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080" yWindow="675" windowWidth="10620" windowHeight="6210"/>
  </bookViews>
  <sheets>
    <sheet name="Fresno01" sheetId="1" r:id="rId1"/>
  </sheets>
  <calcPr calcId="125725"/>
</workbook>
</file>

<file path=xl/calcChain.xml><?xml version="1.0" encoding="utf-8"?>
<calcChain xmlns="http://schemas.openxmlformats.org/spreadsheetml/2006/main">
  <c r="G6757" i="1"/>
  <c r="E6757"/>
  <c r="G6756"/>
  <c r="E6756"/>
  <c r="G7786"/>
  <c r="E7786"/>
  <c r="G7785"/>
  <c r="E7785"/>
  <c r="G15232"/>
  <c r="E15232"/>
  <c r="G15231"/>
  <c r="E15231"/>
  <c r="G11364"/>
  <c r="E11364"/>
  <c r="G8637"/>
  <c r="E8637"/>
  <c r="G8636"/>
  <c r="E8636"/>
  <c r="G14103"/>
  <c r="E14103"/>
  <c r="G8787"/>
  <c r="E8787"/>
  <c r="G15862"/>
  <c r="E15862"/>
  <c r="G5194"/>
  <c r="E5194"/>
  <c r="G5727"/>
  <c r="E5727"/>
  <c r="G5726"/>
  <c r="E5726"/>
  <c r="G15811"/>
  <c r="E15811"/>
  <c r="G15810"/>
  <c r="E15810"/>
  <c r="G11724"/>
  <c r="E11724"/>
  <c r="G11632"/>
  <c r="E11632"/>
  <c r="G12101"/>
  <c r="E12101"/>
  <c r="G13245"/>
  <c r="E13245"/>
  <c r="G12002"/>
  <c r="E12002"/>
  <c r="G12001"/>
  <c r="E12001"/>
  <c r="G11788"/>
  <c r="E11788"/>
  <c r="G11787"/>
  <c r="E11787"/>
  <c r="G13849"/>
  <c r="E13849"/>
  <c r="G13848"/>
  <c r="E13848"/>
  <c r="G10068"/>
  <c r="E10068"/>
  <c r="G4553"/>
  <c r="E4553"/>
  <c r="G9657"/>
  <c r="E9657"/>
  <c r="G1921"/>
  <c r="E1921"/>
  <c r="G6635"/>
  <c r="E6635"/>
  <c r="G7938"/>
  <c r="E7938"/>
  <c r="G14078"/>
  <c r="E14078"/>
  <c r="G12465"/>
  <c r="E12465"/>
  <c r="G4760"/>
  <c r="E4760"/>
  <c r="G4622"/>
  <c r="E4622"/>
  <c r="G4621"/>
  <c r="E4621"/>
  <c r="G18531"/>
  <c r="E18531"/>
  <c r="G5448"/>
  <c r="E5448"/>
  <c r="G5748"/>
  <c r="E5748"/>
  <c r="G5896"/>
  <c r="E5896"/>
  <c r="G4759"/>
  <c r="E4759"/>
  <c r="G18545"/>
  <c r="E18545"/>
  <c r="G18544"/>
  <c r="E18544"/>
  <c r="G5467"/>
  <c r="E5467"/>
  <c r="G9041"/>
  <c r="E9041"/>
  <c r="G9040"/>
  <c r="E9040"/>
  <c r="G9039"/>
  <c r="E9039"/>
  <c r="G11450"/>
  <c r="E11450"/>
  <c r="G12749"/>
  <c r="E12749"/>
  <c r="G7630"/>
  <c r="E7630"/>
  <c r="G7629"/>
  <c r="E7629"/>
  <c r="G6244"/>
  <c r="E6244"/>
  <c r="G7554"/>
  <c r="E7554"/>
  <c r="G7553"/>
  <c r="E7553"/>
  <c r="G8860"/>
  <c r="E8860"/>
  <c r="G8441"/>
  <c r="E8441"/>
  <c r="G7596"/>
  <c r="E7596"/>
  <c r="G12942"/>
  <c r="E12942"/>
  <c r="G16179"/>
  <c r="E16179"/>
  <c r="G12941"/>
  <c r="E12941"/>
  <c r="G15358"/>
  <c r="E15358"/>
  <c r="G15357"/>
  <c r="E15357"/>
  <c r="G4891"/>
  <c r="E4891"/>
  <c r="G4890"/>
  <c r="E4890"/>
  <c r="G13389"/>
  <c r="E13389"/>
  <c r="G13388"/>
  <c r="E13388"/>
  <c r="G13430"/>
  <c r="E13430"/>
  <c r="G4918"/>
  <c r="E4918"/>
  <c r="G10795"/>
  <c r="E10795"/>
  <c r="G15729"/>
  <c r="E15729"/>
  <c r="G6453"/>
  <c r="E6453"/>
  <c r="G6452"/>
  <c r="E6452"/>
  <c r="G8633"/>
  <c r="E8633"/>
  <c r="G13126"/>
  <c r="E13126"/>
  <c r="G12103"/>
  <c r="E12103"/>
  <c r="G15450"/>
  <c r="E15450"/>
  <c r="G8625"/>
  <c r="E8625"/>
  <c r="G2403"/>
  <c r="E2403"/>
  <c r="G2402"/>
  <c r="E2402"/>
  <c r="G2401"/>
  <c r="E2401"/>
  <c r="G2400"/>
  <c r="E2400"/>
  <c r="G17720"/>
  <c r="E17720"/>
  <c r="G17719"/>
  <c r="E17719"/>
  <c r="G15957"/>
  <c r="E15957"/>
  <c r="G9001"/>
  <c r="E9001"/>
  <c r="G9000"/>
  <c r="E9000"/>
  <c r="G11652"/>
  <c r="E11652"/>
  <c r="G4828"/>
  <c r="E4828"/>
  <c r="G445"/>
  <c r="E445"/>
  <c r="G414"/>
  <c r="E414"/>
  <c r="G10244"/>
  <c r="E10244"/>
  <c r="G15102"/>
  <c r="E15102"/>
  <c r="G15101"/>
  <c r="E15101"/>
  <c r="G14689"/>
  <c r="E14689"/>
  <c r="G14688"/>
  <c r="E14688"/>
  <c r="G14687"/>
  <c r="E14687"/>
  <c r="G14686"/>
  <c r="E14686"/>
  <c r="G15559"/>
  <c r="E15559"/>
  <c r="G15558"/>
  <c r="E15558"/>
  <c r="G7530"/>
  <c r="E7530"/>
  <c r="G7526"/>
  <c r="E7526"/>
  <c r="G4941"/>
  <c r="E4941"/>
  <c r="G5019"/>
  <c r="E5019"/>
  <c r="G12436"/>
  <c r="E12436"/>
  <c r="G12435"/>
  <c r="E12435"/>
  <c r="G14113"/>
  <c r="E14113"/>
  <c r="G9847"/>
  <c r="E9847"/>
  <c r="G10779"/>
  <c r="E10779"/>
  <c r="G7429"/>
  <c r="E7429"/>
  <c r="G8677"/>
  <c r="E8677"/>
  <c r="G6559"/>
  <c r="E6559"/>
  <c r="G6558"/>
  <c r="E6558"/>
  <c r="G6979"/>
  <c r="E6979"/>
  <c r="G6557"/>
  <c r="E6557"/>
  <c r="G15937"/>
  <c r="E15937"/>
  <c r="G15936"/>
  <c r="E15936"/>
  <c r="G15935"/>
  <c r="E15935"/>
  <c r="G15934"/>
  <c r="E15934"/>
  <c r="G12437"/>
  <c r="E12437"/>
  <c r="G9044"/>
  <c r="E9044"/>
  <c r="G18150"/>
  <c r="E18150"/>
  <c r="G18149"/>
  <c r="E18149"/>
  <c r="G18022"/>
  <c r="E18022"/>
  <c r="G14365"/>
  <c r="E14365"/>
  <c r="G14364"/>
  <c r="E14364"/>
  <c r="G18568"/>
  <c r="E18568"/>
  <c r="G8668"/>
  <c r="E8668"/>
  <c r="G8651"/>
  <c r="E8651"/>
  <c r="G11015"/>
  <c r="E11015"/>
  <c r="G1860"/>
  <c r="E1860"/>
  <c r="G12399"/>
  <c r="E12399"/>
  <c r="G5308"/>
  <c r="E5308"/>
  <c r="G14593"/>
  <c r="E14593"/>
  <c r="G12306"/>
  <c r="E12306"/>
  <c r="G13052"/>
  <c r="E13052"/>
  <c r="G13051"/>
  <c r="E13051"/>
  <c r="G10156"/>
  <c r="E10156"/>
  <c r="G16386"/>
  <c r="E16386"/>
  <c r="G16385"/>
  <c r="E16385"/>
  <c r="G16384"/>
  <c r="E16384"/>
  <c r="G13392"/>
  <c r="E13392"/>
  <c r="G13391"/>
  <c r="E13391"/>
  <c r="G15578"/>
  <c r="E15578"/>
  <c r="G15577"/>
  <c r="E15577"/>
  <c r="G5888"/>
  <c r="E5888"/>
  <c r="G253"/>
  <c r="E253"/>
  <c r="G149"/>
  <c r="E149"/>
  <c r="G251"/>
  <c r="E251"/>
  <c r="G11885"/>
  <c r="E11885"/>
  <c r="G9745"/>
  <c r="E9745"/>
  <c r="G8340"/>
  <c r="E8340"/>
  <c r="G8339"/>
  <c r="E8339"/>
  <c r="G15072"/>
  <c r="E15072"/>
  <c r="G5526"/>
  <c r="E5526"/>
  <c r="G7082"/>
  <c r="E7082"/>
  <c r="G7081"/>
  <c r="E7081"/>
  <c r="G13754"/>
  <c r="E13754"/>
  <c r="G15079"/>
  <c r="E15079"/>
  <c r="G15653"/>
  <c r="E15653"/>
  <c r="G15078"/>
  <c r="E15078"/>
  <c r="G6749"/>
  <c r="E6749"/>
  <c r="G6748"/>
  <c r="E6748"/>
  <c r="G6747"/>
  <c r="E6747"/>
  <c r="G6627"/>
  <c r="E6627"/>
  <c r="G11489"/>
  <c r="E11489"/>
  <c r="G11488"/>
  <c r="E11488"/>
  <c r="G18061"/>
  <c r="E18061"/>
  <c r="G18060"/>
  <c r="E18060"/>
  <c r="G18059"/>
  <c r="E18059"/>
  <c r="G18058"/>
  <c r="E18058"/>
  <c r="G8279"/>
  <c r="E8279"/>
  <c r="G7369"/>
  <c r="E7369"/>
  <c r="G7290"/>
  <c r="E7290"/>
  <c r="G15322"/>
  <c r="E15322"/>
  <c r="G15321"/>
  <c r="E15321"/>
  <c r="G15320"/>
  <c r="E15320"/>
  <c r="G8840"/>
  <c r="E8840"/>
  <c r="G8839"/>
  <c r="E8839"/>
  <c r="G5604"/>
  <c r="E5604"/>
  <c r="G5627"/>
  <c r="E5627"/>
  <c r="G10801"/>
  <c r="E10801"/>
  <c r="G10800"/>
  <c r="E10800"/>
  <c r="G12380"/>
  <c r="E12380"/>
  <c r="G12361"/>
  <c r="E12361"/>
  <c r="G10123"/>
  <c r="E10123"/>
  <c r="G18516"/>
  <c r="E18516"/>
  <c r="G5013"/>
  <c r="E5013"/>
  <c r="G12781"/>
  <c r="E12781"/>
  <c r="G12780"/>
  <c r="E12780"/>
  <c r="G18547"/>
  <c r="E18547"/>
  <c r="G15456"/>
  <c r="E15456"/>
  <c r="G15734"/>
  <c r="E15734"/>
  <c r="G15455"/>
  <c r="E15455"/>
  <c r="G15733"/>
  <c r="E15733"/>
  <c r="G8554"/>
  <c r="E8554"/>
  <c r="G9780"/>
  <c r="E9780"/>
  <c r="G11019"/>
  <c r="E11019"/>
  <c r="G11018"/>
  <c r="E11018"/>
  <c r="G11349"/>
  <c r="E11349"/>
  <c r="G11348"/>
  <c r="E11348"/>
  <c r="G15760"/>
  <c r="E15760"/>
  <c r="G13566"/>
  <c r="E13566"/>
  <c r="G16051"/>
  <c r="E16051"/>
  <c r="G4906"/>
  <c r="E4906"/>
  <c r="G3687"/>
  <c r="E3687"/>
  <c r="G3686"/>
  <c r="E3686"/>
  <c r="G3685"/>
  <c r="E3685"/>
  <c r="G3684"/>
  <c r="E3684"/>
  <c r="G3683"/>
  <c r="E3683"/>
  <c r="G3682"/>
  <c r="E3682"/>
  <c r="G3681"/>
  <c r="E3681"/>
  <c r="G3680"/>
  <c r="E3680"/>
  <c r="G3679"/>
  <c r="E3679"/>
  <c r="G3678"/>
  <c r="E3678"/>
  <c r="G3677"/>
  <c r="E3677"/>
  <c r="G3676"/>
  <c r="E3676"/>
  <c r="G3675"/>
  <c r="E3675"/>
  <c r="G3674"/>
  <c r="E3674"/>
  <c r="G3673"/>
  <c r="E3673"/>
  <c r="G3672"/>
  <c r="E3672"/>
  <c r="G3671"/>
  <c r="E3671"/>
  <c r="G3670"/>
  <c r="E3670"/>
  <c r="G7932"/>
  <c r="E7932"/>
  <c r="G14579"/>
  <c r="E14579"/>
  <c r="G12378"/>
  <c r="E12378"/>
  <c r="G12377"/>
  <c r="E12377"/>
  <c r="G15414"/>
  <c r="E15414"/>
  <c r="G11559"/>
  <c r="E11559"/>
  <c r="G11558"/>
  <c r="E11558"/>
  <c r="G17704"/>
  <c r="E17704"/>
  <c r="G17703"/>
  <c r="E17703"/>
  <c r="G17702"/>
  <c r="E17702"/>
  <c r="G7496"/>
  <c r="E7496"/>
  <c r="G7151"/>
  <c r="E7151"/>
  <c r="G15895"/>
  <c r="E15895"/>
  <c r="G15894"/>
  <c r="E15894"/>
  <c r="G8338"/>
  <c r="E8338"/>
  <c r="G7473"/>
  <c r="E7473"/>
  <c r="G5725"/>
  <c r="E5725"/>
  <c r="G7495"/>
  <c r="E7495"/>
  <c r="G14814"/>
  <c r="E14814"/>
  <c r="G15067"/>
  <c r="E15067"/>
  <c r="G15839"/>
  <c r="E15839"/>
  <c r="G15837"/>
  <c r="E15837"/>
  <c r="G11445"/>
  <c r="E11445"/>
  <c r="G11444"/>
  <c r="E11444"/>
  <c r="G6960"/>
  <c r="E6960"/>
  <c r="G6959"/>
  <c r="E6959"/>
  <c r="G8160"/>
  <c r="E8160"/>
  <c r="G8159"/>
  <c r="E8159"/>
  <c r="G8158"/>
  <c r="E8158"/>
  <c r="G7837"/>
  <c r="E7837"/>
  <c r="G7753"/>
  <c r="E7753"/>
  <c r="G8662"/>
  <c r="E8662"/>
  <c r="G8644"/>
  <c r="E8644"/>
  <c r="G7024"/>
  <c r="E7024"/>
  <c r="G7023"/>
  <c r="E7023"/>
  <c r="G5914"/>
  <c r="E5914"/>
  <c r="G13247"/>
  <c r="E13247"/>
  <c r="G16004"/>
  <c r="E16004"/>
  <c r="G13246"/>
  <c r="E13246"/>
  <c r="G16003"/>
  <c r="E16003"/>
  <c r="G14619"/>
  <c r="E14619"/>
  <c r="G14618"/>
  <c r="E14618"/>
  <c r="G420"/>
  <c r="E420"/>
  <c r="G13565"/>
  <c r="E13565"/>
  <c r="G13564"/>
  <c r="E13564"/>
  <c r="G9551"/>
  <c r="E9551"/>
  <c r="G9825"/>
  <c r="E9825"/>
  <c r="G4889"/>
  <c r="E4889"/>
  <c r="G4888"/>
  <c r="E4888"/>
  <c r="G10093"/>
  <c r="E10093"/>
  <c r="G7472"/>
  <c r="E7472"/>
  <c r="G15198"/>
  <c r="E15198"/>
  <c r="G15886"/>
  <c r="E15886"/>
  <c r="G14989"/>
  <c r="E14989"/>
  <c r="G14988"/>
  <c r="E14988"/>
  <c r="G14987"/>
  <c r="E14987"/>
  <c r="G14351"/>
  <c r="E14351"/>
  <c r="G14530"/>
  <c r="E14530"/>
  <c r="G14188"/>
  <c r="E14188"/>
  <c r="G14110"/>
  <c r="E14110"/>
  <c r="G17767"/>
  <c r="E17767"/>
  <c r="G17541"/>
  <c r="E17541"/>
  <c r="G4678"/>
  <c r="E4678"/>
  <c r="G8440"/>
  <c r="E8440"/>
  <c r="G8193"/>
  <c r="E8193"/>
  <c r="G6551"/>
  <c r="E6551"/>
  <c r="G11435"/>
  <c r="E11435"/>
  <c r="G8540"/>
  <c r="E8540"/>
  <c r="G8539"/>
  <c r="E8539"/>
  <c r="G13188"/>
  <c r="E13188"/>
  <c r="G16916"/>
  <c r="E16916"/>
  <c r="G17364"/>
  <c r="E17364"/>
  <c r="G13423"/>
  <c r="E13423"/>
  <c r="G4161"/>
  <c r="E4161"/>
  <c r="G12636"/>
  <c r="E12636"/>
  <c r="G15139"/>
  <c r="E15139"/>
  <c r="G6684"/>
  <c r="E6684"/>
  <c r="G7622"/>
  <c r="E7622"/>
  <c r="G6683"/>
  <c r="E6683"/>
  <c r="G7621"/>
  <c r="E7621"/>
  <c r="G18116"/>
  <c r="E18116"/>
  <c r="G18115"/>
  <c r="E18115"/>
  <c r="G8240"/>
  <c r="E8240"/>
  <c r="G5193"/>
  <c r="E5193"/>
  <c r="G9656"/>
  <c r="E9656"/>
  <c r="G15241"/>
  <c r="E15241"/>
  <c r="G5063"/>
  <c r="E5063"/>
  <c r="G13836"/>
  <c r="E13836"/>
  <c r="G10664"/>
  <c r="E10664"/>
  <c r="G10663"/>
  <c r="E10663"/>
  <c r="G12559"/>
  <c r="E12559"/>
  <c r="G12554"/>
  <c r="E12554"/>
  <c r="G12553"/>
  <c r="E12553"/>
  <c r="G14825"/>
  <c r="E14825"/>
  <c r="G14824"/>
  <c r="E14824"/>
  <c r="G8094"/>
  <c r="E8094"/>
  <c r="G14179"/>
  <c r="E14179"/>
  <c r="G16341"/>
  <c r="E16341"/>
  <c r="G16340"/>
  <c r="E16340"/>
  <c r="G16339"/>
  <c r="E16339"/>
  <c r="G16338"/>
  <c r="E16338"/>
  <c r="G16337"/>
  <c r="E16337"/>
  <c r="G15853"/>
  <c r="E15853"/>
  <c r="G6486"/>
  <c r="E6486"/>
  <c r="G6485"/>
  <c r="E6485"/>
  <c r="G13563"/>
  <c r="E13563"/>
  <c r="G11936"/>
  <c r="E11936"/>
  <c r="G11935"/>
  <c r="E11935"/>
  <c r="G8095"/>
  <c r="E8095"/>
  <c r="G5887"/>
  <c r="E5887"/>
  <c r="G7293"/>
  <c r="E7293"/>
  <c r="G18494"/>
  <c r="E18494"/>
  <c r="G15787"/>
  <c r="E15787"/>
  <c r="G15786"/>
  <c r="E15786"/>
  <c r="G16777"/>
  <c r="E16777"/>
  <c r="G15719"/>
  <c r="E15719"/>
  <c r="G15718"/>
  <c r="E15718"/>
  <c r="G14623"/>
  <c r="E14623"/>
  <c r="G13385"/>
  <c r="E13385"/>
  <c r="G12037"/>
  <c r="E12037"/>
  <c r="G13384"/>
  <c r="E13384"/>
  <c r="G13383"/>
  <c r="E13383"/>
  <c r="G9653"/>
  <c r="E9653"/>
  <c r="G9652"/>
  <c r="E9652"/>
  <c r="G18384"/>
  <c r="E18384"/>
  <c r="G10638"/>
  <c r="E10638"/>
  <c r="G10637"/>
  <c r="E10637"/>
  <c r="G5804"/>
  <c r="E5804"/>
  <c r="G8438"/>
  <c r="E8438"/>
  <c r="G9517"/>
  <c r="E9517"/>
  <c r="G9052"/>
  <c r="E9052"/>
  <c r="G9051"/>
  <c r="E9051"/>
  <c r="G12586"/>
  <c r="E12586"/>
  <c r="G13501"/>
  <c r="E13501"/>
  <c r="G13500"/>
  <c r="E13500"/>
  <c r="G13499"/>
  <c r="E13499"/>
  <c r="G17179"/>
  <c r="E17179"/>
  <c r="G17178"/>
  <c r="E17178"/>
  <c r="G17177"/>
  <c r="E17177"/>
  <c r="G17176"/>
  <c r="E17176"/>
  <c r="G15509"/>
  <c r="E15509"/>
  <c r="G12360"/>
  <c r="E12360"/>
  <c r="G12585"/>
  <c r="E12585"/>
  <c r="G12584"/>
  <c r="E12584"/>
  <c r="G18486"/>
  <c r="E18486"/>
  <c r="G12779"/>
  <c r="E12779"/>
  <c r="G12778"/>
  <c r="E12778"/>
  <c r="G17289"/>
  <c r="E17289"/>
  <c r="G17288"/>
  <c r="E17288"/>
  <c r="G15176"/>
  <c r="E15176"/>
  <c r="G16368"/>
  <c r="E16368"/>
  <c r="G14075"/>
  <c r="E14075"/>
  <c r="G7663"/>
  <c r="E7663"/>
  <c r="G7662"/>
  <c r="E7662"/>
  <c r="G7350"/>
  <c r="E7350"/>
  <c r="G7552"/>
  <c r="E7552"/>
  <c r="G13635"/>
  <c r="E13635"/>
  <c r="G5314"/>
  <c r="E5314"/>
  <c r="G14455"/>
  <c r="E14455"/>
  <c r="G13634"/>
  <c r="E13634"/>
  <c r="G14454"/>
  <c r="E14454"/>
  <c r="G13633"/>
  <c r="E13633"/>
  <c r="G14887"/>
  <c r="E14887"/>
  <c r="G4317"/>
  <c r="E4317"/>
  <c r="G5631"/>
  <c r="E5631"/>
  <c r="G8686"/>
  <c r="E8686"/>
  <c r="G4945"/>
  <c r="E4945"/>
  <c r="G4540"/>
  <c r="E4540"/>
  <c r="G5130"/>
  <c r="E5130"/>
  <c r="G14973"/>
  <c r="E14973"/>
  <c r="G14972"/>
  <c r="E14972"/>
  <c r="G15494"/>
  <c r="E15494"/>
  <c r="G8562"/>
  <c r="E8562"/>
  <c r="G7752"/>
  <c r="E7752"/>
  <c r="G8661"/>
  <c r="E8661"/>
  <c r="G7450"/>
  <c r="E7450"/>
  <c r="G8337"/>
  <c r="E8337"/>
  <c r="G5006"/>
  <c r="E5006"/>
  <c r="G3704"/>
  <c r="E3704"/>
  <c r="G4448"/>
  <c r="E4448"/>
  <c r="G4867"/>
  <c r="E4867"/>
  <c r="G4326"/>
  <c r="E4326"/>
  <c r="G13649"/>
  <c r="E13649"/>
  <c r="G17438"/>
  <c r="E17438"/>
  <c r="G17437"/>
  <c r="E17437"/>
  <c r="G15442"/>
  <c r="E15442"/>
  <c r="G15328"/>
  <c r="E15328"/>
  <c r="G15646"/>
  <c r="E15646"/>
  <c r="G15528"/>
  <c r="E15528"/>
  <c r="G15527"/>
  <c r="E15527"/>
  <c r="G5394"/>
  <c r="E5394"/>
  <c r="G6356"/>
  <c r="E6356"/>
  <c r="G9004"/>
  <c r="E9004"/>
  <c r="G9003"/>
  <c r="E9003"/>
  <c r="G4618"/>
  <c r="E4618"/>
  <c r="G4617"/>
  <c r="E4617"/>
  <c r="G4685"/>
  <c r="E4685"/>
  <c r="G4684"/>
  <c r="E4684"/>
  <c r="G4585"/>
  <c r="E4585"/>
  <c r="G3696"/>
  <c r="E3696"/>
  <c r="G3695"/>
  <c r="E3695"/>
  <c r="G3694"/>
  <c r="E3694"/>
  <c r="G3693"/>
  <c r="E3693"/>
  <c r="G3692"/>
  <c r="E3692"/>
  <c r="G7890"/>
  <c r="E7890"/>
  <c r="G4652"/>
  <c r="E4652"/>
  <c r="G4683"/>
  <c r="E4683"/>
  <c r="G5047"/>
  <c r="E5047"/>
  <c r="G4444"/>
  <c r="E4444"/>
  <c r="G4443"/>
  <c r="E4443"/>
  <c r="G9674"/>
  <c r="E9674"/>
  <c r="G9673"/>
  <c r="E9673"/>
  <c r="G14591"/>
  <c r="E14591"/>
  <c r="G14590"/>
  <c r="E14590"/>
  <c r="G8650"/>
  <c r="E8650"/>
  <c r="G8649"/>
  <c r="E8649"/>
  <c r="G9167"/>
  <c r="E9167"/>
  <c r="G14133"/>
  <c r="E14133"/>
  <c r="G6663"/>
  <c r="E6663"/>
  <c r="G4634"/>
  <c r="E4634"/>
  <c r="G18234"/>
  <c r="E18234"/>
  <c r="G17670"/>
  <c r="E17670"/>
  <c r="G17669"/>
  <c r="E17669"/>
  <c r="G17666"/>
  <c r="E17666"/>
  <c r="G17665"/>
  <c r="E17665"/>
  <c r="G14986"/>
  <c r="E14986"/>
  <c r="G7368"/>
  <c r="E7368"/>
  <c r="G17615"/>
  <c r="E17615"/>
  <c r="G17614"/>
  <c r="E17614"/>
  <c r="G11009"/>
  <c r="E11009"/>
  <c r="G11008"/>
  <c r="E11008"/>
  <c r="G8235"/>
  <c r="E8235"/>
  <c r="G14292"/>
  <c r="E14292"/>
  <c r="G14291"/>
  <c r="E14291"/>
  <c r="G7123"/>
  <c r="E7123"/>
  <c r="G16333"/>
  <c r="E16333"/>
  <c r="G16118"/>
  <c r="E16118"/>
  <c r="G16117"/>
  <c r="E16117"/>
  <c r="G152"/>
  <c r="E152"/>
  <c r="G15338"/>
  <c r="E15338"/>
  <c r="G15337"/>
  <c r="E15337"/>
  <c r="G7757"/>
  <c r="E7757"/>
  <c r="G7756"/>
  <c r="E7756"/>
  <c r="G13141"/>
  <c r="E13141"/>
  <c r="G7063"/>
  <c r="E7063"/>
  <c r="G5911"/>
  <c r="E5911"/>
  <c r="G4937"/>
  <c r="E4937"/>
  <c r="G4903"/>
  <c r="E4903"/>
  <c r="G4925"/>
  <c r="E4925"/>
  <c r="G13140"/>
  <c r="E13140"/>
  <c r="G9733"/>
  <c r="E9733"/>
  <c r="G9732"/>
  <c r="E9732"/>
  <c r="G9731"/>
  <c r="E9731"/>
  <c r="G7889"/>
  <c r="E7889"/>
  <c r="G17868"/>
  <c r="E17868"/>
  <c r="G6902"/>
  <c r="E6902"/>
  <c r="G6901"/>
  <c r="E6901"/>
  <c r="G17740"/>
  <c r="E17740"/>
  <c r="G14107"/>
  <c r="E14107"/>
  <c r="G14106"/>
  <c r="E14106"/>
  <c r="G17589"/>
  <c r="E17589"/>
  <c r="G17588"/>
  <c r="E17588"/>
  <c r="G17587"/>
  <c r="E17587"/>
  <c r="G17584"/>
  <c r="E17584"/>
  <c r="G15226"/>
  <c r="E15226"/>
  <c r="G15225"/>
  <c r="E15225"/>
  <c r="G17344"/>
  <c r="E17344"/>
  <c r="G17343"/>
  <c r="E17343"/>
  <c r="G17193"/>
  <c r="E17193"/>
  <c r="G17192"/>
  <c r="E17192"/>
  <c r="G13497"/>
  <c r="E13497"/>
  <c r="G10092"/>
  <c r="E10092"/>
  <c r="G10067"/>
  <c r="E10067"/>
  <c r="G14513"/>
  <c r="E14513"/>
  <c r="G14512"/>
  <c r="E14512"/>
  <c r="G6545"/>
  <c r="E6545"/>
  <c r="G14397"/>
  <c r="E14397"/>
  <c r="G10797"/>
  <c r="E10797"/>
  <c r="G10794"/>
  <c r="E10794"/>
  <c r="G16091"/>
  <c r="E16091"/>
  <c r="G14084"/>
  <c r="E14084"/>
  <c r="G17246"/>
  <c r="E17246"/>
  <c r="G8635"/>
  <c r="E8635"/>
  <c r="G8634"/>
  <c r="E8634"/>
  <c r="G18427"/>
  <c r="E18427"/>
  <c r="G6895"/>
  <c r="E6895"/>
  <c r="G6894"/>
  <c r="E6894"/>
  <c r="G7611"/>
  <c r="E7611"/>
  <c r="G7610"/>
  <c r="E7610"/>
  <c r="G11343"/>
  <c r="E11343"/>
  <c r="G11342"/>
  <c r="E11342"/>
  <c r="G15725"/>
  <c r="E15725"/>
  <c r="G14868"/>
  <c r="E14868"/>
  <c r="G14867"/>
  <c r="E14867"/>
  <c r="G18173"/>
  <c r="E18173"/>
  <c r="G18172"/>
  <c r="E18172"/>
  <c r="G18171"/>
  <c r="E18171"/>
  <c r="G18170"/>
  <c r="E18170"/>
  <c r="G9516"/>
  <c r="E9516"/>
  <c r="G11366"/>
  <c r="E11366"/>
  <c r="G5555"/>
  <c r="E5555"/>
  <c r="G6890"/>
  <c r="E6890"/>
  <c r="G7641"/>
  <c r="E7641"/>
  <c r="G7640"/>
  <c r="E7640"/>
  <c r="G5372"/>
  <c r="E5372"/>
  <c r="G240"/>
  <c r="E240"/>
  <c r="G572"/>
  <c r="E572"/>
  <c r="G571"/>
  <c r="E571"/>
  <c r="G175"/>
  <c r="E175"/>
  <c r="G434"/>
  <c r="E434"/>
  <c r="G228"/>
  <c r="E228"/>
  <c r="G174"/>
  <c r="E174"/>
  <c r="G227"/>
  <c r="E227"/>
  <c r="G226"/>
  <c r="E226"/>
  <c r="G205"/>
  <c r="E205"/>
  <c r="G225"/>
  <c r="E225"/>
  <c r="G5459"/>
  <c r="E5459"/>
  <c r="G5458"/>
  <c r="E5458"/>
  <c r="G13416"/>
  <c r="E13416"/>
  <c r="G4432"/>
  <c r="E4432"/>
  <c r="G4781"/>
  <c r="E4781"/>
  <c r="G4780"/>
  <c r="E4780"/>
  <c r="G7738"/>
  <c r="E7738"/>
  <c r="G5243"/>
  <c r="E5243"/>
  <c r="G11007"/>
  <c r="E11007"/>
  <c r="G4943"/>
  <c r="E4943"/>
  <c r="G5023"/>
  <c r="E5023"/>
  <c r="G7344"/>
  <c r="E7344"/>
  <c r="G11553"/>
  <c r="E11553"/>
  <c r="G11552"/>
  <c r="E11552"/>
  <c r="G5674"/>
  <c r="E5674"/>
  <c r="G15907"/>
  <c r="E15907"/>
  <c r="G15906"/>
  <c r="E15906"/>
  <c r="G10108"/>
  <c r="E10108"/>
  <c r="G7411"/>
  <c r="E7411"/>
  <c r="G18507"/>
  <c r="E18507"/>
  <c r="G11054"/>
  <c r="E11054"/>
  <c r="G11053"/>
  <c r="E11053"/>
  <c r="G16586"/>
  <c r="E16586"/>
  <c r="G11052"/>
  <c r="E11052"/>
  <c r="G11051"/>
  <c r="E11051"/>
  <c r="G11050"/>
  <c r="E11050"/>
  <c r="G11049"/>
  <c r="E11049"/>
  <c r="G11048"/>
  <c r="E11048"/>
  <c r="G11047"/>
  <c r="E11047"/>
  <c r="G11046"/>
  <c r="E11046"/>
  <c r="G16585"/>
  <c r="E16585"/>
  <c r="G11045"/>
  <c r="E11045"/>
  <c r="G11256"/>
  <c r="E11256"/>
  <c r="G11042"/>
  <c r="E11042"/>
  <c r="G11255"/>
  <c r="E11255"/>
  <c r="G11254"/>
  <c r="E11254"/>
  <c r="G11041"/>
  <c r="E11041"/>
  <c r="G11253"/>
  <c r="E11253"/>
  <c r="G11040"/>
  <c r="E11040"/>
  <c r="G11039"/>
  <c r="E11039"/>
  <c r="G16584"/>
  <c r="E16584"/>
  <c r="G11252"/>
  <c r="E11252"/>
  <c r="G11038"/>
  <c r="E11038"/>
  <c r="G11037"/>
  <c r="E11037"/>
  <c r="G16559"/>
  <c r="E16559"/>
  <c r="G16557"/>
  <c r="E16557"/>
  <c r="G16555"/>
  <c r="E16555"/>
  <c r="G16554"/>
  <c r="E16554"/>
  <c r="G16553"/>
  <c r="E16553"/>
  <c r="G16552"/>
  <c r="E16552"/>
  <c r="G16551"/>
  <c r="E16551"/>
  <c r="G16550"/>
  <c r="E16550"/>
  <c r="G16549"/>
  <c r="E16549"/>
  <c r="G16548"/>
  <c r="E16548"/>
  <c r="G16547"/>
  <c r="E16547"/>
  <c r="G11248"/>
  <c r="E11248"/>
  <c r="G11247"/>
  <c r="E11247"/>
  <c r="G11246"/>
  <c r="E11246"/>
  <c r="G11245"/>
  <c r="E11245"/>
  <c r="G11244"/>
  <c r="E11244"/>
  <c r="G16546"/>
  <c r="E16546"/>
  <c r="G11243"/>
  <c r="E11243"/>
  <c r="G11242"/>
  <c r="E11242"/>
  <c r="G11241"/>
  <c r="E11241"/>
  <c r="G11240"/>
  <c r="E11240"/>
  <c r="G6988"/>
  <c r="E6988"/>
  <c r="G5551"/>
  <c r="E5551"/>
  <c r="G6592"/>
  <c r="E6592"/>
  <c r="G5550"/>
  <c r="E5550"/>
  <c r="G5549"/>
  <c r="E5549"/>
  <c r="G5548"/>
  <c r="E5548"/>
  <c r="G5547"/>
  <c r="E5547"/>
  <c r="G5001"/>
  <c r="E5001"/>
  <c r="G5000"/>
  <c r="E5000"/>
  <c r="G4341"/>
  <c r="E4341"/>
  <c r="G16527"/>
  <c r="E16527"/>
  <c r="G5546"/>
  <c r="E5546"/>
  <c r="G4340"/>
  <c r="E4340"/>
  <c r="G5468"/>
  <c r="E5468"/>
  <c r="G4999"/>
  <c r="E4999"/>
  <c r="G4630"/>
  <c r="E4630"/>
  <c r="G4629"/>
  <c r="E4629"/>
  <c r="G6591"/>
  <c r="E6591"/>
  <c r="G4339"/>
  <c r="E4339"/>
  <c r="G16525"/>
  <c r="E16525"/>
  <c r="G16524"/>
  <c r="E16524"/>
  <c r="G16523"/>
  <c r="E16523"/>
  <c r="G16522"/>
  <c r="E16522"/>
  <c r="G16521"/>
  <c r="E16521"/>
  <c r="G16520"/>
  <c r="E16520"/>
  <c r="G16519"/>
  <c r="E16519"/>
  <c r="G16518"/>
  <c r="E16518"/>
  <c r="G451"/>
  <c r="E451"/>
  <c r="G450"/>
  <c r="E450"/>
  <c r="G449"/>
  <c r="E449"/>
  <c r="G16517"/>
  <c r="E16517"/>
  <c r="G16516"/>
  <c r="E16516"/>
  <c r="G16515"/>
  <c r="E16515"/>
  <c r="G6590"/>
  <c r="E6590"/>
  <c r="G6589"/>
  <c r="E6589"/>
  <c r="G6588"/>
  <c r="E6588"/>
  <c r="G830"/>
  <c r="E830"/>
  <c r="G4510"/>
  <c r="E4510"/>
  <c r="G4509"/>
  <c r="E4509"/>
  <c r="G4508"/>
  <c r="E4508"/>
  <c r="G4507"/>
  <c r="E4507"/>
  <c r="G829"/>
  <c r="E829"/>
  <c r="G828"/>
  <c r="E828"/>
  <c r="G827"/>
  <c r="E827"/>
  <c r="G16514"/>
  <c r="E16514"/>
  <c r="G6587"/>
  <c r="E6587"/>
  <c r="G6295"/>
  <c r="E6295"/>
  <c r="G6586"/>
  <c r="E6586"/>
  <c r="G6294"/>
  <c r="E6294"/>
  <c r="G6059"/>
  <c r="E6059"/>
  <c r="G6585"/>
  <c r="E6585"/>
  <c r="G6058"/>
  <c r="E6058"/>
  <c r="G6057"/>
  <c r="E6057"/>
  <c r="G6293"/>
  <c r="E6293"/>
  <c r="G6292"/>
  <c r="E6292"/>
  <c r="G826"/>
  <c r="E826"/>
  <c r="G825"/>
  <c r="E825"/>
  <c r="G824"/>
  <c r="E824"/>
  <c r="G6291"/>
  <c r="E6291"/>
  <c r="G505"/>
  <c r="E505"/>
  <c r="G504"/>
  <c r="E504"/>
  <c r="G15050"/>
  <c r="E15050"/>
  <c r="G11222"/>
  <c r="E11222"/>
  <c r="G16497"/>
  <c r="E16497"/>
  <c r="G11221"/>
  <c r="E11221"/>
  <c r="G16495"/>
  <c r="E16495"/>
  <c r="G6580"/>
  <c r="E6580"/>
  <c r="G4338"/>
  <c r="E4338"/>
  <c r="G16494"/>
  <c r="E16494"/>
  <c r="G16493"/>
  <c r="E16493"/>
  <c r="G298"/>
  <c r="E298"/>
  <c r="G297"/>
  <c r="E297"/>
  <c r="G16492"/>
  <c r="E16492"/>
  <c r="G16491"/>
  <c r="E16491"/>
  <c r="G7720"/>
  <c r="E7720"/>
  <c r="G16490"/>
  <c r="E16490"/>
  <c r="G16489"/>
  <c r="E16489"/>
  <c r="G16488"/>
  <c r="E16488"/>
  <c r="G16487"/>
  <c r="E16487"/>
  <c r="G16486"/>
  <c r="E16486"/>
  <c r="G16485"/>
  <c r="E16485"/>
  <c r="G16484"/>
  <c r="E16484"/>
  <c r="G16483"/>
  <c r="E16483"/>
  <c r="G16482"/>
  <c r="E16482"/>
  <c r="G16481"/>
  <c r="E16481"/>
  <c r="G13083"/>
  <c r="E13083"/>
  <c r="G820"/>
  <c r="E820"/>
  <c r="G819"/>
  <c r="E819"/>
  <c r="G4301"/>
  <c r="E4301"/>
  <c r="G818"/>
  <c r="E818"/>
  <c r="G4300"/>
  <c r="E4300"/>
  <c r="G7691"/>
  <c r="E7691"/>
  <c r="G6056"/>
  <c r="E6056"/>
  <c r="G4299"/>
  <c r="E4299"/>
  <c r="G4298"/>
  <c r="E4298"/>
  <c r="G817"/>
  <c r="E817"/>
  <c r="G6055"/>
  <c r="E6055"/>
  <c r="G16472"/>
  <c r="E16472"/>
  <c r="G16469"/>
  <c r="E16469"/>
  <c r="G18368"/>
  <c r="E18368"/>
  <c r="G18367"/>
  <c r="E18367"/>
  <c r="G16468"/>
  <c r="E16468"/>
  <c r="G15049"/>
  <c r="E15049"/>
  <c r="G16467"/>
  <c r="E16467"/>
  <c r="G16466"/>
  <c r="E16466"/>
  <c r="G16465"/>
  <c r="E16465"/>
  <c r="G16464"/>
  <c r="E16464"/>
  <c r="G16463"/>
  <c r="E16463"/>
  <c r="G16462"/>
  <c r="E16462"/>
  <c r="G16461"/>
  <c r="E16461"/>
  <c r="G16460"/>
  <c r="E16460"/>
  <c r="G16459"/>
  <c r="E16459"/>
  <c r="G16458"/>
  <c r="E16458"/>
  <c r="G16457"/>
  <c r="E16457"/>
  <c r="G16456"/>
  <c r="E16456"/>
  <c r="G16454"/>
  <c r="E16454"/>
  <c r="G16453"/>
  <c r="E16453"/>
  <c r="G16452"/>
  <c r="E16452"/>
  <c r="G16451"/>
  <c r="E16451"/>
  <c r="G16450"/>
  <c r="E16450"/>
  <c r="G16449"/>
  <c r="E16449"/>
  <c r="G17160"/>
  <c r="E17160"/>
  <c r="G14963"/>
  <c r="E14963"/>
  <c r="G12983"/>
  <c r="E12983"/>
  <c r="G14962"/>
  <c r="E14962"/>
  <c r="G12982"/>
  <c r="E12982"/>
  <c r="G12981"/>
  <c r="E12981"/>
  <c r="G12980"/>
  <c r="E12980"/>
  <c r="G12979"/>
  <c r="E12979"/>
  <c r="G14961"/>
  <c r="E14961"/>
  <c r="G12978"/>
  <c r="E12978"/>
  <c r="G16448"/>
  <c r="E16448"/>
  <c r="G16447"/>
  <c r="E16447"/>
  <c r="G16446"/>
  <c r="E16446"/>
  <c r="G16445"/>
  <c r="E16445"/>
  <c r="G12886"/>
  <c r="E12886"/>
  <c r="G15185"/>
  <c r="E15185"/>
  <c r="G12885"/>
  <c r="E12885"/>
  <c r="G6484"/>
  <c r="E6484"/>
  <c r="G15148"/>
  <c r="E15148"/>
  <c r="G12884"/>
  <c r="E12884"/>
  <c r="G12883"/>
  <c r="E12883"/>
  <c r="G12882"/>
  <c r="E12882"/>
  <c r="G12881"/>
  <c r="E12881"/>
  <c r="G11217"/>
  <c r="E11217"/>
  <c r="G12880"/>
  <c r="E12880"/>
  <c r="G11216"/>
  <c r="E11216"/>
  <c r="G12879"/>
  <c r="E12879"/>
  <c r="G12216"/>
  <c r="E12216"/>
  <c r="G16439"/>
  <c r="E16439"/>
  <c r="G7690"/>
  <c r="E7690"/>
  <c r="G16438"/>
  <c r="E16438"/>
  <c r="G12877"/>
  <c r="E12877"/>
  <c r="G7689"/>
  <c r="E7689"/>
  <c r="G16437"/>
  <c r="E16437"/>
  <c r="G16436"/>
  <c r="E16436"/>
  <c r="G16435"/>
  <c r="E16435"/>
  <c r="G16434"/>
  <c r="E16434"/>
  <c r="G16433"/>
  <c r="E16433"/>
  <c r="G11215"/>
  <c r="E11215"/>
  <c r="G16432"/>
  <c r="E16432"/>
  <c r="G12876"/>
  <c r="E12876"/>
  <c r="G12875"/>
  <c r="E12875"/>
  <c r="G16431"/>
  <c r="E16431"/>
  <c r="G16429"/>
  <c r="E16429"/>
  <c r="G16428"/>
  <c r="E16428"/>
  <c r="G13082"/>
  <c r="E13082"/>
  <c r="G11318"/>
  <c r="E11318"/>
  <c r="G13081"/>
  <c r="E13081"/>
  <c r="G13080"/>
  <c r="E13080"/>
  <c r="G5545"/>
  <c r="E5545"/>
  <c r="G5544"/>
  <c r="E5544"/>
  <c r="G5543"/>
  <c r="E5543"/>
  <c r="G5542"/>
  <c r="E5542"/>
  <c r="G5541"/>
  <c r="E5541"/>
  <c r="G5540"/>
  <c r="E5540"/>
  <c r="G5539"/>
  <c r="E5539"/>
  <c r="G5538"/>
  <c r="E5538"/>
  <c r="G5537"/>
  <c r="E5537"/>
  <c r="G5536"/>
  <c r="E5536"/>
  <c r="G5535"/>
  <c r="E5535"/>
  <c r="G16427"/>
  <c r="E16427"/>
  <c r="G16426"/>
  <c r="E16426"/>
  <c r="G11214"/>
  <c r="E11214"/>
  <c r="G16425"/>
  <c r="E16425"/>
  <c r="G14920"/>
  <c r="E14920"/>
  <c r="G13551"/>
  <c r="E13551"/>
  <c r="G16424"/>
  <c r="E16424"/>
  <c r="G13550"/>
  <c r="E13550"/>
  <c r="G11317"/>
  <c r="E11317"/>
  <c r="G13549"/>
  <c r="E13549"/>
  <c r="G11316"/>
  <c r="E11316"/>
  <c r="G11315"/>
  <c r="E11315"/>
  <c r="G16423"/>
  <c r="E16423"/>
  <c r="G13079"/>
  <c r="E13079"/>
  <c r="G13078"/>
  <c r="E13078"/>
  <c r="G11314"/>
  <c r="E11314"/>
  <c r="G11313"/>
  <c r="E11313"/>
  <c r="G13548"/>
  <c r="E13548"/>
  <c r="G13547"/>
  <c r="E13547"/>
  <c r="G11312"/>
  <c r="E11312"/>
  <c r="G11311"/>
  <c r="E11311"/>
  <c r="G16422"/>
  <c r="E16422"/>
  <c r="G16421"/>
  <c r="E16421"/>
  <c r="G11213"/>
  <c r="E11213"/>
  <c r="G11212"/>
  <c r="E11212"/>
  <c r="G11211"/>
  <c r="E11211"/>
  <c r="G11210"/>
  <c r="E11210"/>
  <c r="G11209"/>
  <c r="E11209"/>
  <c r="G16420"/>
  <c r="E16420"/>
  <c r="G4231"/>
  <c r="E4231"/>
  <c r="G4297"/>
  <c r="E4297"/>
  <c r="G4296"/>
  <c r="E4296"/>
  <c r="G8491"/>
  <c r="E8491"/>
  <c r="G5046"/>
  <c r="E5046"/>
  <c r="G10793"/>
  <c r="E10793"/>
  <c r="G10792"/>
  <c r="E10792"/>
  <c r="G10791"/>
  <c r="E10791"/>
  <c r="G13859"/>
  <c r="E13859"/>
  <c r="G6633"/>
  <c r="E6633"/>
  <c r="G7449"/>
  <c r="E7449"/>
  <c r="G7448"/>
  <c r="E7448"/>
  <c r="G8278"/>
  <c r="E8278"/>
  <c r="G18333"/>
  <c r="E18333"/>
  <c r="G18332"/>
  <c r="E18332"/>
  <c r="G18331"/>
  <c r="E18331"/>
  <c r="G18330"/>
  <c r="E18330"/>
  <c r="G5355"/>
  <c r="E5355"/>
  <c r="G6234"/>
  <c r="E6234"/>
  <c r="G6644"/>
  <c r="E6644"/>
  <c r="G5440"/>
  <c r="E5440"/>
  <c r="G7888"/>
  <c r="E7888"/>
  <c r="G241"/>
  <c r="E241"/>
  <c r="G239"/>
  <c r="E239"/>
  <c r="G238"/>
  <c r="E238"/>
  <c r="G237"/>
  <c r="E237"/>
  <c r="G236"/>
  <c r="E236"/>
  <c r="G235"/>
  <c r="E235"/>
  <c r="G3613"/>
  <c r="E3613"/>
  <c r="G3612"/>
  <c r="E3612"/>
  <c r="G224"/>
  <c r="E224"/>
  <c r="G433"/>
  <c r="E433"/>
  <c r="G223"/>
  <c r="E223"/>
  <c r="G432"/>
  <c r="E432"/>
  <c r="G431"/>
  <c r="E431"/>
  <c r="G222"/>
  <c r="E222"/>
  <c r="G218"/>
  <c r="E218"/>
  <c r="G262"/>
  <c r="E262"/>
  <c r="G195"/>
  <c r="E195"/>
  <c r="G261"/>
  <c r="E261"/>
  <c r="G194"/>
  <c r="E194"/>
  <c r="G244"/>
  <c r="E244"/>
  <c r="G215"/>
  <c r="E215"/>
  <c r="G296"/>
  <c r="E296"/>
  <c r="G295"/>
  <c r="E295"/>
  <c r="G5035"/>
  <c r="E5035"/>
  <c r="G7345"/>
  <c r="E7345"/>
  <c r="G17057"/>
  <c r="E17057"/>
  <c r="G15206"/>
  <c r="E15206"/>
  <c r="G15205"/>
  <c r="E15205"/>
  <c r="G15532"/>
  <c r="E15532"/>
  <c r="G15531"/>
  <c r="E15531"/>
  <c r="G14589"/>
  <c r="E14589"/>
  <c r="G14588"/>
  <c r="E14588"/>
  <c r="G14382"/>
  <c r="E14382"/>
  <c r="G8234"/>
  <c r="E8234"/>
  <c r="G7751"/>
  <c r="E7751"/>
  <c r="G4940"/>
  <c r="E4940"/>
  <c r="G575"/>
  <c r="E575"/>
  <c r="G14718"/>
  <c r="E14718"/>
  <c r="G14717"/>
  <c r="E14717"/>
  <c r="G10790"/>
  <c r="E10790"/>
  <c r="G5936"/>
  <c r="E5936"/>
  <c r="G4757"/>
  <c r="E4757"/>
  <c r="G6752"/>
  <c r="E6752"/>
  <c r="G6628"/>
  <c r="E6628"/>
  <c r="G15394"/>
  <c r="E15394"/>
  <c r="G15393"/>
  <c r="E15393"/>
  <c r="G6277"/>
  <c r="E6277"/>
  <c r="G5045"/>
  <c r="E5045"/>
  <c r="G7627"/>
  <c r="E7627"/>
  <c r="G14683"/>
  <c r="E14683"/>
  <c r="G13752"/>
  <c r="E13752"/>
  <c r="G8834"/>
  <c r="E8834"/>
  <c r="G15169"/>
  <c r="E15169"/>
  <c r="G8550"/>
  <c r="E8550"/>
  <c r="G12008"/>
  <c r="E12008"/>
  <c r="G14487"/>
  <c r="E14487"/>
  <c r="G8336"/>
  <c r="E8336"/>
  <c r="G8335"/>
  <c r="E8335"/>
  <c r="G9152"/>
  <c r="E9152"/>
  <c r="G6753"/>
  <c r="E6753"/>
  <c r="G8117"/>
  <c r="E8117"/>
  <c r="G8116"/>
  <c r="E8116"/>
  <c r="G11739"/>
  <c r="E11739"/>
  <c r="G11738"/>
  <c r="E11738"/>
  <c r="G11734"/>
  <c r="E11734"/>
  <c r="G11786"/>
  <c r="E11786"/>
  <c r="G4866"/>
  <c r="E4866"/>
  <c r="G4865"/>
  <c r="E4865"/>
  <c r="G18563"/>
  <c r="E18563"/>
  <c r="G8102"/>
  <c r="E8102"/>
  <c r="G8101"/>
  <c r="E8101"/>
  <c r="G15592"/>
  <c r="E15592"/>
  <c r="G7616"/>
  <c r="E7616"/>
  <c r="G11006"/>
  <c r="E11006"/>
  <c r="G11005"/>
  <c r="E11005"/>
  <c r="G8997"/>
  <c r="E8997"/>
  <c r="G221"/>
  <c r="E221"/>
  <c r="G220"/>
  <c r="E220"/>
  <c r="G1385"/>
  <c r="E1385"/>
  <c r="G1384"/>
  <c r="E1384"/>
  <c r="G1383"/>
  <c r="E1383"/>
  <c r="G1382"/>
  <c r="E1382"/>
  <c r="G1381"/>
  <c r="E1381"/>
  <c r="G1380"/>
  <c r="E1380"/>
  <c r="G1379"/>
  <c r="E1379"/>
  <c r="G1378"/>
  <c r="E1378"/>
  <c r="G1377"/>
  <c r="E1377"/>
  <c r="G2083"/>
  <c r="E2083"/>
  <c r="G2082"/>
  <c r="E2082"/>
  <c r="G2081"/>
  <c r="E2081"/>
  <c r="G2080"/>
  <c r="E2080"/>
  <c r="G2079"/>
  <c r="E2079"/>
  <c r="G2078"/>
  <c r="E2078"/>
  <c r="G2077"/>
  <c r="E2077"/>
  <c r="G2076"/>
  <c r="E2076"/>
  <c r="G2075"/>
  <c r="E2075"/>
  <c r="G2074"/>
  <c r="E2074"/>
  <c r="G2073"/>
  <c r="E2073"/>
  <c r="G2072"/>
  <c r="E2072"/>
  <c r="G2071"/>
  <c r="E2071"/>
  <c r="G2070"/>
  <c r="E2070"/>
  <c r="G2069"/>
  <c r="E2069"/>
  <c r="G2068"/>
  <c r="E2068"/>
  <c r="G2067"/>
  <c r="E2067"/>
  <c r="G2066"/>
  <c r="E2066"/>
  <c r="G2065"/>
  <c r="E2065"/>
  <c r="G2064"/>
  <c r="E2064"/>
  <c r="G2063"/>
  <c r="E2063"/>
  <c r="G2062"/>
  <c r="E2062"/>
  <c r="G2061"/>
  <c r="E2061"/>
  <c r="G2060"/>
  <c r="E2060"/>
  <c r="G2059"/>
  <c r="E2059"/>
  <c r="G2058"/>
  <c r="E2058"/>
  <c r="G2057"/>
  <c r="E2057"/>
  <c r="G2056"/>
  <c r="E2056"/>
  <c r="G2055"/>
  <c r="E2055"/>
  <c r="G2054"/>
  <c r="E2054"/>
  <c r="G2053"/>
  <c r="E2053"/>
  <c r="G2052"/>
  <c r="E2052"/>
  <c r="G1963"/>
  <c r="E1963"/>
  <c r="G1962"/>
  <c r="E1962"/>
  <c r="G1961"/>
  <c r="E1961"/>
  <c r="G1960"/>
  <c r="E1960"/>
  <c r="G1959"/>
  <c r="E1959"/>
  <c r="G1958"/>
  <c r="E1958"/>
  <c r="G1957"/>
  <c r="E1957"/>
  <c r="G1956"/>
  <c r="E1956"/>
  <c r="G1955"/>
  <c r="E1955"/>
  <c r="G1954"/>
  <c r="E1954"/>
  <c r="G1953"/>
  <c r="E1953"/>
  <c r="G1952"/>
  <c r="E1952"/>
  <c r="G1951"/>
  <c r="E1951"/>
  <c r="G1950"/>
  <c r="E1950"/>
  <c r="G1949"/>
  <c r="E1949"/>
  <c r="G1948"/>
  <c r="E1948"/>
  <c r="G1947"/>
  <c r="E1947"/>
  <c r="G1946"/>
  <c r="E1946"/>
  <c r="G1945"/>
  <c r="E1945"/>
  <c r="G1944"/>
  <c r="E1944"/>
  <c r="G1943"/>
  <c r="E1943"/>
  <c r="G1942"/>
  <c r="E1942"/>
  <c r="G1941"/>
  <c r="E1941"/>
  <c r="G1940"/>
  <c r="E1940"/>
  <c r="G1939"/>
  <c r="E1939"/>
  <c r="G1938"/>
  <c r="E1938"/>
  <c r="G1937"/>
  <c r="E1937"/>
  <c r="G1936"/>
  <c r="E1936"/>
  <c r="G1935"/>
  <c r="E1935"/>
  <c r="G1934"/>
  <c r="E1934"/>
  <c r="G1933"/>
  <c r="E1933"/>
  <c r="G1932"/>
  <c r="E1932"/>
  <c r="G1931"/>
  <c r="E1931"/>
  <c r="G14979"/>
  <c r="E14979"/>
  <c r="G13847"/>
  <c r="E13847"/>
  <c r="G13845"/>
  <c r="E13845"/>
  <c r="G17078"/>
  <c r="E17078"/>
  <c r="G15798"/>
  <c r="E15798"/>
  <c r="G15797"/>
  <c r="E15797"/>
  <c r="G15796"/>
  <c r="E15796"/>
  <c r="G14587"/>
  <c r="E14587"/>
  <c r="G12376"/>
  <c r="E12376"/>
  <c r="G11352"/>
  <c r="E11352"/>
  <c r="G8437"/>
  <c r="E8437"/>
  <c r="G8436"/>
  <c r="E8436"/>
  <c r="G8241"/>
  <c r="E8241"/>
  <c r="G1671"/>
  <c r="E1671"/>
  <c r="G1670"/>
  <c r="E1670"/>
  <c r="G1669"/>
  <c r="E1669"/>
  <c r="G1418"/>
  <c r="E1418"/>
  <c r="G1417"/>
  <c r="E1417"/>
  <c r="G1416"/>
  <c r="E1416"/>
  <c r="G1415"/>
  <c r="E1415"/>
  <c r="G1414"/>
  <c r="E1414"/>
  <c r="G1413"/>
  <c r="E1413"/>
  <c r="G1412"/>
  <c r="E1412"/>
  <c r="G1411"/>
  <c r="E1411"/>
  <c r="G2648"/>
  <c r="E2648"/>
  <c r="G2647"/>
  <c r="E2647"/>
  <c r="G2646"/>
  <c r="E2646"/>
  <c r="G2645"/>
  <c r="E2645"/>
  <c r="G2644"/>
  <c r="E2644"/>
  <c r="G2643"/>
  <c r="E2643"/>
  <c r="G2642"/>
  <c r="E2642"/>
  <c r="G2641"/>
  <c r="E2641"/>
  <c r="G2640"/>
  <c r="E2640"/>
  <c r="G2639"/>
  <c r="E2639"/>
  <c r="G2638"/>
  <c r="E2638"/>
  <c r="G2637"/>
  <c r="E2637"/>
  <c r="G2636"/>
  <c r="E2636"/>
  <c r="G2635"/>
  <c r="E2635"/>
  <c r="G2634"/>
  <c r="E2634"/>
  <c r="G2633"/>
  <c r="E2633"/>
  <c r="G2632"/>
  <c r="E2632"/>
  <c r="G2631"/>
  <c r="E2631"/>
  <c r="G605"/>
  <c r="E605"/>
  <c r="G2630"/>
  <c r="E2630"/>
  <c r="G2629"/>
  <c r="E2629"/>
  <c r="G2628"/>
  <c r="E2628"/>
  <c r="G2627"/>
  <c r="E2627"/>
  <c r="G2626"/>
  <c r="E2626"/>
  <c r="G2625"/>
  <c r="E2625"/>
  <c r="G2624"/>
  <c r="E2624"/>
  <c r="G2623"/>
  <c r="E2623"/>
  <c r="G2622"/>
  <c r="E2622"/>
  <c r="G2621"/>
  <c r="E2621"/>
  <c r="G2620"/>
  <c r="E2620"/>
  <c r="G2619"/>
  <c r="E2619"/>
  <c r="G2618"/>
  <c r="E2618"/>
  <c r="G2617"/>
  <c r="E2617"/>
  <c r="G2616"/>
  <c r="E2616"/>
  <c r="G2615"/>
  <c r="E2615"/>
  <c r="G2614"/>
  <c r="E2614"/>
  <c r="G2613"/>
  <c r="E2613"/>
  <c r="G2612"/>
  <c r="E2612"/>
  <c r="G2611"/>
  <c r="E2611"/>
  <c r="G1089"/>
  <c r="E1089"/>
  <c r="G604"/>
  <c r="E604"/>
  <c r="G978"/>
  <c r="E978"/>
  <c r="G977"/>
  <c r="E977"/>
  <c r="G976"/>
  <c r="E976"/>
  <c r="G975"/>
  <c r="E975"/>
  <c r="G974"/>
  <c r="E974"/>
  <c r="G973"/>
  <c r="E973"/>
  <c r="G972"/>
  <c r="E972"/>
  <c r="G971"/>
  <c r="E971"/>
  <c r="G970"/>
  <c r="E970"/>
  <c r="G969"/>
  <c r="E969"/>
  <c r="G968"/>
  <c r="E968"/>
  <c r="G967"/>
  <c r="E967"/>
  <c r="G966"/>
  <c r="E966"/>
  <c r="G965"/>
  <c r="E965"/>
  <c r="G964"/>
  <c r="E964"/>
  <c r="G963"/>
  <c r="E963"/>
  <c r="G962"/>
  <c r="E962"/>
  <c r="G961"/>
  <c r="E961"/>
  <c r="G960"/>
  <c r="E960"/>
  <c r="G959"/>
  <c r="E959"/>
  <c r="G958"/>
  <c r="E958"/>
  <c r="G957"/>
  <c r="E957"/>
  <c r="G956"/>
  <c r="E956"/>
  <c r="G955"/>
  <c r="E955"/>
  <c r="G954"/>
  <c r="E954"/>
  <c r="G953"/>
  <c r="E953"/>
  <c r="G952"/>
  <c r="E952"/>
  <c r="G951"/>
  <c r="E951"/>
  <c r="G950"/>
  <c r="E950"/>
  <c r="G949"/>
  <c r="E949"/>
  <c r="G948"/>
  <c r="E948"/>
  <c r="G947"/>
  <c r="E947"/>
  <c r="G946"/>
  <c r="E946"/>
  <c r="G945"/>
  <c r="E945"/>
  <c r="G944"/>
  <c r="E944"/>
  <c r="G943"/>
  <c r="E943"/>
  <c r="G942"/>
  <c r="E942"/>
  <c r="G941"/>
  <c r="E941"/>
  <c r="G940"/>
  <c r="E940"/>
  <c r="G939"/>
  <c r="E939"/>
  <c r="G938"/>
  <c r="E938"/>
  <c r="G937"/>
  <c r="E937"/>
  <c r="G936"/>
  <c r="E936"/>
  <c r="G935"/>
  <c r="E935"/>
  <c r="G934"/>
  <c r="E934"/>
  <c r="G933"/>
  <c r="E933"/>
  <c r="G932"/>
  <c r="E932"/>
  <c r="G931"/>
  <c r="E931"/>
  <c r="G930"/>
  <c r="E930"/>
  <c r="G929"/>
  <c r="E929"/>
  <c r="G928"/>
  <c r="E928"/>
  <c r="G927"/>
  <c r="E927"/>
  <c r="G926"/>
  <c r="E926"/>
  <c r="G925"/>
  <c r="E925"/>
  <c r="G924"/>
  <c r="E924"/>
  <c r="G923"/>
  <c r="E923"/>
  <c r="G922"/>
  <c r="E922"/>
  <c r="G921"/>
  <c r="E921"/>
  <c r="G920"/>
  <c r="E920"/>
  <c r="G919"/>
  <c r="E919"/>
  <c r="G918"/>
  <c r="E918"/>
  <c r="G917"/>
  <c r="E917"/>
  <c r="G916"/>
  <c r="E916"/>
  <c r="G915"/>
  <c r="E915"/>
  <c r="G2526"/>
  <c r="E2526"/>
  <c r="G2525"/>
  <c r="E2525"/>
  <c r="G2524"/>
  <c r="E2524"/>
  <c r="G2523"/>
  <c r="E2523"/>
  <c r="G2522"/>
  <c r="E2522"/>
  <c r="G2521"/>
  <c r="E2521"/>
  <c r="G2520"/>
  <c r="E2520"/>
  <c r="G2519"/>
  <c r="E2519"/>
  <c r="G2518"/>
  <c r="E2518"/>
  <c r="G2517"/>
  <c r="E2517"/>
  <c r="G2516"/>
  <c r="E2516"/>
  <c r="G2515"/>
  <c r="E2515"/>
  <c r="G2514"/>
  <c r="E2514"/>
  <c r="G2513"/>
  <c r="E2513"/>
  <c r="G2512"/>
  <c r="E2512"/>
  <c r="G2511"/>
  <c r="E2511"/>
  <c r="G2510"/>
  <c r="E2510"/>
  <c r="G849"/>
  <c r="E849"/>
  <c r="G2465"/>
  <c r="E2465"/>
  <c r="G2464"/>
  <c r="E2464"/>
  <c r="G2419"/>
  <c r="E2419"/>
  <c r="G2418"/>
  <c r="E2418"/>
  <c r="G2417"/>
  <c r="E2417"/>
  <c r="G2416"/>
  <c r="E2416"/>
  <c r="G832"/>
  <c r="E832"/>
  <c r="G831"/>
  <c r="E831"/>
  <c r="G2399"/>
  <c r="E2399"/>
  <c r="G2398"/>
  <c r="E2398"/>
  <c r="G2397"/>
  <c r="E2397"/>
  <c r="G2396"/>
  <c r="E2396"/>
  <c r="G2395"/>
  <c r="E2395"/>
  <c r="G2394"/>
  <c r="E2394"/>
  <c r="G2393"/>
  <c r="E2393"/>
  <c r="G2392"/>
  <c r="E2392"/>
  <c r="G2391"/>
  <c r="E2391"/>
  <c r="G2390"/>
  <c r="E2390"/>
  <c r="G2389"/>
  <c r="E2389"/>
  <c r="G2388"/>
  <c r="E2388"/>
  <c r="G2387"/>
  <c r="E2387"/>
  <c r="G2386"/>
  <c r="E2386"/>
  <c r="G2385"/>
  <c r="E2385"/>
  <c r="G2384"/>
  <c r="E2384"/>
  <c r="G1702"/>
  <c r="E1702"/>
  <c r="G1668"/>
  <c r="E1668"/>
  <c r="G1667"/>
  <c r="E1667"/>
  <c r="G1666"/>
  <c r="E1666"/>
  <c r="G1620"/>
  <c r="E1620"/>
  <c r="G1619"/>
  <c r="E1619"/>
  <c r="G1618"/>
  <c r="E1618"/>
  <c r="G1617"/>
  <c r="E1617"/>
  <c r="G1616"/>
  <c r="E1616"/>
  <c r="G1615"/>
  <c r="E1615"/>
  <c r="G1614"/>
  <c r="E1614"/>
  <c r="G2197"/>
  <c r="E2197"/>
  <c r="G2196"/>
  <c r="E2196"/>
  <c r="G2195"/>
  <c r="E2195"/>
  <c r="G2194"/>
  <c r="E2194"/>
  <c r="G2193"/>
  <c r="E2193"/>
  <c r="G2187"/>
  <c r="E2187"/>
  <c r="G2164"/>
  <c r="E2164"/>
  <c r="G2163"/>
  <c r="E2163"/>
  <c r="G2162"/>
  <c r="E2162"/>
  <c r="G2154"/>
  <c r="E2154"/>
  <c r="G2153"/>
  <c r="E2153"/>
  <c r="G2051"/>
  <c r="E2051"/>
  <c r="G2050"/>
  <c r="E2050"/>
  <c r="G2049"/>
  <c r="E2049"/>
  <c r="G2040"/>
  <c r="E2040"/>
  <c r="G2039"/>
  <c r="E2039"/>
  <c r="G2038"/>
  <c r="E2038"/>
  <c r="G540"/>
  <c r="E540"/>
  <c r="G539"/>
  <c r="E539"/>
  <c r="G538"/>
  <c r="E538"/>
  <c r="G537"/>
  <c r="E537"/>
  <c r="G2037"/>
  <c r="E2037"/>
  <c r="G2036"/>
  <c r="E2036"/>
  <c r="G2035"/>
  <c r="E2035"/>
  <c r="G2034"/>
  <c r="E2034"/>
  <c r="G2033"/>
  <c r="E2033"/>
  <c r="G2032"/>
  <c r="E2032"/>
  <c r="G2031"/>
  <c r="E2031"/>
  <c r="G2030"/>
  <c r="E2030"/>
  <c r="G2029"/>
  <c r="E2029"/>
  <c r="G2028"/>
  <c r="E2028"/>
  <c r="G1920"/>
  <c r="E1920"/>
  <c r="G1902"/>
  <c r="E1902"/>
  <c r="G1901"/>
  <c r="E1901"/>
  <c r="G1899"/>
  <c r="E1899"/>
  <c r="G1898"/>
  <c r="E1898"/>
  <c r="G1897"/>
  <c r="E1897"/>
  <c r="G1896"/>
  <c r="E1896"/>
  <c r="G1859"/>
  <c r="E1859"/>
  <c r="G1858"/>
  <c r="E1858"/>
  <c r="G1857"/>
  <c r="E1857"/>
  <c r="G1856"/>
  <c r="E1856"/>
  <c r="G525"/>
  <c r="E525"/>
  <c r="G11388"/>
  <c r="E11388"/>
  <c r="G18233"/>
  <c r="E18233"/>
  <c r="G18232"/>
  <c r="E18232"/>
  <c r="G18079"/>
  <c r="E18079"/>
  <c r="G18078"/>
  <c r="E18078"/>
  <c r="G18520"/>
  <c r="E18520"/>
  <c r="G18519"/>
  <c r="E18519"/>
  <c r="G18309"/>
  <c r="E18309"/>
  <c r="G18308"/>
  <c r="E18308"/>
  <c r="G18307"/>
  <c r="E18307"/>
  <c r="G18306"/>
  <c r="E18306"/>
  <c r="G18305"/>
  <c r="E18305"/>
  <c r="G18304"/>
  <c r="E18304"/>
  <c r="G18377"/>
  <c r="E18377"/>
  <c r="G18376"/>
  <c r="E18376"/>
  <c r="G14770"/>
  <c r="E14770"/>
  <c r="G14769"/>
  <c r="E14769"/>
  <c r="G14768"/>
  <c r="E14768"/>
  <c r="G15613"/>
  <c r="E15613"/>
  <c r="G15612"/>
  <c r="E15612"/>
  <c r="G14174"/>
  <c r="E14174"/>
  <c r="G16050"/>
  <c r="E16050"/>
  <c r="G14173"/>
  <c r="E14173"/>
  <c r="G15100"/>
  <c r="E15100"/>
  <c r="G16272"/>
  <c r="E16272"/>
  <c r="G5798"/>
  <c r="E5798"/>
  <c r="G18546"/>
  <c r="E18546"/>
  <c r="G4539"/>
  <c r="E4539"/>
  <c r="G11894"/>
  <c r="E11894"/>
  <c r="G11638"/>
  <c r="E11638"/>
  <c r="G18448"/>
  <c r="E18448"/>
  <c r="G10091"/>
  <c r="E10091"/>
  <c r="G14172"/>
  <c r="E14172"/>
  <c r="G10864"/>
  <c r="E10864"/>
  <c r="G11737"/>
  <c r="E11737"/>
  <c r="G11736"/>
  <c r="E11736"/>
  <c r="G11874"/>
  <c r="E11874"/>
  <c r="G14567"/>
  <c r="E14567"/>
  <c r="G14566"/>
  <c r="E14566"/>
  <c r="G17080"/>
  <c r="E17080"/>
  <c r="G14166"/>
  <c r="E14166"/>
  <c r="G8786"/>
  <c r="E8786"/>
  <c r="G8785"/>
  <c r="E8785"/>
  <c r="G8784"/>
  <c r="E8784"/>
  <c r="G8783"/>
  <c r="E8783"/>
  <c r="G10053"/>
  <c r="E10053"/>
  <c r="G10052"/>
  <c r="E10052"/>
  <c r="G8802"/>
  <c r="E8802"/>
  <c r="G17128"/>
  <c r="E17128"/>
  <c r="G15252"/>
  <c r="E15252"/>
  <c r="G15251"/>
  <c r="E15251"/>
  <c r="G8480"/>
  <c r="E8480"/>
  <c r="G12463"/>
  <c r="E12463"/>
  <c r="G13460"/>
  <c r="E13460"/>
  <c r="G13459"/>
  <c r="E13459"/>
  <c r="G13422"/>
  <c r="E13422"/>
  <c r="G13168"/>
  <c r="E13168"/>
  <c r="G7159"/>
  <c r="E7159"/>
  <c r="G14471"/>
  <c r="E14471"/>
  <c r="G7122"/>
  <c r="E7122"/>
  <c r="G7775"/>
  <c r="E7775"/>
  <c r="G11447"/>
  <c r="E11447"/>
  <c r="G11446"/>
  <c r="E11446"/>
  <c r="G7606"/>
  <c r="E7606"/>
  <c r="G13228"/>
  <c r="E13228"/>
  <c r="G5642"/>
  <c r="E5642"/>
  <c r="G8835"/>
  <c r="E8835"/>
  <c r="G8833"/>
  <c r="E8833"/>
  <c r="G8805"/>
  <c r="E8805"/>
  <c r="G5483"/>
  <c r="E5483"/>
  <c r="G14053"/>
  <c r="E14053"/>
  <c r="G17245"/>
  <c r="E17245"/>
  <c r="G15121"/>
  <c r="E15121"/>
  <c r="G11663"/>
  <c r="E11663"/>
  <c r="G6798"/>
  <c r="E6798"/>
  <c r="G14967"/>
  <c r="E14967"/>
  <c r="G14552"/>
  <c r="E14552"/>
  <c r="G6142"/>
  <c r="E6142"/>
  <c r="G8645"/>
  <c r="E8645"/>
  <c r="G1991"/>
  <c r="E1991"/>
  <c r="G15745"/>
  <c r="E15745"/>
  <c r="G7529"/>
  <c r="E7529"/>
  <c r="G7528"/>
  <c r="E7528"/>
  <c r="G13269"/>
  <c r="E13269"/>
  <c r="G8653"/>
  <c r="E8653"/>
  <c r="G12470"/>
  <c r="E12470"/>
  <c r="G12469"/>
  <c r="E12469"/>
  <c r="G6730"/>
  <c r="E6730"/>
  <c r="G10848"/>
  <c r="E10848"/>
  <c r="G10847"/>
  <c r="E10847"/>
  <c r="G5221"/>
  <c r="E5221"/>
  <c r="G14466"/>
  <c r="E14466"/>
  <c r="G11110"/>
  <c r="E11110"/>
  <c r="G5759"/>
  <c r="E5759"/>
  <c r="G11733"/>
  <c r="E11733"/>
  <c r="G11732"/>
  <c r="E11732"/>
  <c r="G7101"/>
  <c r="E7101"/>
  <c r="G17003"/>
  <c r="E17003"/>
  <c r="G17002"/>
  <c r="E17002"/>
  <c r="G9111"/>
  <c r="E9111"/>
  <c r="G7883"/>
  <c r="E7883"/>
  <c r="G17357"/>
  <c r="E17357"/>
  <c r="G6669"/>
  <c r="E6669"/>
  <c r="G5219"/>
  <c r="E5219"/>
  <c r="G9694"/>
  <c r="E9694"/>
  <c r="G5127"/>
  <c r="E5127"/>
  <c r="G13436"/>
  <c r="E13436"/>
  <c r="G15128"/>
  <c r="E15128"/>
  <c r="G6632"/>
  <c r="E6632"/>
  <c r="G8774"/>
  <c r="E8774"/>
  <c r="G14272"/>
  <c r="E14272"/>
  <c r="G14271"/>
  <c r="E14271"/>
  <c r="G7051"/>
  <c r="E7051"/>
  <c r="G6534"/>
  <c r="E6534"/>
  <c r="G7050"/>
  <c r="E7050"/>
  <c r="G6533"/>
  <c r="E6533"/>
  <c r="G14112"/>
  <c r="E14112"/>
  <c r="G14074"/>
  <c r="E14074"/>
  <c r="G6751"/>
  <c r="E6751"/>
  <c r="G6750"/>
  <c r="E6750"/>
  <c r="G6499"/>
  <c r="E6499"/>
  <c r="G6926"/>
  <c r="E6926"/>
  <c r="G6498"/>
  <c r="E6498"/>
  <c r="G6925"/>
  <c r="E6925"/>
  <c r="G15316"/>
  <c r="E15316"/>
  <c r="G15315"/>
  <c r="E15315"/>
  <c r="G8546"/>
  <c r="E8546"/>
  <c r="G11113"/>
  <c r="E11113"/>
  <c r="G1990"/>
  <c r="E1990"/>
  <c r="G14425"/>
  <c r="E14425"/>
  <c r="G14250"/>
  <c r="E14250"/>
  <c r="G12588"/>
  <c r="E12588"/>
  <c r="G12587"/>
  <c r="E12587"/>
  <c r="G2909"/>
  <c r="E2909"/>
  <c r="G14639"/>
  <c r="E14639"/>
  <c r="G7497"/>
  <c r="E7497"/>
  <c r="G6217"/>
  <c r="E6217"/>
  <c r="G13846"/>
  <c r="E13846"/>
  <c r="G8660"/>
  <c r="E8660"/>
  <c r="G8359"/>
  <c r="E8359"/>
  <c r="G14562"/>
  <c r="E14562"/>
  <c r="G14258"/>
  <c r="E14258"/>
  <c r="G14257"/>
  <c r="E14257"/>
  <c r="G5525"/>
  <c r="E5525"/>
  <c r="G15327"/>
  <c r="E15327"/>
  <c r="G7931"/>
  <c r="E7931"/>
  <c r="G6247"/>
  <c r="E6247"/>
  <c r="G9438"/>
  <c r="E9438"/>
  <c r="G16997"/>
  <c r="E16997"/>
  <c r="G16996"/>
  <c r="E16996"/>
  <c r="G16995"/>
  <c r="E16995"/>
  <c r="G15599"/>
  <c r="E15599"/>
  <c r="G16994"/>
  <c r="E16994"/>
  <c r="G15598"/>
  <c r="E15598"/>
  <c r="G17032"/>
  <c r="E17032"/>
  <c r="G17031"/>
  <c r="E17031"/>
  <c r="G14941"/>
  <c r="E14941"/>
  <c r="G17030"/>
  <c r="E17030"/>
  <c r="G14940"/>
  <c r="E14940"/>
  <c r="G17029"/>
  <c r="E17029"/>
  <c r="G4902"/>
  <c r="E4902"/>
  <c r="G7543"/>
  <c r="E7543"/>
  <c r="G7542"/>
  <c r="E7542"/>
  <c r="G11561"/>
  <c r="E11561"/>
  <c r="G7639"/>
  <c r="E7639"/>
  <c r="G8245"/>
  <c r="E8245"/>
  <c r="G14658"/>
  <c r="E14658"/>
  <c r="G8344"/>
  <c r="E8344"/>
  <c r="G2760"/>
  <c r="E2760"/>
  <c r="G2759"/>
  <c r="E2759"/>
  <c r="G517"/>
  <c r="E517"/>
  <c r="G8243"/>
  <c r="E8243"/>
  <c r="G8242"/>
  <c r="E8242"/>
  <c r="G6296"/>
  <c r="E6296"/>
  <c r="G5912"/>
  <c r="E5912"/>
  <c r="G6778"/>
  <c r="E6778"/>
  <c r="G8496"/>
  <c r="E8496"/>
  <c r="G8495"/>
  <c r="E8495"/>
  <c r="G6695"/>
  <c r="E6695"/>
  <c r="G4864"/>
  <c r="E4864"/>
  <c r="G8334"/>
  <c r="E8334"/>
  <c r="G10863"/>
  <c r="E10863"/>
  <c r="G10862"/>
  <c r="E10862"/>
  <c r="G13396"/>
  <c r="E13396"/>
  <c r="G13395"/>
  <c r="E13395"/>
  <c r="G13835"/>
  <c r="E13835"/>
  <c r="G12004"/>
  <c r="E12004"/>
  <c r="G12003"/>
  <c r="E12003"/>
  <c r="G17281"/>
  <c r="E17281"/>
  <c r="G11785"/>
  <c r="E11785"/>
  <c r="G11784"/>
  <c r="E11784"/>
  <c r="G13834"/>
  <c r="E13834"/>
  <c r="G13833"/>
  <c r="E13833"/>
  <c r="G6686"/>
  <c r="E6686"/>
  <c r="G6685"/>
  <c r="E6685"/>
  <c r="G11134"/>
  <c r="E11134"/>
  <c r="G214"/>
  <c r="E214"/>
  <c r="G10789"/>
  <c r="E10789"/>
  <c r="G14108"/>
  <c r="E14108"/>
  <c r="G15700"/>
  <c r="E15700"/>
  <c r="G15699"/>
  <c r="E15699"/>
  <c r="G14776"/>
  <c r="E14776"/>
  <c r="G8190"/>
  <c r="E8190"/>
  <c r="G11904"/>
  <c r="E11904"/>
  <c r="G14176"/>
  <c r="E14176"/>
  <c r="G14175"/>
  <c r="E14175"/>
  <c r="G513"/>
  <c r="E513"/>
  <c r="G512"/>
  <c r="E512"/>
  <c r="G4277"/>
  <c r="E4277"/>
  <c r="G4276"/>
  <c r="E4276"/>
  <c r="G4777"/>
  <c r="E4777"/>
  <c r="G4776"/>
  <c r="E4776"/>
  <c r="G4775"/>
  <c r="E4775"/>
  <c r="G4774"/>
  <c r="E4774"/>
  <c r="G514"/>
  <c r="E514"/>
  <c r="G6118"/>
  <c r="E6118"/>
  <c r="G6447"/>
  <c r="E6447"/>
  <c r="G3877"/>
  <c r="E3877"/>
  <c r="G397"/>
  <c r="E397"/>
  <c r="G396"/>
  <c r="E396"/>
  <c r="G1884"/>
  <c r="E1884"/>
  <c r="G395"/>
  <c r="E395"/>
  <c r="G394"/>
  <c r="E394"/>
  <c r="G1883"/>
  <c r="E1883"/>
  <c r="G1882"/>
  <c r="E1882"/>
  <c r="G393"/>
  <c r="E393"/>
  <c r="G392"/>
  <c r="E392"/>
  <c r="G391"/>
  <c r="E391"/>
  <c r="G390"/>
  <c r="E390"/>
  <c r="G389"/>
  <c r="E389"/>
  <c r="G388"/>
  <c r="E388"/>
  <c r="G1881"/>
  <c r="E1881"/>
  <c r="G511"/>
  <c r="E511"/>
  <c r="G387"/>
  <c r="E387"/>
  <c r="G307"/>
  <c r="E307"/>
  <c r="G1880"/>
  <c r="E1880"/>
  <c r="G386"/>
  <c r="E386"/>
  <c r="G385"/>
  <c r="E385"/>
  <c r="G384"/>
  <c r="E384"/>
  <c r="G383"/>
  <c r="E383"/>
  <c r="G382"/>
  <c r="E382"/>
  <c r="G1879"/>
  <c r="E1879"/>
  <c r="G1878"/>
  <c r="E1878"/>
  <c r="G1877"/>
  <c r="E1877"/>
  <c r="G430"/>
  <c r="E430"/>
  <c r="G1876"/>
  <c r="E1876"/>
  <c r="G1875"/>
  <c r="E1875"/>
  <c r="G1874"/>
  <c r="E1874"/>
  <c r="G3876"/>
  <c r="E3876"/>
  <c r="G1873"/>
  <c r="E1873"/>
  <c r="G510"/>
  <c r="E510"/>
  <c r="G3875"/>
  <c r="E3875"/>
  <c r="G3874"/>
  <c r="E3874"/>
  <c r="G381"/>
  <c r="E381"/>
  <c r="G1872"/>
  <c r="E1872"/>
  <c r="G1871"/>
  <c r="E1871"/>
  <c r="G4650"/>
  <c r="E4650"/>
  <c r="G4649"/>
  <c r="E4649"/>
  <c r="G429"/>
  <c r="E429"/>
  <c r="G306"/>
  <c r="E306"/>
  <c r="G380"/>
  <c r="E380"/>
  <c r="G305"/>
  <c r="E305"/>
  <c r="G304"/>
  <c r="E304"/>
  <c r="G191"/>
  <c r="E191"/>
  <c r="G303"/>
  <c r="E303"/>
  <c r="G302"/>
  <c r="E302"/>
  <c r="G142"/>
  <c r="E142"/>
  <c r="G7418"/>
  <c r="E7418"/>
  <c r="G6297"/>
  <c r="E6297"/>
  <c r="G7370"/>
  <c r="E7370"/>
  <c r="G6823"/>
  <c r="E6823"/>
  <c r="G6822"/>
  <c r="E6822"/>
  <c r="G15333"/>
  <c r="E15333"/>
  <c r="G7108"/>
  <c r="E7108"/>
  <c r="G9129"/>
  <c r="E9129"/>
  <c r="G5173"/>
  <c r="E5173"/>
  <c r="G9060"/>
  <c r="E9060"/>
  <c r="G9059"/>
  <c r="E9059"/>
  <c r="G14289"/>
  <c r="E14289"/>
  <c r="G6556"/>
  <c r="E6556"/>
  <c r="G11386"/>
  <c r="E11386"/>
  <c r="G15996"/>
  <c r="E15996"/>
  <c r="G8198"/>
  <c r="E8198"/>
  <c r="G12732"/>
  <c r="E12732"/>
  <c r="G12731"/>
  <c r="E12731"/>
  <c r="G9058"/>
  <c r="E9058"/>
  <c r="G8530"/>
  <c r="E8530"/>
  <c r="G14463"/>
  <c r="E14463"/>
  <c r="G6230"/>
  <c r="E6230"/>
  <c r="G6229"/>
  <c r="E6229"/>
  <c r="G5022"/>
  <c r="E5022"/>
  <c r="G13711"/>
  <c r="E13711"/>
  <c r="G13710"/>
  <c r="E13710"/>
  <c r="G7316"/>
  <c r="E7316"/>
  <c r="G7315"/>
  <c r="E7315"/>
  <c r="G7314"/>
  <c r="E7314"/>
  <c r="G18432"/>
  <c r="E18432"/>
  <c r="G14097"/>
  <c r="E14097"/>
  <c r="G11102"/>
  <c r="E11102"/>
  <c r="G4135"/>
  <c r="E4135"/>
  <c r="G7313"/>
  <c r="E7313"/>
  <c r="G5044"/>
  <c r="E5044"/>
  <c r="G14072"/>
  <c r="E14072"/>
  <c r="G14071"/>
  <c r="E14071"/>
  <c r="G7312"/>
  <c r="E7312"/>
  <c r="G9057"/>
  <c r="E9057"/>
  <c r="G8803"/>
  <c r="E8803"/>
  <c r="G7811"/>
  <c r="E7811"/>
  <c r="G7810"/>
  <c r="E7810"/>
  <c r="G7652"/>
  <c r="E7652"/>
  <c r="G5259"/>
  <c r="E5259"/>
  <c r="G15314"/>
  <c r="E15314"/>
  <c r="G17010"/>
  <c r="E17010"/>
  <c r="G17009"/>
  <c r="E17009"/>
  <c r="G15313"/>
  <c r="E15313"/>
  <c r="G17008"/>
  <c r="E17008"/>
  <c r="G17007"/>
  <c r="E17007"/>
  <c r="G6873"/>
  <c r="E6873"/>
  <c r="G6829"/>
  <c r="E6829"/>
  <c r="G9174"/>
  <c r="E9174"/>
  <c r="G9173"/>
  <c r="E9173"/>
  <c r="G11781"/>
  <c r="E11781"/>
  <c r="G11780"/>
  <c r="E11780"/>
  <c r="G7638"/>
  <c r="E7638"/>
  <c r="G18383"/>
  <c r="E18383"/>
  <c r="G4637"/>
  <c r="E4637"/>
  <c r="G4125"/>
  <c r="E4125"/>
  <c r="G18048"/>
  <c r="E18048"/>
  <c r="G8632"/>
  <c r="E8632"/>
  <c r="G8631"/>
  <c r="E8631"/>
  <c r="G10649"/>
  <c r="E10649"/>
  <c r="G10648"/>
  <c r="E10648"/>
  <c r="G11543"/>
  <c r="E11543"/>
  <c r="G11542"/>
  <c r="E11542"/>
  <c r="G11541"/>
  <c r="E11541"/>
  <c r="G6243"/>
  <c r="E6243"/>
  <c r="G15099"/>
  <c r="E15099"/>
  <c r="G15098"/>
  <c r="E15098"/>
  <c r="G9056"/>
  <c r="E9056"/>
  <c r="G16039"/>
  <c r="E16039"/>
  <c r="G14470"/>
  <c r="E14470"/>
  <c r="G4747"/>
  <c r="E4747"/>
  <c r="G6079"/>
  <c r="E6079"/>
  <c r="G6078"/>
  <c r="E6078"/>
  <c r="G13093"/>
  <c r="E13093"/>
  <c r="G16048"/>
  <c r="E16048"/>
  <c r="G16047"/>
  <c r="E16047"/>
  <c r="G14908"/>
  <c r="E14908"/>
  <c r="G4284"/>
  <c r="E4284"/>
  <c r="G11451"/>
  <c r="E11451"/>
  <c r="G18459"/>
  <c r="E18459"/>
  <c r="G18458"/>
  <c r="E18458"/>
  <c r="G9043"/>
  <c r="E9043"/>
  <c r="G7041"/>
  <c r="E7041"/>
  <c r="G7040"/>
  <c r="E7040"/>
  <c r="G9880"/>
  <c r="E9880"/>
  <c r="G7494"/>
  <c r="E7494"/>
  <c r="G12737"/>
  <c r="E12737"/>
  <c r="G12736"/>
  <c r="E12736"/>
  <c r="G7829"/>
  <c r="E7829"/>
  <c r="G13797"/>
  <c r="E13797"/>
  <c r="G4325"/>
  <c r="E4325"/>
  <c r="G4324"/>
  <c r="E4324"/>
  <c r="G4160"/>
  <c r="E4160"/>
  <c r="G4159"/>
  <c r="E4159"/>
  <c r="G6237"/>
  <c r="E6237"/>
  <c r="G5732"/>
  <c r="E5732"/>
  <c r="G9599"/>
  <c r="E9599"/>
  <c r="G8996"/>
  <c r="E8996"/>
  <c r="G15754"/>
  <c r="E15754"/>
  <c r="G7660"/>
  <c r="E7660"/>
  <c r="G9515"/>
  <c r="E9515"/>
  <c r="G9514"/>
  <c r="E9514"/>
  <c r="G5062"/>
  <c r="E5062"/>
  <c r="G7049"/>
  <c r="E7049"/>
  <c r="G7048"/>
  <c r="E7048"/>
  <c r="G9588"/>
  <c r="E9588"/>
  <c r="G9587"/>
  <c r="E9587"/>
  <c r="G6871"/>
  <c r="E6871"/>
  <c r="G6870"/>
  <c r="E6870"/>
  <c r="G6869"/>
  <c r="E6869"/>
  <c r="G5242"/>
  <c r="E5242"/>
  <c r="G9598"/>
  <c r="E9598"/>
  <c r="G9597"/>
  <c r="E9597"/>
  <c r="G15106"/>
  <c r="E15106"/>
  <c r="G15105"/>
  <c r="E15105"/>
  <c r="G15104"/>
  <c r="E15104"/>
  <c r="G10852"/>
  <c r="E10852"/>
  <c r="G10851"/>
  <c r="E10851"/>
  <c r="G13851"/>
  <c r="E13851"/>
  <c r="G13850"/>
  <c r="E13850"/>
  <c r="G17693"/>
  <c r="E17693"/>
  <c r="G17692"/>
  <c r="E17692"/>
  <c r="G11011"/>
  <c r="E11011"/>
  <c r="G12379"/>
  <c r="E12379"/>
  <c r="G7071"/>
  <c r="E7071"/>
  <c r="G17992"/>
  <c r="E17992"/>
  <c r="G6755"/>
  <c r="E6755"/>
  <c r="G6754"/>
  <c r="E6754"/>
  <c r="G6746"/>
  <c r="E6746"/>
  <c r="G11731"/>
  <c r="E11731"/>
  <c r="G6745"/>
  <c r="E6745"/>
  <c r="G11730"/>
  <c r="E11730"/>
  <c r="G11010"/>
  <c r="E11010"/>
  <c r="G10051"/>
  <c r="E10051"/>
  <c r="G8838"/>
  <c r="E8838"/>
  <c r="G5504"/>
  <c r="E5504"/>
  <c r="G10660"/>
  <c r="E10660"/>
  <c r="G10659"/>
  <c r="E10659"/>
  <c r="G10658"/>
  <c r="E10658"/>
  <c r="G10657"/>
  <c r="E10657"/>
  <c r="G9776"/>
  <c r="E9776"/>
  <c r="G12359"/>
  <c r="E12359"/>
  <c r="G12358"/>
  <c r="E12358"/>
  <c r="G8358"/>
  <c r="E8358"/>
  <c r="G4283"/>
  <c r="E4283"/>
  <c r="G11928"/>
  <c r="E11928"/>
  <c r="G14511"/>
  <c r="E14511"/>
  <c r="G14510"/>
  <c r="E14510"/>
  <c r="G10090"/>
  <c r="E10090"/>
  <c r="G9042"/>
  <c r="E9042"/>
  <c r="G13151"/>
  <c r="E13151"/>
  <c r="G8363"/>
  <c r="E8363"/>
  <c r="G5917"/>
  <c r="E5917"/>
  <c r="G6785"/>
  <c r="E6785"/>
  <c r="G7747"/>
  <c r="E7747"/>
  <c r="G6780"/>
  <c r="E6780"/>
  <c r="G5913"/>
  <c r="E5913"/>
  <c r="G6784"/>
  <c r="E6784"/>
  <c r="G5916"/>
  <c r="E5916"/>
  <c r="G5915"/>
  <c r="E5915"/>
  <c r="G14355"/>
  <c r="E14355"/>
  <c r="G15431"/>
  <c r="E15431"/>
  <c r="G11924"/>
  <c r="E11924"/>
  <c r="G11923"/>
  <c r="E11923"/>
  <c r="G17476"/>
  <c r="E17476"/>
  <c r="G17224"/>
  <c r="E17224"/>
  <c r="G8098"/>
  <c r="E8098"/>
  <c r="G13867"/>
  <c r="E13867"/>
  <c r="G13866"/>
  <c r="E13866"/>
  <c r="G5927"/>
  <c r="E5927"/>
  <c r="G7070"/>
  <c r="E7070"/>
  <c r="G9739"/>
  <c r="E9739"/>
  <c r="G7069"/>
  <c r="E7069"/>
  <c r="G7068"/>
  <c r="E7068"/>
  <c r="G11443"/>
  <c r="E11443"/>
  <c r="G11442"/>
  <c r="E11442"/>
  <c r="G9038"/>
  <c r="E9038"/>
  <c r="G9037"/>
  <c r="E9037"/>
  <c r="G5223"/>
  <c r="E5223"/>
  <c r="G11434"/>
  <c r="E11434"/>
  <c r="G9014"/>
  <c r="E9014"/>
  <c r="G15909"/>
  <c r="E15909"/>
  <c r="G15908"/>
  <c r="E15908"/>
  <c r="G7661"/>
  <c r="E7661"/>
  <c r="G17423"/>
  <c r="E17423"/>
  <c r="G1478"/>
  <c r="E1478"/>
  <c r="G1477"/>
  <c r="E1477"/>
  <c r="G1476"/>
  <c r="E1476"/>
  <c r="G1475"/>
  <c r="E1475"/>
  <c r="G1474"/>
  <c r="E1474"/>
  <c r="G1473"/>
  <c r="E1473"/>
  <c r="G1472"/>
  <c r="E1472"/>
  <c r="G1471"/>
  <c r="E1471"/>
  <c r="G1470"/>
  <c r="E1470"/>
  <c r="G1469"/>
  <c r="E1469"/>
  <c r="G1468"/>
  <c r="E1468"/>
  <c r="G1467"/>
  <c r="E1467"/>
  <c r="G1466"/>
  <c r="E1466"/>
  <c r="G1465"/>
  <c r="E1465"/>
  <c r="G1464"/>
  <c r="E1464"/>
  <c r="G1463"/>
  <c r="E1463"/>
  <c r="G1462"/>
  <c r="E1462"/>
  <c r="G1461"/>
  <c r="E1461"/>
  <c r="G1460"/>
  <c r="E1460"/>
  <c r="G1459"/>
  <c r="E1459"/>
  <c r="G1458"/>
  <c r="E1458"/>
  <c r="G1457"/>
  <c r="E1457"/>
  <c r="G1456"/>
  <c r="E1456"/>
  <c r="G1455"/>
  <c r="E1455"/>
  <c r="G1364"/>
  <c r="E1364"/>
  <c r="G1363"/>
  <c r="E1363"/>
  <c r="G1362"/>
  <c r="E1362"/>
  <c r="G1361"/>
  <c r="E1361"/>
  <c r="G1360"/>
  <c r="E1360"/>
  <c r="G1359"/>
  <c r="E1359"/>
  <c r="G1358"/>
  <c r="E1358"/>
  <c r="G1357"/>
  <c r="E1357"/>
  <c r="G1356"/>
  <c r="E1356"/>
  <c r="G1355"/>
  <c r="E1355"/>
  <c r="G1354"/>
  <c r="E1354"/>
  <c r="G1353"/>
  <c r="E1353"/>
  <c r="G1352"/>
  <c r="E1352"/>
  <c r="G1351"/>
  <c r="E1351"/>
  <c r="G1350"/>
  <c r="E1350"/>
  <c r="G1349"/>
  <c r="E1349"/>
  <c r="G1348"/>
  <c r="E1348"/>
  <c r="G1347"/>
  <c r="E1347"/>
  <c r="G1346"/>
  <c r="E1346"/>
  <c r="G1345"/>
  <c r="E1345"/>
  <c r="G1344"/>
  <c r="E1344"/>
  <c r="G1343"/>
  <c r="E1343"/>
  <c r="G1094"/>
  <c r="E1094"/>
  <c r="G1093"/>
  <c r="E1093"/>
  <c r="G1092"/>
  <c r="E1092"/>
  <c r="G1078"/>
  <c r="E1078"/>
  <c r="G1077"/>
  <c r="E1077"/>
  <c r="G1076"/>
  <c r="E1076"/>
  <c r="G1075"/>
  <c r="E1075"/>
  <c r="G1074"/>
  <c r="E1074"/>
  <c r="G1073"/>
  <c r="E1073"/>
  <c r="G1072"/>
  <c r="E1072"/>
  <c r="G1071"/>
  <c r="E1071"/>
  <c r="G1070"/>
  <c r="E1070"/>
  <c r="G1069"/>
  <c r="E1069"/>
  <c r="G1068"/>
  <c r="E1068"/>
  <c r="G1067"/>
  <c r="E1067"/>
  <c r="G1066"/>
  <c r="E1066"/>
  <c r="G1065"/>
  <c r="E1065"/>
  <c r="G1064"/>
  <c r="E1064"/>
  <c r="G1063"/>
  <c r="E1063"/>
  <c r="G1062"/>
  <c r="E1062"/>
  <c r="G1061"/>
  <c r="E1061"/>
  <c r="G1060"/>
  <c r="E1060"/>
  <c r="G1059"/>
  <c r="E1059"/>
  <c r="G1058"/>
  <c r="E1058"/>
  <c r="G1057"/>
  <c r="E1057"/>
  <c r="G1056"/>
  <c r="E1056"/>
  <c r="G1055"/>
  <c r="E1055"/>
  <c r="G1054"/>
  <c r="E1054"/>
  <c r="G1053"/>
  <c r="E1053"/>
  <c r="G1052"/>
  <c r="E1052"/>
  <c r="G1051"/>
  <c r="E1051"/>
  <c r="G1050"/>
  <c r="E1050"/>
  <c r="G1049"/>
  <c r="E1049"/>
  <c r="G1048"/>
  <c r="E1048"/>
  <c r="G1047"/>
  <c r="E1047"/>
  <c r="G1046"/>
  <c r="E1046"/>
  <c r="G1045"/>
  <c r="E1045"/>
  <c r="G1044"/>
  <c r="E1044"/>
  <c r="G1043"/>
  <c r="E1043"/>
  <c r="G1042"/>
  <c r="E1042"/>
  <c r="G1041"/>
  <c r="E1041"/>
  <c r="G1040"/>
  <c r="E1040"/>
  <c r="G1039"/>
  <c r="E1039"/>
  <c r="G1038"/>
  <c r="E1038"/>
  <c r="G1037"/>
  <c r="E1037"/>
  <c r="G1036"/>
  <c r="E1036"/>
  <c r="G1035"/>
  <c r="E1035"/>
  <c r="G1034"/>
  <c r="E1034"/>
  <c r="G1033"/>
  <c r="E1033"/>
  <c r="G1032"/>
  <c r="E1032"/>
  <c r="G1031"/>
  <c r="E1031"/>
  <c r="G1030"/>
  <c r="E1030"/>
  <c r="G1029"/>
  <c r="E1029"/>
  <c r="G1028"/>
  <c r="E1028"/>
  <c r="G1027"/>
  <c r="E1027"/>
  <c r="G1026"/>
  <c r="E1026"/>
  <c r="G1025"/>
  <c r="E1025"/>
  <c r="G1024"/>
  <c r="E1024"/>
  <c r="G1023"/>
  <c r="E1023"/>
  <c r="G1022"/>
  <c r="E1022"/>
  <c r="G1021"/>
  <c r="E1021"/>
  <c r="G1020"/>
  <c r="E1020"/>
  <c r="G1019"/>
  <c r="E1019"/>
  <c r="G1018"/>
  <c r="E1018"/>
  <c r="G1017"/>
  <c r="E1017"/>
  <c r="G1016"/>
  <c r="E1016"/>
  <c r="G1015"/>
  <c r="E1015"/>
  <c r="G1014"/>
  <c r="E1014"/>
  <c r="G1013"/>
  <c r="E1013"/>
  <c r="G1012"/>
  <c r="E1012"/>
  <c r="G1011"/>
  <c r="E1011"/>
  <c r="G1010"/>
  <c r="E1010"/>
  <c r="G1009"/>
  <c r="E1009"/>
  <c r="G1008"/>
  <c r="E1008"/>
  <c r="G1007"/>
  <c r="E1007"/>
  <c r="G1006"/>
  <c r="E1006"/>
  <c r="G1005"/>
  <c r="E1005"/>
  <c r="G1004"/>
  <c r="E1004"/>
  <c r="G1003"/>
  <c r="E1003"/>
  <c r="G1002"/>
  <c r="E1002"/>
  <c r="G1001"/>
  <c r="E1001"/>
  <c r="G1000"/>
  <c r="E1000"/>
  <c r="G999"/>
  <c r="E999"/>
  <c r="G998"/>
  <c r="E998"/>
  <c r="G997"/>
  <c r="E997"/>
  <c r="G996"/>
  <c r="E996"/>
  <c r="G995"/>
  <c r="E995"/>
  <c r="G994"/>
  <c r="E994"/>
  <c r="G993"/>
  <c r="E993"/>
  <c r="G992"/>
  <c r="E992"/>
  <c r="G991"/>
  <c r="E991"/>
  <c r="G990"/>
  <c r="E990"/>
  <c r="G989"/>
  <c r="E989"/>
  <c r="G988"/>
  <c r="E988"/>
  <c r="G987"/>
  <c r="E987"/>
  <c r="G986"/>
  <c r="E986"/>
  <c r="G985"/>
  <c r="E985"/>
  <c r="G984"/>
  <c r="E984"/>
  <c r="G983"/>
  <c r="E983"/>
  <c r="G982"/>
  <c r="E982"/>
  <c r="G981"/>
  <c r="E981"/>
  <c r="G980"/>
  <c r="E980"/>
  <c r="G979"/>
  <c r="E979"/>
  <c r="G914"/>
  <c r="E914"/>
  <c r="G913"/>
  <c r="E913"/>
  <c r="G1292"/>
  <c r="E1292"/>
  <c r="G912"/>
  <c r="E912"/>
  <c r="G911"/>
  <c r="E911"/>
  <c r="G910"/>
  <c r="E910"/>
  <c r="G909"/>
  <c r="E909"/>
  <c r="G908"/>
  <c r="E908"/>
  <c r="G907"/>
  <c r="E907"/>
  <c r="G906"/>
  <c r="E906"/>
  <c r="G905"/>
  <c r="E905"/>
  <c r="G904"/>
  <c r="E904"/>
  <c r="G903"/>
  <c r="E903"/>
  <c r="G902"/>
  <c r="E902"/>
  <c r="G901"/>
  <c r="E901"/>
  <c r="G900"/>
  <c r="E900"/>
  <c r="G899"/>
  <c r="E899"/>
  <c r="G898"/>
  <c r="E898"/>
  <c r="G897"/>
  <c r="E897"/>
  <c r="G896"/>
  <c r="E896"/>
  <c r="G895"/>
  <c r="E895"/>
  <c r="G894"/>
  <c r="E894"/>
  <c r="G893"/>
  <c r="E893"/>
  <c r="G892"/>
  <c r="E892"/>
  <c r="G891"/>
  <c r="E891"/>
  <c r="G890"/>
  <c r="E890"/>
  <c r="G889"/>
  <c r="E889"/>
  <c r="G888"/>
  <c r="E888"/>
  <c r="G887"/>
  <c r="E887"/>
  <c r="G886"/>
  <c r="E886"/>
  <c r="G885"/>
  <c r="E885"/>
  <c r="G884"/>
  <c r="E884"/>
  <c r="G883"/>
  <c r="E883"/>
  <c r="G882"/>
  <c r="E882"/>
  <c r="G881"/>
  <c r="E881"/>
  <c r="G880"/>
  <c r="E880"/>
  <c r="G879"/>
  <c r="E879"/>
  <c r="G878"/>
  <c r="E878"/>
  <c r="G877"/>
  <c r="E877"/>
  <c r="G876"/>
  <c r="E876"/>
  <c r="G875"/>
  <c r="E875"/>
  <c r="G874"/>
  <c r="E874"/>
  <c r="G873"/>
  <c r="E873"/>
  <c r="G872"/>
  <c r="E872"/>
  <c r="G871"/>
  <c r="E871"/>
  <c r="G870"/>
  <c r="E870"/>
  <c r="G869"/>
  <c r="E869"/>
  <c r="G868"/>
  <c r="E868"/>
  <c r="G867"/>
  <c r="E867"/>
  <c r="G866"/>
  <c r="E866"/>
  <c r="G865"/>
  <c r="E865"/>
  <c r="G864"/>
  <c r="E864"/>
  <c r="G863"/>
  <c r="E863"/>
  <c r="G862"/>
  <c r="E862"/>
  <c r="G861"/>
  <c r="E861"/>
  <c r="G860"/>
  <c r="E860"/>
  <c r="G859"/>
  <c r="E859"/>
  <c r="G858"/>
  <c r="E858"/>
  <c r="G857"/>
  <c r="E857"/>
  <c r="G856"/>
  <c r="E856"/>
  <c r="G855"/>
  <c r="E855"/>
  <c r="G854"/>
  <c r="E854"/>
  <c r="G853"/>
  <c r="E853"/>
  <c r="G852"/>
  <c r="E852"/>
  <c r="G851"/>
  <c r="E851"/>
  <c r="G850"/>
  <c r="E850"/>
  <c r="G2192"/>
  <c r="E2192"/>
  <c r="G2191"/>
  <c r="E2191"/>
  <c r="G1342"/>
  <c r="E1342"/>
  <c r="G4792"/>
  <c r="E4792"/>
  <c r="G4704"/>
  <c r="E4704"/>
  <c r="G4901"/>
  <c r="E4901"/>
  <c r="G4552"/>
  <c r="E4552"/>
  <c r="G9586"/>
  <c r="E9586"/>
  <c r="G16210"/>
  <c r="E16210"/>
  <c r="G16209"/>
  <c r="E16209"/>
  <c r="G14319"/>
  <c r="E14319"/>
  <c r="G16336"/>
  <c r="E16336"/>
  <c r="G16335"/>
  <c r="E16335"/>
  <c r="G16334"/>
  <c r="E16334"/>
  <c r="G16079"/>
  <c r="E16079"/>
  <c r="G16078"/>
  <c r="E16078"/>
  <c r="G14318"/>
  <c r="E14318"/>
  <c r="G14317"/>
  <c r="E14317"/>
  <c r="G14200"/>
  <c r="E14200"/>
  <c r="G6077"/>
  <c r="E6077"/>
  <c r="G8652"/>
  <c r="E8652"/>
  <c r="G6076"/>
  <c r="E6076"/>
  <c r="G9526"/>
  <c r="E9526"/>
  <c r="G7924"/>
  <c r="E7924"/>
  <c r="G4169"/>
  <c r="E4169"/>
  <c r="G6810"/>
  <c r="E6810"/>
  <c r="G7920"/>
  <c r="E7920"/>
  <c r="G7911"/>
  <c r="E7911"/>
  <c r="G6283"/>
  <c r="E6283"/>
  <c r="G6282"/>
  <c r="E6282"/>
  <c r="G7447"/>
  <c r="E7447"/>
  <c r="G7446"/>
  <c r="E7446"/>
  <c r="G9061"/>
  <c r="E9061"/>
  <c r="G16175"/>
  <c r="E16175"/>
  <c r="G14467"/>
  <c r="E14467"/>
  <c r="G17022"/>
  <c r="E17022"/>
  <c r="G17021"/>
  <c r="E17021"/>
  <c r="G7456"/>
  <c r="E7456"/>
  <c r="G6668"/>
  <c r="E6668"/>
  <c r="G7455"/>
  <c r="E7455"/>
  <c r="G6667"/>
  <c r="E6667"/>
  <c r="G6666"/>
  <c r="E6666"/>
  <c r="G6665"/>
  <c r="E6665"/>
  <c r="G16889"/>
  <c r="E16889"/>
  <c r="G12532"/>
  <c r="E12532"/>
  <c r="G13065"/>
  <c r="E13065"/>
  <c r="G16229"/>
  <c r="E16229"/>
  <c r="G16228"/>
  <c r="E16228"/>
  <c r="G16227"/>
  <c r="E16227"/>
  <c r="G16226"/>
  <c r="E16226"/>
  <c r="G16225"/>
  <c r="E16225"/>
  <c r="G15793"/>
  <c r="E15793"/>
  <c r="G15792"/>
  <c r="E15792"/>
  <c r="G7113"/>
  <c r="E7113"/>
  <c r="G9367"/>
  <c r="E9367"/>
  <c r="G7759"/>
  <c r="E7759"/>
  <c r="G7758"/>
  <c r="E7758"/>
  <c r="G17516"/>
  <c r="E17516"/>
  <c r="G17515"/>
  <c r="E17515"/>
  <c r="G17514"/>
  <c r="E17514"/>
  <c r="G17513"/>
  <c r="E17513"/>
  <c r="G18549"/>
  <c r="E18549"/>
  <c r="G18548"/>
  <c r="E18548"/>
  <c r="G16112"/>
  <c r="E16112"/>
  <c r="G12739"/>
  <c r="E12739"/>
  <c r="G12738"/>
  <c r="E12738"/>
  <c r="G15077"/>
  <c r="E15077"/>
  <c r="G6889"/>
  <c r="E6889"/>
  <c r="G4791"/>
  <c r="E4791"/>
  <c r="G4790"/>
  <c r="E4790"/>
  <c r="G10843"/>
  <c r="E10843"/>
  <c r="G11002"/>
  <c r="E11002"/>
  <c r="G15769"/>
  <c r="E15769"/>
  <c r="G15240"/>
  <c r="E15240"/>
  <c r="G15239"/>
  <c r="E15239"/>
  <c r="G15238"/>
  <c r="E15238"/>
  <c r="G15237"/>
  <c r="E15237"/>
  <c r="G10066"/>
  <c r="E10066"/>
  <c r="G16784"/>
  <c r="E16784"/>
  <c r="G9751"/>
  <c r="E9751"/>
  <c r="G5656"/>
  <c r="E5656"/>
  <c r="G5192"/>
  <c r="E5192"/>
  <c r="G11637"/>
  <c r="E11637"/>
  <c r="G13387"/>
  <c r="E13387"/>
  <c r="G7292"/>
  <c r="E7292"/>
  <c r="G6565"/>
  <c r="E6565"/>
  <c r="G6071"/>
  <c r="E6071"/>
  <c r="G5241"/>
  <c r="E5241"/>
  <c r="G8681"/>
  <c r="E8681"/>
  <c r="G8671"/>
  <c r="E8671"/>
  <c r="G9094"/>
  <c r="E9094"/>
  <c r="G5133"/>
  <c r="E5133"/>
  <c r="G5724"/>
  <c r="E5724"/>
  <c r="G5803"/>
  <c r="E5803"/>
  <c r="G7536"/>
  <c r="E7536"/>
  <c r="G4651"/>
  <c r="E4651"/>
  <c r="G4435"/>
  <c r="E4435"/>
  <c r="G4431"/>
  <c r="E4431"/>
  <c r="G4692"/>
  <c r="E4692"/>
  <c r="G15133"/>
  <c r="E15133"/>
  <c r="G15132"/>
  <c r="E15132"/>
  <c r="G15131"/>
  <c r="E15131"/>
  <c r="G3611"/>
  <c r="E3611"/>
  <c r="G3610"/>
  <c r="E3610"/>
  <c r="G11893"/>
  <c r="E11893"/>
  <c r="G11892"/>
  <c r="E11892"/>
  <c r="G4496"/>
  <c r="E4496"/>
  <c r="G7291"/>
  <c r="E7291"/>
  <c r="G4681"/>
  <c r="E4681"/>
  <c r="G11856"/>
  <c r="E11856"/>
  <c r="G11855"/>
  <c r="E11855"/>
  <c r="G11729"/>
  <c r="E11729"/>
  <c r="G4275"/>
  <c r="E4275"/>
  <c r="G14163"/>
  <c r="E14163"/>
  <c r="G11387"/>
  <c r="E11387"/>
  <c r="G5723"/>
  <c r="E5723"/>
  <c r="G13840"/>
  <c r="E13840"/>
  <c r="G13839"/>
  <c r="E13839"/>
  <c r="G14155"/>
  <c r="E14155"/>
  <c r="G12462"/>
  <c r="E12462"/>
  <c r="G18411"/>
  <c r="E18411"/>
  <c r="G11930"/>
  <c r="E11930"/>
  <c r="G8568"/>
  <c r="E8568"/>
  <c r="G15668"/>
  <c r="E15668"/>
  <c r="G13219"/>
  <c r="E13219"/>
  <c r="G16894"/>
  <c r="E16894"/>
  <c r="G16893"/>
  <c r="E16893"/>
  <c r="G16892"/>
  <c r="E16892"/>
  <c r="G16891"/>
  <c r="E16891"/>
  <c r="G16890"/>
  <c r="E16890"/>
  <c r="G6861"/>
  <c r="E6861"/>
  <c r="G6860"/>
  <c r="E6860"/>
  <c r="G12468"/>
  <c r="E12468"/>
  <c r="G12464"/>
  <c r="E12464"/>
  <c r="G9585"/>
  <c r="E9585"/>
  <c r="G9584"/>
  <c r="E9584"/>
  <c r="G18530"/>
  <c r="E18530"/>
  <c r="G12432"/>
  <c r="E12432"/>
  <c r="G11726"/>
  <c r="E11726"/>
  <c r="G11725"/>
  <c r="E11725"/>
  <c r="G9046"/>
  <c r="E9046"/>
  <c r="G9045"/>
  <c r="E9045"/>
  <c r="G4543"/>
  <c r="E4543"/>
  <c r="G6226"/>
  <c r="E6226"/>
  <c r="G7555"/>
  <c r="E7555"/>
  <c r="G11629"/>
  <c r="E11629"/>
  <c r="G11628"/>
  <c r="E11628"/>
  <c r="G11627"/>
  <c r="E11627"/>
  <c r="G9887"/>
  <c r="E9887"/>
  <c r="G9886"/>
  <c r="E9886"/>
  <c r="G7493"/>
  <c r="E7493"/>
  <c r="G15698"/>
  <c r="E15698"/>
  <c r="G9885"/>
  <c r="E9885"/>
  <c r="G8796"/>
  <c r="E8796"/>
  <c r="G8667"/>
  <c r="E8667"/>
  <c r="G8795"/>
  <c r="E8795"/>
  <c r="G4756"/>
  <c r="E4756"/>
  <c r="G5496"/>
  <c r="E5496"/>
  <c r="G9145"/>
  <c r="E9145"/>
  <c r="G14549"/>
  <c r="E14549"/>
  <c r="G14548"/>
  <c r="E14548"/>
  <c r="G12547"/>
  <c r="E12547"/>
  <c r="G12546"/>
  <c r="E12546"/>
  <c r="G12302"/>
  <c r="E12302"/>
  <c r="G15758"/>
  <c r="E15758"/>
  <c r="G15354"/>
  <c r="E15354"/>
  <c r="G15353"/>
  <c r="E15353"/>
  <c r="G12100"/>
  <c r="E12100"/>
  <c r="G12099"/>
  <c r="E12099"/>
  <c r="G12301"/>
  <c r="E12301"/>
  <c r="G17091"/>
  <c r="E17091"/>
  <c r="G14628"/>
  <c r="E14628"/>
  <c r="G12300"/>
  <c r="E12300"/>
  <c r="G12299"/>
  <c r="E12299"/>
  <c r="G18021"/>
  <c r="E18021"/>
  <c r="G16886"/>
  <c r="E16886"/>
  <c r="G15693"/>
  <c r="E15693"/>
  <c r="G9564"/>
  <c r="E9564"/>
  <c r="G6643"/>
  <c r="E6643"/>
  <c r="G5490"/>
  <c r="E5490"/>
  <c r="G13127"/>
  <c r="E13127"/>
  <c r="G8519"/>
  <c r="E8519"/>
  <c r="G4730"/>
  <c r="E4730"/>
  <c r="G4729"/>
  <c r="E4729"/>
  <c r="G10003"/>
  <c r="E10003"/>
  <c r="G7445"/>
  <c r="E7445"/>
  <c r="G18495"/>
  <c r="E18495"/>
  <c r="G18245"/>
  <c r="E18245"/>
  <c r="G18244"/>
  <c r="E18244"/>
  <c r="G15430"/>
  <c r="E15430"/>
  <c r="G6473"/>
  <c r="E6473"/>
  <c r="G5466"/>
  <c r="E5466"/>
  <c r="G12528"/>
  <c r="E12528"/>
  <c r="G12527"/>
  <c r="E12527"/>
  <c r="G11441"/>
  <c r="E11441"/>
  <c r="G11717"/>
  <c r="E11717"/>
  <c r="G18562"/>
  <c r="E18562"/>
  <c r="G18561"/>
  <c r="E18561"/>
  <c r="G18560"/>
  <c r="E18560"/>
  <c r="G18559"/>
  <c r="E18559"/>
  <c r="G7112"/>
  <c r="E7112"/>
  <c r="G6446"/>
  <c r="E6446"/>
  <c r="G6391"/>
  <c r="E6391"/>
  <c r="G9639"/>
  <c r="E9639"/>
  <c r="G10184"/>
  <c r="E10184"/>
  <c r="G10183"/>
  <c r="E10183"/>
  <c r="G9521"/>
  <c r="E9521"/>
  <c r="G9520"/>
  <c r="E9520"/>
  <c r="G9518"/>
  <c r="E9518"/>
  <c r="G773"/>
  <c r="E773"/>
  <c r="G2610"/>
  <c r="E2610"/>
  <c r="G2190"/>
  <c r="E2190"/>
  <c r="G2189"/>
  <c r="E2189"/>
  <c r="G2186"/>
  <c r="E2186"/>
  <c r="G2185"/>
  <c r="E2185"/>
  <c r="G2184"/>
  <c r="E2184"/>
  <c r="G2048"/>
  <c r="E2048"/>
  <c r="G2047"/>
  <c r="E2047"/>
  <c r="G2046"/>
  <c r="E2046"/>
  <c r="G2045"/>
  <c r="E2045"/>
  <c r="G2044"/>
  <c r="E2044"/>
  <c r="G2043"/>
  <c r="E2043"/>
  <c r="G1919"/>
  <c r="E1919"/>
  <c r="G3771"/>
  <c r="E3771"/>
  <c r="G3770"/>
  <c r="E3770"/>
  <c r="G528"/>
  <c r="E528"/>
  <c r="G527"/>
  <c r="E527"/>
  <c r="G1832"/>
  <c r="E1832"/>
  <c r="G1831"/>
  <c r="E1831"/>
  <c r="G526"/>
  <c r="E526"/>
  <c r="G1830"/>
  <c r="E1830"/>
  <c r="G1828"/>
  <c r="E1828"/>
  <c r="G524"/>
  <c r="E524"/>
  <c r="G523"/>
  <c r="E523"/>
  <c r="G522"/>
  <c r="E522"/>
  <c r="G1665"/>
  <c r="E1665"/>
  <c r="G1664"/>
  <c r="E1664"/>
  <c r="G1663"/>
  <c r="E1663"/>
  <c r="G1662"/>
  <c r="E1662"/>
  <c r="G1661"/>
  <c r="E1661"/>
  <c r="G1660"/>
  <c r="E1660"/>
  <c r="G1454"/>
  <c r="E1454"/>
  <c r="G1453"/>
  <c r="E1453"/>
  <c r="G1452"/>
  <c r="E1452"/>
  <c r="G1451"/>
  <c r="E1451"/>
  <c r="G1450"/>
  <c r="E1450"/>
  <c r="G1449"/>
  <c r="E1449"/>
  <c r="G1448"/>
  <c r="E1448"/>
  <c r="G1447"/>
  <c r="E1447"/>
  <c r="G1446"/>
  <c r="E1446"/>
  <c r="G1445"/>
  <c r="E1445"/>
  <c r="G1444"/>
  <c r="E1444"/>
  <c r="G1443"/>
  <c r="E1443"/>
  <c r="G1442"/>
  <c r="E1442"/>
  <c r="G1441"/>
  <c r="E1441"/>
  <c r="G1440"/>
  <c r="E1440"/>
  <c r="G1439"/>
  <c r="E1439"/>
  <c r="G814"/>
  <c r="E814"/>
  <c r="G813"/>
  <c r="E813"/>
  <c r="G812"/>
  <c r="E812"/>
  <c r="G811"/>
  <c r="E811"/>
  <c r="G810"/>
  <c r="E810"/>
  <c r="G809"/>
  <c r="E809"/>
  <c r="G1438"/>
  <c r="E1438"/>
  <c r="G1437"/>
  <c r="E1437"/>
  <c r="G808"/>
  <c r="E808"/>
  <c r="G807"/>
  <c r="E807"/>
  <c r="G1436"/>
  <c r="E1436"/>
  <c r="G1435"/>
  <c r="E1435"/>
  <c r="G806"/>
  <c r="E806"/>
  <c r="G805"/>
  <c r="E805"/>
  <c r="G2805"/>
  <c r="E2805"/>
  <c r="G804"/>
  <c r="E804"/>
  <c r="G803"/>
  <c r="E803"/>
  <c r="G802"/>
  <c r="E802"/>
  <c r="G2804"/>
  <c r="E2804"/>
  <c r="G2803"/>
  <c r="E2803"/>
  <c r="G2802"/>
  <c r="E2802"/>
  <c r="G2801"/>
  <c r="E2801"/>
  <c r="G2800"/>
  <c r="E2800"/>
  <c r="G2799"/>
  <c r="E2799"/>
  <c r="G2798"/>
  <c r="E2798"/>
  <c r="G2797"/>
  <c r="E2797"/>
  <c r="G2796"/>
  <c r="E2796"/>
  <c r="G2795"/>
  <c r="E2795"/>
  <c r="G2794"/>
  <c r="E2794"/>
  <c r="G2793"/>
  <c r="E2793"/>
  <c r="G2792"/>
  <c r="E2792"/>
  <c r="G2791"/>
  <c r="E2791"/>
  <c r="G2790"/>
  <c r="E2790"/>
  <c r="G2789"/>
  <c r="E2789"/>
  <c r="G2788"/>
  <c r="E2788"/>
  <c r="G2787"/>
  <c r="E2787"/>
  <c r="G2786"/>
  <c r="E2786"/>
  <c r="G2785"/>
  <c r="E2785"/>
  <c r="G2784"/>
  <c r="E2784"/>
  <c r="G2783"/>
  <c r="E2783"/>
  <c r="G2782"/>
  <c r="E2782"/>
  <c r="G2781"/>
  <c r="E2781"/>
  <c r="G2780"/>
  <c r="E2780"/>
  <c r="G2779"/>
  <c r="E2779"/>
  <c r="G2778"/>
  <c r="E2778"/>
  <c r="G2777"/>
  <c r="E2777"/>
  <c r="G2776"/>
  <c r="E2776"/>
  <c r="G2775"/>
  <c r="E2775"/>
  <c r="G2774"/>
  <c r="E2774"/>
  <c r="G2773"/>
  <c r="E2773"/>
  <c r="G2772"/>
  <c r="E2772"/>
  <c r="G2771"/>
  <c r="E2771"/>
  <c r="G2770"/>
  <c r="E2770"/>
  <c r="G2769"/>
  <c r="E2769"/>
  <c r="G2768"/>
  <c r="E2768"/>
  <c r="G2767"/>
  <c r="E2767"/>
  <c r="G2766"/>
  <c r="E2766"/>
  <c r="G1434"/>
  <c r="E1434"/>
  <c r="G1433"/>
  <c r="E1433"/>
  <c r="G2765"/>
  <c r="E2765"/>
  <c r="G1432"/>
  <c r="E1432"/>
  <c r="G1431"/>
  <c r="E1431"/>
  <c r="G2764"/>
  <c r="E2764"/>
  <c r="G2763"/>
  <c r="E2763"/>
  <c r="G1430"/>
  <c r="E1430"/>
  <c r="G1429"/>
  <c r="E1429"/>
  <c r="G2762"/>
  <c r="E2762"/>
  <c r="G2761"/>
  <c r="E2761"/>
  <c r="G1428"/>
  <c r="E1428"/>
  <c r="G1427"/>
  <c r="E1427"/>
  <c r="G1426"/>
  <c r="E1426"/>
  <c r="G1425"/>
  <c r="E1425"/>
  <c r="G1410"/>
  <c r="E1410"/>
  <c r="G1409"/>
  <c r="E1409"/>
  <c r="G1408"/>
  <c r="E1408"/>
  <c r="G1407"/>
  <c r="E1407"/>
  <c r="G1406"/>
  <c r="E1406"/>
  <c r="G1405"/>
  <c r="E1405"/>
  <c r="G1404"/>
  <c r="E1404"/>
  <c r="G1403"/>
  <c r="E1403"/>
  <c r="G1402"/>
  <c r="E1402"/>
  <c r="G1401"/>
  <c r="E1401"/>
  <c r="G1400"/>
  <c r="E1400"/>
  <c r="G1399"/>
  <c r="E1399"/>
  <c r="G1398"/>
  <c r="E1398"/>
  <c r="G1397"/>
  <c r="E1397"/>
  <c r="G1396"/>
  <c r="E1396"/>
  <c r="G1395"/>
  <c r="E1395"/>
  <c r="G1394"/>
  <c r="E1394"/>
  <c r="G1393"/>
  <c r="E1393"/>
  <c r="G1392"/>
  <c r="E1392"/>
  <c r="G1391"/>
  <c r="E1391"/>
  <c r="G1390"/>
  <c r="E1390"/>
  <c r="G1389"/>
  <c r="E1389"/>
  <c r="G1388"/>
  <c r="E1388"/>
  <c r="G1387"/>
  <c r="E1387"/>
  <c r="G1386"/>
  <c r="E1386"/>
  <c r="G801"/>
  <c r="E801"/>
  <c r="G800"/>
  <c r="E800"/>
  <c r="G799"/>
  <c r="E799"/>
  <c r="G798"/>
  <c r="E798"/>
  <c r="G797"/>
  <c r="E797"/>
  <c r="G796"/>
  <c r="E796"/>
  <c r="G795"/>
  <c r="E795"/>
  <c r="G794"/>
  <c r="E794"/>
  <c r="G793"/>
  <c r="E793"/>
  <c r="G792"/>
  <c r="E792"/>
  <c r="G791"/>
  <c r="E791"/>
  <c r="G790"/>
  <c r="E790"/>
  <c r="G789"/>
  <c r="E789"/>
  <c r="G788"/>
  <c r="E788"/>
  <c r="G787"/>
  <c r="E787"/>
  <c r="G786"/>
  <c r="E786"/>
  <c r="G785"/>
  <c r="E785"/>
  <c r="G784"/>
  <c r="E784"/>
  <c r="G783"/>
  <c r="E783"/>
  <c r="G782"/>
  <c r="E782"/>
  <c r="G3935"/>
  <c r="E3935"/>
  <c r="G3934"/>
  <c r="E3934"/>
  <c r="G3933"/>
  <c r="E3933"/>
  <c r="G3932"/>
  <c r="E3932"/>
  <c r="G3931"/>
  <c r="E3931"/>
  <c r="G3930"/>
  <c r="E3930"/>
  <c r="G3929"/>
  <c r="E3929"/>
  <c r="G3928"/>
  <c r="E3928"/>
  <c r="G3927"/>
  <c r="E3927"/>
  <c r="G3926"/>
  <c r="E3926"/>
  <c r="G3925"/>
  <c r="E3925"/>
  <c r="G3924"/>
  <c r="E3924"/>
  <c r="G3923"/>
  <c r="E3923"/>
  <c r="G3922"/>
  <c r="E3922"/>
  <c r="G3921"/>
  <c r="E3921"/>
  <c r="G3920"/>
  <c r="E3920"/>
  <c r="G2729"/>
  <c r="E2729"/>
  <c r="G2728"/>
  <c r="E2728"/>
  <c r="G2727"/>
  <c r="E2727"/>
  <c r="G2726"/>
  <c r="E2726"/>
  <c r="G2725"/>
  <c r="E2725"/>
  <c r="G2724"/>
  <c r="E2724"/>
  <c r="G2723"/>
  <c r="E2723"/>
  <c r="G2722"/>
  <c r="E2722"/>
  <c r="G2721"/>
  <c r="E2721"/>
  <c r="G2720"/>
  <c r="E2720"/>
  <c r="G2719"/>
  <c r="E2719"/>
  <c r="G2718"/>
  <c r="E2718"/>
  <c r="G2717"/>
  <c r="E2717"/>
  <c r="G2716"/>
  <c r="E2716"/>
  <c r="G2715"/>
  <c r="E2715"/>
  <c r="G2714"/>
  <c r="E2714"/>
  <c r="G2713"/>
  <c r="E2713"/>
  <c r="G2712"/>
  <c r="E2712"/>
  <c r="G2711"/>
  <c r="E2711"/>
  <c r="G2710"/>
  <c r="E2710"/>
  <c r="G2709"/>
  <c r="E2709"/>
  <c r="G2708"/>
  <c r="E2708"/>
  <c r="G2707"/>
  <c r="E2707"/>
  <c r="G3919"/>
  <c r="E3919"/>
  <c r="G3918"/>
  <c r="E3918"/>
  <c r="G1376"/>
  <c r="E1376"/>
  <c r="G1375"/>
  <c r="E1375"/>
  <c r="G2706"/>
  <c r="E2706"/>
  <c r="G2705"/>
  <c r="E2705"/>
  <c r="G1374"/>
  <c r="E1374"/>
  <c r="G1373"/>
  <c r="E1373"/>
  <c r="G2704"/>
  <c r="E2704"/>
  <c r="G2703"/>
  <c r="E2703"/>
  <c r="G2702"/>
  <c r="E2702"/>
  <c r="G2701"/>
  <c r="E2701"/>
  <c r="G2700"/>
  <c r="E2700"/>
  <c r="G2699"/>
  <c r="E2699"/>
  <c r="G2698"/>
  <c r="E2698"/>
  <c r="G2697"/>
  <c r="E2697"/>
  <c r="G2696"/>
  <c r="E2696"/>
  <c r="G2695"/>
  <c r="E2695"/>
  <c r="G2694"/>
  <c r="E2694"/>
  <c r="G2693"/>
  <c r="E2693"/>
  <c r="G2692"/>
  <c r="E2692"/>
  <c r="G2691"/>
  <c r="E2691"/>
  <c r="G2690"/>
  <c r="E2690"/>
  <c r="G2689"/>
  <c r="E2689"/>
  <c r="G2688"/>
  <c r="E2688"/>
  <c r="G2687"/>
  <c r="E2687"/>
  <c r="G2686"/>
  <c r="E2686"/>
  <c r="G2685"/>
  <c r="E2685"/>
  <c r="G2684"/>
  <c r="E2684"/>
  <c r="G2683"/>
  <c r="E2683"/>
  <c r="G2682"/>
  <c r="E2682"/>
  <c r="G2681"/>
  <c r="E2681"/>
  <c r="G2680"/>
  <c r="E2680"/>
  <c r="G2679"/>
  <c r="E2679"/>
  <c r="G2678"/>
  <c r="E2678"/>
  <c r="G2677"/>
  <c r="E2677"/>
  <c r="G2676"/>
  <c r="E2676"/>
  <c r="G2675"/>
  <c r="E2675"/>
  <c r="G2674"/>
  <c r="E2674"/>
  <c r="G2673"/>
  <c r="E2673"/>
  <c r="G2672"/>
  <c r="E2672"/>
  <c r="G2671"/>
  <c r="E2671"/>
  <c r="G2670"/>
  <c r="E2670"/>
  <c r="G2669"/>
  <c r="E2669"/>
  <c r="G2668"/>
  <c r="E2668"/>
  <c r="G2667"/>
  <c r="E2667"/>
  <c r="G1372"/>
  <c r="E1372"/>
  <c r="G1371"/>
  <c r="E1371"/>
  <c r="G1370"/>
  <c r="E1370"/>
  <c r="G1369"/>
  <c r="E1369"/>
  <c r="G1368"/>
  <c r="E1368"/>
  <c r="G1367"/>
  <c r="E1367"/>
  <c r="G1366"/>
  <c r="E1366"/>
  <c r="G1365"/>
  <c r="E1365"/>
  <c r="G2666"/>
  <c r="E2666"/>
  <c r="G2665"/>
  <c r="E2665"/>
  <c r="G2664"/>
  <c r="E2664"/>
  <c r="G2663"/>
  <c r="E2663"/>
  <c r="G2662"/>
  <c r="E2662"/>
  <c r="G2661"/>
  <c r="E2661"/>
  <c r="G2660"/>
  <c r="E2660"/>
  <c r="G2659"/>
  <c r="E2659"/>
  <c r="G2658"/>
  <c r="E2658"/>
  <c r="G2657"/>
  <c r="E2657"/>
  <c r="G2656"/>
  <c r="E2656"/>
  <c r="G2655"/>
  <c r="E2655"/>
  <c r="G2654"/>
  <c r="E2654"/>
  <c r="G2653"/>
  <c r="E2653"/>
  <c r="G2652"/>
  <c r="E2652"/>
  <c r="G2651"/>
  <c r="E2651"/>
  <c r="G2650"/>
  <c r="E2650"/>
  <c r="G1341"/>
  <c r="E1341"/>
  <c r="G1340"/>
  <c r="E1340"/>
  <c r="G1091"/>
  <c r="E1091"/>
  <c r="G1090"/>
  <c r="E1090"/>
  <c r="G1339"/>
  <c r="E1339"/>
  <c r="G1338"/>
  <c r="E1338"/>
  <c r="G772"/>
  <c r="E772"/>
  <c r="G771"/>
  <c r="E771"/>
  <c r="G1337"/>
  <c r="E1337"/>
  <c r="G1336"/>
  <c r="E1336"/>
  <c r="G770"/>
  <c r="E770"/>
  <c r="G769"/>
  <c r="E769"/>
  <c r="G1335"/>
  <c r="E1335"/>
  <c r="G1334"/>
  <c r="E1334"/>
  <c r="G768"/>
  <c r="E768"/>
  <c r="G767"/>
  <c r="E767"/>
  <c r="G1333"/>
  <c r="E1333"/>
  <c r="G1332"/>
  <c r="E1332"/>
  <c r="G1331"/>
  <c r="E1331"/>
  <c r="G1330"/>
  <c r="E1330"/>
  <c r="G1329"/>
  <c r="E1329"/>
  <c r="G766"/>
  <c r="E766"/>
  <c r="G765"/>
  <c r="E765"/>
  <c r="G764"/>
  <c r="E764"/>
  <c r="G763"/>
  <c r="E763"/>
  <c r="G762"/>
  <c r="E762"/>
  <c r="G761"/>
  <c r="E761"/>
  <c r="G760"/>
  <c r="E760"/>
  <c r="G759"/>
  <c r="E759"/>
  <c r="G758"/>
  <c r="E758"/>
  <c r="G757"/>
  <c r="E757"/>
  <c r="G756"/>
  <c r="E756"/>
  <c r="G755"/>
  <c r="E755"/>
  <c r="G754"/>
  <c r="E754"/>
  <c r="G753"/>
  <c r="E753"/>
  <c r="G752"/>
  <c r="E752"/>
  <c r="G751"/>
  <c r="E751"/>
  <c r="G750"/>
  <c r="E750"/>
  <c r="G749"/>
  <c r="E749"/>
  <c r="G748"/>
  <c r="E748"/>
  <c r="G747"/>
  <c r="E747"/>
  <c r="G746"/>
  <c r="E746"/>
  <c r="G745"/>
  <c r="E745"/>
  <c r="G744"/>
  <c r="E744"/>
  <c r="G743"/>
  <c r="E743"/>
  <c r="G742"/>
  <c r="E742"/>
  <c r="G741"/>
  <c r="E741"/>
  <c r="G740"/>
  <c r="E740"/>
  <c r="G739"/>
  <c r="E739"/>
  <c r="G738"/>
  <c r="E738"/>
  <c r="G1328"/>
  <c r="E1328"/>
  <c r="G1327"/>
  <c r="E1327"/>
  <c r="G1326"/>
  <c r="E1326"/>
  <c r="G2609"/>
  <c r="E2609"/>
  <c r="G2608"/>
  <c r="E2608"/>
  <c r="G2607"/>
  <c r="E2607"/>
  <c r="G2606"/>
  <c r="E2606"/>
  <c r="G2605"/>
  <c r="E2605"/>
  <c r="G2604"/>
  <c r="E2604"/>
  <c r="G2603"/>
  <c r="E2603"/>
  <c r="G2602"/>
  <c r="E2602"/>
  <c r="G2601"/>
  <c r="E2601"/>
  <c r="G2600"/>
  <c r="E2600"/>
  <c r="G2599"/>
  <c r="E2599"/>
  <c r="G2598"/>
  <c r="E2598"/>
  <c r="G2597"/>
  <c r="E2597"/>
  <c r="G2596"/>
  <c r="E2596"/>
  <c r="G2595"/>
  <c r="E2595"/>
  <c r="G2594"/>
  <c r="E2594"/>
  <c r="G2593"/>
  <c r="E2593"/>
  <c r="G2592"/>
  <c r="E2592"/>
  <c r="G2591"/>
  <c r="E2591"/>
  <c r="G2590"/>
  <c r="E2590"/>
  <c r="G2589"/>
  <c r="E2589"/>
  <c r="G1308"/>
  <c r="E1308"/>
  <c r="G1307"/>
  <c r="E1307"/>
  <c r="G736"/>
  <c r="E736"/>
  <c r="G735"/>
  <c r="E735"/>
  <c r="G734"/>
  <c r="E734"/>
  <c r="G733"/>
  <c r="E733"/>
  <c r="G732"/>
  <c r="E732"/>
  <c r="G731"/>
  <c r="E731"/>
  <c r="G730"/>
  <c r="E730"/>
  <c r="G729"/>
  <c r="E729"/>
  <c r="G728"/>
  <c r="E728"/>
  <c r="G727"/>
  <c r="E727"/>
  <c r="G726"/>
  <c r="E726"/>
  <c r="G725"/>
  <c r="E725"/>
  <c r="G724"/>
  <c r="E724"/>
  <c r="G723"/>
  <c r="E723"/>
  <c r="G722"/>
  <c r="E722"/>
  <c r="G721"/>
  <c r="E721"/>
  <c r="G720"/>
  <c r="E720"/>
  <c r="G719"/>
  <c r="E719"/>
  <c r="G1306"/>
  <c r="E1306"/>
  <c r="G1305"/>
  <c r="E1305"/>
  <c r="G1304"/>
  <c r="E1304"/>
  <c r="G1303"/>
  <c r="E1303"/>
  <c r="G718"/>
  <c r="E718"/>
  <c r="G717"/>
  <c r="E717"/>
  <c r="G716"/>
  <c r="E716"/>
  <c r="G715"/>
  <c r="E715"/>
  <c r="G714"/>
  <c r="E714"/>
  <c r="G713"/>
  <c r="E713"/>
  <c r="G712"/>
  <c r="E712"/>
  <c r="G711"/>
  <c r="E711"/>
  <c r="G710"/>
  <c r="E710"/>
  <c r="G709"/>
  <c r="E709"/>
  <c r="G708"/>
  <c r="E708"/>
  <c r="G707"/>
  <c r="E707"/>
  <c r="G706"/>
  <c r="E706"/>
  <c r="G705"/>
  <c r="E705"/>
  <c r="G704"/>
  <c r="E704"/>
  <c r="G703"/>
  <c r="E703"/>
  <c r="G1302"/>
  <c r="E1302"/>
  <c r="G1301"/>
  <c r="E1301"/>
  <c r="G702"/>
  <c r="E702"/>
  <c r="G701"/>
  <c r="E701"/>
  <c r="G1300"/>
  <c r="E1300"/>
  <c r="G1299"/>
  <c r="E1299"/>
  <c r="G1298"/>
  <c r="E1298"/>
  <c r="G1297"/>
  <c r="E1297"/>
  <c r="G700"/>
  <c r="E700"/>
  <c r="G699"/>
  <c r="E699"/>
  <c r="G698"/>
  <c r="E698"/>
  <c r="G697"/>
  <c r="E697"/>
  <c r="G696"/>
  <c r="E696"/>
  <c r="G695"/>
  <c r="E695"/>
  <c r="G694"/>
  <c r="E694"/>
  <c r="G693"/>
  <c r="E693"/>
  <c r="G692"/>
  <c r="E692"/>
  <c r="G691"/>
  <c r="E691"/>
  <c r="G690"/>
  <c r="E690"/>
  <c r="G689"/>
  <c r="E689"/>
  <c r="G1296"/>
  <c r="E1296"/>
  <c r="G1295"/>
  <c r="E1295"/>
  <c r="G1294"/>
  <c r="E1294"/>
  <c r="G1293"/>
  <c r="E1293"/>
  <c r="G2533"/>
  <c r="E2533"/>
  <c r="G2532"/>
  <c r="E2532"/>
  <c r="G2531"/>
  <c r="E2531"/>
  <c r="G2530"/>
  <c r="E2530"/>
  <c r="G2529"/>
  <c r="E2529"/>
  <c r="G2528"/>
  <c r="E2528"/>
  <c r="G2527"/>
  <c r="E2527"/>
  <c r="G2509"/>
  <c r="E2509"/>
  <c r="G2508"/>
  <c r="E2508"/>
  <c r="G2507"/>
  <c r="E2507"/>
  <c r="G1291"/>
  <c r="E1291"/>
  <c r="G2506"/>
  <c r="E2506"/>
  <c r="G2505"/>
  <c r="E2505"/>
  <c r="G2504"/>
  <c r="E2504"/>
  <c r="G2503"/>
  <c r="E2503"/>
  <c r="G2502"/>
  <c r="E2502"/>
  <c r="G2501"/>
  <c r="E2501"/>
  <c r="G2500"/>
  <c r="E2500"/>
  <c r="G2499"/>
  <c r="E2499"/>
  <c r="G2498"/>
  <c r="E2498"/>
  <c r="G2497"/>
  <c r="E2497"/>
  <c r="G2496"/>
  <c r="E2496"/>
  <c r="G2495"/>
  <c r="E2495"/>
  <c r="G1290"/>
  <c r="E1290"/>
  <c r="G1289"/>
  <c r="E1289"/>
  <c r="G1288"/>
  <c r="E1288"/>
  <c r="G1287"/>
  <c r="E1287"/>
  <c r="G1286"/>
  <c r="E1286"/>
  <c r="G1285"/>
  <c r="E1285"/>
  <c r="G1284"/>
  <c r="E1284"/>
  <c r="G1283"/>
  <c r="E1283"/>
  <c r="G1282"/>
  <c r="E1282"/>
  <c r="G1281"/>
  <c r="E1281"/>
  <c r="G1280"/>
  <c r="E1280"/>
  <c r="G1279"/>
  <c r="E1279"/>
  <c r="G1278"/>
  <c r="E1278"/>
  <c r="G1277"/>
  <c r="E1277"/>
  <c r="G1276"/>
  <c r="E1276"/>
  <c r="G1275"/>
  <c r="E1275"/>
  <c r="G1274"/>
  <c r="E1274"/>
  <c r="G1273"/>
  <c r="E1273"/>
  <c r="G1272"/>
  <c r="E1272"/>
  <c r="G1271"/>
  <c r="E1271"/>
  <c r="G1270"/>
  <c r="E1270"/>
  <c r="G1269"/>
  <c r="E1269"/>
  <c r="G1268"/>
  <c r="E1268"/>
  <c r="G1267"/>
  <c r="E1267"/>
  <c r="G1266"/>
  <c r="E1266"/>
  <c r="G1265"/>
  <c r="E1265"/>
  <c r="G1264"/>
  <c r="E1264"/>
  <c r="G1263"/>
  <c r="E1263"/>
  <c r="G1262"/>
  <c r="E1262"/>
  <c r="G1261"/>
  <c r="E1261"/>
  <c r="G1260"/>
  <c r="E1260"/>
  <c r="G1259"/>
  <c r="E1259"/>
  <c r="G1258"/>
  <c r="E1258"/>
  <c r="G1257"/>
  <c r="E1257"/>
  <c r="G1256"/>
  <c r="E1256"/>
  <c r="G1255"/>
  <c r="E1255"/>
  <c r="G1254"/>
  <c r="E1254"/>
  <c r="G1253"/>
  <c r="E1253"/>
  <c r="G1252"/>
  <c r="E1252"/>
  <c r="G1251"/>
  <c r="E1251"/>
  <c r="G1250"/>
  <c r="E1250"/>
  <c r="G1249"/>
  <c r="E1249"/>
  <c r="G1248"/>
  <c r="E1248"/>
  <c r="G1247"/>
  <c r="E1247"/>
  <c r="G1246"/>
  <c r="E1246"/>
  <c r="G1245"/>
  <c r="E1245"/>
  <c r="G1244"/>
  <c r="E1244"/>
  <c r="G1243"/>
  <c r="E1243"/>
  <c r="G1242"/>
  <c r="E1242"/>
  <c r="G1241"/>
  <c r="E1241"/>
  <c r="G1240"/>
  <c r="E1240"/>
  <c r="G1239"/>
  <c r="E1239"/>
  <c r="G1238"/>
  <c r="E1238"/>
  <c r="G1237"/>
  <c r="E1237"/>
  <c r="G1236"/>
  <c r="E1236"/>
  <c r="G1235"/>
  <c r="E1235"/>
  <c r="G1234"/>
  <c r="E1234"/>
  <c r="G1233"/>
  <c r="E1233"/>
  <c r="G1232"/>
  <c r="E1232"/>
  <c r="G1231"/>
  <c r="E1231"/>
  <c r="G1230"/>
  <c r="E1230"/>
  <c r="G1229"/>
  <c r="E1229"/>
  <c r="G1228"/>
  <c r="E1228"/>
  <c r="G1227"/>
  <c r="E1227"/>
  <c r="G1226"/>
  <c r="E1226"/>
  <c r="G1225"/>
  <c r="E1225"/>
  <c r="G1224"/>
  <c r="E1224"/>
  <c r="G1223"/>
  <c r="E1223"/>
  <c r="G1222"/>
  <c r="E1222"/>
  <c r="G1221"/>
  <c r="E1221"/>
  <c r="G1220"/>
  <c r="E1220"/>
  <c r="G1219"/>
  <c r="E1219"/>
  <c r="G1218"/>
  <c r="E1218"/>
  <c r="G1217"/>
  <c r="E1217"/>
  <c r="G1216"/>
  <c r="E1216"/>
  <c r="G1215"/>
  <c r="E1215"/>
  <c r="G1214"/>
  <c r="E1214"/>
  <c r="G1213"/>
  <c r="E1213"/>
  <c r="G1212"/>
  <c r="E1212"/>
  <c r="G1211"/>
  <c r="E1211"/>
  <c r="G1208"/>
  <c r="E1208"/>
  <c r="G1207"/>
  <c r="E1207"/>
  <c r="G1206"/>
  <c r="E1206"/>
  <c r="G1205"/>
  <c r="E1205"/>
  <c r="G2481"/>
  <c r="E2481"/>
  <c r="G2480"/>
  <c r="E2480"/>
  <c r="G1204"/>
  <c r="E1204"/>
  <c r="G1203"/>
  <c r="E1203"/>
  <c r="G1202"/>
  <c r="E1202"/>
  <c r="G1201"/>
  <c r="E1201"/>
  <c r="G1200"/>
  <c r="E1200"/>
  <c r="G1199"/>
  <c r="E1199"/>
  <c r="G2479"/>
  <c r="E2479"/>
  <c r="G2478"/>
  <c r="E2478"/>
  <c r="G2477"/>
  <c r="E2477"/>
  <c r="G2476"/>
  <c r="E2476"/>
  <c r="G2475"/>
  <c r="E2475"/>
  <c r="G2474"/>
  <c r="E2474"/>
  <c r="G2473"/>
  <c r="E2473"/>
  <c r="G2472"/>
  <c r="E2472"/>
  <c r="G2471"/>
  <c r="E2471"/>
  <c r="G2470"/>
  <c r="E2470"/>
  <c r="G2469"/>
  <c r="E2469"/>
  <c r="G2468"/>
  <c r="E2468"/>
  <c r="G2467"/>
  <c r="E2467"/>
  <c r="G1198"/>
  <c r="E1198"/>
  <c r="G2466"/>
  <c r="E2466"/>
  <c r="G1197"/>
  <c r="E1197"/>
  <c r="G1196"/>
  <c r="E1196"/>
  <c r="G1195"/>
  <c r="E1195"/>
  <c r="G3917"/>
  <c r="E3917"/>
  <c r="G3916"/>
  <c r="E3916"/>
  <c r="G2463"/>
  <c r="E2463"/>
  <c r="G3915"/>
  <c r="E3915"/>
  <c r="G2462"/>
  <c r="E2462"/>
  <c r="G2461"/>
  <c r="E2461"/>
  <c r="G3914"/>
  <c r="E3914"/>
  <c r="G2460"/>
  <c r="E2460"/>
  <c r="G2459"/>
  <c r="E2459"/>
  <c r="G3913"/>
  <c r="E3913"/>
  <c r="G3912"/>
  <c r="E3912"/>
  <c r="G3911"/>
  <c r="E3911"/>
  <c r="G3910"/>
  <c r="E3910"/>
  <c r="G3909"/>
  <c r="E3909"/>
  <c r="G3908"/>
  <c r="E3908"/>
  <c r="G2458"/>
  <c r="E2458"/>
  <c r="G2457"/>
  <c r="E2457"/>
  <c r="G2456"/>
  <c r="E2456"/>
  <c r="G2455"/>
  <c r="E2455"/>
  <c r="G2454"/>
  <c r="E2454"/>
  <c r="G2453"/>
  <c r="E2453"/>
  <c r="G2452"/>
  <c r="E2452"/>
  <c r="G3907"/>
  <c r="E3907"/>
  <c r="G3906"/>
  <c r="E3906"/>
  <c r="G3905"/>
  <c r="E3905"/>
  <c r="G3904"/>
  <c r="E3904"/>
  <c r="G2451"/>
  <c r="E2451"/>
  <c r="G2450"/>
  <c r="E2450"/>
  <c r="G2449"/>
  <c r="E2449"/>
  <c r="G2448"/>
  <c r="E2448"/>
  <c r="G3903"/>
  <c r="E3903"/>
  <c r="G2447"/>
  <c r="E2447"/>
  <c r="G2446"/>
  <c r="E2446"/>
  <c r="G3902"/>
  <c r="E3902"/>
  <c r="G2445"/>
  <c r="E2445"/>
  <c r="G2444"/>
  <c r="E2444"/>
  <c r="G2443"/>
  <c r="E2443"/>
  <c r="G3901"/>
  <c r="E3901"/>
  <c r="G2442"/>
  <c r="E2442"/>
  <c r="G2441"/>
  <c r="E2441"/>
  <c r="G3900"/>
  <c r="E3900"/>
  <c r="G3899"/>
  <c r="E3899"/>
  <c r="G3898"/>
  <c r="E3898"/>
  <c r="G3897"/>
  <c r="E3897"/>
  <c r="G3896"/>
  <c r="E3896"/>
  <c r="G2440"/>
  <c r="E2440"/>
  <c r="G3895"/>
  <c r="E3895"/>
  <c r="G2439"/>
  <c r="E2439"/>
  <c r="G2438"/>
  <c r="E2438"/>
  <c r="G2437"/>
  <c r="E2437"/>
  <c r="G2436"/>
  <c r="E2436"/>
  <c r="G2435"/>
  <c r="E2435"/>
  <c r="G2434"/>
  <c r="E2434"/>
  <c r="G3894"/>
  <c r="E3894"/>
  <c r="G3893"/>
  <c r="E3893"/>
  <c r="G2433"/>
  <c r="E2433"/>
  <c r="G2432"/>
  <c r="E2432"/>
  <c r="G3892"/>
  <c r="E3892"/>
  <c r="G3891"/>
  <c r="E3891"/>
  <c r="G2431"/>
  <c r="E2431"/>
  <c r="G2430"/>
  <c r="E2430"/>
  <c r="G3890"/>
  <c r="E3890"/>
  <c r="G3889"/>
  <c r="E3889"/>
  <c r="G1188"/>
  <c r="E1188"/>
  <c r="G1187"/>
  <c r="E1187"/>
  <c r="G1186"/>
  <c r="E1186"/>
  <c r="G1185"/>
  <c r="E1185"/>
  <c r="G2415"/>
  <c r="E2415"/>
  <c r="G1184"/>
  <c r="E1184"/>
  <c r="G1183"/>
  <c r="E1183"/>
  <c r="G1182"/>
  <c r="E1182"/>
  <c r="G2414"/>
  <c r="E2414"/>
  <c r="G2413"/>
  <c r="E2413"/>
  <c r="G2412"/>
  <c r="E2412"/>
  <c r="G1181"/>
  <c r="E1181"/>
  <c r="G1180"/>
  <c r="E1180"/>
  <c r="G1179"/>
  <c r="E1179"/>
  <c r="G1178"/>
  <c r="E1178"/>
  <c r="G1177"/>
  <c r="E1177"/>
  <c r="G1176"/>
  <c r="E1176"/>
  <c r="G1175"/>
  <c r="E1175"/>
  <c r="G2411"/>
  <c r="E2411"/>
  <c r="G2410"/>
  <c r="E2410"/>
  <c r="G1174"/>
  <c r="E1174"/>
  <c r="G1173"/>
  <c r="E1173"/>
  <c r="G2409"/>
  <c r="E2409"/>
  <c r="G2408"/>
  <c r="E2408"/>
  <c r="G1172"/>
  <c r="E1172"/>
  <c r="G1171"/>
  <c r="E1171"/>
  <c r="G2407"/>
  <c r="E2407"/>
  <c r="G2406"/>
  <c r="E2406"/>
  <c r="G1170"/>
  <c r="E1170"/>
  <c r="G1169"/>
  <c r="E1169"/>
  <c r="G1168"/>
  <c r="E1168"/>
  <c r="G1167"/>
  <c r="E1167"/>
  <c r="G1166"/>
  <c r="E1166"/>
  <c r="G1165"/>
  <c r="E1165"/>
  <c r="G1164"/>
  <c r="E1164"/>
  <c r="G1163"/>
  <c r="E1163"/>
  <c r="G1162"/>
  <c r="E1162"/>
  <c r="G1161"/>
  <c r="E1161"/>
  <c r="G1160"/>
  <c r="E1160"/>
  <c r="G1159"/>
  <c r="E1159"/>
  <c r="G2405"/>
  <c r="E2405"/>
  <c r="G2404"/>
  <c r="E2404"/>
  <c r="G1158"/>
  <c r="E1158"/>
  <c r="G1157"/>
  <c r="E1157"/>
  <c r="G1156"/>
  <c r="E1156"/>
  <c r="G1613"/>
  <c r="E1613"/>
  <c r="G1612"/>
  <c r="E1612"/>
  <c r="G5952"/>
  <c r="E5952"/>
  <c r="G5951"/>
  <c r="E5951"/>
  <c r="G5613"/>
  <c r="E5613"/>
  <c r="G5523"/>
  <c r="E5523"/>
  <c r="G1855"/>
  <c r="E1855"/>
  <c r="G737"/>
  <c r="E737"/>
  <c r="G1325"/>
  <c r="E1325"/>
  <c r="G2649"/>
  <c r="E2649"/>
  <c r="G8643"/>
  <c r="E8643"/>
  <c r="G17153"/>
  <c r="E17153"/>
  <c r="G17152"/>
  <c r="E17152"/>
  <c r="G15059"/>
  <c r="E15059"/>
  <c r="G12295"/>
  <c r="E12295"/>
  <c r="G17070"/>
  <c r="E17070"/>
  <c r="G15222"/>
  <c r="E15222"/>
  <c r="G15220"/>
  <c r="E15220"/>
  <c r="G11001"/>
  <c r="E11001"/>
  <c r="G18497"/>
  <c r="E18497"/>
  <c r="G6122"/>
  <c r="E6122"/>
  <c r="G9651"/>
  <c r="E9651"/>
  <c r="G9650"/>
  <c r="E9650"/>
  <c r="G9596"/>
  <c r="E9596"/>
  <c r="G9595"/>
  <c r="E9595"/>
  <c r="G15191"/>
  <c r="E15191"/>
  <c r="G14714"/>
  <c r="E14714"/>
  <c r="G13704"/>
  <c r="E13704"/>
  <c r="G14713"/>
  <c r="E14713"/>
  <c r="G13703"/>
  <c r="E13703"/>
  <c r="G7109"/>
  <c r="E7109"/>
  <c r="G9738"/>
  <c r="E9738"/>
  <c r="G9737"/>
  <c r="E9737"/>
  <c r="G14403"/>
  <c r="E14403"/>
  <c r="G13702"/>
  <c r="E13702"/>
  <c r="G17883"/>
  <c r="E17883"/>
  <c r="G17882"/>
  <c r="E17882"/>
  <c r="G14838"/>
  <c r="E14838"/>
  <c r="G17881"/>
  <c r="E17881"/>
  <c r="G5307"/>
  <c r="E5307"/>
  <c r="G4529"/>
  <c r="E4529"/>
  <c r="G4660"/>
  <c r="E4660"/>
  <c r="G4528"/>
  <c r="E4528"/>
  <c r="G9513"/>
  <c r="E9513"/>
  <c r="G18450"/>
  <c r="E18450"/>
  <c r="G18449"/>
  <c r="E18449"/>
  <c r="G9013"/>
  <c r="E9013"/>
  <c r="G15790"/>
  <c r="E15790"/>
  <c r="G15789"/>
  <c r="E15789"/>
  <c r="G16988"/>
  <c r="E16988"/>
  <c r="G18543"/>
  <c r="E18543"/>
  <c r="G18542"/>
  <c r="E18542"/>
  <c r="G8093"/>
  <c r="E8093"/>
  <c r="G15347"/>
  <c r="E15347"/>
  <c r="G6764"/>
  <c r="E6764"/>
  <c r="G6763"/>
  <c r="E6763"/>
  <c r="G17024"/>
  <c r="E17024"/>
  <c r="G17020"/>
  <c r="E17020"/>
  <c r="G16954"/>
  <c r="E16954"/>
  <c r="G15103"/>
  <c r="E15103"/>
  <c r="G8333"/>
  <c r="E8333"/>
  <c r="G8332"/>
  <c r="E8332"/>
  <c r="G8331"/>
  <c r="E8331"/>
  <c r="G8330"/>
  <c r="E8330"/>
  <c r="G11014"/>
  <c r="E11014"/>
  <c r="G11013"/>
  <c r="E11013"/>
  <c r="G14636"/>
  <c r="E14636"/>
  <c r="G14635"/>
  <c r="E14635"/>
  <c r="G7417"/>
  <c r="E7417"/>
  <c r="G7416"/>
  <c r="E7416"/>
  <c r="G14419"/>
  <c r="E14419"/>
  <c r="G8151"/>
  <c r="E8151"/>
  <c r="G8150"/>
  <c r="E8150"/>
  <c r="G379"/>
  <c r="E379"/>
  <c r="G18055"/>
  <c r="E18055"/>
  <c r="G18054"/>
  <c r="E18054"/>
  <c r="G7794"/>
  <c r="E7794"/>
  <c r="G7793"/>
  <c r="E7793"/>
  <c r="G15530"/>
  <c r="E15530"/>
  <c r="G17363"/>
  <c r="E17363"/>
  <c r="G15529"/>
  <c r="E15529"/>
  <c r="G12118"/>
  <c r="E12118"/>
  <c r="G15387"/>
  <c r="E15387"/>
  <c r="G9988"/>
  <c r="E9988"/>
  <c r="G7107"/>
  <c r="E7107"/>
  <c r="G9365"/>
  <c r="E9365"/>
  <c r="G11870"/>
  <c r="E11870"/>
  <c r="G11869"/>
  <c r="E11869"/>
  <c r="G5918"/>
  <c r="E5918"/>
  <c r="G13747"/>
  <c r="E13747"/>
  <c r="G15572"/>
  <c r="E15572"/>
  <c r="G15523"/>
  <c r="E15523"/>
  <c r="G10089"/>
  <c r="E10089"/>
  <c r="G11440"/>
  <c r="E11440"/>
  <c r="G14812"/>
  <c r="E14812"/>
  <c r="G7471"/>
  <c r="E7471"/>
  <c r="G15757"/>
  <c r="E15757"/>
  <c r="G15756"/>
  <c r="E15756"/>
  <c r="G15209"/>
  <c r="E15209"/>
  <c r="G7589"/>
  <c r="E7589"/>
  <c r="G9860"/>
  <c r="E9860"/>
  <c r="G9859"/>
  <c r="E9859"/>
  <c r="G4430"/>
  <c r="E4430"/>
  <c r="G6903"/>
  <c r="E6903"/>
  <c r="G14863"/>
  <c r="E14863"/>
  <c r="G14862"/>
  <c r="E14862"/>
  <c r="G16156"/>
  <c r="E16156"/>
  <c r="G5641"/>
  <c r="E5641"/>
  <c r="G7666"/>
  <c r="E7666"/>
  <c r="G8197"/>
  <c r="E8197"/>
  <c r="G9638"/>
  <c r="E9638"/>
  <c r="G9637"/>
  <c r="E9637"/>
  <c r="G17090"/>
  <c r="E17090"/>
  <c r="G17089"/>
  <c r="E17089"/>
  <c r="G15045"/>
  <c r="E15045"/>
  <c r="G11876"/>
  <c r="E11876"/>
  <c r="G13283"/>
  <c r="E13283"/>
  <c r="G6233"/>
  <c r="E6233"/>
  <c r="G10107"/>
  <c r="E10107"/>
  <c r="G8362"/>
  <c r="E8362"/>
  <c r="G14192"/>
  <c r="E14192"/>
  <c r="G8484"/>
  <c r="E8484"/>
  <c r="G8483"/>
  <c r="E8483"/>
  <c r="G5409"/>
  <c r="E5409"/>
  <c r="G5408"/>
  <c r="E5408"/>
  <c r="G7745"/>
  <c r="E7745"/>
  <c r="G7744"/>
  <c r="E7744"/>
  <c r="G14354"/>
  <c r="E14354"/>
  <c r="G7585"/>
  <c r="E7585"/>
  <c r="G9583"/>
  <c r="E9583"/>
  <c r="G9582"/>
  <c r="E9582"/>
  <c r="G9581"/>
  <c r="E9581"/>
  <c r="G7725"/>
  <c r="E7725"/>
  <c r="G11143"/>
  <c r="E11143"/>
  <c r="G11142"/>
  <c r="E11142"/>
  <c r="G9975"/>
  <c r="E9975"/>
  <c r="G9974"/>
  <c r="E9974"/>
  <c r="G14978"/>
  <c r="E14978"/>
  <c r="G169"/>
  <c r="E169"/>
  <c r="G7470"/>
  <c r="E7470"/>
  <c r="G18382"/>
  <c r="E18382"/>
  <c r="G18381"/>
  <c r="E18381"/>
  <c r="G6649"/>
  <c r="E6649"/>
  <c r="G7334"/>
  <c r="E7334"/>
  <c r="G6389"/>
  <c r="E6389"/>
  <c r="G6355"/>
  <c r="E6355"/>
  <c r="G7655"/>
  <c r="E7655"/>
  <c r="G7654"/>
  <c r="E7654"/>
  <c r="G378"/>
  <c r="E378"/>
  <c r="G12940"/>
  <c r="E12940"/>
  <c r="G12939"/>
  <c r="E12939"/>
  <c r="G14187"/>
  <c r="E14187"/>
  <c r="G14186"/>
  <c r="E14186"/>
  <c r="G14185"/>
  <c r="E14185"/>
  <c r="G13394"/>
  <c r="E13394"/>
  <c r="G13393"/>
  <c r="E13393"/>
  <c r="G15602"/>
  <c r="E15602"/>
  <c r="G15967"/>
  <c r="E15967"/>
  <c r="G15601"/>
  <c r="E15601"/>
  <c r="G14835"/>
  <c r="E14835"/>
  <c r="G7492"/>
  <c r="E7492"/>
  <c r="G2234"/>
  <c r="E2234"/>
  <c r="G15351"/>
  <c r="E15351"/>
  <c r="G15350"/>
  <c r="E15350"/>
  <c r="G10243"/>
  <c r="E10243"/>
  <c r="G10235"/>
  <c r="E10235"/>
  <c r="G7556"/>
  <c r="E7556"/>
  <c r="G14236"/>
  <c r="E14236"/>
  <c r="G7750"/>
  <c r="E7750"/>
  <c r="G7737"/>
  <c r="E7737"/>
  <c r="G14791"/>
  <c r="E14791"/>
  <c r="G15197"/>
  <c r="E15197"/>
  <c r="G15196"/>
  <c r="E15196"/>
  <c r="G15767"/>
  <c r="E15767"/>
  <c r="G15766"/>
  <c r="E15766"/>
  <c r="G15765"/>
  <c r="E15765"/>
  <c r="G9882"/>
  <c r="E9882"/>
  <c r="G10088"/>
  <c r="E10088"/>
  <c r="G7491"/>
  <c r="E7491"/>
  <c r="G12316"/>
  <c r="E12316"/>
  <c r="G428"/>
  <c r="E428"/>
  <c r="G250"/>
  <c r="E250"/>
  <c r="G249"/>
  <c r="E249"/>
  <c r="G248"/>
  <c r="E248"/>
  <c r="G18030"/>
  <c r="E18030"/>
  <c r="G14935"/>
  <c r="E14935"/>
  <c r="G14934"/>
  <c r="E14934"/>
  <c r="G14933"/>
  <c r="E14933"/>
  <c r="G14932"/>
  <c r="E14932"/>
  <c r="G6814"/>
  <c r="E6814"/>
  <c r="G233"/>
  <c r="E233"/>
  <c r="G232"/>
  <c r="E232"/>
  <c r="G15759"/>
  <c r="E15759"/>
  <c r="G17462"/>
  <c r="E17462"/>
  <c r="G7154"/>
  <c r="E7154"/>
  <c r="G14253"/>
  <c r="E14253"/>
  <c r="G15397"/>
  <c r="E15397"/>
  <c r="G17120"/>
  <c r="E17120"/>
  <c r="G16029"/>
  <c r="E16029"/>
  <c r="G14553"/>
  <c r="E14553"/>
  <c r="G17034"/>
  <c r="E17034"/>
  <c r="G16028"/>
  <c r="E16028"/>
  <c r="G17033"/>
  <c r="E17033"/>
  <c r="G5280"/>
  <c r="E5280"/>
  <c r="G10239"/>
  <c r="E10239"/>
  <c r="G12548"/>
  <c r="E12548"/>
  <c r="G10238"/>
  <c r="E10238"/>
  <c r="G7166"/>
  <c r="E7166"/>
  <c r="G2854"/>
  <c r="E2854"/>
  <c r="G2853"/>
  <c r="E2853"/>
  <c r="G427"/>
  <c r="E427"/>
  <c r="G7746"/>
  <c r="E7746"/>
  <c r="G9010"/>
  <c r="E9010"/>
  <c r="G9009"/>
  <c r="E9009"/>
  <c r="G7382"/>
  <c r="E7382"/>
  <c r="G8273"/>
  <c r="E8273"/>
  <c r="G16915"/>
  <c r="E16915"/>
  <c r="G15852"/>
  <c r="E15852"/>
  <c r="G16914"/>
  <c r="E16914"/>
  <c r="G15300"/>
  <c r="E15300"/>
  <c r="G16913"/>
  <c r="E16913"/>
  <c r="G15060"/>
  <c r="E15060"/>
  <c r="G7550"/>
  <c r="E7550"/>
  <c r="G7549"/>
  <c r="E7549"/>
  <c r="G7781"/>
  <c r="E7781"/>
  <c r="G15371"/>
  <c r="E15371"/>
  <c r="G4551"/>
  <c r="E4551"/>
  <c r="G1989"/>
  <c r="E1989"/>
  <c r="G1988"/>
  <c r="E1988"/>
  <c r="G5126"/>
  <c r="E5126"/>
  <c r="G447"/>
  <c r="E447"/>
  <c r="G6924"/>
  <c r="E6924"/>
  <c r="G4550"/>
  <c r="E4550"/>
  <c r="G16253"/>
  <c r="E16253"/>
  <c r="G16252"/>
  <c r="E16252"/>
  <c r="G16251"/>
  <c r="E16251"/>
  <c r="G16250"/>
  <c r="E16250"/>
  <c r="G16249"/>
  <c r="E16249"/>
  <c r="G16248"/>
  <c r="E16248"/>
  <c r="G4868"/>
  <c r="E4868"/>
  <c r="G8096"/>
  <c r="E8096"/>
  <c r="G17151"/>
  <c r="E17151"/>
  <c r="G17905"/>
  <c r="E17905"/>
  <c r="G7340"/>
  <c r="E7340"/>
  <c r="G9150"/>
  <c r="E9150"/>
  <c r="G9149"/>
  <c r="E9149"/>
  <c r="G5240"/>
  <c r="E5240"/>
  <c r="G7410"/>
  <c r="E7410"/>
  <c r="G15635"/>
  <c r="E15635"/>
  <c r="G11875"/>
  <c r="E11875"/>
  <c r="G7054"/>
  <c r="E7054"/>
  <c r="G8488"/>
  <c r="E8488"/>
  <c r="G13378"/>
  <c r="E13378"/>
  <c r="G9881"/>
  <c r="E9881"/>
  <c r="G15064"/>
  <c r="E15064"/>
  <c r="G4789"/>
  <c r="E4789"/>
  <c r="G10242"/>
  <c r="E10242"/>
  <c r="G10241"/>
  <c r="E10241"/>
  <c r="G9747"/>
  <c r="E9747"/>
  <c r="G9746"/>
  <c r="E9746"/>
  <c r="G9649"/>
  <c r="E9649"/>
  <c r="G15195"/>
  <c r="E15195"/>
  <c r="G11004"/>
  <c r="E11004"/>
  <c r="G8560"/>
  <c r="E8560"/>
  <c r="G11003"/>
  <c r="E11003"/>
  <c r="G8559"/>
  <c r="E8559"/>
  <c r="G15404"/>
  <c r="E15404"/>
  <c r="G16353"/>
  <c r="E16353"/>
  <c r="G15403"/>
  <c r="E15403"/>
  <c r="G16352"/>
  <c r="E16352"/>
  <c r="G15402"/>
  <c r="E15402"/>
  <c r="G13796"/>
  <c r="E13796"/>
  <c r="G9168"/>
  <c r="E9168"/>
  <c r="G7294"/>
  <c r="E7294"/>
  <c r="G7533"/>
  <c r="E7533"/>
  <c r="G8558"/>
  <c r="E8558"/>
  <c r="G8557"/>
  <c r="E8557"/>
  <c r="G12531"/>
  <c r="E12531"/>
  <c r="G10111"/>
  <c r="E10111"/>
  <c r="G7618"/>
  <c r="E7618"/>
  <c r="G10110"/>
  <c r="E10110"/>
  <c r="G5457"/>
  <c r="E5457"/>
  <c r="G9364"/>
  <c r="E9364"/>
  <c r="G12933"/>
  <c r="E12933"/>
  <c r="G12932"/>
  <c r="E12932"/>
  <c r="G14726"/>
  <c r="E14726"/>
  <c r="G13793"/>
  <c r="E13793"/>
  <c r="G13792"/>
  <c r="E13792"/>
  <c r="G17726"/>
  <c r="E17726"/>
  <c r="G17645"/>
  <c r="E17645"/>
  <c r="G15361"/>
  <c r="E15361"/>
  <c r="G15607"/>
  <c r="E15607"/>
  <c r="G17304"/>
  <c r="E17304"/>
  <c r="G17847"/>
  <c r="E17847"/>
  <c r="G17846"/>
  <c r="E17846"/>
  <c r="G15670"/>
  <c r="E15670"/>
  <c r="G15669"/>
  <c r="E15669"/>
  <c r="G12938"/>
  <c r="E12938"/>
  <c r="G6915"/>
  <c r="E6915"/>
  <c r="G6914"/>
  <c r="E6914"/>
  <c r="G6913"/>
  <c r="E6913"/>
  <c r="G6912"/>
  <c r="E6912"/>
  <c r="G6664"/>
  <c r="E6664"/>
  <c r="G4427"/>
  <c r="E4427"/>
  <c r="G4426"/>
  <c r="E4426"/>
  <c r="G4425"/>
  <c r="E4425"/>
  <c r="G4424"/>
  <c r="E4424"/>
  <c r="G4423"/>
  <c r="E4423"/>
  <c r="G4422"/>
  <c r="E4422"/>
  <c r="G6911"/>
  <c r="E6911"/>
  <c r="G4433"/>
  <c r="E4433"/>
  <c r="G6910"/>
  <c r="E6910"/>
  <c r="G6909"/>
  <c r="E6909"/>
  <c r="G6908"/>
  <c r="E6908"/>
  <c r="G6907"/>
  <c r="E6907"/>
  <c r="G6906"/>
  <c r="E6906"/>
  <c r="G6905"/>
  <c r="E6905"/>
  <c r="G549"/>
  <c r="E549"/>
  <c r="G2152"/>
  <c r="E2152"/>
  <c r="G2151"/>
  <c r="E2151"/>
  <c r="G548"/>
  <c r="E548"/>
  <c r="G412"/>
  <c r="E412"/>
  <c r="G320"/>
  <c r="E320"/>
  <c r="G319"/>
  <c r="E319"/>
  <c r="G547"/>
  <c r="E547"/>
  <c r="G546"/>
  <c r="E546"/>
  <c r="G411"/>
  <c r="E411"/>
  <c r="G410"/>
  <c r="E410"/>
  <c r="G2150"/>
  <c r="E2150"/>
  <c r="G1900"/>
  <c r="E1900"/>
  <c r="G5220"/>
  <c r="E5220"/>
  <c r="G12550"/>
  <c r="E12550"/>
  <c r="G12549"/>
  <c r="E12549"/>
  <c r="G8800"/>
  <c r="E8800"/>
  <c r="G8799"/>
  <c r="E8799"/>
  <c r="G10984"/>
  <c r="E10984"/>
  <c r="G14481"/>
  <c r="E14481"/>
  <c r="G14480"/>
  <c r="E14480"/>
  <c r="G14479"/>
  <c r="E14479"/>
  <c r="G13349"/>
  <c r="E13349"/>
  <c r="G12848"/>
  <c r="E12848"/>
  <c r="G14775"/>
  <c r="E14775"/>
  <c r="G14698"/>
  <c r="E14698"/>
  <c r="G9170"/>
  <c r="E9170"/>
  <c r="G9169"/>
  <c r="E9169"/>
  <c r="G5568"/>
  <c r="E5568"/>
  <c r="G5722"/>
  <c r="E5722"/>
  <c r="G11723"/>
  <c r="E11723"/>
  <c r="G11722"/>
  <c r="E11722"/>
  <c r="G5021"/>
  <c r="E5021"/>
  <c r="G5020"/>
  <c r="E5020"/>
  <c r="G8639"/>
  <c r="E8639"/>
  <c r="G5584"/>
  <c r="E5584"/>
  <c r="G4134"/>
  <c r="E4134"/>
  <c r="G5018"/>
  <c r="E5018"/>
  <c r="G5017"/>
  <c r="E5017"/>
  <c r="G9512"/>
  <c r="E9512"/>
  <c r="G14904"/>
  <c r="E14904"/>
  <c r="G15299"/>
  <c r="E15299"/>
  <c r="G15298"/>
  <c r="E15298"/>
  <c r="G15429"/>
  <c r="E15429"/>
  <c r="G15428"/>
  <c r="E15428"/>
  <c r="G9636"/>
  <c r="E9636"/>
  <c r="G16776"/>
  <c r="E16776"/>
  <c r="G16775"/>
  <c r="E16775"/>
  <c r="G16774"/>
  <c r="E16774"/>
  <c r="G15467"/>
  <c r="E15467"/>
  <c r="G15464"/>
  <c r="E15464"/>
  <c r="G15463"/>
  <c r="E15463"/>
  <c r="G4532"/>
  <c r="E4532"/>
  <c r="G5016"/>
  <c r="E5016"/>
  <c r="G13292"/>
  <c r="E13292"/>
  <c r="G13291"/>
  <c r="E13291"/>
  <c r="G13290"/>
  <c r="E13290"/>
  <c r="G13289"/>
  <c r="E13289"/>
  <c r="G6550"/>
  <c r="E6550"/>
  <c r="G5797"/>
  <c r="E5797"/>
  <c r="G6549"/>
  <c r="E6549"/>
  <c r="G8329"/>
  <c r="E8329"/>
  <c r="G10922"/>
  <c r="E10922"/>
  <c r="G10921"/>
  <c r="E10921"/>
  <c r="G5012"/>
  <c r="E5012"/>
  <c r="G18529"/>
  <c r="E18529"/>
  <c r="G5239"/>
  <c r="E5239"/>
  <c r="G16417"/>
  <c r="E16417"/>
  <c r="G16416"/>
  <c r="E16416"/>
  <c r="G15917"/>
  <c r="E15917"/>
  <c r="G15916"/>
  <c r="E15916"/>
  <c r="G4124"/>
  <c r="E4124"/>
  <c r="G4117"/>
  <c r="E4117"/>
  <c r="G10050"/>
  <c r="E10050"/>
  <c r="G5802"/>
  <c r="E5802"/>
  <c r="G6694"/>
  <c r="E6694"/>
  <c r="G16779"/>
  <c r="E16779"/>
  <c r="G16778"/>
  <c r="E16778"/>
  <c r="G6626"/>
  <c r="E6626"/>
  <c r="G17134"/>
  <c r="E17134"/>
  <c r="G16042"/>
  <c r="E16042"/>
  <c r="G16041"/>
  <c r="E16041"/>
  <c r="G15096"/>
  <c r="E15096"/>
  <c r="G15095"/>
  <c r="E15095"/>
  <c r="G15094"/>
  <c r="E15094"/>
  <c r="G13426"/>
  <c r="E13426"/>
  <c r="G13425"/>
  <c r="E13425"/>
  <c r="G5572"/>
  <c r="E5572"/>
  <c r="G9110"/>
  <c r="E9110"/>
  <c r="G5893"/>
  <c r="E5893"/>
  <c r="G5892"/>
  <c r="E5892"/>
  <c r="G9109"/>
  <c r="E9109"/>
  <c r="G6368"/>
  <c r="E6368"/>
  <c r="G5357"/>
  <c r="E5357"/>
  <c r="G5356"/>
  <c r="E5356"/>
  <c r="G6367"/>
  <c r="E6367"/>
  <c r="G13748"/>
  <c r="E13748"/>
  <c r="G13744"/>
  <c r="E13744"/>
  <c r="G15090"/>
  <c r="E15090"/>
  <c r="G15089"/>
  <c r="E15089"/>
  <c r="G15082"/>
  <c r="E15082"/>
  <c r="G16214"/>
  <c r="E16214"/>
  <c r="G15739"/>
  <c r="E15739"/>
  <c r="G16213"/>
  <c r="E16213"/>
  <c r="G15738"/>
  <c r="E15738"/>
  <c r="G16212"/>
  <c r="E16212"/>
  <c r="G16211"/>
  <c r="E16211"/>
  <c r="G6462"/>
  <c r="E6462"/>
  <c r="G18487"/>
  <c r="E18487"/>
  <c r="G15152"/>
  <c r="E15152"/>
  <c r="G15151"/>
  <c r="E15151"/>
  <c r="G6105"/>
  <c r="E6105"/>
  <c r="G6104"/>
  <c r="E6104"/>
  <c r="G14415"/>
  <c r="E14415"/>
  <c r="G14414"/>
  <c r="E14414"/>
  <c r="G14411"/>
  <c r="E14411"/>
  <c r="G13433"/>
  <c r="E13433"/>
  <c r="G13432"/>
  <c r="E13432"/>
  <c r="G9005"/>
  <c r="E9005"/>
  <c r="G161"/>
  <c r="E161"/>
  <c r="G141"/>
  <c r="E141"/>
  <c r="G189"/>
  <c r="E189"/>
  <c r="G188"/>
  <c r="E188"/>
  <c r="G187"/>
  <c r="E187"/>
  <c r="G186"/>
  <c r="E186"/>
  <c r="G185"/>
  <c r="E185"/>
  <c r="G312"/>
  <c r="E312"/>
  <c r="G184"/>
  <c r="E184"/>
  <c r="G183"/>
  <c r="E183"/>
  <c r="G182"/>
  <c r="E182"/>
  <c r="G172"/>
  <c r="E172"/>
  <c r="G181"/>
  <c r="E181"/>
  <c r="G180"/>
  <c r="E180"/>
  <c r="G179"/>
  <c r="E179"/>
  <c r="G311"/>
  <c r="E311"/>
  <c r="G310"/>
  <c r="E310"/>
  <c r="G309"/>
  <c r="E309"/>
  <c r="G178"/>
  <c r="E178"/>
  <c r="G252"/>
  <c r="E252"/>
  <c r="G9522"/>
  <c r="E9522"/>
  <c r="G6103"/>
  <c r="E6103"/>
  <c r="G6102"/>
  <c r="E6102"/>
  <c r="G15213"/>
  <c r="E15213"/>
  <c r="G11012"/>
  <c r="E11012"/>
  <c r="G11507"/>
  <c r="E11507"/>
  <c r="G17458"/>
  <c r="E17458"/>
  <c r="G441"/>
  <c r="E441"/>
  <c r="G440"/>
  <c r="E440"/>
  <c r="G439"/>
  <c r="E439"/>
  <c r="G570"/>
  <c r="E570"/>
  <c r="G438"/>
  <c r="E438"/>
  <c r="G464"/>
  <c r="E464"/>
  <c r="G463"/>
  <c r="E463"/>
  <c r="G6070"/>
  <c r="E6070"/>
  <c r="G15537"/>
  <c r="E15537"/>
  <c r="G9366"/>
  <c r="E9366"/>
  <c r="G6223"/>
  <c r="E6223"/>
  <c r="G7469"/>
  <c r="E7469"/>
  <c r="G6800"/>
  <c r="E6800"/>
  <c r="G6799"/>
  <c r="E6799"/>
  <c r="G5034"/>
  <c r="E5034"/>
  <c r="G3609"/>
  <c r="E3609"/>
  <c r="G3608"/>
  <c r="E3608"/>
  <c r="G3607"/>
  <c r="E3607"/>
  <c r="G3606"/>
  <c r="E3606"/>
  <c r="G2902"/>
  <c r="E2902"/>
  <c r="G2852"/>
  <c r="E2852"/>
  <c r="G2851"/>
  <c r="E2851"/>
  <c r="G3703"/>
  <c r="E3703"/>
  <c r="G3702"/>
  <c r="E3702"/>
  <c r="G3701"/>
  <c r="E3701"/>
  <c r="G3700"/>
  <c r="E3700"/>
  <c r="G3699"/>
  <c r="E3699"/>
  <c r="G3698"/>
  <c r="E3698"/>
  <c r="G3697"/>
  <c r="E3697"/>
  <c r="G14189"/>
  <c r="E14189"/>
  <c r="G10645"/>
  <c r="E10645"/>
  <c r="G8520"/>
  <c r="E8520"/>
  <c r="G4463"/>
  <c r="E4463"/>
  <c r="G4462"/>
  <c r="E4462"/>
  <c r="G519"/>
  <c r="E519"/>
  <c r="G518"/>
  <c r="E518"/>
  <c r="G4442"/>
  <c r="E4442"/>
  <c r="G1987"/>
  <c r="E1987"/>
  <c r="G4461"/>
  <c r="E4461"/>
  <c r="G4460"/>
  <c r="E4460"/>
  <c r="G5393"/>
  <c r="E5393"/>
  <c r="G192"/>
  <c r="E192"/>
  <c r="G254"/>
  <c r="E254"/>
  <c r="G151"/>
  <c r="E151"/>
  <c r="G269"/>
  <c r="E269"/>
  <c r="G515"/>
  <c r="E515"/>
  <c r="G10629"/>
  <c r="E10629"/>
  <c r="G4122"/>
  <c r="E4122"/>
  <c r="G4584"/>
  <c r="E4584"/>
  <c r="G15645"/>
  <c r="E15645"/>
  <c r="G15644"/>
  <c r="E15644"/>
  <c r="G17220"/>
  <c r="E17220"/>
  <c r="G15933"/>
  <c r="E15933"/>
  <c r="G17219"/>
  <c r="E17219"/>
  <c r="G15932"/>
  <c r="E15932"/>
  <c r="G15445"/>
  <c r="E15445"/>
  <c r="G5371"/>
  <c r="E5371"/>
  <c r="G5370"/>
  <c r="E5370"/>
  <c r="G7557"/>
  <c r="E7557"/>
  <c r="G10049"/>
  <c r="E10049"/>
  <c r="G7651"/>
  <c r="E7651"/>
  <c r="G15221"/>
  <c r="E15221"/>
  <c r="G16132"/>
  <c r="E16132"/>
  <c r="G16131"/>
  <c r="E16131"/>
  <c r="G17340"/>
  <c r="E17340"/>
  <c r="G17339"/>
  <c r="E17339"/>
  <c r="G15983"/>
  <c r="E15983"/>
  <c r="G17338"/>
  <c r="E17338"/>
  <c r="G15982"/>
  <c r="E15982"/>
  <c r="G15297"/>
  <c r="E15297"/>
  <c r="G18439"/>
  <c r="E18439"/>
  <c r="G18438"/>
  <c r="E18438"/>
  <c r="G18437"/>
  <c r="E18437"/>
  <c r="G18555"/>
  <c r="E18555"/>
  <c r="G11422"/>
  <c r="E11422"/>
  <c r="G6923"/>
  <c r="E6923"/>
  <c r="G15345"/>
  <c r="E15345"/>
  <c r="G15344"/>
  <c r="E15344"/>
  <c r="G15343"/>
  <c r="E15343"/>
  <c r="G15495"/>
  <c r="E15495"/>
  <c r="G6922"/>
  <c r="E6922"/>
  <c r="G13399"/>
  <c r="E13399"/>
  <c r="G9716"/>
  <c r="E9716"/>
  <c r="G14270"/>
  <c r="E14270"/>
  <c r="G14269"/>
  <c r="E14269"/>
  <c r="G13139"/>
  <c r="E13139"/>
  <c r="G9635"/>
  <c r="E9635"/>
  <c r="G15136"/>
  <c r="E15136"/>
  <c r="G11000"/>
  <c r="E11000"/>
  <c r="G10999"/>
  <c r="E10999"/>
  <c r="G4788"/>
  <c r="E4788"/>
  <c r="G4787"/>
  <c r="E4787"/>
  <c r="G4786"/>
  <c r="E4786"/>
  <c r="G5953"/>
  <c r="E5953"/>
  <c r="G5856"/>
  <c r="E5856"/>
  <c r="G4785"/>
  <c r="E4785"/>
  <c r="G15959"/>
  <c r="E15959"/>
  <c r="G15958"/>
  <c r="E15958"/>
  <c r="G15610"/>
  <c r="E15610"/>
  <c r="G15609"/>
  <c r="E15609"/>
  <c r="G16173"/>
  <c r="E16173"/>
  <c r="G17446"/>
  <c r="E17446"/>
  <c r="G17445"/>
  <c r="E17445"/>
  <c r="G8439"/>
  <c r="E8439"/>
  <c r="G17728"/>
  <c r="E17728"/>
  <c r="G11550"/>
  <c r="E11550"/>
  <c r="G11549"/>
  <c r="E11549"/>
  <c r="G11548"/>
  <c r="E11548"/>
  <c r="G10087"/>
  <c r="E10087"/>
  <c r="G8486"/>
  <c r="E8486"/>
  <c r="G8556"/>
  <c r="E8556"/>
  <c r="G8555"/>
  <c r="E8555"/>
  <c r="G10845"/>
  <c r="E10845"/>
  <c r="G10844"/>
  <c r="E10844"/>
  <c r="G12730"/>
  <c r="E12730"/>
  <c r="G11720"/>
  <c r="E11720"/>
  <c r="G11719"/>
  <c r="E11719"/>
  <c r="G3501"/>
  <c r="E3501"/>
  <c r="G1587"/>
  <c r="E1587"/>
  <c r="G1586"/>
  <c r="E1586"/>
  <c r="G1611"/>
  <c r="E1611"/>
  <c r="G1610"/>
  <c r="E1610"/>
  <c r="G18392"/>
  <c r="E18392"/>
  <c r="G18391"/>
  <c r="E18391"/>
  <c r="G14160"/>
  <c r="E14160"/>
  <c r="G5043"/>
  <c r="E5043"/>
  <c r="G18229"/>
  <c r="E18229"/>
  <c r="G18228"/>
  <c r="E18228"/>
  <c r="G4158"/>
  <c r="E4158"/>
  <c r="G18057"/>
  <c r="E18057"/>
  <c r="G18056"/>
  <c r="E18056"/>
  <c r="G8858"/>
  <c r="E8858"/>
  <c r="G15462"/>
  <c r="E15462"/>
  <c r="G15461"/>
  <c r="E15461"/>
  <c r="G4319"/>
  <c r="E4319"/>
  <c r="G6500"/>
  <c r="E6500"/>
  <c r="G16180"/>
  <c r="E16180"/>
  <c r="G14820"/>
  <c r="E14820"/>
  <c r="G14819"/>
  <c r="E14819"/>
  <c r="G14818"/>
  <c r="E14818"/>
  <c r="G14817"/>
  <c r="E14817"/>
  <c r="G12007"/>
  <c r="E12007"/>
  <c r="G12006"/>
  <c r="E12006"/>
  <c r="G12005"/>
  <c r="E12005"/>
  <c r="G9008"/>
  <c r="E9008"/>
  <c r="G9007"/>
  <c r="E9007"/>
  <c r="G10086"/>
  <c r="E10086"/>
  <c r="G10894"/>
  <c r="E10894"/>
  <c r="G8529"/>
  <c r="E8529"/>
  <c r="G8523"/>
  <c r="E8523"/>
  <c r="G10913"/>
  <c r="E10913"/>
  <c r="G8794"/>
  <c r="E8794"/>
  <c r="G14652"/>
  <c r="E14652"/>
  <c r="G14648"/>
  <c r="E14648"/>
  <c r="G9081"/>
  <c r="E9081"/>
  <c r="G14977"/>
  <c r="E14977"/>
  <c r="G14976"/>
  <c r="E14976"/>
  <c r="G10085"/>
  <c r="E10085"/>
  <c r="G14931"/>
  <c r="E14931"/>
  <c r="G15717"/>
  <c r="E15717"/>
  <c r="G14930"/>
  <c r="E14930"/>
  <c r="G8528"/>
  <c r="E8528"/>
  <c r="G6232"/>
  <c r="E6232"/>
  <c r="G18447"/>
  <c r="E18447"/>
  <c r="G18446"/>
  <c r="E18446"/>
  <c r="G8328"/>
  <c r="E8328"/>
  <c r="G8327"/>
  <c r="E8327"/>
  <c r="G8326"/>
  <c r="E8326"/>
  <c r="G14132"/>
  <c r="E14132"/>
  <c r="G14131"/>
  <c r="E14131"/>
  <c r="G17464"/>
  <c r="E17464"/>
  <c r="G15514"/>
  <c r="E15514"/>
  <c r="G15312"/>
  <c r="E15312"/>
  <c r="G16000"/>
  <c r="E16000"/>
  <c r="G15311"/>
  <c r="E15311"/>
  <c r="G10015"/>
  <c r="E10015"/>
  <c r="G18164"/>
  <c r="E18164"/>
  <c r="G18163"/>
  <c r="E18163"/>
  <c r="G18162"/>
  <c r="E18162"/>
  <c r="G18161"/>
  <c r="E18161"/>
  <c r="G12375"/>
  <c r="E12375"/>
  <c r="G7527"/>
  <c r="E7527"/>
  <c r="G11626"/>
  <c r="E11626"/>
  <c r="G14098"/>
  <c r="E14098"/>
  <c r="G14366"/>
  <c r="E14366"/>
  <c r="G14516"/>
  <c r="E14516"/>
  <c r="G10065"/>
  <c r="E10065"/>
  <c r="G15319"/>
  <c r="E15319"/>
  <c r="G15255"/>
  <c r="E15255"/>
  <c r="G15254"/>
  <c r="E15254"/>
  <c r="G15253"/>
  <c r="E15253"/>
  <c r="G18289"/>
  <c r="E18289"/>
  <c r="G18288"/>
  <c r="E18288"/>
  <c r="G9158"/>
  <c r="E9158"/>
  <c r="G9157"/>
  <c r="E9157"/>
  <c r="G9156"/>
  <c r="E9156"/>
  <c r="G7535"/>
  <c r="E7535"/>
  <c r="G9528"/>
  <c r="E9528"/>
  <c r="G8376"/>
  <c r="E8376"/>
  <c r="G8375"/>
  <c r="E8375"/>
  <c r="G7637"/>
  <c r="E7637"/>
  <c r="G7636"/>
  <c r="E7636"/>
  <c r="G18053"/>
  <c r="E18053"/>
  <c r="G18052"/>
  <c r="E18052"/>
  <c r="G18051"/>
  <c r="E18051"/>
  <c r="G18050"/>
  <c r="E18050"/>
  <c r="G9055"/>
  <c r="E9055"/>
  <c r="G9054"/>
  <c r="E9054"/>
  <c r="G17755"/>
  <c r="E17755"/>
  <c r="G13631"/>
  <c r="E13631"/>
  <c r="G17754"/>
  <c r="E17754"/>
  <c r="G13630"/>
  <c r="E13630"/>
  <c r="G18249"/>
  <c r="E18249"/>
  <c r="G13629"/>
  <c r="E13629"/>
  <c r="G13628"/>
  <c r="E13628"/>
  <c r="G13627"/>
  <c r="E13627"/>
  <c r="G13626"/>
  <c r="E13626"/>
  <c r="G13625"/>
  <c r="E13625"/>
  <c r="G18255"/>
  <c r="E18255"/>
  <c r="G18254"/>
  <c r="E18254"/>
  <c r="G15441"/>
  <c r="E15441"/>
  <c r="G15440"/>
  <c r="E15440"/>
  <c r="G18525"/>
  <c r="E18525"/>
  <c r="G15763"/>
  <c r="E15763"/>
  <c r="G14675"/>
  <c r="E14675"/>
  <c r="G18291"/>
  <c r="E18291"/>
  <c r="G18290"/>
  <c r="E18290"/>
  <c r="G18336"/>
  <c r="E18336"/>
  <c r="G13390"/>
  <c r="E13390"/>
  <c r="G9883"/>
  <c r="E9883"/>
  <c r="G7415"/>
  <c r="E7415"/>
  <c r="G18576"/>
  <c r="E18576"/>
  <c r="G15149"/>
  <c r="E15149"/>
  <c r="G15618"/>
  <c r="E15618"/>
  <c r="G18327"/>
  <c r="E18327"/>
  <c r="G18326"/>
  <c r="E18326"/>
  <c r="G12113"/>
  <c r="E12113"/>
  <c r="G12112"/>
  <c r="E12112"/>
  <c r="G6338"/>
  <c r="E6338"/>
  <c r="G6337"/>
  <c r="E6337"/>
  <c r="G6336"/>
  <c r="E6336"/>
  <c r="G9754"/>
  <c r="E9754"/>
  <c r="G11666"/>
  <c r="E11666"/>
  <c r="G10998"/>
  <c r="E10998"/>
  <c r="G10997"/>
  <c r="E10997"/>
  <c r="G13809"/>
  <c r="E13809"/>
  <c r="G4329"/>
  <c r="E4329"/>
  <c r="G8995"/>
  <c r="E8995"/>
  <c r="G8994"/>
  <c r="E8994"/>
  <c r="G4493"/>
  <c r="E4493"/>
  <c r="G4267"/>
  <c r="E4267"/>
  <c r="G11721"/>
  <c r="E11721"/>
  <c r="G6483"/>
  <c r="E6483"/>
  <c r="G6618"/>
  <c r="E6618"/>
  <c r="G6482"/>
  <c r="E6482"/>
  <c r="G15117"/>
  <c r="E15117"/>
  <c r="G18208"/>
  <c r="E18208"/>
  <c r="G18207"/>
  <c r="E18207"/>
  <c r="G18206"/>
  <c r="E18206"/>
  <c r="G18205"/>
  <c r="E18205"/>
  <c r="G18204"/>
  <c r="E18204"/>
  <c r="G18203"/>
  <c r="E18203"/>
  <c r="G18202"/>
  <c r="E18202"/>
  <c r="G18201"/>
  <c r="E18201"/>
  <c r="G13138"/>
  <c r="E13138"/>
  <c r="G9730"/>
  <c r="E9730"/>
  <c r="G5132"/>
  <c r="E5132"/>
  <c r="G492"/>
  <c r="E492"/>
  <c r="G8274"/>
  <c r="E8274"/>
  <c r="G18033"/>
  <c r="E18033"/>
  <c r="G18032"/>
  <c r="E18032"/>
  <c r="G5439"/>
  <c r="E5439"/>
  <c r="G15126"/>
  <c r="E15126"/>
  <c r="G18416"/>
  <c r="E18416"/>
  <c r="G10206"/>
  <c r="E10206"/>
  <c r="G18572"/>
  <c r="E18572"/>
  <c r="G18571"/>
  <c r="E18571"/>
  <c r="G18570"/>
  <c r="E18570"/>
  <c r="G18569"/>
  <c r="E18569"/>
  <c r="G5654"/>
  <c r="E5654"/>
  <c r="G14159"/>
  <c r="E14159"/>
  <c r="G14065"/>
  <c r="E14065"/>
  <c r="G14062"/>
  <c r="E14062"/>
  <c r="G18271"/>
  <c r="E18271"/>
  <c r="G18270"/>
  <c r="E18270"/>
  <c r="G18269"/>
  <c r="E18269"/>
  <c r="G18268"/>
  <c r="E18268"/>
  <c r="G12102"/>
  <c r="E12102"/>
  <c r="G11834"/>
  <c r="E11834"/>
  <c r="G5042"/>
  <c r="E5042"/>
  <c r="G5717"/>
  <c r="E5717"/>
  <c r="G5716"/>
  <c r="E5716"/>
  <c r="G12104"/>
  <c r="E12104"/>
  <c r="G12094"/>
  <c r="E12094"/>
  <c r="G16983"/>
  <c r="E16983"/>
  <c r="G16982"/>
  <c r="E16982"/>
  <c r="G16981"/>
  <c r="E16981"/>
  <c r="G9148"/>
  <c r="E9148"/>
  <c r="G9147"/>
  <c r="E9147"/>
  <c r="G470"/>
  <c r="E470"/>
  <c r="G469"/>
  <c r="E469"/>
  <c r="G12439"/>
  <c r="E12439"/>
  <c r="G13256"/>
  <c r="E13256"/>
  <c r="G13255"/>
  <c r="E13255"/>
  <c r="G18273"/>
  <c r="E18273"/>
  <c r="G14506"/>
  <c r="E14506"/>
  <c r="G14505"/>
  <c r="E14505"/>
  <c r="G18556"/>
  <c r="E18556"/>
  <c r="G16097"/>
  <c r="E16097"/>
  <c r="G18248"/>
  <c r="E18248"/>
  <c r="G18247"/>
  <c r="E18247"/>
  <c r="G6541"/>
  <c r="E6541"/>
  <c r="G14469"/>
  <c r="E14469"/>
  <c r="G6470"/>
  <c r="E6470"/>
  <c r="G5758"/>
  <c r="E5758"/>
  <c r="G5895"/>
  <c r="E5895"/>
  <c r="G5796"/>
  <c r="E5796"/>
  <c r="G6601"/>
  <c r="E6601"/>
  <c r="G5795"/>
  <c r="E5795"/>
  <c r="G15926"/>
  <c r="E15926"/>
  <c r="G15925"/>
  <c r="E15925"/>
  <c r="G15924"/>
  <c r="E15924"/>
  <c r="G15923"/>
  <c r="E15923"/>
  <c r="G13562"/>
  <c r="E13562"/>
  <c r="G17023"/>
  <c r="E17023"/>
  <c r="G14866"/>
  <c r="E14866"/>
  <c r="G14865"/>
  <c r="E14865"/>
  <c r="G14268"/>
  <c r="E14268"/>
  <c r="G14267"/>
  <c r="E14267"/>
  <c r="G14266"/>
  <c r="E14266"/>
  <c r="G10064"/>
  <c r="E10064"/>
  <c r="G5583"/>
  <c r="E5583"/>
  <c r="G5612"/>
  <c r="E5612"/>
  <c r="G14184"/>
  <c r="E14184"/>
  <c r="G14226"/>
  <c r="E14226"/>
  <c r="G14225"/>
  <c r="E14225"/>
  <c r="G14905"/>
  <c r="E14905"/>
  <c r="G9349"/>
  <c r="E9349"/>
  <c r="G9348"/>
  <c r="E9348"/>
  <c r="G15470"/>
  <c r="E15470"/>
  <c r="G15469"/>
  <c r="E15469"/>
  <c r="G268"/>
  <c r="E268"/>
  <c r="G17697"/>
  <c r="E17697"/>
  <c r="G17696"/>
  <c r="E17696"/>
  <c r="G17695"/>
  <c r="E17695"/>
  <c r="G16174"/>
  <c r="E16174"/>
  <c r="G12523"/>
  <c r="E12523"/>
  <c r="G16221"/>
  <c r="E16221"/>
  <c r="G16218"/>
  <c r="E16218"/>
  <c r="G17041"/>
  <c r="E17041"/>
  <c r="G14797"/>
  <c r="E14797"/>
  <c r="G17540"/>
  <c r="E17540"/>
  <c r="G17539"/>
  <c r="E17539"/>
  <c r="G17538"/>
  <c r="E17538"/>
  <c r="G9634"/>
  <c r="E9634"/>
  <c r="G17759"/>
  <c r="E17759"/>
  <c r="G14880"/>
  <c r="E14880"/>
  <c r="G17758"/>
  <c r="E17758"/>
  <c r="G14413"/>
  <c r="E14413"/>
  <c r="G15732"/>
  <c r="E15732"/>
  <c r="G17766"/>
  <c r="E17766"/>
  <c r="G17765"/>
  <c r="E17765"/>
  <c r="G17764"/>
  <c r="E17764"/>
  <c r="G4495"/>
  <c r="E4495"/>
  <c r="G5281"/>
  <c r="E5281"/>
  <c r="G4686"/>
  <c r="E4686"/>
  <c r="G4682"/>
  <c r="E4682"/>
  <c r="G7749"/>
  <c r="E7749"/>
  <c r="G137"/>
  <c r="E137"/>
  <c r="G136"/>
  <c r="E136"/>
  <c r="G2429"/>
  <c r="E2429"/>
  <c r="G2428"/>
  <c r="E2428"/>
  <c r="G2427"/>
  <c r="E2427"/>
  <c r="G2426"/>
  <c r="E2426"/>
  <c r="G2425"/>
  <c r="E2425"/>
  <c r="G2424"/>
  <c r="E2424"/>
  <c r="G2423"/>
  <c r="E2423"/>
  <c r="G2422"/>
  <c r="E2422"/>
  <c r="G2421"/>
  <c r="E2421"/>
  <c r="G2420"/>
  <c r="E2420"/>
  <c r="G16208"/>
  <c r="E16208"/>
  <c r="G15123"/>
  <c r="E15123"/>
  <c r="G7736"/>
  <c r="E7736"/>
  <c r="G6897"/>
  <c r="E6897"/>
  <c r="G6896"/>
  <c r="E6896"/>
  <c r="G5263"/>
  <c r="E5263"/>
  <c r="G4450"/>
  <c r="E4450"/>
  <c r="G4447"/>
  <c r="E4447"/>
  <c r="G15802"/>
  <c r="E15802"/>
  <c r="G12111"/>
  <c r="E12111"/>
  <c r="G14565"/>
  <c r="E14565"/>
  <c r="G14564"/>
  <c r="E14564"/>
  <c r="G6261"/>
  <c r="E6261"/>
  <c r="G16234"/>
  <c r="E16234"/>
  <c r="G16233"/>
  <c r="E16233"/>
  <c r="G16232"/>
  <c r="E16232"/>
  <c r="G13614"/>
  <c r="E13614"/>
  <c r="G13832"/>
  <c r="E13832"/>
  <c r="G13831"/>
  <c r="E13831"/>
  <c r="G11109"/>
  <c r="E11109"/>
  <c r="G15182"/>
  <c r="E15182"/>
  <c r="G15181"/>
  <c r="E15181"/>
  <c r="G15180"/>
  <c r="E15180"/>
  <c r="G15179"/>
  <c r="E15179"/>
  <c r="G17866"/>
  <c r="E17866"/>
  <c r="G17861"/>
  <c r="E17861"/>
  <c r="G17860"/>
  <c r="E17860"/>
  <c r="G17859"/>
  <c r="E17859"/>
  <c r="G16314"/>
  <c r="E16314"/>
  <c r="G14785"/>
  <c r="E14785"/>
  <c r="G16313"/>
  <c r="E16313"/>
  <c r="G14784"/>
  <c r="E14784"/>
  <c r="G9580"/>
  <c r="E9580"/>
  <c r="G6888"/>
  <c r="E6888"/>
  <c r="G9579"/>
  <c r="E9579"/>
  <c r="G9578"/>
  <c r="E9578"/>
  <c r="G7490"/>
  <c r="E7490"/>
  <c r="G7489"/>
  <c r="E7489"/>
  <c r="G14969"/>
  <c r="E14969"/>
  <c r="G14637"/>
  <c r="E14637"/>
  <c r="G5313"/>
  <c r="E5313"/>
  <c r="G8793"/>
  <c r="E8793"/>
  <c r="G7488"/>
  <c r="E7488"/>
  <c r="G17863"/>
  <c r="E17863"/>
  <c r="G17862"/>
  <c r="E17862"/>
  <c r="G17935"/>
  <c r="E17935"/>
  <c r="G17858"/>
  <c r="E17858"/>
  <c r="G17934"/>
  <c r="E17934"/>
  <c r="G17857"/>
  <c r="E17857"/>
  <c r="G17856"/>
  <c r="E17856"/>
  <c r="G17855"/>
  <c r="E17855"/>
  <c r="G17854"/>
  <c r="E17854"/>
  <c r="G5033"/>
  <c r="E5033"/>
  <c r="G15392"/>
  <c r="E15392"/>
  <c r="G15391"/>
  <c r="E15391"/>
  <c r="G11625"/>
  <c r="E11625"/>
  <c r="G5608"/>
  <c r="E5608"/>
  <c r="G4863"/>
  <c r="E4863"/>
  <c r="G16090"/>
  <c r="E16090"/>
  <c r="G16980"/>
  <c r="E16980"/>
  <c r="G16979"/>
  <c r="E16979"/>
  <c r="G15427"/>
  <c r="E15427"/>
  <c r="G16978"/>
  <c r="E16978"/>
  <c r="G15426"/>
  <c r="E15426"/>
  <c r="G455"/>
  <c r="E455"/>
  <c r="G5335"/>
  <c r="E5335"/>
  <c r="G4762"/>
  <c r="E4762"/>
  <c r="G14240"/>
  <c r="E14240"/>
  <c r="G14239"/>
  <c r="E14239"/>
  <c r="G14238"/>
  <c r="E14238"/>
  <c r="G14237"/>
  <c r="E14237"/>
  <c r="G15533"/>
  <c r="E15533"/>
  <c r="G5238"/>
  <c r="E5238"/>
  <c r="G18108"/>
  <c r="E18108"/>
  <c r="G18107"/>
  <c r="E18107"/>
  <c r="G18106"/>
  <c r="E18106"/>
  <c r="G18105"/>
  <c r="E18105"/>
  <c r="G7936"/>
  <c r="E7936"/>
  <c r="G7935"/>
  <c r="E7935"/>
  <c r="G17222"/>
  <c r="E17222"/>
  <c r="G15841"/>
  <c r="E15841"/>
  <c r="G18220"/>
  <c r="E18220"/>
  <c r="G18219"/>
  <c r="E18219"/>
  <c r="G18218"/>
  <c r="E18218"/>
  <c r="G18217"/>
  <c r="E18217"/>
  <c r="G18216"/>
  <c r="E18216"/>
  <c r="G18215"/>
  <c r="E18215"/>
  <c r="G8360"/>
  <c r="E8360"/>
  <c r="G5602"/>
  <c r="E5602"/>
  <c r="G9633"/>
  <c r="E9633"/>
  <c r="G10218"/>
  <c r="E10218"/>
  <c r="G6634"/>
  <c r="E6634"/>
  <c r="G8097"/>
  <c r="E8097"/>
  <c r="G6631"/>
  <c r="E6631"/>
  <c r="G8832"/>
  <c r="E8832"/>
  <c r="G7937"/>
  <c r="E7937"/>
  <c r="G9525"/>
  <c r="E9525"/>
  <c r="G7989"/>
  <c r="E7989"/>
  <c r="G14634"/>
  <c r="E14634"/>
  <c r="G14633"/>
  <c r="E14633"/>
  <c r="G7428"/>
  <c r="E7428"/>
  <c r="G9865"/>
  <c r="E9865"/>
  <c r="G14077"/>
  <c r="E14077"/>
  <c r="G14076"/>
  <c r="E14076"/>
  <c r="G14278"/>
  <c r="E14278"/>
  <c r="G5053"/>
  <c r="E5053"/>
  <c r="G4947"/>
  <c r="E4947"/>
  <c r="G10063"/>
  <c r="E10063"/>
  <c r="G6393"/>
  <c r="E6393"/>
  <c r="G6392"/>
  <c r="E6392"/>
  <c r="G4531"/>
  <c r="E4531"/>
  <c r="G5480"/>
  <c r="E5480"/>
  <c r="G5052"/>
  <c r="E5052"/>
  <c r="G14316"/>
  <c r="E14316"/>
  <c r="G14315"/>
  <c r="E14315"/>
  <c r="G12898"/>
  <c r="E12898"/>
  <c r="G12897"/>
  <c r="E12897"/>
  <c r="G12896"/>
  <c r="E12896"/>
  <c r="G14182"/>
  <c r="E14182"/>
  <c r="G7067"/>
  <c r="E7067"/>
  <c r="G7066"/>
  <c r="E7066"/>
  <c r="G14299"/>
  <c r="E14299"/>
  <c r="G14298"/>
  <c r="E14298"/>
  <c r="G12642"/>
  <c r="E12642"/>
  <c r="G16204"/>
  <c r="E16204"/>
  <c r="G16203"/>
  <c r="E16203"/>
  <c r="G13142"/>
  <c r="E13142"/>
  <c r="G17875"/>
  <c r="E17875"/>
  <c r="G17874"/>
  <c r="E17874"/>
  <c r="G17873"/>
  <c r="E17873"/>
  <c r="G17872"/>
  <c r="E17872"/>
  <c r="G17871"/>
  <c r="E17871"/>
  <c r="G17870"/>
  <c r="E17870"/>
  <c r="G17869"/>
  <c r="E17869"/>
  <c r="G7078"/>
  <c r="E7078"/>
  <c r="G7077"/>
  <c r="E7077"/>
  <c r="G7076"/>
  <c r="E7076"/>
  <c r="G16046"/>
  <c r="E16046"/>
  <c r="G16045"/>
  <c r="E16045"/>
  <c r="G18534"/>
  <c r="E18534"/>
  <c r="G15804"/>
  <c r="E15804"/>
  <c r="G4862"/>
  <c r="E4862"/>
  <c r="G9864"/>
  <c r="E9864"/>
  <c r="G8792"/>
  <c r="E8792"/>
  <c r="G15585"/>
  <c r="E15585"/>
  <c r="G17162"/>
  <c r="E17162"/>
  <c r="G17161"/>
  <c r="E17161"/>
  <c r="G15938"/>
  <c r="E15938"/>
  <c r="G17238"/>
  <c r="E17238"/>
  <c r="G15803"/>
  <c r="E15803"/>
  <c r="G15178"/>
  <c r="E15178"/>
  <c r="G15177"/>
  <c r="E15177"/>
  <c r="G17164"/>
  <c r="E17164"/>
  <c r="G17163"/>
  <c r="E17163"/>
  <c r="G16912"/>
  <c r="E16912"/>
  <c r="G16911"/>
  <c r="E16911"/>
  <c r="G13755"/>
  <c r="E13755"/>
  <c r="G9884"/>
  <c r="E9884"/>
  <c r="G4755"/>
  <c r="E4755"/>
  <c r="G4664"/>
  <c r="E4664"/>
  <c r="G4778"/>
  <c r="E4778"/>
  <c r="G6472"/>
  <c r="E6472"/>
  <c r="G377"/>
  <c r="E377"/>
  <c r="G267"/>
  <c r="E267"/>
  <c r="G4905"/>
  <c r="E4905"/>
  <c r="G10084"/>
  <c r="E10084"/>
  <c r="G16044"/>
  <c r="E16044"/>
  <c r="G16043"/>
  <c r="E16043"/>
  <c r="G14685"/>
  <c r="E14685"/>
  <c r="G14684"/>
  <c r="E14684"/>
  <c r="G4519"/>
  <c r="E4519"/>
  <c r="G4659"/>
  <c r="E4659"/>
  <c r="G4691"/>
  <c r="E4691"/>
  <c r="G4690"/>
  <c r="E4690"/>
  <c r="G8357"/>
  <c r="E8357"/>
  <c r="G8356"/>
  <c r="E8356"/>
  <c r="G4328"/>
  <c r="E4328"/>
  <c r="G7367"/>
  <c r="E7367"/>
  <c r="G7366"/>
  <c r="E7366"/>
  <c r="G13461"/>
  <c r="E13461"/>
  <c r="G8276"/>
  <c r="E8276"/>
  <c r="G14410"/>
  <c r="E14410"/>
  <c r="G14682"/>
  <c r="E14682"/>
  <c r="G14409"/>
  <c r="E14409"/>
  <c r="G9984"/>
  <c r="E9984"/>
  <c r="G9983"/>
  <c r="E9983"/>
  <c r="G11884"/>
  <c r="E11884"/>
  <c r="G10912"/>
  <c r="E10912"/>
  <c r="G16089"/>
  <c r="E16089"/>
  <c r="G15135"/>
  <c r="E15135"/>
  <c r="G15134"/>
  <c r="E15134"/>
  <c r="G5721"/>
  <c r="E5721"/>
  <c r="G6840"/>
  <c r="E6840"/>
  <c r="G13125"/>
  <c r="E13125"/>
  <c r="G13124"/>
  <c r="E13124"/>
  <c r="G11569"/>
  <c r="E11569"/>
  <c r="G14858"/>
  <c r="E14858"/>
  <c r="G301"/>
  <c r="E301"/>
  <c r="G300"/>
  <c r="E300"/>
  <c r="G159"/>
  <c r="E159"/>
  <c r="G5178"/>
  <c r="E5178"/>
  <c r="G5237"/>
  <c r="E5237"/>
  <c r="G10113"/>
  <c r="E10113"/>
  <c r="G10112"/>
  <c r="E10112"/>
  <c r="G7628"/>
  <c r="E7628"/>
  <c r="G10055"/>
  <c r="E10055"/>
  <c r="G10054"/>
  <c r="E10054"/>
  <c r="G6734"/>
  <c r="E6734"/>
  <c r="G17035"/>
  <c r="E17035"/>
  <c r="G7038"/>
  <c r="E7038"/>
  <c r="G7037"/>
  <c r="E7037"/>
  <c r="G12117"/>
  <c r="E12117"/>
  <c r="G5061"/>
  <c r="E5061"/>
  <c r="G5032"/>
  <c r="E5032"/>
  <c r="G6737"/>
  <c r="E6737"/>
  <c r="G6736"/>
  <c r="E6736"/>
  <c r="G17051"/>
  <c r="E17051"/>
  <c r="G11365"/>
  <c r="E11365"/>
  <c r="G14156"/>
  <c r="E14156"/>
  <c r="G15647"/>
  <c r="E15647"/>
  <c r="G6766"/>
  <c r="E6766"/>
  <c r="G16410"/>
  <c r="E16410"/>
  <c r="G16409"/>
  <c r="E16409"/>
  <c r="G16408"/>
  <c r="E16408"/>
  <c r="G16407"/>
  <c r="E16407"/>
  <c r="G15409"/>
  <c r="E15409"/>
  <c r="G15408"/>
  <c r="E15408"/>
  <c r="G6682"/>
  <c r="E6682"/>
  <c r="G8567"/>
  <c r="E8567"/>
  <c r="G7838"/>
  <c r="E7838"/>
  <c r="G10083"/>
  <c r="E10083"/>
  <c r="G6839"/>
  <c r="E6839"/>
  <c r="G17143"/>
  <c r="E17143"/>
  <c r="G15847"/>
  <c r="E15847"/>
  <c r="G17142"/>
  <c r="E17142"/>
  <c r="G15846"/>
  <c r="E15846"/>
  <c r="G17141"/>
  <c r="E17141"/>
  <c r="G15845"/>
  <c r="E15845"/>
  <c r="G17140"/>
  <c r="E17140"/>
  <c r="G18485"/>
  <c r="E18485"/>
  <c r="G18502"/>
  <c r="E18502"/>
  <c r="G16328"/>
  <c r="E16328"/>
  <c r="G16327"/>
  <c r="E16327"/>
  <c r="G9976"/>
  <c r="E9976"/>
  <c r="G10811"/>
  <c r="E10811"/>
  <c r="G15138"/>
  <c r="E15138"/>
  <c r="G15137"/>
  <c r="E15137"/>
  <c r="G18148"/>
  <c r="E18148"/>
  <c r="G18147"/>
  <c r="E18147"/>
  <c r="G18146"/>
  <c r="E18146"/>
  <c r="G18145"/>
  <c r="E18145"/>
  <c r="G18144"/>
  <c r="E18144"/>
  <c r="G18143"/>
  <c r="E18143"/>
  <c r="G18136"/>
  <c r="E18136"/>
  <c r="G18135"/>
  <c r="E18135"/>
  <c r="G7949"/>
  <c r="E7949"/>
  <c r="G11873"/>
  <c r="E11873"/>
  <c r="G11868"/>
  <c r="E11868"/>
  <c r="G6893"/>
  <c r="E6893"/>
  <c r="G6892"/>
  <c r="E6892"/>
  <c r="G18240"/>
  <c r="E18240"/>
  <c r="G18239"/>
  <c r="E18239"/>
  <c r="G18224"/>
  <c r="E18224"/>
  <c r="G18223"/>
  <c r="E18223"/>
  <c r="G18134"/>
  <c r="E18134"/>
  <c r="G18133"/>
  <c r="E18133"/>
  <c r="G17262"/>
  <c r="E17262"/>
  <c r="G17261"/>
  <c r="E17261"/>
  <c r="G15444"/>
  <c r="E15444"/>
  <c r="G15443"/>
  <c r="E15443"/>
  <c r="G7934"/>
  <c r="E7934"/>
  <c r="G13648"/>
  <c r="E13648"/>
  <c r="G13647"/>
  <c r="E13647"/>
  <c r="G13639"/>
  <c r="E13639"/>
  <c r="G14465"/>
  <c r="E14465"/>
  <c r="G13706"/>
  <c r="E13706"/>
  <c r="G14464"/>
  <c r="E14464"/>
  <c r="G13705"/>
  <c r="E13705"/>
  <c r="G12440"/>
  <c r="E12440"/>
  <c r="G18071"/>
  <c r="E18071"/>
  <c r="G18070"/>
  <c r="E18070"/>
  <c r="G7697"/>
  <c r="E7697"/>
  <c r="G7696"/>
  <c r="E7696"/>
  <c r="G7695"/>
  <c r="E7695"/>
  <c r="G8527"/>
  <c r="E8527"/>
  <c r="G18212"/>
  <c r="E18212"/>
  <c r="G18211"/>
  <c r="E18211"/>
  <c r="G7348"/>
  <c r="E7348"/>
  <c r="G7347"/>
  <c r="E7347"/>
  <c r="G7346"/>
  <c r="E7346"/>
  <c r="G413"/>
  <c r="E413"/>
  <c r="G18283"/>
  <c r="E18283"/>
  <c r="G18282"/>
  <c r="E18282"/>
  <c r="G16255"/>
  <c r="E16255"/>
  <c r="G16254"/>
  <c r="E16254"/>
  <c r="G15066"/>
  <c r="E15066"/>
  <c r="G15063"/>
  <c r="E15063"/>
  <c r="G7043"/>
  <c r="E7043"/>
  <c r="G18132"/>
  <c r="E18132"/>
  <c r="G18131"/>
  <c r="E18131"/>
  <c r="G7735"/>
  <c r="E7735"/>
  <c r="G10062"/>
  <c r="E10062"/>
  <c r="G7468"/>
  <c r="E7468"/>
  <c r="G12048"/>
  <c r="E12048"/>
  <c r="G12047"/>
  <c r="E12047"/>
  <c r="G12046"/>
  <c r="E12046"/>
  <c r="G14083"/>
  <c r="E14083"/>
  <c r="G14082"/>
  <c r="E14082"/>
  <c r="G6075"/>
  <c r="E6075"/>
  <c r="G6074"/>
  <c r="E6074"/>
  <c r="G7780"/>
  <c r="E7780"/>
  <c r="G17155"/>
  <c r="E17155"/>
  <c r="G17154"/>
  <c r="E17154"/>
  <c r="G15710"/>
  <c r="E15710"/>
  <c r="G15709"/>
  <c r="E15709"/>
  <c r="G17323"/>
  <c r="E17323"/>
  <c r="G15656"/>
  <c r="E15656"/>
  <c r="G15150"/>
  <c r="E15150"/>
  <c r="G5262"/>
  <c r="E5262"/>
  <c r="G1986"/>
  <c r="E1986"/>
  <c r="G1985"/>
  <c r="E1985"/>
  <c r="G1984"/>
  <c r="E1984"/>
  <c r="G1983"/>
  <c r="E1983"/>
  <c r="G1982"/>
  <c r="E1982"/>
  <c r="G1981"/>
  <c r="E1981"/>
  <c r="G1980"/>
  <c r="E1980"/>
  <c r="G1979"/>
  <c r="E1979"/>
  <c r="G1978"/>
  <c r="E1978"/>
  <c r="G1977"/>
  <c r="E1977"/>
  <c r="G1976"/>
  <c r="E1976"/>
  <c r="G1975"/>
  <c r="E1975"/>
  <c r="G1974"/>
  <c r="E1974"/>
  <c r="G1973"/>
  <c r="E1973"/>
  <c r="G1972"/>
  <c r="E1972"/>
  <c r="G1971"/>
  <c r="E1971"/>
  <c r="G4295"/>
  <c r="E4295"/>
  <c r="G4294"/>
  <c r="E4294"/>
  <c r="G4293"/>
  <c r="E4293"/>
  <c r="G4292"/>
  <c r="E4292"/>
  <c r="G1970"/>
  <c r="E1970"/>
  <c r="G1969"/>
  <c r="E1969"/>
  <c r="G1968"/>
  <c r="E1968"/>
  <c r="G8244"/>
  <c r="E8244"/>
  <c r="G11138"/>
  <c r="E11138"/>
  <c r="G18402"/>
  <c r="E18402"/>
  <c r="G11883"/>
  <c r="E11883"/>
  <c r="G11882"/>
  <c r="E11882"/>
  <c r="G14252"/>
  <c r="E14252"/>
  <c r="G11665"/>
  <c r="E11665"/>
  <c r="G11664"/>
  <c r="E11664"/>
  <c r="G12434"/>
  <c r="E12434"/>
  <c r="G12433"/>
  <c r="E12433"/>
  <c r="G16925"/>
  <c r="E16925"/>
  <c r="G14968"/>
  <c r="E14968"/>
  <c r="G14966"/>
  <c r="E14966"/>
  <c r="G16924"/>
  <c r="E16924"/>
  <c r="G10082"/>
  <c r="E10082"/>
  <c r="G10048"/>
  <c r="E10048"/>
  <c r="G9561"/>
  <c r="E9561"/>
  <c r="G9560"/>
  <c r="E9560"/>
  <c r="G10788"/>
  <c r="E10788"/>
  <c r="G10787"/>
  <c r="E10787"/>
  <c r="G12467"/>
  <c r="E12467"/>
  <c r="G14468"/>
  <c r="E14468"/>
  <c r="G15203"/>
  <c r="E15203"/>
  <c r="G15202"/>
  <c r="E15202"/>
  <c r="G4636"/>
  <c r="E4636"/>
  <c r="G13808"/>
  <c r="E13808"/>
  <c r="G13807"/>
  <c r="E13807"/>
  <c r="G8325"/>
  <c r="E8325"/>
  <c r="G5031"/>
  <c r="E5031"/>
  <c r="G18049"/>
  <c r="E18049"/>
  <c r="G5626"/>
  <c r="E5626"/>
  <c r="G5522"/>
  <c r="E5522"/>
  <c r="G5521"/>
  <c r="E5521"/>
  <c r="G5675"/>
  <c r="E5675"/>
  <c r="G12310"/>
  <c r="E12310"/>
  <c r="G9672"/>
  <c r="E9672"/>
  <c r="G16207"/>
  <c r="E16207"/>
  <c r="G14211"/>
  <c r="E14211"/>
  <c r="G16206"/>
  <c r="E16206"/>
  <c r="G16205"/>
  <c r="E16205"/>
  <c r="G14210"/>
  <c r="E14210"/>
  <c r="G17552"/>
  <c r="E17552"/>
  <c r="G17551"/>
  <c r="E17551"/>
  <c r="G17550"/>
  <c r="E17550"/>
  <c r="G18579"/>
  <c r="E18579"/>
  <c r="G18578"/>
  <c r="E18578"/>
  <c r="G18577"/>
  <c r="E18577"/>
  <c r="G15575"/>
  <c r="E15575"/>
  <c r="G7635"/>
  <c r="E7635"/>
  <c r="G5051"/>
  <c r="E5051"/>
  <c r="G12093"/>
  <c r="E12093"/>
  <c r="G14342"/>
  <c r="E14342"/>
  <c r="G15939"/>
  <c r="E15939"/>
  <c r="G15302"/>
  <c r="E15302"/>
  <c r="G15301"/>
  <c r="E15301"/>
  <c r="G4754"/>
  <c r="E4754"/>
  <c r="G7734"/>
  <c r="E7734"/>
  <c r="G15309"/>
  <c r="E15309"/>
  <c r="G8624"/>
  <c r="E8624"/>
  <c r="G9012"/>
  <c r="E9012"/>
  <c r="G11783"/>
  <c r="E11783"/>
  <c r="G11782"/>
  <c r="E11782"/>
  <c r="G14843"/>
  <c r="E14843"/>
  <c r="G15744"/>
  <c r="E15744"/>
  <c r="G14191"/>
  <c r="E14191"/>
  <c r="G14190"/>
  <c r="E14190"/>
  <c r="G12309"/>
  <c r="E12309"/>
  <c r="G10646"/>
  <c r="E10646"/>
  <c r="G7297"/>
  <c r="E7297"/>
  <c r="G7296"/>
  <c r="E7296"/>
  <c r="G7295"/>
  <c r="E7295"/>
  <c r="G13410"/>
  <c r="E13410"/>
  <c r="G9151"/>
  <c r="E9151"/>
  <c r="G7414"/>
  <c r="E7414"/>
  <c r="G11560"/>
  <c r="E11560"/>
  <c r="G14939"/>
  <c r="E14939"/>
  <c r="G14938"/>
  <c r="E14938"/>
  <c r="G7887"/>
  <c r="E7887"/>
  <c r="G7886"/>
  <c r="E7886"/>
  <c r="G4913"/>
  <c r="E4913"/>
  <c r="G247"/>
  <c r="E247"/>
  <c r="G11779"/>
  <c r="E11779"/>
  <c r="G11778"/>
  <c r="E11778"/>
  <c r="G11777"/>
  <c r="E11777"/>
  <c r="G11776"/>
  <c r="E11776"/>
  <c r="G13227"/>
  <c r="E13227"/>
  <c r="G13226"/>
  <c r="E13226"/>
  <c r="G14580"/>
  <c r="E14580"/>
  <c r="G7615"/>
  <c r="E7615"/>
  <c r="G15493"/>
  <c r="E15493"/>
  <c r="G17167"/>
  <c r="E17167"/>
  <c r="G17166"/>
  <c r="E17166"/>
  <c r="G17165"/>
  <c r="E17165"/>
  <c r="G18490"/>
  <c r="E18490"/>
  <c r="G15836"/>
  <c r="E15836"/>
  <c r="G15835"/>
  <c r="E15835"/>
  <c r="G14606"/>
  <c r="E14606"/>
  <c r="G11934"/>
  <c r="E11934"/>
  <c r="G11933"/>
  <c r="E11933"/>
  <c r="G6615"/>
  <c r="E6615"/>
  <c r="G10121"/>
  <c r="E10121"/>
  <c r="G15500"/>
  <c r="E15500"/>
  <c r="G15499"/>
  <c r="E15499"/>
  <c r="G15498"/>
  <c r="E15498"/>
  <c r="G15497"/>
  <c r="E15497"/>
  <c r="G4900"/>
  <c r="E4900"/>
  <c r="G9093"/>
  <c r="E9093"/>
  <c r="G8533"/>
  <c r="E8533"/>
  <c r="G9402"/>
  <c r="E9402"/>
  <c r="G9401"/>
  <c r="E9401"/>
  <c r="G7602"/>
  <c r="E7602"/>
  <c r="G5236"/>
  <c r="E5236"/>
  <c r="G15844"/>
  <c r="E15844"/>
  <c r="G15842"/>
  <c r="E15842"/>
  <c r="G9577"/>
  <c r="E9577"/>
  <c r="G6744"/>
  <c r="E6744"/>
  <c r="G16088"/>
  <c r="E16088"/>
  <c r="G6496"/>
  <c r="E6496"/>
  <c r="G16219"/>
  <c r="E16219"/>
  <c r="G14674"/>
  <c r="E14674"/>
  <c r="G11480"/>
  <c r="E11480"/>
  <c r="G11479"/>
  <c r="E11479"/>
  <c r="G8561"/>
  <c r="E8561"/>
  <c r="G18523"/>
  <c r="E18523"/>
  <c r="G6564"/>
  <c r="E6564"/>
  <c r="G9648"/>
  <c r="E9648"/>
  <c r="G9647"/>
  <c r="E9647"/>
  <c r="G9646"/>
  <c r="E9646"/>
  <c r="G9645"/>
  <c r="E9645"/>
  <c r="G4914"/>
  <c r="E4914"/>
  <c r="G10842"/>
  <c r="E10842"/>
  <c r="G10227"/>
  <c r="E10227"/>
  <c r="G10226"/>
  <c r="E10226"/>
  <c r="G15507"/>
  <c r="E15507"/>
  <c r="G15506"/>
  <c r="E15506"/>
  <c r="G15505"/>
  <c r="E15505"/>
  <c r="G14384"/>
  <c r="E14384"/>
  <c r="G10904"/>
  <c r="E10904"/>
  <c r="G10903"/>
  <c r="E10903"/>
  <c r="G10902"/>
  <c r="E10902"/>
  <c r="G13424"/>
  <c r="E13424"/>
  <c r="G9679"/>
  <c r="E9679"/>
  <c r="G14608"/>
  <c r="E14608"/>
  <c r="G14607"/>
  <c r="E14607"/>
  <c r="G16849"/>
  <c r="E16849"/>
  <c r="G4166"/>
  <c r="E4166"/>
  <c r="G17577"/>
  <c r="E17577"/>
  <c r="G6621"/>
  <c r="E6621"/>
  <c r="G6620"/>
  <c r="E6620"/>
  <c r="G65"/>
  <c r="E65"/>
  <c r="G7424"/>
  <c r="E7424"/>
  <c r="G4855"/>
  <c r="E4855"/>
  <c r="G18238"/>
  <c r="E18238"/>
  <c r="G18237"/>
  <c r="E18237"/>
  <c r="G18236"/>
  <c r="E18236"/>
  <c r="G18235"/>
  <c r="E18235"/>
  <c r="G5235"/>
  <c r="E5235"/>
  <c r="G7420"/>
  <c r="E7420"/>
  <c r="G7419"/>
  <c r="E7419"/>
  <c r="G6882"/>
  <c r="E6882"/>
  <c r="G8618"/>
  <c r="E8618"/>
  <c r="G17145"/>
  <c r="E17145"/>
  <c r="G17144"/>
  <c r="E17144"/>
  <c r="G4861"/>
  <c r="E4861"/>
  <c r="G4635"/>
  <c r="E4635"/>
  <c r="G10213"/>
  <c r="E10213"/>
  <c r="G10212"/>
  <c r="E10212"/>
  <c r="G8203"/>
  <c r="E8203"/>
  <c r="G9889"/>
  <c r="E9889"/>
  <c r="G8202"/>
  <c r="E8202"/>
  <c r="G6872"/>
  <c r="E6872"/>
  <c r="G18442"/>
  <c r="E18442"/>
  <c r="G18441"/>
  <c r="E18441"/>
  <c r="G12461"/>
  <c r="E12461"/>
  <c r="G18420"/>
  <c r="E18420"/>
  <c r="G18419"/>
  <c r="E18419"/>
  <c r="G18418"/>
  <c r="E18418"/>
  <c r="G18417"/>
  <c r="E18417"/>
  <c r="G18027"/>
  <c r="E18027"/>
  <c r="G16049"/>
  <c r="E16049"/>
  <c r="G6253"/>
  <c r="E6253"/>
  <c r="G6252"/>
  <c r="E6252"/>
  <c r="G13253"/>
  <c r="E13253"/>
  <c r="G13249"/>
  <c r="E13249"/>
  <c r="G9671"/>
  <c r="E9671"/>
  <c r="G4542"/>
  <c r="E4542"/>
  <c r="G15190"/>
  <c r="E15190"/>
  <c r="G17283"/>
  <c r="E17283"/>
  <c r="G15125"/>
  <c r="E15125"/>
  <c r="G14504"/>
  <c r="E14504"/>
  <c r="G5334"/>
  <c r="E5334"/>
  <c r="G15352"/>
  <c r="E15352"/>
  <c r="G426"/>
  <c r="E426"/>
  <c r="G12735"/>
  <c r="E12735"/>
  <c r="G4282"/>
  <c r="E4282"/>
  <c r="G15854"/>
  <c r="E15854"/>
  <c r="G5030"/>
  <c r="E5030"/>
  <c r="G18352"/>
  <c r="E18352"/>
  <c r="G18351"/>
  <c r="E18351"/>
  <c r="G18350"/>
  <c r="E18350"/>
  <c r="G18349"/>
  <c r="E18349"/>
  <c r="G18348"/>
  <c r="E18348"/>
  <c r="G18347"/>
  <c r="E18347"/>
  <c r="G18346"/>
  <c r="E18346"/>
  <c r="G18345"/>
  <c r="E18345"/>
  <c r="G18344"/>
  <c r="E18344"/>
  <c r="G18343"/>
  <c r="E18343"/>
  <c r="G18342"/>
  <c r="E18342"/>
  <c r="G18341"/>
  <c r="E18341"/>
  <c r="G16396"/>
  <c r="E16396"/>
  <c r="G16395"/>
  <c r="E16395"/>
  <c r="G15903"/>
  <c r="E15903"/>
  <c r="G15902"/>
  <c r="E15902"/>
  <c r="G6555"/>
  <c r="E6555"/>
  <c r="G5567"/>
  <c r="E5567"/>
  <c r="G6554"/>
  <c r="E6554"/>
  <c r="G5566"/>
  <c r="E5566"/>
  <c r="G15510"/>
  <c r="E15510"/>
  <c r="G102"/>
  <c r="E102"/>
  <c r="G101"/>
  <c r="E101"/>
  <c r="G111"/>
  <c r="E111"/>
  <c r="G110"/>
  <c r="E110"/>
  <c r="G109"/>
  <c r="E109"/>
  <c r="G108"/>
  <c r="E108"/>
  <c r="G15737"/>
  <c r="E15737"/>
  <c r="G17039"/>
  <c r="E17039"/>
  <c r="G17038"/>
  <c r="E17038"/>
  <c r="G17037"/>
  <c r="E17037"/>
  <c r="G17036"/>
  <c r="E17036"/>
  <c r="G11487"/>
  <c r="E11487"/>
  <c r="G11486"/>
  <c r="E11486"/>
  <c r="G7601"/>
  <c r="E7601"/>
  <c r="G7333"/>
  <c r="E7333"/>
  <c r="G7506"/>
  <c r="E7506"/>
  <c r="G7650"/>
  <c r="E7650"/>
  <c r="G11368"/>
  <c r="E11368"/>
  <c r="G11367"/>
  <c r="E11367"/>
  <c r="G8657"/>
  <c r="E8657"/>
  <c r="G10923"/>
  <c r="E10923"/>
  <c r="G9693"/>
  <c r="E9693"/>
  <c r="G13150"/>
  <c r="E13150"/>
  <c r="G18387"/>
  <c r="E18387"/>
  <c r="G5426"/>
  <c r="E5426"/>
  <c r="G8648"/>
  <c r="E8648"/>
  <c r="G6797"/>
  <c r="E6797"/>
  <c r="G9171"/>
  <c r="E9171"/>
  <c r="G14605"/>
  <c r="E14605"/>
  <c r="G14604"/>
  <c r="E14604"/>
  <c r="G17996"/>
  <c r="E17996"/>
  <c r="G5011"/>
  <c r="E5011"/>
  <c r="G462"/>
  <c r="E462"/>
  <c r="G6619"/>
  <c r="E6619"/>
  <c r="G4663"/>
  <c r="E4663"/>
  <c r="G14207"/>
  <c r="E14207"/>
  <c r="G17133"/>
  <c r="E17133"/>
  <c r="G17019"/>
  <c r="E17019"/>
  <c r="G17018"/>
  <c r="E17018"/>
  <c r="G17017"/>
  <c r="E17017"/>
  <c r="G17016"/>
  <c r="E17016"/>
  <c r="G15654"/>
  <c r="E15654"/>
  <c r="G14206"/>
  <c r="E14206"/>
  <c r="G14205"/>
  <c r="E14205"/>
  <c r="G14181"/>
  <c r="E14181"/>
  <c r="G16092"/>
  <c r="E16092"/>
  <c r="G18484"/>
  <c r="E18484"/>
  <c r="G18483"/>
  <c r="E18483"/>
  <c r="G16201"/>
  <c r="E16201"/>
  <c r="G14850"/>
  <c r="E14850"/>
  <c r="G18540"/>
  <c r="E18540"/>
  <c r="G18539"/>
  <c r="E18539"/>
  <c r="G18538"/>
  <c r="E18538"/>
  <c r="G18537"/>
  <c r="E18537"/>
  <c r="G17714"/>
  <c r="E17714"/>
  <c r="G17713"/>
  <c r="E17713"/>
  <c r="G17712"/>
  <c r="E17712"/>
  <c r="G17711"/>
  <c r="E17711"/>
  <c r="G7427"/>
  <c r="E7427"/>
  <c r="G7426"/>
  <c r="E7426"/>
  <c r="G14362"/>
  <c r="E14362"/>
  <c r="G9846"/>
  <c r="E9846"/>
  <c r="G14361"/>
  <c r="E14361"/>
  <c r="G14679"/>
  <c r="E14679"/>
  <c r="G14678"/>
  <c r="E14678"/>
  <c r="G16332"/>
  <c r="E16332"/>
  <c r="G16331"/>
  <c r="E16331"/>
  <c r="G16330"/>
  <c r="E16330"/>
  <c r="G11623"/>
  <c r="E11623"/>
  <c r="G16329"/>
  <c r="E16329"/>
  <c r="G6260"/>
  <c r="E6260"/>
  <c r="G6308"/>
  <c r="E6308"/>
  <c r="G9982"/>
  <c r="E9982"/>
  <c r="G13123"/>
  <c r="E13123"/>
  <c r="G13122"/>
  <c r="E13122"/>
  <c r="G8798"/>
  <c r="E8798"/>
  <c r="G10196"/>
  <c r="E10196"/>
  <c r="G14598"/>
  <c r="E14598"/>
  <c r="G14597"/>
  <c r="E14597"/>
  <c r="G14624"/>
  <c r="E14624"/>
  <c r="G14412"/>
  <c r="E14412"/>
  <c r="G12353"/>
  <c r="E12353"/>
  <c r="G9715"/>
  <c r="E9715"/>
  <c r="G13094"/>
  <c r="E13094"/>
  <c r="G7743"/>
  <c r="E7743"/>
  <c r="G18276"/>
  <c r="E18276"/>
  <c r="G154"/>
  <c r="E154"/>
  <c r="G4521"/>
  <c r="E4521"/>
  <c r="G4520"/>
  <c r="E4520"/>
  <c r="G277"/>
  <c r="E277"/>
  <c r="G276"/>
  <c r="E276"/>
  <c r="G465"/>
  <c r="E465"/>
  <c r="G14456"/>
  <c r="E14456"/>
  <c r="G16403"/>
  <c r="E16403"/>
  <c r="G16402"/>
  <c r="E16402"/>
  <c r="G16401"/>
  <c r="E16401"/>
  <c r="G14654"/>
  <c r="E14654"/>
  <c r="G16400"/>
  <c r="E16400"/>
  <c r="G16399"/>
  <c r="E16399"/>
  <c r="G14653"/>
  <c r="E14653"/>
  <c r="G12929"/>
  <c r="E12929"/>
  <c r="G12928"/>
  <c r="E12928"/>
  <c r="G8115"/>
  <c r="E8115"/>
  <c r="G14049"/>
  <c r="E14049"/>
  <c r="G5807"/>
  <c r="E5807"/>
  <c r="G9996"/>
  <c r="E9996"/>
  <c r="G10016"/>
  <c r="E10016"/>
  <c r="G6648"/>
  <c r="E6648"/>
  <c r="G8064"/>
  <c r="E8064"/>
  <c r="G5029"/>
  <c r="E5029"/>
  <c r="G10105"/>
  <c r="E10105"/>
  <c r="G17287"/>
  <c r="E17287"/>
  <c r="G15724"/>
  <c r="E15724"/>
  <c r="G17286"/>
  <c r="E17286"/>
  <c r="G15723"/>
  <c r="E15723"/>
  <c r="G17842"/>
  <c r="E17842"/>
  <c r="G17285"/>
  <c r="E17285"/>
  <c r="G15722"/>
  <c r="E15722"/>
  <c r="G17284"/>
  <c r="E17284"/>
  <c r="G15721"/>
  <c r="E15721"/>
  <c r="G12632"/>
  <c r="E12632"/>
  <c r="G4449"/>
  <c r="E4449"/>
  <c r="G2235"/>
  <c r="E2235"/>
  <c r="G13481"/>
  <c r="E13481"/>
  <c r="G7733"/>
  <c r="E7733"/>
  <c r="G6743"/>
  <c r="E6743"/>
  <c r="G7464"/>
  <c r="E7464"/>
  <c r="G7755"/>
  <c r="E7755"/>
  <c r="G7754"/>
  <c r="E7754"/>
  <c r="G15422"/>
  <c r="E15422"/>
  <c r="G15421"/>
  <c r="E15421"/>
  <c r="G15420"/>
  <c r="E15420"/>
  <c r="G9987"/>
  <c r="E9987"/>
  <c r="G9986"/>
  <c r="E9986"/>
  <c r="G9985"/>
  <c r="E9985"/>
  <c r="G8324"/>
  <c r="E8324"/>
  <c r="G8323"/>
  <c r="E8323"/>
  <c r="G8322"/>
  <c r="E8322"/>
  <c r="G8355"/>
  <c r="E8355"/>
  <c r="G8354"/>
  <c r="E8354"/>
  <c r="G15956"/>
  <c r="E15956"/>
  <c r="G15233"/>
  <c r="E15233"/>
  <c r="G15955"/>
  <c r="E15955"/>
  <c r="G5050"/>
  <c r="E5050"/>
  <c r="G14584"/>
  <c r="E14584"/>
  <c r="G14583"/>
  <c r="E14583"/>
  <c r="G14582"/>
  <c r="E14582"/>
  <c r="G16351"/>
  <c r="E16351"/>
  <c r="G16350"/>
  <c r="E16350"/>
  <c r="G14945"/>
  <c r="E14945"/>
  <c r="G18466"/>
  <c r="E18466"/>
  <c r="G9036"/>
  <c r="E9036"/>
  <c r="G16065"/>
  <c r="E16065"/>
  <c r="G16064"/>
  <c r="E16064"/>
  <c r="G16063"/>
  <c r="E16063"/>
  <c r="G16062"/>
  <c r="E16062"/>
  <c r="G15755"/>
  <c r="E15755"/>
  <c r="G14816"/>
  <c r="E14816"/>
  <c r="G8993"/>
  <c r="E8993"/>
  <c r="G8992"/>
  <c r="E8992"/>
  <c r="G8991"/>
  <c r="E8991"/>
  <c r="G9398"/>
  <c r="E9398"/>
  <c r="G8277"/>
  <c r="E8277"/>
  <c r="G6231"/>
  <c r="E6231"/>
  <c r="G14907"/>
  <c r="E14907"/>
  <c r="G14906"/>
  <c r="E14906"/>
  <c r="G14651"/>
  <c r="E14651"/>
  <c r="G14650"/>
  <c r="E14650"/>
  <c r="G14649"/>
  <c r="E14649"/>
  <c r="G17433"/>
  <c r="E17433"/>
  <c r="G17432"/>
  <c r="E17432"/>
  <c r="G17431"/>
  <c r="E17431"/>
  <c r="G18567"/>
  <c r="E18567"/>
  <c r="G18566"/>
  <c r="E18566"/>
  <c r="G18565"/>
  <c r="E18565"/>
  <c r="G7442"/>
  <c r="E7442"/>
  <c r="G7441"/>
  <c r="E7441"/>
  <c r="G13517"/>
  <c r="E13517"/>
  <c r="G11716"/>
  <c r="E11716"/>
  <c r="G15794"/>
  <c r="E15794"/>
  <c r="G12315"/>
  <c r="E12315"/>
  <c r="G6921"/>
  <c r="E6921"/>
  <c r="G11344"/>
  <c r="E11344"/>
  <c r="G8148"/>
  <c r="E8148"/>
  <c r="G7742"/>
  <c r="E7742"/>
  <c r="G7741"/>
  <c r="E7741"/>
  <c r="G6678"/>
  <c r="E6678"/>
  <c r="G16768"/>
  <c r="E16768"/>
  <c r="G16767"/>
  <c r="E16767"/>
  <c r="G16766"/>
  <c r="E16766"/>
  <c r="G16765"/>
  <c r="E16765"/>
  <c r="G15702"/>
  <c r="E15702"/>
  <c r="G15701"/>
  <c r="E15701"/>
  <c r="G16200"/>
  <c r="E16200"/>
  <c r="G16199"/>
  <c r="E16199"/>
  <c r="G11697"/>
  <c r="E11697"/>
  <c r="G14693"/>
  <c r="E14693"/>
  <c r="G9465"/>
  <c r="E9465"/>
  <c r="G9464"/>
  <c r="E9464"/>
  <c r="G9463"/>
  <c r="E9463"/>
  <c r="G9462"/>
  <c r="E9462"/>
  <c r="G14944"/>
  <c r="E14944"/>
  <c r="G14943"/>
  <c r="E14943"/>
  <c r="G9995"/>
  <c r="E9995"/>
  <c r="G2758"/>
  <c r="E2758"/>
  <c r="G2757"/>
  <c r="E2757"/>
  <c r="G2756"/>
  <c r="E2756"/>
  <c r="G2755"/>
  <c r="E2755"/>
  <c r="G2754"/>
  <c r="E2754"/>
  <c r="G2753"/>
  <c r="E2753"/>
  <c r="G2752"/>
  <c r="E2752"/>
  <c r="G2751"/>
  <c r="E2751"/>
  <c r="G1585"/>
  <c r="E1585"/>
  <c r="G1584"/>
  <c r="E1584"/>
  <c r="G1583"/>
  <c r="E1583"/>
  <c r="G1582"/>
  <c r="E1582"/>
  <c r="G1581"/>
  <c r="E1581"/>
  <c r="G1580"/>
  <c r="E1580"/>
  <c r="G1579"/>
  <c r="E1579"/>
  <c r="G1578"/>
  <c r="E1578"/>
  <c r="G1577"/>
  <c r="E1577"/>
  <c r="G1576"/>
  <c r="E1576"/>
  <c r="G1575"/>
  <c r="E1575"/>
  <c r="G1574"/>
  <c r="E1574"/>
  <c r="G1573"/>
  <c r="E1573"/>
  <c r="G1572"/>
  <c r="E1572"/>
  <c r="G1568"/>
  <c r="E1568"/>
  <c r="G1567"/>
  <c r="E1567"/>
  <c r="G1566"/>
  <c r="E1566"/>
  <c r="G1565"/>
  <c r="E1565"/>
  <c r="G1564"/>
  <c r="E1564"/>
  <c r="G1563"/>
  <c r="E1563"/>
  <c r="G1562"/>
  <c r="E1562"/>
  <c r="G1561"/>
  <c r="E1561"/>
  <c r="G1560"/>
  <c r="E1560"/>
  <c r="G1559"/>
  <c r="E1559"/>
  <c r="G1558"/>
  <c r="E1558"/>
  <c r="G1557"/>
  <c r="E1557"/>
  <c r="G1556"/>
  <c r="E1556"/>
  <c r="G1555"/>
  <c r="E1555"/>
  <c r="G1554"/>
  <c r="E1554"/>
  <c r="G1553"/>
  <c r="E1553"/>
  <c r="G1552"/>
  <c r="E1552"/>
  <c r="G1551"/>
  <c r="E1551"/>
  <c r="G1550"/>
  <c r="E1550"/>
  <c r="G1549"/>
  <c r="E1549"/>
  <c r="G3600"/>
  <c r="E3600"/>
  <c r="G7649"/>
  <c r="E7649"/>
  <c r="G4758"/>
  <c r="E4758"/>
  <c r="G7111"/>
  <c r="E7111"/>
  <c r="G5041"/>
  <c r="E5041"/>
  <c r="G5363"/>
  <c r="E5363"/>
  <c r="G5203"/>
  <c r="E5203"/>
  <c r="G5040"/>
  <c r="E5040"/>
  <c r="G1155"/>
  <c r="E1155"/>
  <c r="G1154"/>
  <c r="E1154"/>
  <c r="G1153"/>
  <c r="E1153"/>
  <c r="G1152"/>
  <c r="E1152"/>
  <c r="G1151"/>
  <c r="E1151"/>
  <c r="G1150"/>
  <c r="E1150"/>
  <c r="G1149"/>
  <c r="E1149"/>
  <c r="G1148"/>
  <c r="E1148"/>
  <c r="G1147"/>
  <c r="E1147"/>
  <c r="G1146"/>
  <c r="E1146"/>
  <c r="G1145"/>
  <c r="E1145"/>
  <c r="G1144"/>
  <c r="E1144"/>
  <c r="G1143"/>
  <c r="E1143"/>
  <c r="G1142"/>
  <c r="E1142"/>
  <c r="G1141"/>
  <c r="E1141"/>
  <c r="G1140"/>
  <c r="E1140"/>
  <c r="G1139"/>
  <c r="E1139"/>
  <c r="G1138"/>
  <c r="E1138"/>
  <c r="G1137"/>
  <c r="E1137"/>
  <c r="G1136"/>
  <c r="E1136"/>
  <c r="G1135"/>
  <c r="E1135"/>
  <c r="G2161"/>
  <c r="E2161"/>
  <c r="G2160"/>
  <c r="E2160"/>
  <c r="G2159"/>
  <c r="E2159"/>
  <c r="G2158"/>
  <c r="E2158"/>
  <c r="G2157"/>
  <c r="E2157"/>
  <c r="G2156"/>
  <c r="E2156"/>
  <c r="G2155"/>
  <c r="E2155"/>
  <c r="G545"/>
  <c r="E545"/>
  <c r="G544"/>
  <c r="E544"/>
  <c r="G543"/>
  <c r="E543"/>
  <c r="G2149"/>
  <c r="E2149"/>
  <c r="G2148"/>
  <c r="E2148"/>
  <c r="G496"/>
  <c r="E496"/>
  <c r="G495"/>
  <c r="E495"/>
  <c r="G506"/>
  <c r="E506"/>
  <c r="G17195"/>
  <c r="E17195"/>
  <c r="G16224"/>
  <c r="E16224"/>
  <c r="G14971"/>
  <c r="E14971"/>
  <c r="G17194"/>
  <c r="E17194"/>
  <c r="G16223"/>
  <c r="E16223"/>
  <c r="G14970"/>
  <c r="E14970"/>
  <c r="G17191"/>
  <c r="E17191"/>
  <c r="G17190"/>
  <c r="E17190"/>
  <c r="G16222"/>
  <c r="E16222"/>
  <c r="G17326"/>
  <c r="E17326"/>
  <c r="G16220"/>
  <c r="E16220"/>
  <c r="G17325"/>
  <c r="E17325"/>
  <c r="G18489"/>
  <c r="E18489"/>
  <c r="G6061"/>
  <c r="E6061"/>
  <c r="G6060"/>
  <c r="E6060"/>
  <c r="G5720"/>
  <c r="E5720"/>
  <c r="G7065"/>
  <c r="E7065"/>
  <c r="G7064"/>
  <c r="E7064"/>
  <c r="G14234"/>
  <c r="E14234"/>
  <c r="G7626"/>
  <c r="E7626"/>
  <c r="G7625"/>
  <c r="E7625"/>
  <c r="G9594"/>
  <c r="E9594"/>
  <c r="G9593"/>
  <c r="E9593"/>
  <c r="G9592"/>
  <c r="E9592"/>
  <c r="G13735"/>
  <c r="E13735"/>
  <c r="G1324"/>
  <c r="E1324"/>
  <c r="G1323"/>
  <c r="E1323"/>
  <c r="G1322"/>
  <c r="E1322"/>
  <c r="G1321"/>
  <c r="E1321"/>
  <c r="G1320"/>
  <c r="E1320"/>
  <c r="G1319"/>
  <c r="E1319"/>
  <c r="G1318"/>
  <c r="E1318"/>
  <c r="G1317"/>
  <c r="E1317"/>
  <c r="G1316"/>
  <c r="E1316"/>
  <c r="G1315"/>
  <c r="E1315"/>
  <c r="G1314"/>
  <c r="E1314"/>
  <c r="G1313"/>
  <c r="E1313"/>
  <c r="G1312"/>
  <c r="E1312"/>
  <c r="G1311"/>
  <c r="E1311"/>
  <c r="G1310"/>
  <c r="E1310"/>
  <c r="G1309"/>
  <c r="E1309"/>
  <c r="G17763"/>
  <c r="E17763"/>
  <c r="G16874"/>
  <c r="E16874"/>
  <c r="G16873"/>
  <c r="E16873"/>
  <c r="G7487"/>
  <c r="E7487"/>
  <c r="G13717"/>
  <c r="E13717"/>
  <c r="G13716"/>
  <c r="E13716"/>
  <c r="G13715"/>
  <c r="E13715"/>
  <c r="G10122"/>
  <c r="E10122"/>
  <c r="G14209"/>
  <c r="E14209"/>
  <c r="G12110"/>
  <c r="E12110"/>
  <c r="G12109"/>
  <c r="E12109"/>
  <c r="G491"/>
  <c r="E491"/>
  <c r="G490"/>
  <c r="E490"/>
  <c r="G489"/>
  <c r="E489"/>
  <c r="G488"/>
  <c r="E488"/>
  <c r="G487"/>
  <c r="E487"/>
  <c r="G486"/>
  <c r="E486"/>
  <c r="G485"/>
  <c r="E485"/>
  <c r="G484"/>
  <c r="E484"/>
  <c r="G483"/>
  <c r="E483"/>
  <c r="G482"/>
  <c r="E482"/>
  <c r="G481"/>
  <c r="E481"/>
  <c r="G14096"/>
  <c r="E14096"/>
  <c r="G193"/>
  <c r="E193"/>
  <c r="G213"/>
  <c r="E213"/>
  <c r="G212"/>
  <c r="E212"/>
  <c r="G211"/>
  <c r="E211"/>
  <c r="G6821"/>
  <c r="E6821"/>
  <c r="G9563"/>
  <c r="E9563"/>
  <c r="G9562"/>
  <c r="E9562"/>
  <c r="G18356"/>
  <c r="E18356"/>
  <c r="G18355"/>
  <c r="E18355"/>
  <c r="G6357"/>
  <c r="E6357"/>
  <c r="G4662"/>
  <c r="E4662"/>
  <c r="G4434"/>
  <c r="E4434"/>
  <c r="G11357"/>
  <c r="E11357"/>
  <c r="G11356"/>
  <c r="E11356"/>
  <c r="G13244"/>
  <c r="E13244"/>
  <c r="G13243"/>
  <c r="E13243"/>
  <c r="G14609"/>
  <c r="E14609"/>
  <c r="G4538"/>
  <c r="E4538"/>
  <c r="G14095"/>
  <c r="E14095"/>
  <c r="G7110"/>
  <c r="E7110"/>
  <c r="G6423"/>
  <c r="E6423"/>
  <c r="G14094"/>
  <c r="E14094"/>
  <c r="G14093"/>
  <c r="E14093"/>
  <c r="G14092"/>
  <c r="E14092"/>
  <c r="G17920"/>
  <c r="E17920"/>
  <c r="G17919"/>
  <c r="E17919"/>
  <c r="G17918"/>
  <c r="E17918"/>
  <c r="G11369"/>
  <c r="E11369"/>
  <c r="G17264"/>
  <c r="E17264"/>
  <c r="G9862"/>
  <c r="E9862"/>
  <c r="G9035"/>
  <c r="E9035"/>
  <c r="G9034"/>
  <c r="E9034"/>
  <c r="G9774"/>
  <c r="E9774"/>
  <c r="G7614"/>
  <c r="E7614"/>
  <c r="G7289"/>
  <c r="E7289"/>
  <c r="G17260"/>
  <c r="E17260"/>
  <c r="G12357"/>
  <c r="E12357"/>
  <c r="G9550"/>
  <c r="E9550"/>
  <c r="G9549"/>
  <c r="E9549"/>
  <c r="G12136"/>
  <c r="E12136"/>
  <c r="G12308"/>
  <c r="E12308"/>
  <c r="G12307"/>
  <c r="E12307"/>
  <c r="G7343"/>
  <c r="E7343"/>
  <c r="G7342"/>
  <c r="E7342"/>
  <c r="G13248"/>
  <c r="E13248"/>
  <c r="G8656"/>
  <c r="E8656"/>
  <c r="G8655"/>
  <c r="E8655"/>
  <c r="G8654"/>
  <c r="E8654"/>
  <c r="G18401"/>
  <c r="E18401"/>
  <c r="G15863"/>
  <c r="E15863"/>
  <c r="G7486"/>
  <c r="E7486"/>
  <c r="G14280"/>
  <c r="E14280"/>
  <c r="G14279"/>
  <c r="E14279"/>
  <c r="G204"/>
  <c r="E204"/>
  <c r="G203"/>
  <c r="E203"/>
  <c r="G202"/>
  <c r="E202"/>
  <c r="G6828"/>
  <c r="E6828"/>
  <c r="G6359"/>
  <c r="E6359"/>
  <c r="G6358"/>
  <c r="E6358"/>
  <c r="G6787"/>
  <c r="E6787"/>
  <c r="G6786"/>
  <c r="E6786"/>
  <c r="G18518"/>
  <c r="E18518"/>
  <c r="G11555"/>
  <c r="E11555"/>
  <c r="G11554"/>
  <c r="E11554"/>
  <c r="G10081"/>
  <c r="E10081"/>
  <c r="G10080"/>
  <c r="E10080"/>
  <c r="G4537"/>
  <c r="E4537"/>
  <c r="G13450"/>
  <c r="E13450"/>
  <c r="G18386"/>
  <c r="E18386"/>
  <c r="G17915"/>
  <c r="E17915"/>
  <c r="G17914"/>
  <c r="E17914"/>
  <c r="G17913"/>
  <c r="E17913"/>
  <c r="G17912"/>
  <c r="E17912"/>
  <c r="G14484"/>
  <c r="E14484"/>
  <c r="G14483"/>
  <c r="E14483"/>
  <c r="G9484"/>
  <c r="E9484"/>
  <c r="G14572"/>
  <c r="E14572"/>
  <c r="G14571"/>
  <c r="E14571"/>
  <c r="G17838"/>
  <c r="E17838"/>
  <c r="G14794"/>
  <c r="E14794"/>
  <c r="G14793"/>
  <c r="E14793"/>
  <c r="G15728"/>
  <c r="E15728"/>
  <c r="G14792"/>
  <c r="E14792"/>
  <c r="G7591"/>
  <c r="E7591"/>
  <c r="G7590"/>
  <c r="E7590"/>
  <c r="G4939"/>
  <c r="E4939"/>
  <c r="G5015"/>
  <c r="E5015"/>
  <c r="G11995"/>
  <c r="E11995"/>
  <c r="G11994"/>
  <c r="E11994"/>
  <c r="G6742"/>
  <c r="E6742"/>
  <c r="G4749"/>
  <c r="E4749"/>
  <c r="G4748"/>
  <c r="E4748"/>
  <c r="G6406"/>
  <c r="E6406"/>
  <c r="G17050"/>
  <c r="E17050"/>
  <c r="G17049"/>
  <c r="E17049"/>
  <c r="G14749"/>
  <c r="E14749"/>
  <c r="G17252"/>
  <c r="E17252"/>
  <c r="G17131"/>
  <c r="E17131"/>
  <c r="G10784"/>
  <c r="E10784"/>
  <c r="G17251"/>
  <c r="E17251"/>
  <c r="G17130"/>
  <c r="E17130"/>
  <c r="G10783"/>
  <c r="E10783"/>
  <c r="G10782"/>
  <c r="E10782"/>
  <c r="G16073"/>
  <c r="E16073"/>
  <c r="G16072"/>
  <c r="E16072"/>
  <c r="G14603"/>
  <c r="E14603"/>
  <c r="G12232"/>
  <c r="E12232"/>
  <c r="G12231"/>
  <c r="E12231"/>
  <c r="G6617"/>
  <c r="E6617"/>
  <c r="G6616"/>
  <c r="E6616"/>
  <c r="G16116"/>
  <c r="E16116"/>
  <c r="G15772"/>
  <c r="E15772"/>
  <c r="G17606"/>
  <c r="E17606"/>
  <c r="G14889"/>
  <c r="E14889"/>
  <c r="G17605"/>
  <c r="E17605"/>
  <c r="G16115"/>
  <c r="E16115"/>
  <c r="G14888"/>
  <c r="E14888"/>
  <c r="G17938"/>
  <c r="E17938"/>
  <c r="G17258"/>
  <c r="E17258"/>
  <c r="G6532"/>
  <c r="E6532"/>
  <c r="G6531"/>
  <c r="E6531"/>
  <c r="G12456"/>
  <c r="E12456"/>
  <c r="G15801"/>
  <c r="E15801"/>
  <c r="G14895"/>
  <c r="E14895"/>
  <c r="G14894"/>
  <c r="E14894"/>
  <c r="G14743"/>
  <c r="E14743"/>
  <c r="G14893"/>
  <c r="E14893"/>
  <c r="G14892"/>
  <c r="E14892"/>
  <c r="G15275"/>
  <c r="E15275"/>
  <c r="G14555"/>
  <c r="E14555"/>
  <c r="G16418"/>
  <c r="E16418"/>
  <c r="G14563"/>
  <c r="E14563"/>
  <c r="G15611"/>
  <c r="E15611"/>
  <c r="G14551"/>
  <c r="E14551"/>
  <c r="G8522"/>
  <c r="E8522"/>
  <c r="G6850"/>
  <c r="E6850"/>
  <c r="G15840"/>
  <c r="E15840"/>
  <c r="G18160"/>
  <c r="E18160"/>
  <c r="G18159"/>
  <c r="E18159"/>
  <c r="G18158"/>
  <c r="E18158"/>
  <c r="G18157"/>
  <c r="E18157"/>
  <c r="G11112"/>
  <c r="E11112"/>
  <c r="G11111"/>
  <c r="E11111"/>
  <c r="G6877"/>
  <c r="E6877"/>
  <c r="G6876"/>
  <c r="E6876"/>
  <c r="G4924"/>
  <c r="E4924"/>
  <c r="G14578"/>
  <c r="E14578"/>
  <c r="G5520"/>
  <c r="E5520"/>
  <c r="G5333"/>
  <c r="E5333"/>
  <c r="G7534"/>
  <c r="E7534"/>
  <c r="G7732"/>
  <c r="E7732"/>
  <c r="G8673"/>
  <c r="E8673"/>
  <c r="G12438"/>
  <c r="E12438"/>
  <c r="G299"/>
  <c r="E299"/>
  <c r="G17896"/>
  <c r="E17896"/>
  <c r="G5815"/>
  <c r="E5815"/>
  <c r="G5814"/>
  <c r="E5814"/>
  <c r="G5813"/>
  <c r="E5813"/>
  <c r="G5812"/>
  <c r="E5812"/>
  <c r="G5811"/>
  <c r="E5811"/>
  <c r="G5810"/>
  <c r="E5810"/>
  <c r="G5809"/>
  <c r="E5809"/>
  <c r="G5808"/>
  <c r="E5808"/>
  <c r="G4887"/>
  <c r="E4887"/>
  <c r="G7634"/>
  <c r="E7634"/>
  <c r="G7613"/>
  <c r="E7613"/>
  <c r="G372"/>
  <c r="E372"/>
  <c r="G371"/>
  <c r="E371"/>
  <c r="G6246"/>
  <c r="E6246"/>
  <c r="G6245"/>
  <c r="E6245"/>
  <c r="G17434"/>
  <c r="E17434"/>
  <c r="G6600"/>
  <c r="E6600"/>
  <c r="G6599"/>
  <c r="E6599"/>
  <c r="G6598"/>
  <c r="E6598"/>
  <c r="G370"/>
  <c r="E370"/>
  <c r="G6741"/>
  <c r="E6741"/>
  <c r="G17482"/>
  <c r="E17482"/>
  <c r="G17481"/>
  <c r="E17481"/>
  <c r="G17480"/>
  <c r="E17480"/>
  <c r="G17479"/>
  <c r="E17479"/>
  <c r="G14937"/>
  <c r="E14937"/>
  <c r="G14936"/>
  <c r="E14936"/>
  <c r="G11728"/>
  <c r="E11728"/>
  <c r="G11727"/>
  <c r="E11727"/>
  <c r="G11718"/>
  <c r="E11718"/>
  <c r="G12727"/>
  <c r="E12727"/>
  <c r="G13187"/>
  <c r="E13187"/>
  <c r="G13186"/>
  <c r="E13186"/>
  <c r="G14114"/>
  <c r="E14114"/>
  <c r="G13185"/>
  <c r="E13185"/>
  <c r="G18526"/>
  <c r="E18526"/>
  <c r="G11485"/>
  <c r="E11485"/>
  <c r="G9749"/>
  <c r="E9749"/>
  <c r="G9748"/>
  <c r="E9748"/>
  <c r="G9030"/>
  <c r="E9030"/>
  <c r="G15398"/>
  <c r="E15398"/>
  <c r="G15390"/>
  <c r="E15390"/>
  <c r="G13569"/>
  <c r="E13569"/>
  <c r="G13568"/>
  <c r="E13568"/>
  <c r="G17891"/>
  <c r="E17891"/>
  <c r="G14842"/>
  <c r="E14842"/>
  <c r="G18281"/>
  <c r="E18281"/>
  <c r="G18280"/>
  <c r="E18280"/>
  <c r="G18279"/>
  <c r="E18279"/>
  <c r="G18278"/>
  <c r="E18278"/>
  <c r="G14929"/>
  <c r="E14929"/>
  <c r="G5640"/>
  <c r="E5640"/>
  <c r="G18541"/>
  <c r="E18541"/>
  <c r="G18480"/>
  <c r="E18480"/>
  <c r="G18479"/>
  <c r="E18479"/>
  <c r="G9632"/>
  <c r="E9632"/>
  <c r="G5202"/>
  <c r="E5202"/>
  <c r="G15349"/>
  <c r="E15349"/>
  <c r="G11346"/>
  <c r="E11346"/>
  <c r="G11345"/>
  <c r="E11345"/>
  <c r="G6281"/>
  <c r="E6281"/>
  <c r="G6280"/>
  <c r="E6280"/>
  <c r="G7731"/>
  <c r="E7731"/>
  <c r="G17379"/>
  <c r="E17379"/>
  <c r="G15058"/>
  <c r="E15058"/>
  <c r="G15057"/>
  <c r="E15057"/>
  <c r="G1194"/>
  <c r="E1194"/>
  <c r="G1193"/>
  <c r="E1193"/>
  <c r="G1192"/>
  <c r="E1192"/>
  <c r="G1191"/>
  <c r="E1191"/>
  <c r="G1190"/>
  <c r="E1190"/>
  <c r="G1189"/>
  <c r="E1189"/>
  <c r="G15097"/>
  <c r="E15097"/>
  <c r="G11896"/>
  <c r="E11896"/>
  <c r="G11895"/>
  <c r="E11895"/>
  <c r="G5129"/>
  <c r="E5129"/>
  <c r="G10153"/>
  <c r="E10153"/>
  <c r="G7624"/>
  <c r="E7624"/>
  <c r="G9775"/>
  <c r="E9775"/>
  <c r="G7623"/>
  <c r="E7623"/>
  <c r="G9989"/>
  <c r="E9989"/>
  <c r="G10079"/>
  <c r="E10079"/>
  <c r="G17384"/>
  <c r="E17384"/>
  <c r="G15379"/>
  <c r="E15379"/>
  <c r="G15378"/>
  <c r="E15378"/>
  <c r="G17273"/>
  <c r="E17273"/>
  <c r="G15377"/>
  <c r="E15377"/>
  <c r="G9519"/>
  <c r="E9519"/>
  <c r="G4579"/>
  <c r="E4579"/>
  <c r="G18196"/>
  <c r="E18196"/>
  <c r="G18195"/>
  <c r="E18195"/>
  <c r="G18323"/>
  <c r="E18323"/>
  <c r="G18322"/>
  <c r="E18322"/>
  <c r="G17115"/>
  <c r="E17115"/>
  <c r="G15720"/>
  <c r="E15720"/>
  <c r="G17114"/>
  <c r="E17114"/>
  <c r="G17113"/>
  <c r="E17113"/>
  <c r="G15666"/>
  <c r="E15666"/>
  <c r="G18243"/>
  <c r="E18243"/>
  <c r="G8059"/>
  <c r="E8059"/>
  <c r="G7595"/>
  <c r="E7595"/>
  <c r="G9011"/>
  <c r="E9011"/>
  <c r="G6487"/>
  <c r="E6487"/>
  <c r="G15762"/>
  <c r="E15762"/>
  <c r="G15761"/>
  <c r="E15761"/>
  <c r="G12748"/>
  <c r="E12748"/>
  <c r="G8797"/>
  <c r="E8797"/>
  <c r="G14381"/>
  <c r="E14381"/>
  <c r="G8566"/>
  <c r="E8566"/>
  <c r="G8565"/>
  <c r="E8565"/>
  <c r="G4899"/>
  <c r="E4899"/>
  <c r="G8526"/>
  <c r="E8526"/>
  <c r="G4750"/>
  <c r="E4750"/>
  <c r="G7633"/>
  <c r="E7633"/>
  <c r="G5354"/>
  <c r="E5354"/>
  <c r="G13268"/>
  <c r="E13268"/>
  <c r="G5312"/>
  <c r="E5312"/>
  <c r="G14890"/>
  <c r="E14890"/>
  <c r="G10785"/>
  <c r="E10785"/>
  <c r="G8321"/>
  <c r="E8321"/>
  <c r="G8320"/>
  <c r="E8320"/>
  <c r="G14313"/>
  <c r="E14313"/>
  <c r="G14312"/>
  <c r="E14312"/>
  <c r="G11617"/>
  <c r="E11617"/>
  <c r="G11616"/>
  <c r="E11616"/>
  <c r="G11615"/>
  <c r="E11615"/>
  <c r="G18465"/>
  <c r="E18465"/>
  <c r="G18464"/>
  <c r="E18464"/>
  <c r="G15189"/>
  <c r="E15189"/>
  <c r="G15188"/>
  <c r="E15188"/>
  <c r="G11433"/>
  <c r="E11433"/>
  <c r="G8343"/>
  <c r="E8343"/>
  <c r="G12519"/>
  <c r="E12519"/>
  <c r="G12518"/>
  <c r="E12518"/>
  <c r="G12517"/>
  <c r="E12517"/>
  <c r="G18461"/>
  <c r="E18461"/>
  <c r="G18460"/>
  <c r="E18460"/>
  <c r="G15230"/>
  <c r="E15230"/>
  <c r="G6064"/>
  <c r="E6064"/>
  <c r="G7485"/>
  <c r="E7485"/>
  <c r="G6069"/>
  <c r="E6069"/>
  <c r="G6068"/>
  <c r="E6068"/>
  <c r="G18311"/>
  <c r="E18311"/>
  <c r="G18310"/>
  <c r="E18310"/>
  <c r="G6809"/>
  <c r="E6809"/>
  <c r="G5855"/>
  <c r="E5855"/>
  <c r="G6236"/>
  <c r="E6236"/>
  <c r="G4429"/>
  <c r="E4429"/>
  <c r="G4428"/>
  <c r="E4428"/>
  <c r="G12556"/>
  <c r="E12556"/>
  <c r="G12555"/>
  <c r="E12555"/>
  <c r="G11668"/>
  <c r="E11668"/>
  <c r="G11667"/>
  <c r="E11667"/>
  <c r="G4860"/>
  <c r="E4860"/>
  <c r="G5891"/>
  <c r="E5891"/>
  <c r="G1918"/>
  <c r="E1918"/>
  <c r="G15323"/>
  <c r="E15323"/>
  <c r="G9644"/>
  <c r="E9644"/>
  <c r="G13418"/>
  <c r="E13418"/>
  <c r="G13417"/>
  <c r="E13417"/>
  <c r="G6681"/>
  <c r="E6681"/>
  <c r="G13730"/>
  <c r="E13730"/>
  <c r="G13729"/>
  <c r="E13729"/>
  <c r="G8670"/>
  <c r="E8670"/>
  <c r="G16030"/>
  <c r="E16030"/>
  <c r="G14595"/>
  <c r="E14595"/>
  <c r="G14594"/>
  <c r="E14594"/>
  <c r="G13753"/>
  <c r="E13753"/>
  <c r="G17119"/>
  <c r="E17119"/>
  <c r="G17118"/>
  <c r="E17118"/>
  <c r="G7484"/>
  <c r="E7484"/>
  <c r="G9959"/>
  <c r="E9959"/>
  <c r="G9958"/>
  <c r="E9958"/>
  <c r="G9957"/>
  <c r="E9957"/>
  <c r="G9956"/>
  <c r="E9956"/>
  <c r="G9955"/>
  <c r="E9955"/>
  <c r="G8642"/>
  <c r="E8642"/>
  <c r="G9964"/>
  <c r="E9964"/>
  <c r="G4327"/>
  <c r="E4327"/>
  <c r="G7594"/>
  <c r="E7594"/>
  <c r="G18496"/>
  <c r="E18496"/>
  <c r="G15770"/>
  <c r="E15770"/>
  <c r="G6813"/>
  <c r="E6813"/>
  <c r="G15984"/>
  <c r="E15984"/>
  <c r="G9144"/>
  <c r="E9144"/>
  <c r="G8791"/>
  <c r="E8791"/>
  <c r="G8790"/>
  <c r="E8790"/>
  <c r="G6803"/>
  <c r="E6803"/>
  <c r="G11991"/>
  <c r="E11991"/>
  <c r="G6067"/>
  <c r="E6067"/>
  <c r="G6066"/>
  <c r="E6066"/>
  <c r="G12534"/>
  <c r="E12534"/>
  <c r="G12533"/>
  <c r="E12533"/>
  <c r="G3813"/>
  <c r="E3813"/>
  <c r="G6553"/>
  <c r="E6553"/>
  <c r="G12305"/>
  <c r="E12305"/>
  <c r="G9643"/>
  <c r="E9643"/>
  <c r="G7339"/>
  <c r="E7339"/>
  <c r="G18000"/>
  <c r="E18000"/>
  <c r="G7463"/>
  <c r="E7463"/>
  <c r="G17069"/>
  <c r="E17069"/>
  <c r="G17068"/>
  <c r="E17068"/>
  <c r="G14592"/>
  <c r="E14592"/>
  <c r="G9655"/>
  <c r="E9655"/>
  <c r="G9654"/>
  <c r="E9654"/>
  <c r="G5920"/>
  <c r="E5920"/>
  <c r="G12733"/>
  <c r="E12733"/>
  <c r="G13476"/>
  <c r="E13476"/>
  <c r="G13475"/>
  <c r="E13475"/>
  <c r="G7885"/>
  <c r="E7885"/>
  <c r="G6900"/>
  <c r="E6900"/>
  <c r="G6899"/>
  <c r="E6899"/>
  <c r="G15330"/>
  <c r="E15330"/>
  <c r="G15329"/>
  <c r="E15329"/>
  <c r="G16899"/>
  <c r="E16899"/>
  <c r="G16986"/>
  <c r="E16986"/>
  <c r="G14815"/>
  <c r="E14815"/>
  <c r="G16985"/>
  <c r="E16985"/>
  <c r="G14809"/>
  <c r="E14809"/>
  <c r="G16984"/>
  <c r="E16984"/>
  <c r="G13714"/>
  <c r="E13714"/>
  <c r="G5323"/>
  <c r="E5323"/>
  <c r="G4898"/>
  <c r="E4898"/>
  <c r="G5322"/>
  <c r="E5322"/>
  <c r="G4232"/>
  <c r="E4232"/>
  <c r="G5039"/>
  <c r="E5039"/>
  <c r="G13089"/>
  <c r="E13089"/>
  <c r="G13088"/>
  <c r="E13088"/>
  <c r="G1854"/>
  <c r="E1854"/>
  <c r="G12598"/>
  <c r="E12598"/>
  <c r="G8237"/>
  <c r="E8237"/>
  <c r="G12597"/>
  <c r="E12597"/>
  <c r="G10786"/>
  <c r="E10786"/>
  <c r="G11556"/>
  <c r="E11556"/>
  <c r="G8647"/>
  <c r="E8647"/>
  <c r="G12614"/>
  <c r="E12614"/>
  <c r="G18522"/>
  <c r="E18522"/>
  <c r="G4116"/>
  <c r="E4116"/>
  <c r="G4123"/>
  <c r="E4123"/>
  <c r="G8630"/>
  <c r="E8630"/>
  <c r="G18440"/>
  <c r="E18440"/>
  <c r="G14992"/>
  <c r="E14992"/>
  <c r="G14991"/>
  <c r="E14991"/>
  <c r="G8666"/>
  <c r="E8666"/>
  <c r="G10893"/>
  <c r="E10893"/>
  <c r="G10892"/>
  <c r="E10892"/>
  <c r="G17077"/>
  <c r="E17077"/>
  <c r="G17076"/>
  <c r="E17076"/>
  <c r="G17950"/>
  <c r="E17950"/>
  <c r="G17949"/>
  <c r="E17949"/>
  <c r="G12734"/>
  <c r="E12734"/>
  <c r="G10627"/>
  <c r="E10627"/>
  <c r="G7617"/>
  <c r="E7617"/>
  <c r="G11350"/>
  <c r="E11350"/>
  <c r="G7588"/>
  <c r="E7588"/>
  <c r="G7587"/>
  <c r="E7587"/>
  <c r="G7586"/>
  <c r="E7586"/>
  <c r="G17723"/>
  <c r="E17723"/>
  <c r="G17075"/>
  <c r="E17075"/>
  <c r="G17074"/>
  <c r="E17074"/>
  <c r="G13191"/>
  <c r="E13191"/>
  <c r="G14070"/>
  <c r="E14070"/>
  <c r="G14069"/>
  <c r="E14069"/>
  <c r="G14068"/>
  <c r="E14068"/>
  <c r="G15389"/>
  <c r="E15389"/>
  <c r="G16241"/>
  <c r="E16241"/>
  <c r="G15388"/>
  <c r="E15388"/>
  <c r="G15348"/>
  <c r="E15348"/>
  <c r="G5392"/>
  <c r="E5392"/>
  <c r="G10760"/>
  <c r="E10760"/>
  <c r="G18187"/>
  <c r="E18187"/>
  <c r="G13795"/>
  <c r="E13795"/>
  <c r="G8319"/>
  <c r="E8319"/>
  <c r="G8318"/>
  <c r="E8318"/>
  <c r="G2183"/>
  <c r="E2183"/>
  <c r="G2182"/>
  <c r="E2182"/>
  <c r="G2181"/>
  <c r="E2181"/>
  <c r="G2180"/>
  <c r="E2180"/>
  <c r="G2179"/>
  <c r="E2179"/>
  <c r="G2178"/>
  <c r="E2178"/>
  <c r="G2177"/>
  <c r="E2177"/>
  <c r="G2176"/>
  <c r="E2176"/>
  <c r="G2175"/>
  <c r="E2175"/>
  <c r="G2174"/>
  <c r="E2174"/>
  <c r="G2173"/>
  <c r="E2173"/>
  <c r="G2172"/>
  <c r="E2172"/>
  <c r="G2171"/>
  <c r="E2171"/>
  <c r="G2170"/>
  <c r="E2170"/>
  <c r="G2169"/>
  <c r="E2169"/>
  <c r="G2168"/>
  <c r="E2168"/>
  <c r="G2167"/>
  <c r="E2167"/>
  <c r="G2166"/>
  <c r="E2166"/>
  <c r="G2165"/>
  <c r="E2165"/>
  <c r="G1917"/>
  <c r="E1917"/>
  <c r="G1916"/>
  <c r="E1916"/>
  <c r="G1915"/>
  <c r="E1915"/>
  <c r="G1914"/>
  <c r="E1914"/>
  <c r="G1913"/>
  <c r="E1913"/>
  <c r="G1912"/>
  <c r="E1912"/>
  <c r="G1911"/>
  <c r="E1911"/>
  <c r="G1910"/>
  <c r="E1910"/>
  <c r="G1909"/>
  <c r="E1909"/>
  <c r="G1908"/>
  <c r="E1908"/>
  <c r="G1907"/>
  <c r="E1907"/>
  <c r="G1906"/>
  <c r="E1906"/>
  <c r="G1905"/>
  <c r="E1905"/>
  <c r="G1904"/>
  <c r="E1904"/>
  <c r="G1895"/>
  <c r="E1895"/>
  <c r="G1894"/>
  <c r="E1894"/>
  <c r="G1893"/>
  <c r="E1893"/>
  <c r="G1892"/>
  <c r="E1892"/>
  <c r="G1891"/>
  <c r="E1891"/>
  <c r="G1890"/>
  <c r="E1890"/>
  <c r="G1889"/>
  <c r="E1889"/>
  <c r="G1888"/>
  <c r="E1888"/>
  <c r="G1887"/>
  <c r="E1887"/>
  <c r="G1886"/>
  <c r="E1886"/>
  <c r="G1885"/>
  <c r="E1885"/>
  <c r="G12106"/>
  <c r="E12106"/>
  <c r="G12105"/>
  <c r="E12105"/>
  <c r="G15405"/>
  <c r="E15405"/>
  <c r="G15401"/>
  <c r="E15401"/>
  <c r="G9511"/>
  <c r="E9511"/>
  <c r="G16820"/>
  <c r="E16820"/>
  <c r="G5369"/>
  <c r="E5369"/>
  <c r="G8551"/>
  <c r="E8551"/>
  <c r="G8353"/>
  <c r="E8353"/>
  <c r="G8549"/>
  <c r="E8549"/>
  <c r="G8548"/>
  <c r="E8548"/>
  <c r="G10061"/>
  <c r="E10061"/>
  <c r="G6898"/>
  <c r="E6898"/>
  <c r="G17257"/>
  <c r="E17257"/>
  <c r="G15569"/>
  <c r="E15569"/>
  <c r="G17748"/>
  <c r="E17748"/>
  <c r="G17747"/>
  <c r="E17747"/>
  <c r="G12747"/>
  <c r="E12747"/>
  <c r="G12746"/>
  <c r="E12746"/>
  <c r="G17761"/>
  <c r="E17761"/>
  <c r="G17760"/>
  <c r="E17760"/>
  <c r="G12115"/>
  <c r="E12115"/>
  <c r="G12114"/>
  <c r="E12114"/>
  <c r="G8669"/>
  <c r="E8669"/>
  <c r="G8831"/>
  <c r="E8831"/>
  <c r="G8830"/>
  <c r="E8830"/>
  <c r="G15616"/>
  <c r="E15616"/>
  <c r="G15864"/>
  <c r="E15864"/>
  <c r="G15594"/>
  <c r="E15594"/>
  <c r="G15593"/>
  <c r="E15593"/>
  <c r="G17314"/>
  <c r="E17314"/>
  <c r="G17313"/>
  <c r="E17313"/>
  <c r="G17312"/>
  <c r="E17312"/>
  <c r="G16202"/>
  <c r="E16202"/>
  <c r="G17311"/>
  <c r="E17311"/>
  <c r="G17310"/>
  <c r="E17310"/>
  <c r="G5261"/>
  <c r="E5261"/>
  <c r="G14823"/>
  <c r="E14823"/>
  <c r="G18400"/>
  <c r="E18400"/>
  <c r="G9548"/>
  <c r="E9548"/>
  <c r="G15088"/>
  <c r="E15088"/>
  <c r="G13092"/>
  <c r="E13092"/>
  <c r="G13091"/>
  <c r="E13091"/>
  <c r="G13090"/>
  <c r="E13090"/>
  <c r="G14290"/>
  <c r="E14290"/>
  <c r="G11347"/>
  <c r="E11347"/>
  <c r="G14443"/>
  <c r="E14443"/>
  <c r="G14442"/>
  <c r="E14442"/>
  <c r="G140"/>
  <c r="E140"/>
  <c r="G16411"/>
  <c r="E16411"/>
  <c r="G16405"/>
  <c r="E16405"/>
  <c r="G16404"/>
  <c r="E16404"/>
  <c r="G8789"/>
  <c r="E8789"/>
  <c r="G6307"/>
  <c r="E6307"/>
  <c r="G5866"/>
  <c r="E5866"/>
  <c r="G7607"/>
  <c r="E7607"/>
  <c r="G6824"/>
  <c r="E6824"/>
  <c r="G11351"/>
  <c r="E11351"/>
  <c r="G6864"/>
  <c r="E6864"/>
  <c r="G1853"/>
  <c r="E1853"/>
  <c r="G1852"/>
  <c r="E1852"/>
  <c r="G1851"/>
  <c r="E1851"/>
  <c r="G1850"/>
  <c r="E1850"/>
  <c r="G1849"/>
  <c r="E1849"/>
  <c r="G1848"/>
  <c r="E1848"/>
  <c r="G2027"/>
  <c r="E2027"/>
  <c r="G2026"/>
  <c r="E2026"/>
  <c r="G2025"/>
  <c r="E2025"/>
  <c r="G2024"/>
  <c r="E2024"/>
  <c r="G2023"/>
  <c r="E2023"/>
  <c r="G2022"/>
  <c r="E2022"/>
  <c r="G2021"/>
  <c r="E2021"/>
  <c r="G2020"/>
  <c r="E2020"/>
  <c r="G2019"/>
  <c r="E2019"/>
  <c r="G2018"/>
  <c r="E2018"/>
  <c r="G2017"/>
  <c r="E2017"/>
  <c r="G2016"/>
  <c r="E2016"/>
  <c r="G2015"/>
  <c r="E2015"/>
  <c r="G2014"/>
  <c r="E2014"/>
  <c r="G2013"/>
  <c r="E2013"/>
  <c r="G2012"/>
  <c r="E2012"/>
  <c r="G2011"/>
  <c r="E2011"/>
  <c r="G2010"/>
  <c r="E2010"/>
  <c r="G2009"/>
  <c r="E2009"/>
  <c r="G2008"/>
  <c r="E2008"/>
  <c r="G2007"/>
  <c r="E2007"/>
  <c r="G2006"/>
  <c r="E2006"/>
  <c r="G2005"/>
  <c r="E2005"/>
  <c r="G2004"/>
  <c r="E2004"/>
  <c r="G2003"/>
  <c r="E2003"/>
  <c r="G2002"/>
  <c r="E2002"/>
  <c r="G2001"/>
  <c r="E2001"/>
  <c r="G2000"/>
  <c r="E2000"/>
  <c r="G1999"/>
  <c r="E1999"/>
  <c r="G1998"/>
  <c r="E1998"/>
  <c r="G1997"/>
  <c r="E1997"/>
  <c r="G1967"/>
  <c r="E1967"/>
  <c r="G1966"/>
  <c r="E1966"/>
  <c r="G1965"/>
  <c r="E1965"/>
  <c r="G1964"/>
  <c r="E1964"/>
  <c r="G1870"/>
  <c r="E1870"/>
  <c r="G1869"/>
  <c r="E1869"/>
  <c r="G1868"/>
  <c r="E1868"/>
  <c r="G1867"/>
  <c r="E1867"/>
  <c r="G1866"/>
  <c r="E1866"/>
  <c r="G1865"/>
  <c r="E1865"/>
  <c r="G1864"/>
  <c r="E1864"/>
  <c r="G1930"/>
  <c r="E1930"/>
  <c r="G1929"/>
  <c r="E1929"/>
  <c r="G1928"/>
  <c r="E1928"/>
  <c r="G1927"/>
  <c r="E1927"/>
  <c r="G1926"/>
  <c r="E1926"/>
  <c r="G1925"/>
  <c r="E1925"/>
  <c r="G1924"/>
  <c r="E1924"/>
  <c r="G1923"/>
  <c r="E1923"/>
  <c r="G1922"/>
  <c r="E1922"/>
  <c r="G1847"/>
  <c r="E1847"/>
  <c r="G1846"/>
  <c r="E1846"/>
  <c r="G1845"/>
  <c r="E1845"/>
  <c r="G1844"/>
  <c r="E1844"/>
  <c r="G1843"/>
  <c r="E1843"/>
  <c r="G1842"/>
  <c r="E1842"/>
  <c r="G1841"/>
  <c r="E1841"/>
  <c r="G1840"/>
  <c r="E1840"/>
  <c r="G1839"/>
  <c r="E1839"/>
  <c r="G1838"/>
  <c r="E1838"/>
  <c r="G1837"/>
  <c r="E1837"/>
  <c r="G1836"/>
  <c r="E1836"/>
  <c r="G11508"/>
  <c r="E11508"/>
  <c r="G7106"/>
  <c r="E7106"/>
  <c r="G7105"/>
  <c r="E7105"/>
  <c r="G7104"/>
  <c r="E7104"/>
  <c r="G7103"/>
  <c r="E7103"/>
  <c r="G7884"/>
  <c r="E7884"/>
  <c r="G210"/>
  <c r="E210"/>
  <c r="G11735"/>
  <c r="E11735"/>
  <c r="G6228"/>
  <c r="E6228"/>
  <c r="G6227"/>
  <c r="E6227"/>
  <c r="G7828"/>
  <c r="E7828"/>
  <c r="G14774"/>
  <c r="E14774"/>
  <c r="G14773"/>
  <c r="E14773"/>
  <c r="G11103"/>
  <c r="E11103"/>
  <c r="G15400"/>
  <c r="E15400"/>
  <c r="G15399"/>
  <c r="E15399"/>
  <c r="G9963"/>
  <c r="E9963"/>
  <c r="G9962"/>
  <c r="E9962"/>
  <c r="G7665"/>
  <c r="E7665"/>
  <c r="G13498"/>
  <c r="E13498"/>
  <c r="G509"/>
  <c r="E509"/>
  <c r="G508"/>
  <c r="E508"/>
  <c r="G507"/>
  <c r="E507"/>
  <c r="G4115"/>
  <c r="E4115"/>
  <c r="G148"/>
  <c r="E148"/>
  <c r="G135"/>
  <c r="E135"/>
  <c r="G4114"/>
  <c r="E4114"/>
  <c r="G446"/>
  <c r="E446"/>
  <c r="G4113"/>
  <c r="E4113"/>
  <c r="G4112"/>
  <c r="E4112"/>
  <c r="G4111"/>
  <c r="E4111"/>
  <c r="G4110"/>
  <c r="E4110"/>
  <c r="G246"/>
  <c r="E246"/>
  <c r="G425"/>
  <c r="E425"/>
  <c r="G448"/>
  <c r="E448"/>
  <c r="G16111"/>
  <c r="E16111"/>
  <c r="G16933"/>
  <c r="E16933"/>
  <c r="G16932"/>
  <c r="E16932"/>
  <c r="G4897"/>
  <c r="E4897"/>
  <c r="G14441"/>
  <c r="E14441"/>
  <c r="G9092"/>
  <c r="E9092"/>
  <c r="G9091"/>
  <c r="E9091"/>
  <c r="G8585"/>
  <c r="E8585"/>
  <c r="G14550"/>
  <c r="E14550"/>
  <c r="G17668"/>
  <c r="E17668"/>
  <c r="G17180"/>
  <c r="E17180"/>
  <c r="G15768"/>
  <c r="E15768"/>
  <c r="G17667"/>
  <c r="E17667"/>
  <c r="G4291"/>
  <c r="E4291"/>
  <c r="G4290"/>
  <c r="E4290"/>
  <c r="G9524"/>
  <c r="E9524"/>
  <c r="G9523"/>
  <c r="E9523"/>
  <c r="G13437"/>
  <c r="E13437"/>
  <c r="G14942"/>
  <c r="E14942"/>
  <c r="G17644"/>
  <c r="E17644"/>
  <c r="G17643"/>
  <c r="E17643"/>
  <c r="G14947"/>
  <c r="E14947"/>
  <c r="G14946"/>
  <c r="E14946"/>
  <c r="G8317"/>
  <c r="E8317"/>
  <c r="G12526"/>
  <c r="E12526"/>
  <c r="G5060"/>
  <c r="E5060"/>
  <c r="G17951"/>
  <c r="E17951"/>
  <c r="G6962"/>
  <c r="E6962"/>
  <c r="G7361"/>
  <c r="E7361"/>
  <c r="G9753"/>
  <c r="E9753"/>
  <c r="G11630"/>
  <c r="E11630"/>
  <c r="G9752"/>
  <c r="E9752"/>
  <c r="G11872"/>
  <c r="E11872"/>
  <c r="G11871"/>
  <c r="E11871"/>
  <c r="G8352"/>
  <c r="E8352"/>
  <c r="G14681"/>
  <c r="E14681"/>
  <c r="G14680"/>
  <c r="E14680"/>
  <c r="G14087"/>
  <c r="E14087"/>
  <c r="G14086"/>
  <c r="E14086"/>
  <c r="G14091"/>
  <c r="E14091"/>
  <c r="G155"/>
  <c r="E155"/>
  <c r="G7592"/>
  <c r="E7592"/>
  <c r="G10781"/>
  <c r="E10781"/>
  <c r="G10780"/>
  <c r="E10780"/>
  <c r="G14632"/>
  <c r="E14632"/>
  <c r="G14629"/>
  <c r="E14629"/>
  <c r="G12529"/>
  <c r="E12529"/>
  <c r="G7467"/>
  <c r="E7467"/>
  <c r="G134"/>
  <c r="E134"/>
  <c r="G7444"/>
  <c r="E7444"/>
  <c r="G8571"/>
  <c r="E8571"/>
  <c r="G9573"/>
  <c r="E9573"/>
  <c r="G5391"/>
  <c r="E5391"/>
  <c r="G8482"/>
  <c r="E8482"/>
  <c r="G8481"/>
  <c r="E8481"/>
  <c r="G5524"/>
  <c r="E5524"/>
  <c r="G8498"/>
  <c r="E8498"/>
  <c r="G8497"/>
  <c r="E8497"/>
  <c r="G14899"/>
  <c r="E14899"/>
  <c r="G13152"/>
  <c r="E13152"/>
  <c r="G11654"/>
  <c r="E11654"/>
  <c r="G9576"/>
  <c r="E9576"/>
  <c r="G9575"/>
  <c r="E9575"/>
  <c r="G7311"/>
  <c r="E7311"/>
  <c r="G7310"/>
  <c r="E7310"/>
  <c r="G8804"/>
  <c r="E8804"/>
  <c r="G13435"/>
  <c r="E13435"/>
  <c r="G13434"/>
  <c r="E13434"/>
  <c r="G13431"/>
  <c r="E13431"/>
  <c r="G14830"/>
  <c r="E14830"/>
  <c r="G4859"/>
  <c r="E4859"/>
  <c r="G15931"/>
  <c r="E15931"/>
  <c r="G15930"/>
  <c r="E15930"/>
  <c r="G15927"/>
  <c r="E15927"/>
  <c r="G4133"/>
  <c r="E4133"/>
  <c r="G5425"/>
  <c r="E5425"/>
  <c r="G6604"/>
  <c r="E6604"/>
  <c r="G5049"/>
  <c r="E5049"/>
  <c r="G15264"/>
  <c r="E15264"/>
  <c r="G15263"/>
  <c r="E15263"/>
  <c r="G5424"/>
  <c r="E5424"/>
  <c r="G5423"/>
  <c r="E5423"/>
  <c r="G15062"/>
  <c r="E15062"/>
  <c r="G15061"/>
  <c r="E15061"/>
  <c r="G15407"/>
  <c r="E15407"/>
  <c r="G15406"/>
  <c r="E15406"/>
  <c r="G17280"/>
  <c r="E17280"/>
  <c r="G17279"/>
  <c r="E17279"/>
  <c r="G17278"/>
  <c r="E17278"/>
  <c r="G7582"/>
  <c r="E7582"/>
  <c r="G9981"/>
  <c r="E9981"/>
  <c r="G7581"/>
  <c r="E7581"/>
  <c r="G9980"/>
  <c r="E9980"/>
  <c r="G7796"/>
  <c r="E7796"/>
  <c r="G7795"/>
  <c r="E7795"/>
  <c r="G13749"/>
  <c r="E13749"/>
  <c r="G7538"/>
  <c r="E7538"/>
  <c r="G7537"/>
  <c r="E7537"/>
  <c r="G16370"/>
  <c r="E16370"/>
  <c r="G16369"/>
  <c r="E16369"/>
  <c r="G17241"/>
  <c r="E17241"/>
  <c r="G13870"/>
  <c r="E13870"/>
  <c r="G16001"/>
  <c r="E16001"/>
  <c r="G14950"/>
  <c r="E14950"/>
  <c r="G14949"/>
  <c r="E14949"/>
  <c r="G14767"/>
  <c r="E14767"/>
  <c r="G16231"/>
  <c r="E16231"/>
  <c r="G14766"/>
  <c r="E14766"/>
  <c r="G16230"/>
  <c r="E16230"/>
  <c r="G10628"/>
  <c r="E10628"/>
  <c r="G12474"/>
  <c r="E12474"/>
  <c r="G5465"/>
  <c r="E5465"/>
  <c r="G12466"/>
  <c r="E12466"/>
  <c r="G15966"/>
  <c r="E15966"/>
  <c r="G14631"/>
  <c r="E14631"/>
  <c r="G15965"/>
  <c r="E15965"/>
  <c r="G14630"/>
  <c r="E14630"/>
  <c r="G16406"/>
  <c r="E16406"/>
  <c r="G16398"/>
  <c r="E16398"/>
  <c r="G14716"/>
  <c r="E14716"/>
  <c r="G16176"/>
  <c r="E16176"/>
  <c r="G18194"/>
  <c r="E18194"/>
  <c r="G18193"/>
  <c r="E18193"/>
  <c r="G18069"/>
  <c r="E18069"/>
  <c r="G18068"/>
  <c r="E18068"/>
  <c r="G18275"/>
  <c r="E18275"/>
  <c r="G18274"/>
  <c r="E18274"/>
  <c r="G18200"/>
  <c r="E18200"/>
  <c r="G18199"/>
  <c r="E18199"/>
  <c r="G18198"/>
  <c r="E18198"/>
  <c r="G18197"/>
  <c r="E18197"/>
  <c r="G13701"/>
  <c r="E13701"/>
  <c r="G18192"/>
  <c r="E18192"/>
  <c r="G18335"/>
  <c r="E18335"/>
  <c r="G18334"/>
  <c r="E18334"/>
  <c r="G5519"/>
  <c r="E5519"/>
  <c r="G6063"/>
  <c r="E6063"/>
  <c r="G6062"/>
  <c r="E6062"/>
  <c r="G6219"/>
  <c r="E6219"/>
  <c r="G6218"/>
  <c r="E6218"/>
  <c r="G14990"/>
  <c r="E14990"/>
  <c r="G5028"/>
  <c r="E5028"/>
  <c r="G7047"/>
  <c r="E7047"/>
  <c r="G9777"/>
  <c r="E9777"/>
  <c r="G7046"/>
  <c r="E7046"/>
  <c r="G5575"/>
  <c r="E5575"/>
  <c r="G6390"/>
  <c r="E6390"/>
  <c r="G15318"/>
  <c r="E15318"/>
  <c r="G15317"/>
  <c r="E15317"/>
  <c r="G6878"/>
  <c r="E6878"/>
  <c r="G5638"/>
  <c r="E5638"/>
  <c r="G13453"/>
  <c r="E13453"/>
  <c r="G13452"/>
  <c r="E13452"/>
  <c r="G13451"/>
  <c r="E13451"/>
  <c r="G7910"/>
  <c r="E7910"/>
  <c r="G10647"/>
  <c r="E10647"/>
  <c r="G8623"/>
  <c r="E8623"/>
  <c r="G18166"/>
  <c r="E18166"/>
  <c r="G18165"/>
  <c r="E18165"/>
  <c r="G7593"/>
  <c r="E7593"/>
  <c r="G14061"/>
  <c r="E14061"/>
  <c r="G15087"/>
  <c r="E15087"/>
  <c r="G15086"/>
  <c r="E15086"/>
  <c r="G10078"/>
  <c r="E10078"/>
  <c r="G10109"/>
  <c r="E10109"/>
  <c r="G7808"/>
  <c r="E7808"/>
  <c r="G7807"/>
  <c r="E7807"/>
  <c r="G10106"/>
  <c r="E10106"/>
  <c r="G10237"/>
  <c r="E10237"/>
  <c r="G10236"/>
  <c r="E10236"/>
  <c r="G18482"/>
  <c r="E18482"/>
  <c r="G18481"/>
  <c r="E18481"/>
  <c r="G5201"/>
  <c r="E5201"/>
  <c r="G5292"/>
  <c r="E5292"/>
  <c r="G5719"/>
  <c r="E5719"/>
  <c r="G8377"/>
  <c r="E8377"/>
  <c r="G11547"/>
  <c r="E11547"/>
  <c r="G11546"/>
  <c r="E11546"/>
  <c r="G12314"/>
  <c r="E12314"/>
  <c r="G15571"/>
  <c r="E15571"/>
  <c r="G7948"/>
  <c r="E7948"/>
  <c r="G4536"/>
  <c r="E4536"/>
  <c r="G11439"/>
  <c r="E11439"/>
  <c r="G11438"/>
  <c r="E11438"/>
  <c r="G11437"/>
  <c r="E11437"/>
  <c r="G8192"/>
  <c r="E8192"/>
  <c r="G11436"/>
  <c r="E11436"/>
  <c r="G8191"/>
  <c r="E8191"/>
  <c r="G18554"/>
  <c r="E18554"/>
  <c r="G18553"/>
  <c r="E18553"/>
  <c r="G18552"/>
  <c r="E18552"/>
  <c r="G12363"/>
  <c r="E12363"/>
  <c r="G12362"/>
  <c r="E12362"/>
  <c r="G7298"/>
  <c r="E7298"/>
  <c r="G8665"/>
  <c r="E8665"/>
  <c r="G13121"/>
  <c r="E13121"/>
  <c r="G7724"/>
  <c r="E7724"/>
  <c r="G7723"/>
  <c r="E7723"/>
  <c r="G9631"/>
  <c r="E9631"/>
  <c r="G4938"/>
  <c r="E4938"/>
  <c r="G4852"/>
  <c r="E4852"/>
  <c r="G7672"/>
  <c r="E7672"/>
  <c r="G8584"/>
  <c r="E8584"/>
  <c r="G15336"/>
  <c r="E15336"/>
  <c r="G15335"/>
  <c r="E15335"/>
  <c r="G15334"/>
  <c r="E15334"/>
  <c r="G7541"/>
  <c r="E7541"/>
  <c r="G13458"/>
  <c r="E13458"/>
  <c r="G5038"/>
  <c r="E5038"/>
  <c r="G14111"/>
  <c r="E14111"/>
  <c r="G7056"/>
  <c r="E7056"/>
  <c r="G6662"/>
  <c r="E6662"/>
  <c r="G12312"/>
  <c r="E12312"/>
  <c r="G12311"/>
  <c r="E12311"/>
  <c r="G6642"/>
  <c r="E6642"/>
  <c r="G6762"/>
  <c r="E6762"/>
  <c r="G6761"/>
  <c r="E6761"/>
  <c r="G6812"/>
  <c r="E6812"/>
  <c r="G7096"/>
  <c r="E7096"/>
  <c r="G15065"/>
  <c r="E15065"/>
  <c r="G15574"/>
  <c r="E15574"/>
  <c r="G7612"/>
  <c r="E7612"/>
  <c r="G15731"/>
  <c r="E15731"/>
  <c r="G15730"/>
  <c r="E15730"/>
  <c r="G18176"/>
  <c r="E18176"/>
  <c r="G18175"/>
  <c r="E18175"/>
  <c r="G18174"/>
  <c r="E18174"/>
  <c r="G18167"/>
  <c r="E18167"/>
  <c r="G190"/>
  <c r="E190"/>
  <c r="G6740"/>
  <c r="E6740"/>
  <c r="G6739"/>
  <c r="E6739"/>
  <c r="G10077"/>
  <c r="E10077"/>
  <c r="G10060"/>
  <c r="E10060"/>
  <c r="G15449"/>
  <c r="E15449"/>
  <c r="G294"/>
  <c r="E294"/>
  <c r="G7168"/>
  <c r="E7168"/>
  <c r="G6222"/>
  <c r="E6222"/>
  <c r="G6221"/>
  <c r="E6221"/>
  <c r="G6220"/>
  <c r="E6220"/>
  <c r="G5479"/>
  <c r="E5479"/>
  <c r="G5478"/>
  <c r="E5478"/>
  <c r="G9050"/>
  <c r="E9050"/>
  <c r="G9049"/>
  <c r="E9049"/>
  <c r="G7483"/>
  <c r="E7483"/>
  <c r="G5603"/>
  <c r="E5603"/>
  <c r="G5625"/>
  <c r="E5625"/>
  <c r="G10076"/>
  <c r="E10076"/>
  <c r="G4230"/>
  <c r="E4230"/>
  <c r="G9125"/>
  <c r="E9125"/>
  <c r="G8316"/>
  <c r="E8316"/>
  <c r="G7058"/>
  <c r="E7058"/>
  <c r="G16016"/>
  <c r="E16016"/>
  <c r="G8801"/>
  <c r="E8801"/>
  <c r="G11631"/>
  <c r="E11631"/>
  <c r="G15542"/>
  <c r="E15542"/>
  <c r="G15541"/>
  <c r="E15541"/>
  <c r="G15540"/>
  <c r="E15540"/>
  <c r="G7584"/>
  <c r="E7584"/>
  <c r="G7482"/>
  <c r="E7482"/>
  <c r="G1903"/>
  <c r="E1903"/>
  <c r="G15631"/>
  <c r="E15631"/>
  <c r="G15630"/>
  <c r="E15630"/>
  <c r="G15629"/>
  <c r="E15629"/>
  <c r="G15628"/>
  <c r="E15628"/>
  <c r="G11509"/>
  <c r="E11509"/>
  <c r="G3772"/>
  <c r="E3772"/>
  <c r="G541"/>
  <c r="E541"/>
  <c r="G9750"/>
  <c r="E9750"/>
  <c r="G17555"/>
  <c r="E17555"/>
  <c r="G17554"/>
  <c r="E17554"/>
  <c r="G17556"/>
  <c r="E17556"/>
  <c r="G17553"/>
  <c r="E17553"/>
  <c r="G6120"/>
  <c r="E6120"/>
  <c r="G5655"/>
  <c r="E5655"/>
  <c r="G7045"/>
  <c r="E7045"/>
  <c r="G7044"/>
  <c r="E7044"/>
  <c r="G4672"/>
  <c r="E4672"/>
  <c r="G14418"/>
  <c r="E14418"/>
  <c r="G14417"/>
  <c r="E14417"/>
  <c r="G14416"/>
  <c r="E14416"/>
  <c r="G10075"/>
  <c r="E10075"/>
  <c r="G9903"/>
  <c r="E9903"/>
  <c r="G9902"/>
  <c r="E9902"/>
  <c r="G9630"/>
  <c r="E9630"/>
  <c r="G9591"/>
  <c r="E9591"/>
  <c r="G14363"/>
  <c r="E14363"/>
  <c r="G6827"/>
  <c r="E6827"/>
  <c r="G6826"/>
  <c r="E6826"/>
  <c r="G9590"/>
  <c r="E9590"/>
  <c r="G9642"/>
  <c r="E9642"/>
  <c r="G9641"/>
  <c r="E9641"/>
  <c r="G7646"/>
  <c r="E7646"/>
  <c r="G12743"/>
  <c r="E12743"/>
  <c r="G9080"/>
  <c r="E9080"/>
  <c r="G5822"/>
  <c r="E5822"/>
  <c r="G5821"/>
  <c r="E5821"/>
  <c r="G5820"/>
  <c r="E5820"/>
  <c r="G5819"/>
  <c r="E5819"/>
  <c r="G9662"/>
  <c r="E9662"/>
  <c r="G9624"/>
  <c r="E9624"/>
  <c r="G9623"/>
  <c r="E9623"/>
  <c r="G6970"/>
  <c r="E6970"/>
  <c r="G6969"/>
  <c r="E6969"/>
  <c r="G6968"/>
  <c r="E6968"/>
  <c r="G6967"/>
  <c r="E6967"/>
  <c r="G6966"/>
  <c r="E6966"/>
  <c r="G6965"/>
  <c r="E6965"/>
  <c r="G11140"/>
  <c r="E11140"/>
  <c r="G11139"/>
  <c r="E11139"/>
  <c r="G14837"/>
  <c r="E14837"/>
  <c r="G15638"/>
  <c r="E15638"/>
  <c r="G18156"/>
  <c r="E18156"/>
  <c r="G18155"/>
  <c r="E18155"/>
  <c r="G18154"/>
  <c r="E18154"/>
  <c r="G18153"/>
  <c r="E18153"/>
  <c r="G10059"/>
  <c r="E10059"/>
  <c r="G10058"/>
  <c r="E10058"/>
  <c r="G6884"/>
  <c r="E6884"/>
  <c r="G6883"/>
  <c r="E6883"/>
  <c r="G17473"/>
  <c r="E17473"/>
  <c r="G16077"/>
  <c r="E16077"/>
  <c r="G16076"/>
  <c r="E16076"/>
  <c r="G14638"/>
  <c r="E14638"/>
  <c r="G17472"/>
  <c r="E17472"/>
  <c r="G9006"/>
  <c r="E9006"/>
  <c r="G17455"/>
  <c r="E17455"/>
  <c r="G17454"/>
  <c r="E17454"/>
  <c r="G17453"/>
  <c r="E17453"/>
  <c r="G5823"/>
  <c r="E5823"/>
  <c r="G5639"/>
  <c r="E5639"/>
  <c r="G5624"/>
  <c r="E5624"/>
  <c r="G16002"/>
  <c r="E16002"/>
  <c r="G17933"/>
  <c r="E17933"/>
  <c r="G13858"/>
  <c r="E13858"/>
  <c r="G16397"/>
  <c r="E16397"/>
  <c r="G12356"/>
  <c r="E12356"/>
  <c r="G12355"/>
  <c r="E12355"/>
  <c r="G12354"/>
  <c r="E12354"/>
  <c r="G18477"/>
  <c r="E18477"/>
  <c r="G5277"/>
  <c r="E5277"/>
  <c r="G5755"/>
  <c r="E5755"/>
  <c r="G10630"/>
  <c r="E10630"/>
  <c r="G5558"/>
  <c r="E5558"/>
  <c r="G2908"/>
  <c r="E2908"/>
  <c r="G2907"/>
  <c r="E2907"/>
  <c r="G7121"/>
  <c r="E7121"/>
  <c r="G4746"/>
  <c r="E4746"/>
  <c r="G4936"/>
  <c r="E4936"/>
  <c r="G4935"/>
  <c r="E4935"/>
  <c r="G5752"/>
  <c r="E5752"/>
  <c r="G7425"/>
  <c r="E7425"/>
  <c r="G7462"/>
  <c r="E7462"/>
  <c r="G15325"/>
  <c r="E15325"/>
  <c r="G15310"/>
  <c r="E15310"/>
  <c r="G13561"/>
  <c r="E13561"/>
  <c r="G11571"/>
  <c r="E11571"/>
  <c r="G7730"/>
  <c r="E7730"/>
  <c r="G7729"/>
  <c r="E7729"/>
  <c r="G6491"/>
  <c r="E6491"/>
  <c r="G15785"/>
  <c r="E15785"/>
  <c r="G15242"/>
  <c r="E15242"/>
  <c r="G17025"/>
  <c r="E17025"/>
  <c r="G15929"/>
  <c r="E15929"/>
  <c r="G15928"/>
  <c r="E15928"/>
  <c r="G17006"/>
  <c r="E17006"/>
  <c r="G5379"/>
  <c r="E5379"/>
  <c r="G10074"/>
  <c r="E10074"/>
  <c r="G15843"/>
  <c r="E15843"/>
  <c r="G6738"/>
  <c r="E6738"/>
  <c r="G7461"/>
  <c r="E7461"/>
  <c r="G4896"/>
  <c r="E4896"/>
  <c r="G13638"/>
  <c r="E13638"/>
  <c r="G18467"/>
  <c r="E18467"/>
  <c r="G7155"/>
  <c r="E7155"/>
  <c r="G4535"/>
  <c r="E4535"/>
  <c r="G4457"/>
  <c r="E4457"/>
  <c r="G4534"/>
  <c r="E4534"/>
  <c r="G13608"/>
  <c r="E13608"/>
  <c r="G219"/>
  <c r="E219"/>
  <c r="G9572"/>
  <c r="E9572"/>
  <c r="G9571"/>
  <c r="E9571"/>
  <c r="G8564"/>
  <c r="E8564"/>
  <c r="G8563"/>
  <c r="E8563"/>
  <c r="G4323"/>
  <c r="E4323"/>
  <c r="G4996"/>
  <c r="E4996"/>
  <c r="G6259"/>
  <c r="E6259"/>
  <c r="G418"/>
  <c r="E418"/>
  <c r="G417"/>
  <c r="E417"/>
  <c r="G15642"/>
  <c r="E15642"/>
  <c r="G15641"/>
  <c r="E15641"/>
  <c r="G8069"/>
  <c r="E8069"/>
  <c r="G8518"/>
  <c r="E8518"/>
  <c r="G13516"/>
  <c r="E13516"/>
  <c r="G5433"/>
  <c r="E5433"/>
  <c r="G7094"/>
  <c r="E7094"/>
  <c r="G8112"/>
  <c r="E8112"/>
  <c r="G6255"/>
  <c r="E6255"/>
  <c r="G14241"/>
  <c r="E14241"/>
  <c r="G16923"/>
  <c r="E16923"/>
  <c r="G16922"/>
  <c r="E16922"/>
  <c r="G16075"/>
  <c r="E16075"/>
  <c r="G16074"/>
  <c r="E16074"/>
  <c r="G14783"/>
  <c r="E14783"/>
  <c r="G15943"/>
  <c r="E15943"/>
  <c r="G15658"/>
  <c r="E15658"/>
  <c r="G15346"/>
  <c r="E15346"/>
  <c r="G15942"/>
  <c r="E15942"/>
  <c r="G15941"/>
  <c r="E15941"/>
  <c r="G10073"/>
  <c r="E10073"/>
  <c r="G14274"/>
  <c r="E14274"/>
  <c r="G14273"/>
  <c r="E14273"/>
  <c r="G5401"/>
  <c r="E5401"/>
  <c r="G9002"/>
  <c r="E9002"/>
  <c r="G6497"/>
  <c r="E6497"/>
  <c r="G162"/>
  <c r="E162"/>
  <c r="G15224"/>
  <c r="E15224"/>
  <c r="G293"/>
  <c r="E293"/>
  <c r="G292"/>
  <c r="E292"/>
  <c r="G291"/>
  <c r="E291"/>
  <c r="G11715"/>
  <c r="E11715"/>
  <c r="G424"/>
  <c r="E424"/>
  <c r="G13646"/>
  <c r="E13646"/>
  <c r="G18209"/>
  <c r="E18209"/>
  <c r="G17592"/>
  <c r="E17592"/>
  <c r="G17042"/>
  <c r="E17042"/>
  <c r="G15107"/>
  <c r="E15107"/>
  <c r="G17591"/>
  <c r="E17591"/>
  <c r="G8351"/>
  <c r="E8351"/>
  <c r="G8350"/>
  <c r="E8350"/>
  <c r="G8342"/>
  <c r="E8342"/>
  <c r="G14158"/>
  <c r="E14158"/>
  <c r="G14157"/>
  <c r="E14157"/>
  <c r="G8788"/>
  <c r="E8788"/>
  <c r="G8271"/>
  <c r="E8271"/>
  <c r="G15439"/>
  <c r="E15439"/>
  <c r="G15438"/>
  <c r="E15438"/>
  <c r="G5258"/>
  <c r="E5258"/>
  <c r="G5048"/>
  <c r="E5048"/>
  <c r="G5037"/>
  <c r="E5037"/>
  <c r="G5027"/>
  <c r="E5027"/>
  <c r="G15743"/>
  <c r="E15743"/>
  <c r="G15742"/>
  <c r="E15742"/>
  <c r="G15741"/>
  <c r="E15741"/>
  <c r="G5014"/>
  <c r="E5014"/>
  <c r="G13645"/>
  <c r="E13645"/>
  <c r="G13644"/>
  <c r="E13644"/>
  <c r="G13596"/>
  <c r="E13596"/>
  <c r="G10850"/>
  <c r="E10850"/>
  <c r="G10846"/>
  <c r="E10846"/>
  <c r="G18112"/>
  <c r="E18112"/>
  <c r="G18111"/>
  <c r="E18111"/>
  <c r="G13640"/>
  <c r="E13640"/>
  <c r="G13637"/>
  <c r="E13637"/>
  <c r="G6920"/>
  <c r="E6920"/>
  <c r="G16238"/>
  <c r="E16238"/>
  <c r="G16236"/>
  <c r="E16236"/>
  <c r="G18575"/>
  <c r="E18575"/>
  <c r="G18574"/>
  <c r="E18574"/>
  <c r="G18558"/>
  <c r="E18558"/>
  <c r="G18557"/>
  <c r="E18557"/>
  <c r="G18129"/>
  <c r="E18129"/>
  <c r="G13643"/>
  <c r="E13643"/>
  <c r="G12336"/>
  <c r="E12336"/>
  <c r="G12473"/>
  <c r="E12473"/>
  <c r="G12472"/>
  <c r="E12472"/>
  <c r="G17436"/>
  <c r="E17436"/>
  <c r="G4728"/>
  <c r="E4728"/>
  <c r="G16938"/>
  <c r="E16938"/>
  <c r="G16937"/>
  <c r="E16937"/>
  <c r="G7481"/>
  <c r="E7481"/>
  <c r="G8349"/>
  <c r="E8349"/>
  <c r="G147"/>
  <c r="E147"/>
  <c r="G7466"/>
  <c r="E7466"/>
  <c r="G158"/>
  <c r="E158"/>
  <c r="G16067"/>
  <c r="E16067"/>
  <c r="G16066"/>
  <c r="E16066"/>
  <c r="G15526"/>
  <c r="E15526"/>
  <c r="G15525"/>
  <c r="E15525"/>
  <c r="G13794"/>
  <c r="E13794"/>
  <c r="G18004"/>
  <c r="E18004"/>
  <c r="G18003"/>
  <c r="E18003"/>
  <c r="G18152"/>
  <c r="E18152"/>
  <c r="G18151"/>
  <c r="E18151"/>
  <c r="G308"/>
  <c r="E308"/>
  <c r="G4784"/>
  <c r="E4784"/>
  <c r="G4703"/>
  <c r="E4703"/>
  <c r="G8341"/>
  <c r="E8341"/>
  <c r="G11653"/>
  <c r="E11653"/>
  <c r="G11557"/>
  <c r="E11557"/>
  <c r="G15092"/>
  <c r="E15092"/>
  <c r="G15091"/>
  <c r="E15091"/>
  <c r="G8532"/>
  <c r="E8532"/>
  <c r="G7480"/>
  <c r="E7480"/>
  <c r="G8157"/>
  <c r="E8157"/>
  <c r="G9640"/>
  <c r="E9640"/>
  <c r="G5926"/>
  <c r="E5926"/>
  <c r="G6875"/>
  <c r="E6875"/>
  <c r="G5925"/>
  <c r="E5925"/>
  <c r="G10057"/>
  <c r="E10057"/>
  <c r="G7479"/>
  <c r="E7479"/>
  <c r="G14627"/>
  <c r="E14627"/>
  <c r="G15085"/>
  <c r="E15085"/>
  <c r="G15084"/>
  <c r="E15084"/>
  <c r="G12398"/>
  <c r="E12398"/>
  <c r="G12397"/>
  <c r="E12397"/>
  <c r="G6085"/>
  <c r="E6085"/>
  <c r="G5131"/>
  <c r="E5131"/>
  <c r="G7039"/>
  <c r="E7039"/>
  <c r="G9828"/>
  <c r="E9828"/>
  <c r="G9827"/>
  <c r="E9827"/>
  <c r="G4854"/>
  <c r="E4854"/>
  <c r="G4619"/>
  <c r="E4619"/>
  <c r="G17174"/>
  <c r="E17174"/>
  <c r="G17173"/>
  <c r="E17173"/>
  <c r="G17172"/>
  <c r="E17172"/>
  <c r="G17171"/>
  <c r="E17171"/>
  <c r="G14044"/>
  <c r="E14044"/>
  <c r="G848"/>
  <c r="E848"/>
  <c r="G847"/>
  <c r="E847"/>
  <c r="G846"/>
  <c r="E846"/>
  <c r="G845"/>
  <c r="E845"/>
  <c r="G844"/>
  <c r="E844"/>
  <c r="G843"/>
  <c r="E843"/>
  <c r="G842"/>
  <c r="E842"/>
  <c r="G841"/>
  <c r="E841"/>
  <c r="G840"/>
  <c r="E840"/>
  <c r="G5403"/>
  <c r="E5403"/>
  <c r="G11603"/>
  <c r="E11603"/>
  <c r="G5125"/>
  <c r="E5125"/>
  <c r="G16096"/>
  <c r="E16096"/>
  <c r="G16095"/>
  <c r="E16095"/>
  <c r="G8236"/>
  <c r="E8236"/>
  <c r="G14396"/>
  <c r="E14396"/>
  <c r="G2198"/>
  <c r="E2198"/>
  <c r="G7102"/>
  <c r="E7102"/>
  <c r="G10006"/>
  <c r="E10006"/>
  <c r="G10005"/>
  <c r="E10005"/>
  <c r="G15716"/>
  <c r="E15716"/>
  <c r="G15715"/>
  <c r="E15715"/>
  <c r="G5886"/>
  <c r="E5886"/>
  <c r="G5885"/>
  <c r="E5885"/>
  <c r="G9979"/>
  <c r="E9979"/>
  <c r="G9978"/>
  <c r="E9978"/>
  <c r="G9977"/>
  <c r="E9977"/>
  <c r="G13411"/>
  <c r="E13411"/>
  <c r="G1829"/>
  <c r="E1829"/>
  <c r="G839"/>
  <c r="E839"/>
  <c r="G838"/>
  <c r="E838"/>
  <c r="G837"/>
  <c r="E837"/>
  <c r="G836"/>
  <c r="E836"/>
  <c r="G835"/>
  <c r="E835"/>
  <c r="G834"/>
  <c r="E834"/>
  <c r="G833"/>
  <c r="E833"/>
  <c r="G2906"/>
  <c r="E2906"/>
  <c r="G2905"/>
  <c r="E2905"/>
  <c r="G681"/>
  <c r="E681"/>
  <c r="G680"/>
  <c r="E680"/>
  <c r="G679"/>
  <c r="E679"/>
  <c r="G678"/>
  <c r="E678"/>
  <c r="G677"/>
  <c r="E677"/>
  <c r="G676"/>
  <c r="E676"/>
  <c r="G675"/>
  <c r="E675"/>
  <c r="G674"/>
  <c r="E674"/>
  <c r="G1210"/>
  <c r="E1210"/>
  <c r="G1209"/>
  <c r="E1209"/>
  <c r="G531"/>
  <c r="E531"/>
  <c r="G530"/>
  <c r="E530"/>
  <c r="G529"/>
  <c r="E529"/>
  <c r="G9973"/>
  <c r="E9973"/>
  <c r="G11570"/>
  <c r="E11570"/>
  <c r="G18399"/>
  <c r="E18399"/>
  <c r="G6141"/>
  <c r="E6141"/>
  <c r="G6140"/>
  <c r="E6140"/>
  <c r="G6783"/>
  <c r="E6783"/>
  <c r="G6782"/>
  <c r="E6782"/>
  <c r="G14910"/>
  <c r="E14910"/>
  <c r="G12000"/>
  <c r="E12000"/>
  <c r="G9574"/>
  <c r="E9574"/>
  <c r="G7460"/>
  <c r="E7460"/>
  <c r="G9146"/>
  <c r="E9146"/>
  <c r="G13429"/>
  <c r="E13429"/>
  <c r="G13428"/>
  <c r="E13428"/>
  <c r="G7478"/>
  <c r="E7478"/>
  <c r="G17705"/>
  <c r="E17705"/>
  <c r="G5930"/>
  <c r="E5930"/>
  <c r="G5929"/>
  <c r="E5929"/>
  <c r="G12742"/>
  <c r="E12742"/>
  <c r="G12741"/>
  <c r="E12741"/>
  <c r="G12740"/>
  <c r="E12740"/>
  <c r="G15130"/>
  <c r="E15130"/>
  <c r="G15129"/>
  <c r="E15129"/>
  <c r="G6781"/>
  <c r="E6781"/>
  <c r="G6811"/>
  <c r="E6811"/>
  <c r="G461"/>
  <c r="E461"/>
  <c r="G264"/>
  <c r="E264"/>
  <c r="G6614"/>
  <c r="E6614"/>
  <c r="G18564"/>
  <c r="E18564"/>
  <c r="G11568"/>
  <c r="E11568"/>
  <c r="G15194"/>
  <c r="E15194"/>
  <c r="G15193"/>
  <c r="E15193"/>
  <c r="G15326"/>
  <c r="E15326"/>
  <c r="G16365"/>
  <c r="E16365"/>
  <c r="G15283"/>
  <c r="E15283"/>
  <c r="G15282"/>
  <c r="E15282"/>
  <c r="G14805"/>
  <c r="E14805"/>
  <c r="G15281"/>
  <c r="E15281"/>
  <c r="G15280"/>
  <c r="E15280"/>
  <c r="G11775"/>
  <c r="E11775"/>
  <c r="G11774"/>
  <c r="E11774"/>
  <c r="G4904"/>
  <c r="E4904"/>
  <c r="G5160"/>
  <c r="E5160"/>
  <c r="G17270"/>
  <c r="E17270"/>
  <c r="G15643"/>
  <c r="E15643"/>
  <c r="G13386"/>
  <c r="E13386"/>
  <c r="G14235"/>
  <c r="E14235"/>
  <c r="G10072"/>
  <c r="E10072"/>
  <c r="G15278"/>
  <c r="E15278"/>
  <c r="G15277"/>
  <c r="E15277"/>
  <c r="G8315"/>
  <c r="E8315"/>
  <c r="G1609"/>
  <c r="E1609"/>
  <c r="G1608"/>
  <c r="E1608"/>
  <c r="G1607"/>
  <c r="E1607"/>
  <c r="G1606"/>
  <c r="E1606"/>
  <c r="G1605"/>
  <c r="E1605"/>
  <c r="G8487"/>
  <c r="E8487"/>
  <c r="G8573"/>
  <c r="E8573"/>
  <c r="G8572"/>
  <c r="E8572"/>
  <c r="G13137"/>
  <c r="E13137"/>
  <c r="G13136"/>
  <c r="E13136"/>
  <c r="G15396"/>
  <c r="E15396"/>
  <c r="G15395"/>
  <c r="E15395"/>
  <c r="G16371"/>
  <c r="E16371"/>
  <c r="G6084"/>
  <c r="E6084"/>
  <c r="G5607"/>
  <c r="E5607"/>
  <c r="G11624"/>
  <c r="E11624"/>
  <c r="G15524"/>
  <c r="E15524"/>
  <c r="G8886"/>
  <c r="E8886"/>
  <c r="G6490"/>
  <c r="E6490"/>
  <c r="G5482"/>
  <c r="E5482"/>
  <c r="G5481"/>
  <c r="E5481"/>
  <c r="G8149"/>
  <c r="E8149"/>
  <c r="G14148"/>
  <c r="E14148"/>
  <c r="G12471"/>
  <c r="E12471"/>
  <c r="G11100"/>
  <c r="E11100"/>
  <c r="G13087"/>
  <c r="E13087"/>
  <c r="G13086"/>
  <c r="E13086"/>
  <c r="G13119"/>
  <c r="E13119"/>
  <c r="G266"/>
  <c r="E266"/>
  <c r="G11903"/>
  <c r="E11903"/>
  <c r="G6101"/>
  <c r="E6101"/>
  <c r="G6100"/>
  <c r="E6100"/>
  <c r="G6779"/>
  <c r="E6779"/>
  <c r="G6117"/>
  <c r="E6117"/>
  <c r="G6116"/>
  <c r="E6116"/>
  <c r="G16019"/>
  <c r="E16019"/>
  <c r="G16018"/>
  <c r="E16018"/>
  <c r="G16017"/>
  <c r="E16017"/>
  <c r="G7465"/>
  <c r="E7465"/>
  <c r="G7728"/>
  <c r="E7728"/>
  <c r="G16856"/>
  <c r="E16856"/>
  <c r="G16855"/>
  <c r="E16855"/>
  <c r="G16854"/>
  <c r="E16854"/>
  <c r="G16853"/>
  <c r="E16853"/>
  <c r="G16852"/>
  <c r="E16852"/>
  <c r="G16851"/>
  <c r="E16851"/>
  <c r="G16845"/>
  <c r="E16845"/>
  <c r="G16844"/>
  <c r="E16844"/>
  <c r="G16843"/>
  <c r="E16843"/>
  <c r="G16276"/>
  <c r="E16276"/>
  <c r="G16275"/>
  <c r="E16275"/>
  <c r="G16274"/>
  <c r="E16274"/>
  <c r="G16273"/>
  <c r="E16273"/>
  <c r="G15538"/>
  <c r="E15538"/>
  <c r="G13315"/>
  <c r="E13315"/>
  <c r="G10911"/>
  <c r="E10911"/>
  <c r="G10910"/>
  <c r="E10910"/>
  <c r="G10909"/>
  <c r="E10909"/>
  <c r="G11940"/>
  <c r="E11940"/>
  <c r="G2494"/>
  <c r="E2494"/>
  <c r="G2493"/>
  <c r="E2493"/>
  <c r="G2492"/>
  <c r="E2492"/>
  <c r="G2491"/>
  <c r="E2491"/>
  <c r="G2490"/>
  <c r="E2490"/>
  <c r="G2489"/>
  <c r="E2489"/>
  <c r="G2488"/>
  <c r="E2488"/>
  <c r="G603"/>
  <c r="E603"/>
  <c r="G602"/>
  <c r="E602"/>
  <c r="G601"/>
  <c r="E601"/>
  <c r="G600"/>
  <c r="E600"/>
  <c r="G599"/>
  <c r="E599"/>
  <c r="G598"/>
  <c r="E598"/>
  <c r="G597"/>
  <c r="E597"/>
  <c r="G596"/>
  <c r="E596"/>
  <c r="G595"/>
  <c r="E595"/>
  <c r="G594"/>
  <c r="E594"/>
  <c r="G593"/>
  <c r="E593"/>
  <c r="G2487"/>
  <c r="E2487"/>
  <c r="G2486"/>
  <c r="E2486"/>
  <c r="G2485"/>
  <c r="E2485"/>
  <c r="G2484"/>
  <c r="E2484"/>
  <c r="G2483"/>
  <c r="E2483"/>
  <c r="G2482"/>
  <c r="E2482"/>
  <c r="G592"/>
  <c r="E592"/>
  <c r="G591"/>
  <c r="E591"/>
  <c r="G318"/>
  <c r="E318"/>
  <c r="G317"/>
  <c r="E317"/>
  <c r="G12298"/>
  <c r="E12298"/>
  <c r="G5257"/>
  <c r="E5257"/>
  <c r="G18118"/>
  <c r="E18118"/>
  <c r="G18325"/>
  <c r="E18325"/>
  <c r="G18324"/>
  <c r="E18324"/>
  <c r="G15567"/>
  <c r="E15567"/>
  <c r="G17117"/>
  <c r="E17117"/>
  <c r="G17116"/>
  <c r="E17116"/>
  <c r="G13379"/>
  <c r="E13379"/>
  <c r="G13377"/>
  <c r="E13377"/>
  <c r="G209"/>
  <c r="E209"/>
  <c r="G16977"/>
  <c r="E16977"/>
  <c r="G16976"/>
  <c r="E16976"/>
  <c r="G8622"/>
  <c r="E8622"/>
  <c r="G8621"/>
  <c r="E8621"/>
  <c r="G8620"/>
  <c r="E8620"/>
  <c r="G8619"/>
  <c r="E8619"/>
  <c r="G157"/>
  <c r="E157"/>
  <c r="G156"/>
  <c r="E156"/>
  <c r="G9840"/>
  <c r="E9840"/>
  <c r="G11363"/>
  <c r="E11363"/>
  <c r="G8638"/>
  <c r="E8638"/>
  <c r="G7042"/>
  <c r="E7042"/>
  <c r="G6825"/>
  <c r="E6825"/>
  <c r="G8154"/>
  <c r="E8154"/>
  <c r="G8153"/>
  <c r="E8153"/>
  <c r="G13135"/>
  <c r="E13135"/>
  <c r="G13134"/>
  <c r="E13134"/>
  <c r="G9569"/>
  <c r="E9569"/>
  <c r="G9568"/>
  <c r="E9568"/>
  <c r="G14275"/>
  <c r="E14275"/>
  <c r="G15162"/>
  <c r="E15162"/>
  <c r="G15161"/>
  <c r="E15161"/>
  <c r="G14073"/>
  <c r="E14073"/>
  <c r="G18398"/>
  <c r="E18398"/>
  <c r="G3812"/>
  <c r="E3812"/>
  <c r="G9016"/>
  <c r="E9016"/>
  <c r="G9015"/>
  <c r="E9015"/>
  <c r="G6802"/>
  <c r="E6802"/>
  <c r="G7443"/>
  <c r="E7443"/>
  <c r="G14064"/>
  <c r="E14064"/>
  <c r="G11432"/>
  <c r="E11432"/>
  <c r="G12552"/>
  <c r="E12552"/>
  <c r="G12551"/>
  <c r="E12551"/>
  <c r="G5200"/>
  <c r="E5200"/>
  <c r="G4541"/>
  <c r="E4541"/>
  <c r="G10205"/>
  <c r="E10205"/>
  <c r="G7632"/>
  <c r="E7632"/>
  <c r="G10204"/>
  <c r="E10204"/>
  <c r="G7631"/>
  <c r="E7631"/>
  <c r="G7532"/>
  <c r="E7532"/>
  <c r="G7531"/>
  <c r="E7531"/>
  <c r="G8646"/>
  <c r="E8646"/>
  <c r="G16237"/>
  <c r="E16237"/>
  <c r="G16235"/>
  <c r="E16235"/>
  <c r="G15748"/>
  <c r="E15748"/>
  <c r="G15736"/>
  <c r="E15736"/>
  <c r="G15735"/>
  <c r="E15735"/>
  <c r="G17943"/>
  <c r="E17943"/>
  <c r="G17942"/>
  <c r="E17942"/>
  <c r="G14332"/>
  <c r="E14332"/>
  <c r="G16181"/>
  <c r="E16181"/>
  <c r="G14331"/>
  <c r="E14331"/>
  <c r="G15596"/>
  <c r="E15596"/>
  <c r="G15595"/>
  <c r="E15595"/>
  <c r="G15747"/>
  <c r="E15747"/>
  <c r="G15746"/>
  <c r="E15746"/>
  <c r="G160"/>
  <c r="E160"/>
  <c r="G12341"/>
  <c r="E12341"/>
  <c r="G15603"/>
  <c r="E15603"/>
  <c r="G11551"/>
  <c r="E11551"/>
  <c r="G5310"/>
  <c r="E5310"/>
  <c r="G5309"/>
  <c r="E5309"/>
  <c r="G5306"/>
  <c r="E5306"/>
  <c r="G6765"/>
  <c r="E6765"/>
  <c r="G15512"/>
  <c r="E15512"/>
  <c r="G17215"/>
  <c r="E17215"/>
  <c r="G17214"/>
  <c r="E17214"/>
  <c r="G15511"/>
  <c r="E15511"/>
  <c r="G15356"/>
  <c r="E15356"/>
  <c r="G15355"/>
  <c r="E15355"/>
  <c r="G15234"/>
  <c r="E15234"/>
  <c r="G15838"/>
  <c r="E15838"/>
  <c r="G9629"/>
  <c r="E9629"/>
  <c r="G17595"/>
  <c r="E17595"/>
  <c r="G14330"/>
  <c r="E14330"/>
  <c r="G13636"/>
  <c r="E13636"/>
  <c r="G5291"/>
  <c r="E5291"/>
  <c r="G17200"/>
  <c r="E17200"/>
  <c r="G17199"/>
  <c r="E17199"/>
  <c r="G15122"/>
  <c r="E15122"/>
  <c r="G18214"/>
  <c r="E18214"/>
  <c r="G18213"/>
  <c r="E18213"/>
  <c r="G13477"/>
  <c r="E13477"/>
  <c r="G18047"/>
  <c r="E18047"/>
  <c r="G15922"/>
  <c r="E15922"/>
  <c r="G17490"/>
  <c r="E17490"/>
  <c r="G17489"/>
  <c r="E17489"/>
  <c r="G15093"/>
  <c r="E15093"/>
  <c r="G15425"/>
  <c r="E15425"/>
  <c r="G15424"/>
  <c r="E15424"/>
  <c r="G4171"/>
  <c r="E4171"/>
  <c r="G9863"/>
  <c r="E9863"/>
  <c r="G8541"/>
  <c r="E8541"/>
  <c r="G4168"/>
  <c r="E4168"/>
  <c r="G9670"/>
  <c r="E9670"/>
  <c r="G9669"/>
  <c r="E9669"/>
  <c r="G145"/>
  <c r="E145"/>
  <c r="G8641"/>
  <c r="E8641"/>
  <c r="G8640"/>
  <c r="E8640"/>
  <c r="G5026"/>
  <c r="E5026"/>
  <c r="G11449"/>
  <c r="E11449"/>
  <c r="G11448"/>
  <c r="E11448"/>
  <c r="G18397"/>
  <c r="E18397"/>
  <c r="G5718"/>
  <c r="E5718"/>
  <c r="G10071"/>
  <c r="E10071"/>
  <c r="G12064"/>
  <c r="E12064"/>
  <c r="G12063"/>
  <c r="E12063"/>
  <c r="G12797"/>
  <c r="E12797"/>
  <c r="G12794"/>
  <c r="E12794"/>
  <c r="G12214"/>
  <c r="E12214"/>
  <c r="G13382"/>
  <c r="E13382"/>
  <c r="G12501"/>
  <c r="E12501"/>
  <c r="G13333"/>
  <c r="E13333"/>
  <c r="G12127"/>
  <c r="E12127"/>
  <c r="G12126"/>
  <c r="E12126"/>
  <c r="G12995"/>
  <c r="E12995"/>
  <c r="G12994"/>
  <c r="E12994"/>
  <c r="G12989"/>
  <c r="E12989"/>
  <c r="G12417"/>
  <c r="E12417"/>
  <c r="G12997"/>
  <c r="E12997"/>
  <c r="G12993"/>
  <c r="E12993"/>
  <c r="G12992"/>
  <c r="E12992"/>
  <c r="G12991"/>
  <c r="E12991"/>
  <c r="G10030"/>
  <c r="E10030"/>
  <c r="G10014"/>
  <c r="E10014"/>
  <c r="G13488"/>
  <c r="E13488"/>
  <c r="G13487"/>
  <c r="E13487"/>
  <c r="G10013"/>
  <c r="E10013"/>
  <c r="G13414"/>
  <c r="E13414"/>
  <c r="G13413"/>
  <c r="E13413"/>
  <c r="G13072"/>
  <c r="E13072"/>
  <c r="G12633"/>
  <c r="E12633"/>
  <c r="G13120"/>
  <c r="E13120"/>
  <c r="G12213"/>
  <c r="E12213"/>
  <c r="G12212"/>
  <c r="E12212"/>
  <c r="G12416"/>
  <c r="E12416"/>
  <c r="G12864"/>
  <c r="E12864"/>
  <c r="G12863"/>
  <c r="E12863"/>
  <c r="G12862"/>
  <c r="E12862"/>
  <c r="G11999"/>
  <c r="E11999"/>
  <c r="G17492"/>
  <c r="E17492"/>
  <c r="G12169"/>
  <c r="E12169"/>
  <c r="G12168"/>
  <c r="E12168"/>
  <c r="G12167"/>
  <c r="E12167"/>
  <c r="G12166"/>
  <c r="E12166"/>
  <c r="G12165"/>
  <c r="E12165"/>
  <c r="G12164"/>
  <c r="E12164"/>
  <c r="G12163"/>
  <c r="E12163"/>
  <c r="G12162"/>
  <c r="E12162"/>
  <c r="G12161"/>
  <c r="E12161"/>
  <c r="G12160"/>
  <c r="E12160"/>
  <c r="G12159"/>
  <c r="E12159"/>
  <c r="G13528"/>
  <c r="E13528"/>
  <c r="G13527"/>
  <c r="E13527"/>
  <c r="G13526"/>
  <c r="E13526"/>
  <c r="G13525"/>
  <c r="E13525"/>
  <c r="G13524"/>
  <c r="E13524"/>
  <c r="G13523"/>
  <c r="E13523"/>
  <c r="G12158"/>
  <c r="E12158"/>
  <c r="G12157"/>
  <c r="E12157"/>
  <c r="G12156"/>
  <c r="E12156"/>
  <c r="G13540"/>
  <c r="E13540"/>
  <c r="G13539"/>
  <c r="E13539"/>
  <c r="G13538"/>
  <c r="E13538"/>
  <c r="G12061"/>
  <c r="E12061"/>
  <c r="G12609"/>
  <c r="E12609"/>
  <c r="G12608"/>
  <c r="E12608"/>
  <c r="G12607"/>
  <c r="E12607"/>
  <c r="G12998"/>
  <c r="E12998"/>
  <c r="G13594"/>
  <c r="E13594"/>
  <c r="G12715"/>
  <c r="E12715"/>
  <c r="G12714"/>
  <c r="E12714"/>
  <c r="G12202"/>
  <c r="E12202"/>
  <c r="G13001"/>
  <c r="E13001"/>
  <c r="G13000"/>
  <c r="E13000"/>
  <c r="G13004"/>
  <c r="E13004"/>
  <c r="G12034"/>
  <c r="E12034"/>
  <c r="G12582"/>
  <c r="E12582"/>
  <c r="G12581"/>
  <c r="E12581"/>
  <c r="G12580"/>
  <c r="E12580"/>
  <c r="G12579"/>
  <c r="E12579"/>
  <c r="G12578"/>
  <c r="E12578"/>
  <c r="G12577"/>
  <c r="E12577"/>
  <c r="G12576"/>
  <c r="E12576"/>
  <c r="G12870"/>
  <c r="E12870"/>
  <c r="G12420"/>
  <c r="E12420"/>
  <c r="G12869"/>
  <c r="E12869"/>
  <c r="G12419"/>
  <c r="E12419"/>
  <c r="G12868"/>
  <c r="E12868"/>
  <c r="G12692"/>
  <c r="E12692"/>
  <c r="G12691"/>
  <c r="E12691"/>
  <c r="G12867"/>
  <c r="E12867"/>
  <c r="G17937"/>
  <c r="E17937"/>
  <c r="G12263"/>
  <c r="E12263"/>
  <c r="G12262"/>
  <c r="E12262"/>
  <c r="G13513"/>
  <c r="E13513"/>
  <c r="G12335"/>
  <c r="E12335"/>
  <c r="G17073"/>
  <c r="E17073"/>
  <c r="G11759"/>
  <c r="E11759"/>
  <c r="G12092"/>
  <c r="E12092"/>
  <c r="G12123"/>
  <c r="E12123"/>
  <c r="G12861"/>
  <c r="E12861"/>
  <c r="G12974"/>
  <c r="E12974"/>
  <c r="G12122"/>
  <c r="E12122"/>
  <c r="G12973"/>
  <c r="E12973"/>
  <c r="G12121"/>
  <c r="E12121"/>
  <c r="G12972"/>
  <c r="E12972"/>
  <c r="G14230"/>
  <c r="E14230"/>
  <c r="G12211"/>
  <c r="E12211"/>
  <c r="G12210"/>
  <c r="E12210"/>
  <c r="G14229"/>
  <c r="E14229"/>
  <c r="G12209"/>
  <c r="E12209"/>
  <c r="G12208"/>
  <c r="E12208"/>
  <c r="G12207"/>
  <c r="E12207"/>
  <c r="G17460"/>
  <c r="E17460"/>
  <c r="G13049"/>
  <c r="E13049"/>
  <c r="G13372"/>
  <c r="E13372"/>
  <c r="G13371"/>
  <c r="E13371"/>
  <c r="G13365"/>
  <c r="E13365"/>
  <c r="G12892"/>
  <c r="E12892"/>
  <c r="G13364"/>
  <c r="E13364"/>
  <c r="G13363"/>
  <c r="E13363"/>
  <c r="G12600"/>
  <c r="E12600"/>
  <c r="G12596"/>
  <c r="E12596"/>
  <c r="G12595"/>
  <c r="E12595"/>
  <c r="G12594"/>
  <c r="E12594"/>
  <c r="G12593"/>
  <c r="E12593"/>
  <c r="G12505"/>
  <c r="E12505"/>
  <c r="G12504"/>
  <c r="E12504"/>
  <c r="G12635"/>
  <c r="E12635"/>
  <c r="G12634"/>
  <c r="E12634"/>
  <c r="G12689"/>
  <c r="E12689"/>
  <c r="G12968"/>
  <c r="E12968"/>
  <c r="G12967"/>
  <c r="E12967"/>
  <c r="G12966"/>
  <c r="E12966"/>
  <c r="G12965"/>
  <c r="E12965"/>
  <c r="G13826"/>
  <c r="E13826"/>
  <c r="G13825"/>
  <c r="E13825"/>
  <c r="G13824"/>
  <c r="E13824"/>
  <c r="G13823"/>
  <c r="E13823"/>
  <c r="G12229"/>
  <c r="E12229"/>
  <c r="G12228"/>
  <c r="E12228"/>
  <c r="G12227"/>
  <c r="E12227"/>
  <c r="G12507"/>
  <c r="E12507"/>
  <c r="G12783"/>
  <c r="E12783"/>
  <c r="G12053"/>
  <c r="E12053"/>
  <c r="G11986"/>
  <c r="E11986"/>
  <c r="G11985"/>
  <c r="E11985"/>
  <c r="G12265"/>
  <c r="E12265"/>
  <c r="G12264"/>
  <c r="E12264"/>
  <c r="G12059"/>
  <c r="E12059"/>
  <c r="G12057"/>
  <c r="E12057"/>
  <c r="G12056"/>
  <c r="E12056"/>
  <c r="G13005"/>
  <c r="E13005"/>
  <c r="G12971"/>
  <c r="E12971"/>
  <c r="G13002"/>
  <c r="E13002"/>
  <c r="G12687"/>
  <c r="E12687"/>
  <c r="G12454"/>
  <c r="E12454"/>
  <c r="G12729"/>
  <c r="E12729"/>
  <c r="G12891"/>
  <c r="E12891"/>
  <c r="G12693"/>
  <c r="E12693"/>
  <c r="G12641"/>
  <c r="E12641"/>
  <c r="G12171"/>
  <c r="E12171"/>
  <c r="G12613"/>
  <c r="E12613"/>
  <c r="G12422"/>
  <c r="E12422"/>
  <c r="G12421"/>
  <c r="E12421"/>
  <c r="G13003"/>
  <c r="E13003"/>
  <c r="G12976"/>
  <c r="E12976"/>
  <c r="G18424"/>
  <c r="E18424"/>
  <c r="G14711"/>
  <c r="E14711"/>
  <c r="G14710"/>
  <c r="E14710"/>
  <c r="G14709"/>
  <c r="E14709"/>
  <c r="G14708"/>
  <c r="E14708"/>
  <c r="G14707"/>
  <c r="E14707"/>
  <c r="G14706"/>
  <c r="E14706"/>
  <c r="G14705"/>
  <c r="E14705"/>
  <c r="G14704"/>
  <c r="E14704"/>
  <c r="G14703"/>
  <c r="E14703"/>
  <c r="G14702"/>
  <c r="E14702"/>
  <c r="G12830"/>
  <c r="E12830"/>
  <c r="G12829"/>
  <c r="E12829"/>
  <c r="G12826"/>
  <c r="E12826"/>
  <c r="G12825"/>
  <c r="E12825"/>
  <c r="G12575"/>
  <c r="E12575"/>
  <c r="G12683"/>
  <c r="E12683"/>
  <c r="G13239"/>
  <c r="E13239"/>
  <c r="G12839"/>
  <c r="E12839"/>
  <c r="G12828"/>
  <c r="E12828"/>
  <c r="G12822"/>
  <c r="E12822"/>
  <c r="G12155"/>
  <c r="E12155"/>
  <c r="G13184"/>
  <c r="E13184"/>
  <c r="G13183"/>
  <c r="E13183"/>
  <c r="G12893"/>
  <c r="E12893"/>
  <c r="G12821"/>
  <c r="E12821"/>
  <c r="G12988"/>
  <c r="E12988"/>
  <c r="G12838"/>
  <c r="E12838"/>
  <c r="G12154"/>
  <c r="E12154"/>
  <c r="G12837"/>
  <c r="E12837"/>
  <c r="G12836"/>
  <c r="E12836"/>
  <c r="G12827"/>
  <c r="E12827"/>
  <c r="G12824"/>
  <c r="E12824"/>
  <c r="G12820"/>
  <c r="E12820"/>
  <c r="G12819"/>
  <c r="E12819"/>
  <c r="G12796"/>
  <c r="E12796"/>
  <c r="G12153"/>
  <c r="E12153"/>
  <c r="G12987"/>
  <c r="E12987"/>
  <c r="G12986"/>
  <c r="E12986"/>
  <c r="G12866"/>
  <c r="E12866"/>
  <c r="G12846"/>
  <c r="E12846"/>
  <c r="G12835"/>
  <c r="E12835"/>
  <c r="G12834"/>
  <c r="E12834"/>
  <c r="G12833"/>
  <c r="E12833"/>
  <c r="G12832"/>
  <c r="E12832"/>
  <c r="G12831"/>
  <c r="E12831"/>
  <c r="G12791"/>
  <c r="E12791"/>
  <c r="G12643"/>
  <c r="E12643"/>
  <c r="G12610"/>
  <c r="E12610"/>
  <c r="G12152"/>
  <c r="E12152"/>
  <c r="G12151"/>
  <c r="E12151"/>
  <c r="G12150"/>
  <c r="E12150"/>
  <c r="G12149"/>
  <c r="E12149"/>
  <c r="G12818"/>
  <c r="E12818"/>
  <c r="G12352"/>
  <c r="E12352"/>
  <c r="G12774"/>
  <c r="E12774"/>
  <c r="G12773"/>
  <c r="E12773"/>
  <c r="G13546"/>
  <c r="E13546"/>
  <c r="G12772"/>
  <c r="E12772"/>
  <c r="G12771"/>
  <c r="E12771"/>
  <c r="G11968"/>
  <c r="E11968"/>
  <c r="G11967"/>
  <c r="E11967"/>
  <c r="G11966"/>
  <c r="E11966"/>
  <c r="G12201"/>
  <c r="E12201"/>
  <c r="G12975"/>
  <c r="E12975"/>
  <c r="G13046"/>
  <c r="E13046"/>
  <c r="G13045"/>
  <c r="E13045"/>
  <c r="G13044"/>
  <c r="E13044"/>
  <c r="G12865"/>
  <c r="E12865"/>
  <c r="G12031"/>
  <c r="E12031"/>
  <c r="G13043"/>
  <c r="E13043"/>
  <c r="G13829"/>
  <c r="E13829"/>
  <c r="G13828"/>
  <c r="E13828"/>
  <c r="G13827"/>
  <c r="E13827"/>
  <c r="G12030"/>
  <c r="E12030"/>
  <c r="G12035"/>
  <c r="E12035"/>
  <c r="G12603"/>
  <c r="E12603"/>
  <c r="G12602"/>
  <c r="E12602"/>
  <c r="G13252"/>
  <c r="E13252"/>
  <c r="G13251"/>
  <c r="E13251"/>
  <c r="G13250"/>
  <c r="E13250"/>
  <c r="G12054"/>
  <c r="E12054"/>
  <c r="G12961"/>
  <c r="E12961"/>
  <c r="G13496"/>
  <c r="E13496"/>
  <c r="G12062"/>
  <c r="E12062"/>
  <c r="G12060"/>
  <c r="E12060"/>
  <c r="G13543"/>
  <c r="E13543"/>
  <c r="G13542"/>
  <c r="E13542"/>
  <c r="G13358"/>
  <c r="E13358"/>
  <c r="G13357"/>
  <c r="E13357"/>
  <c r="G13356"/>
  <c r="E13356"/>
  <c r="G13532"/>
  <c r="E13532"/>
  <c r="G13531"/>
  <c r="E13531"/>
  <c r="G12058"/>
  <c r="E12058"/>
  <c r="G12970"/>
  <c r="E12970"/>
  <c r="G11881"/>
  <c r="E11881"/>
  <c r="G11987"/>
  <c r="E11987"/>
  <c r="G11847"/>
  <c r="E11847"/>
  <c r="G12081"/>
  <c r="E12081"/>
  <c r="G12080"/>
  <c r="E12080"/>
  <c r="G12515"/>
  <c r="E12515"/>
  <c r="G12514"/>
  <c r="E12514"/>
  <c r="G12513"/>
  <c r="E12513"/>
  <c r="G12512"/>
  <c r="E12512"/>
  <c r="G12079"/>
  <c r="E12079"/>
  <c r="G12078"/>
  <c r="E12078"/>
  <c r="G13241"/>
  <c r="E13241"/>
  <c r="G13240"/>
  <c r="E13240"/>
  <c r="G12460"/>
  <c r="E12460"/>
  <c r="G12459"/>
  <c r="E12459"/>
  <c r="G12458"/>
  <c r="E12458"/>
  <c r="G12457"/>
  <c r="E12457"/>
  <c r="G5025"/>
  <c r="E5025"/>
  <c r="G4853"/>
  <c r="E4853"/>
  <c r="G6603"/>
  <c r="E6603"/>
  <c r="G5931"/>
  <c r="E5931"/>
  <c r="G6119"/>
  <c r="E6119"/>
  <c r="G4533"/>
  <c r="E4533"/>
  <c r="G14616"/>
  <c r="E14616"/>
  <c r="G14615"/>
  <c r="E14615"/>
  <c r="G14864"/>
  <c r="E14864"/>
  <c r="G7827"/>
  <c r="E7827"/>
  <c r="G7826"/>
  <c r="E7826"/>
  <c r="G7825"/>
  <c r="E7825"/>
  <c r="G460"/>
  <c r="E460"/>
  <c r="G4827"/>
  <c r="E4827"/>
  <c r="G5754"/>
  <c r="E5754"/>
  <c r="G13869"/>
  <c r="E13869"/>
  <c r="G16962"/>
  <c r="E16962"/>
  <c r="G16961"/>
  <c r="E16961"/>
  <c r="G17558"/>
  <c r="E17558"/>
  <c r="G5407"/>
  <c r="E5407"/>
  <c r="G12108"/>
  <c r="E12108"/>
  <c r="G12098"/>
  <c r="E12098"/>
  <c r="G12097"/>
  <c r="E12097"/>
  <c r="G12096"/>
  <c r="E12096"/>
  <c r="G12095"/>
  <c r="E12095"/>
  <c r="G16133"/>
  <c r="E16133"/>
  <c r="G9773"/>
  <c r="E9773"/>
  <c r="G9048"/>
  <c r="E9048"/>
  <c r="G9047"/>
  <c r="E9047"/>
  <c r="G8435"/>
  <c r="E8435"/>
  <c r="G5756"/>
  <c r="E5756"/>
  <c r="G7349"/>
  <c r="E7349"/>
  <c r="G10211"/>
  <c r="E10211"/>
  <c r="G10210"/>
  <c r="E10210"/>
  <c r="G7477"/>
  <c r="E7477"/>
  <c r="G10656"/>
  <c r="E10656"/>
  <c r="G10655"/>
  <c r="E10655"/>
  <c r="G8314"/>
  <c r="E8314"/>
  <c r="G8313"/>
  <c r="E8313"/>
  <c r="G12313"/>
  <c r="E12313"/>
  <c r="G7476"/>
  <c r="E7476"/>
  <c r="G14640"/>
  <c r="E14640"/>
  <c r="G9440"/>
  <c r="E9440"/>
  <c r="G6249"/>
  <c r="E6249"/>
  <c r="G9439"/>
  <c r="E9439"/>
  <c r="G6248"/>
  <c r="E6248"/>
  <c r="G13398"/>
  <c r="E13398"/>
  <c r="G13397"/>
  <c r="E13397"/>
  <c r="G12745"/>
  <c r="E12745"/>
  <c r="G15740"/>
  <c r="E15740"/>
  <c r="G12744"/>
  <c r="E12744"/>
  <c r="G10796"/>
  <c r="E10796"/>
  <c r="G7413"/>
  <c r="E7413"/>
  <c r="G12343"/>
  <c r="E12343"/>
  <c r="G12342"/>
  <c r="E12342"/>
  <c r="G13618"/>
  <c r="E13618"/>
  <c r="G13617"/>
  <c r="E13617"/>
  <c r="G6641"/>
  <c r="E6641"/>
  <c r="G6640"/>
  <c r="E6640"/>
  <c r="G16975"/>
  <c r="E16975"/>
  <c r="G15332"/>
  <c r="E15332"/>
  <c r="G16974"/>
  <c r="E16974"/>
  <c r="G15331"/>
  <c r="E15331"/>
  <c r="G16760"/>
  <c r="E16760"/>
  <c r="G12937"/>
  <c r="E12937"/>
  <c r="G13585"/>
  <c r="E13585"/>
  <c r="G13584"/>
  <c r="E13584"/>
  <c r="G4761"/>
  <c r="E4761"/>
  <c r="G8239"/>
  <c r="E8239"/>
  <c r="G8238"/>
  <c r="E8238"/>
  <c r="G573"/>
  <c r="E573"/>
  <c r="G569"/>
  <c r="E569"/>
  <c r="G567"/>
  <c r="E567"/>
  <c r="G566"/>
  <c r="E566"/>
  <c r="G565"/>
  <c r="E565"/>
  <c r="G564"/>
  <c r="E564"/>
  <c r="G563"/>
  <c r="E563"/>
  <c r="G562"/>
  <c r="E562"/>
  <c r="G561"/>
  <c r="E561"/>
  <c r="G16808"/>
  <c r="E16808"/>
  <c r="G16807"/>
  <c r="E16807"/>
  <c r="G16806"/>
  <c r="E16806"/>
  <c r="G16805"/>
  <c r="E16805"/>
  <c r="G13597"/>
  <c r="E13597"/>
  <c r="G18242"/>
  <c r="E18242"/>
  <c r="G18241"/>
  <c r="E18241"/>
  <c r="G18169"/>
  <c r="E18169"/>
  <c r="G18168"/>
  <c r="E18168"/>
  <c r="G17093"/>
  <c r="E17093"/>
  <c r="G17092"/>
  <c r="E17092"/>
  <c r="G13595"/>
  <c r="E13595"/>
  <c r="G13231"/>
  <c r="E13231"/>
  <c r="G12611"/>
  <c r="E12611"/>
  <c r="G12648"/>
  <c r="E12648"/>
  <c r="G12840"/>
  <c r="E12840"/>
  <c r="G12931"/>
  <c r="E12931"/>
  <c r="G17664"/>
  <c r="E17664"/>
  <c r="G17663"/>
  <c r="E17663"/>
  <c r="G17662"/>
  <c r="E17662"/>
  <c r="G7620"/>
  <c r="E7620"/>
  <c r="G7619"/>
  <c r="E7619"/>
  <c r="G11101"/>
  <c r="E11101"/>
  <c r="G7409"/>
  <c r="E7409"/>
  <c r="G7459"/>
  <c r="E7459"/>
  <c r="G8525"/>
  <c r="E8525"/>
  <c r="G8524"/>
  <c r="E8524"/>
  <c r="G15466"/>
  <c r="E15466"/>
  <c r="G15465"/>
  <c r="E15465"/>
  <c r="G14557"/>
  <c r="E14557"/>
  <c r="G14556"/>
  <c r="E14556"/>
  <c r="G6625"/>
  <c r="E6625"/>
  <c r="G6624"/>
  <c r="E6624"/>
  <c r="G9589"/>
  <c r="E9589"/>
  <c r="G10070"/>
  <c r="E10070"/>
  <c r="G8680"/>
  <c r="E8680"/>
  <c r="G8679"/>
  <c r="E8679"/>
  <c r="G6388"/>
  <c r="E6388"/>
  <c r="G1701"/>
  <c r="E1701"/>
  <c r="G11540"/>
  <c r="E11540"/>
  <c r="G12646"/>
  <c r="E12646"/>
  <c r="G7891"/>
  <c r="E7891"/>
  <c r="G7694"/>
  <c r="E7694"/>
  <c r="G15504"/>
  <c r="E15504"/>
  <c r="G14109"/>
  <c r="E14109"/>
  <c r="G13567"/>
  <c r="E13567"/>
  <c r="G14178"/>
  <c r="E14178"/>
  <c r="G16178"/>
  <c r="E16178"/>
  <c r="G16177"/>
  <c r="E16177"/>
  <c r="G14765"/>
  <c r="E14765"/>
  <c r="G14764"/>
  <c r="E14764"/>
  <c r="G18493"/>
  <c r="E18493"/>
  <c r="G5124"/>
  <c r="E5124"/>
  <c r="G4581"/>
  <c r="E4581"/>
  <c r="G6065"/>
  <c r="E6065"/>
  <c r="G6690"/>
  <c r="E6690"/>
  <c r="G4895"/>
  <c r="E4895"/>
  <c r="G17649"/>
  <c r="E17649"/>
  <c r="G17503"/>
  <c r="E17503"/>
  <c r="G17648"/>
  <c r="E17648"/>
  <c r="G17502"/>
  <c r="E17502"/>
  <c r="G4942"/>
  <c r="E4942"/>
  <c r="G4779"/>
  <c r="E4779"/>
  <c r="G8672"/>
  <c r="E8672"/>
  <c r="G15386"/>
  <c r="E15386"/>
  <c r="G15385"/>
  <c r="E15385"/>
  <c r="G10632"/>
  <c r="E10632"/>
  <c r="G10631"/>
  <c r="E10631"/>
  <c r="G7740"/>
  <c r="E7740"/>
  <c r="G7739"/>
  <c r="E7739"/>
  <c r="G521"/>
  <c r="E521"/>
  <c r="G120"/>
  <c r="E120"/>
  <c r="G119"/>
  <c r="E119"/>
  <c r="G116"/>
  <c r="E116"/>
  <c r="G59"/>
  <c r="E59"/>
  <c r="G115"/>
  <c r="E115"/>
  <c r="G114"/>
  <c r="E114"/>
  <c r="G113"/>
  <c r="E113"/>
  <c r="G58"/>
  <c r="E58"/>
  <c r="G107"/>
  <c r="E107"/>
  <c r="G106"/>
  <c r="E106"/>
  <c r="G105"/>
  <c r="E105"/>
  <c r="G104"/>
  <c r="E104"/>
  <c r="G103"/>
  <c r="E103"/>
  <c r="G100"/>
  <c r="E100"/>
  <c r="G99"/>
  <c r="E99"/>
  <c r="G98"/>
  <c r="E98"/>
  <c r="G57"/>
  <c r="E57"/>
  <c r="G97"/>
  <c r="E97"/>
  <c r="G56"/>
  <c r="E56"/>
  <c r="G96"/>
  <c r="E96"/>
  <c r="G55"/>
  <c r="E55"/>
  <c r="G95"/>
  <c r="E95"/>
  <c r="G89"/>
  <c r="E89"/>
  <c r="G88"/>
  <c r="E88"/>
  <c r="G87"/>
  <c r="E87"/>
  <c r="G86"/>
  <c r="E86"/>
  <c r="G85"/>
  <c r="E85"/>
  <c r="G84"/>
  <c r="E84"/>
  <c r="G69"/>
  <c r="E69"/>
  <c r="G68"/>
  <c r="E68"/>
  <c r="G71"/>
  <c r="E71"/>
  <c r="G67"/>
  <c r="E67"/>
  <c r="G66"/>
  <c r="E66"/>
  <c r="G83"/>
  <c r="E83"/>
  <c r="G82"/>
  <c r="E82"/>
  <c r="G76"/>
  <c r="E76"/>
  <c r="G18528"/>
  <c r="E18528"/>
  <c r="G18527"/>
  <c r="E18527"/>
  <c r="G557"/>
  <c r="E557"/>
  <c r="G556"/>
  <c r="E556"/>
  <c r="G555"/>
  <c r="E555"/>
  <c r="G554"/>
  <c r="E554"/>
  <c r="G520"/>
  <c r="E520"/>
  <c r="G553"/>
  <c r="E553"/>
  <c r="G552"/>
  <c r="E552"/>
  <c r="G551"/>
  <c r="E551"/>
  <c r="G550"/>
  <c r="E550"/>
  <c r="G274"/>
  <c r="E274"/>
  <c r="G468"/>
  <c r="E468"/>
  <c r="G14879"/>
  <c r="E14879"/>
  <c r="G10849"/>
  <c r="E10849"/>
  <c r="G15324"/>
  <c r="E15324"/>
  <c r="G16326"/>
  <c r="E16326"/>
  <c r="G16325"/>
  <c r="E16325"/>
  <c r="G16324"/>
  <c r="E16324"/>
  <c r="G16323"/>
  <c r="E16323"/>
  <c r="G16322"/>
  <c r="E16322"/>
  <c r="G16321"/>
  <c r="E16321"/>
  <c r="G16320"/>
  <c r="E16320"/>
  <c r="G16319"/>
  <c r="E16319"/>
  <c r="G16318"/>
  <c r="E16318"/>
  <c r="G16934"/>
  <c r="E16934"/>
  <c r="G16926"/>
  <c r="E16926"/>
  <c r="G75"/>
  <c r="E75"/>
  <c r="G8553"/>
  <c r="E8553"/>
  <c r="G8552"/>
  <c r="E8552"/>
  <c r="G10861"/>
  <c r="E10861"/>
  <c r="G10860"/>
  <c r="E10860"/>
  <c r="G8348"/>
  <c r="E8348"/>
  <c r="G8347"/>
  <c r="E8347"/>
  <c r="G8346"/>
  <c r="E8346"/>
  <c r="G7458"/>
  <c r="E7458"/>
  <c r="G14383"/>
  <c r="E14383"/>
  <c r="G15508"/>
  <c r="E15508"/>
  <c r="G5024"/>
  <c r="E5024"/>
  <c r="G3691"/>
  <c r="E3691"/>
  <c r="G3690"/>
  <c r="E3690"/>
  <c r="G4946"/>
  <c r="E4946"/>
  <c r="G4894"/>
  <c r="E4894"/>
  <c r="G4893"/>
  <c r="E4893"/>
  <c r="G9532"/>
  <c r="E9532"/>
  <c r="G6348"/>
  <c r="E6348"/>
  <c r="G7475"/>
  <c r="E7475"/>
  <c r="G17680"/>
  <c r="E17680"/>
  <c r="G17679"/>
  <c r="E17679"/>
  <c r="G263"/>
  <c r="E263"/>
  <c r="G15600"/>
  <c r="E15600"/>
  <c r="G17486"/>
  <c r="E17486"/>
  <c r="G13200"/>
  <c r="E13200"/>
  <c r="G7933"/>
  <c r="E7933"/>
  <c r="G15359"/>
  <c r="E15359"/>
  <c r="G18007"/>
  <c r="E18007"/>
  <c r="G18006"/>
  <c r="E18006"/>
  <c r="G18002"/>
  <c r="E18002"/>
  <c r="G15561"/>
  <c r="E15561"/>
  <c r="G17303"/>
  <c r="E17303"/>
  <c r="G15560"/>
  <c r="E15560"/>
  <c r="G17271"/>
  <c r="E17271"/>
  <c r="G15083"/>
  <c r="E15083"/>
  <c r="G17269"/>
  <c r="E17269"/>
  <c r="G15081"/>
  <c r="E15081"/>
  <c r="G17268"/>
  <c r="E17268"/>
  <c r="G15080"/>
  <c r="E15080"/>
  <c r="G17267"/>
  <c r="E17267"/>
  <c r="G18524"/>
  <c r="E18524"/>
  <c r="G4554"/>
  <c r="E4554"/>
  <c r="G5937"/>
  <c r="E5937"/>
  <c r="G17478"/>
  <c r="E17478"/>
  <c r="G17477"/>
  <c r="E17477"/>
  <c r="G18191"/>
  <c r="E18191"/>
  <c r="G18190"/>
  <c r="E18190"/>
  <c r="G16444"/>
  <c r="E16444"/>
  <c r="G13515"/>
  <c r="E13515"/>
  <c r="G13514"/>
  <c r="E13514"/>
  <c r="G18142"/>
  <c r="E18142"/>
  <c r="G18141"/>
  <c r="E18141"/>
  <c r="G15727"/>
  <c r="E15727"/>
  <c r="G15726"/>
  <c r="E15726"/>
  <c r="G14288"/>
  <c r="E14288"/>
  <c r="G11545"/>
  <c r="E11545"/>
  <c r="G11544"/>
  <c r="E11544"/>
  <c r="G18293"/>
  <c r="E18293"/>
  <c r="G18292"/>
  <c r="E18292"/>
  <c r="G14232"/>
  <c r="E14232"/>
  <c r="G14231"/>
  <c r="E14231"/>
  <c r="G18551"/>
  <c r="E18551"/>
  <c r="G17282"/>
  <c r="E17282"/>
  <c r="G6225"/>
  <c r="E6225"/>
  <c r="G6224"/>
  <c r="E6224"/>
  <c r="G14822"/>
  <c r="E14822"/>
  <c r="G14821"/>
  <c r="E14821"/>
  <c r="G7474"/>
  <c r="E7474"/>
  <c r="G5728"/>
  <c r="E5728"/>
  <c r="G5406"/>
  <c r="E5406"/>
  <c r="G4494"/>
  <c r="E4494"/>
  <c r="G4318"/>
  <c r="E4318"/>
  <c r="G7095"/>
  <c r="E7095"/>
  <c r="G7158"/>
  <c r="E7158"/>
  <c r="G8312"/>
  <c r="E8312"/>
  <c r="G17965"/>
  <c r="E17965"/>
  <c r="G17964"/>
  <c r="E17964"/>
  <c r="G17963"/>
  <c r="E17963"/>
  <c r="G17962"/>
  <c r="E17962"/>
  <c r="G17961"/>
  <c r="E17961"/>
  <c r="G4549"/>
  <c r="E4549"/>
  <c r="G14165"/>
  <c r="E14165"/>
  <c r="G201"/>
  <c r="E201"/>
  <c r="G200"/>
  <c r="E200"/>
  <c r="G4489"/>
  <c r="E4489"/>
  <c r="G15457"/>
  <c r="E15457"/>
  <c r="G15454"/>
  <c r="E15454"/>
  <c r="G11353"/>
  <c r="E11353"/>
  <c r="G16243"/>
  <c r="E16243"/>
  <c r="G12304"/>
  <c r="E12304"/>
  <c r="G16242"/>
  <c r="E16242"/>
  <c r="G12303"/>
  <c r="E12303"/>
  <c r="G15788"/>
  <c r="E15788"/>
  <c r="G12365"/>
  <c r="E12365"/>
  <c r="G12364"/>
  <c r="E12364"/>
  <c r="G17324"/>
  <c r="E17324"/>
  <c r="G14063"/>
  <c r="E14063"/>
  <c r="G72"/>
  <c r="E72"/>
  <c r="G4702"/>
  <c r="E4702"/>
  <c r="G5036"/>
  <c r="E5036"/>
  <c r="G14060"/>
  <c r="E14060"/>
  <c r="G8361"/>
  <c r="E8361"/>
  <c r="G13605"/>
  <c r="E13605"/>
  <c r="G14059"/>
  <c r="E14059"/>
  <c r="G11932"/>
  <c r="E11932"/>
  <c r="G11931"/>
  <c r="E11931"/>
  <c r="G17995"/>
  <c r="E17995"/>
  <c r="G17994"/>
  <c r="E17994"/>
  <c r="G9628"/>
  <c r="E9628"/>
  <c r="G9627"/>
  <c r="E9627"/>
  <c r="G18491"/>
  <c r="E18491"/>
  <c r="G13743"/>
  <c r="E13743"/>
  <c r="G15650"/>
  <c r="E15650"/>
  <c r="G15649"/>
  <c r="E15649"/>
  <c r="G17586"/>
  <c r="E17586"/>
  <c r="G17585"/>
  <c r="E17585"/>
  <c r="G15075"/>
  <c r="E15075"/>
  <c r="G15074"/>
  <c r="E15074"/>
  <c r="G13427"/>
  <c r="E13427"/>
  <c r="G16804"/>
  <c r="E16804"/>
  <c r="G16803"/>
  <c r="E16803"/>
  <c r="G15453"/>
  <c r="E15453"/>
  <c r="G16114"/>
  <c r="E16114"/>
  <c r="G16113"/>
  <c r="E16113"/>
  <c r="G15452"/>
  <c r="E15452"/>
  <c r="G18210"/>
  <c r="E18210"/>
  <c r="G12297"/>
  <c r="E12297"/>
  <c r="G12296"/>
  <c r="E12296"/>
  <c r="G2904"/>
  <c r="E2904"/>
  <c r="G5311"/>
  <c r="E5311"/>
  <c r="G9053"/>
  <c r="E9053"/>
  <c r="G8485"/>
  <c r="E8485"/>
  <c r="G9531"/>
  <c r="E9531"/>
  <c r="G153"/>
  <c r="E153"/>
  <c r="G53"/>
  <c r="E53"/>
  <c r="G13616"/>
  <c r="E13616"/>
  <c r="G13615"/>
  <c r="E13615"/>
  <c r="G1863"/>
  <c r="E1863"/>
  <c r="G1862"/>
  <c r="E1862"/>
  <c r="G1835"/>
  <c r="E1835"/>
  <c r="G1834"/>
  <c r="E1834"/>
  <c r="G1833"/>
  <c r="E1833"/>
  <c r="G1861"/>
  <c r="E1861"/>
  <c r="G10124"/>
  <c r="E10124"/>
  <c r="G7748"/>
  <c r="E7748"/>
  <c r="G13610"/>
  <c r="E13610"/>
  <c r="G13609"/>
  <c r="E13609"/>
  <c r="G17841"/>
  <c r="E17841"/>
  <c r="G423"/>
  <c r="E423"/>
  <c r="G422"/>
  <c r="E422"/>
  <c r="G421"/>
  <c r="E421"/>
  <c r="G13632"/>
  <c r="E13632"/>
  <c r="G13624"/>
  <c r="E13624"/>
  <c r="G18262"/>
  <c r="E18262"/>
  <c r="G18261"/>
  <c r="E18261"/>
  <c r="G6680"/>
  <c r="E6680"/>
  <c r="G6679"/>
  <c r="E6679"/>
  <c r="G8659"/>
  <c r="E8659"/>
  <c r="G8658"/>
  <c r="E8658"/>
  <c r="G10069"/>
  <c r="E10069"/>
  <c r="G6239"/>
  <c r="E6239"/>
  <c r="G6238"/>
  <c r="E6238"/>
  <c r="G5884"/>
  <c r="E5884"/>
  <c r="G6623"/>
  <c r="E6623"/>
  <c r="G6622"/>
  <c r="E6622"/>
  <c r="G7457"/>
  <c r="E7457"/>
  <c r="G11929"/>
  <c r="E11929"/>
  <c r="G14500"/>
  <c r="E14500"/>
  <c r="G14499"/>
  <c r="E14499"/>
  <c r="G14980"/>
  <c r="E14980"/>
  <c r="G17736"/>
  <c r="E17736"/>
  <c r="G8664"/>
  <c r="E8664"/>
  <c r="G8663"/>
  <c r="E8663"/>
  <c r="G12936"/>
  <c r="E12936"/>
  <c r="G12935"/>
  <c r="E12935"/>
  <c r="G12934"/>
  <c r="E12934"/>
  <c r="G8114"/>
  <c r="E8114"/>
  <c r="G5751"/>
  <c r="E5751"/>
  <c r="G5750"/>
  <c r="E5750"/>
  <c r="G8521"/>
  <c r="E8521"/>
  <c r="G12583"/>
  <c r="E12583"/>
  <c r="G10240"/>
  <c r="E10240"/>
  <c r="G12530"/>
  <c r="E12530"/>
  <c r="G14834"/>
  <c r="E14834"/>
  <c r="G14833"/>
  <c r="E14833"/>
  <c r="G14832"/>
  <c r="E14832"/>
  <c r="G14831"/>
  <c r="E14831"/>
  <c r="G5582"/>
  <c r="E5582"/>
  <c r="G5581"/>
  <c r="E5581"/>
  <c r="G5580"/>
  <c r="E5580"/>
  <c r="G6602"/>
  <c r="E6602"/>
  <c r="G6560"/>
  <c r="E6560"/>
  <c r="G5753"/>
  <c r="E5753"/>
  <c r="G6552"/>
  <c r="E6552"/>
  <c r="G5749"/>
  <c r="E5749"/>
  <c r="G15800"/>
  <c r="E15800"/>
  <c r="G15799"/>
  <c r="E15799"/>
  <c r="G7727"/>
  <c r="E7727"/>
  <c r="G9625"/>
  <c r="E9625"/>
  <c r="G9626"/>
  <c r="E9626"/>
  <c r="G16782"/>
  <c r="E16782"/>
  <c r="G14515"/>
  <c r="E14515"/>
  <c r="G14514"/>
  <c r="E14514"/>
  <c r="G16830"/>
  <c r="E16830"/>
  <c r="G16781"/>
  <c r="E16781"/>
  <c r="G17332"/>
  <c r="E17332"/>
  <c r="G17331"/>
  <c r="E17331"/>
  <c r="G17330"/>
  <c r="E17330"/>
  <c r="G6838"/>
  <c r="E6838"/>
  <c r="G13593"/>
  <c r="E13593"/>
  <c r="G13592"/>
  <c r="E13592"/>
  <c r="G17940"/>
  <c r="E17940"/>
  <c r="G14509"/>
  <c r="E14509"/>
  <c r="G14508"/>
  <c r="E14508"/>
  <c r="G14507"/>
  <c r="E14507"/>
  <c r="G13873"/>
  <c r="E13873"/>
  <c r="G16973"/>
  <c r="E16973"/>
  <c r="G16972"/>
  <c r="E16972"/>
  <c r="G13872"/>
  <c r="E13872"/>
  <c r="G8275"/>
  <c r="E8275"/>
  <c r="G14909"/>
  <c r="E14909"/>
  <c r="G8311"/>
  <c r="E8311"/>
  <c r="G15127"/>
  <c r="E15127"/>
  <c r="G15124"/>
  <c r="E15124"/>
  <c r="G245"/>
  <c r="E245"/>
  <c r="G10203"/>
  <c r="E10203"/>
  <c r="G265"/>
  <c r="E265"/>
  <c r="G12107"/>
  <c r="E12107"/>
  <c r="G10901"/>
  <c r="E10901"/>
  <c r="G7726"/>
  <c r="E7726"/>
  <c r="G7806"/>
  <c r="E7806"/>
  <c r="G7805"/>
  <c r="E7805"/>
  <c r="G17926"/>
  <c r="E17926"/>
  <c r="G17925"/>
  <c r="E17925"/>
  <c r="G17924"/>
  <c r="E17924"/>
  <c r="G17923"/>
  <c r="E17923"/>
  <c r="G17922"/>
  <c r="E17922"/>
  <c r="G12525"/>
  <c r="E12525"/>
  <c r="G12524"/>
  <c r="E12524"/>
  <c r="G12522"/>
  <c r="E12522"/>
  <c r="G1424"/>
  <c r="E1424"/>
  <c r="G1423"/>
  <c r="E1423"/>
  <c r="G1422"/>
  <c r="E1422"/>
  <c r="G1421"/>
  <c r="E1421"/>
  <c r="G1420"/>
  <c r="E1420"/>
  <c r="G1419"/>
  <c r="E1419"/>
  <c r="G3880"/>
  <c r="E3880"/>
  <c r="G2188"/>
  <c r="E2188"/>
  <c r="G4548"/>
  <c r="E4548"/>
  <c r="G12275"/>
  <c r="E12275"/>
  <c r="G12125"/>
  <c r="E12125"/>
  <c r="G12274"/>
  <c r="E12274"/>
  <c r="G12124"/>
  <c r="E12124"/>
  <c r="G12273"/>
  <c r="E12273"/>
  <c r="G12272"/>
  <c r="E12272"/>
  <c r="G12135"/>
  <c r="E12135"/>
  <c r="G12134"/>
  <c r="E12134"/>
  <c r="G12133"/>
  <c r="E12133"/>
  <c r="G12132"/>
  <c r="E12132"/>
  <c r="G12131"/>
  <c r="E12131"/>
  <c r="G12130"/>
  <c r="E12130"/>
  <c r="G18339"/>
  <c r="E18339"/>
  <c r="G17308"/>
  <c r="E17308"/>
  <c r="G15342"/>
  <c r="E15342"/>
  <c r="G18338"/>
  <c r="E18338"/>
  <c r="G17307"/>
  <c r="E17307"/>
  <c r="G18029"/>
  <c r="E18029"/>
  <c r="G18028"/>
  <c r="E18028"/>
  <c r="G17306"/>
  <c r="E17306"/>
  <c r="G17305"/>
  <c r="E17305"/>
  <c r="G11969"/>
  <c r="E11969"/>
  <c r="G11622"/>
  <c r="E11622"/>
  <c r="G11621"/>
  <c r="E11621"/>
  <c r="G2042"/>
  <c r="E2042"/>
  <c r="G2041"/>
  <c r="E2041"/>
  <c r="G8310"/>
  <c r="E8310"/>
  <c r="G8309"/>
  <c r="E8309"/>
  <c r="G18425"/>
  <c r="E18425"/>
  <c r="G416"/>
  <c r="E416"/>
  <c r="G415"/>
  <c r="E415"/>
  <c r="G15637"/>
  <c r="E15637"/>
  <c r="G15636"/>
  <c r="E15636"/>
  <c r="G18457"/>
  <c r="E18457"/>
  <c r="G18456"/>
  <c r="E18456"/>
  <c r="G18470"/>
  <c r="E18470"/>
  <c r="G18469"/>
  <c r="E18469"/>
  <c r="G18468"/>
  <c r="E18468"/>
  <c r="G10644"/>
  <c r="E10644"/>
  <c r="G150"/>
  <c r="E150"/>
  <c r="G171"/>
  <c r="E171"/>
  <c r="G146"/>
  <c r="E146"/>
  <c r="G5484"/>
  <c r="E5484"/>
  <c r="G14183"/>
  <c r="E14183"/>
  <c r="G10056"/>
  <c r="E10056"/>
  <c r="G8570"/>
  <c r="E8570"/>
  <c r="G18536"/>
  <c r="E18536"/>
  <c r="G18535"/>
  <c r="E18535"/>
  <c r="G17362"/>
  <c r="E17362"/>
  <c r="G17361"/>
  <c r="E17361"/>
  <c r="G8345"/>
  <c r="E8345"/>
  <c r="G376"/>
  <c r="E376"/>
  <c r="G375"/>
  <c r="E375"/>
  <c r="G6677"/>
  <c r="E6677"/>
  <c r="G6676"/>
  <c r="E6676"/>
  <c r="G6675"/>
  <c r="E6675"/>
  <c r="G6674"/>
  <c r="E6674"/>
  <c r="E10614"/>
  <c r="G10614" s="1"/>
  <c r="E17005"/>
  <c r="G17005" s="1"/>
  <c r="E13223"/>
  <c r="G13223" s="1"/>
  <c r="E10613"/>
  <c r="G10613" s="1"/>
  <c r="E17175"/>
  <c r="G17175" s="1"/>
  <c r="E13214"/>
  <c r="G13214" s="1"/>
  <c r="E12960"/>
  <c r="G12960" s="1"/>
  <c r="E12147"/>
  <c r="G12147" s="1"/>
  <c r="E11362"/>
  <c r="G11362" s="1"/>
  <c r="E10970"/>
  <c r="G10970" s="1"/>
  <c r="E10612"/>
  <c r="G10612" s="1"/>
  <c r="E17977"/>
  <c r="G17977" s="1"/>
  <c r="E17956"/>
  <c r="G17956" s="1"/>
  <c r="E12044"/>
  <c r="G12044" s="1"/>
  <c r="E12045"/>
  <c r="G12045" s="1"/>
  <c r="E10611"/>
  <c r="G10611" s="1"/>
  <c r="E17976"/>
  <c r="G17976" s="1"/>
  <c r="E10610"/>
  <c r="G10610" s="1"/>
  <c r="E10609"/>
  <c r="G10609" s="1"/>
  <c r="E17955"/>
  <c r="G17955" s="1"/>
  <c r="E10753"/>
  <c r="G10753" s="1"/>
  <c r="E18582"/>
  <c r="G18582" s="1"/>
  <c r="E17678"/>
  <c r="G17678" s="1"/>
  <c r="E13209"/>
  <c r="G13209" s="1"/>
  <c r="E10608"/>
  <c r="G10608" s="1"/>
  <c r="E10763"/>
  <c r="G10763" s="1"/>
  <c r="E8990"/>
  <c r="G8990" s="1"/>
  <c r="E8479"/>
  <c r="G8479" s="1"/>
  <c r="E8478"/>
  <c r="G8478" s="1"/>
  <c r="E10607"/>
  <c r="G10607" s="1"/>
  <c r="E17733"/>
  <c r="G17733" s="1"/>
  <c r="E17734"/>
  <c r="G17734" s="1"/>
  <c r="E13788"/>
  <c r="G13788" s="1"/>
  <c r="E11208"/>
  <c r="G11208" s="1"/>
  <c r="E10606"/>
  <c r="G10606" s="1"/>
  <c r="E18122"/>
  <c r="G18122" s="1"/>
  <c r="E13700"/>
  <c r="G13700" s="1"/>
  <c r="E12337"/>
  <c r="G12337" s="1"/>
  <c r="E11207"/>
  <c r="G11207" s="1"/>
  <c r="E7021"/>
  <c r="G7021" s="1"/>
  <c r="E10605"/>
  <c r="G10605" s="1"/>
  <c r="E13068"/>
  <c r="G13068" s="1"/>
  <c r="E12043"/>
  <c r="G12043" s="1"/>
  <c r="E11799"/>
  <c r="G11799" s="1"/>
  <c r="E8477"/>
  <c r="G8477" s="1"/>
  <c r="E10604"/>
  <c r="G10604" s="1"/>
  <c r="E12959"/>
  <c r="G12959" s="1"/>
  <c r="E9363"/>
  <c r="G9363" s="1"/>
  <c r="E7022"/>
  <c r="G7022" s="1"/>
  <c r="E10603"/>
  <c r="G10603" s="1"/>
  <c r="E12407"/>
  <c r="G12407" s="1"/>
  <c r="E12406"/>
  <c r="G12406" s="1"/>
  <c r="E11696"/>
  <c r="G11696" s="1"/>
  <c r="E10840"/>
  <c r="G10840" s="1"/>
  <c r="E8143"/>
  <c r="G8143" s="1"/>
  <c r="E10602"/>
  <c r="G10602" s="1"/>
  <c r="E15044"/>
  <c r="G15044" s="1"/>
  <c r="E12672"/>
  <c r="G12672" s="1"/>
  <c r="E11426"/>
  <c r="G11426" s="1"/>
  <c r="E8885"/>
  <c r="G8885" s="1"/>
  <c r="E10601"/>
  <c r="G10601" s="1"/>
  <c r="E17368"/>
  <c r="G17368" s="1"/>
  <c r="E17087"/>
  <c r="G17087" s="1"/>
  <c r="E15553"/>
  <c r="G15553" s="1"/>
  <c r="E15043"/>
  <c r="G15043" s="1"/>
  <c r="E10600"/>
  <c r="G10600" s="1"/>
  <c r="E17844"/>
  <c r="G17844" s="1"/>
  <c r="E12671"/>
  <c r="G12671" s="1"/>
  <c r="E11080"/>
  <c r="G11080" s="1"/>
  <c r="E7019"/>
  <c r="G7019" s="1"/>
  <c r="E7020"/>
  <c r="G7020" s="1"/>
  <c r="E10599"/>
  <c r="G10599" s="1"/>
  <c r="E16758"/>
  <c r="G16758" s="1"/>
  <c r="E10598"/>
  <c r="G10598" s="1"/>
  <c r="E15042"/>
  <c r="G15042" s="1"/>
  <c r="E14380"/>
  <c r="G14380" s="1"/>
  <c r="E12499"/>
  <c r="G12499" s="1"/>
  <c r="E11695"/>
  <c r="G11695" s="1"/>
  <c r="E11082"/>
  <c r="G11082" s="1"/>
  <c r="E10597"/>
  <c r="G10597" s="1"/>
  <c r="E6986"/>
  <c r="G6986" s="1"/>
  <c r="E10596"/>
  <c r="G10596" s="1"/>
  <c r="E18121"/>
  <c r="G18121" s="1"/>
  <c r="E14216"/>
  <c r="G14216" s="1"/>
  <c r="E13787"/>
  <c r="G13787" s="1"/>
  <c r="E10595"/>
  <c r="G10595" s="1"/>
  <c r="E13494"/>
  <c r="G13494" s="1"/>
  <c r="E11713"/>
  <c r="G11713" s="1"/>
  <c r="E11185"/>
  <c r="G11185" s="1"/>
  <c r="E11081"/>
  <c r="G11081" s="1"/>
  <c r="E8766"/>
  <c r="G8766" s="1"/>
  <c r="E10594"/>
  <c r="G10594" s="1"/>
  <c r="E17603"/>
  <c r="G17603" s="1"/>
  <c r="E14395"/>
  <c r="G14395" s="1"/>
  <c r="E11712"/>
  <c r="G11712" s="1"/>
  <c r="E10593"/>
  <c r="G10593" s="1"/>
  <c r="E15160"/>
  <c r="G15160" s="1"/>
  <c r="E11099"/>
  <c r="G11099" s="1"/>
  <c r="E9397"/>
  <c r="G9397" s="1"/>
  <c r="E8898"/>
  <c r="G8898" s="1"/>
  <c r="E10592"/>
  <c r="G10592" s="1"/>
  <c r="E14215"/>
  <c r="G14215" s="1"/>
  <c r="E14102"/>
  <c r="G14102" s="1"/>
  <c r="E14101"/>
  <c r="G14101" s="1"/>
  <c r="E10591"/>
  <c r="G10591" s="1"/>
  <c r="E16757"/>
  <c r="G16757" s="1"/>
  <c r="E10752"/>
  <c r="G10752" s="1"/>
  <c r="E17425"/>
  <c r="G17425" s="1"/>
  <c r="E13768"/>
  <c r="G13768" s="1"/>
  <c r="E17414"/>
  <c r="G17414" s="1"/>
  <c r="E10751"/>
  <c r="G10751" s="1"/>
  <c r="E18257"/>
  <c r="G18257" s="1"/>
  <c r="E17413"/>
  <c r="G17413" s="1"/>
  <c r="E13299"/>
  <c r="G13299" s="1"/>
  <c r="E18256"/>
  <c r="G18256" s="1"/>
  <c r="E17415"/>
  <c r="G17415" s="1"/>
  <c r="E17111"/>
  <c r="G17111" s="1"/>
  <c r="E13118"/>
  <c r="G13118" s="1"/>
  <c r="E17309"/>
  <c r="G17309" s="1"/>
  <c r="E17110"/>
  <c r="G17110" s="1"/>
  <c r="E16394"/>
  <c r="G16394" s="1"/>
  <c r="E13117"/>
  <c r="G13117" s="1"/>
  <c r="E18258"/>
  <c r="G18258" s="1"/>
  <c r="E17412"/>
  <c r="G17412" s="1"/>
  <c r="E17400"/>
  <c r="G17400" s="1"/>
  <c r="E16393"/>
  <c r="G16393" s="1"/>
  <c r="E17411"/>
  <c r="G17411" s="1"/>
  <c r="E17399"/>
  <c r="G17399" s="1"/>
  <c r="E10750"/>
  <c r="G10750" s="1"/>
  <c r="E16801"/>
  <c r="G16801" s="1"/>
  <c r="E10749"/>
  <c r="G10749" s="1"/>
  <c r="E17677"/>
  <c r="G17677" s="1"/>
  <c r="E10888"/>
  <c r="G10888" s="1"/>
  <c r="E9547"/>
  <c r="G9547" s="1"/>
  <c r="E10748"/>
  <c r="G10748" s="1"/>
  <c r="E11360"/>
  <c r="G11360" s="1"/>
  <c r="E10747"/>
  <c r="G10747" s="1"/>
  <c r="E17410"/>
  <c r="G17410" s="1"/>
  <c r="E17398"/>
  <c r="G17398" s="1"/>
  <c r="E17397"/>
  <c r="G17397" s="1"/>
  <c r="E16392"/>
  <c r="G16392" s="1"/>
  <c r="E14169"/>
  <c r="G14169" s="1"/>
  <c r="E17109"/>
  <c r="G17109" s="1"/>
  <c r="E17108"/>
  <c r="G17108" s="1"/>
  <c r="E10746"/>
  <c r="G10746" s="1"/>
  <c r="E16756"/>
  <c r="G16756" s="1"/>
  <c r="E10745"/>
  <c r="G10745" s="1"/>
  <c r="E17367"/>
  <c r="G17367" s="1"/>
  <c r="E15692"/>
  <c r="G15692" s="1"/>
  <c r="E12405"/>
  <c r="G12405" s="1"/>
  <c r="E10744"/>
  <c r="G10744" s="1"/>
  <c r="E14379"/>
  <c r="G14379" s="1"/>
  <c r="E10743"/>
  <c r="G10743" s="1"/>
  <c r="E17884"/>
  <c r="G17884" s="1"/>
  <c r="E10742"/>
  <c r="G10742" s="1"/>
  <c r="E17993"/>
  <c r="G17993" s="1"/>
  <c r="E13713"/>
  <c r="G13713" s="1"/>
  <c r="E10741"/>
  <c r="G10741" s="1"/>
  <c r="E16172"/>
  <c r="G16172" s="1"/>
  <c r="E14536"/>
  <c r="G14536" s="1"/>
  <c r="E14357"/>
  <c r="G14357" s="1"/>
  <c r="E13712"/>
  <c r="G13712" s="1"/>
  <c r="E11579"/>
  <c r="G11579" s="1"/>
  <c r="E8233"/>
  <c r="G8233" s="1"/>
  <c r="E7381"/>
  <c r="G7381" s="1"/>
  <c r="E10740"/>
  <c r="G10740" s="1"/>
  <c r="E15041"/>
  <c r="G15041" s="1"/>
  <c r="E13856"/>
  <c r="G13856" s="1"/>
  <c r="E8884"/>
  <c r="G8884" s="1"/>
  <c r="E10739"/>
  <c r="G10739" s="1"/>
  <c r="E15040"/>
  <c r="G15040" s="1"/>
  <c r="E12762"/>
  <c r="G12762" s="1"/>
  <c r="E10738"/>
  <c r="G10738" s="1"/>
  <c r="E16755"/>
  <c r="G16755" s="1"/>
  <c r="E18581"/>
  <c r="G18581" s="1"/>
  <c r="E17316"/>
  <c r="G17316" s="1"/>
  <c r="E16154"/>
  <c r="G16154" s="1"/>
  <c r="E16070"/>
  <c r="G16070" s="1"/>
  <c r="E16069"/>
  <c r="G16069" s="1"/>
  <c r="E15384"/>
  <c r="G15384" s="1"/>
  <c r="E14786"/>
  <c r="G14786" s="1"/>
  <c r="E18580"/>
  <c r="G18580" s="1"/>
  <c r="E17613"/>
  <c r="G17613" s="1"/>
  <c r="E16153"/>
  <c r="G16153" s="1"/>
  <c r="E13266"/>
  <c r="G13266" s="1"/>
  <c r="E11794"/>
  <c r="G11794" s="1"/>
  <c r="E9692"/>
  <c r="G9692" s="1"/>
  <c r="E17612"/>
  <c r="G17612" s="1"/>
  <c r="E17107"/>
  <c r="G17107" s="1"/>
  <c r="E16389"/>
  <c r="G16389" s="1"/>
  <c r="E16390"/>
  <c r="G16390" s="1"/>
  <c r="E15988"/>
  <c r="G15988" s="1"/>
  <c r="E13767"/>
  <c r="G13767" s="1"/>
  <c r="E13265"/>
  <c r="G13265" s="1"/>
  <c r="E15987"/>
  <c r="G15987" s="1"/>
  <c r="E15874"/>
  <c r="G15874" s="1"/>
  <c r="E15468"/>
  <c r="G15468" s="1"/>
  <c r="E15882"/>
  <c r="G15882" s="1"/>
  <c r="E15383"/>
  <c r="G15383" s="1"/>
  <c r="E14739"/>
  <c r="G14739" s="1"/>
  <c r="E14255"/>
  <c r="G14255" s="1"/>
  <c r="E11116"/>
  <c r="G11116" s="1"/>
  <c r="E17315"/>
  <c r="G17315" s="1"/>
  <c r="E16269"/>
  <c r="G16269" s="1"/>
  <c r="E15382"/>
  <c r="G15382" s="1"/>
  <c r="E15381"/>
  <c r="G15381" s="1"/>
  <c r="E15171"/>
  <c r="G15171" s="1"/>
  <c r="E14738"/>
  <c r="G14738" s="1"/>
  <c r="E13061"/>
  <c r="G13061" s="1"/>
  <c r="E12631"/>
  <c r="G12631" s="1"/>
  <c r="E15380"/>
  <c r="G15380" s="1"/>
  <c r="E15291"/>
  <c r="G15291" s="1"/>
  <c r="E15183"/>
  <c r="G15183" s="1"/>
  <c r="E14697"/>
  <c r="G14697" s="1"/>
  <c r="E13060"/>
  <c r="G13060" s="1"/>
  <c r="E16147"/>
  <c r="G16147" s="1"/>
  <c r="E15290"/>
  <c r="G15290" s="1"/>
  <c r="E15217"/>
  <c r="G15217" s="1"/>
  <c r="E14696"/>
  <c r="G14696" s="1"/>
  <c r="E14570"/>
  <c r="G14570" s="1"/>
  <c r="E12182"/>
  <c r="G12182" s="1"/>
  <c r="E16754"/>
  <c r="G16754" s="1"/>
  <c r="E16959"/>
  <c r="G16959" s="1"/>
  <c r="E15173"/>
  <c r="G15173" s="1"/>
  <c r="E15170"/>
  <c r="G15170" s="1"/>
  <c r="E15175"/>
  <c r="G15175" s="1"/>
  <c r="E16268"/>
  <c r="G16268" s="1"/>
  <c r="E15172"/>
  <c r="G15172" s="1"/>
  <c r="E14860"/>
  <c r="G14860" s="1"/>
  <c r="E14737"/>
  <c r="G14737" s="1"/>
  <c r="E12630"/>
  <c r="G12630" s="1"/>
  <c r="E8770"/>
  <c r="G8770" s="1"/>
  <c r="E17106"/>
  <c r="G17106" s="1"/>
  <c r="E17103"/>
  <c r="G17103" s="1"/>
  <c r="E14859"/>
  <c r="G14859" s="1"/>
  <c r="E12384"/>
  <c r="G12384" s="1"/>
  <c r="E11136"/>
  <c r="G11136" s="1"/>
  <c r="E17102"/>
  <c r="G17102" s="1"/>
  <c r="E12383"/>
  <c r="G12383" s="1"/>
  <c r="E9661"/>
  <c r="G9661" s="1"/>
  <c r="E17101"/>
  <c r="G17101" s="1"/>
  <c r="E16787"/>
  <c r="G16787" s="1"/>
  <c r="E12498"/>
  <c r="G12498" s="1"/>
  <c r="E10231"/>
  <c r="G10231" s="1"/>
  <c r="E16786"/>
  <c r="G16786" s="1"/>
  <c r="E15617"/>
  <c r="G15617" s="1"/>
  <c r="E15174"/>
  <c r="G15174" s="1"/>
  <c r="E7548"/>
  <c r="G7548" s="1"/>
  <c r="E16958"/>
  <c r="G16958" s="1"/>
  <c r="E15563"/>
  <c r="G15563" s="1"/>
  <c r="E14951"/>
  <c r="G14951" s="1"/>
  <c r="E13512"/>
  <c r="G13512" s="1"/>
  <c r="E12629"/>
  <c r="G12629" s="1"/>
  <c r="E10640"/>
  <c r="G10640" s="1"/>
  <c r="E16155"/>
  <c r="G16155" s="1"/>
  <c r="E15289"/>
  <c r="G15289" s="1"/>
  <c r="E14569"/>
  <c r="G14569" s="1"/>
  <c r="E12181"/>
  <c r="G12181" s="1"/>
  <c r="E11431"/>
  <c r="G11431" s="1"/>
  <c r="E9691"/>
  <c r="G9691" s="1"/>
  <c r="E8781"/>
  <c r="G8781" s="1"/>
  <c r="E16146"/>
  <c r="G16146" s="1"/>
  <c r="E15288"/>
  <c r="G15288" s="1"/>
  <c r="E14568"/>
  <c r="G14568" s="1"/>
  <c r="E13484"/>
  <c r="G13484" s="1"/>
  <c r="E12180"/>
  <c r="G12180" s="1"/>
  <c r="E10634"/>
  <c r="G10634" s="1"/>
  <c r="E16302"/>
  <c r="G16302" s="1"/>
  <c r="E15587"/>
  <c r="G15587" s="1"/>
  <c r="E13483"/>
  <c r="G13483" s="1"/>
  <c r="E12179"/>
  <c r="G12179" s="1"/>
  <c r="E8782"/>
  <c r="G8782" s="1"/>
  <c r="E16301"/>
  <c r="G16301" s="1"/>
  <c r="E10755"/>
  <c r="G10755" s="1"/>
  <c r="E16271"/>
  <c r="G16271" s="1"/>
  <c r="E14408"/>
  <c r="G14408" s="1"/>
  <c r="E14054"/>
  <c r="G14054" s="1"/>
  <c r="E12628"/>
  <c r="G12628" s="1"/>
  <c r="E11137"/>
  <c r="G11137" s="1"/>
  <c r="E8769"/>
  <c r="G8769" s="1"/>
  <c r="E17628"/>
  <c r="G17628" s="1"/>
  <c r="E16270"/>
  <c r="G16270" s="1"/>
  <c r="E14407"/>
  <c r="G14407" s="1"/>
  <c r="E10639"/>
  <c r="G10639" s="1"/>
  <c r="E17627"/>
  <c r="G17627" s="1"/>
  <c r="E12725"/>
  <c r="G12725" s="1"/>
  <c r="E8617"/>
  <c r="G8617" s="1"/>
  <c r="E16957"/>
  <c r="G16957" s="1"/>
  <c r="E15573"/>
  <c r="G15573" s="1"/>
  <c r="E15262"/>
  <c r="G15262" s="1"/>
  <c r="E12724"/>
  <c r="G12724" s="1"/>
  <c r="E12511"/>
  <c r="G12511" s="1"/>
  <c r="E16145"/>
  <c r="G16145" s="1"/>
  <c r="E13457"/>
  <c r="G13457" s="1"/>
  <c r="E9622"/>
  <c r="G9622" s="1"/>
  <c r="E7692"/>
  <c r="G7692" s="1"/>
  <c r="E16992"/>
  <c r="G16992" s="1"/>
  <c r="E12178"/>
  <c r="G12178" s="1"/>
  <c r="E11612"/>
  <c r="G11612" s="1"/>
  <c r="E10590"/>
  <c r="G10590" s="1"/>
  <c r="E12563"/>
  <c r="G12563" s="1"/>
  <c r="E11093"/>
  <c r="G11093" s="1"/>
  <c r="E8058"/>
  <c r="G8058" s="1"/>
  <c r="E7882"/>
  <c r="G7882" s="1"/>
  <c r="E10589"/>
  <c r="G10589" s="1"/>
  <c r="E11411"/>
  <c r="G11411" s="1"/>
  <c r="E9510"/>
  <c r="G9510" s="1"/>
  <c r="E8989"/>
  <c r="G8989" s="1"/>
  <c r="E8476"/>
  <c r="G8476" s="1"/>
  <c r="E18462"/>
  <c r="G18462" s="1"/>
  <c r="E18451"/>
  <c r="G18451" s="1"/>
  <c r="E10588"/>
  <c r="G10588" s="1"/>
  <c r="E10587"/>
  <c r="G10587" s="1"/>
  <c r="E17250"/>
  <c r="G17250" s="1"/>
  <c r="E17218"/>
  <c r="G17218" s="1"/>
  <c r="E10586"/>
  <c r="G10586" s="1"/>
  <c r="E10585"/>
  <c r="G10585" s="1"/>
  <c r="E14670"/>
  <c r="G14670" s="1"/>
  <c r="E14671"/>
  <c r="G14671" s="1"/>
  <c r="E14577"/>
  <c r="G14577" s="1"/>
  <c r="E14328"/>
  <c r="G14328" s="1"/>
  <c r="E10584"/>
  <c r="G10584" s="1"/>
  <c r="E16040"/>
  <c r="G16040" s="1"/>
  <c r="E14803"/>
  <c r="G14803" s="1"/>
  <c r="E14782"/>
  <c r="G14782" s="1"/>
  <c r="E10583"/>
  <c r="G10583" s="1"/>
  <c r="E17263"/>
  <c r="G17263" s="1"/>
  <c r="E16136"/>
  <c r="G16136" s="1"/>
  <c r="E10582"/>
  <c r="G10582" s="1"/>
  <c r="E15211"/>
  <c r="G15211" s="1"/>
  <c r="E15210"/>
  <c r="G15210" s="1"/>
  <c r="E11501"/>
  <c r="G11501" s="1"/>
  <c r="E10581"/>
  <c r="G10581" s="1"/>
  <c r="E16753"/>
  <c r="G16753" s="1"/>
  <c r="E10580"/>
  <c r="G10580" s="1"/>
  <c r="E17201"/>
  <c r="G17201" s="1"/>
  <c r="E15584"/>
  <c r="G15584" s="1"/>
  <c r="E15485"/>
  <c r="G15485" s="1"/>
  <c r="E12670"/>
  <c r="G12670" s="1"/>
  <c r="E10579"/>
  <c r="G10579" s="1"/>
  <c r="E16106"/>
  <c r="G16106" s="1"/>
  <c r="E11914"/>
  <c r="G11914" s="1"/>
  <c r="E9944"/>
  <c r="G9944" s="1"/>
  <c r="E9945"/>
  <c r="G9945" s="1"/>
  <c r="E10578"/>
  <c r="G10578" s="1"/>
  <c r="E14897"/>
  <c r="G14897" s="1"/>
  <c r="E12431"/>
  <c r="G12431" s="1"/>
  <c r="E11915"/>
  <c r="G11915" s="1"/>
  <c r="E10577"/>
  <c r="G10577" s="1"/>
  <c r="E15039"/>
  <c r="G15039" s="1"/>
  <c r="E10576"/>
  <c r="G10576" s="1"/>
  <c r="E14056"/>
  <c r="G14056" s="1"/>
  <c r="E11694"/>
  <c r="G11694" s="1"/>
  <c r="E11693"/>
  <c r="G11693" s="1"/>
  <c r="E8883"/>
  <c r="G8883" s="1"/>
  <c r="E10575"/>
  <c r="G10575" s="1"/>
  <c r="E17459"/>
  <c r="G17459" s="1"/>
  <c r="E16785"/>
  <c r="G16785" s="1"/>
  <c r="E11206"/>
  <c r="G11206" s="1"/>
  <c r="E10574"/>
  <c r="G10574" s="1"/>
  <c r="E18505"/>
  <c r="G18505" s="1"/>
  <c r="E18337"/>
  <c r="G18337" s="1"/>
  <c r="E18226"/>
  <c r="G18226" s="1"/>
  <c r="E13745"/>
  <c r="G13745" s="1"/>
  <c r="E13746"/>
  <c r="G13746" s="1"/>
  <c r="E11034"/>
  <c r="G11034" s="1"/>
  <c r="E8765"/>
  <c r="G8765" s="1"/>
  <c r="E10573"/>
  <c r="G10573" s="1"/>
  <c r="E16752"/>
  <c r="G16752" s="1"/>
  <c r="E10572"/>
  <c r="G10572" s="1"/>
  <c r="E14171"/>
  <c r="G14171" s="1"/>
  <c r="E13806"/>
  <c r="G13806" s="1"/>
  <c r="E10674"/>
  <c r="G10674" s="1"/>
  <c r="E10675"/>
  <c r="G10675" s="1"/>
  <c r="E8608"/>
  <c r="G8608" s="1"/>
  <c r="E10571"/>
  <c r="G10571" s="1"/>
  <c r="E17617"/>
  <c r="G17617" s="1"/>
  <c r="E14248"/>
  <c r="G14248" s="1"/>
  <c r="E10969"/>
  <c r="G10969" s="1"/>
  <c r="E10570"/>
  <c r="G10570" s="1"/>
  <c r="E17461"/>
  <c r="G17461" s="1"/>
  <c r="E16247"/>
  <c r="G16247" s="1"/>
  <c r="E14249"/>
  <c r="G14249" s="1"/>
  <c r="E14119"/>
  <c r="G14119" s="1"/>
  <c r="E10569"/>
  <c r="G10569" s="1"/>
  <c r="E14224"/>
  <c r="G14224" s="1"/>
  <c r="E14085"/>
  <c r="G14085" s="1"/>
  <c r="E13805"/>
  <c r="G13805" s="1"/>
  <c r="E10778"/>
  <c r="G10778" s="1"/>
  <c r="E10568"/>
  <c r="G10568" s="1"/>
  <c r="E14088"/>
  <c r="G14088" s="1"/>
  <c r="E13817"/>
  <c r="G13817" s="1"/>
  <c r="E10917"/>
  <c r="G10917" s="1"/>
  <c r="E9920"/>
  <c r="G9920" s="1"/>
  <c r="E8475"/>
  <c r="G8475" s="1"/>
  <c r="E10567"/>
  <c r="G10567" s="1"/>
  <c r="E13786"/>
  <c r="G13786" s="1"/>
  <c r="E10566"/>
  <c r="G10566" s="1"/>
  <c r="E10686"/>
  <c r="G10686" s="1"/>
  <c r="E10182"/>
  <c r="G10182" s="1"/>
  <c r="E9744"/>
  <c r="G9744" s="1"/>
  <c r="E9508"/>
  <c r="G9508" s="1"/>
  <c r="E10565"/>
  <c r="G10565" s="1"/>
  <c r="E13785"/>
  <c r="G13785" s="1"/>
  <c r="E10887"/>
  <c r="G10887" s="1"/>
  <c r="E10886"/>
  <c r="G10886" s="1"/>
  <c r="E9879"/>
  <c r="G9879" s="1"/>
  <c r="E10564"/>
  <c r="G10564" s="1"/>
  <c r="E290"/>
  <c r="G290" s="1"/>
  <c r="E14170"/>
  <c r="G14170" s="1"/>
  <c r="E12271"/>
  <c r="G12271" s="1"/>
  <c r="E9918"/>
  <c r="G9918" s="1"/>
  <c r="E289"/>
  <c r="G289" s="1"/>
  <c r="E10563"/>
  <c r="G10563" s="1"/>
  <c r="E16751"/>
  <c r="G16751" s="1"/>
  <c r="E10562"/>
  <c r="G10562" s="1"/>
  <c r="E11410"/>
  <c r="G11410" s="1"/>
  <c r="E11028"/>
  <c r="G11028" s="1"/>
  <c r="E11029"/>
  <c r="G11029" s="1"/>
  <c r="E10194"/>
  <c r="G10194" s="1"/>
  <c r="E10561"/>
  <c r="G10561" s="1"/>
  <c r="E10839"/>
  <c r="G10839" s="1"/>
  <c r="E10685"/>
  <c r="G10685" s="1"/>
  <c r="E10676"/>
  <c r="G10676" s="1"/>
  <c r="E10099"/>
  <c r="G10099" s="1"/>
  <c r="E10560"/>
  <c r="G10560" s="1"/>
  <c r="E13816"/>
  <c r="G13816" s="1"/>
  <c r="E10626"/>
  <c r="G10626" s="1"/>
  <c r="E7880"/>
  <c r="G7880" s="1"/>
  <c r="E7881"/>
  <c r="G7881" s="1"/>
  <c r="E7288"/>
  <c r="G7288" s="1"/>
  <c r="E10559"/>
  <c r="G10559" s="1"/>
  <c r="E11611"/>
  <c r="G11611" s="1"/>
  <c r="E10885"/>
  <c r="G10885" s="1"/>
  <c r="E9546"/>
  <c r="G9546" s="1"/>
  <c r="E9509"/>
  <c r="G9509" s="1"/>
  <c r="E10558"/>
  <c r="G10558" s="1"/>
  <c r="E10838"/>
  <c r="G10838" s="1"/>
  <c r="E9729"/>
  <c r="G9729" s="1"/>
  <c r="E8988"/>
  <c r="G8988" s="1"/>
  <c r="E8764"/>
  <c r="G8764" s="1"/>
  <c r="E10557"/>
  <c r="G10557" s="1"/>
  <c r="E13815"/>
  <c r="G13815" s="1"/>
  <c r="E9943"/>
  <c r="G9943" s="1"/>
  <c r="E9901"/>
  <c r="G9901" s="1"/>
  <c r="E9559"/>
  <c r="G9559" s="1"/>
  <c r="E10556"/>
  <c r="G10556" s="1"/>
  <c r="E14497"/>
  <c r="G14497" s="1"/>
  <c r="E14498"/>
  <c r="G14498" s="1"/>
  <c r="E14154"/>
  <c r="G14154" s="1"/>
  <c r="E9772"/>
  <c r="G9772" s="1"/>
  <c r="E10555"/>
  <c r="G10555" s="1"/>
  <c r="E16750"/>
  <c r="G16750" s="1"/>
  <c r="E10737"/>
  <c r="G10737" s="1"/>
  <c r="E14542"/>
  <c r="G14542" s="1"/>
  <c r="E14378"/>
  <c r="G14378" s="1"/>
  <c r="E10625"/>
  <c r="G10625" s="1"/>
  <c r="E8987"/>
  <c r="G8987" s="1"/>
  <c r="E10736"/>
  <c r="G10736" s="1"/>
  <c r="E15038"/>
  <c r="G15038" s="1"/>
  <c r="E14919"/>
  <c r="G14919" s="1"/>
  <c r="E11184"/>
  <c r="G11184" s="1"/>
  <c r="E8986"/>
  <c r="G8986" s="1"/>
  <c r="E7525"/>
  <c r="G7525" s="1"/>
  <c r="E10735"/>
  <c r="G10735" s="1"/>
  <c r="E15037"/>
  <c r="G15037" s="1"/>
  <c r="E14377"/>
  <c r="G14377" s="1"/>
  <c r="E10734"/>
  <c r="G10734" s="1"/>
  <c r="E14125"/>
  <c r="G14125" s="1"/>
  <c r="E14081"/>
  <c r="G14081" s="1"/>
  <c r="E14080"/>
  <c r="G14080" s="1"/>
  <c r="E14079"/>
  <c r="G14079" s="1"/>
  <c r="E14067"/>
  <c r="G14067" s="1"/>
  <c r="E10733"/>
  <c r="G10733" s="1"/>
  <c r="E15881"/>
  <c r="G15881" s="1"/>
  <c r="E15534"/>
  <c r="G15534" s="1"/>
  <c r="E10732"/>
  <c r="G10732" s="1"/>
  <c r="E14360"/>
  <c r="G14360" s="1"/>
  <c r="E14286"/>
  <c r="G14286" s="1"/>
  <c r="E14287"/>
  <c r="G14287" s="1"/>
  <c r="E14254"/>
  <c r="G14254" s="1"/>
  <c r="E10731"/>
  <c r="G10731" s="1"/>
  <c r="E15146"/>
  <c r="G15146" s="1"/>
  <c r="E13878"/>
  <c r="G13878" s="1"/>
  <c r="E10730"/>
  <c r="G10730" s="1"/>
  <c r="E13875"/>
  <c r="G13875" s="1"/>
  <c r="E13812"/>
  <c r="G13812" s="1"/>
  <c r="E13814"/>
  <c r="G13814" s="1"/>
  <c r="E13813"/>
  <c r="G13813" s="1"/>
  <c r="E10729"/>
  <c r="G10729" s="1"/>
  <c r="E17517"/>
  <c r="G17517" s="1"/>
  <c r="E15905"/>
  <c r="G15905" s="1"/>
  <c r="E10884"/>
  <c r="G10884" s="1"/>
  <c r="E10728"/>
  <c r="G10728" s="1"/>
  <c r="E16749"/>
  <c r="G16749" s="1"/>
  <c r="E10727"/>
  <c r="G10727" s="1"/>
  <c r="E17660"/>
  <c r="G17660" s="1"/>
  <c r="E14359"/>
  <c r="G14359" s="1"/>
  <c r="E14228"/>
  <c r="G14228" s="1"/>
  <c r="E9660"/>
  <c r="G9660" s="1"/>
  <c r="E9362"/>
  <c r="G9362" s="1"/>
  <c r="E10554"/>
  <c r="G10554" s="1"/>
  <c r="E11984"/>
  <c r="G11984" s="1"/>
  <c r="E11079"/>
  <c r="G11079" s="1"/>
  <c r="E9505"/>
  <c r="G9505" s="1"/>
  <c r="E8308"/>
  <c r="G8308" s="1"/>
  <c r="E8232"/>
  <c r="G8232" s="1"/>
  <c r="E10553"/>
  <c r="G10553" s="1"/>
  <c r="E13600"/>
  <c r="G13600" s="1"/>
  <c r="E10836"/>
  <c r="G10836" s="1"/>
  <c r="E9728"/>
  <c r="G9728" s="1"/>
  <c r="E9506"/>
  <c r="G9506" s="1"/>
  <c r="E10726"/>
  <c r="G10726" s="1"/>
  <c r="E13471"/>
  <c r="G13471" s="1"/>
  <c r="E13344"/>
  <c r="G13344" s="1"/>
  <c r="E11846"/>
  <c r="G11846" s="1"/>
  <c r="E11599"/>
  <c r="G11599" s="1"/>
  <c r="E11409"/>
  <c r="G11409" s="1"/>
  <c r="E7784"/>
  <c r="G7784" s="1"/>
  <c r="E10725"/>
  <c r="G10725" s="1"/>
  <c r="E13769"/>
  <c r="G13769" s="1"/>
  <c r="E11701"/>
  <c r="G11701" s="1"/>
  <c r="E11650"/>
  <c r="G11650" s="1"/>
  <c r="E11078"/>
  <c r="G11078" s="1"/>
  <c r="E10552"/>
  <c r="G10552" s="1"/>
  <c r="E9743"/>
  <c r="G9743" s="1"/>
  <c r="E9507"/>
  <c r="G9507" s="1"/>
  <c r="E9361"/>
  <c r="G9361" s="1"/>
  <c r="E9347"/>
  <c r="G9347" s="1"/>
  <c r="E10551"/>
  <c r="G10551" s="1"/>
  <c r="E10837"/>
  <c r="G10837" s="1"/>
  <c r="E10193"/>
  <c r="G10193" s="1"/>
  <c r="E9857"/>
  <c r="G9857" s="1"/>
  <c r="E7845"/>
  <c r="G7845" s="1"/>
  <c r="E10550"/>
  <c r="G10550" s="1"/>
  <c r="E16748"/>
  <c r="G16748" s="1"/>
  <c r="E16144"/>
  <c r="G16144" s="1"/>
  <c r="E17626"/>
  <c r="G17626" s="1"/>
  <c r="E16267"/>
  <c r="G16267" s="1"/>
  <c r="E12723"/>
  <c r="G12723" s="1"/>
  <c r="E11205"/>
  <c r="G11205" s="1"/>
  <c r="E16266"/>
  <c r="G16266" s="1"/>
  <c r="E12847"/>
  <c r="G12847" s="1"/>
  <c r="E12404"/>
  <c r="G12404" s="1"/>
  <c r="E17126"/>
  <c r="G17126" s="1"/>
  <c r="E13064"/>
  <c r="G13064" s="1"/>
  <c r="E11602"/>
  <c r="G11602" s="1"/>
  <c r="E10918"/>
  <c r="G10918" s="1"/>
  <c r="E7678"/>
  <c r="G7678" s="1"/>
  <c r="E17125"/>
  <c r="G17125" s="1"/>
  <c r="E10201"/>
  <c r="G10201" s="1"/>
  <c r="E17519"/>
  <c r="G17519" s="1"/>
  <c r="E17124"/>
  <c r="G17124" s="1"/>
  <c r="E16196"/>
  <c r="G16196" s="1"/>
  <c r="E9567"/>
  <c r="G9567" s="1"/>
  <c r="E8616"/>
  <c r="G8616" s="1"/>
  <c r="E8074"/>
  <c r="G8074" s="1"/>
  <c r="E7551"/>
  <c r="G7551" s="1"/>
  <c r="E15921"/>
  <c r="G15921" s="1"/>
  <c r="E12842"/>
  <c r="G12842" s="1"/>
  <c r="E11610"/>
  <c r="G11610" s="1"/>
  <c r="E10835"/>
  <c r="G10835" s="1"/>
  <c r="E10202"/>
  <c r="G10202" s="1"/>
  <c r="E9182"/>
  <c r="G9182" s="1"/>
  <c r="E8780"/>
  <c r="G8780" s="1"/>
  <c r="E11204"/>
  <c r="G11204" s="1"/>
  <c r="E14117"/>
  <c r="G14117" s="1"/>
  <c r="E12497"/>
  <c r="G12497" s="1"/>
  <c r="E12382"/>
  <c r="G12382" s="1"/>
  <c r="E9659"/>
  <c r="G9659" s="1"/>
  <c r="E16956"/>
  <c r="G16956" s="1"/>
  <c r="E14353"/>
  <c r="G14353" s="1"/>
  <c r="E10724"/>
  <c r="G10724" s="1"/>
  <c r="E13810"/>
  <c r="G13810" s="1"/>
  <c r="E13276"/>
  <c r="G13276" s="1"/>
  <c r="E11619"/>
  <c r="G11619" s="1"/>
  <c r="E9473"/>
  <c r="G9473" s="1"/>
  <c r="E15287"/>
  <c r="G15287" s="1"/>
  <c r="E15261"/>
  <c r="G15261" s="1"/>
  <c r="E14116"/>
  <c r="G14116" s="1"/>
  <c r="E13059"/>
  <c r="G13059" s="1"/>
  <c r="E10723"/>
  <c r="G10723" s="1"/>
  <c r="E12845"/>
  <c r="G12845" s="1"/>
  <c r="E7679"/>
  <c r="G7679" s="1"/>
  <c r="E16827"/>
  <c r="G16827" s="1"/>
  <c r="E12844"/>
  <c r="G12844" s="1"/>
  <c r="E16195"/>
  <c r="G16195" s="1"/>
  <c r="E15634"/>
  <c r="G15634" s="1"/>
  <c r="E12177"/>
  <c r="G12177" s="1"/>
  <c r="E7975"/>
  <c r="G7975" s="1"/>
  <c r="E16837"/>
  <c r="G16837" s="1"/>
  <c r="E16194"/>
  <c r="G16194" s="1"/>
  <c r="E14586"/>
  <c r="G14586" s="1"/>
  <c r="E14118"/>
  <c r="G14118" s="1"/>
  <c r="E12077"/>
  <c r="G12077" s="1"/>
  <c r="E16380"/>
  <c r="G16380" s="1"/>
  <c r="E16197"/>
  <c r="G16197" s="1"/>
  <c r="E16826"/>
  <c r="G16826" s="1"/>
  <c r="E15633"/>
  <c r="G15633" s="1"/>
  <c r="E16747"/>
  <c r="G16747" s="1"/>
  <c r="E17879"/>
  <c r="G17879" s="1"/>
  <c r="E13208"/>
  <c r="G13208" s="1"/>
  <c r="E12843"/>
  <c r="G12843" s="1"/>
  <c r="E17878"/>
  <c r="G17878" s="1"/>
  <c r="E15286"/>
  <c r="G15286" s="1"/>
  <c r="E14311"/>
  <c r="G14311" s="1"/>
  <c r="E14115"/>
  <c r="G14115" s="1"/>
  <c r="E11926"/>
  <c r="G11926" s="1"/>
  <c r="E9474"/>
  <c r="G9474" s="1"/>
  <c r="E10722"/>
  <c r="G10722" s="1"/>
  <c r="E15076"/>
  <c r="G15076" s="1"/>
  <c r="E14667"/>
  <c r="G14667" s="1"/>
  <c r="E14646"/>
  <c r="G14646" s="1"/>
  <c r="E13830"/>
  <c r="G13830" s="1"/>
  <c r="E10721"/>
  <c r="G10721" s="1"/>
  <c r="E17877"/>
  <c r="G17877" s="1"/>
  <c r="E17583"/>
  <c r="G17583" s="1"/>
  <c r="E17876"/>
  <c r="G17876" s="1"/>
  <c r="E17582"/>
  <c r="G17582" s="1"/>
  <c r="E16825"/>
  <c r="G16825" s="1"/>
  <c r="E17370"/>
  <c r="G17370" s="1"/>
  <c r="E17581"/>
  <c r="G17581" s="1"/>
  <c r="E17369"/>
  <c r="G17369" s="1"/>
  <c r="E17013"/>
  <c r="G17013" s="1"/>
  <c r="E17012"/>
  <c r="G17012" s="1"/>
  <c r="E10549"/>
  <c r="G10549" s="1"/>
  <c r="E16858"/>
  <c r="G16858" s="1"/>
  <c r="E10548"/>
  <c r="G10548" s="1"/>
  <c r="E16746"/>
  <c r="G16746" s="1"/>
  <c r="E17188"/>
  <c r="G17188" s="1"/>
  <c r="E17187"/>
  <c r="G17187" s="1"/>
  <c r="E14153"/>
  <c r="G14153" s="1"/>
  <c r="E11901"/>
  <c r="G11901" s="1"/>
  <c r="E6964"/>
  <c r="G6964" s="1"/>
  <c r="E17753"/>
  <c r="G17753" s="1"/>
  <c r="E17567"/>
  <c r="G17567" s="1"/>
  <c r="E17292"/>
  <c r="G17292" s="1"/>
  <c r="E17212"/>
  <c r="G17212" s="1"/>
  <c r="E17186"/>
  <c r="G17186" s="1"/>
  <c r="E17185"/>
  <c r="G17185" s="1"/>
  <c r="E14152"/>
  <c r="G14152" s="1"/>
  <c r="E16868"/>
  <c r="G16868" s="1"/>
  <c r="E16867"/>
  <c r="G16867" s="1"/>
  <c r="E14151"/>
  <c r="G14151" s="1"/>
  <c r="E12496"/>
  <c r="G12496" s="1"/>
  <c r="E17419"/>
  <c r="G17419" s="1"/>
  <c r="E17184"/>
  <c r="G17184" s="1"/>
  <c r="E14150"/>
  <c r="G14150" s="1"/>
  <c r="E17418"/>
  <c r="G17418" s="1"/>
  <c r="E17183"/>
  <c r="G17183" s="1"/>
  <c r="E12403"/>
  <c r="G12403" s="1"/>
  <c r="E18127"/>
  <c r="G18127" s="1"/>
  <c r="E18008"/>
  <c r="G18008" s="1"/>
  <c r="E11537"/>
  <c r="G11537" s="1"/>
  <c r="E16379"/>
  <c r="G16379" s="1"/>
  <c r="E9845"/>
  <c r="G9845" s="1"/>
  <c r="E9457"/>
  <c r="G9457" s="1"/>
  <c r="E8768"/>
  <c r="G8768" s="1"/>
  <c r="E17182"/>
  <c r="G17182" s="1"/>
  <c r="E12402"/>
  <c r="G12402" s="1"/>
  <c r="E12176"/>
  <c r="G12176" s="1"/>
  <c r="E11538"/>
  <c r="G11538" s="1"/>
  <c r="E11135"/>
  <c r="G11135" s="1"/>
  <c r="E17181"/>
  <c r="G17181" s="1"/>
  <c r="E16969"/>
  <c r="G16969" s="1"/>
  <c r="E16876"/>
  <c r="G16876" s="1"/>
  <c r="E11476"/>
  <c r="G11476" s="1"/>
  <c r="E7684"/>
  <c r="G7684" s="1"/>
  <c r="E16968"/>
  <c r="G16968" s="1"/>
  <c r="E16875"/>
  <c r="G16875" s="1"/>
  <c r="E16866"/>
  <c r="G16866" s="1"/>
  <c r="E16865"/>
  <c r="G16865" s="1"/>
  <c r="E17906"/>
  <c r="G17906" s="1"/>
  <c r="E17775"/>
  <c r="G17775" s="1"/>
  <c r="E10200"/>
  <c r="G10200" s="1"/>
  <c r="E8075"/>
  <c r="G8075" s="1"/>
  <c r="E18380"/>
  <c r="G18380" s="1"/>
  <c r="E17774"/>
  <c r="G17774" s="1"/>
  <c r="E16377"/>
  <c r="G16377" s="1"/>
  <c r="E15216"/>
  <c r="G15216" s="1"/>
  <c r="E18379"/>
  <c r="G18379" s="1"/>
  <c r="E17575"/>
  <c r="G17575" s="1"/>
  <c r="E16014"/>
  <c r="G16014" s="1"/>
  <c r="E16745"/>
  <c r="G16745" s="1"/>
  <c r="E17574"/>
  <c r="G17574" s="1"/>
  <c r="E11601"/>
  <c r="G11601" s="1"/>
  <c r="E11536"/>
  <c r="G11536" s="1"/>
  <c r="E10754"/>
  <c r="G10754" s="1"/>
  <c r="E10033"/>
  <c r="G10033" s="1"/>
  <c r="E12627"/>
  <c r="G12627" s="1"/>
  <c r="E9344"/>
  <c r="G9344" s="1"/>
  <c r="E8779"/>
  <c r="G8779" s="1"/>
  <c r="E8615"/>
  <c r="G8615" s="1"/>
  <c r="E7685"/>
  <c r="G7685" s="1"/>
  <c r="E17768"/>
  <c r="G17768" s="1"/>
  <c r="E17686"/>
  <c r="G17686" s="1"/>
  <c r="E16378"/>
  <c r="G16378" s="1"/>
  <c r="E14585"/>
  <c r="G14585" s="1"/>
  <c r="E13207"/>
  <c r="G13207" s="1"/>
  <c r="E17685"/>
  <c r="G17685" s="1"/>
  <c r="E17700"/>
  <c r="G17700" s="1"/>
  <c r="E17684"/>
  <c r="G17684" s="1"/>
  <c r="E12626"/>
  <c r="G12626" s="1"/>
  <c r="E17699"/>
  <c r="G17699" s="1"/>
  <c r="E17149"/>
  <c r="G17149" s="1"/>
  <c r="E9690"/>
  <c r="G9690" s="1"/>
  <c r="E17148"/>
  <c r="G17148" s="1"/>
  <c r="E14529"/>
  <c r="G14529" s="1"/>
  <c r="E12412"/>
  <c r="G12412" s="1"/>
  <c r="E10641"/>
  <c r="G10641" s="1"/>
  <c r="E10034"/>
  <c r="G10034" s="1"/>
  <c r="E17573"/>
  <c r="G17573" s="1"/>
  <c r="E16013"/>
  <c r="G16013" s="1"/>
  <c r="E15986"/>
  <c r="G15986" s="1"/>
  <c r="E9181"/>
  <c r="G9181" s="1"/>
  <c r="E8928"/>
  <c r="G8928" s="1"/>
  <c r="E6776"/>
  <c r="G6776" s="1"/>
  <c r="E15985"/>
  <c r="G15985" s="1"/>
  <c r="E15606"/>
  <c r="G15606" s="1"/>
  <c r="E14620"/>
  <c r="G14620" s="1"/>
  <c r="E14581"/>
  <c r="G14581" s="1"/>
  <c r="E16970"/>
  <c r="G16970" s="1"/>
  <c r="E15605"/>
  <c r="G15605" s="1"/>
  <c r="E7583"/>
  <c r="G7583" s="1"/>
  <c r="E7034"/>
  <c r="G7034" s="1"/>
  <c r="E16193"/>
  <c r="G16193" s="1"/>
  <c r="E16152"/>
  <c r="G16152" s="1"/>
  <c r="E11539"/>
  <c r="G11539" s="1"/>
  <c r="E16192"/>
  <c r="G16192" s="1"/>
  <c r="E14528"/>
  <c r="G14528" s="1"/>
  <c r="E17698"/>
  <c r="G17698" s="1"/>
  <c r="E17488"/>
  <c r="G17488" s="1"/>
  <c r="E10841"/>
  <c r="G10841" s="1"/>
  <c r="E9558"/>
  <c r="G9558" s="1"/>
  <c r="E17487"/>
  <c r="G17487" s="1"/>
  <c r="E17293"/>
  <c r="G17293" s="1"/>
  <c r="E17773"/>
  <c r="G17773" s="1"/>
  <c r="E16151"/>
  <c r="G16151" s="1"/>
  <c r="E16150"/>
  <c r="G16150" s="1"/>
  <c r="E14985"/>
  <c r="G14985" s="1"/>
  <c r="E17772"/>
  <c r="G17772" s="1"/>
  <c r="E16376"/>
  <c r="G16376" s="1"/>
  <c r="E15308"/>
  <c r="G15308" s="1"/>
  <c r="E14984"/>
  <c r="G14984" s="1"/>
  <c r="E17969"/>
  <c r="G17969" s="1"/>
  <c r="E17549"/>
  <c r="G17549" s="1"/>
  <c r="E15305"/>
  <c r="G15305" s="1"/>
  <c r="E15307"/>
  <c r="G15307" s="1"/>
  <c r="E17968"/>
  <c r="G17968" s="1"/>
  <c r="E16967"/>
  <c r="G16967" s="1"/>
  <c r="E15604"/>
  <c r="G15604" s="1"/>
  <c r="E15306"/>
  <c r="G15306" s="1"/>
  <c r="E16885"/>
  <c r="G16885" s="1"/>
  <c r="E16297"/>
  <c r="G16297" s="1"/>
  <c r="E15114"/>
  <c r="G15114" s="1"/>
  <c r="E10684"/>
  <c r="G10684" s="1"/>
  <c r="E10683"/>
  <c r="G10683" s="1"/>
  <c r="E10547"/>
  <c r="G10547" s="1"/>
  <c r="E10995"/>
  <c r="G10995" s="1"/>
  <c r="E10939"/>
  <c r="G10939" s="1"/>
  <c r="E10178"/>
  <c r="G10178" s="1"/>
  <c r="E8053"/>
  <c r="G8053" s="1"/>
  <c r="E10546"/>
  <c r="G10546" s="1"/>
  <c r="E10104"/>
  <c r="G10104" s="1"/>
  <c r="E9942"/>
  <c r="G9942" s="1"/>
  <c r="E8056"/>
  <c r="G8056" s="1"/>
  <c r="E8054"/>
  <c r="G8054" s="1"/>
  <c r="E10545"/>
  <c r="G10545" s="1"/>
  <c r="E15555"/>
  <c r="G15555" s="1"/>
  <c r="E10883"/>
  <c r="G10883" s="1"/>
  <c r="E8474"/>
  <c r="G8474" s="1"/>
  <c r="E8473"/>
  <c r="G8473" s="1"/>
  <c r="E10544"/>
  <c r="G10544" s="1"/>
  <c r="E15008"/>
  <c r="G15008" s="1"/>
  <c r="E10180"/>
  <c r="G10180" s="1"/>
  <c r="E9770"/>
  <c r="G9770" s="1"/>
  <c r="E8512"/>
  <c r="G8512" s="1"/>
  <c r="E11407"/>
  <c r="G11407" s="1"/>
  <c r="E10623"/>
  <c r="G10623" s="1"/>
  <c r="E10624"/>
  <c r="G10624" s="1"/>
  <c r="E9714"/>
  <c r="G9714" s="1"/>
  <c r="E10234"/>
  <c r="G10234" s="1"/>
  <c r="E8926"/>
  <c r="G8926" s="1"/>
  <c r="E11408"/>
  <c r="G11408" s="1"/>
  <c r="E10179"/>
  <c r="G10179" s="1"/>
  <c r="E9437"/>
  <c r="G9437" s="1"/>
  <c r="E8511"/>
  <c r="G8511" s="1"/>
  <c r="E10543"/>
  <c r="G10543" s="1"/>
  <c r="E16015"/>
  <c r="G16015" s="1"/>
  <c r="E15890"/>
  <c r="G15890" s="1"/>
  <c r="E15871"/>
  <c r="G15871" s="1"/>
  <c r="E8984"/>
  <c r="G8984" s="1"/>
  <c r="E10542"/>
  <c r="G10542" s="1"/>
  <c r="E18453"/>
  <c r="G18453" s="1"/>
  <c r="E18452"/>
  <c r="G18452" s="1"/>
  <c r="E16027"/>
  <c r="G16027" s="1"/>
  <c r="E11076"/>
  <c r="G11076" s="1"/>
  <c r="E9436"/>
  <c r="G9436" s="1"/>
  <c r="E7963"/>
  <c r="G7963" s="1"/>
  <c r="E10541"/>
  <c r="G10541" s="1"/>
  <c r="E16744"/>
  <c r="G16744" s="1"/>
  <c r="E8925"/>
  <c r="G8925" s="1"/>
  <c r="E8306"/>
  <c r="G8306" s="1"/>
  <c r="E8307"/>
  <c r="G8307" s="1"/>
  <c r="E8055"/>
  <c r="G8055" s="1"/>
  <c r="E8057"/>
  <c r="G8057" s="1"/>
  <c r="E8924"/>
  <c r="G8924" s="1"/>
  <c r="E10181"/>
  <c r="G10181" s="1"/>
  <c r="E9852"/>
  <c r="G9852" s="1"/>
  <c r="E8510"/>
  <c r="G8510" s="1"/>
  <c r="E8305"/>
  <c r="G8305" s="1"/>
  <c r="E8923"/>
  <c r="G8923" s="1"/>
  <c r="E11771"/>
  <c r="G11771" s="1"/>
  <c r="E11772"/>
  <c r="G11772" s="1"/>
  <c r="E11773"/>
  <c r="G11773" s="1"/>
  <c r="E8985"/>
  <c r="G8985" s="1"/>
  <c r="E10540"/>
  <c r="G10540" s="1"/>
  <c r="E11598"/>
  <c r="G11598" s="1"/>
  <c r="E11077"/>
  <c r="G11077" s="1"/>
  <c r="E10940"/>
  <c r="G10940" s="1"/>
  <c r="E10258"/>
  <c r="G10258" s="1"/>
  <c r="E10539"/>
  <c r="G10539" s="1"/>
  <c r="E9771"/>
  <c r="G9771" s="1"/>
  <c r="E7719"/>
  <c r="G7719" s="1"/>
  <c r="E10538"/>
  <c r="G10538" s="1"/>
  <c r="E17518"/>
  <c r="G17518" s="1"/>
  <c r="E8613"/>
  <c r="G8613" s="1"/>
  <c r="E10537"/>
  <c r="G10537" s="1"/>
  <c r="E14956"/>
  <c r="G14956" s="1"/>
  <c r="E13317"/>
  <c r="G13317" s="1"/>
  <c r="E11815"/>
  <c r="G11815" s="1"/>
  <c r="E10996"/>
  <c r="G10996" s="1"/>
  <c r="E8983"/>
  <c r="G8983" s="1"/>
  <c r="E10536"/>
  <c r="G10536" s="1"/>
  <c r="E8922"/>
  <c r="G8922" s="1"/>
  <c r="E16743"/>
  <c r="G16743" s="1"/>
  <c r="E10535"/>
  <c r="G10535" s="1"/>
  <c r="E15036"/>
  <c r="G15036" s="1"/>
  <c r="E11913"/>
  <c r="G11913" s="1"/>
  <c r="E10534"/>
  <c r="G10534" s="1"/>
  <c r="E18360"/>
  <c r="G18360" s="1"/>
  <c r="E18359"/>
  <c r="G18359" s="1"/>
  <c r="E16296"/>
  <c r="G16296" s="1"/>
  <c r="E13766"/>
  <c r="G13766" s="1"/>
  <c r="E10533"/>
  <c r="G10533" s="1"/>
  <c r="E17997"/>
  <c r="G17997" s="1"/>
  <c r="E15954"/>
  <c r="G15954" s="1"/>
  <c r="E14643"/>
  <c r="G14643" s="1"/>
  <c r="E9917"/>
  <c r="G9917" s="1"/>
  <c r="E9360"/>
  <c r="G9360" s="1"/>
  <c r="E10532"/>
  <c r="G10532" s="1"/>
  <c r="E16171"/>
  <c r="G16171" s="1"/>
  <c r="E11404"/>
  <c r="G11404" s="1"/>
  <c r="E10834"/>
  <c r="G10834" s="1"/>
  <c r="E10833"/>
  <c r="G10833" s="1"/>
  <c r="E10531"/>
  <c r="G10531" s="1"/>
  <c r="E15434"/>
  <c r="G15434" s="1"/>
  <c r="E14802"/>
  <c r="G14802" s="1"/>
  <c r="E10682"/>
  <c r="G10682" s="1"/>
  <c r="E9545"/>
  <c r="G9545" s="1"/>
  <c r="E10530"/>
  <c r="G10530" s="1"/>
  <c r="E11405"/>
  <c r="G11405" s="1"/>
  <c r="E10983"/>
  <c r="G10983" s="1"/>
  <c r="E9858"/>
  <c r="G9858" s="1"/>
  <c r="E7718"/>
  <c r="G7718" s="1"/>
  <c r="E10529"/>
  <c r="G10529" s="1"/>
  <c r="E11814"/>
  <c r="G11814" s="1"/>
  <c r="E11692"/>
  <c r="G11692" s="1"/>
  <c r="E11202"/>
  <c r="G11202" s="1"/>
  <c r="E8897"/>
  <c r="G8897" s="1"/>
  <c r="E10528"/>
  <c r="G10528" s="1"/>
  <c r="E15035"/>
  <c r="G15035" s="1"/>
  <c r="E10257"/>
  <c r="G10257" s="1"/>
  <c r="E9742"/>
  <c r="G9742" s="1"/>
  <c r="E10527"/>
  <c r="G10527" s="1"/>
  <c r="E17129"/>
  <c r="G17129" s="1"/>
  <c r="E15812"/>
  <c r="G15812" s="1"/>
  <c r="E15007"/>
  <c r="G15007" s="1"/>
  <c r="E14669"/>
  <c r="G14669" s="1"/>
  <c r="E14451"/>
  <c r="G14451" s="1"/>
  <c r="E10526"/>
  <c r="G10526" s="1"/>
  <c r="E16742"/>
  <c r="G16742" s="1"/>
  <c r="E10525"/>
  <c r="G10525" s="1"/>
  <c r="E12521"/>
  <c r="G12521" s="1"/>
  <c r="E11075"/>
  <c r="G11075" s="1"/>
  <c r="E8051"/>
  <c r="G8051" s="1"/>
  <c r="E7717"/>
  <c r="G7717" s="1"/>
  <c r="E10524"/>
  <c r="G10524" s="1"/>
  <c r="E11406"/>
  <c r="G11406" s="1"/>
  <c r="E11203"/>
  <c r="G11203" s="1"/>
  <c r="E9496"/>
  <c r="G9496" s="1"/>
  <c r="E8052"/>
  <c r="G8052" s="1"/>
  <c r="E10523"/>
  <c r="G10523" s="1"/>
  <c r="E8921"/>
  <c r="G8921" s="1"/>
  <c r="E10900"/>
  <c r="G10900" s="1"/>
  <c r="E8763"/>
  <c r="G8763" s="1"/>
  <c r="E8142"/>
  <c r="G8142" s="1"/>
  <c r="E7962"/>
  <c r="G7962" s="1"/>
  <c r="E7018"/>
  <c r="G7018" s="1"/>
  <c r="E10522"/>
  <c r="G10522" s="1"/>
  <c r="E13619"/>
  <c r="G13619" s="1"/>
  <c r="E9178"/>
  <c r="G9178" s="1"/>
  <c r="E9179"/>
  <c r="G9179" s="1"/>
  <c r="E8050"/>
  <c r="G8050" s="1"/>
  <c r="E10521"/>
  <c r="G10521" s="1"/>
  <c r="E15880"/>
  <c r="G15880" s="1"/>
  <c r="E14644"/>
  <c r="G14644" s="1"/>
  <c r="E10945"/>
  <c r="G10945" s="1"/>
  <c r="E10882"/>
  <c r="G10882" s="1"/>
  <c r="E10777"/>
  <c r="G10777" s="1"/>
  <c r="E8882"/>
  <c r="G8882" s="1"/>
  <c r="E10520"/>
  <c r="G10520" s="1"/>
  <c r="E11770"/>
  <c r="G11770" s="1"/>
  <c r="E10177"/>
  <c r="G10177" s="1"/>
  <c r="E9621"/>
  <c r="G9621" s="1"/>
  <c r="E9482"/>
  <c r="G9482" s="1"/>
  <c r="E9435"/>
  <c r="G9435" s="1"/>
  <c r="E8090"/>
  <c r="G8090" s="1"/>
  <c r="E10519"/>
  <c r="G10519" s="1"/>
  <c r="E10776"/>
  <c r="G10776" s="1"/>
  <c r="E9941"/>
  <c r="G9941" s="1"/>
  <c r="E9504"/>
  <c r="G9504" s="1"/>
  <c r="E8982"/>
  <c r="G8982" s="1"/>
  <c r="E7716"/>
  <c r="G7716" s="1"/>
  <c r="E10518"/>
  <c r="G10518" s="1"/>
  <c r="E8920"/>
  <c r="G8920" s="1"/>
  <c r="E16741"/>
  <c r="G16741" s="1"/>
  <c r="E10517"/>
  <c r="G10517" s="1"/>
  <c r="E15591"/>
  <c r="G15591" s="1"/>
  <c r="E14501"/>
  <c r="G14501" s="1"/>
  <c r="E14496"/>
  <c r="G14496" s="1"/>
  <c r="E10516"/>
  <c r="G10516" s="1"/>
  <c r="E9726"/>
  <c r="G9726" s="1"/>
  <c r="E9727"/>
  <c r="G9727" s="1"/>
  <c r="E8762"/>
  <c r="G8762" s="1"/>
  <c r="E8049"/>
  <c r="G8049" s="1"/>
  <c r="E10515"/>
  <c r="G10515" s="1"/>
  <c r="E17328"/>
  <c r="G17328" s="1"/>
  <c r="E11983"/>
  <c r="G11983" s="1"/>
  <c r="E10176"/>
  <c r="G10176" s="1"/>
  <c r="E10514"/>
  <c r="G10514" s="1"/>
  <c r="E17327"/>
  <c r="G17327" s="1"/>
  <c r="E13381"/>
  <c r="G13381" s="1"/>
  <c r="E11769"/>
  <c r="G11769" s="1"/>
  <c r="E9359"/>
  <c r="G9359" s="1"/>
  <c r="E8509"/>
  <c r="G8509" s="1"/>
  <c r="E10513"/>
  <c r="G10513" s="1"/>
  <c r="E15048"/>
  <c r="G15048" s="1"/>
  <c r="E14539"/>
  <c r="G14539" s="1"/>
  <c r="E14538"/>
  <c r="G14538" s="1"/>
  <c r="E14502"/>
  <c r="G14502" s="1"/>
  <c r="E10512"/>
  <c r="G10512" s="1"/>
  <c r="E14243"/>
  <c r="G14243" s="1"/>
  <c r="E9503"/>
  <c r="G9503" s="1"/>
  <c r="E8124"/>
  <c r="G8124" s="1"/>
  <c r="E10511"/>
  <c r="G10511" s="1"/>
  <c r="E7508"/>
  <c r="G7508" s="1"/>
  <c r="E10510"/>
  <c r="G10510" s="1"/>
  <c r="E15657"/>
  <c r="G15657" s="1"/>
  <c r="E15552"/>
  <c r="G15552" s="1"/>
  <c r="E14214"/>
  <c r="G14214" s="1"/>
  <c r="E10509"/>
  <c r="G10509" s="1"/>
  <c r="E16061"/>
  <c r="G16061" s="1"/>
  <c r="E15910"/>
  <c r="G15910" s="1"/>
  <c r="E10508"/>
  <c r="G10508" s="1"/>
  <c r="E16740"/>
  <c r="G16740" s="1"/>
  <c r="E10507"/>
  <c r="G10507" s="1"/>
  <c r="E7824"/>
  <c r="G7824" s="1"/>
  <c r="E10506"/>
  <c r="G10506" s="1"/>
  <c r="E7974"/>
  <c r="G7974" s="1"/>
  <c r="E10505"/>
  <c r="G10505" s="1"/>
  <c r="E15484"/>
  <c r="G15484" s="1"/>
  <c r="E14450"/>
  <c r="G14450" s="1"/>
  <c r="E14246"/>
  <c r="G14246" s="1"/>
  <c r="E11201"/>
  <c r="G11201" s="1"/>
  <c r="E10504"/>
  <c r="G10504" s="1"/>
  <c r="E16419"/>
  <c r="G16419" s="1"/>
  <c r="E16316"/>
  <c r="G16316" s="1"/>
  <c r="E16281"/>
  <c r="G16281" s="1"/>
  <c r="E10503"/>
  <c r="G10503" s="1"/>
  <c r="E16991"/>
  <c r="G16991" s="1"/>
  <c r="E13728"/>
  <c r="G13728" s="1"/>
  <c r="E10502"/>
  <c r="G10502" s="1"/>
  <c r="E14449"/>
  <c r="G14449" s="1"/>
  <c r="E14304"/>
  <c r="G14304" s="1"/>
  <c r="E14244"/>
  <c r="G14244" s="1"/>
  <c r="E14242"/>
  <c r="G14242" s="1"/>
  <c r="E10501"/>
  <c r="G10501" s="1"/>
  <c r="E14247"/>
  <c r="G14247" s="1"/>
  <c r="E7823"/>
  <c r="G7823" s="1"/>
  <c r="E10500"/>
  <c r="G10500" s="1"/>
  <c r="E16739"/>
  <c r="G16739" s="1"/>
  <c r="E10499"/>
  <c r="G10499" s="1"/>
  <c r="E15551"/>
  <c r="G15551" s="1"/>
  <c r="E11074"/>
  <c r="G11074" s="1"/>
  <c r="E9502"/>
  <c r="G9502" s="1"/>
  <c r="E9358"/>
  <c r="G9358" s="1"/>
  <c r="E10498"/>
  <c r="G10498" s="1"/>
  <c r="E11473"/>
  <c r="G11473" s="1"/>
  <c r="E9544"/>
  <c r="G9544" s="1"/>
  <c r="E9543"/>
  <c r="G9543" s="1"/>
  <c r="E7879"/>
  <c r="G7879" s="1"/>
  <c r="E5950"/>
  <c r="G5950" s="1"/>
  <c r="E10497"/>
  <c r="G10497" s="1"/>
  <c r="E11953"/>
  <c r="G11953" s="1"/>
  <c r="E11614"/>
  <c r="G11614" s="1"/>
  <c r="E9556"/>
  <c r="G9556" s="1"/>
  <c r="E8471"/>
  <c r="G8471" s="1"/>
  <c r="E8472"/>
  <c r="G8472" s="1"/>
  <c r="E10496"/>
  <c r="G10496" s="1"/>
  <c r="E11073"/>
  <c r="G11073" s="1"/>
  <c r="E10031"/>
  <c r="G10031" s="1"/>
  <c r="E10495"/>
  <c r="G10495" s="1"/>
  <c r="E11982"/>
  <c r="G11982" s="1"/>
  <c r="E9824"/>
  <c r="G9824" s="1"/>
  <c r="E10494"/>
  <c r="G10494" s="1"/>
  <c r="E11691"/>
  <c r="G11691" s="1"/>
  <c r="E11471"/>
  <c r="G11471" s="1"/>
  <c r="E9713"/>
  <c r="G9713" s="1"/>
  <c r="E8980"/>
  <c r="G8980" s="1"/>
  <c r="E10493"/>
  <c r="G10493" s="1"/>
  <c r="E7180"/>
  <c r="G7180" s="1"/>
  <c r="E10492"/>
  <c r="G10492" s="1"/>
  <c r="E8517"/>
  <c r="G8517" s="1"/>
  <c r="E10491"/>
  <c r="G10491" s="1"/>
  <c r="E12761"/>
  <c r="G12761" s="1"/>
  <c r="E8778"/>
  <c r="G8778" s="1"/>
  <c r="E10490"/>
  <c r="G10490" s="1"/>
  <c r="E16738"/>
  <c r="G16738" s="1"/>
  <c r="E10489"/>
  <c r="G10489" s="1"/>
  <c r="E18533"/>
  <c r="G18533" s="1"/>
  <c r="E15614"/>
  <c r="G15614" s="1"/>
  <c r="E11200"/>
  <c r="G11200" s="1"/>
  <c r="E10175"/>
  <c r="G10175" s="1"/>
  <c r="E8434"/>
  <c r="G8434" s="1"/>
  <c r="E10488"/>
  <c r="G10488" s="1"/>
  <c r="E14891"/>
  <c r="G14891" s="1"/>
  <c r="E10487"/>
  <c r="G10487" s="1"/>
  <c r="E18532"/>
  <c r="G18532" s="1"/>
  <c r="E15376"/>
  <c r="G15376" s="1"/>
  <c r="E15071"/>
  <c r="G15071" s="1"/>
  <c r="E11359"/>
  <c r="G11359" s="1"/>
  <c r="E10994"/>
  <c r="G10994" s="1"/>
  <c r="E10486"/>
  <c r="G10486" s="1"/>
  <c r="E13192"/>
  <c r="G13192" s="1"/>
  <c r="E11472"/>
  <c r="G11472" s="1"/>
  <c r="E9555"/>
  <c r="G9555" s="1"/>
  <c r="E8981"/>
  <c r="G8981" s="1"/>
  <c r="E10485"/>
  <c r="G10485" s="1"/>
  <c r="E9495"/>
  <c r="G9495" s="1"/>
  <c r="E9143"/>
  <c r="G9143" s="1"/>
  <c r="E8881"/>
  <c r="G8881" s="1"/>
  <c r="E8880"/>
  <c r="G8880" s="1"/>
  <c r="E10484"/>
  <c r="G10484" s="1"/>
  <c r="E16366"/>
  <c r="G16366" s="1"/>
  <c r="E16110"/>
  <c r="G16110" s="1"/>
  <c r="E15892"/>
  <c r="G15892" s="1"/>
  <c r="E14975"/>
  <c r="G14975" s="1"/>
  <c r="E9566"/>
  <c r="G9566" s="1"/>
  <c r="E10483"/>
  <c r="G10483" s="1"/>
  <c r="E16086"/>
  <c r="G16086" s="1"/>
  <c r="E15989"/>
  <c r="G15989" s="1"/>
  <c r="E13783"/>
  <c r="G13783" s="1"/>
  <c r="E10482"/>
  <c r="G10482" s="1"/>
  <c r="E16737"/>
  <c r="G16737" s="1"/>
  <c r="E10481"/>
  <c r="G10481" s="1"/>
  <c r="E16294"/>
  <c r="G16294" s="1"/>
  <c r="E16085"/>
  <c r="G16085" s="1"/>
  <c r="E17208"/>
  <c r="G17208" s="1"/>
  <c r="E17011"/>
  <c r="G17011" s="1"/>
  <c r="E15918"/>
  <c r="G15918" s="1"/>
  <c r="E10480"/>
  <c r="G10480" s="1"/>
  <c r="E17207"/>
  <c r="G17207" s="1"/>
  <c r="E15696"/>
  <c r="G15696" s="1"/>
  <c r="E8141"/>
  <c r="G8141" s="1"/>
  <c r="E17377"/>
  <c r="G17377" s="1"/>
  <c r="E17206"/>
  <c r="G17206" s="1"/>
  <c r="E15695"/>
  <c r="G15695" s="1"/>
  <c r="E17376"/>
  <c r="G17376" s="1"/>
  <c r="E17366"/>
  <c r="G17366" s="1"/>
  <c r="E16162"/>
  <c r="G16162" s="1"/>
  <c r="E15831"/>
  <c r="G15831" s="1"/>
  <c r="E14955"/>
  <c r="G14955" s="1"/>
  <c r="E9434"/>
  <c r="G9434" s="1"/>
  <c r="E9433"/>
  <c r="G9433" s="1"/>
  <c r="E8304"/>
  <c r="G8304" s="1"/>
  <c r="E16161"/>
  <c r="G16161" s="1"/>
  <c r="E16160"/>
  <c r="G16160" s="1"/>
  <c r="E15691"/>
  <c r="G15691" s="1"/>
  <c r="E14526"/>
  <c r="G14526" s="1"/>
  <c r="E17240"/>
  <c r="G17240" s="1"/>
  <c r="E17205"/>
  <c r="G17205" s="1"/>
  <c r="E16759"/>
  <c r="G16759" s="1"/>
  <c r="E16159"/>
  <c r="G16159" s="1"/>
  <c r="E15690"/>
  <c r="G15690" s="1"/>
  <c r="E10479"/>
  <c r="G10479" s="1"/>
  <c r="E8978"/>
  <c r="G8978" s="1"/>
  <c r="E6919"/>
  <c r="G6919" s="1"/>
  <c r="E6729"/>
  <c r="G6729" s="1"/>
  <c r="E6422"/>
  <c r="G6422" s="1"/>
  <c r="E5949"/>
  <c r="G5949" s="1"/>
  <c r="E10478"/>
  <c r="G10478" s="1"/>
  <c r="E13204"/>
  <c r="G13204" s="1"/>
  <c r="E10622"/>
  <c r="G10622" s="1"/>
  <c r="E10151"/>
  <c r="G10151" s="1"/>
  <c r="E8469"/>
  <c r="G8469" s="1"/>
  <c r="E10477"/>
  <c r="G10477" s="1"/>
  <c r="E15953"/>
  <c r="G15953" s="1"/>
  <c r="E13857"/>
  <c r="G13857" s="1"/>
  <c r="E6904"/>
  <c r="G6904" s="1"/>
  <c r="E10476"/>
  <c r="G10476" s="1"/>
  <c r="E16158"/>
  <c r="G16158" s="1"/>
  <c r="E15920"/>
  <c r="G15920" s="1"/>
  <c r="E15436"/>
  <c r="G15436" s="1"/>
  <c r="E8979"/>
  <c r="G8979" s="1"/>
  <c r="E17899"/>
  <c r="G17899" s="1"/>
  <c r="E17623"/>
  <c r="G17623" s="1"/>
  <c r="E17365"/>
  <c r="G17365" s="1"/>
  <c r="E16157"/>
  <c r="G16157" s="1"/>
  <c r="E15919"/>
  <c r="G15919" s="1"/>
  <c r="E15830"/>
  <c r="G15830" s="1"/>
  <c r="E15829"/>
  <c r="G15829" s="1"/>
  <c r="E15435"/>
  <c r="G15435" s="1"/>
  <c r="E17898"/>
  <c r="G17898" s="1"/>
  <c r="E17625"/>
  <c r="G17625" s="1"/>
  <c r="E17622"/>
  <c r="G17622" s="1"/>
  <c r="E16800"/>
  <c r="G16800" s="1"/>
  <c r="E16799"/>
  <c r="G16799" s="1"/>
  <c r="E10475"/>
  <c r="G10475" s="1"/>
  <c r="E16736"/>
  <c r="G16736" s="1"/>
  <c r="E10474"/>
  <c r="G10474" s="1"/>
  <c r="E11484"/>
  <c r="G11484" s="1"/>
  <c r="E11403"/>
  <c r="G11403" s="1"/>
  <c r="E10217"/>
  <c r="G10217" s="1"/>
  <c r="E10152"/>
  <c r="G10152" s="1"/>
  <c r="E5948"/>
  <c r="G5948" s="1"/>
  <c r="E10473"/>
  <c r="G10473" s="1"/>
  <c r="E11470"/>
  <c r="G11470" s="1"/>
  <c r="E11469"/>
  <c r="G11469" s="1"/>
  <c r="E10908"/>
  <c r="G10908" s="1"/>
  <c r="E10831"/>
  <c r="G10831" s="1"/>
  <c r="E10472"/>
  <c r="G10472" s="1"/>
  <c r="E17105"/>
  <c r="G17105" s="1"/>
  <c r="E10832"/>
  <c r="G10832" s="1"/>
  <c r="E9142"/>
  <c r="G9142" s="1"/>
  <c r="E8879"/>
  <c r="G8879" s="1"/>
  <c r="E8508"/>
  <c r="G8508" s="1"/>
  <c r="E10471"/>
  <c r="G10471" s="1"/>
  <c r="E17619"/>
  <c r="G17619" s="1"/>
  <c r="E17211"/>
  <c r="G17211" s="1"/>
  <c r="E17624"/>
  <c r="G17624" s="1"/>
  <c r="E17618"/>
  <c r="G17618" s="1"/>
  <c r="E17239"/>
  <c r="G17239" s="1"/>
  <c r="E16798"/>
  <c r="G16798" s="1"/>
  <c r="E16109"/>
  <c r="G16109" s="1"/>
  <c r="E16108"/>
  <c r="G16108" s="1"/>
  <c r="E10470"/>
  <c r="G10470" s="1"/>
  <c r="E17840"/>
  <c r="G17840" s="1"/>
  <c r="E16107"/>
  <c r="G16107" s="1"/>
  <c r="E14399"/>
  <c r="G14399" s="1"/>
  <c r="E14386"/>
  <c r="G14386" s="1"/>
  <c r="E12795"/>
  <c r="G12795" s="1"/>
  <c r="E10881"/>
  <c r="G10881" s="1"/>
  <c r="E9900"/>
  <c r="G9900" s="1"/>
  <c r="E8048"/>
  <c r="G8048" s="1"/>
  <c r="E10469"/>
  <c r="G10469" s="1"/>
  <c r="E15159"/>
  <c r="G15159" s="1"/>
  <c r="E11597"/>
  <c r="G11597" s="1"/>
  <c r="E11183"/>
  <c r="G11183" s="1"/>
  <c r="E8470"/>
  <c r="G8470" s="1"/>
  <c r="E7783"/>
  <c r="G7783" s="1"/>
  <c r="E10468"/>
  <c r="G10468" s="1"/>
  <c r="E16819"/>
  <c r="G16819" s="1"/>
  <c r="E15893"/>
  <c r="G15893" s="1"/>
  <c r="E8878"/>
  <c r="G8878" s="1"/>
  <c r="E8760"/>
  <c r="G8760" s="1"/>
  <c r="E8761"/>
  <c r="G8761" s="1"/>
  <c r="E10467"/>
  <c r="G10467" s="1"/>
  <c r="E16735"/>
  <c r="G16735" s="1"/>
  <c r="E18222"/>
  <c r="G18222" s="1"/>
  <c r="E9565"/>
  <c r="G9565" s="1"/>
  <c r="E6710"/>
  <c r="G6710" s="1"/>
  <c r="E16186"/>
  <c r="G16186" s="1"/>
  <c r="E16149"/>
  <c r="G16149" s="1"/>
  <c r="E15870"/>
  <c r="G15870" s="1"/>
  <c r="E17302"/>
  <c r="G17302" s="1"/>
  <c r="E15869"/>
  <c r="G15869" s="1"/>
  <c r="E11920"/>
  <c r="G11920" s="1"/>
  <c r="E11922"/>
  <c r="G11922" s="1"/>
  <c r="E15868"/>
  <c r="G15868" s="1"/>
  <c r="E15867"/>
  <c r="G15867" s="1"/>
  <c r="E11921"/>
  <c r="G11921" s="1"/>
  <c r="E17086"/>
  <c r="G17086" s="1"/>
  <c r="E15866"/>
  <c r="G15866" s="1"/>
  <c r="E17123"/>
  <c r="G17123" s="1"/>
  <c r="E17204"/>
  <c r="G17204" s="1"/>
  <c r="E12999"/>
  <c r="G12999" s="1"/>
  <c r="E17291"/>
  <c r="G17291" s="1"/>
  <c r="E17732"/>
  <c r="G17732" s="1"/>
  <c r="E17290"/>
  <c r="G17290" s="1"/>
  <c r="E17203"/>
  <c r="G17203" s="1"/>
  <c r="E17718"/>
  <c r="G17718" s="1"/>
  <c r="E17202"/>
  <c r="G17202" s="1"/>
  <c r="E17122"/>
  <c r="G17122" s="1"/>
  <c r="E17717"/>
  <c r="G17717" s="1"/>
  <c r="E17121"/>
  <c r="G17121" s="1"/>
  <c r="E17085"/>
  <c r="G17085" s="1"/>
  <c r="E11824"/>
  <c r="G11824" s="1"/>
  <c r="E17716"/>
  <c r="G17716" s="1"/>
  <c r="E17322"/>
  <c r="G17322" s="1"/>
  <c r="E15865"/>
  <c r="G15865" s="1"/>
  <c r="E11609"/>
  <c r="G11609" s="1"/>
  <c r="E17321"/>
  <c r="G17321" s="1"/>
  <c r="E17139"/>
  <c r="G17139" s="1"/>
  <c r="E17320"/>
  <c r="G17320" s="1"/>
  <c r="E16734"/>
  <c r="G16734" s="1"/>
  <c r="E17731"/>
  <c r="G17731" s="1"/>
  <c r="E17633"/>
  <c r="G17633" s="1"/>
  <c r="E17247"/>
  <c r="G17247" s="1"/>
  <c r="E17632"/>
  <c r="G17632" s="1"/>
  <c r="E14461"/>
  <c r="G14461" s="1"/>
  <c r="E17621"/>
  <c r="G17621" s="1"/>
  <c r="E17576"/>
  <c r="G17576" s="1"/>
  <c r="E17642"/>
  <c r="G17642" s="1"/>
  <c r="E17641"/>
  <c r="G17641" s="1"/>
  <c r="E17100"/>
  <c r="G17100" s="1"/>
  <c r="E16191"/>
  <c r="G16191" s="1"/>
  <c r="E17099"/>
  <c r="G17099" s="1"/>
  <c r="E16190"/>
  <c r="G16190" s="1"/>
  <c r="E17098"/>
  <c r="G17098" s="1"/>
  <c r="E17097"/>
  <c r="G17097" s="1"/>
  <c r="E16966"/>
  <c r="G16966" s="1"/>
  <c r="E11505"/>
  <c r="G11505" s="1"/>
  <c r="E17691"/>
  <c r="G17691" s="1"/>
  <c r="E17063"/>
  <c r="G17063" s="1"/>
  <c r="E17062"/>
  <c r="G17062" s="1"/>
  <c r="E16189"/>
  <c r="G16189" s="1"/>
  <c r="E16188"/>
  <c r="G16188" s="1"/>
  <c r="E17690"/>
  <c r="G17690" s="1"/>
  <c r="E17469"/>
  <c r="G17469" s="1"/>
  <c r="E16187"/>
  <c r="G16187" s="1"/>
  <c r="E17640"/>
  <c r="G17640" s="1"/>
  <c r="E17468"/>
  <c r="G17468" s="1"/>
  <c r="E17880"/>
  <c r="G17880" s="1"/>
  <c r="E17639"/>
  <c r="G17639" s="1"/>
  <c r="E17620"/>
  <c r="G17620" s="1"/>
  <c r="E14123"/>
  <c r="G14123" s="1"/>
  <c r="E17897"/>
  <c r="G17897" s="1"/>
  <c r="E17631"/>
  <c r="G17631" s="1"/>
  <c r="E13779"/>
  <c r="G13779" s="1"/>
  <c r="E12175"/>
  <c r="G12175" s="1"/>
  <c r="E12129"/>
  <c r="G12129" s="1"/>
  <c r="E16733"/>
  <c r="G16733" s="1"/>
  <c r="E16764"/>
  <c r="G16764" s="1"/>
  <c r="E16265"/>
  <c r="G16265" s="1"/>
  <c r="E10759"/>
  <c r="G10759" s="1"/>
  <c r="E17630"/>
  <c r="G17630" s="1"/>
  <c r="E17548"/>
  <c r="G17548" s="1"/>
  <c r="E16987"/>
  <c r="G16987" s="1"/>
  <c r="E10891"/>
  <c r="G10891" s="1"/>
  <c r="E17967"/>
  <c r="G17967" s="1"/>
  <c r="E17629"/>
  <c r="G17629" s="1"/>
  <c r="E16788"/>
  <c r="G16788" s="1"/>
  <c r="E11506"/>
  <c r="G11506" s="1"/>
  <c r="E11361"/>
  <c r="G11361" s="1"/>
  <c r="E10758"/>
  <c r="G10758" s="1"/>
  <c r="E17966"/>
  <c r="G17966" s="1"/>
  <c r="E16902"/>
  <c r="G16902" s="1"/>
  <c r="E16264"/>
  <c r="G16264" s="1"/>
  <c r="E8092"/>
  <c r="G8092" s="1"/>
  <c r="E17301"/>
  <c r="G17301" s="1"/>
  <c r="E16901"/>
  <c r="G16901" s="1"/>
  <c r="E14660"/>
  <c r="G14660" s="1"/>
  <c r="E11919"/>
  <c r="G11919" s="1"/>
  <c r="E17300"/>
  <c r="G17300" s="1"/>
  <c r="E14659"/>
  <c r="G14659" s="1"/>
  <c r="E12625"/>
  <c r="G12625" s="1"/>
  <c r="E17198"/>
  <c r="G17198" s="1"/>
  <c r="E16900"/>
  <c r="G16900" s="1"/>
  <c r="E10044"/>
  <c r="G10044" s="1"/>
  <c r="E2"/>
  <c r="G2" s="1"/>
  <c r="E17495"/>
  <c r="G17495" s="1"/>
  <c r="E17138"/>
  <c r="G17138" s="1"/>
  <c r="E10890"/>
  <c r="G10890" s="1"/>
  <c r="E10043"/>
  <c r="G10043" s="1"/>
  <c r="E9133"/>
  <c r="G9133" s="1"/>
  <c r="E17137"/>
  <c r="G17137" s="1"/>
  <c r="E11823"/>
  <c r="G11823" s="1"/>
  <c r="E17136"/>
  <c r="G17136" s="1"/>
  <c r="E16965"/>
  <c r="G16965" s="1"/>
  <c r="E16732"/>
  <c r="G16732" s="1"/>
  <c r="E10466"/>
  <c r="G10466" s="1"/>
  <c r="E11071"/>
  <c r="G11071" s="1"/>
  <c r="E10174"/>
  <c r="G10174" s="1"/>
  <c r="E10149"/>
  <c r="G10149" s="1"/>
  <c r="E8759"/>
  <c r="G8759" s="1"/>
  <c r="E10465"/>
  <c r="G10465" s="1"/>
  <c r="E17088"/>
  <c r="G17088" s="1"/>
  <c r="E8516"/>
  <c r="G8516" s="1"/>
  <c r="E10464"/>
  <c r="G10464" s="1"/>
  <c r="E16105"/>
  <c r="G16105" s="1"/>
  <c r="E12669"/>
  <c r="G12669" s="1"/>
  <c r="E9494"/>
  <c r="G9494" s="1"/>
  <c r="E9394"/>
  <c r="G9394" s="1"/>
  <c r="E7878"/>
  <c r="G7878" s="1"/>
  <c r="E10463"/>
  <c r="G10463" s="1"/>
  <c r="E14896"/>
  <c r="G14896" s="1"/>
  <c r="E9878"/>
  <c r="G9878" s="1"/>
  <c r="E8139"/>
  <c r="G8139" s="1"/>
  <c r="E8138"/>
  <c r="G8138" s="1"/>
  <c r="E10462"/>
  <c r="G10462" s="1"/>
  <c r="E11845"/>
  <c r="G11845" s="1"/>
  <c r="E9916"/>
  <c r="G9916" s="1"/>
  <c r="E9432"/>
  <c r="G9432" s="1"/>
  <c r="E8047"/>
  <c r="G8047" s="1"/>
  <c r="E10461"/>
  <c r="G10461" s="1"/>
  <c r="E11282"/>
  <c r="G11282" s="1"/>
  <c r="E9954"/>
  <c r="G9954" s="1"/>
  <c r="E8977"/>
  <c r="G8977" s="1"/>
  <c r="E8046"/>
  <c r="G8046" s="1"/>
  <c r="E10460"/>
  <c r="G10460" s="1"/>
  <c r="E14731"/>
  <c r="G14731" s="1"/>
  <c r="E10150"/>
  <c r="G10150" s="1"/>
  <c r="E9481"/>
  <c r="G9481" s="1"/>
  <c r="E9395"/>
  <c r="G9395" s="1"/>
  <c r="E10459"/>
  <c r="G10459" s="1"/>
  <c r="E11867"/>
  <c r="G11867" s="1"/>
  <c r="E10938"/>
  <c r="G10938" s="1"/>
  <c r="E8877"/>
  <c r="G8877" s="1"/>
  <c r="E8140"/>
  <c r="G8140" s="1"/>
  <c r="E10458"/>
  <c r="G10458" s="1"/>
  <c r="E16841"/>
  <c r="G16841" s="1"/>
  <c r="E11088"/>
  <c r="G11088" s="1"/>
  <c r="E10621"/>
  <c r="G10621" s="1"/>
  <c r="E7686"/>
  <c r="G7686" s="1"/>
  <c r="E10457"/>
  <c r="G10457" s="1"/>
  <c r="E16731"/>
  <c r="G16731" s="1"/>
  <c r="E10456"/>
  <c r="G10456" s="1"/>
  <c r="E14983"/>
  <c r="G14983" s="1"/>
  <c r="E11182"/>
  <c r="G11182" s="1"/>
  <c r="E11069"/>
  <c r="G11069" s="1"/>
  <c r="E11070"/>
  <c r="G11070" s="1"/>
  <c r="E9431"/>
  <c r="G9431" s="1"/>
  <c r="E10455"/>
  <c r="G10455" s="1"/>
  <c r="E8777"/>
  <c r="G8777" s="1"/>
  <c r="E10454"/>
  <c r="G10454" s="1"/>
  <c r="E9946"/>
  <c r="G9946" s="1"/>
  <c r="E7687"/>
  <c r="G7687" s="1"/>
  <c r="E10453"/>
  <c r="G10453" s="1"/>
  <c r="E11957"/>
  <c r="G11957" s="1"/>
  <c r="E7688"/>
  <c r="G7688" s="1"/>
  <c r="E10452"/>
  <c r="G10452" s="1"/>
  <c r="E11181"/>
  <c r="G11181" s="1"/>
  <c r="E7841"/>
  <c r="G7841" s="1"/>
  <c r="E10451"/>
  <c r="G10451" s="1"/>
  <c r="E11402"/>
  <c r="G11402" s="1"/>
  <c r="E11072"/>
  <c r="G11072" s="1"/>
  <c r="E9396"/>
  <c r="G9396" s="1"/>
  <c r="E8976"/>
  <c r="G8976" s="1"/>
  <c r="E10450"/>
  <c r="G10450" s="1"/>
  <c r="E15260"/>
  <c r="G15260" s="1"/>
  <c r="E11534"/>
  <c r="G11534" s="1"/>
  <c r="E9769"/>
  <c r="G9769" s="1"/>
  <c r="E8045"/>
  <c r="G8045" s="1"/>
  <c r="E10449"/>
  <c r="G10449" s="1"/>
  <c r="E16730"/>
  <c r="G16730" s="1"/>
  <c r="E10448"/>
  <c r="G10448" s="1"/>
  <c r="E11392"/>
  <c r="G11392" s="1"/>
  <c r="E9620"/>
  <c r="G9620" s="1"/>
  <c r="E8231"/>
  <c r="G8231" s="1"/>
  <c r="E8189"/>
  <c r="G8189" s="1"/>
  <c r="E10447"/>
  <c r="G10447" s="1"/>
  <c r="E10880"/>
  <c r="G10880" s="1"/>
  <c r="E10148"/>
  <c r="G10148" s="1"/>
  <c r="E9137"/>
  <c r="G9137" s="1"/>
  <c r="E8607"/>
  <c r="G8607" s="1"/>
  <c r="E10446"/>
  <c r="G10446" s="1"/>
  <c r="E15689"/>
  <c r="G15689" s="1"/>
  <c r="E14522"/>
  <c r="G14522" s="1"/>
  <c r="E11768"/>
  <c r="G11768" s="1"/>
  <c r="E9953"/>
  <c r="G9953" s="1"/>
  <c r="E8043"/>
  <c r="G8043" s="1"/>
  <c r="E10445"/>
  <c r="G10445" s="1"/>
  <c r="E10993"/>
  <c r="G10993" s="1"/>
  <c r="E9430"/>
  <c r="G9430" s="1"/>
  <c r="E8919"/>
  <c r="G8919" s="1"/>
  <c r="E7876"/>
  <c r="G7876" s="1"/>
  <c r="E10444"/>
  <c r="G10444" s="1"/>
  <c r="E11086"/>
  <c r="G11086" s="1"/>
  <c r="E9501"/>
  <c r="G9501" s="1"/>
  <c r="E8433"/>
  <c r="G8433" s="1"/>
  <c r="E7715"/>
  <c r="G7715" s="1"/>
  <c r="E10443"/>
  <c r="G10443" s="1"/>
  <c r="E14982"/>
  <c r="G14982" s="1"/>
  <c r="E10899"/>
  <c r="G10899" s="1"/>
  <c r="E9940"/>
  <c r="G9940" s="1"/>
  <c r="E8876"/>
  <c r="G8876" s="1"/>
  <c r="E10442"/>
  <c r="G10442" s="1"/>
  <c r="E7840"/>
  <c r="G7840" s="1"/>
  <c r="E10441"/>
  <c r="G10441" s="1"/>
  <c r="E14614"/>
  <c r="G14614" s="1"/>
  <c r="E14547"/>
  <c r="G14547" s="1"/>
  <c r="E8975"/>
  <c r="G8975" s="1"/>
  <c r="E7877"/>
  <c r="G7877" s="1"/>
  <c r="E10440"/>
  <c r="G10440" s="1"/>
  <c r="E14521"/>
  <c r="G14521" s="1"/>
  <c r="E14460"/>
  <c r="G14460" s="1"/>
  <c r="E11068"/>
  <c r="G11068" s="1"/>
  <c r="E10225"/>
  <c r="G10225" s="1"/>
  <c r="E8974"/>
  <c r="G8974" s="1"/>
  <c r="E10439"/>
  <c r="G10439" s="1"/>
  <c r="E16729"/>
  <c r="G16729" s="1"/>
  <c r="E10438"/>
  <c r="G10438" s="1"/>
  <c r="E10173"/>
  <c r="G10173" s="1"/>
  <c r="E9480"/>
  <c r="G9480" s="1"/>
  <c r="E9393"/>
  <c r="G9393" s="1"/>
  <c r="E9141"/>
  <c r="G9141" s="1"/>
  <c r="E10437"/>
  <c r="G10437" s="1"/>
  <c r="E11690"/>
  <c r="G11690" s="1"/>
  <c r="E11475"/>
  <c r="G11475" s="1"/>
  <c r="E9899"/>
  <c r="G9899" s="1"/>
  <c r="E8758"/>
  <c r="G8758" s="1"/>
  <c r="E10436"/>
  <c r="G10436" s="1"/>
  <c r="E15891"/>
  <c r="G15891" s="1"/>
  <c r="E15795"/>
  <c r="G15795" s="1"/>
  <c r="E11468"/>
  <c r="G11468" s="1"/>
  <c r="E10620"/>
  <c r="G10620" s="1"/>
  <c r="E10435"/>
  <c r="G10435" s="1"/>
  <c r="E15369"/>
  <c r="G15369" s="1"/>
  <c r="E11813"/>
  <c r="G11813" s="1"/>
  <c r="E9877"/>
  <c r="G9877" s="1"/>
  <c r="E9357"/>
  <c r="G9357" s="1"/>
  <c r="E10434"/>
  <c r="G10434" s="1"/>
  <c r="E14426"/>
  <c r="G14426" s="1"/>
  <c r="E14427"/>
  <c r="G14427" s="1"/>
  <c r="E11608"/>
  <c r="G11608" s="1"/>
  <c r="E10673"/>
  <c r="G10673" s="1"/>
  <c r="E9826"/>
  <c r="G9826" s="1"/>
  <c r="E10433"/>
  <c r="G10433" s="1"/>
  <c r="E14576"/>
  <c r="G14576" s="1"/>
  <c r="E11467"/>
  <c r="G11467" s="1"/>
  <c r="E10256"/>
  <c r="G10256" s="1"/>
  <c r="E8044"/>
  <c r="G8044" s="1"/>
  <c r="E10432"/>
  <c r="G10432" s="1"/>
  <c r="E17213"/>
  <c r="G17213" s="1"/>
  <c r="E12495"/>
  <c r="G12495" s="1"/>
  <c r="E12494"/>
  <c r="G12494" s="1"/>
  <c r="E9392"/>
  <c r="G9392" s="1"/>
  <c r="E10431"/>
  <c r="G10431" s="1"/>
  <c r="E16728"/>
  <c r="G16728" s="1"/>
  <c r="E10430"/>
  <c r="G10430" s="1"/>
  <c r="E15113"/>
  <c r="G15113" s="1"/>
  <c r="E14772"/>
  <c r="G14772" s="1"/>
  <c r="E14398"/>
  <c r="G14398" s="1"/>
  <c r="E10775"/>
  <c r="G10775" s="1"/>
  <c r="E10429"/>
  <c r="G10429" s="1"/>
  <c r="E14546"/>
  <c r="G14546" s="1"/>
  <c r="E14453"/>
  <c r="G14453" s="1"/>
  <c r="E14448"/>
  <c r="G14448" s="1"/>
  <c r="E14327"/>
  <c r="G14327" s="1"/>
  <c r="E10428"/>
  <c r="G10428" s="1"/>
  <c r="E14808"/>
  <c r="G14808" s="1"/>
  <c r="E13864"/>
  <c r="G13864" s="1"/>
  <c r="E13811"/>
  <c r="G13811" s="1"/>
  <c r="E13789"/>
  <c r="G13789" s="1"/>
  <c r="E10427"/>
  <c r="G10427" s="1"/>
  <c r="E16005"/>
  <c r="G16005" s="1"/>
  <c r="E14829"/>
  <c r="G14829" s="1"/>
  <c r="E10426"/>
  <c r="G10426" s="1"/>
  <c r="E15681"/>
  <c r="G15681" s="1"/>
  <c r="E15684"/>
  <c r="G15684" s="1"/>
  <c r="E14798"/>
  <c r="G14798" s="1"/>
  <c r="E10425"/>
  <c r="G10425" s="1"/>
  <c r="E17463"/>
  <c r="G17463" s="1"/>
  <c r="E16792"/>
  <c r="G16792" s="1"/>
  <c r="E15952"/>
  <c r="G15952" s="1"/>
  <c r="E9936"/>
  <c r="G9936" s="1"/>
  <c r="E10424"/>
  <c r="G10424" s="1"/>
  <c r="E15683"/>
  <c r="G15683" s="1"/>
  <c r="E9939"/>
  <c r="G9939" s="1"/>
  <c r="E9938"/>
  <c r="G9938" s="1"/>
  <c r="E10423"/>
  <c r="G10423" s="1"/>
  <c r="E15168"/>
  <c r="G15168" s="1"/>
  <c r="E14394"/>
  <c r="G14394" s="1"/>
  <c r="E14393"/>
  <c r="G14393" s="1"/>
  <c r="E14392"/>
  <c r="G14392" s="1"/>
  <c r="E10422"/>
  <c r="G10422" s="1"/>
  <c r="E17715"/>
  <c r="G17715" s="1"/>
  <c r="E14801"/>
  <c r="G14801" s="1"/>
  <c r="E13611"/>
  <c r="G13611" s="1"/>
  <c r="E13545"/>
  <c r="G13545" s="1"/>
  <c r="E10421"/>
  <c r="G10421" s="1"/>
  <c r="E16727"/>
  <c r="G16727" s="1"/>
  <c r="E10420"/>
  <c r="G10420" s="1"/>
  <c r="E15243"/>
  <c r="G15243" s="1"/>
  <c r="E14911"/>
  <c r="G14911" s="1"/>
  <c r="E14657"/>
  <c r="G14657" s="1"/>
  <c r="E9937"/>
  <c r="G9937" s="1"/>
  <c r="E10419"/>
  <c r="G10419" s="1"/>
  <c r="E16888"/>
  <c r="G16888" s="1"/>
  <c r="E9935"/>
  <c r="G9935" s="1"/>
  <c r="E10418"/>
  <c r="G10418" s="1"/>
  <c r="E17015"/>
  <c r="G17015" s="1"/>
  <c r="E14520"/>
  <c r="G14520" s="1"/>
  <c r="E10672"/>
  <c r="G10672" s="1"/>
  <c r="E8973"/>
  <c r="G8973" s="1"/>
  <c r="E10417"/>
  <c r="G10417" s="1"/>
  <c r="E15682"/>
  <c r="G15682" s="1"/>
  <c r="E15120"/>
  <c r="G15120" s="1"/>
  <c r="E10416"/>
  <c r="G10416" s="1"/>
  <c r="E15034"/>
  <c r="G15034" s="1"/>
  <c r="E12719"/>
  <c r="G12719" s="1"/>
  <c r="E10415"/>
  <c r="G10415" s="1"/>
  <c r="E17227"/>
  <c r="G17227" s="1"/>
  <c r="E17228"/>
  <c r="G17228" s="1"/>
  <c r="E16887"/>
  <c r="G16887" s="1"/>
  <c r="E11533"/>
  <c r="G11533" s="1"/>
  <c r="E10414"/>
  <c r="G10414" s="1"/>
  <c r="E14622"/>
  <c r="G14622" s="1"/>
  <c r="E14613"/>
  <c r="G14613" s="1"/>
  <c r="E14458"/>
  <c r="G14458" s="1"/>
  <c r="E8042"/>
  <c r="G8042" s="1"/>
  <c r="E10413"/>
  <c r="G10413" s="1"/>
  <c r="E16726"/>
  <c r="G16726" s="1"/>
  <c r="E10412"/>
  <c r="G10412" s="1"/>
  <c r="E13491"/>
  <c r="G13491" s="1"/>
  <c r="E13339"/>
  <c r="G13339" s="1"/>
  <c r="E13071"/>
  <c r="G13071" s="1"/>
  <c r="E12686"/>
  <c r="G12686" s="1"/>
  <c r="E10411"/>
  <c r="G10411" s="1"/>
  <c r="E13782"/>
  <c r="G13782" s="1"/>
  <c r="E12720"/>
  <c r="G12720" s="1"/>
  <c r="E11965"/>
  <c r="G11965" s="1"/>
  <c r="E11466"/>
  <c r="G11466" s="1"/>
  <c r="E10410"/>
  <c r="G10410" s="1"/>
  <c r="E13604"/>
  <c r="G13604" s="1"/>
  <c r="E13601"/>
  <c r="G13601" s="1"/>
  <c r="E13370"/>
  <c r="G13370" s="1"/>
  <c r="E13347"/>
  <c r="G13347" s="1"/>
  <c r="E10409"/>
  <c r="G10409" s="1"/>
  <c r="E12649"/>
  <c r="G12649" s="1"/>
  <c r="E11989"/>
  <c r="G11989" s="1"/>
  <c r="E10408"/>
  <c r="G10408" s="1"/>
  <c r="E14752"/>
  <c r="G14752" s="1"/>
  <c r="E14462"/>
  <c r="G14462" s="1"/>
  <c r="E13486"/>
  <c r="G13486" s="1"/>
  <c r="E10407"/>
  <c r="G10407" s="1"/>
  <c r="E14089"/>
  <c r="G14089" s="1"/>
  <c r="E10406"/>
  <c r="G10406" s="1"/>
  <c r="E15590"/>
  <c r="G15590" s="1"/>
  <c r="E14787"/>
  <c r="G14787" s="1"/>
  <c r="E14645"/>
  <c r="G14645" s="1"/>
  <c r="E14621"/>
  <c r="G14621" s="1"/>
  <c r="E13340"/>
  <c r="G13340" s="1"/>
  <c r="E13341"/>
  <c r="G13341" s="1"/>
  <c r="E13007"/>
  <c r="G13007" s="1"/>
  <c r="E13008"/>
  <c r="G13008" s="1"/>
  <c r="E10405"/>
  <c r="G10405" s="1"/>
  <c r="E17948"/>
  <c r="G17948" s="1"/>
  <c r="E16848"/>
  <c r="G16848" s="1"/>
  <c r="E13225"/>
  <c r="G13225" s="1"/>
  <c r="E11851"/>
  <c r="G11851" s="1"/>
  <c r="E10404"/>
  <c r="G10404" s="1"/>
  <c r="E11956"/>
  <c r="G11956" s="1"/>
  <c r="E10403"/>
  <c r="G10403" s="1"/>
  <c r="E16725"/>
  <c r="G16725" s="1"/>
  <c r="E10402"/>
  <c r="G10402" s="1"/>
  <c r="E13607"/>
  <c r="G13607" s="1"/>
  <c r="E13602"/>
  <c r="G13602" s="1"/>
  <c r="E10401"/>
  <c r="G10401" s="1"/>
  <c r="E16797"/>
  <c r="G16797" s="1"/>
  <c r="E14861"/>
  <c r="G14861" s="1"/>
  <c r="E10400"/>
  <c r="G10400" s="1"/>
  <c r="E14746"/>
  <c r="G14746" s="1"/>
  <c r="E14745"/>
  <c r="G14745" s="1"/>
  <c r="E14744"/>
  <c r="G14744" s="1"/>
  <c r="E9493"/>
  <c r="G9493" s="1"/>
  <c r="E10399"/>
  <c r="G10399" s="1"/>
  <c r="E10398"/>
  <c r="G10398" s="1"/>
  <c r="E17396"/>
  <c r="G17396" s="1"/>
  <c r="E15033"/>
  <c r="G15033" s="1"/>
  <c r="E10397"/>
  <c r="G10397" s="1"/>
  <c r="E13112"/>
  <c r="G13112" s="1"/>
  <c r="E12790"/>
  <c r="G12790" s="1"/>
  <c r="E9619"/>
  <c r="G9619" s="1"/>
  <c r="E10396"/>
  <c r="G10396" s="1"/>
  <c r="E17947"/>
  <c r="G17947" s="1"/>
  <c r="E14127"/>
  <c r="G14127" s="1"/>
  <c r="E13868"/>
  <c r="G13868" s="1"/>
  <c r="E12769"/>
  <c r="G12769" s="1"/>
  <c r="E8757"/>
  <c r="G8757" s="1"/>
  <c r="E10395"/>
  <c r="G10395" s="1"/>
  <c r="E16724"/>
  <c r="G16724" s="1"/>
  <c r="E11308"/>
  <c r="G11308" s="1"/>
  <c r="E15488"/>
  <c r="G15488" s="1"/>
  <c r="E15368"/>
  <c r="G15368" s="1"/>
  <c r="E14828"/>
  <c r="G14828" s="1"/>
  <c r="E14482"/>
  <c r="G14482" s="1"/>
  <c r="E14385"/>
  <c r="G14385" s="1"/>
  <c r="E14376"/>
  <c r="G14376" s="1"/>
  <c r="E10992"/>
  <c r="G10992" s="1"/>
  <c r="E11307"/>
  <c r="G11307" s="1"/>
  <c r="E15828"/>
  <c r="G15828" s="1"/>
  <c r="E15827"/>
  <c r="G15827" s="1"/>
  <c r="E15272"/>
  <c r="G15272" s="1"/>
  <c r="E14712"/>
  <c r="G14712" s="1"/>
  <c r="E14447"/>
  <c r="G14447" s="1"/>
  <c r="E11711"/>
  <c r="G11711" s="1"/>
  <c r="E11649"/>
  <c r="G11649" s="1"/>
  <c r="E11618"/>
  <c r="G11618" s="1"/>
  <c r="E11306"/>
  <c r="G11306" s="1"/>
  <c r="E16824"/>
  <c r="G16824" s="1"/>
  <c r="E16315"/>
  <c r="G16315" s="1"/>
  <c r="E15274"/>
  <c r="G15274" s="1"/>
  <c r="E15271"/>
  <c r="G15271" s="1"/>
  <c r="E11648"/>
  <c r="G11648" s="1"/>
  <c r="E11305"/>
  <c r="G11305" s="1"/>
  <c r="E16279"/>
  <c r="G16279" s="1"/>
  <c r="E11304"/>
  <c r="G11304" s="1"/>
  <c r="E16312"/>
  <c r="G16312" s="1"/>
  <c r="E16311"/>
  <c r="G16311" s="1"/>
  <c r="E11303"/>
  <c r="G11303" s="1"/>
  <c r="E11607"/>
  <c r="G11607" s="1"/>
  <c r="E10879"/>
  <c r="G10879" s="1"/>
  <c r="E11302"/>
  <c r="G11302" s="1"/>
  <c r="E16818"/>
  <c r="G16818" s="1"/>
  <c r="E11301"/>
  <c r="G11301" s="1"/>
  <c r="E16883"/>
  <c r="G16883" s="1"/>
  <c r="E16783"/>
  <c r="G16783" s="1"/>
  <c r="E15273"/>
  <c r="G15273" s="1"/>
  <c r="E11300"/>
  <c r="G11300" s="1"/>
  <c r="E16293"/>
  <c r="G16293" s="1"/>
  <c r="E16292"/>
  <c r="G16292" s="1"/>
  <c r="E11299"/>
  <c r="G11299" s="1"/>
  <c r="E16723"/>
  <c r="G16723" s="1"/>
  <c r="E11298"/>
  <c r="G11298" s="1"/>
  <c r="E11297"/>
  <c r="G11297" s="1"/>
  <c r="E17520"/>
  <c r="G17520" s="1"/>
  <c r="E11296"/>
  <c r="G11296" s="1"/>
  <c r="E11295"/>
  <c r="G11295" s="1"/>
  <c r="E17395"/>
  <c r="G17395" s="1"/>
  <c r="E11294"/>
  <c r="G11294" s="1"/>
  <c r="E11293"/>
  <c r="G11293" s="1"/>
  <c r="E18573"/>
  <c r="G18573" s="1"/>
  <c r="E11292"/>
  <c r="G11292" s="1"/>
  <c r="E11291"/>
  <c r="G11291" s="1"/>
  <c r="E16722"/>
  <c r="G16722" s="1"/>
  <c r="E17636"/>
  <c r="G17636" s="1"/>
  <c r="E13778"/>
  <c r="G13778" s="1"/>
  <c r="E18422"/>
  <c r="G18422" s="1"/>
  <c r="E17986"/>
  <c r="G17986" s="1"/>
  <c r="E17635"/>
  <c r="G17635" s="1"/>
  <c r="E14055"/>
  <c r="G14055" s="1"/>
  <c r="E8875"/>
  <c r="G8875" s="1"/>
  <c r="E17689"/>
  <c r="G17689" s="1"/>
  <c r="E17467"/>
  <c r="G17467" s="1"/>
  <c r="E17394"/>
  <c r="G17394" s="1"/>
  <c r="E16300"/>
  <c r="G16300" s="1"/>
  <c r="E11504"/>
  <c r="G11504" s="1"/>
  <c r="E17688"/>
  <c r="G17688" s="1"/>
  <c r="E17061"/>
  <c r="G17061" s="1"/>
  <c r="E17060"/>
  <c r="G17060" s="1"/>
  <c r="E16299"/>
  <c r="G16299" s="1"/>
  <c r="E11802"/>
  <c r="G11802" s="1"/>
  <c r="E17687"/>
  <c r="G17687" s="1"/>
  <c r="E17059"/>
  <c r="G17059" s="1"/>
  <c r="E17058"/>
  <c r="G17058" s="1"/>
  <c r="E17983"/>
  <c r="G17983" s="1"/>
  <c r="E9475"/>
  <c r="G9475" s="1"/>
  <c r="E17982"/>
  <c r="G17982" s="1"/>
  <c r="E17393"/>
  <c r="G17393" s="1"/>
  <c r="E12492"/>
  <c r="G12492" s="1"/>
  <c r="E11586"/>
  <c r="G11586" s="1"/>
  <c r="E18421"/>
  <c r="G18421" s="1"/>
  <c r="E17985"/>
  <c r="G17985" s="1"/>
  <c r="E17392"/>
  <c r="G17392" s="1"/>
  <c r="E17984"/>
  <c r="G17984" s="1"/>
  <c r="E17932"/>
  <c r="G17932" s="1"/>
  <c r="E17485"/>
  <c r="G17485" s="1"/>
  <c r="E17931"/>
  <c r="G17931" s="1"/>
  <c r="E17634"/>
  <c r="G17634" s="1"/>
  <c r="E15995"/>
  <c r="G15995" s="1"/>
  <c r="E15163"/>
  <c r="G15163" s="1"/>
  <c r="E11758"/>
  <c r="G11758" s="1"/>
  <c r="E16936"/>
  <c r="G16936" s="1"/>
  <c r="E15994"/>
  <c r="G15994" s="1"/>
  <c r="E15477"/>
  <c r="G15477" s="1"/>
  <c r="E12128"/>
  <c r="G12128" s="1"/>
  <c r="E17356"/>
  <c r="G17356" s="1"/>
  <c r="E16935"/>
  <c r="G16935" s="1"/>
  <c r="E17471"/>
  <c r="G17471" s="1"/>
  <c r="E14981"/>
  <c r="G14981" s="1"/>
  <c r="E17930"/>
  <c r="G17930" s="1"/>
  <c r="E17484"/>
  <c r="G17484" s="1"/>
  <c r="E17470"/>
  <c r="G17470" s="1"/>
  <c r="E15652"/>
  <c r="G15652" s="1"/>
  <c r="E17981"/>
  <c r="G17981" s="1"/>
  <c r="E17483"/>
  <c r="G17483" s="1"/>
  <c r="E12491"/>
  <c r="G12491" s="1"/>
  <c r="E17980"/>
  <c r="G17980" s="1"/>
  <c r="E17954"/>
  <c r="G17954" s="1"/>
  <c r="E13346"/>
  <c r="G13346" s="1"/>
  <c r="E12490"/>
  <c r="G12490" s="1"/>
  <c r="E10889"/>
  <c r="G10889" s="1"/>
  <c r="E17979"/>
  <c r="G17979" s="1"/>
  <c r="E17953"/>
  <c r="G17953" s="1"/>
  <c r="E11585"/>
  <c r="G11585" s="1"/>
  <c r="E17771"/>
  <c r="G17771" s="1"/>
  <c r="E12493"/>
  <c r="G12493" s="1"/>
  <c r="E17770"/>
  <c r="G17770" s="1"/>
  <c r="E13345"/>
  <c r="G13345" s="1"/>
  <c r="E16721"/>
  <c r="G16721" s="1"/>
  <c r="E17904"/>
  <c r="G17904" s="1"/>
  <c r="E17903"/>
  <c r="G17903" s="1"/>
  <c r="E17355"/>
  <c r="G17355" s="1"/>
  <c r="E10720"/>
  <c r="G10720" s="1"/>
  <c r="E15073"/>
  <c r="G15073" s="1"/>
  <c r="E17890"/>
  <c r="G17890" s="1"/>
  <c r="E17769"/>
  <c r="G17769" s="1"/>
  <c r="E17383"/>
  <c r="G17383" s="1"/>
  <c r="E17889"/>
  <c r="G17889" s="1"/>
  <c r="E18514"/>
  <c r="G18514" s="1"/>
  <c r="E18513"/>
  <c r="G18513" s="1"/>
  <c r="E17387"/>
  <c r="G17387" s="1"/>
  <c r="E10719"/>
  <c r="G10719" s="1"/>
  <c r="E16720"/>
  <c r="G16720" s="1"/>
  <c r="E17354"/>
  <c r="G17354" s="1"/>
  <c r="E17756"/>
  <c r="G17756" s="1"/>
  <c r="E17439"/>
  <c r="G17439" s="1"/>
  <c r="E17353"/>
  <c r="G17353" s="1"/>
  <c r="E17593"/>
  <c r="G17593" s="1"/>
  <c r="E17466"/>
  <c r="G17466" s="1"/>
  <c r="E17465"/>
  <c r="G17465" s="1"/>
  <c r="E12489"/>
  <c r="G12489" s="1"/>
  <c r="E17382"/>
  <c r="G17382" s="1"/>
  <c r="E12488"/>
  <c r="G12488" s="1"/>
  <c r="E17946"/>
  <c r="G17946" s="1"/>
  <c r="E17609"/>
  <c r="G17609" s="1"/>
  <c r="E17381"/>
  <c r="G17381" s="1"/>
  <c r="E10209"/>
  <c r="G10209" s="1"/>
  <c r="E7677"/>
  <c r="G7677" s="1"/>
  <c r="E17945"/>
  <c r="G17945" s="1"/>
  <c r="E17944"/>
  <c r="G17944" s="1"/>
  <c r="E17422"/>
  <c r="G17422" s="1"/>
  <c r="E17255"/>
  <c r="G17255" s="1"/>
  <c r="E17608"/>
  <c r="G17608" s="1"/>
  <c r="E17254"/>
  <c r="G17254" s="1"/>
  <c r="E17249"/>
  <c r="G17249" s="1"/>
  <c r="E15492"/>
  <c r="G15492" s="1"/>
  <c r="E15304"/>
  <c r="G15304" s="1"/>
  <c r="E17607"/>
  <c r="G17607" s="1"/>
  <c r="E17888"/>
  <c r="G17888" s="1"/>
  <c r="E17380"/>
  <c r="G17380" s="1"/>
  <c r="E17988"/>
  <c r="G17988" s="1"/>
  <c r="E17253"/>
  <c r="G17253" s="1"/>
  <c r="E17248"/>
  <c r="G17248" s="1"/>
  <c r="E17722"/>
  <c r="G17722" s="1"/>
  <c r="E11460"/>
  <c r="G11460" s="1"/>
  <c r="E17721"/>
  <c r="G17721" s="1"/>
  <c r="E15576"/>
  <c r="G15576" s="1"/>
  <c r="E12042"/>
  <c r="G12042" s="1"/>
  <c r="E17987"/>
  <c r="G17987" s="1"/>
  <c r="E17887"/>
  <c r="G17887" s="1"/>
  <c r="E16719"/>
  <c r="G16719" s="1"/>
  <c r="E10394"/>
  <c r="G10394" s="1"/>
  <c r="E15834"/>
  <c r="G15834" s="1"/>
  <c r="E11180"/>
  <c r="G11180" s="1"/>
  <c r="E9689"/>
  <c r="G9689" s="1"/>
  <c r="E10393"/>
  <c r="G10393" s="1"/>
  <c r="E11606"/>
  <c r="G11606" s="1"/>
  <c r="E11281"/>
  <c r="G11281" s="1"/>
  <c r="E10392"/>
  <c r="G10392" s="1"/>
  <c r="E8776"/>
  <c r="G8776" s="1"/>
  <c r="E10391"/>
  <c r="G10391" s="1"/>
  <c r="E9618"/>
  <c r="G9618" s="1"/>
  <c r="E10390"/>
  <c r="G10390" s="1"/>
  <c r="E8123"/>
  <c r="G8123" s="1"/>
  <c r="E10389"/>
  <c r="G10389" s="1"/>
  <c r="E12782"/>
  <c r="G12782" s="1"/>
  <c r="E10898"/>
  <c r="G10898" s="1"/>
  <c r="E10681"/>
  <c r="G10681" s="1"/>
  <c r="E9356"/>
  <c r="G9356" s="1"/>
  <c r="E10388"/>
  <c r="G10388" s="1"/>
  <c r="E15664"/>
  <c r="G15664" s="1"/>
  <c r="E15423"/>
  <c r="G15423" s="1"/>
  <c r="E12964"/>
  <c r="G12964" s="1"/>
  <c r="E12220"/>
  <c r="G12220" s="1"/>
  <c r="E10387"/>
  <c r="G10387" s="1"/>
  <c r="E10915"/>
  <c r="G10915" s="1"/>
  <c r="E8753"/>
  <c r="G8753" s="1"/>
  <c r="E8754"/>
  <c r="G8754" s="1"/>
  <c r="E8755"/>
  <c r="G8755" s="1"/>
  <c r="E10386"/>
  <c r="G10386" s="1"/>
  <c r="E15032"/>
  <c r="G15032" s="1"/>
  <c r="E14486"/>
  <c r="G14486" s="1"/>
  <c r="E10937"/>
  <c r="G10937" s="1"/>
  <c r="E10385"/>
  <c r="G10385" s="1"/>
  <c r="E16718"/>
  <c r="G16718" s="1"/>
  <c r="E10384"/>
  <c r="G10384" s="1"/>
  <c r="E14575"/>
  <c r="G14575" s="1"/>
  <c r="E9429"/>
  <c r="G9429" s="1"/>
  <c r="E9428"/>
  <c r="G9428" s="1"/>
  <c r="E8756"/>
  <c r="G8756" s="1"/>
  <c r="E10383"/>
  <c r="G10383" s="1"/>
  <c r="E14948"/>
  <c r="G14948" s="1"/>
  <c r="E11812"/>
  <c r="G11812" s="1"/>
  <c r="E10042"/>
  <c r="G10042" s="1"/>
  <c r="E10382"/>
  <c r="G10382" s="1"/>
  <c r="E11952"/>
  <c r="G11952" s="1"/>
  <c r="E11500"/>
  <c r="G11500" s="1"/>
  <c r="E11280"/>
  <c r="G11280" s="1"/>
  <c r="E9768"/>
  <c r="G9768" s="1"/>
  <c r="E10381"/>
  <c r="G10381" s="1"/>
  <c r="E10916"/>
  <c r="G10916" s="1"/>
  <c r="E8606"/>
  <c r="G8606" s="1"/>
  <c r="E10380"/>
  <c r="G10380" s="1"/>
  <c r="E11532"/>
  <c r="G11532" s="1"/>
  <c r="E8918"/>
  <c r="G8918" s="1"/>
  <c r="E10379"/>
  <c r="G10379" s="1"/>
  <c r="E11833"/>
  <c r="G11833" s="1"/>
  <c r="E11067"/>
  <c r="G11067" s="1"/>
  <c r="E9767"/>
  <c r="G9767" s="1"/>
  <c r="E8515"/>
  <c r="G8515" s="1"/>
  <c r="E10378"/>
  <c r="G10378" s="1"/>
  <c r="E13288"/>
  <c r="G13288" s="1"/>
  <c r="E11596"/>
  <c r="G11596" s="1"/>
  <c r="E10774"/>
  <c r="G10774" s="1"/>
  <c r="E9830"/>
  <c r="G9830" s="1"/>
  <c r="E9823"/>
  <c r="G9823" s="1"/>
  <c r="E10377"/>
  <c r="G10377" s="1"/>
  <c r="E2383"/>
  <c r="G2383" s="1"/>
  <c r="E16717"/>
  <c r="G16717" s="1"/>
  <c r="E10376"/>
  <c r="G10376" s="1"/>
  <c r="E11689"/>
  <c r="G11689" s="1"/>
  <c r="E10920"/>
  <c r="G10920" s="1"/>
  <c r="E10172"/>
  <c r="G10172" s="1"/>
  <c r="E10146"/>
  <c r="G10146" s="1"/>
  <c r="E10375"/>
  <c r="G10375" s="1"/>
  <c r="E14668"/>
  <c r="G14668" s="1"/>
  <c r="E14656"/>
  <c r="G14656" s="1"/>
  <c r="E10991"/>
  <c r="G10991" s="1"/>
  <c r="E9479"/>
  <c r="G9479" s="1"/>
  <c r="E10374"/>
  <c r="G10374" s="1"/>
  <c r="E10878"/>
  <c r="G10878" s="1"/>
  <c r="E10828"/>
  <c r="G10828" s="1"/>
  <c r="E9933"/>
  <c r="G9933" s="1"/>
  <c r="E9915"/>
  <c r="G9915" s="1"/>
  <c r="E8137"/>
  <c r="G8137" s="1"/>
  <c r="E10373"/>
  <c r="G10373" s="1"/>
  <c r="E12760"/>
  <c r="G12760" s="1"/>
  <c r="E9542"/>
  <c r="G9542" s="1"/>
  <c r="E9478"/>
  <c r="G9478" s="1"/>
  <c r="E9391"/>
  <c r="G9391" s="1"/>
  <c r="E10372"/>
  <c r="G10372" s="1"/>
  <c r="E12028"/>
  <c r="G12028" s="1"/>
  <c r="E8970"/>
  <c r="G8970" s="1"/>
  <c r="E8751"/>
  <c r="G8751" s="1"/>
  <c r="E8752"/>
  <c r="G8752" s="1"/>
  <c r="E10371"/>
  <c r="G10371" s="1"/>
  <c r="E14898"/>
  <c r="G14898" s="1"/>
  <c r="E14391"/>
  <c r="G14391" s="1"/>
  <c r="E12029"/>
  <c r="G12029" s="1"/>
  <c r="E11499"/>
  <c r="G11499" s="1"/>
  <c r="E10370"/>
  <c r="G10370" s="1"/>
  <c r="E10919"/>
  <c r="G10919" s="1"/>
  <c r="E10147"/>
  <c r="G10147" s="1"/>
  <c r="E9934"/>
  <c r="G9934" s="1"/>
  <c r="E8188"/>
  <c r="G8188" s="1"/>
  <c r="E10369"/>
  <c r="G10369" s="1"/>
  <c r="E17189"/>
  <c r="G17189" s="1"/>
  <c r="E11981"/>
  <c r="G11981" s="1"/>
  <c r="E8972"/>
  <c r="G8972" s="1"/>
  <c r="E8230"/>
  <c r="G8230" s="1"/>
  <c r="E10368"/>
  <c r="G10368" s="1"/>
  <c r="E15688"/>
  <c r="G15688" s="1"/>
  <c r="E11951"/>
  <c r="G11951" s="1"/>
  <c r="E8750"/>
  <c r="G8750" s="1"/>
  <c r="E8747"/>
  <c r="G8747" s="1"/>
  <c r="E10367"/>
  <c r="G10367" s="1"/>
  <c r="E16716"/>
  <c r="G16716" s="1"/>
  <c r="E10366"/>
  <c r="G10366" s="1"/>
  <c r="E14902"/>
  <c r="G14902" s="1"/>
  <c r="E14375"/>
  <c r="G14375" s="1"/>
  <c r="E11710"/>
  <c r="G11710" s="1"/>
  <c r="E11309"/>
  <c r="G11309" s="1"/>
  <c r="E10365"/>
  <c r="G10365" s="1"/>
  <c r="E11889"/>
  <c r="G11889" s="1"/>
  <c r="E11866"/>
  <c r="G11866" s="1"/>
  <c r="E11709"/>
  <c r="G11709" s="1"/>
  <c r="E11530"/>
  <c r="G11530" s="1"/>
  <c r="E11279"/>
  <c r="G11279" s="1"/>
  <c r="E10364"/>
  <c r="G10364" s="1"/>
  <c r="E15031"/>
  <c r="G15031" s="1"/>
  <c r="E14374"/>
  <c r="G14374" s="1"/>
  <c r="E12668"/>
  <c r="G12668" s="1"/>
  <c r="E11531"/>
  <c r="G11531" s="1"/>
  <c r="E11179"/>
  <c r="G11179" s="1"/>
  <c r="E10363"/>
  <c r="G10363" s="1"/>
  <c r="E11578"/>
  <c r="G11578" s="1"/>
  <c r="E11529"/>
  <c r="G11529" s="1"/>
  <c r="E10829"/>
  <c r="G10829" s="1"/>
  <c r="E10830"/>
  <c r="G10830" s="1"/>
  <c r="E10362"/>
  <c r="G10362" s="1"/>
  <c r="E11844"/>
  <c r="G11844" s="1"/>
  <c r="E8971"/>
  <c r="G8971" s="1"/>
  <c r="E8748"/>
  <c r="G8748" s="1"/>
  <c r="E8749"/>
  <c r="G8749" s="1"/>
  <c r="E8432"/>
  <c r="G8432" s="1"/>
  <c r="E10361"/>
  <c r="G10361" s="1"/>
  <c r="E14373"/>
  <c r="G14373" s="1"/>
  <c r="E9725"/>
  <c r="G9725" s="1"/>
  <c r="E8468"/>
  <c r="G8468" s="1"/>
  <c r="E8041"/>
  <c r="G8041" s="1"/>
  <c r="E10360"/>
  <c r="G10360" s="1"/>
  <c r="E14372"/>
  <c r="G14372" s="1"/>
  <c r="E11955"/>
  <c r="G11955" s="1"/>
  <c r="E11528"/>
  <c r="G11528" s="1"/>
  <c r="E10192"/>
  <c r="G10192" s="1"/>
  <c r="E10359"/>
  <c r="G10359" s="1"/>
  <c r="E16715"/>
  <c r="G16715" s="1"/>
  <c r="E10358"/>
  <c r="G10358" s="1"/>
  <c r="E15859"/>
  <c r="G15859" s="1"/>
  <c r="E14757"/>
  <c r="G14757" s="1"/>
  <c r="E9932"/>
  <c r="G9932" s="1"/>
  <c r="E8229"/>
  <c r="G8229" s="1"/>
  <c r="E10357"/>
  <c r="G10357" s="1"/>
  <c r="E17424"/>
  <c r="G17424" s="1"/>
  <c r="E15030"/>
  <c r="G15030" s="1"/>
  <c r="E14371"/>
  <c r="G14371" s="1"/>
  <c r="E10356"/>
  <c r="G10356" s="1"/>
  <c r="E15116"/>
  <c r="G15116" s="1"/>
  <c r="E14927"/>
  <c r="G14927" s="1"/>
  <c r="E14519"/>
  <c r="G14519" s="1"/>
  <c r="E10224"/>
  <c r="G10224" s="1"/>
  <c r="E10355"/>
  <c r="G10355" s="1"/>
  <c r="E15677"/>
  <c r="G15677" s="1"/>
  <c r="E15679"/>
  <c r="G15679" s="1"/>
  <c r="E15678"/>
  <c r="G15678" s="1"/>
  <c r="E15680"/>
  <c r="G15680" s="1"/>
  <c r="E10354"/>
  <c r="G10354" s="1"/>
  <c r="E11911"/>
  <c r="G11911" s="1"/>
  <c r="E11912"/>
  <c r="G11912" s="1"/>
  <c r="E10023"/>
  <c r="G10023" s="1"/>
  <c r="E8969"/>
  <c r="G8969" s="1"/>
  <c r="E10353"/>
  <c r="G10353" s="1"/>
  <c r="E11841"/>
  <c r="G11841" s="1"/>
  <c r="E11278"/>
  <c r="G11278" s="1"/>
  <c r="E8467"/>
  <c r="G8467" s="1"/>
  <c r="E8039"/>
  <c r="G8039" s="1"/>
  <c r="E10352"/>
  <c r="G10352" s="1"/>
  <c r="E16823"/>
  <c r="G16823" s="1"/>
  <c r="E11862"/>
  <c r="G11862" s="1"/>
  <c r="E10907"/>
  <c r="G10907" s="1"/>
  <c r="E10827"/>
  <c r="G10827" s="1"/>
  <c r="E10351"/>
  <c r="G10351" s="1"/>
  <c r="E14800"/>
  <c r="G14800" s="1"/>
  <c r="E12333"/>
  <c r="G12333" s="1"/>
  <c r="E12334"/>
  <c r="G12334" s="1"/>
  <c r="E11843"/>
  <c r="G11843" s="1"/>
  <c r="E10350"/>
  <c r="G10350" s="1"/>
  <c r="E15951"/>
  <c r="G15951" s="1"/>
  <c r="E13583"/>
  <c r="G13583" s="1"/>
  <c r="E11178"/>
  <c r="G11178" s="1"/>
  <c r="E10349"/>
  <c r="G10349" s="1"/>
  <c r="E16714"/>
  <c r="G16714" s="1"/>
  <c r="E10348"/>
  <c r="G10348" s="1"/>
  <c r="E11842"/>
  <c r="G11842" s="1"/>
  <c r="E10145"/>
  <c r="G10145" s="1"/>
  <c r="E8040"/>
  <c r="G8040" s="1"/>
  <c r="E7875"/>
  <c r="G7875" s="1"/>
  <c r="E10347"/>
  <c r="G10347" s="1"/>
  <c r="E15006"/>
  <c r="G15006" s="1"/>
  <c r="E14574"/>
  <c r="G14574" s="1"/>
  <c r="E7873"/>
  <c r="G7873" s="1"/>
  <c r="E7874"/>
  <c r="G7874" s="1"/>
  <c r="E10346"/>
  <c r="G10346" s="1"/>
  <c r="E7971"/>
  <c r="G7971" s="1"/>
  <c r="E10345"/>
  <c r="G10345" s="1"/>
  <c r="E7972"/>
  <c r="G7972" s="1"/>
  <c r="E10344"/>
  <c r="G10344" s="1"/>
  <c r="E13861"/>
  <c r="G13861" s="1"/>
  <c r="E8122"/>
  <c r="G8122" s="1"/>
  <c r="E10343"/>
  <c r="G10343" s="1"/>
  <c r="E7973"/>
  <c r="G7973" s="1"/>
  <c r="E10342"/>
  <c r="G10342" s="1"/>
  <c r="E7970"/>
  <c r="G7970" s="1"/>
  <c r="E10341"/>
  <c r="G10341" s="1"/>
  <c r="E16713"/>
  <c r="G16713" s="1"/>
  <c r="E10340"/>
  <c r="G10340" s="1"/>
  <c r="E18423"/>
  <c r="G18423" s="1"/>
  <c r="E14901"/>
  <c r="G14901" s="1"/>
  <c r="E12788"/>
  <c r="G12788" s="1"/>
  <c r="E11498"/>
  <c r="G11498" s="1"/>
  <c r="E11401"/>
  <c r="G11401" s="1"/>
  <c r="E10339"/>
  <c r="G10339" s="1"/>
  <c r="E13758"/>
  <c r="G13758" s="1"/>
  <c r="E11177"/>
  <c r="G11177" s="1"/>
  <c r="E10772"/>
  <c r="G10772" s="1"/>
  <c r="E10338"/>
  <c r="G10338" s="1"/>
  <c r="E17978"/>
  <c r="G17978" s="1"/>
  <c r="E14535"/>
  <c r="G14535" s="1"/>
  <c r="E14195"/>
  <c r="G14195" s="1"/>
  <c r="E10762"/>
  <c r="G10762" s="1"/>
  <c r="E9688"/>
  <c r="G9688" s="1"/>
  <c r="E10337"/>
  <c r="G10337" s="1"/>
  <c r="E14213"/>
  <c r="G14213" s="1"/>
  <c r="E13544"/>
  <c r="G13544" s="1"/>
  <c r="E11176"/>
  <c r="G11176" s="1"/>
  <c r="E10336"/>
  <c r="G10336" s="1"/>
  <c r="E16413"/>
  <c r="G16413" s="1"/>
  <c r="E15711"/>
  <c r="G15711" s="1"/>
  <c r="E11277"/>
  <c r="G11277" s="1"/>
  <c r="E10335"/>
  <c r="G10335" s="1"/>
  <c r="E15362"/>
  <c r="G15362" s="1"/>
  <c r="E14341"/>
  <c r="G14341" s="1"/>
  <c r="E14340"/>
  <c r="G14340" s="1"/>
  <c r="E10334"/>
  <c r="G10334" s="1"/>
  <c r="E15667"/>
  <c r="G15667" s="1"/>
  <c r="E14954"/>
  <c r="G14954" s="1"/>
  <c r="E14198"/>
  <c r="G14198" s="1"/>
  <c r="E10333"/>
  <c r="G10333" s="1"/>
  <c r="E15158"/>
  <c r="G15158" s="1"/>
  <c r="E14434"/>
  <c r="G14434" s="1"/>
  <c r="E13334"/>
  <c r="G13334" s="1"/>
  <c r="E9617"/>
  <c r="G9617" s="1"/>
  <c r="E10332"/>
  <c r="G10332" s="1"/>
  <c r="E13485"/>
  <c r="G13485" s="1"/>
  <c r="E13482"/>
  <c r="G13482" s="1"/>
  <c r="E13335"/>
  <c r="G13335" s="1"/>
  <c r="E13332"/>
  <c r="G13332" s="1"/>
  <c r="E8746"/>
  <c r="G8746" s="1"/>
  <c r="E10331"/>
  <c r="G10331" s="1"/>
  <c r="E16712"/>
  <c r="G16712" s="1"/>
  <c r="E10330"/>
  <c r="G10330" s="1"/>
  <c r="E11175"/>
  <c r="G11175" s="1"/>
  <c r="E10329"/>
  <c r="G10329" s="1"/>
  <c r="E10773"/>
  <c r="G10773" s="1"/>
  <c r="E10229"/>
  <c r="G10229" s="1"/>
  <c r="E7822"/>
  <c r="G7822" s="1"/>
  <c r="E10328"/>
  <c r="G10328" s="1"/>
  <c r="E16822"/>
  <c r="G16822" s="1"/>
  <c r="E14350"/>
  <c r="G14350" s="1"/>
  <c r="E11688"/>
  <c r="G11688" s="1"/>
  <c r="E11687"/>
  <c r="G11687" s="1"/>
  <c r="E9829"/>
  <c r="G9829" s="1"/>
  <c r="E10327"/>
  <c r="G10327" s="1"/>
  <c r="E16007"/>
  <c r="G16007" s="1"/>
  <c r="E15029"/>
  <c r="G15029" s="1"/>
  <c r="E14370"/>
  <c r="G14370" s="1"/>
  <c r="E12963"/>
  <c r="G12963" s="1"/>
  <c r="E10326"/>
  <c r="G10326" s="1"/>
  <c r="E15663"/>
  <c r="G15663" s="1"/>
  <c r="E15433"/>
  <c r="G15433" s="1"/>
  <c r="E15208"/>
  <c r="G15208" s="1"/>
  <c r="E12695"/>
  <c r="G12695" s="1"/>
  <c r="E10325"/>
  <c r="G10325" s="1"/>
  <c r="E7839"/>
  <c r="G7839" s="1"/>
  <c r="E10324"/>
  <c r="G10324" s="1"/>
  <c r="E7821"/>
  <c r="G7821" s="1"/>
  <c r="E10323"/>
  <c r="G10323" s="1"/>
  <c r="E16711"/>
  <c r="G16711" s="1"/>
  <c r="E10322"/>
  <c r="G10322" s="1"/>
  <c r="E10718"/>
  <c r="G10718" s="1"/>
  <c r="E12873"/>
  <c r="G12873" s="1"/>
  <c r="E11276"/>
  <c r="G11276" s="1"/>
  <c r="E10717"/>
  <c r="G10717" s="1"/>
  <c r="E17409"/>
  <c r="G17409" s="1"/>
  <c r="E11595"/>
  <c r="G11595" s="1"/>
  <c r="E10716"/>
  <c r="G10716" s="1"/>
  <c r="E10715"/>
  <c r="G10715" s="1"/>
  <c r="E17259"/>
  <c r="G17259" s="1"/>
  <c r="E17234"/>
  <c r="G17234" s="1"/>
  <c r="E9687"/>
  <c r="G9687" s="1"/>
  <c r="E7523"/>
  <c r="G7523" s="1"/>
  <c r="E10321"/>
  <c r="G10321" s="1"/>
  <c r="E14918"/>
  <c r="G14918" s="1"/>
  <c r="E13355"/>
  <c r="G13355" s="1"/>
  <c r="E13331"/>
  <c r="G13331" s="1"/>
  <c r="E13213"/>
  <c r="G13213" s="1"/>
  <c r="E12787"/>
  <c r="G12787" s="1"/>
  <c r="E10320"/>
  <c r="G10320" s="1"/>
  <c r="E13070"/>
  <c r="G13070" s="1"/>
  <c r="E12684"/>
  <c r="G12684" s="1"/>
  <c r="E7524"/>
  <c r="G7524" s="1"/>
  <c r="E10714"/>
  <c r="G10714" s="1"/>
  <c r="E10713"/>
  <c r="G10713" s="1"/>
  <c r="E10712"/>
  <c r="G10712" s="1"/>
  <c r="E16710"/>
  <c r="G16710" s="1"/>
  <c r="E10711"/>
  <c r="G10711" s="1"/>
  <c r="E13772"/>
  <c r="G13772" s="1"/>
  <c r="E13314"/>
  <c r="G13314" s="1"/>
  <c r="E8917"/>
  <c r="G8917" s="1"/>
  <c r="E10319"/>
  <c r="G10319" s="1"/>
  <c r="E13613"/>
  <c r="G13613" s="1"/>
  <c r="E13449"/>
  <c r="G13449" s="1"/>
  <c r="E13415"/>
  <c r="G13415" s="1"/>
  <c r="E11031"/>
  <c r="G11031" s="1"/>
  <c r="E10318"/>
  <c r="G10318" s="1"/>
  <c r="E13771"/>
  <c r="G13771" s="1"/>
  <c r="E13313"/>
  <c r="G13313" s="1"/>
  <c r="E13312"/>
  <c r="G13312" s="1"/>
  <c r="E7820"/>
  <c r="G7820" s="1"/>
  <c r="E10710"/>
  <c r="G10710" s="1"/>
  <c r="E12969"/>
  <c r="G12969" s="1"/>
  <c r="E12688"/>
  <c r="G12688" s="1"/>
  <c r="E12685"/>
  <c r="G12685" s="1"/>
  <c r="E8745"/>
  <c r="G8745" s="1"/>
  <c r="E10709"/>
  <c r="G10709" s="1"/>
  <c r="E12793"/>
  <c r="G12793" s="1"/>
  <c r="E12722"/>
  <c r="G12722" s="1"/>
  <c r="E11980"/>
  <c r="G11980" s="1"/>
  <c r="E10708"/>
  <c r="G10708" s="1"/>
  <c r="E12767"/>
  <c r="G12767" s="1"/>
  <c r="E12768"/>
  <c r="G12768" s="1"/>
  <c r="E12766"/>
  <c r="G12766" s="1"/>
  <c r="E12765"/>
  <c r="G12765" s="1"/>
  <c r="E10317"/>
  <c r="G10317" s="1"/>
  <c r="E13489"/>
  <c r="G13489" s="1"/>
  <c r="E13354"/>
  <c r="G13354" s="1"/>
  <c r="E13330"/>
  <c r="G13330" s="1"/>
  <c r="E9500"/>
  <c r="G9500" s="1"/>
  <c r="E10316"/>
  <c r="G10316" s="1"/>
  <c r="E16709"/>
  <c r="G16709" s="1"/>
  <c r="E10707"/>
  <c r="G10707" s="1"/>
  <c r="E18512"/>
  <c r="G18512" s="1"/>
  <c r="E18511"/>
  <c r="G18511" s="1"/>
  <c r="E14358"/>
  <c r="G14358" s="1"/>
  <c r="E18510"/>
  <c r="G18510" s="1"/>
  <c r="E18509"/>
  <c r="G18509" s="1"/>
  <c r="E18471"/>
  <c r="G18471" s="1"/>
  <c r="E18429"/>
  <c r="G18429" s="1"/>
  <c r="E11290"/>
  <c r="G11290" s="1"/>
  <c r="E10706"/>
  <c r="G10706" s="1"/>
  <c r="E12718"/>
  <c r="G12718" s="1"/>
  <c r="E10705"/>
  <c r="G10705" s="1"/>
  <c r="E17408"/>
  <c r="G17408" s="1"/>
  <c r="E17407"/>
  <c r="G17407" s="1"/>
  <c r="E10704"/>
  <c r="G10704" s="1"/>
  <c r="E12717"/>
  <c r="G12717" s="1"/>
  <c r="E9961"/>
  <c r="G9961" s="1"/>
  <c r="E10703"/>
  <c r="G10703" s="1"/>
  <c r="E16708"/>
  <c r="G16708" s="1"/>
  <c r="E10702"/>
  <c r="G10702" s="1"/>
  <c r="E10701"/>
  <c r="G10701" s="1"/>
  <c r="E13161"/>
  <c r="G13161" s="1"/>
  <c r="E10700"/>
  <c r="G10700" s="1"/>
  <c r="E10699"/>
  <c r="G10699" s="1"/>
  <c r="E9343"/>
  <c r="G9343" s="1"/>
  <c r="E12716"/>
  <c r="G12716" s="1"/>
  <c r="E12145"/>
  <c r="G12145" s="1"/>
  <c r="E12144"/>
  <c r="G12144" s="1"/>
  <c r="E9342"/>
  <c r="G9342" s="1"/>
  <c r="E12694"/>
  <c r="G12694" s="1"/>
  <c r="E11996"/>
  <c r="G11996" s="1"/>
  <c r="E11567"/>
  <c r="G11567" s="1"/>
  <c r="E11503"/>
  <c r="G11503" s="1"/>
  <c r="E10698"/>
  <c r="G10698" s="1"/>
  <c r="E9341"/>
  <c r="G9341" s="1"/>
  <c r="E12146"/>
  <c r="G12146" s="1"/>
  <c r="E11950"/>
  <c r="G11950" s="1"/>
  <c r="E11861"/>
  <c r="G11861" s="1"/>
  <c r="E11310"/>
  <c r="G11310" s="1"/>
  <c r="E10697"/>
  <c r="G10697" s="1"/>
  <c r="E6916"/>
  <c r="G6916" s="1"/>
  <c r="E362"/>
  <c r="G362" s="1"/>
  <c r="E5305"/>
  <c r="G5305" s="1"/>
  <c r="E1827"/>
  <c r="G1827" s="1"/>
  <c r="E361"/>
  <c r="G361" s="1"/>
  <c r="E14039"/>
  <c r="G14039" s="1"/>
  <c r="E6863"/>
  <c r="G6863" s="1"/>
  <c r="E6728"/>
  <c r="G6728" s="1"/>
  <c r="E5865"/>
  <c r="G5865" s="1"/>
  <c r="E5673"/>
  <c r="G5673" s="1"/>
  <c r="E5672"/>
  <c r="G5672" s="1"/>
  <c r="E14038"/>
  <c r="G14038" s="1"/>
  <c r="E8136"/>
  <c r="G8136" s="1"/>
  <c r="E6211"/>
  <c r="G6211" s="1"/>
  <c r="E6099"/>
  <c r="G6099" s="1"/>
  <c r="E5854"/>
  <c r="G5854" s="1"/>
  <c r="E4979"/>
  <c r="G4979" s="1"/>
  <c r="E360"/>
  <c r="G360" s="1"/>
  <c r="E39"/>
  <c r="G39" s="1"/>
  <c r="E38"/>
  <c r="G38" s="1"/>
  <c r="E34"/>
  <c r="G34" s="1"/>
  <c r="E33"/>
  <c r="G33" s="1"/>
  <c r="E359"/>
  <c r="G359" s="1"/>
  <c r="E64"/>
  <c r="G64" s="1"/>
  <c r="E50"/>
  <c r="G50" s="1"/>
  <c r="E29"/>
  <c r="G29" s="1"/>
  <c r="E40"/>
  <c r="G40" s="1"/>
  <c r="E37"/>
  <c r="G37" s="1"/>
  <c r="E36"/>
  <c r="G36" s="1"/>
  <c r="E358"/>
  <c r="G358" s="1"/>
  <c r="E63"/>
  <c r="G63" s="1"/>
  <c r="E35"/>
  <c r="G35" s="1"/>
  <c r="E30"/>
  <c r="G30" s="1"/>
  <c r="E4412"/>
  <c r="G4412" s="1"/>
  <c r="E357"/>
  <c r="G357" s="1"/>
  <c r="E94"/>
  <c r="G94" s="1"/>
  <c r="E31"/>
  <c r="G31" s="1"/>
  <c r="E32"/>
  <c r="G32" s="1"/>
  <c r="E356"/>
  <c r="G356" s="1"/>
  <c r="E52"/>
  <c r="G52" s="1"/>
  <c r="E355"/>
  <c r="G355" s="1"/>
  <c r="E51"/>
  <c r="G51" s="1"/>
  <c r="E354"/>
  <c r="G354" s="1"/>
  <c r="E353"/>
  <c r="G353" s="1"/>
  <c r="E352"/>
  <c r="G352" s="1"/>
  <c r="E351"/>
  <c r="G351" s="1"/>
  <c r="E350"/>
  <c r="G350" s="1"/>
  <c r="E14037"/>
  <c r="G14037" s="1"/>
  <c r="E349"/>
  <c r="G349" s="1"/>
  <c r="E16707"/>
  <c r="G16707" s="1"/>
  <c r="E14036"/>
  <c r="G14036" s="1"/>
  <c r="E6138"/>
  <c r="G6138" s="1"/>
  <c r="E5598"/>
  <c r="G5598" s="1"/>
  <c r="E5456"/>
  <c r="G5456" s="1"/>
  <c r="E5256"/>
  <c r="G5256" s="1"/>
  <c r="E5123"/>
  <c r="G5123" s="1"/>
  <c r="E14035"/>
  <c r="G14035" s="1"/>
  <c r="E6054"/>
  <c r="G6054" s="1"/>
  <c r="E10046"/>
  <c r="G10046" s="1"/>
  <c r="E6421"/>
  <c r="G6421" s="1"/>
  <c r="E5853"/>
  <c r="G5853" s="1"/>
  <c r="E5711"/>
  <c r="G5711" s="1"/>
  <c r="E5353"/>
  <c r="G5353" s="1"/>
  <c r="E14034"/>
  <c r="G14034" s="1"/>
  <c r="E11275"/>
  <c r="G11275" s="1"/>
  <c r="E10171"/>
  <c r="G10171" s="1"/>
  <c r="E9346"/>
  <c r="G9346" s="1"/>
  <c r="E5851"/>
  <c r="G5851" s="1"/>
  <c r="E14033"/>
  <c r="G14033" s="1"/>
  <c r="E12041"/>
  <c r="G12041" s="1"/>
  <c r="E7017"/>
  <c r="G7017" s="1"/>
  <c r="E6867"/>
  <c r="G6867" s="1"/>
  <c r="E5883"/>
  <c r="G5883" s="1"/>
  <c r="E5850"/>
  <c r="G5850" s="1"/>
  <c r="E14032"/>
  <c r="G14032" s="1"/>
  <c r="E13300"/>
  <c r="G13300" s="1"/>
  <c r="E10144"/>
  <c r="G10144" s="1"/>
  <c r="E8038"/>
  <c r="G8038" s="1"/>
  <c r="E6579"/>
  <c r="G6579" s="1"/>
  <c r="E6272"/>
  <c r="G6272" s="1"/>
  <c r="E14031"/>
  <c r="G14031" s="1"/>
  <c r="E11199"/>
  <c r="G11199" s="1"/>
  <c r="E6773"/>
  <c r="G6773" s="1"/>
  <c r="E6709"/>
  <c r="G6709" s="1"/>
  <c r="E6613"/>
  <c r="G6613" s="1"/>
  <c r="E6210"/>
  <c r="G6210" s="1"/>
  <c r="E6098"/>
  <c r="G6098" s="1"/>
  <c r="E14030"/>
  <c r="G14030" s="1"/>
  <c r="E6881"/>
  <c r="G6881" s="1"/>
  <c r="E6868"/>
  <c r="G6868" s="1"/>
  <c r="E5852"/>
  <c r="G5852" s="1"/>
  <c r="E5712"/>
  <c r="G5712" s="1"/>
  <c r="E5671"/>
  <c r="G5671" s="1"/>
  <c r="E14029"/>
  <c r="G14029" s="1"/>
  <c r="E348"/>
  <c r="G348" s="1"/>
  <c r="E347"/>
  <c r="G347" s="1"/>
  <c r="E346"/>
  <c r="G346" s="1"/>
  <c r="E345"/>
  <c r="G345" s="1"/>
  <c r="E344"/>
  <c r="G344" s="1"/>
  <c r="E6820"/>
  <c r="G6820" s="1"/>
  <c r="E343"/>
  <c r="G343" s="1"/>
  <c r="E342"/>
  <c r="G342" s="1"/>
  <c r="E341"/>
  <c r="G341" s="1"/>
  <c r="E340"/>
  <c r="G340" s="1"/>
  <c r="E339"/>
  <c r="G339" s="1"/>
  <c r="E6819"/>
  <c r="G6819" s="1"/>
  <c r="E338"/>
  <c r="G338" s="1"/>
  <c r="E337"/>
  <c r="G337" s="1"/>
  <c r="E336"/>
  <c r="G336" s="1"/>
  <c r="E335"/>
  <c r="G335" s="1"/>
  <c r="E334"/>
  <c r="G334" s="1"/>
  <c r="E5252"/>
  <c r="G5252" s="1"/>
  <c r="E4978"/>
  <c r="G4978" s="1"/>
  <c r="E4727"/>
  <c r="G4727" s="1"/>
  <c r="E333"/>
  <c r="G333" s="1"/>
  <c r="E14028"/>
  <c r="G14028" s="1"/>
  <c r="E5637"/>
  <c r="G5637" s="1"/>
  <c r="E5111"/>
  <c r="G5111" s="1"/>
  <c r="E4977"/>
  <c r="G4977" s="1"/>
  <c r="E4816"/>
  <c r="G4816" s="1"/>
  <c r="E14027"/>
  <c r="G14027" s="1"/>
  <c r="E332"/>
  <c r="G332" s="1"/>
  <c r="E331"/>
  <c r="G331" s="1"/>
  <c r="E330"/>
  <c r="G330" s="1"/>
  <c r="E329"/>
  <c r="G329" s="1"/>
  <c r="E328"/>
  <c r="G328" s="1"/>
  <c r="E327"/>
  <c r="G327" s="1"/>
  <c r="E326"/>
  <c r="G326" s="1"/>
  <c r="E14026"/>
  <c r="G14026" s="1"/>
  <c r="E325"/>
  <c r="G325" s="1"/>
  <c r="E6727"/>
  <c r="G6727" s="1"/>
  <c r="E6209"/>
  <c r="G6209" s="1"/>
  <c r="E5947"/>
  <c r="G5947" s="1"/>
  <c r="E5710"/>
  <c r="G5710" s="1"/>
  <c r="E5304"/>
  <c r="G5304" s="1"/>
  <c r="E5218"/>
  <c r="G5218" s="1"/>
  <c r="E14025"/>
  <c r="G14025" s="1"/>
  <c r="E6726"/>
  <c r="G6726" s="1"/>
  <c r="E6207"/>
  <c r="G6207" s="1"/>
  <c r="E6208"/>
  <c r="G6208" s="1"/>
  <c r="E5747"/>
  <c r="G5747" s="1"/>
  <c r="E14024"/>
  <c r="G14024" s="1"/>
  <c r="E8896"/>
  <c r="G8896" s="1"/>
  <c r="E5455"/>
  <c r="G5455" s="1"/>
  <c r="E5387"/>
  <c r="G5387" s="1"/>
  <c r="E5352"/>
  <c r="G5352" s="1"/>
  <c r="E14023"/>
  <c r="G14023" s="1"/>
  <c r="E11979"/>
  <c r="G11979" s="1"/>
  <c r="E9355"/>
  <c r="G9355" s="1"/>
  <c r="E9354"/>
  <c r="G9354" s="1"/>
  <c r="E5518"/>
  <c r="G5518" s="1"/>
  <c r="E14022"/>
  <c r="G14022" s="1"/>
  <c r="E6387"/>
  <c r="G6387" s="1"/>
  <c r="E324"/>
  <c r="G324" s="1"/>
  <c r="E2382"/>
  <c r="G2382" s="1"/>
  <c r="E323"/>
  <c r="G323" s="1"/>
  <c r="E2381"/>
  <c r="G2381" s="1"/>
  <c r="E322"/>
  <c r="G322" s="1"/>
  <c r="E2380"/>
  <c r="G2380" s="1"/>
  <c r="E2379"/>
  <c r="G2379" s="1"/>
  <c r="E2378"/>
  <c r="G2378" s="1"/>
  <c r="E2377"/>
  <c r="G2377" s="1"/>
  <c r="E2376"/>
  <c r="G2376" s="1"/>
  <c r="E2375"/>
  <c r="G2375" s="1"/>
  <c r="E2374"/>
  <c r="G2374" s="1"/>
  <c r="E2373"/>
  <c r="G2373" s="1"/>
  <c r="E2372"/>
  <c r="G2372" s="1"/>
  <c r="E321"/>
  <c r="G321" s="1"/>
  <c r="E6880"/>
  <c r="G6880" s="1"/>
  <c r="E5879"/>
  <c r="G5879" s="1"/>
  <c r="E5422"/>
  <c r="G5422" s="1"/>
  <c r="E5390"/>
  <c r="G5390" s="1"/>
  <c r="E5121"/>
  <c r="G5121" s="1"/>
  <c r="E2371"/>
  <c r="G2371" s="1"/>
  <c r="E14021"/>
  <c r="G14021" s="1"/>
  <c r="E2370"/>
  <c r="G2370" s="1"/>
  <c r="E2369"/>
  <c r="G2369" s="1"/>
  <c r="E2368"/>
  <c r="G2368" s="1"/>
  <c r="E2367"/>
  <c r="G2367" s="1"/>
  <c r="E2366"/>
  <c r="G2366" s="1"/>
  <c r="E2365"/>
  <c r="G2365" s="1"/>
  <c r="E2364"/>
  <c r="G2364" s="1"/>
  <c r="E16706"/>
  <c r="G16706" s="1"/>
  <c r="E6386"/>
  <c r="G6386" s="1"/>
  <c r="E14020"/>
  <c r="G14020" s="1"/>
  <c r="E2363"/>
  <c r="G2363" s="1"/>
  <c r="E5882"/>
  <c r="G5882" s="1"/>
  <c r="E5351"/>
  <c r="G5351" s="1"/>
  <c r="E5172"/>
  <c r="G5172" s="1"/>
  <c r="E5110"/>
  <c r="G5110" s="1"/>
  <c r="E14019"/>
  <c r="G14019" s="1"/>
  <c r="E10944"/>
  <c r="G10944" s="1"/>
  <c r="E5881"/>
  <c r="G5881" s="1"/>
  <c r="E5792"/>
  <c r="G5792" s="1"/>
  <c r="E5109"/>
  <c r="G5109" s="1"/>
  <c r="E14018"/>
  <c r="G14018" s="1"/>
  <c r="E7580"/>
  <c r="G7580" s="1"/>
  <c r="E5968"/>
  <c r="G5968" s="1"/>
  <c r="E5880"/>
  <c r="G5880" s="1"/>
  <c r="E5421"/>
  <c r="G5421" s="1"/>
  <c r="E14017"/>
  <c r="G14017" s="1"/>
  <c r="E2362"/>
  <c r="G2362" s="1"/>
  <c r="E5191"/>
  <c r="G5191" s="1"/>
  <c r="E4976"/>
  <c r="G4976" s="1"/>
  <c r="E2361"/>
  <c r="G2361" s="1"/>
  <c r="E2360"/>
  <c r="G2360" s="1"/>
  <c r="E5386"/>
  <c r="G5386" s="1"/>
  <c r="E4934"/>
  <c r="G4934" s="1"/>
  <c r="E4851"/>
  <c r="G4851" s="1"/>
  <c r="E2359"/>
  <c r="G2359" s="1"/>
  <c r="E14016"/>
  <c r="G14016" s="1"/>
  <c r="E13287"/>
  <c r="G13287" s="1"/>
  <c r="E12430"/>
  <c r="G12430" s="1"/>
  <c r="E12332"/>
  <c r="G12332" s="1"/>
  <c r="E8187"/>
  <c r="G8187" s="1"/>
  <c r="E6206"/>
  <c r="G6206" s="1"/>
  <c r="E14015"/>
  <c r="G14015" s="1"/>
  <c r="E8895"/>
  <c r="G8895" s="1"/>
  <c r="E8186"/>
  <c r="G8186" s="1"/>
  <c r="E8037"/>
  <c r="G8037" s="1"/>
  <c r="E7579"/>
  <c r="G7579" s="1"/>
  <c r="E14014"/>
  <c r="G14014" s="1"/>
  <c r="E6385"/>
  <c r="G6385" s="1"/>
  <c r="E10315"/>
  <c r="G10315" s="1"/>
  <c r="E2358"/>
  <c r="G2358" s="1"/>
  <c r="E14405"/>
  <c r="G14405" s="1"/>
  <c r="E14218"/>
  <c r="G14218" s="1"/>
  <c r="E12958"/>
  <c r="G12958" s="1"/>
  <c r="E10968"/>
  <c r="G10968" s="1"/>
  <c r="E8185"/>
  <c r="G8185" s="1"/>
  <c r="E2357"/>
  <c r="G2357" s="1"/>
  <c r="E10314"/>
  <c r="G10314" s="1"/>
  <c r="E9931"/>
  <c r="G9931" s="1"/>
  <c r="E9390"/>
  <c r="G9390" s="1"/>
  <c r="E8744"/>
  <c r="G8744" s="1"/>
  <c r="E8036"/>
  <c r="G8036" s="1"/>
  <c r="E10313"/>
  <c r="G10313" s="1"/>
  <c r="E14404"/>
  <c r="G14404" s="1"/>
  <c r="E12640"/>
  <c r="G12640" s="1"/>
  <c r="E11686"/>
  <c r="G11686" s="1"/>
  <c r="E11497"/>
  <c r="G11497" s="1"/>
  <c r="E10312"/>
  <c r="G10312" s="1"/>
  <c r="E14672"/>
  <c r="G14672" s="1"/>
  <c r="E11274"/>
  <c r="G11274" s="1"/>
  <c r="E9492"/>
  <c r="G9492" s="1"/>
  <c r="E7782"/>
  <c r="G7782" s="1"/>
  <c r="E2356"/>
  <c r="G2356" s="1"/>
  <c r="E10311"/>
  <c r="G10311" s="1"/>
  <c r="E2355"/>
  <c r="G2355" s="1"/>
  <c r="E2354"/>
  <c r="G2354" s="1"/>
  <c r="E2353"/>
  <c r="G2353" s="1"/>
  <c r="E2352"/>
  <c r="G2352" s="1"/>
  <c r="E2351"/>
  <c r="G2351" s="1"/>
  <c r="E2350"/>
  <c r="G2350" s="1"/>
  <c r="E10310"/>
  <c r="G10310" s="1"/>
  <c r="E2349"/>
  <c r="G2349" s="1"/>
  <c r="E15218"/>
  <c r="G15218" s="1"/>
  <c r="E15219"/>
  <c r="G15219" s="1"/>
  <c r="E14928"/>
  <c r="G14928" s="1"/>
  <c r="E10906"/>
  <c r="G10906" s="1"/>
  <c r="E7016"/>
  <c r="G7016" s="1"/>
  <c r="E2348"/>
  <c r="G2348" s="1"/>
  <c r="E10309"/>
  <c r="G10309" s="1"/>
  <c r="E4975"/>
  <c r="G4975" s="1"/>
  <c r="E3667"/>
  <c r="G3667" s="1"/>
  <c r="E10308"/>
  <c r="G10308" s="1"/>
  <c r="E2347"/>
  <c r="G2347" s="1"/>
  <c r="E6384"/>
  <c r="G6384" s="1"/>
  <c r="E2346"/>
  <c r="G2346" s="1"/>
  <c r="E2345"/>
  <c r="G2345" s="1"/>
  <c r="E2344"/>
  <c r="G2344" s="1"/>
  <c r="E2343"/>
  <c r="G2343" s="1"/>
  <c r="E2342"/>
  <c r="G2342" s="1"/>
  <c r="E2341"/>
  <c r="G2341" s="1"/>
  <c r="E2340"/>
  <c r="G2340" s="1"/>
  <c r="E4974"/>
  <c r="G4974" s="1"/>
  <c r="E2339"/>
  <c r="G2339" s="1"/>
  <c r="E10307"/>
  <c r="G10307" s="1"/>
  <c r="E2338"/>
  <c r="G2338" s="1"/>
  <c r="E4411"/>
  <c r="G4411" s="1"/>
  <c r="E2337"/>
  <c r="G2337" s="1"/>
  <c r="E2336"/>
  <c r="G2336" s="1"/>
  <c r="E2335"/>
  <c r="G2335" s="1"/>
  <c r="E2334"/>
  <c r="G2334" s="1"/>
  <c r="E2333"/>
  <c r="G2333" s="1"/>
  <c r="E2332"/>
  <c r="G2332" s="1"/>
  <c r="E16705"/>
  <c r="G16705" s="1"/>
  <c r="E10306"/>
  <c r="G10306" s="1"/>
  <c r="E14369"/>
  <c r="G14369" s="1"/>
  <c r="E12027"/>
  <c r="G12027" s="1"/>
  <c r="E11358"/>
  <c r="G11358" s="1"/>
  <c r="E9541"/>
  <c r="G9541" s="1"/>
  <c r="E10305"/>
  <c r="G10305" s="1"/>
  <c r="E14368"/>
  <c r="G14368" s="1"/>
  <c r="E11839"/>
  <c r="G11839" s="1"/>
  <c r="E10169"/>
  <c r="G10169" s="1"/>
  <c r="E9724"/>
  <c r="G9724" s="1"/>
  <c r="E10304"/>
  <c r="G10304" s="1"/>
  <c r="E10896"/>
  <c r="G10896" s="1"/>
  <c r="E10191"/>
  <c r="G10191" s="1"/>
  <c r="E9897"/>
  <c r="G9897" s="1"/>
  <c r="E9898"/>
  <c r="G9898" s="1"/>
  <c r="E9896"/>
  <c r="G9896" s="1"/>
  <c r="E8035"/>
  <c r="G8035" s="1"/>
  <c r="E10303"/>
  <c r="G10303" s="1"/>
  <c r="E10098"/>
  <c r="G10098" s="1"/>
  <c r="E9723"/>
  <c r="G9723" s="1"/>
  <c r="E9721"/>
  <c r="G9721" s="1"/>
  <c r="E9722"/>
  <c r="G9722" s="1"/>
  <c r="E10302"/>
  <c r="G10302" s="1"/>
  <c r="E12520"/>
  <c r="G12520" s="1"/>
  <c r="E11954"/>
  <c r="G11954" s="1"/>
  <c r="E11527"/>
  <c r="G11527" s="1"/>
  <c r="E10301"/>
  <c r="G10301" s="1"/>
  <c r="E14314"/>
  <c r="G14314" s="1"/>
  <c r="E13855"/>
  <c r="G13855" s="1"/>
  <c r="E11027"/>
  <c r="G11027" s="1"/>
  <c r="E10170"/>
  <c r="G10170" s="1"/>
  <c r="E10300"/>
  <c r="G10300" s="1"/>
  <c r="E11840"/>
  <c r="G11840" s="1"/>
  <c r="E10897"/>
  <c r="G10897" s="1"/>
  <c r="E9895"/>
  <c r="G9895" s="1"/>
  <c r="E9389"/>
  <c r="G9389" s="1"/>
  <c r="E10299"/>
  <c r="G10299" s="1"/>
  <c r="E16170"/>
  <c r="G16170" s="1"/>
  <c r="E14771"/>
  <c r="G14771" s="1"/>
  <c r="E8927"/>
  <c r="G8927" s="1"/>
  <c r="E10298"/>
  <c r="G10298" s="1"/>
  <c r="E3163"/>
  <c r="G3163" s="1"/>
  <c r="E10297"/>
  <c r="G10297" s="1"/>
  <c r="E16704"/>
  <c r="G16704" s="1"/>
  <c r="E10296"/>
  <c r="G10296" s="1"/>
  <c r="E3597"/>
  <c r="G3597" s="1"/>
  <c r="E3596"/>
  <c r="G3596" s="1"/>
  <c r="E3595"/>
  <c r="G3595" s="1"/>
  <c r="E3594"/>
  <c r="G3594" s="1"/>
  <c r="E10295"/>
  <c r="G10295" s="1"/>
  <c r="E3593"/>
  <c r="G3593" s="1"/>
  <c r="E3592"/>
  <c r="G3592" s="1"/>
  <c r="E3591"/>
  <c r="G3591" s="1"/>
  <c r="E3590"/>
  <c r="G3590" s="1"/>
  <c r="E10294"/>
  <c r="G10294" s="1"/>
  <c r="E3589"/>
  <c r="G3589" s="1"/>
  <c r="E3588"/>
  <c r="G3588" s="1"/>
  <c r="E3587"/>
  <c r="G3587" s="1"/>
  <c r="E3586"/>
  <c r="G3586" s="1"/>
  <c r="E10293"/>
  <c r="G10293" s="1"/>
  <c r="E3162"/>
  <c r="G3162" s="1"/>
  <c r="E10292"/>
  <c r="G10292" s="1"/>
  <c r="E3161"/>
  <c r="G3161" s="1"/>
  <c r="E10291"/>
  <c r="G10291" s="1"/>
  <c r="E3160"/>
  <c r="G3160" s="1"/>
  <c r="E10290"/>
  <c r="G10290" s="1"/>
  <c r="E3159"/>
  <c r="G3159" s="1"/>
  <c r="E10289"/>
  <c r="G10289" s="1"/>
  <c r="E2331"/>
  <c r="G2331" s="1"/>
  <c r="E16703"/>
  <c r="G16703" s="1"/>
  <c r="E10288"/>
  <c r="G10288" s="1"/>
  <c r="E7969"/>
  <c r="G7969" s="1"/>
  <c r="E10287"/>
  <c r="G10287" s="1"/>
  <c r="E11273"/>
  <c r="G11273" s="1"/>
  <c r="E8118"/>
  <c r="G8118" s="1"/>
  <c r="E10286"/>
  <c r="G10286" s="1"/>
  <c r="E16280"/>
  <c r="G16280" s="1"/>
  <c r="E8120"/>
  <c r="G8120" s="1"/>
  <c r="E10285"/>
  <c r="G10285" s="1"/>
  <c r="E12270"/>
  <c r="G12270" s="1"/>
  <c r="E8272"/>
  <c r="G8272" s="1"/>
  <c r="E10284"/>
  <c r="G10284" s="1"/>
  <c r="E7819"/>
  <c r="G7819" s="1"/>
  <c r="E10283"/>
  <c r="G10283" s="1"/>
  <c r="E16840"/>
  <c r="G16840" s="1"/>
  <c r="E14661"/>
  <c r="G14661" s="1"/>
  <c r="E11594"/>
  <c r="G11594" s="1"/>
  <c r="E8034"/>
  <c r="G8034" s="1"/>
  <c r="E10282"/>
  <c r="G10282" s="1"/>
  <c r="E10047"/>
  <c r="G10047" s="1"/>
  <c r="E8119"/>
  <c r="G8119" s="1"/>
  <c r="E10281"/>
  <c r="G10281" s="1"/>
  <c r="E9876"/>
  <c r="G9876" s="1"/>
  <c r="E8121"/>
  <c r="G8121" s="1"/>
  <c r="E10280"/>
  <c r="G10280" s="1"/>
  <c r="E3158"/>
  <c r="G3158" s="1"/>
  <c r="E12789"/>
  <c r="G12789" s="1"/>
  <c r="E11338"/>
  <c r="G11338" s="1"/>
  <c r="E16702"/>
  <c r="G16702" s="1"/>
  <c r="E10279"/>
  <c r="G10279" s="1"/>
  <c r="E3585"/>
  <c r="G3585" s="1"/>
  <c r="E3584"/>
  <c r="G3584" s="1"/>
  <c r="E3583"/>
  <c r="G3583" s="1"/>
  <c r="E3582"/>
  <c r="G3582" s="1"/>
  <c r="E10278"/>
  <c r="G10278" s="1"/>
  <c r="E4726"/>
  <c r="G4726" s="1"/>
  <c r="E3581"/>
  <c r="G3581" s="1"/>
  <c r="E3580"/>
  <c r="G3580" s="1"/>
  <c r="E10277"/>
  <c r="G10277" s="1"/>
  <c r="E3579"/>
  <c r="G3579" s="1"/>
  <c r="E3578"/>
  <c r="G3578" s="1"/>
  <c r="E3157"/>
  <c r="G3157" s="1"/>
  <c r="E10276"/>
  <c r="G10276" s="1"/>
  <c r="E3156"/>
  <c r="G3156" s="1"/>
  <c r="E9712"/>
  <c r="G9712" s="1"/>
  <c r="E8501"/>
  <c r="G8501" s="1"/>
  <c r="E8431"/>
  <c r="G8431" s="1"/>
  <c r="E8033"/>
  <c r="G8033" s="1"/>
  <c r="E3155"/>
  <c r="G3155" s="1"/>
  <c r="E13777"/>
  <c r="G13777" s="1"/>
  <c r="E9822"/>
  <c r="G9822" s="1"/>
  <c r="E8873"/>
  <c r="G8873" s="1"/>
  <c r="E8135"/>
  <c r="G8135" s="1"/>
  <c r="E7714"/>
  <c r="G7714" s="1"/>
  <c r="E3154"/>
  <c r="G3154" s="1"/>
  <c r="E12508"/>
  <c r="G12508" s="1"/>
  <c r="E10275"/>
  <c r="G10275" s="1"/>
  <c r="E8874"/>
  <c r="G8874" s="1"/>
  <c r="E3577"/>
  <c r="G3577" s="1"/>
  <c r="E3576"/>
  <c r="G3576" s="1"/>
  <c r="E3153"/>
  <c r="G3153" s="1"/>
  <c r="E10274"/>
  <c r="G10274" s="1"/>
  <c r="E16701"/>
  <c r="G16701" s="1"/>
  <c r="E10273"/>
  <c r="G10273" s="1"/>
  <c r="E16857"/>
  <c r="G16857" s="1"/>
  <c r="E11257"/>
  <c r="G11257" s="1"/>
  <c r="E7965"/>
  <c r="G7965" s="1"/>
  <c r="E10272"/>
  <c r="G10272" s="1"/>
  <c r="E7966"/>
  <c r="G7966" s="1"/>
  <c r="E10271"/>
  <c r="G10271" s="1"/>
  <c r="E15005"/>
  <c r="G15005" s="1"/>
  <c r="E11978"/>
  <c r="G11978" s="1"/>
  <c r="E11272"/>
  <c r="G11272" s="1"/>
  <c r="E10824"/>
  <c r="G10824" s="1"/>
  <c r="E10671"/>
  <c r="G10671" s="1"/>
  <c r="E10270"/>
  <c r="G10270" s="1"/>
  <c r="E7967"/>
  <c r="G7967" s="1"/>
  <c r="E10269"/>
  <c r="G10269" s="1"/>
  <c r="E7964"/>
  <c r="G7964" s="1"/>
  <c r="E10268"/>
  <c r="G10268" s="1"/>
  <c r="E7968"/>
  <c r="G7968" s="1"/>
  <c r="E10267"/>
  <c r="G10267" s="1"/>
  <c r="E14310"/>
  <c r="G14310" s="1"/>
  <c r="E11948"/>
  <c r="G11948" s="1"/>
  <c r="E8894"/>
  <c r="G8894" s="1"/>
  <c r="E8743"/>
  <c r="G8743" s="1"/>
  <c r="E10266"/>
  <c r="G10266" s="1"/>
  <c r="E9340"/>
  <c r="G9340" s="1"/>
  <c r="E14573"/>
  <c r="G14573" s="1"/>
  <c r="E11949"/>
  <c r="G11949" s="1"/>
  <c r="E11496"/>
  <c r="G11496" s="1"/>
  <c r="E9711"/>
  <c r="G9711" s="1"/>
  <c r="E10265"/>
  <c r="G10265" s="1"/>
  <c r="E9339"/>
  <c r="G9339" s="1"/>
  <c r="E16412"/>
  <c r="G16412" s="1"/>
  <c r="E14525"/>
  <c r="G14525" s="1"/>
  <c r="E14265"/>
  <c r="G14265" s="1"/>
  <c r="E11838"/>
  <c r="G11838" s="1"/>
  <c r="E9338"/>
  <c r="G9338" s="1"/>
  <c r="E16700"/>
  <c r="G16700" s="1"/>
  <c r="E9337"/>
  <c r="G9337" s="1"/>
  <c r="E14561"/>
  <c r="G14561" s="1"/>
  <c r="E11098"/>
  <c r="G11098" s="1"/>
  <c r="E9557"/>
  <c r="G9557" s="1"/>
  <c r="E9540"/>
  <c r="G9540" s="1"/>
  <c r="E10264"/>
  <c r="G10264" s="1"/>
  <c r="E9336"/>
  <c r="G9336" s="1"/>
  <c r="E11685"/>
  <c r="G11685" s="1"/>
  <c r="E10826"/>
  <c r="G10826" s="1"/>
  <c r="E9717"/>
  <c r="G9717" s="1"/>
  <c r="E9491"/>
  <c r="G9491" s="1"/>
  <c r="E9335"/>
  <c r="G9335" s="1"/>
  <c r="E14406"/>
  <c r="G14406" s="1"/>
  <c r="E11482"/>
  <c r="G11482" s="1"/>
  <c r="E10199"/>
  <c r="G10199" s="1"/>
  <c r="E9334"/>
  <c r="G9334" s="1"/>
  <c r="E16169"/>
  <c r="G16169" s="1"/>
  <c r="E14724"/>
  <c r="G14724" s="1"/>
  <c r="E14309"/>
  <c r="G14309" s="1"/>
  <c r="E10936"/>
  <c r="G10936" s="1"/>
  <c r="E9333"/>
  <c r="G9333" s="1"/>
  <c r="E14827"/>
  <c r="G14827" s="1"/>
  <c r="E14446"/>
  <c r="G14446" s="1"/>
  <c r="E14321"/>
  <c r="G14321" s="1"/>
  <c r="E10825"/>
  <c r="G10825" s="1"/>
  <c r="E9332"/>
  <c r="G9332" s="1"/>
  <c r="E14227"/>
  <c r="G14227" s="1"/>
  <c r="E14090"/>
  <c r="G14090" s="1"/>
  <c r="E13224"/>
  <c r="G13224" s="1"/>
  <c r="E10643"/>
  <c r="G10643" s="1"/>
  <c r="E9331"/>
  <c r="G9331" s="1"/>
  <c r="E14543"/>
  <c r="G14543" s="1"/>
  <c r="E13770"/>
  <c r="G13770" s="1"/>
  <c r="E13603"/>
  <c r="G13603" s="1"/>
  <c r="E9330"/>
  <c r="G9330" s="1"/>
  <c r="E16699"/>
  <c r="G16699" s="1"/>
  <c r="E16698"/>
  <c r="G16698" s="1"/>
  <c r="E11289"/>
  <c r="G11289" s="1"/>
  <c r="E13844"/>
  <c r="G13844" s="1"/>
  <c r="E13329"/>
  <c r="G13329" s="1"/>
  <c r="E13236"/>
  <c r="G13236" s="1"/>
  <c r="E13199"/>
  <c r="G13199" s="1"/>
  <c r="E11811"/>
  <c r="G11811" s="1"/>
  <c r="E11288"/>
  <c r="G11288" s="1"/>
  <c r="E13843"/>
  <c r="G13843" s="1"/>
  <c r="E13235"/>
  <c r="G13235" s="1"/>
  <c r="E11089"/>
  <c r="G11089" s="1"/>
  <c r="E11600"/>
  <c r="G11600" s="1"/>
  <c r="E11287"/>
  <c r="G11287" s="1"/>
  <c r="E14495"/>
  <c r="G14495" s="1"/>
  <c r="E13237"/>
  <c r="G13237" s="1"/>
  <c r="E12786"/>
  <c r="G12786" s="1"/>
  <c r="E12764"/>
  <c r="G12764" s="1"/>
  <c r="E11286"/>
  <c r="G11286" s="1"/>
  <c r="E11194"/>
  <c r="G11194" s="1"/>
  <c r="E13353"/>
  <c r="G13353" s="1"/>
  <c r="E13234"/>
  <c r="G13234" s="1"/>
  <c r="E13198"/>
  <c r="G13198" s="1"/>
  <c r="E11400"/>
  <c r="G11400" s="1"/>
  <c r="E11285"/>
  <c r="G11285" s="1"/>
  <c r="E15714"/>
  <c r="G15714" s="1"/>
  <c r="E15145"/>
  <c r="G15145" s="1"/>
  <c r="E15028"/>
  <c r="G15028" s="1"/>
  <c r="E13448"/>
  <c r="G13448" s="1"/>
  <c r="E11284"/>
  <c r="G11284" s="1"/>
  <c r="E15915"/>
  <c r="G15915" s="1"/>
  <c r="E10877"/>
  <c r="G10877" s="1"/>
  <c r="E10876"/>
  <c r="G10876" s="1"/>
  <c r="E11421"/>
  <c r="G11421" s="1"/>
  <c r="E11283"/>
  <c r="G11283" s="1"/>
  <c r="E11193"/>
  <c r="G11193" s="1"/>
  <c r="E15027"/>
  <c r="G15027" s="1"/>
  <c r="E13447"/>
  <c r="G13447" s="1"/>
  <c r="E13328"/>
  <c r="G13328" s="1"/>
  <c r="E11420"/>
  <c r="G11420" s="1"/>
  <c r="E14494"/>
  <c r="G14494" s="1"/>
  <c r="E13842"/>
  <c r="G13842" s="1"/>
  <c r="E13841"/>
  <c r="G13841" s="1"/>
  <c r="E13327"/>
  <c r="G13327" s="1"/>
  <c r="E11419"/>
  <c r="G11419" s="1"/>
  <c r="E14493"/>
  <c r="G14493" s="1"/>
  <c r="E11418"/>
  <c r="G11418" s="1"/>
  <c r="E16697"/>
  <c r="G16697" s="1"/>
  <c r="E11417"/>
  <c r="G11417" s="1"/>
  <c r="E15207"/>
  <c r="G15207" s="1"/>
  <c r="E15026"/>
  <c r="G15026" s="1"/>
  <c r="E11192"/>
  <c r="G11192" s="1"/>
  <c r="E14874"/>
  <c r="G14874" s="1"/>
  <c r="E14306"/>
  <c r="G14306" s="1"/>
  <c r="E14307"/>
  <c r="G14307" s="1"/>
  <c r="E14277"/>
  <c r="G14277" s="1"/>
  <c r="E11191"/>
  <c r="G11191" s="1"/>
  <c r="E15025"/>
  <c r="G15025" s="1"/>
  <c r="E11416"/>
  <c r="G11416" s="1"/>
  <c r="E13326"/>
  <c r="G13326" s="1"/>
  <c r="E13325"/>
  <c r="G13325" s="1"/>
  <c r="E13311"/>
  <c r="G13311" s="1"/>
  <c r="E13310"/>
  <c r="G13310" s="1"/>
  <c r="E11514"/>
  <c r="G11514" s="1"/>
  <c r="E11415"/>
  <c r="G11415" s="1"/>
  <c r="E14437"/>
  <c r="G14437" s="1"/>
  <c r="E14057"/>
  <c r="G14057" s="1"/>
  <c r="E13871"/>
  <c r="G13871" s="1"/>
  <c r="E11414"/>
  <c r="G11414" s="1"/>
  <c r="E15024"/>
  <c r="G15024" s="1"/>
  <c r="E13781"/>
  <c r="G13781" s="1"/>
  <c r="E11413"/>
  <c r="G11413" s="1"/>
  <c r="E11190"/>
  <c r="G11190" s="1"/>
  <c r="E16909"/>
  <c r="G16909" s="1"/>
  <c r="E15437"/>
  <c r="G15437" s="1"/>
  <c r="E14666"/>
  <c r="G14666" s="1"/>
  <c r="E14665"/>
  <c r="G14665" s="1"/>
  <c r="E14664"/>
  <c r="G14664" s="1"/>
  <c r="E14663"/>
  <c r="G14663" s="1"/>
  <c r="E11817"/>
  <c r="G11817" s="1"/>
  <c r="E11189"/>
  <c r="G11189" s="1"/>
  <c r="E16696"/>
  <c r="G16696" s="1"/>
  <c r="E10696"/>
  <c r="G10696" s="1"/>
  <c r="E9329"/>
  <c r="G9329" s="1"/>
  <c r="E12977"/>
  <c r="G12977" s="1"/>
  <c r="E12872"/>
  <c r="G12872" s="1"/>
  <c r="E12785"/>
  <c r="G12785" s="1"/>
  <c r="E11684"/>
  <c r="G11684" s="1"/>
  <c r="E9328"/>
  <c r="G9328" s="1"/>
  <c r="E13069"/>
  <c r="G13069" s="1"/>
  <c r="E13063"/>
  <c r="G13063" s="1"/>
  <c r="E12784"/>
  <c r="G12784" s="1"/>
  <c r="E12763"/>
  <c r="G12763" s="1"/>
  <c r="E13212"/>
  <c r="G13212" s="1"/>
  <c r="E12759"/>
  <c r="G12759" s="1"/>
  <c r="E12026"/>
  <c r="G12026" s="1"/>
  <c r="E9327"/>
  <c r="G9327" s="1"/>
  <c r="E13211"/>
  <c r="G13211" s="1"/>
  <c r="E13210"/>
  <c r="G13210" s="1"/>
  <c r="E12025"/>
  <c r="G12025" s="1"/>
  <c r="E9326"/>
  <c r="G9326" s="1"/>
  <c r="E13111"/>
  <c r="G13111" s="1"/>
  <c r="E13062"/>
  <c r="G13062" s="1"/>
  <c r="E13006"/>
  <c r="G13006" s="1"/>
  <c r="E12996"/>
  <c r="G12996" s="1"/>
  <c r="E11271"/>
  <c r="G11271" s="1"/>
  <c r="E9325"/>
  <c r="G9325" s="1"/>
  <c r="E12889"/>
  <c r="G12889" s="1"/>
  <c r="E12871"/>
  <c r="G12871" s="1"/>
  <c r="E9324"/>
  <c r="G9324" s="1"/>
  <c r="E14492"/>
  <c r="G14492" s="1"/>
  <c r="E9323"/>
  <c r="G9323" s="1"/>
  <c r="E14208"/>
  <c r="G14208" s="1"/>
  <c r="E9322"/>
  <c r="G9322" s="1"/>
  <c r="E11270"/>
  <c r="G11270" s="1"/>
  <c r="E9321"/>
  <c r="G9321" s="1"/>
  <c r="E11836"/>
  <c r="G11836" s="1"/>
  <c r="E9320"/>
  <c r="G9320" s="1"/>
  <c r="E16695"/>
  <c r="G16695" s="1"/>
  <c r="E9319"/>
  <c r="G9319" s="1"/>
  <c r="E9318"/>
  <c r="G9318" s="1"/>
  <c r="E14491"/>
  <c r="G14491" s="1"/>
  <c r="E9317"/>
  <c r="G9317" s="1"/>
  <c r="E11835"/>
  <c r="G11835" s="1"/>
  <c r="E11502"/>
  <c r="G11502" s="1"/>
  <c r="E9316"/>
  <c r="G9316" s="1"/>
  <c r="E9315"/>
  <c r="G9315" s="1"/>
  <c r="E9314"/>
  <c r="G9314" s="1"/>
  <c r="E6445"/>
  <c r="G6445" s="1"/>
  <c r="E9313"/>
  <c r="G9313" s="1"/>
  <c r="E9312"/>
  <c r="G9312" s="1"/>
  <c r="E14013"/>
  <c r="G14013" s="1"/>
  <c r="E4616"/>
  <c r="G4616" s="1"/>
  <c r="E4615"/>
  <c r="G4615" s="1"/>
  <c r="E4614"/>
  <c r="G4614" s="1"/>
  <c r="E4613"/>
  <c r="G4613" s="1"/>
  <c r="E14012"/>
  <c r="G14012" s="1"/>
  <c r="E5746"/>
  <c r="G5746" s="1"/>
  <c r="E4725"/>
  <c r="G4725" s="1"/>
  <c r="E3152"/>
  <c r="G3152" s="1"/>
  <c r="E243"/>
  <c r="G243" s="1"/>
  <c r="E28"/>
  <c r="G28" s="1"/>
  <c r="E14011"/>
  <c r="G14011" s="1"/>
  <c r="E14010"/>
  <c r="G14010" s="1"/>
  <c r="E6328"/>
  <c r="G6328" s="1"/>
  <c r="E6203"/>
  <c r="G6203" s="1"/>
  <c r="E5817"/>
  <c r="G5817" s="1"/>
  <c r="E5651"/>
  <c r="G5651" s="1"/>
  <c r="E14009"/>
  <c r="G14009" s="1"/>
  <c r="E6708"/>
  <c r="G6708" s="1"/>
  <c r="E6270"/>
  <c r="G6270" s="1"/>
  <c r="E6269"/>
  <c r="G6269" s="1"/>
  <c r="E5669"/>
  <c r="G5669" s="1"/>
  <c r="E14008"/>
  <c r="G14008" s="1"/>
  <c r="E6444"/>
  <c r="G6444" s="1"/>
  <c r="E6353"/>
  <c r="G6353" s="1"/>
  <c r="E6204"/>
  <c r="G6204" s="1"/>
  <c r="E5966"/>
  <c r="G5966" s="1"/>
  <c r="E5965"/>
  <c r="G5965" s="1"/>
  <c r="E5683"/>
  <c r="G5683" s="1"/>
  <c r="E14007"/>
  <c r="G14007" s="1"/>
  <c r="E5350"/>
  <c r="G5350" s="1"/>
  <c r="E5216"/>
  <c r="G5216" s="1"/>
  <c r="E5217"/>
  <c r="G5217" s="1"/>
  <c r="E5120"/>
  <c r="G5120" s="1"/>
  <c r="E14006"/>
  <c r="G14006" s="1"/>
  <c r="E6378"/>
  <c r="G6378" s="1"/>
  <c r="E5877"/>
  <c r="G5877" s="1"/>
  <c r="E5791"/>
  <c r="G5791" s="1"/>
  <c r="E5708"/>
  <c r="G5708" s="1"/>
  <c r="E5709"/>
  <c r="G5709" s="1"/>
  <c r="E14005"/>
  <c r="G14005" s="1"/>
  <c r="E6978"/>
  <c r="G6978" s="1"/>
  <c r="E6420"/>
  <c r="G6420" s="1"/>
  <c r="E6327"/>
  <c r="G6327" s="1"/>
  <c r="E5818"/>
  <c r="G5818" s="1"/>
  <c r="E5745"/>
  <c r="G5745" s="1"/>
  <c r="E14004"/>
  <c r="G14004" s="1"/>
  <c r="E9467"/>
  <c r="G9467" s="1"/>
  <c r="E5946"/>
  <c r="G5946" s="1"/>
  <c r="E5864"/>
  <c r="G5864" s="1"/>
  <c r="E5849"/>
  <c r="G5849" s="1"/>
  <c r="E4991"/>
  <c r="G4991" s="1"/>
  <c r="E14003"/>
  <c r="G14003" s="1"/>
  <c r="E14002"/>
  <c r="G14002" s="1"/>
  <c r="E6377"/>
  <c r="G6377" s="1"/>
  <c r="E6202"/>
  <c r="G6202" s="1"/>
  <c r="E6097"/>
  <c r="G6097" s="1"/>
  <c r="E5789"/>
  <c r="G5789" s="1"/>
  <c r="E14001"/>
  <c r="G14001" s="1"/>
  <c r="E8184"/>
  <c r="G8184" s="1"/>
  <c r="E5863"/>
  <c r="G5863" s="1"/>
  <c r="E5670"/>
  <c r="G5670" s="1"/>
  <c r="E5652"/>
  <c r="G5652" s="1"/>
  <c r="E14000"/>
  <c r="G14000" s="1"/>
  <c r="E6857"/>
  <c r="G6857" s="1"/>
  <c r="E6578"/>
  <c r="G6578" s="1"/>
  <c r="E6205"/>
  <c r="G6205" s="1"/>
  <c r="E5967"/>
  <c r="G5967" s="1"/>
  <c r="E5623"/>
  <c r="G5623" s="1"/>
  <c r="E13999"/>
  <c r="G13999" s="1"/>
  <c r="E7380"/>
  <c r="G7380" s="1"/>
  <c r="E6725"/>
  <c r="G6725" s="1"/>
  <c r="E6723"/>
  <c r="G6723" s="1"/>
  <c r="E5668"/>
  <c r="G5668" s="1"/>
  <c r="E4850"/>
  <c r="G4850" s="1"/>
  <c r="E13998"/>
  <c r="G13998" s="1"/>
  <c r="E7015"/>
  <c r="G7015" s="1"/>
  <c r="E6724"/>
  <c r="G6724" s="1"/>
  <c r="E6096"/>
  <c r="G6096" s="1"/>
  <c r="E5878"/>
  <c r="G5878" s="1"/>
  <c r="E13997"/>
  <c r="G13997" s="1"/>
  <c r="E5790"/>
  <c r="G5790" s="1"/>
  <c r="E5251"/>
  <c r="G5251" s="1"/>
  <c r="E5250"/>
  <c r="G5250" s="1"/>
  <c r="E5249"/>
  <c r="G5249" s="1"/>
  <c r="E13996"/>
  <c r="G13996" s="1"/>
  <c r="E6271"/>
  <c r="G6271" s="1"/>
  <c r="E6095"/>
  <c r="G6095" s="1"/>
  <c r="E5707"/>
  <c r="G5707" s="1"/>
  <c r="E5349"/>
  <c r="G5349" s="1"/>
  <c r="E13995"/>
  <c r="G13995" s="1"/>
  <c r="E16694"/>
  <c r="G16694" s="1"/>
  <c r="E13994"/>
  <c r="G13994" s="1"/>
  <c r="E7014"/>
  <c r="G7014" s="1"/>
  <c r="E5862"/>
  <c r="G5862" s="1"/>
  <c r="E5744"/>
  <c r="G5744" s="1"/>
  <c r="E5649"/>
  <c r="G5649" s="1"/>
  <c r="E5650"/>
  <c r="G5650" s="1"/>
  <c r="E13993"/>
  <c r="G13993" s="1"/>
  <c r="E10223"/>
  <c r="G10223" s="1"/>
  <c r="E6795"/>
  <c r="G6795" s="1"/>
  <c r="E6771"/>
  <c r="G6771" s="1"/>
  <c r="E5845"/>
  <c r="G5845" s="1"/>
  <c r="E5515"/>
  <c r="G5515" s="1"/>
  <c r="E13992"/>
  <c r="G13992" s="1"/>
  <c r="E8513"/>
  <c r="G8513" s="1"/>
  <c r="E8514"/>
  <c r="G8514" s="1"/>
  <c r="E6573"/>
  <c r="G6573" s="1"/>
  <c r="E5564"/>
  <c r="G5564" s="1"/>
  <c r="E13991"/>
  <c r="G13991" s="1"/>
  <c r="E5786"/>
  <c r="G5786" s="1"/>
  <c r="E5784"/>
  <c r="G5784" s="1"/>
  <c r="E5785"/>
  <c r="G5785" s="1"/>
  <c r="E5477"/>
  <c r="G5477" s="1"/>
  <c r="E13990"/>
  <c r="G13990" s="1"/>
  <c r="E6719"/>
  <c r="G6719" s="1"/>
  <c r="E6443"/>
  <c r="G6443" s="1"/>
  <c r="E6216"/>
  <c r="G6216" s="1"/>
  <c r="E5783"/>
  <c r="G5783" s="1"/>
  <c r="E13989"/>
  <c r="G13989" s="1"/>
  <c r="E6918"/>
  <c r="G6918" s="1"/>
  <c r="E6612"/>
  <c r="G6612" s="1"/>
  <c r="E6198"/>
  <c r="G6198" s="1"/>
  <c r="E5842"/>
  <c r="G5842" s="1"/>
  <c r="E5847"/>
  <c r="G5847" s="1"/>
  <c r="E13988"/>
  <c r="G13988" s="1"/>
  <c r="E7522"/>
  <c r="G7522" s="1"/>
  <c r="E6856"/>
  <c r="G6856" s="1"/>
  <c r="E5848"/>
  <c r="G5848" s="1"/>
  <c r="E5705"/>
  <c r="G5705" s="1"/>
  <c r="E13987"/>
  <c r="G13987" s="1"/>
  <c r="E6777"/>
  <c r="G6777" s="1"/>
  <c r="E6721"/>
  <c r="G6721" s="1"/>
  <c r="E5844"/>
  <c r="G5844" s="1"/>
  <c r="E5787"/>
  <c r="G5787" s="1"/>
  <c r="E5622"/>
  <c r="G5622" s="1"/>
  <c r="E13986"/>
  <c r="G13986" s="1"/>
  <c r="E10232"/>
  <c r="G10232" s="1"/>
  <c r="E6201"/>
  <c r="G6201" s="1"/>
  <c r="E5782"/>
  <c r="G5782" s="1"/>
  <c r="E5781"/>
  <c r="G5781" s="1"/>
  <c r="E13985"/>
  <c r="G13985" s="1"/>
  <c r="E16693"/>
  <c r="G16693" s="1"/>
  <c r="E13984"/>
  <c r="G13984" s="1"/>
  <c r="E6722"/>
  <c r="G6722" s="1"/>
  <c r="E5514"/>
  <c r="G5514" s="1"/>
  <c r="E5517"/>
  <c r="G5517" s="1"/>
  <c r="E5516"/>
  <c r="G5516" s="1"/>
  <c r="E13983"/>
  <c r="G13983" s="1"/>
  <c r="E8079"/>
  <c r="G8079" s="1"/>
  <c r="E6199"/>
  <c r="G6199" s="1"/>
  <c r="E5704"/>
  <c r="G5704" s="1"/>
  <c r="E4849"/>
  <c r="G4849" s="1"/>
  <c r="E13982"/>
  <c r="G13982" s="1"/>
  <c r="E7844"/>
  <c r="G7844" s="1"/>
  <c r="E6720"/>
  <c r="G6720" s="1"/>
  <c r="E6200"/>
  <c r="G6200" s="1"/>
  <c r="E6137"/>
  <c r="G6137" s="1"/>
  <c r="E5565"/>
  <c r="G5565" s="1"/>
  <c r="E13981"/>
  <c r="G13981" s="1"/>
  <c r="E6796"/>
  <c r="G6796" s="1"/>
  <c r="E6772"/>
  <c r="G6772" s="1"/>
  <c r="E5706"/>
  <c r="G5706" s="1"/>
  <c r="E5667"/>
  <c r="G5667" s="1"/>
  <c r="E13980"/>
  <c r="G13980" s="1"/>
  <c r="E7521"/>
  <c r="G7521" s="1"/>
  <c r="E6530"/>
  <c r="G6530" s="1"/>
  <c r="E6197"/>
  <c r="G6197" s="1"/>
  <c r="E6094"/>
  <c r="G6094" s="1"/>
  <c r="E13979"/>
  <c r="G13979" s="1"/>
  <c r="E7578"/>
  <c r="G7578" s="1"/>
  <c r="E6977"/>
  <c r="G6977" s="1"/>
  <c r="E6577"/>
  <c r="G6577" s="1"/>
  <c r="E6576"/>
  <c r="G6576" s="1"/>
  <c r="E6376"/>
  <c r="G6376" s="1"/>
  <c r="E13978"/>
  <c r="G13978" s="1"/>
  <c r="E7818"/>
  <c r="G7818" s="1"/>
  <c r="E5846"/>
  <c r="G5846" s="1"/>
  <c r="E5843"/>
  <c r="G5843" s="1"/>
  <c r="E5788"/>
  <c r="G5788" s="1"/>
  <c r="E13977"/>
  <c r="G13977" s="1"/>
  <c r="E16692"/>
  <c r="G16692" s="1"/>
  <c r="E13976"/>
  <c r="G13976" s="1"/>
  <c r="E3769"/>
  <c r="G3769" s="1"/>
  <c r="E13975"/>
  <c r="G13975" s="1"/>
  <c r="E3768"/>
  <c r="G3768" s="1"/>
  <c r="E13974"/>
  <c r="G13974" s="1"/>
  <c r="E3767"/>
  <c r="G3767" s="1"/>
  <c r="E13973"/>
  <c r="G13973" s="1"/>
  <c r="E3766"/>
  <c r="G3766" s="1"/>
  <c r="E13972"/>
  <c r="G13972" s="1"/>
  <c r="E3765"/>
  <c r="G3765" s="1"/>
  <c r="E13971"/>
  <c r="G13971" s="1"/>
  <c r="E3764"/>
  <c r="G3764" s="1"/>
  <c r="E13970"/>
  <c r="G13970" s="1"/>
  <c r="E3763"/>
  <c r="G3763" s="1"/>
  <c r="E13969"/>
  <c r="G13969" s="1"/>
  <c r="E3762"/>
  <c r="G3762" s="1"/>
  <c r="E13968"/>
  <c r="G13968" s="1"/>
  <c r="E3666"/>
  <c r="G3666" s="1"/>
  <c r="E8916"/>
  <c r="G8916" s="1"/>
  <c r="E16691"/>
  <c r="G16691" s="1"/>
  <c r="E8915"/>
  <c r="G8915" s="1"/>
  <c r="E3665"/>
  <c r="G3665" s="1"/>
  <c r="E13967"/>
  <c r="G13967" s="1"/>
  <c r="E3664"/>
  <c r="G3664" s="1"/>
  <c r="E13966"/>
  <c r="G13966" s="1"/>
  <c r="E3761"/>
  <c r="G3761" s="1"/>
  <c r="E13965"/>
  <c r="G13965" s="1"/>
  <c r="E3663"/>
  <c r="G3663" s="1"/>
  <c r="E13964"/>
  <c r="G13964" s="1"/>
  <c r="E3151"/>
  <c r="G3151" s="1"/>
  <c r="E8914"/>
  <c r="G8914" s="1"/>
  <c r="E3150"/>
  <c r="G3150" s="1"/>
  <c r="E13963"/>
  <c r="G13963" s="1"/>
  <c r="E3662"/>
  <c r="G3662" s="1"/>
  <c r="E13962"/>
  <c r="G13962" s="1"/>
  <c r="E16690"/>
  <c r="G16690" s="1"/>
  <c r="E13961"/>
  <c r="G13961" s="1"/>
  <c r="E3755"/>
  <c r="G3755" s="1"/>
  <c r="E13960"/>
  <c r="G13960" s="1"/>
  <c r="E3754"/>
  <c r="G3754" s="1"/>
  <c r="E13959"/>
  <c r="G13959" s="1"/>
  <c r="E3753"/>
  <c r="G3753" s="1"/>
  <c r="E13958"/>
  <c r="G13958" s="1"/>
  <c r="E3752"/>
  <c r="G3752" s="1"/>
  <c r="E13957"/>
  <c r="G13957" s="1"/>
  <c r="E3751"/>
  <c r="G3751" s="1"/>
  <c r="E13956"/>
  <c r="G13956" s="1"/>
  <c r="E3750"/>
  <c r="G3750" s="1"/>
  <c r="E13955"/>
  <c r="G13955" s="1"/>
  <c r="E3749"/>
  <c r="G3749" s="1"/>
  <c r="E13954"/>
  <c r="G13954" s="1"/>
  <c r="E3748"/>
  <c r="G3748" s="1"/>
  <c r="E13953"/>
  <c r="G13953" s="1"/>
  <c r="E3759"/>
  <c r="G3759" s="1"/>
  <c r="E8913"/>
  <c r="G8913" s="1"/>
  <c r="E16689"/>
  <c r="G16689" s="1"/>
  <c r="E8912"/>
  <c r="G8912" s="1"/>
  <c r="E3757"/>
  <c r="G3757" s="1"/>
  <c r="E8911"/>
  <c r="G8911" s="1"/>
  <c r="E3756"/>
  <c r="G3756" s="1"/>
  <c r="E8910"/>
  <c r="G8910" s="1"/>
  <c r="E3760"/>
  <c r="G3760" s="1"/>
  <c r="E8909"/>
  <c r="G8909" s="1"/>
  <c r="E3758"/>
  <c r="G3758" s="1"/>
  <c r="E8908"/>
  <c r="G8908" s="1"/>
  <c r="E3149"/>
  <c r="G3149" s="1"/>
  <c r="E13952"/>
  <c r="G13952" s="1"/>
  <c r="E3148"/>
  <c r="G3148" s="1"/>
  <c r="E13951"/>
  <c r="G13951" s="1"/>
  <c r="E3147"/>
  <c r="G3147" s="1"/>
  <c r="E13950"/>
  <c r="G13950" s="1"/>
  <c r="E16688"/>
  <c r="G16688" s="1"/>
  <c r="E13949"/>
  <c r="G13949" s="1"/>
  <c r="E2330"/>
  <c r="G2330" s="1"/>
  <c r="E12713"/>
  <c r="G12713" s="1"/>
  <c r="E4409"/>
  <c r="G4409" s="1"/>
  <c r="E2329"/>
  <c r="G2329" s="1"/>
  <c r="E2328"/>
  <c r="G2328" s="1"/>
  <c r="E2327"/>
  <c r="G2327" s="1"/>
  <c r="E2326"/>
  <c r="G2326" s="1"/>
  <c r="E2325"/>
  <c r="G2325" s="1"/>
  <c r="E2324"/>
  <c r="G2324" s="1"/>
  <c r="E12712"/>
  <c r="G12712" s="1"/>
  <c r="E4408"/>
  <c r="G4408" s="1"/>
  <c r="E2323"/>
  <c r="G2323" s="1"/>
  <c r="E13948"/>
  <c r="G13948" s="1"/>
  <c r="E2322"/>
  <c r="G2322" s="1"/>
  <c r="E4266"/>
  <c r="G4266" s="1"/>
  <c r="E3742"/>
  <c r="G3742" s="1"/>
  <c r="E13947"/>
  <c r="G13947" s="1"/>
  <c r="E3745"/>
  <c r="G3745" s="1"/>
  <c r="E8907"/>
  <c r="G8907" s="1"/>
  <c r="E3741"/>
  <c r="G3741" s="1"/>
  <c r="E13946"/>
  <c r="G13946" s="1"/>
  <c r="E2321"/>
  <c r="G2321" s="1"/>
  <c r="E17277"/>
  <c r="G17277" s="1"/>
  <c r="E17276"/>
  <c r="G17276" s="1"/>
  <c r="E12711"/>
  <c r="G12711" s="1"/>
  <c r="E4410"/>
  <c r="G4410" s="1"/>
  <c r="E2320"/>
  <c r="G2320" s="1"/>
  <c r="E2319"/>
  <c r="G2319" s="1"/>
  <c r="E17275"/>
  <c r="G17275" s="1"/>
  <c r="E17274"/>
  <c r="G17274" s="1"/>
  <c r="E12710"/>
  <c r="G12710" s="1"/>
  <c r="E2318"/>
  <c r="G2318" s="1"/>
  <c r="E13945"/>
  <c r="G13945" s="1"/>
  <c r="E6053"/>
  <c r="G6053" s="1"/>
  <c r="E2317"/>
  <c r="G2317" s="1"/>
  <c r="E16687"/>
  <c r="G16687" s="1"/>
  <c r="E13944"/>
  <c r="G13944" s="1"/>
  <c r="E3744"/>
  <c r="G3744" s="1"/>
  <c r="E8906"/>
  <c r="G8906" s="1"/>
  <c r="E4265"/>
  <c r="G4265" s="1"/>
  <c r="E4264"/>
  <c r="G4264" s="1"/>
  <c r="E4263"/>
  <c r="G4263" s="1"/>
  <c r="E4262"/>
  <c r="G4262" s="1"/>
  <c r="E8905"/>
  <c r="G8905" s="1"/>
  <c r="E3743"/>
  <c r="G3743" s="1"/>
  <c r="E13943"/>
  <c r="G13943" s="1"/>
  <c r="E6052"/>
  <c r="G6052" s="1"/>
  <c r="E3747"/>
  <c r="G3747" s="1"/>
  <c r="E6051"/>
  <c r="G6051" s="1"/>
  <c r="E3746"/>
  <c r="G3746" s="1"/>
  <c r="E6050"/>
  <c r="G6050" s="1"/>
  <c r="E4261"/>
  <c r="G4261" s="1"/>
  <c r="E4260"/>
  <c r="G4260" s="1"/>
  <c r="E4259"/>
  <c r="G4259" s="1"/>
  <c r="E4258"/>
  <c r="G4258" s="1"/>
  <c r="E9311"/>
  <c r="G9311" s="1"/>
  <c r="E4257"/>
  <c r="G4257" s="1"/>
  <c r="E4256"/>
  <c r="G4256" s="1"/>
  <c r="E4255"/>
  <c r="G4255" s="1"/>
  <c r="E4254"/>
  <c r="G4254" s="1"/>
  <c r="E9310"/>
  <c r="G9310" s="1"/>
  <c r="E8904"/>
  <c r="G8904" s="1"/>
  <c r="E16686"/>
  <c r="G16686" s="1"/>
  <c r="E6383"/>
  <c r="G6383" s="1"/>
  <c r="E10263"/>
  <c r="G10263" s="1"/>
  <c r="E2316"/>
  <c r="G2316" s="1"/>
  <c r="E4407"/>
  <c r="G4407" s="1"/>
  <c r="E10262"/>
  <c r="G10262" s="1"/>
  <c r="E4480"/>
  <c r="G4480" s="1"/>
  <c r="E4479"/>
  <c r="G4479" s="1"/>
  <c r="E4478"/>
  <c r="G4478" s="1"/>
  <c r="E4477"/>
  <c r="G4477" s="1"/>
  <c r="E10261"/>
  <c r="G10261" s="1"/>
  <c r="E4476"/>
  <c r="G4476" s="1"/>
  <c r="E4475"/>
  <c r="G4475" s="1"/>
  <c r="E4474"/>
  <c r="G4474" s="1"/>
  <c r="E4473"/>
  <c r="G4473" s="1"/>
  <c r="E10260"/>
  <c r="G10260" s="1"/>
  <c r="E9309"/>
  <c r="G9309" s="1"/>
  <c r="E4406"/>
  <c r="G4406" s="1"/>
  <c r="E10259"/>
  <c r="G10259" s="1"/>
  <c r="E2315"/>
  <c r="G2315" s="1"/>
  <c r="E7408"/>
  <c r="G7408" s="1"/>
  <c r="E2314"/>
  <c r="G2314" s="1"/>
  <c r="E2313"/>
  <c r="G2313" s="1"/>
  <c r="E2312"/>
  <c r="G2312" s="1"/>
  <c r="E2311"/>
  <c r="G2311" s="1"/>
  <c r="E12709"/>
  <c r="G12709" s="1"/>
  <c r="E4405"/>
  <c r="G4405" s="1"/>
  <c r="E2310"/>
  <c r="G2310" s="1"/>
  <c r="E9308"/>
  <c r="G9308" s="1"/>
  <c r="E2309"/>
  <c r="G2309" s="1"/>
  <c r="E4404"/>
  <c r="G4404" s="1"/>
  <c r="E9307"/>
  <c r="G9307" s="1"/>
  <c r="E4403"/>
  <c r="G4403" s="1"/>
  <c r="E9306"/>
  <c r="G9306" s="1"/>
  <c r="E2308"/>
  <c r="G2308" s="1"/>
  <c r="E16685"/>
  <c r="G16685" s="1"/>
  <c r="E6382"/>
  <c r="G6382" s="1"/>
  <c r="E2307"/>
  <c r="G2307" s="1"/>
  <c r="E2306"/>
  <c r="G2306" s="1"/>
  <c r="E2305"/>
  <c r="G2305" s="1"/>
  <c r="E12708"/>
  <c r="G12708" s="1"/>
  <c r="E7407"/>
  <c r="G7407" s="1"/>
  <c r="E4402"/>
  <c r="G4402" s="1"/>
  <c r="E2304"/>
  <c r="G2304" s="1"/>
  <c r="E6049"/>
  <c r="G6049" s="1"/>
  <c r="E2303"/>
  <c r="G2303" s="1"/>
  <c r="E2302"/>
  <c r="G2302" s="1"/>
  <c r="E2301"/>
  <c r="G2301" s="1"/>
  <c r="E7406"/>
  <c r="G7406" s="1"/>
  <c r="E2300"/>
  <c r="G2300" s="1"/>
  <c r="E9305"/>
  <c r="G9305" s="1"/>
  <c r="E2299"/>
  <c r="G2299" s="1"/>
  <c r="E2298"/>
  <c r="G2298" s="1"/>
  <c r="E2297"/>
  <c r="G2297" s="1"/>
  <c r="E2296"/>
  <c r="G2296" s="1"/>
  <c r="E6048"/>
  <c r="G6048" s="1"/>
  <c r="E2295"/>
  <c r="G2295" s="1"/>
  <c r="E12707"/>
  <c r="G12707" s="1"/>
  <c r="E4401"/>
  <c r="G4401" s="1"/>
  <c r="E2294"/>
  <c r="G2294" s="1"/>
  <c r="E6047"/>
  <c r="G6047" s="1"/>
  <c r="E16684"/>
  <c r="G16684" s="1"/>
  <c r="E9304"/>
  <c r="G9304" s="1"/>
  <c r="E3145"/>
  <c r="G3145" s="1"/>
  <c r="E9303"/>
  <c r="G9303" s="1"/>
  <c r="E3144"/>
  <c r="G3144" s="1"/>
  <c r="E9302"/>
  <c r="G9302" s="1"/>
  <c r="E8303"/>
  <c r="G8303" s="1"/>
  <c r="E3661"/>
  <c r="G3661" s="1"/>
  <c r="E9301"/>
  <c r="G9301" s="1"/>
  <c r="E3143"/>
  <c r="G3143" s="1"/>
  <c r="E9300"/>
  <c r="G9300" s="1"/>
  <c r="E3142"/>
  <c r="G3142" s="1"/>
  <c r="E9299"/>
  <c r="G9299" s="1"/>
  <c r="E4399"/>
  <c r="G4399" s="1"/>
  <c r="E9298"/>
  <c r="G9298" s="1"/>
  <c r="E3141"/>
  <c r="G3141" s="1"/>
  <c r="E9297"/>
  <c r="G9297" s="1"/>
  <c r="E3660"/>
  <c r="G3660" s="1"/>
  <c r="E9296"/>
  <c r="G9296" s="1"/>
  <c r="E3659"/>
  <c r="G3659" s="1"/>
  <c r="E9295"/>
  <c r="G9295" s="1"/>
  <c r="E16683"/>
  <c r="G16683" s="1"/>
  <c r="E9294"/>
  <c r="G9294" s="1"/>
  <c r="E4398"/>
  <c r="G4398" s="1"/>
  <c r="E9293"/>
  <c r="G9293" s="1"/>
  <c r="E17560"/>
  <c r="G17560" s="1"/>
  <c r="E4400"/>
  <c r="G4400" s="1"/>
  <c r="E133"/>
  <c r="G133" s="1"/>
  <c r="E9292"/>
  <c r="G9292" s="1"/>
  <c r="E3146"/>
  <c r="G3146" s="1"/>
  <c r="E9291"/>
  <c r="G9291" s="1"/>
  <c r="E3575"/>
  <c r="G3575" s="1"/>
  <c r="E3574"/>
  <c r="G3574" s="1"/>
  <c r="E3573"/>
  <c r="G3573" s="1"/>
  <c r="E3572"/>
  <c r="G3572" s="1"/>
  <c r="E9290"/>
  <c r="G9290" s="1"/>
  <c r="E3571"/>
  <c r="G3571" s="1"/>
  <c r="E3570"/>
  <c r="G3570" s="1"/>
  <c r="E3569"/>
  <c r="G3569" s="1"/>
  <c r="E3568"/>
  <c r="G3568" s="1"/>
  <c r="E9289"/>
  <c r="G9289" s="1"/>
  <c r="E3567"/>
  <c r="G3567" s="1"/>
  <c r="E3566"/>
  <c r="G3566" s="1"/>
  <c r="E3565"/>
  <c r="G3565" s="1"/>
  <c r="E3564"/>
  <c r="G3564" s="1"/>
  <c r="E9288"/>
  <c r="G9288" s="1"/>
  <c r="E12706"/>
  <c r="G12706" s="1"/>
  <c r="E4397"/>
  <c r="G4397" s="1"/>
  <c r="E2293"/>
  <c r="G2293" s="1"/>
  <c r="E17559"/>
  <c r="G17559" s="1"/>
  <c r="E11336"/>
  <c r="G11336" s="1"/>
  <c r="E9287"/>
  <c r="G9287" s="1"/>
  <c r="E2292"/>
  <c r="G2292" s="1"/>
  <c r="E132"/>
  <c r="G132" s="1"/>
  <c r="E16682"/>
  <c r="G16682" s="1"/>
  <c r="E13776"/>
  <c r="G13776" s="1"/>
  <c r="E9708"/>
  <c r="G9708" s="1"/>
  <c r="E8134"/>
  <c r="G8134" s="1"/>
  <c r="E8030"/>
  <c r="G8030" s="1"/>
  <c r="E3130"/>
  <c r="G3130" s="1"/>
  <c r="E14813"/>
  <c r="G14813" s="1"/>
  <c r="E14692"/>
  <c r="G14692" s="1"/>
  <c r="E14339"/>
  <c r="G14339" s="1"/>
  <c r="E11481"/>
  <c r="G11481" s="1"/>
  <c r="E3129"/>
  <c r="G3129" s="1"/>
  <c r="E14913"/>
  <c r="G14913" s="1"/>
  <c r="E10875"/>
  <c r="G10875" s="1"/>
  <c r="E9928"/>
  <c r="G9928" s="1"/>
  <c r="E9929"/>
  <c r="G9929" s="1"/>
  <c r="E3128"/>
  <c r="G3128" s="1"/>
  <c r="E14527"/>
  <c r="G14527" s="1"/>
  <c r="E9177"/>
  <c r="G9177" s="1"/>
  <c r="E8032"/>
  <c r="G8032" s="1"/>
  <c r="E7960"/>
  <c r="G7960" s="1"/>
  <c r="E3125"/>
  <c r="G3125" s="1"/>
  <c r="E12143"/>
  <c r="G12143" s="1"/>
  <c r="E12040"/>
  <c r="G12040" s="1"/>
  <c r="E9427"/>
  <c r="G9427" s="1"/>
  <c r="E8903"/>
  <c r="G8903" s="1"/>
  <c r="E3133"/>
  <c r="G3133" s="1"/>
  <c r="E10168"/>
  <c r="G10168" s="1"/>
  <c r="E10024"/>
  <c r="G10024" s="1"/>
  <c r="E9706"/>
  <c r="G9706" s="1"/>
  <c r="E9286"/>
  <c r="G9286" s="1"/>
  <c r="E3140"/>
  <c r="G3140" s="1"/>
  <c r="E11490"/>
  <c r="G11490" s="1"/>
  <c r="E9707"/>
  <c r="G9707" s="1"/>
  <c r="E9686"/>
  <c r="G9686" s="1"/>
  <c r="E7870"/>
  <c r="G7870" s="1"/>
  <c r="E3132"/>
  <c r="G3132" s="1"/>
  <c r="E16168"/>
  <c r="G16168" s="1"/>
  <c r="E11577"/>
  <c r="G11577" s="1"/>
  <c r="E9966"/>
  <c r="G9966" s="1"/>
  <c r="E9490"/>
  <c r="G9490" s="1"/>
  <c r="E3138"/>
  <c r="G3138" s="1"/>
  <c r="E16842"/>
  <c r="G16842" s="1"/>
  <c r="E16838"/>
  <c r="G16838" s="1"/>
  <c r="E14390"/>
  <c r="G14390" s="1"/>
  <c r="E9710"/>
  <c r="G9710" s="1"/>
  <c r="E3131"/>
  <c r="G3131" s="1"/>
  <c r="E3127"/>
  <c r="G3127" s="1"/>
  <c r="E3124"/>
  <c r="G3124" s="1"/>
  <c r="E14322"/>
  <c r="G14322" s="1"/>
  <c r="E8430"/>
  <c r="G8430" s="1"/>
  <c r="E7868"/>
  <c r="G7868" s="1"/>
  <c r="E7867"/>
  <c r="G7867" s="1"/>
  <c r="E16681"/>
  <c r="G16681" s="1"/>
  <c r="E14849"/>
  <c r="G14849" s="1"/>
  <c r="E9930"/>
  <c r="G9930" s="1"/>
  <c r="E8429"/>
  <c r="G8429" s="1"/>
  <c r="E7869"/>
  <c r="G7869" s="1"/>
  <c r="E3126"/>
  <c r="G3126" s="1"/>
  <c r="E15586"/>
  <c r="G15586" s="1"/>
  <c r="E9285"/>
  <c r="G9285" s="1"/>
  <c r="E3134"/>
  <c r="G3134" s="1"/>
  <c r="E12373"/>
  <c r="G12373" s="1"/>
  <c r="E11269"/>
  <c r="G11269" s="1"/>
  <c r="E9284"/>
  <c r="G9284" s="1"/>
  <c r="E3135"/>
  <c r="G3135" s="1"/>
  <c r="E11620"/>
  <c r="G11620" s="1"/>
  <c r="E8031"/>
  <c r="G8031" s="1"/>
  <c r="E7961"/>
  <c r="G7961" s="1"/>
  <c r="E7872"/>
  <c r="G7872" s="1"/>
  <c r="E4396"/>
  <c r="G4396" s="1"/>
  <c r="E16101"/>
  <c r="G16101" s="1"/>
  <c r="E11947"/>
  <c r="G11947" s="1"/>
  <c r="E10255"/>
  <c r="G10255" s="1"/>
  <c r="E7871"/>
  <c r="G7871" s="1"/>
  <c r="E3137"/>
  <c r="G3137" s="1"/>
  <c r="E11708"/>
  <c r="G11708" s="1"/>
  <c r="E11526"/>
  <c r="G11526" s="1"/>
  <c r="E9709"/>
  <c r="G9709" s="1"/>
  <c r="E8466"/>
  <c r="G8466" s="1"/>
  <c r="E3136"/>
  <c r="G3136" s="1"/>
  <c r="E16884"/>
  <c r="G16884" s="1"/>
  <c r="E16839"/>
  <c r="G16839" s="1"/>
  <c r="E16167"/>
  <c r="G16167" s="1"/>
  <c r="E11085"/>
  <c r="G11085" s="1"/>
  <c r="E10771"/>
  <c r="G10771" s="1"/>
  <c r="E9283"/>
  <c r="G9283" s="1"/>
  <c r="E8872"/>
  <c r="G8872" s="1"/>
  <c r="E3139"/>
  <c r="G3139" s="1"/>
  <c r="E9282"/>
  <c r="G9282" s="1"/>
  <c r="E16680"/>
  <c r="G16680" s="1"/>
  <c r="E16908"/>
  <c r="G16908" s="1"/>
  <c r="E16907"/>
  <c r="G16907" s="1"/>
  <c r="E8428"/>
  <c r="G8428" s="1"/>
  <c r="E10045"/>
  <c r="G10045" s="1"/>
  <c r="E9281"/>
  <c r="G9281" s="1"/>
  <c r="E15023"/>
  <c r="G15023" s="1"/>
  <c r="E14217"/>
  <c r="G14217" s="1"/>
  <c r="E13697"/>
  <c r="G13697" s="1"/>
  <c r="E13309"/>
  <c r="G13309" s="1"/>
  <c r="E9280"/>
  <c r="G9280" s="1"/>
  <c r="E15022"/>
  <c r="G15022" s="1"/>
  <c r="E14917"/>
  <c r="G14917" s="1"/>
  <c r="E13474"/>
  <c r="G13474" s="1"/>
  <c r="E9279"/>
  <c r="G9279" s="1"/>
  <c r="E16310"/>
  <c r="G16310" s="1"/>
  <c r="E16309"/>
  <c r="G16309" s="1"/>
  <c r="E17757"/>
  <c r="G17757" s="1"/>
  <c r="E16391"/>
  <c r="G16391" s="1"/>
  <c r="E11337"/>
  <c r="G11337" s="1"/>
  <c r="E9875"/>
  <c r="G9875" s="1"/>
  <c r="E8027"/>
  <c r="G8027" s="1"/>
  <c r="E8026"/>
  <c r="G8026" s="1"/>
  <c r="E8028"/>
  <c r="G8028" s="1"/>
  <c r="E11865"/>
  <c r="G11865" s="1"/>
  <c r="E10874"/>
  <c r="G10874" s="1"/>
  <c r="E10167"/>
  <c r="G10167" s="1"/>
  <c r="E10166"/>
  <c r="G10166" s="1"/>
  <c r="E11268"/>
  <c r="G11268" s="1"/>
  <c r="E15697"/>
  <c r="G15697" s="1"/>
  <c r="E14617"/>
  <c r="G14617" s="1"/>
  <c r="E11066"/>
  <c r="G11066" s="1"/>
  <c r="E11065"/>
  <c r="G11065" s="1"/>
  <c r="E17391"/>
  <c r="G17391" s="1"/>
  <c r="E17147"/>
  <c r="G17147" s="1"/>
  <c r="E9667"/>
  <c r="G9667" s="1"/>
  <c r="E9425"/>
  <c r="G9425" s="1"/>
  <c r="E14349"/>
  <c r="G14349" s="1"/>
  <c r="E14305"/>
  <c r="G14305" s="1"/>
  <c r="E17610"/>
  <c r="G17610" s="1"/>
  <c r="E17146"/>
  <c r="G17146" s="1"/>
  <c r="E11267"/>
  <c r="G11267" s="1"/>
  <c r="E9278"/>
  <c r="G9278" s="1"/>
  <c r="E17638"/>
  <c r="G17638" s="1"/>
  <c r="E11097"/>
  <c r="G11097" s="1"/>
  <c r="E12401"/>
  <c r="G12401" s="1"/>
  <c r="E11682"/>
  <c r="G11682" s="1"/>
  <c r="E9466"/>
  <c r="G9466" s="1"/>
  <c r="E9426"/>
  <c r="G9426" s="1"/>
  <c r="E16679"/>
  <c r="G16679" s="1"/>
  <c r="E16821"/>
  <c r="G16821" s="1"/>
  <c r="E11681"/>
  <c r="G11681" s="1"/>
  <c r="E10935"/>
  <c r="G10935" s="1"/>
  <c r="E9666"/>
  <c r="G9666" s="1"/>
  <c r="E3123"/>
  <c r="G3123" s="1"/>
  <c r="E12758"/>
  <c r="G12758" s="1"/>
  <c r="E10670"/>
  <c r="G10670" s="1"/>
  <c r="E9965"/>
  <c r="G9965" s="1"/>
  <c r="E9705"/>
  <c r="G9705" s="1"/>
  <c r="E3122"/>
  <c r="G3122" s="1"/>
  <c r="E15250"/>
  <c r="G15250" s="1"/>
  <c r="E11683"/>
  <c r="G11683" s="1"/>
  <c r="E9914"/>
  <c r="G9914" s="1"/>
  <c r="E9766"/>
  <c r="G9766" s="1"/>
  <c r="E3121"/>
  <c r="G3121" s="1"/>
  <c r="E16038"/>
  <c r="G16038" s="1"/>
  <c r="E15562"/>
  <c r="G15562" s="1"/>
  <c r="E11266"/>
  <c r="G11266" s="1"/>
  <c r="E3120"/>
  <c r="G3120" s="1"/>
  <c r="E15873"/>
  <c r="G15873" s="1"/>
  <c r="E11265"/>
  <c r="G11265" s="1"/>
  <c r="E10143"/>
  <c r="G10143" s="1"/>
  <c r="E3119"/>
  <c r="G3119" s="1"/>
  <c r="E12985"/>
  <c r="G12985" s="1"/>
  <c r="E8968"/>
  <c r="G8968" s="1"/>
  <c r="E8029"/>
  <c r="G8029" s="1"/>
  <c r="E7866"/>
  <c r="G7866" s="1"/>
  <c r="E3118"/>
  <c r="G3118" s="1"/>
  <c r="E11837"/>
  <c r="G11837" s="1"/>
  <c r="E10041"/>
  <c r="G10041" s="1"/>
  <c r="E8078"/>
  <c r="G8078" s="1"/>
  <c r="E8025"/>
  <c r="G8025" s="1"/>
  <c r="E3117"/>
  <c r="G3117" s="1"/>
  <c r="E11425"/>
  <c r="G11425" s="1"/>
  <c r="E11399"/>
  <c r="G11399" s="1"/>
  <c r="E9874"/>
  <c r="G9874" s="1"/>
  <c r="E7959"/>
  <c r="G7959" s="1"/>
  <c r="E16678"/>
  <c r="G16678" s="1"/>
  <c r="E9277"/>
  <c r="G9277" s="1"/>
  <c r="E14100"/>
  <c r="G14100" s="1"/>
  <c r="E9276"/>
  <c r="G9276" s="1"/>
  <c r="E9275"/>
  <c r="G9275" s="1"/>
  <c r="E9274"/>
  <c r="G9274" s="1"/>
  <c r="E9273"/>
  <c r="G9273" s="1"/>
  <c r="E13443"/>
  <c r="G13443" s="1"/>
  <c r="E13308"/>
  <c r="G13308" s="1"/>
  <c r="E9272"/>
  <c r="G9272" s="1"/>
  <c r="E14177"/>
  <c r="G14177" s="1"/>
  <c r="E13323"/>
  <c r="G13323" s="1"/>
  <c r="E13307"/>
  <c r="G13307" s="1"/>
  <c r="E13306"/>
  <c r="G13306" s="1"/>
  <c r="E9271"/>
  <c r="G9271" s="1"/>
  <c r="E13442"/>
  <c r="G13442" s="1"/>
  <c r="E13305"/>
  <c r="G13305" s="1"/>
  <c r="E9270"/>
  <c r="G9270" s="1"/>
  <c r="E16263"/>
  <c r="G16263" s="1"/>
  <c r="E16260"/>
  <c r="G16260" s="1"/>
  <c r="E9269"/>
  <c r="G9269" s="1"/>
  <c r="E9268"/>
  <c r="G9268" s="1"/>
  <c r="E16677"/>
  <c r="G16677" s="1"/>
  <c r="E9267"/>
  <c r="G9267" s="1"/>
  <c r="E13541"/>
  <c r="G13541" s="1"/>
  <c r="E13530"/>
  <c r="G13530" s="1"/>
  <c r="E13473"/>
  <c r="G13473" s="1"/>
  <c r="E13304"/>
  <c r="G13304" s="1"/>
  <c r="E13303"/>
  <c r="G13303" s="1"/>
  <c r="E9266"/>
  <c r="G9266" s="1"/>
  <c r="E15872"/>
  <c r="G15872" s="1"/>
  <c r="E15676"/>
  <c r="G15676" s="1"/>
  <c r="E14245"/>
  <c r="G14245" s="1"/>
  <c r="E9265"/>
  <c r="G9265" s="1"/>
  <c r="E14916"/>
  <c r="G14916" s="1"/>
  <c r="E13302"/>
  <c r="G13302" s="1"/>
  <c r="E15021"/>
  <c r="G15021" s="1"/>
  <c r="E13282"/>
  <c r="G13282" s="1"/>
  <c r="E13281"/>
  <c r="G13281" s="1"/>
  <c r="E9264"/>
  <c r="G9264" s="1"/>
  <c r="E13322"/>
  <c r="G13322" s="1"/>
  <c r="E13280"/>
  <c r="G13280" s="1"/>
  <c r="E13279"/>
  <c r="G13279" s="1"/>
  <c r="E13278"/>
  <c r="G13278" s="1"/>
  <c r="E13446"/>
  <c r="G13446" s="1"/>
  <c r="E13277"/>
  <c r="G13277" s="1"/>
  <c r="E15020"/>
  <c r="G15020" s="1"/>
  <c r="E14915"/>
  <c r="G14915" s="1"/>
  <c r="E13445"/>
  <c r="G13445" s="1"/>
  <c r="E13324"/>
  <c r="G13324" s="1"/>
  <c r="E13233"/>
  <c r="G13233" s="1"/>
  <c r="E15648"/>
  <c r="G15648" s="1"/>
  <c r="E15583"/>
  <c r="G15583" s="1"/>
  <c r="E15144"/>
  <c r="G15144" s="1"/>
  <c r="E15019"/>
  <c r="G15019" s="1"/>
  <c r="E14914"/>
  <c r="G14914" s="1"/>
  <c r="E14436"/>
  <c r="G14436" s="1"/>
  <c r="E13444"/>
  <c r="G13444" s="1"/>
  <c r="E17104"/>
  <c r="G17104" s="1"/>
  <c r="E15018"/>
  <c r="G15018" s="1"/>
  <c r="E14424"/>
  <c r="G14424" s="1"/>
  <c r="E14423"/>
  <c r="G14423" s="1"/>
  <c r="E15713"/>
  <c r="G15713" s="1"/>
  <c r="E15544"/>
  <c r="G15544" s="1"/>
  <c r="E15143"/>
  <c r="G15143" s="1"/>
  <c r="E15673"/>
  <c r="G15673" s="1"/>
  <c r="E15674"/>
  <c r="G15674" s="1"/>
  <c r="E15448"/>
  <c r="G15448" s="1"/>
  <c r="E14869"/>
  <c r="G14869" s="1"/>
  <c r="E15675"/>
  <c r="G15675" s="1"/>
  <c r="E15662"/>
  <c r="G15662" s="1"/>
  <c r="E12372"/>
  <c r="G12372" s="1"/>
  <c r="E9263"/>
  <c r="G9263" s="1"/>
  <c r="E9262"/>
  <c r="G9262" s="1"/>
  <c r="E11647"/>
  <c r="G11647" s="1"/>
  <c r="E17654"/>
  <c r="G17654" s="1"/>
  <c r="E16872"/>
  <c r="G16872" s="1"/>
  <c r="E16871"/>
  <c r="G16871" s="1"/>
  <c r="E9261"/>
  <c r="G9261" s="1"/>
  <c r="E16870"/>
  <c r="G16870" s="1"/>
  <c r="E16869"/>
  <c r="G16869" s="1"/>
  <c r="E12757"/>
  <c r="G12757" s="1"/>
  <c r="E16261"/>
  <c r="G16261" s="1"/>
  <c r="E17739"/>
  <c r="G17739" s="1"/>
  <c r="E17738"/>
  <c r="G17738" s="1"/>
  <c r="E17737"/>
  <c r="G17737" s="1"/>
  <c r="E14043"/>
  <c r="G14043" s="1"/>
  <c r="E11391"/>
  <c r="G11391" s="1"/>
  <c r="E8228"/>
  <c r="G8228" s="1"/>
  <c r="E14042"/>
  <c r="G14042" s="1"/>
  <c r="E15557"/>
  <c r="G15557" s="1"/>
  <c r="E17602"/>
  <c r="G17602" s="1"/>
  <c r="E18515"/>
  <c r="G18515" s="1"/>
  <c r="E15556"/>
  <c r="G15556" s="1"/>
  <c r="E13343"/>
  <c r="G13343" s="1"/>
  <c r="E13284"/>
  <c r="G13284" s="1"/>
  <c r="E16676"/>
  <c r="G16676" s="1"/>
  <c r="E13942"/>
  <c r="G13942" s="1"/>
  <c r="E4505"/>
  <c r="G4505" s="1"/>
  <c r="E13941"/>
  <c r="G13941" s="1"/>
  <c r="E3109"/>
  <c r="G3109" s="1"/>
  <c r="E13940"/>
  <c r="G13940" s="1"/>
  <c r="E3108"/>
  <c r="G3108" s="1"/>
  <c r="E13939"/>
  <c r="G13939" s="1"/>
  <c r="E3107"/>
  <c r="G3107" s="1"/>
  <c r="E1826"/>
  <c r="G1826" s="1"/>
  <c r="E13938"/>
  <c r="G13938" s="1"/>
  <c r="E480"/>
  <c r="G480" s="1"/>
  <c r="E242"/>
  <c r="G242" s="1"/>
  <c r="E3740"/>
  <c r="G3740" s="1"/>
  <c r="E3105"/>
  <c r="G3105" s="1"/>
  <c r="E1825"/>
  <c r="G1825" s="1"/>
  <c r="E13937"/>
  <c r="G13937" s="1"/>
  <c r="E3739"/>
  <c r="G3739" s="1"/>
  <c r="E3104"/>
  <c r="G3104" s="1"/>
  <c r="E13936"/>
  <c r="G13936" s="1"/>
  <c r="E3116"/>
  <c r="G3116" s="1"/>
  <c r="E1824"/>
  <c r="G1824" s="1"/>
  <c r="E13935"/>
  <c r="G13935" s="1"/>
  <c r="E3106"/>
  <c r="G3106" s="1"/>
  <c r="E13934"/>
  <c r="G13934" s="1"/>
  <c r="E3115"/>
  <c r="G3115" s="1"/>
  <c r="E13933"/>
  <c r="G13933" s="1"/>
  <c r="E16675"/>
  <c r="G16675" s="1"/>
  <c r="E13932"/>
  <c r="G13932" s="1"/>
  <c r="E3738"/>
  <c r="G3738" s="1"/>
  <c r="E3103"/>
  <c r="G3103" s="1"/>
  <c r="E13931"/>
  <c r="G13931" s="1"/>
  <c r="E4395"/>
  <c r="G4395" s="1"/>
  <c r="E13930"/>
  <c r="G13930" s="1"/>
  <c r="E6046"/>
  <c r="G6046" s="1"/>
  <c r="E3114"/>
  <c r="G3114" s="1"/>
  <c r="E13929"/>
  <c r="G13929" s="1"/>
  <c r="E3113"/>
  <c r="G3113" s="1"/>
  <c r="E13928"/>
  <c r="G13928" s="1"/>
  <c r="E3112"/>
  <c r="G3112" s="1"/>
  <c r="E6045"/>
  <c r="G6045" s="1"/>
  <c r="E3111"/>
  <c r="G3111" s="1"/>
  <c r="E6044"/>
  <c r="G6044" s="1"/>
  <c r="E3110"/>
  <c r="G3110" s="1"/>
  <c r="E6043"/>
  <c r="G6043" s="1"/>
  <c r="E16674"/>
  <c r="G16674" s="1"/>
  <c r="E13927"/>
  <c r="G13927" s="1"/>
  <c r="E4823"/>
  <c r="G4823" s="1"/>
  <c r="E3097"/>
  <c r="G3097" s="1"/>
  <c r="E130"/>
  <c r="G130" s="1"/>
  <c r="E27"/>
  <c r="G27" s="1"/>
  <c r="E13926"/>
  <c r="G13926" s="1"/>
  <c r="E5119"/>
  <c r="G5119" s="1"/>
  <c r="E13925"/>
  <c r="G13925" s="1"/>
  <c r="E6731"/>
  <c r="G6731" s="1"/>
  <c r="E5780"/>
  <c r="G5780" s="1"/>
  <c r="E5703"/>
  <c r="G5703" s="1"/>
  <c r="E5169"/>
  <c r="G5169" s="1"/>
  <c r="E13924"/>
  <c r="G13924" s="1"/>
  <c r="E5215"/>
  <c r="G5215" s="1"/>
  <c r="E5118"/>
  <c r="G5118" s="1"/>
  <c r="E129"/>
  <c r="G129" s="1"/>
  <c r="E13923"/>
  <c r="G13923" s="1"/>
  <c r="E128"/>
  <c r="G128" s="1"/>
  <c r="E127"/>
  <c r="G127" s="1"/>
  <c r="E3094"/>
  <c r="G3094" s="1"/>
  <c r="E3102"/>
  <c r="G3102" s="1"/>
  <c r="E13922"/>
  <c r="G13922" s="1"/>
  <c r="E3093"/>
  <c r="G3093" s="1"/>
  <c r="E13921"/>
  <c r="G13921" s="1"/>
  <c r="E5171"/>
  <c r="G5171" s="1"/>
  <c r="E3096"/>
  <c r="G3096" s="1"/>
  <c r="E126"/>
  <c r="G126" s="1"/>
  <c r="E49"/>
  <c r="G49" s="1"/>
  <c r="E13920"/>
  <c r="G13920" s="1"/>
  <c r="E6042"/>
  <c r="G6042" s="1"/>
  <c r="E125"/>
  <c r="G125" s="1"/>
  <c r="E5117"/>
  <c r="G5117" s="1"/>
  <c r="E13919"/>
  <c r="G13919" s="1"/>
  <c r="E7683"/>
  <c r="G7683" s="1"/>
  <c r="E6352"/>
  <c r="G6352" s="1"/>
  <c r="E6267"/>
  <c r="G6267" s="1"/>
  <c r="E6268"/>
  <c r="G6268" s="1"/>
  <c r="E13918"/>
  <c r="G13918" s="1"/>
  <c r="E16673"/>
  <c r="G16673" s="1"/>
  <c r="E13917"/>
  <c r="G13917" s="1"/>
  <c r="E124"/>
  <c r="G124" s="1"/>
  <c r="E48"/>
  <c r="G48" s="1"/>
  <c r="E3092"/>
  <c r="G3092" s="1"/>
  <c r="E3101"/>
  <c r="G3101" s="1"/>
  <c r="E3100"/>
  <c r="G3100" s="1"/>
  <c r="E13916"/>
  <c r="G13916" s="1"/>
  <c r="E3091"/>
  <c r="G3091" s="1"/>
  <c r="E3099"/>
  <c r="G3099" s="1"/>
  <c r="E13915"/>
  <c r="G13915" s="1"/>
  <c r="E13286"/>
  <c r="G13286" s="1"/>
  <c r="E3095"/>
  <c r="G3095" s="1"/>
  <c r="E168"/>
  <c r="G168" s="1"/>
  <c r="E13914"/>
  <c r="G13914" s="1"/>
  <c r="E13285"/>
  <c r="G13285" s="1"/>
  <c r="E2291"/>
  <c r="G2291" s="1"/>
  <c r="E167"/>
  <c r="G167" s="1"/>
  <c r="E6442"/>
  <c r="G6442" s="1"/>
  <c r="E5861"/>
  <c r="G5861" s="1"/>
  <c r="E5116"/>
  <c r="G5116" s="1"/>
  <c r="E13913"/>
  <c r="G13913" s="1"/>
  <c r="E6041"/>
  <c r="G6041" s="1"/>
  <c r="E5108"/>
  <c r="G5108" s="1"/>
  <c r="E4394"/>
  <c r="G4394" s="1"/>
  <c r="E2290"/>
  <c r="G2290" s="1"/>
  <c r="E207"/>
  <c r="G207" s="1"/>
  <c r="E131"/>
  <c r="G131" s="1"/>
  <c r="E24"/>
  <c r="G24" s="1"/>
  <c r="E3737"/>
  <c r="G3737" s="1"/>
  <c r="E2289"/>
  <c r="G2289" s="1"/>
  <c r="E46"/>
  <c r="G46" s="1"/>
  <c r="E47"/>
  <c r="G47" s="1"/>
  <c r="E5860"/>
  <c r="G5860" s="1"/>
  <c r="E5170"/>
  <c r="G5170" s="1"/>
  <c r="E2288"/>
  <c r="G2288" s="1"/>
  <c r="E139"/>
  <c r="G139" s="1"/>
  <c r="E23"/>
  <c r="G23" s="1"/>
  <c r="E26"/>
  <c r="G26" s="1"/>
  <c r="E25"/>
  <c r="G25" s="1"/>
  <c r="E7013"/>
  <c r="G7013" s="1"/>
  <c r="E6040"/>
  <c r="G6040" s="1"/>
  <c r="E144"/>
  <c r="G144" s="1"/>
  <c r="E22"/>
  <c r="G22" s="1"/>
  <c r="E4229"/>
  <c r="G4229" s="1"/>
  <c r="E3098"/>
  <c r="G3098" s="1"/>
  <c r="E13912"/>
  <c r="G13912" s="1"/>
  <c r="E6039"/>
  <c r="G6039" s="1"/>
  <c r="E16672"/>
  <c r="G16672" s="1"/>
  <c r="E13911"/>
  <c r="G13911" s="1"/>
  <c r="E9570"/>
  <c r="G9570" s="1"/>
  <c r="E9456"/>
  <c r="G9456" s="1"/>
  <c r="E7520"/>
  <c r="G7520" s="1"/>
  <c r="E6989"/>
  <c r="G6989" s="1"/>
  <c r="E6794"/>
  <c r="G6794" s="1"/>
  <c r="E6717"/>
  <c r="G6717" s="1"/>
  <c r="E6093"/>
  <c r="G6093" s="1"/>
  <c r="E5838"/>
  <c r="G5838" s="1"/>
  <c r="E13910"/>
  <c r="G13910" s="1"/>
  <c r="E6213"/>
  <c r="G6213" s="1"/>
  <c r="E6215"/>
  <c r="G6215" s="1"/>
  <c r="E4723"/>
  <c r="G4723" s="1"/>
  <c r="E4722"/>
  <c r="G4722" s="1"/>
  <c r="E13909"/>
  <c r="G13909" s="1"/>
  <c r="E7379"/>
  <c r="G7379" s="1"/>
  <c r="E7012"/>
  <c r="G7012" s="1"/>
  <c r="E6136"/>
  <c r="G6136" s="1"/>
  <c r="E5601"/>
  <c r="G5601" s="1"/>
  <c r="E13908"/>
  <c r="G13908" s="1"/>
  <c r="E5779"/>
  <c r="G5779" s="1"/>
  <c r="E5772"/>
  <c r="G5772" s="1"/>
  <c r="E4848"/>
  <c r="G4848" s="1"/>
  <c r="E4724"/>
  <c r="G4724" s="1"/>
  <c r="E13907"/>
  <c r="G13907" s="1"/>
  <c r="E6375"/>
  <c r="G6375" s="1"/>
  <c r="E6266"/>
  <c r="G6266" s="1"/>
  <c r="E6214"/>
  <c r="G6214" s="1"/>
  <c r="E5419"/>
  <c r="G5419" s="1"/>
  <c r="E13906"/>
  <c r="G13906" s="1"/>
  <c r="E6718"/>
  <c r="G6718" s="1"/>
  <c r="E6196"/>
  <c r="G6196" s="1"/>
  <c r="E5945"/>
  <c r="G5945" s="1"/>
  <c r="E5834"/>
  <c r="G5834" s="1"/>
  <c r="E13905"/>
  <c r="G13905" s="1"/>
  <c r="E5837"/>
  <c r="G5837" s="1"/>
  <c r="E5778"/>
  <c r="G5778" s="1"/>
  <c r="E5702"/>
  <c r="G5702" s="1"/>
  <c r="E5214"/>
  <c r="G5214" s="1"/>
  <c r="E13904"/>
  <c r="G13904" s="1"/>
  <c r="E7693"/>
  <c r="G7693" s="1"/>
  <c r="E6195"/>
  <c r="G6195" s="1"/>
  <c r="E6134"/>
  <c r="G6134" s="1"/>
  <c r="E5600"/>
  <c r="G5600" s="1"/>
  <c r="E13903"/>
  <c r="G13903" s="1"/>
  <c r="E6522"/>
  <c r="G6522" s="1"/>
  <c r="E6524"/>
  <c r="G6524" s="1"/>
  <c r="E6525"/>
  <c r="G6525" s="1"/>
  <c r="E13902"/>
  <c r="G13902" s="1"/>
  <c r="E6405"/>
  <c r="G6405" s="1"/>
  <c r="E6038"/>
  <c r="G6038" s="1"/>
  <c r="E16671"/>
  <c r="G16671" s="1"/>
  <c r="E13901"/>
  <c r="G13901" s="1"/>
  <c r="E6135"/>
  <c r="G6135" s="1"/>
  <c r="E5836"/>
  <c r="G5836" s="1"/>
  <c r="E5534"/>
  <c r="G5534" s="1"/>
  <c r="E4971"/>
  <c r="G4971" s="1"/>
  <c r="E13900"/>
  <c r="G13900" s="1"/>
  <c r="E4969"/>
  <c r="G4969" s="1"/>
  <c r="E4970"/>
  <c r="G4970" s="1"/>
  <c r="E4973"/>
  <c r="G4973" s="1"/>
  <c r="E4972"/>
  <c r="G4972" s="1"/>
  <c r="E13899"/>
  <c r="G13899" s="1"/>
  <c r="E6037"/>
  <c r="G6037" s="1"/>
  <c r="E9136"/>
  <c r="G9136" s="1"/>
  <c r="E7011"/>
  <c r="G7011" s="1"/>
  <c r="E5839"/>
  <c r="G5839" s="1"/>
  <c r="E5835"/>
  <c r="G5835" s="1"/>
  <c r="E6036"/>
  <c r="G6036" s="1"/>
  <c r="E6990"/>
  <c r="G6990" s="1"/>
  <c r="E6527"/>
  <c r="G6527" s="1"/>
  <c r="E6526"/>
  <c r="G6526" s="1"/>
  <c r="E6529"/>
  <c r="G6529" s="1"/>
  <c r="E6521"/>
  <c r="G6521" s="1"/>
  <c r="E6528"/>
  <c r="G6528" s="1"/>
  <c r="E5841"/>
  <c r="G5841" s="1"/>
  <c r="E5840"/>
  <c r="G5840" s="1"/>
  <c r="E6404"/>
  <c r="G6404" s="1"/>
  <c r="E6035"/>
  <c r="G6035" s="1"/>
  <c r="E6523"/>
  <c r="G6523" s="1"/>
  <c r="E6518"/>
  <c r="G6518" s="1"/>
  <c r="E6034"/>
  <c r="G6034" s="1"/>
  <c r="E6519"/>
  <c r="G6519" s="1"/>
  <c r="E6520"/>
  <c r="G6520" s="1"/>
  <c r="E6033"/>
  <c r="G6033" s="1"/>
  <c r="E5420"/>
  <c r="G5420" s="1"/>
  <c r="E4815"/>
  <c r="G4815" s="1"/>
  <c r="E4707"/>
  <c r="G4707" s="1"/>
  <c r="E4393"/>
  <c r="G4393" s="1"/>
  <c r="E6032"/>
  <c r="G6032" s="1"/>
  <c r="E2287"/>
  <c r="G2287" s="1"/>
  <c r="E16670"/>
  <c r="G16670" s="1"/>
  <c r="E13898"/>
  <c r="G13898" s="1"/>
  <c r="E3083"/>
  <c r="G3083" s="1"/>
  <c r="E13897"/>
  <c r="G13897" s="1"/>
  <c r="E3082"/>
  <c r="G3082" s="1"/>
  <c r="E13896"/>
  <c r="G13896" s="1"/>
  <c r="E3081"/>
  <c r="G3081" s="1"/>
  <c r="E13895"/>
  <c r="G13895" s="1"/>
  <c r="E3080"/>
  <c r="G3080" s="1"/>
  <c r="E13894"/>
  <c r="G13894" s="1"/>
  <c r="E3079"/>
  <c r="G3079" s="1"/>
  <c r="E13893"/>
  <c r="G13893" s="1"/>
  <c r="E3078"/>
  <c r="G3078" s="1"/>
  <c r="E13892"/>
  <c r="G13892" s="1"/>
  <c r="E3077"/>
  <c r="G3077" s="1"/>
  <c r="E13891"/>
  <c r="G13891" s="1"/>
  <c r="E6403"/>
  <c r="G6403" s="1"/>
  <c r="E6031"/>
  <c r="G6031" s="1"/>
  <c r="E3076"/>
  <c r="G3076" s="1"/>
  <c r="E13890"/>
  <c r="G13890" s="1"/>
  <c r="E6030"/>
  <c r="G6030" s="1"/>
  <c r="E3075"/>
  <c r="G3075" s="1"/>
  <c r="E6029"/>
  <c r="G6029" s="1"/>
  <c r="E16669"/>
  <c r="G16669" s="1"/>
  <c r="E6402"/>
  <c r="G6402" s="1"/>
  <c r="E6028"/>
  <c r="G6028" s="1"/>
  <c r="E3090"/>
  <c r="G3090" s="1"/>
  <c r="E13889"/>
  <c r="G13889" s="1"/>
  <c r="E7509"/>
  <c r="G7509" s="1"/>
  <c r="E6401"/>
  <c r="G6401" s="1"/>
  <c r="E3089"/>
  <c r="G3089" s="1"/>
  <c r="E6400"/>
  <c r="G6400" s="1"/>
  <c r="E6027"/>
  <c r="G6027" s="1"/>
  <c r="E3088"/>
  <c r="G3088" s="1"/>
  <c r="E6399"/>
  <c r="G6399" s="1"/>
  <c r="E6026"/>
  <c r="G6026" s="1"/>
  <c r="E3087"/>
  <c r="G3087" s="1"/>
  <c r="E6025"/>
  <c r="G6025" s="1"/>
  <c r="E3086"/>
  <c r="G3086" s="1"/>
  <c r="E6024"/>
  <c r="G6024" s="1"/>
  <c r="E3085"/>
  <c r="G3085" s="1"/>
  <c r="E6023"/>
  <c r="G6023" s="1"/>
  <c r="E3084"/>
  <c r="G3084" s="1"/>
  <c r="E6398"/>
  <c r="G6398" s="1"/>
  <c r="E6022"/>
  <c r="G6022" s="1"/>
  <c r="E16668"/>
  <c r="G16668" s="1"/>
  <c r="E13888"/>
  <c r="G13888" s="1"/>
  <c r="E3074"/>
  <c r="G3074" s="1"/>
  <c r="E13887"/>
  <c r="G13887" s="1"/>
  <c r="E3073"/>
  <c r="G3073" s="1"/>
  <c r="E13886"/>
  <c r="G13886" s="1"/>
  <c r="E3072"/>
  <c r="G3072" s="1"/>
  <c r="E13885"/>
  <c r="G13885" s="1"/>
  <c r="E6021"/>
  <c r="G6021" s="1"/>
  <c r="E3071"/>
  <c r="G3071" s="1"/>
  <c r="E13884"/>
  <c r="G13884" s="1"/>
  <c r="E6020"/>
  <c r="G6020" s="1"/>
  <c r="E3070"/>
  <c r="G3070" s="1"/>
  <c r="E13883"/>
  <c r="G13883" s="1"/>
  <c r="E3069"/>
  <c r="G3069" s="1"/>
  <c r="E6019"/>
  <c r="G6019" s="1"/>
  <c r="E3068"/>
  <c r="G3068" s="1"/>
  <c r="E6018"/>
  <c r="G6018" s="1"/>
  <c r="E3067"/>
  <c r="G3067" s="1"/>
  <c r="E6017"/>
  <c r="G6017" s="1"/>
  <c r="E1823"/>
  <c r="G1823" s="1"/>
  <c r="E1822"/>
  <c r="G1822" s="1"/>
  <c r="E16667"/>
  <c r="G16667" s="1"/>
  <c r="E1821"/>
  <c r="G1821" s="1"/>
  <c r="E1820"/>
  <c r="G1820" s="1"/>
  <c r="E1819"/>
  <c r="G1819" s="1"/>
  <c r="E1818"/>
  <c r="G1818" s="1"/>
  <c r="E1817"/>
  <c r="G1817" s="1"/>
  <c r="E1816"/>
  <c r="G1816" s="1"/>
  <c r="E1815"/>
  <c r="G1815" s="1"/>
  <c r="E1814"/>
  <c r="G1814" s="1"/>
  <c r="E1813"/>
  <c r="G1813" s="1"/>
  <c r="E1812"/>
  <c r="G1812" s="1"/>
  <c r="E1811"/>
  <c r="G1811" s="1"/>
  <c r="E1810"/>
  <c r="G1810" s="1"/>
  <c r="E1809"/>
  <c r="G1809" s="1"/>
  <c r="E1808"/>
  <c r="G1808" s="1"/>
  <c r="E1807"/>
  <c r="G1807" s="1"/>
  <c r="E16666"/>
  <c r="G16666" s="1"/>
  <c r="E13882"/>
  <c r="G13882" s="1"/>
  <c r="E6016"/>
  <c r="G6016" s="1"/>
  <c r="E3066"/>
  <c r="G3066" s="1"/>
  <c r="E13881"/>
  <c r="G13881" s="1"/>
  <c r="E6015"/>
  <c r="G6015" s="1"/>
  <c r="E3065"/>
  <c r="G3065" s="1"/>
  <c r="E6014"/>
  <c r="G6014" s="1"/>
  <c r="E3064"/>
  <c r="G3064" s="1"/>
  <c r="E6013"/>
  <c r="G6013" s="1"/>
  <c r="E3063"/>
  <c r="G3063" s="1"/>
  <c r="E6012"/>
  <c r="G6012" s="1"/>
  <c r="E3062"/>
  <c r="G3062" s="1"/>
  <c r="E6011"/>
  <c r="G6011" s="1"/>
  <c r="E2233"/>
  <c r="G2233" s="1"/>
  <c r="E2232"/>
  <c r="G2232" s="1"/>
  <c r="E2231"/>
  <c r="G2231" s="1"/>
  <c r="E1789"/>
  <c r="G1789" s="1"/>
  <c r="E6010"/>
  <c r="G6010" s="1"/>
  <c r="E2230"/>
  <c r="G2230" s="1"/>
  <c r="E2229"/>
  <c r="G2229" s="1"/>
  <c r="E2228"/>
  <c r="G2228" s="1"/>
  <c r="E2227"/>
  <c r="G2227" s="1"/>
  <c r="E6009"/>
  <c r="G6009" s="1"/>
  <c r="E2226"/>
  <c r="G2226" s="1"/>
  <c r="E2225"/>
  <c r="G2225" s="1"/>
  <c r="E2224"/>
  <c r="G2224" s="1"/>
  <c r="E2223"/>
  <c r="G2223" s="1"/>
  <c r="E6008"/>
  <c r="G6008" s="1"/>
  <c r="E1806"/>
  <c r="G1806" s="1"/>
  <c r="E1805"/>
  <c r="G1805" s="1"/>
  <c r="E16665"/>
  <c r="G16665" s="1"/>
  <c r="E1804"/>
  <c r="G1804" s="1"/>
  <c r="E1803"/>
  <c r="G1803" s="1"/>
  <c r="E1802"/>
  <c r="G1802" s="1"/>
  <c r="E1801"/>
  <c r="G1801" s="1"/>
  <c r="E1800"/>
  <c r="G1800" s="1"/>
  <c r="E1799"/>
  <c r="G1799" s="1"/>
  <c r="E1798"/>
  <c r="G1798" s="1"/>
  <c r="E1797"/>
  <c r="G1797" s="1"/>
  <c r="E1796"/>
  <c r="G1796" s="1"/>
  <c r="E1795"/>
  <c r="G1795" s="1"/>
  <c r="E1794"/>
  <c r="G1794" s="1"/>
  <c r="E1793"/>
  <c r="G1793" s="1"/>
  <c r="E1792"/>
  <c r="G1792" s="1"/>
  <c r="E1791"/>
  <c r="G1791" s="1"/>
  <c r="E1790"/>
  <c r="G1790" s="1"/>
  <c r="E16664"/>
  <c r="G16664" s="1"/>
  <c r="E9260"/>
  <c r="G9260" s="1"/>
  <c r="E4228"/>
  <c r="G4228" s="1"/>
  <c r="E9259"/>
  <c r="G9259" s="1"/>
  <c r="E4472"/>
  <c r="G4472" s="1"/>
  <c r="E4471"/>
  <c r="G4471" s="1"/>
  <c r="E4470"/>
  <c r="G4470" s="1"/>
  <c r="E4469"/>
  <c r="G4469" s="1"/>
  <c r="E9258"/>
  <c r="G9258" s="1"/>
  <c r="E4468"/>
  <c r="G4468" s="1"/>
  <c r="E4467"/>
  <c r="G4467" s="1"/>
  <c r="E4466"/>
  <c r="G4466" s="1"/>
  <c r="E4465"/>
  <c r="G4465" s="1"/>
  <c r="E9257"/>
  <c r="G9257" s="1"/>
  <c r="E4227"/>
  <c r="G4227" s="1"/>
  <c r="E9256"/>
  <c r="G9256" s="1"/>
  <c r="E4226"/>
  <c r="G4226" s="1"/>
  <c r="E9255"/>
  <c r="G9255" s="1"/>
  <c r="E4225"/>
  <c r="G4225" s="1"/>
  <c r="E9254"/>
  <c r="G9254" s="1"/>
  <c r="E4224"/>
  <c r="G4224" s="1"/>
  <c r="E9253"/>
  <c r="G9253" s="1"/>
  <c r="E3736"/>
  <c r="G3736" s="1"/>
  <c r="E9252"/>
  <c r="G9252" s="1"/>
  <c r="E3658"/>
  <c r="G3658" s="1"/>
  <c r="E3657"/>
  <c r="G3657" s="1"/>
  <c r="E16663"/>
  <c r="G16663" s="1"/>
  <c r="E4223"/>
  <c r="G4223" s="1"/>
  <c r="E4222"/>
  <c r="G4222" s="1"/>
  <c r="E4221"/>
  <c r="G4221" s="1"/>
  <c r="E3061"/>
  <c r="G3061" s="1"/>
  <c r="E4220"/>
  <c r="G4220" s="1"/>
  <c r="E3060"/>
  <c r="G3060" s="1"/>
  <c r="E4219"/>
  <c r="G4219" s="1"/>
  <c r="E3656"/>
  <c r="G3656" s="1"/>
  <c r="E3655"/>
  <c r="G3655" s="1"/>
  <c r="E3654"/>
  <c r="G3654" s="1"/>
  <c r="E4218"/>
  <c r="G4218" s="1"/>
  <c r="E4217"/>
  <c r="G4217" s="1"/>
  <c r="E3059"/>
  <c r="G3059" s="1"/>
  <c r="E3058"/>
  <c r="G3058" s="1"/>
  <c r="E3057"/>
  <c r="G3057" s="1"/>
  <c r="E3056"/>
  <c r="G3056" s="1"/>
  <c r="E16662"/>
  <c r="G16662" s="1"/>
  <c r="E6007"/>
  <c r="G6007" s="1"/>
  <c r="E4215"/>
  <c r="G4215" s="1"/>
  <c r="E4191"/>
  <c r="G4191" s="1"/>
  <c r="E4216"/>
  <c r="G4216" s="1"/>
  <c r="E6006"/>
  <c r="G6006" s="1"/>
  <c r="E2286"/>
  <c r="G2286" s="1"/>
  <c r="E2285"/>
  <c r="G2285" s="1"/>
  <c r="E2284"/>
  <c r="G2284" s="1"/>
  <c r="E2283"/>
  <c r="G2283" s="1"/>
  <c r="E6005"/>
  <c r="G6005" s="1"/>
  <c r="E2282"/>
  <c r="G2282" s="1"/>
  <c r="E4188"/>
  <c r="G4188" s="1"/>
  <c r="E2281"/>
  <c r="G2281" s="1"/>
  <c r="E6004"/>
  <c r="G6004" s="1"/>
  <c r="E4214"/>
  <c r="G4214" s="1"/>
  <c r="E4213"/>
  <c r="G4213" s="1"/>
  <c r="E6003"/>
  <c r="G6003" s="1"/>
  <c r="E3806"/>
  <c r="G3806" s="1"/>
  <c r="E6002"/>
  <c r="G6002" s="1"/>
  <c r="E4212"/>
  <c r="G4212" s="1"/>
  <c r="E6001"/>
  <c r="G6001" s="1"/>
  <c r="E12705"/>
  <c r="G12705" s="1"/>
  <c r="E4391"/>
  <c r="G4391" s="1"/>
  <c r="E4211"/>
  <c r="G4211" s="1"/>
  <c r="E4190"/>
  <c r="G4190" s="1"/>
  <c r="E12704"/>
  <c r="G12704" s="1"/>
  <c r="E6000"/>
  <c r="G6000" s="1"/>
  <c r="E2280"/>
  <c r="G2280" s="1"/>
  <c r="E12703"/>
  <c r="G12703" s="1"/>
  <c r="E4392"/>
  <c r="G4392" s="1"/>
  <c r="E4210"/>
  <c r="G4210" s="1"/>
  <c r="E3808"/>
  <c r="G3808" s="1"/>
  <c r="E3689"/>
  <c r="G3689" s="1"/>
  <c r="E2279"/>
  <c r="G2279" s="1"/>
  <c r="E4209"/>
  <c r="G4209" s="1"/>
  <c r="E4189"/>
  <c r="G4189" s="1"/>
  <c r="E3807"/>
  <c r="G3807" s="1"/>
  <c r="E16661"/>
  <c r="G16661" s="1"/>
  <c r="E4271"/>
  <c r="G4271" s="1"/>
  <c r="E4202"/>
  <c r="G4202" s="1"/>
  <c r="E4201"/>
  <c r="G4201" s="1"/>
  <c r="E4200"/>
  <c r="G4200" s="1"/>
  <c r="E3805"/>
  <c r="G3805" s="1"/>
  <c r="E3804"/>
  <c r="G3804" s="1"/>
  <c r="E3653"/>
  <c r="G3653" s="1"/>
  <c r="E3811"/>
  <c r="G3811" s="1"/>
  <c r="E4199"/>
  <c r="G4199" s="1"/>
  <c r="E4198"/>
  <c r="G4198" s="1"/>
  <c r="E4197"/>
  <c r="G4197" s="1"/>
  <c r="E4196"/>
  <c r="G4196" s="1"/>
  <c r="E4208"/>
  <c r="G4208" s="1"/>
  <c r="E4195"/>
  <c r="G4195" s="1"/>
  <c r="E4194"/>
  <c r="G4194" s="1"/>
  <c r="E4193"/>
  <c r="G4193" s="1"/>
  <c r="E4192"/>
  <c r="G4192" s="1"/>
  <c r="E4207"/>
  <c r="G4207" s="1"/>
  <c r="E4206"/>
  <c r="G4206" s="1"/>
  <c r="E2278"/>
  <c r="G2278" s="1"/>
  <c r="E1788"/>
  <c r="G1788" s="1"/>
  <c r="E4205"/>
  <c r="G4205" s="1"/>
  <c r="E4204"/>
  <c r="G4204" s="1"/>
  <c r="E4203"/>
  <c r="G4203" s="1"/>
  <c r="E3810"/>
  <c r="G3810" s="1"/>
  <c r="E3809"/>
  <c r="G3809" s="1"/>
  <c r="E3652"/>
  <c r="G3652" s="1"/>
  <c r="E6381"/>
  <c r="G6381" s="1"/>
  <c r="E2277"/>
  <c r="G2277" s="1"/>
  <c r="E4390"/>
  <c r="G4390" s="1"/>
  <c r="E2276"/>
  <c r="G2276" s="1"/>
  <c r="E9251"/>
  <c r="G9251" s="1"/>
  <c r="E2275"/>
  <c r="G2275" s="1"/>
  <c r="E3563"/>
  <c r="G3563" s="1"/>
  <c r="E3562"/>
  <c r="G3562" s="1"/>
  <c r="E3561"/>
  <c r="G3561" s="1"/>
  <c r="E3560"/>
  <c r="G3560" s="1"/>
  <c r="E9250"/>
  <c r="G9250" s="1"/>
  <c r="E3559"/>
  <c r="G3559" s="1"/>
  <c r="E3558"/>
  <c r="G3558" s="1"/>
  <c r="E3557"/>
  <c r="G3557" s="1"/>
  <c r="E3556"/>
  <c r="G3556" s="1"/>
  <c r="E9249"/>
  <c r="G9249" s="1"/>
  <c r="E2274"/>
  <c r="G2274" s="1"/>
  <c r="E7405"/>
  <c r="G7405" s="1"/>
  <c r="E2273"/>
  <c r="G2273" s="1"/>
  <c r="E2272"/>
  <c r="G2272" s="1"/>
  <c r="E2271"/>
  <c r="G2271" s="1"/>
  <c r="E2270"/>
  <c r="G2270" s="1"/>
  <c r="E2269"/>
  <c r="G2269" s="1"/>
  <c r="E2268"/>
  <c r="G2268" s="1"/>
  <c r="E2267"/>
  <c r="G2267" s="1"/>
  <c r="E2266"/>
  <c r="G2266" s="1"/>
  <c r="E7404"/>
  <c r="G7404" s="1"/>
  <c r="E2265"/>
  <c r="G2265" s="1"/>
  <c r="E9248"/>
  <c r="G9248" s="1"/>
  <c r="E2264"/>
  <c r="G2264" s="1"/>
  <c r="E2263"/>
  <c r="G2263" s="1"/>
  <c r="E2262"/>
  <c r="G2262" s="1"/>
  <c r="E6380"/>
  <c r="G6380" s="1"/>
  <c r="E2261"/>
  <c r="G2261" s="1"/>
  <c r="E2260"/>
  <c r="G2260" s="1"/>
  <c r="E2259"/>
  <c r="G2259" s="1"/>
  <c r="E12702"/>
  <c r="G12702" s="1"/>
  <c r="E4389"/>
  <c r="G4389" s="1"/>
  <c r="E4185"/>
  <c r="G4185" s="1"/>
  <c r="E2258"/>
  <c r="G2258" s="1"/>
  <c r="E1787"/>
  <c r="G1787" s="1"/>
  <c r="E12701"/>
  <c r="G12701" s="1"/>
  <c r="E4968"/>
  <c r="G4968" s="1"/>
  <c r="E2257"/>
  <c r="G2257" s="1"/>
  <c r="E2256"/>
  <c r="G2256" s="1"/>
  <c r="E2255"/>
  <c r="G2255" s="1"/>
  <c r="E2254"/>
  <c r="G2254" s="1"/>
  <c r="E2253"/>
  <c r="G2253" s="1"/>
  <c r="E2252"/>
  <c r="G2252" s="1"/>
  <c r="E2251"/>
  <c r="G2251" s="1"/>
  <c r="E2250"/>
  <c r="G2250" s="1"/>
  <c r="E12700"/>
  <c r="G12700" s="1"/>
  <c r="E4388"/>
  <c r="G4388" s="1"/>
  <c r="E2249"/>
  <c r="G2249" s="1"/>
  <c r="E12699"/>
  <c r="G12699" s="1"/>
  <c r="E11513"/>
  <c r="G11513" s="1"/>
  <c r="E4967"/>
  <c r="G4967" s="1"/>
  <c r="E4387"/>
  <c r="G4387" s="1"/>
  <c r="E4184"/>
  <c r="G4184" s="1"/>
  <c r="E4187"/>
  <c r="G4187" s="1"/>
  <c r="E4186"/>
  <c r="G4186" s="1"/>
  <c r="E16660"/>
  <c r="G16660" s="1"/>
  <c r="E9247"/>
  <c r="G9247" s="1"/>
  <c r="E3052"/>
  <c r="G3052" s="1"/>
  <c r="E10823"/>
  <c r="G10823" s="1"/>
  <c r="E9704"/>
  <c r="G9704" s="1"/>
  <c r="E8741"/>
  <c r="G8741" s="1"/>
  <c r="E7865"/>
  <c r="G7865" s="1"/>
  <c r="E3049"/>
  <c r="G3049" s="1"/>
  <c r="E13757"/>
  <c r="G13757" s="1"/>
  <c r="E9538"/>
  <c r="G9538" s="1"/>
  <c r="E9539"/>
  <c r="G9539" s="1"/>
  <c r="E8024"/>
  <c r="G8024" s="1"/>
  <c r="E3047"/>
  <c r="G3047" s="1"/>
  <c r="E12510"/>
  <c r="G12510" s="1"/>
  <c r="E12023"/>
  <c r="G12023" s="1"/>
  <c r="E9919"/>
  <c r="G9919" s="1"/>
  <c r="E9871"/>
  <c r="G9871" s="1"/>
  <c r="E3050"/>
  <c r="G3050" s="1"/>
  <c r="E3055"/>
  <c r="G3055" s="1"/>
  <c r="E15832"/>
  <c r="G15832" s="1"/>
  <c r="E9246"/>
  <c r="G9246" s="1"/>
  <c r="E3054"/>
  <c r="G3054" s="1"/>
  <c r="E9245"/>
  <c r="G9245" s="1"/>
  <c r="E4386"/>
  <c r="G4386" s="1"/>
  <c r="E12369"/>
  <c r="G12369" s="1"/>
  <c r="E12370"/>
  <c r="G12370" s="1"/>
  <c r="E9872"/>
  <c r="G9872" s="1"/>
  <c r="E9244"/>
  <c r="G9244" s="1"/>
  <c r="E3651"/>
  <c r="G3651" s="1"/>
  <c r="E12545"/>
  <c r="G12545" s="1"/>
  <c r="E8740"/>
  <c r="G8740" s="1"/>
  <c r="E8302"/>
  <c r="G8302" s="1"/>
  <c r="E7864"/>
  <c r="G7864" s="1"/>
  <c r="E3051"/>
  <c r="G3051" s="1"/>
  <c r="E3048"/>
  <c r="G3048" s="1"/>
  <c r="E17112"/>
  <c r="G17112" s="1"/>
  <c r="E12226"/>
  <c r="G12226" s="1"/>
  <c r="E8605"/>
  <c r="G8605" s="1"/>
  <c r="E8023"/>
  <c r="G8023" s="1"/>
  <c r="E15265"/>
  <c r="G15265" s="1"/>
  <c r="E15119"/>
  <c r="G15119" s="1"/>
  <c r="E12487"/>
  <c r="G12487" s="1"/>
  <c r="E11810"/>
  <c r="G11810" s="1"/>
  <c r="E16659"/>
  <c r="G16659" s="1"/>
  <c r="E9927"/>
  <c r="G9927" s="1"/>
  <c r="E9873"/>
  <c r="G9873" s="1"/>
  <c r="E8604"/>
  <c r="G8604" s="1"/>
  <c r="E8465"/>
  <c r="G8465" s="1"/>
  <c r="E12698"/>
  <c r="G12698" s="1"/>
  <c r="E4385"/>
  <c r="G4385" s="1"/>
  <c r="E12024"/>
  <c r="G12024" s="1"/>
  <c r="E2248"/>
  <c r="G2248" s="1"/>
  <c r="E2247"/>
  <c r="G2247" s="1"/>
  <c r="E10895"/>
  <c r="G10895" s="1"/>
  <c r="E8742"/>
  <c r="G8742" s="1"/>
  <c r="E8603"/>
  <c r="G8603" s="1"/>
  <c r="E8427"/>
  <c r="G8427" s="1"/>
  <c r="E2246"/>
  <c r="G2246" s="1"/>
  <c r="E4384"/>
  <c r="G4384" s="1"/>
  <c r="E15017"/>
  <c r="G15017" s="1"/>
  <c r="E14348"/>
  <c r="G14348" s="1"/>
  <c r="E11495"/>
  <c r="G11495" s="1"/>
  <c r="E10873"/>
  <c r="G10873" s="1"/>
  <c r="E3650"/>
  <c r="G3650" s="1"/>
  <c r="E11707"/>
  <c r="G11707" s="1"/>
  <c r="E9387"/>
  <c r="G9387" s="1"/>
  <c r="E8902"/>
  <c r="G8902" s="1"/>
  <c r="E8022"/>
  <c r="G8022" s="1"/>
  <c r="E3053"/>
  <c r="G3053" s="1"/>
  <c r="E16068"/>
  <c r="G16068" s="1"/>
  <c r="E11593"/>
  <c r="G11593" s="1"/>
  <c r="E11535"/>
  <c r="G11535" s="1"/>
  <c r="E3649"/>
  <c r="G3649" s="1"/>
  <c r="E12371"/>
  <c r="G12371" s="1"/>
  <c r="E11832"/>
  <c r="G11832" s="1"/>
  <c r="E9424"/>
  <c r="G9424" s="1"/>
  <c r="E9388"/>
  <c r="G9388" s="1"/>
  <c r="E4383"/>
  <c r="G4383" s="1"/>
  <c r="E12368"/>
  <c r="G12368" s="1"/>
  <c r="E10680"/>
  <c r="G10680" s="1"/>
  <c r="E9851"/>
  <c r="G9851" s="1"/>
  <c r="E9765"/>
  <c r="G9765" s="1"/>
  <c r="E16658"/>
  <c r="G16658" s="1"/>
  <c r="E11705"/>
  <c r="G11705" s="1"/>
  <c r="E9536"/>
  <c r="G9536" s="1"/>
  <c r="E8021"/>
  <c r="G8021" s="1"/>
  <c r="E7957"/>
  <c r="G7957" s="1"/>
  <c r="E3046"/>
  <c r="G3046" s="1"/>
  <c r="E11264"/>
  <c r="G11264" s="1"/>
  <c r="E10822"/>
  <c r="G10822" s="1"/>
  <c r="E9867"/>
  <c r="G9867" s="1"/>
  <c r="E8019"/>
  <c r="G8019" s="1"/>
  <c r="E3045"/>
  <c r="G3045" s="1"/>
  <c r="E16952"/>
  <c r="G16952" s="1"/>
  <c r="E11592"/>
  <c r="G11592" s="1"/>
  <c r="E9868"/>
  <c r="G9868" s="1"/>
  <c r="E9554"/>
  <c r="G9554" s="1"/>
  <c r="E3044"/>
  <c r="G3044" s="1"/>
  <c r="E10669"/>
  <c r="G10669" s="1"/>
  <c r="E10165"/>
  <c r="G10165" s="1"/>
  <c r="E10164"/>
  <c r="G10164" s="1"/>
  <c r="E9866"/>
  <c r="G9866" s="1"/>
  <c r="E3043"/>
  <c r="G3043" s="1"/>
  <c r="E16166"/>
  <c r="G16166" s="1"/>
  <c r="E14848"/>
  <c r="G14848" s="1"/>
  <c r="E11706"/>
  <c r="G11706" s="1"/>
  <c r="E8018"/>
  <c r="G8018" s="1"/>
  <c r="E3042"/>
  <c r="G3042" s="1"/>
  <c r="E11465"/>
  <c r="G11465" s="1"/>
  <c r="E10770"/>
  <c r="G10770" s="1"/>
  <c r="E10140"/>
  <c r="G10140" s="1"/>
  <c r="E9537"/>
  <c r="G9537" s="1"/>
  <c r="E3041"/>
  <c r="G3041" s="1"/>
  <c r="E14168"/>
  <c r="G14168" s="1"/>
  <c r="E10679"/>
  <c r="G10679" s="1"/>
  <c r="E8301"/>
  <c r="G8301" s="1"/>
  <c r="E8017"/>
  <c r="G8017" s="1"/>
  <c r="E3040"/>
  <c r="G3040" s="1"/>
  <c r="E14691"/>
  <c r="G14691" s="1"/>
  <c r="E9870"/>
  <c r="G9870" s="1"/>
  <c r="E9856"/>
  <c r="G9856" s="1"/>
  <c r="E9423"/>
  <c r="G9423" s="1"/>
  <c r="E3039"/>
  <c r="G3039" s="1"/>
  <c r="E14263"/>
  <c r="G14263" s="1"/>
  <c r="E14233"/>
  <c r="G14233" s="1"/>
  <c r="E11591"/>
  <c r="G11591" s="1"/>
  <c r="E10982"/>
  <c r="G10982" s="1"/>
  <c r="E3038"/>
  <c r="G3038" s="1"/>
  <c r="E14203"/>
  <c r="G14203" s="1"/>
  <c r="E10142"/>
  <c r="G10142" s="1"/>
  <c r="E8227"/>
  <c r="G8227" s="1"/>
  <c r="E8020"/>
  <c r="G8020" s="1"/>
  <c r="E16657"/>
  <c r="G16657" s="1"/>
  <c r="E14625"/>
  <c r="G14625" s="1"/>
  <c r="E12573"/>
  <c r="G12573" s="1"/>
  <c r="E12142"/>
  <c r="G12142" s="1"/>
  <c r="E11478"/>
  <c r="G11478" s="1"/>
  <c r="E3037"/>
  <c r="G3037" s="1"/>
  <c r="E12486"/>
  <c r="G12486" s="1"/>
  <c r="E11398"/>
  <c r="G11398" s="1"/>
  <c r="E8133"/>
  <c r="G8133" s="1"/>
  <c r="E7958"/>
  <c r="G7958" s="1"/>
  <c r="E3036"/>
  <c r="G3036" s="1"/>
  <c r="E10872"/>
  <c r="G10872" s="1"/>
  <c r="E9386"/>
  <c r="G9386" s="1"/>
  <c r="E8901"/>
  <c r="G8901" s="1"/>
  <c r="E8183"/>
  <c r="G8183" s="1"/>
  <c r="E3035"/>
  <c r="G3035" s="1"/>
  <c r="E14212"/>
  <c r="G14212" s="1"/>
  <c r="E9422"/>
  <c r="G9422" s="1"/>
  <c r="E8739"/>
  <c r="G8739" s="1"/>
  <c r="E8738"/>
  <c r="G8738" s="1"/>
  <c r="E3034"/>
  <c r="G3034" s="1"/>
  <c r="E10141"/>
  <c r="G10141" s="1"/>
  <c r="E9383"/>
  <c r="G9383" s="1"/>
  <c r="E8737"/>
  <c r="G8737" s="1"/>
  <c r="E8226"/>
  <c r="G8226" s="1"/>
  <c r="E3033"/>
  <c r="G3033" s="1"/>
  <c r="E12350"/>
  <c r="G12350" s="1"/>
  <c r="E12331"/>
  <c r="G12331" s="1"/>
  <c r="E9869"/>
  <c r="G9869" s="1"/>
  <c r="E7956"/>
  <c r="G7956" s="1"/>
  <c r="E3032"/>
  <c r="G3032" s="1"/>
  <c r="E13511"/>
  <c r="G13511" s="1"/>
  <c r="E11397"/>
  <c r="G11397" s="1"/>
  <c r="E9720"/>
  <c r="G9720" s="1"/>
  <c r="E9384"/>
  <c r="G9384" s="1"/>
  <c r="E3031"/>
  <c r="G3031" s="1"/>
  <c r="E11494"/>
  <c r="G11494" s="1"/>
  <c r="E9385"/>
  <c r="G9385" s="1"/>
  <c r="E8182"/>
  <c r="G8182" s="1"/>
  <c r="E7863"/>
  <c r="G7863" s="1"/>
  <c r="E16656"/>
  <c r="G16656" s="1"/>
  <c r="E15672"/>
  <c r="G15672" s="1"/>
  <c r="E10981"/>
  <c r="G10981" s="1"/>
  <c r="E9960"/>
  <c r="G9960" s="1"/>
  <c r="E9703"/>
  <c r="G9703" s="1"/>
  <c r="E3030"/>
  <c r="G3030" s="1"/>
  <c r="E15708"/>
  <c r="G15708" s="1"/>
  <c r="E15157"/>
  <c r="G15157" s="1"/>
  <c r="E3029"/>
  <c r="G3029" s="1"/>
  <c r="E14532"/>
  <c r="G14532" s="1"/>
  <c r="E14531"/>
  <c r="G14531" s="1"/>
  <c r="E14433"/>
  <c r="G14433" s="1"/>
  <c r="E14401"/>
  <c r="G14401" s="1"/>
  <c r="E3028"/>
  <c r="G3028" s="1"/>
  <c r="E17426"/>
  <c r="G17426" s="1"/>
  <c r="E16037"/>
  <c r="G16037" s="1"/>
  <c r="E15950"/>
  <c r="G15950" s="1"/>
  <c r="E9176"/>
  <c r="G9176" s="1"/>
  <c r="E3027"/>
  <c r="G3027" s="1"/>
  <c r="E15447"/>
  <c r="G15447" s="1"/>
  <c r="E14596"/>
  <c r="G14596" s="1"/>
  <c r="E9553"/>
  <c r="G9553" s="1"/>
  <c r="E8736"/>
  <c r="G8736" s="1"/>
  <c r="E3026"/>
  <c r="G3026" s="1"/>
  <c r="E17378"/>
  <c r="G17378" s="1"/>
  <c r="E15565"/>
  <c r="G15565" s="1"/>
  <c r="E11474"/>
  <c r="G11474" s="1"/>
  <c r="E9762"/>
  <c r="G9762" s="1"/>
  <c r="E3025"/>
  <c r="G3025" s="1"/>
  <c r="E12219"/>
  <c r="G12219" s="1"/>
  <c r="E10871"/>
  <c r="G10871" s="1"/>
  <c r="E8270"/>
  <c r="G8270" s="1"/>
  <c r="E7954"/>
  <c r="G7954" s="1"/>
  <c r="E3024"/>
  <c r="G3024" s="1"/>
  <c r="E15446"/>
  <c r="G15446" s="1"/>
  <c r="E15432"/>
  <c r="G15432" s="1"/>
  <c r="E9763"/>
  <c r="G9763" s="1"/>
  <c r="E8893"/>
  <c r="G8893" s="1"/>
  <c r="E3023"/>
  <c r="G3023" s="1"/>
  <c r="E15665"/>
  <c r="G15665" s="1"/>
  <c r="E14457"/>
  <c r="G14457" s="1"/>
  <c r="E12429"/>
  <c r="G12429" s="1"/>
  <c r="E3022"/>
  <c r="G3022" s="1"/>
  <c r="E14490"/>
  <c r="G14490" s="1"/>
  <c r="E14474"/>
  <c r="G14474" s="1"/>
  <c r="E14473"/>
  <c r="G14473" s="1"/>
  <c r="E11493"/>
  <c r="G11493" s="1"/>
  <c r="E16655"/>
  <c r="G16655" s="1"/>
  <c r="E15687"/>
  <c r="G15687" s="1"/>
  <c r="E11032"/>
  <c r="G11032" s="1"/>
  <c r="E8463"/>
  <c r="G8463" s="1"/>
  <c r="E8424"/>
  <c r="G8424" s="1"/>
  <c r="E3021"/>
  <c r="G3021" s="1"/>
  <c r="E11678"/>
  <c r="G11678" s="1"/>
  <c r="E11680"/>
  <c r="G11680" s="1"/>
  <c r="E11679"/>
  <c r="G11679" s="1"/>
  <c r="E7953"/>
  <c r="G7953" s="1"/>
  <c r="E3020"/>
  <c r="G3020" s="1"/>
  <c r="E9764"/>
  <c r="G9764" s="1"/>
  <c r="E8426"/>
  <c r="G8426" s="1"/>
  <c r="E8425"/>
  <c r="G8425" s="1"/>
  <c r="E8015"/>
  <c r="G8015" s="1"/>
  <c r="E3019"/>
  <c r="G3019" s="1"/>
  <c r="E11464"/>
  <c r="G11464" s="1"/>
  <c r="E11174"/>
  <c r="G11174" s="1"/>
  <c r="E11033"/>
  <c r="G11033" s="1"/>
  <c r="E9952"/>
  <c r="G9952" s="1"/>
  <c r="E3018"/>
  <c r="G3018" s="1"/>
  <c r="E15142"/>
  <c r="G15142" s="1"/>
  <c r="E11263"/>
  <c r="G11263" s="1"/>
  <c r="E11173"/>
  <c r="G11173" s="1"/>
  <c r="E7955"/>
  <c r="G7955" s="1"/>
  <c r="E3017"/>
  <c r="G3017" s="1"/>
  <c r="E15016"/>
  <c r="G15016" s="1"/>
  <c r="E12667"/>
  <c r="G12667" s="1"/>
  <c r="E9861"/>
  <c r="G9861" s="1"/>
  <c r="E8016"/>
  <c r="G8016" s="1"/>
  <c r="E3016"/>
  <c r="G3016" s="1"/>
  <c r="E11651"/>
  <c r="G11651" s="1"/>
  <c r="E8464"/>
  <c r="G8464" s="1"/>
  <c r="E8300"/>
  <c r="G8300" s="1"/>
  <c r="E8014"/>
  <c r="G8014" s="1"/>
  <c r="E3015"/>
  <c r="G3015" s="1"/>
  <c r="E11900"/>
  <c r="G11900" s="1"/>
  <c r="E11809"/>
  <c r="G11809" s="1"/>
  <c r="E10980"/>
  <c r="G10980" s="1"/>
  <c r="E7952"/>
  <c r="G7952" s="1"/>
  <c r="E16654"/>
  <c r="G16654" s="1"/>
  <c r="E17991"/>
  <c r="G17991" s="1"/>
  <c r="E13321"/>
  <c r="G13321" s="1"/>
  <c r="E17845"/>
  <c r="G17845" s="1"/>
  <c r="E15992"/>
  <c r="G15992" s="1"/>
  <c r="E17990"/>
  <c r="G17990" s="1"/>
  <c r="E9382"/>
  <c r="G9382" s="1"/>
  <c r="E8735"/>
  <c r="G8735" s="1"/>
  <c r="E17989"/>
  <c r="G17989" s="1"/>
  <c r="E10190"/>
  <c r="G10190" s="1"/>
  <c r="E13535"/>
  <c r="G13535" s="1"/>
  <c r="E11704"/>
  <c r="G11704" s="1"/>
  <c r="E13264"/>
  <c r="G13264" s="1"/>
  <c r="E15991"/>
  <c r="G15991" s="1"/>
  <c r="E13263"/>
  <c r="G13263" s="1"/>
  <c r="E13472"/>
  <c r="G13472" s="1"/>
  <c r="E13320"/>
  <c r="G13320" s="1"/>
  <c r="E13301"/>
  <c r="G13301" s="1"/>
  <c r="E14489"/>
  <c r="G14489" s="1"/>
  <c r="E14432"/>
  <c r="G14432" s="1"/>
  <c r="E13338"/>
  <c r="G13338" s="1"/>
  <c r="E13232"/>
  <c r="G13232" s="1"/>
  <c r="E11172"/>
  <c r="G11172" s="1"/>
  <c r="E15249"/>
  <c r="G15249" s="1"/>
  <c r="E14431"/>
  <c r="G14431" s="1"/>
  <c r="E13337"/>
  <c r="G13337" s="1"/>
  <c r="E11171"/>
  <c r="G11171" s="1"/>
  <c r="E15712"/>
  <c r="G15712" s="1"/>
  <c r="E15141"/>
  <c r="G15141" s="1"/>
  <c r="E14430"/>
  <c r="G14430" s="1"/>
  <c r="E13376"/>
  <c r="G13376" s="1"/>
  <c r="E13336"/>
  <c r="G13336" s="1"/>
  <c r="E13319"/>
  <c r="G13319" s="1"/>
  <c r="E15990"/>
  <c r="G15990" s="1"/>
  <c r="E14488"/>
  <c r="G14488" s="1"/>
  <c r="E13375"/>
  <c r="G13375" s="1"/>
  <c r="E13493"/>
  <c r="G13493" s="1"/>
  <c r="E11262"/>
  <c r="G11262" s="1"/>
  <c r="E11063"/>
  <c r="G11063" s="1"/>
  <c r="E9741"/>
  <c r="G9741" s="1"/>
  <c r="E9421"/>
  <c r="G9421" s="1"/>
  <c r="E8013"/>
  <c r="G8013" s="1"/>
  <c r="E12330"/>
  <c r="G12330" s="1"/>
  <c r="E12269"/>
  <c r="G12269" s="1"/>
  <c r="E11170"/>
  <c r="G11170" s="1"/>
  <c r="E10040"/>
  <c r="G10040" s="1"/>
  <c r="E12329"/>
  <c r="G12329" s="1"/>
  <c r="E12268"/>
  <c r="G12268" s="1"/>
  <c r="E9420"/>
  <c r="G9420" s="1"/>
  <c r="E16653"/>
  <c r="G16653" s="1"/>
  <c r="E14435"/>
  <c r="G14435" s="1"/>
  <c r="E13865"/>
  <c r="G13865" s="1"/>
  <c r="E11463"/>
  <c r="G11463" s="1"/>
  <c r="E11169"/>
  <c r="G11169" s="1"/>
  <c r="E14422"/>
  <c r="G14422" s="1"/>
  <c r="E12267"/>
  <c r="G12267" s="1"/>
  <c r="E11168"/>
  <c r="G11168" s="1"/>
  <c r="E15615"/>
  <c r="G15615" s="1"/>
  <c r="E14429"/>
  <c r="G14429" s="1"/>
  <c r="E10103"/>
  <c r="G10103" s="1"/>
  <c r="E1785"/>
  <c r="G1785" s="1"/>
  <c r="E11261"/>
  <c r="G11261" s="1"/>
  <c r="E11167"/>
  <c r="G11167" s="1"/>
  <c r="E11064"/>
  <c r="G11064" s="1"/>
  <c r="E1784"/>
  <c r="G1784" s="1"/>
  <c r="E15661"/>
  <c r="G15661" s="1"/>
  <c r="E15004"/>
  <c r="G15004" s="1"/>
  <c r="E8422"/>
  <c r="G8422" s="1"/>
  <c r="E8423"/>
  <c r="G8423" s="1"/>
  <c r="E13352"/>
  <c r="G13352" s="1"/>
  <c r="E13351"/>
  <c r="G13351" s="1"/>
  <c r="E13374"/>
  <c r="G13374" s="1"/>
  <c r="E15582"/>
  <c r="G15582" s="1"/>
  <c r="E14690"/>
  <c r="G14690" s="1"/>
  <c r="E13373"/>
  <c r="G13373" s="1"/>
  <c r="E1786"/>
  <c r="G1786" s="1"/>
  <c r="E15167"/>
  <c r="G15167" s="1"/>
  <c r="E15009"/>
  <c r="G15009" s="1"/>
  <c r="E14452"/>
  <c r="G14452" s="1"/>
  <c r="E8967"/>
  <c r="G8967" s="1"/>
  <c r="E1783"/>
  <c r="G1783" s="1"/>
  <c r="E11166"/>
  <c r="G11166" s="1"/>
  <c r="E10139"/>
  <c r="G10139" s="1"/>
  <c r="E10138"/>
  <c r="G10138" s="1"/>
  <c r="E8966"/>
  <c r="G8966" s="1"/>
  <c r="E16652"/>
  <c r="G16652" s="1"/>
  <c r="E16308"/>
  <c r="G16308" s="1"/>
  <c r="E15825"/>
  <c r="G15825" s="1"/>
  <c r="E13170"/>
  <c r="G13170" s="1"/>
  <c r="E13104"/>
  <c r="G13104" s="1"/>
  <c r="E12756"/>
  <c r="G12756" s="1"/>
  <c r="E11141"/>
  <c r="G11141" s="1"/>
  <c r="E17450"/>
  <c r="G17450" s="1"/>
  <c r="E16964"/>
  <c r="G16964" s="1"/>
  <c r="E16307"/>
  <c r="G16307" s="1"/>
  <c r="E15826"/>
  <c r="G15826" s="1"/>
  <c r="E17565"/>
  <c r="G17565" s="1"/>
  <c r="E17449"/>
  <c r="G17449" s="1"/>
  <c r="E8965"/>
  <c r="G8965" s="1"/>
  <c r="E16963"/>
  <c r="G16963" s="1"/>
  <c r="E10039"/>
  <c r="G10039" s="1"/>
  <c r="E16960"/>
  <c r="G16960" s="1"/>
  <c r="E16896"/>
  <c r="G16896" s="1"/>
  <c r="E15235"/>
  <c r="G15235" s="1"/>
  <c r="E11677"/>
  <c r="G11677" s="1"/>
  <c r="E11260"/>
  <c r="G11260" s="1"/>
  <c r="E16651"/>
  <c r="G16651" s="1"/>
  <c r="E16895"/>
  <c r="G16895" s="1"/>
  <c r="E12141"/>
  <c r="G12141" s="1"/>
  <c r="E12266"/>
  <c r="G12266" s="1"/>
  <c r="E5826"/>
  <c r="G5826" s="1"/>
  <c r="E5715"/>
  <c r="G5715" s="1"/>
  <c r="E17135"/>
  <c r="G17135" s="1"/>
  <c r="E17197"/>
  <c r="G17197" s="1"/>
  <c r="E16898"/>
  <c r="G16898" s="1"/>
  <c r="E16897"/>
  <c r="G16897" s="1"/>
  <c r="E17566"/>
  <c r="G17566" s="1"/>
  <c r="E17196"/>
  <c r="G17196" s="1"/>
  <c r="E16104"/>
  <c r="G16104" s="1"/>
  <c r="E16650"/>
  <c r="G16650" s="1"/>
  <c r="E16993"/>
  <c r="G16993" s="1"/>
  <c r="E16135"/>
  <c r="G16135" s="1"/>
  <c r="E14347"/>
  <c r="G14347" s="1"/>
  <c r="E13536"/>
  <c r="G13536" s="1"/>
  <c r="E11590"/>
  <c r="G11590" s="1"/>
  <c r="E10821"/>
  <c r="G10821" s="1"/>
  <c r="E7862"/>
  <c r="G7862" s="1"/>
  <c r="E17744"/>
  <c r="G17744" s="1"/>
  <c r="E17272"/>
  <c r="G17272" s="1"/>
  <c r="E14346"/>
  <c r="G14346" s="1"/>
  <c r="E13466"/>
  <c r="G13466" s="1"/>
  <c r="E13160"/>
  <c r="G13160" s="1"/>
  <c r="E10820"/>
  <c r="G10820" s="1"/>
  <c r="E8960"/>
  <c r="G8960" s="1"/>
  <c r="E17743"/>
  <c r="G17743" s="1"/>
  <c r="E13465"/>
  <c r="G13465" s="1"/>
  <c r="E11891"/>
  <c r="G11891" s="1"/>
  <c r="E9243"/>
  <c r="G9243" s="1"/>
  <c r="E18501"/>
  <c r="G18501" s="1"/>
  <c r="E17444"/>
  <c r="G17444" s="1"/>
  <c r="E9242"/>
  <c r="G9242" s="1"/>
  <c r="E15003"/>
  <c r="G15003" s="1"/>
  <c r="E12902"/>
  <c r="G12902" s="1"/>
  <c r="E12022"/>
  <c r="G12022" s="1"/>
  <c r="E10102"/>
  <c r="G10102" s="1"/>
  <c r="E17360"/>
  <c r="G17360" s="1"/>
  <c r="E15877"/>
  <c r="G15877" s="1"/>
  <c r="E10222"/>
  <c r="G10222" s="1"/>
  <c r="E9241"/>
  <c r="G9241" s="1"/>
  <c r="E7008"/>
  <c r="G7008" s="1"/>
  <c r="E11890"/>
  <c r="G11890" s="1"/>
  <c r="E11675"/>
  <c r="G11675" s="1"/>
  <c r="E8964"/>
  <c r="G8964" s="1"/>
  <c r="E8961"/>
  <c r="G8961" s="1"/>
  <c r="E6716"/>
  <c r="G6716" s="1"/>
  <c r="E13441"/>
  <c r="G13441" s="1"/>
  <c r="E13262"/>
  <c r="G13262" s="1"/>
  <c r="E8089"/>
  <c r="G8089" s="1"/>
  <c r="E6984"/>
  <c r="G6984" s="1"/>
  <c r="E16134"/>
  <c r="G16134" s="1"/>
  <c r="E14345"/>
  <c r="G14345" s="1"/>
  <c r="E11910"/>
  <c r="G11910" s="1"/>
  <c r="E11589"/>
  <c r="G11589" s="1"/>
  <c r="E18393"/>
  <c r="G18393" s="1"/>
  <c r="E10678"/>
  <c r="G10678" s="1"/>
  <c r="E9419"/>
  <c r="G9419" s="1"/>
  <c r="E13467"/>
  <c r="G13467" s="1"/>
  <c r="E11946"/>
  <c r="G11946" s="1"/>
  <c r="E11909"/>
  <c r="G11909" s="1"/>
  <c r="E11703"/>
  <c r="G11703" s="1"/>
  <c r="E17580"/>
  <c r="G17580" s="1"/>
  <c r="E16955"/>
  <c r="G16955" s="1"/>
  <c r="E12562"/>
  <c r="G12562" s="1"/>
  <c r="E11908"/>
  <c r="G11908" s="1"/>
  <c r="E11806"/>
  <c r="G11806" s="1"/>
  <c r="E11674"/>
  <c r="G11674" s="1"/>
  <c r="E11197"/>
  <c r="G11197" s="1"/>
  <c r="E15773"/>
  <c r="G15773" s="1"/>
  <c r="E15487"/>
  <c r="G15487" s="1"/>
  <c r="E11805"/>
  <c r="G11805" s="1"/>
  <c r="E11673"/>
  <c r="G11673" s="1"/>
  <c r="E6985"/>
  <c r="G6985" s="1"/>
  <c r="E6976"/>
  <c r="G6976" s="1"/>
  <c r="E6770"/>
  <c r="G6770" s="1"/>
  <c r="E17443"/>
  <c r="G17443" s="1"/>
  <c r="E15876"/>
  <c r="G15876" s="1"/>
  <c r="E15660"/>
  <c r="G15660" s="1"/>
  <c r="E15475"/>
  <c r="G15475" s="1"/>
  <c r="E13101"/>
  <c r="G13101" s="1"/>
  <c r="E7007"/>
  <c r="G7007" s="1"/>
  <c r="E6975"/>
  <c r="G6975" s="1"/>
  <c r="E15659"/>
  <c r="G15659" s="1"/>
  <c r="E15270"/>
  <c r="G15270" s="1"/>
  <c r="E9240"/>
  <c r="G9240" s="1"/>
  <c r="E17659"/>
  <c r="G17659" s="1"/>
  <c r="E15269"/>
  <c r="G15269" s="1"/>
  <c r="E13468"/>
  <c r="G13468" s="1"/>
  <c r="E13159"/>
  <c r="G13159" s="1"/>
  <c r="E11808"/>
  <c r="G11808" s="1"/>
  <c r="E7006"/>
  <c r="G7006" s="1"/>
  <c r="E17908"/>
  <c r="G17908" s="1"/>
  <c r="E17658"/>
  <c r="G17658" s="1"/>
  <c r="E17500"/>
  <c r="G17500" s="1"/>
  <c r="E15268"/>
  <c r="G15268" s="1"/>
  <c r="E13100"/>
  <c r="G13100" s="1"/>
  <c r="E11807"/>
  <c r="G11807" s="1"/>
  <c r="E9499"/>
  <c r="G9499" s="1"/>
  <c r="E17742"/>
  <c r="G17742" s="1"/>
  <c r="E16649"/>
  <c r="G16649" s="1"/>
  <c r="E17579"/>
  <c r="G17579" s="1"/>
  <c r="E17079"/>
  <c r="G17079" s="1"/>
  <c r="E11676"/>
  <c r="G11676" s="1"/>
  <c r="E11521"/>
  <c r="G11521" s="1"/>
  <c r="E10228"/>
  <c r="G10228" s="1"/>
  <c r="E17941"/>
  <c r="G17941" s="1"/>
  <c r="E13077"/>
  <c r="G13077" s="1"/>
  <c r="E11977"/>
  <c r="G11977" s="1"/>
  <c r="E11945"/>
  <c r="G11945" s="1"/>
  <c r="E7010"/>
  <c r="G7010" s="1"/>
  <c r="E13076"/>
  <c r="G13076" s="1"/>
  <c r="E8871"/>
  <c r="G8871" s="1"/>
  <c r="E8267"/>
  <c r="G8267" s="1"/>
  <c r="E7009"/>
  <c r="G7009" s="1"/>
  <c r="E6419"/>
  <c r="G6419" s="1"/>
  <c r="E17837"/>
  <c r="G17837" s="1"/>
  <c r="E9353"/>
  <c r="G9353" s="1"/>
  <c r="E9140"/>
  <c r="G9140" s="1"/>
  <c r="E8963"/>
  <c r="G8963" s="1"/>
  <c r="E8462"/>
  <c r="G8462" s="1"/>
  <c r="E8269"/>
  <c r="G8269" s="1"/>
  <c r="E14048"/>
  <c r="G14048" s="1"/>
  <c r="E9139"/>
  <c r="G9139" s="1"/>
  <c r="E14047"/>
  <c r="G14047" s="1"/>
  <c r="E13103"/>
  <c r="G13103" s="1"/>
  <c r="E12428"/>
  <c r="G12428" s="1"/>
  <c r="E11520"/>
  <c r="G11520" s="1"/>
  <c r="E11525"/>
  <c r="G11525" s="1"/>
  <c r="E8268"/>
  <c r="G8268" s="1"/>
  <c r="E17916"/>
  <c r="G17916" s="1"/>
  <c r="E17741"/>
  <c r="G17741" s="1"/>
  <c r="E13222"/>
  <c r="G13222" s="1"/>
  <c r="E13102"/>
  <c r="G13102" s="1"/>
  <c r="E12411"/>
  <c r="G12411" s="1"/>
  <c r="E11524"/>
  <c r="G11524" s="1"/>
  <c r="E18506"/>
  <c r="G18506" s="1"/>
  <c r="E17657"/>
  <c r="G17657" s="1"/>
  <c r="E16285"/>
  <c r="G16285" s="1"/>
  <c r="E16032"/>
  <c r="G16032" s="1"/>
  <c r="E11198"/>
  <c r="G11198" s="1"/>
  <c r="E9498"/>
  <c r="G9498" s="1"/>
  <c r="E18428"/>
  <c r="G18428" s="1"/>
  <c r="E18318"/>
  <c r="G18318" s="1"/>
  <c r="E17656"/>
  <c r="G17656" s="1"/>
  <c r="E17028"/>
  <c r="G17028" s="1"/>
  <c r="E16284"/>
  <c r="G16284" s="1"/>
  <c r="E13727"/>
  <c r="G13727" s="1"/>
  <c r="E13158"/>
  <c r="G13158" s="1"/>
  <c r="E10990"/>
  <c r="G10990" s="1"/>
  <c r="E18500"/>
  <c r="G18500" s="1"/>
  <c r="E16283"/>
  <c r="G16283" s="1"/>
  <c r="E15460"/>
  <c r="G15460" s="1"/>
  <c r="E9913"/>
  <c r="G9913" s="1"/>
  <c r="E16282"/>
  <c r="G16282" s="1"/>
  <c r="E14308"/>
  <c r="G14308" s="1"/>
  <c r="E10163"/>
  <c r="G10163" s="1"/>
  <c r="E9912"/>
  <c r="G9912" s="1"/>
  <c r="E13599"/>
  <c r="G13599" s="1"/>
  <c r="E13221"/>
  <c r="G13221" s="1"/>
  <c r="E12410"/>
  <c r="G12410" s="1"/>
  <c r="E11523"/>
  <c r="G11523" s="1"/>
  <c r="E7817"/>
  <c r="G7817" s="1"/>
  <c r="E17836"/>
  <c r="G17836" s="1"/>
  <c r="E11522"/>
  <c r="G11522" s="1"/>
  <c r="E9819"/>
  <c r="G9819" s="1"/>
  <c r="E9820"/>
  <c r="G9820" s="1"/>
  <c r="E7816"/>
  <c r="G7816" s="1"/>
  <c r="E17835"/>
  <c r="G17835" s="1"/>
  <c r="E12666"/>
  <c r="G12666" s="1"/>
  <c r="E7790"/>
  <c r="G7790" s="1"/>
  <c r="E7789"/>
  <c r="G7789" s="1"/>
  <c r="E7791"/>
  <c r="G7791" s="1"/>
  <c r="E6707"/>
  <c r="G6707" s="1"/>
  <c r="E11714"/>
  <c r="G11714" s="1"/>
  <c r="E8962"/>
  <c r="G8962" s="1"/>
  <c r="E8734"/>
  <c r="G8734" s="1"/>
  <c r="E8547"/>
  <c r="G8547" s="1"/>
  <c r="E6326"/>
  <c r="G6326" s="1"/>
  <c r="E16648"/>
  <c r="G16648" s="1"/>
  <c r="E11385"/>
  <c r="G11385" s="1"/>
  <c r="E9239"/>
  <c r="G9239" s="1"/>
  <c r="E18246"/>
  <c r="G18246" s="1"/>
  <c r="E18117"/>
  <c r="G18117" s="1"/>
  <c r="E13695"/>
  <c r="G13695" s="1"/>
  <c r="E11462"/>
  <c r="G11462" s="1"/>
  <c r="E10029"/>
  <c r="G10029" s="1"/>
  <c r="E9352"/>
  <c r="G9352" s="1"/>
  <c r="E6193"/>
  <c r="G6193" s="1"/>
  <c r="E9238"/>
  <c r="G9238" s="1"/>
  <c r="E14974"/>
  <c r="G14974" s="1"/>
  <c r="E11672"/>
  <c r="G11672" s="1"/>
  <c r="E10668"/>
  <c r="G10668" s="1"/>
  <c r="E6706"/>
  <c r="G6706" s="1"/>
  <c r="E11384"/>
  <c r="G11384" s="1"/>
  <c r="E9237"/>
  <c r="G9237" s="1"/>
  <c r="E5255"/>
  <c r="G5255" s="1"/>
  <c r="E15001"/>
  <c r="G15001" s="1"/>
  <c r="E8012"/>
  <c r="G8012" s="1"/>
  <c r="E7722"/>
  <c r="G7722" s="1"/>
  <c r="E6092"/>
  <c r="G6092" s="1"/>
  <c r="E5254"/>
  <c r="G5254" s="1"/>
  <c r="E9236"/>
  <c r="G9236" s="1"/>
  <c r="E6194"/>
  <c r="G6194" s="1"/>
  <c r="E5348"/>
  <c r="G5348" s="1"/>
  <c r="E12957"/>
  <c r="G12957" s="1"/>
  <c r="E11938"/>
  <c r="G11938" s="1"/>
  <c r="E11096"/>
  <c r="G11096" s="1"/>
  <c r="E8892"/>
  <c r="G8892" s="1"/>
  <c r="E9235"/>
  <c r="G9235" s="1"/>
  <c r="E18378"/>
  <c r="G18378" s="1"/>
  <c r="E18370"/>
  <c r="G18370" s="1"/>
  <c r="E18231"/>
  <c r="G18231" s="1"/>
  <c r="E18230"/>
  <c r="G18230" s="1"/>
  <c r="E15620"/>
  <c r="G15620" s="1"/>
  <c r="E13696"/>
  <c r="G13696" s="1"/>
  <c r="E11760"/>
  <c r="G11760" s="1"/>
  <c r="E7681"/>
  <c r="G7681" s="1"/>
  <c r="E9234"/>
  <c r="G9234" s="1"/>
  <c r="E18186"/>
  <c r="G18186" s="1"/>
  <c r="E17655"/>
  <c r="G17655" s="1"/>
  <c r="E13726"/>
  <c r="G13726" s="1"/>
  <c r="E11492"/>
  <c r="G11492" s="1"/>
  <c r="E10989"/>
  <c r="G10989" s="1"/>
  <c r="E9233"/>
  <c r="G9233" s="1"/>
  <c r="E5621"/>
  <c r="G5621" s="1"/>
  <c r="E15248"/>
  <c r="G15248" s="1"/>
  <c r="E15002"/>
  <c r="G15002" s="1"/>
  <c r="E14811"/>
  <c r="G14811" s="1"/>
  <c r="E13724"/>
  <c r="G13724" s="1"/>
  <c r="E6192"/>
  <c r="G6192" s="1"/>
  <c r="E5563"/>
  <c r="G5563" s="1"/>
  <c r="E5346"/>
  <c r="G5346" s="1"/>
  <c r="E9232"/>
  <c r="G9232" s="1"/>
  <c r="E6191"/>
  <c r="G6191" s="1"/>
  <c r="E18396"/>
  <c r="G18396" s="1"/>
  <c r="E18354"/>
  <c r="G18354" s="1"/>
  <c r="E18353"/>
  <c r="G18353" s="1"/>
  <c r="E15784"/>
  <c r="G15784" s="1"/>
  <c r="E13800"/>
  <c r="G13800" s="1"/>
  <c r="E13802"/>
  <c r="G13802" s="1"/>
  <c r="E13801"/>
  <c r="G13801" s="1"/>
  <c r="E12039"/>
  <c r="G12039" s="1"/>
  <c r="E9231"/>
  <c r="G9231" s="1"/>
  <c r="E16185"/>
  <c r="G16185" s="1"/>
  <c r="E11062"/>
  <c r="G11062" s="1"/>
  <c r="E11061"/>
  <c r="G11061" s="1"/>
  <c r="E11383"/>
  <c r="G11383" s="1"/>
  <c r="E9230"/>
  <c r="G9230" s="1"/>
  <c r="E16647"/>
  <c r="G16647" s="1"/>
  <c r="E9229"/>
  <c r="G9229" s="1"/>
  <c r="E6611"/>
  <c r="G6611" s="1"/>
  <c r="E5345"/>
  <c r="G5345" s="1"/>
  <c r="E15981"/>
  <c r="G15981" s="1"/>
  <c r="E15474"/>
  <c r="G15474" s="1"/>
  <c r="E14162"/>
  <c r="G14162" s="1"/>
  <c r="E14149"/>
  <c r="G14149" s="1"/>
  <c r="E9483"/>
  <c r="G9483" s="1"/>
  <c r="E15980"/>
  <c r="G15980" s="1"/>
  <c r="E11831"/>
  <c r="G11831" s="1"/>
  <c r="E9228"/>
  <c r="G9228" s="1"/>
  <c r="E5771"/>
  <c r="G5771" s="1"/>
  <c r="E17498"/>
  <c r="G17498" s="1"/>
  <c r="E17497"/>
  <c r="G17497" s="1"/>
  <c r="E15809"/>
  <c r="G15809" s="1"/>
  <c r="E14223"/>
  <c r="G14223" s="1"/>
  <c r="E14222"/>
  <c r="G14222" s="1"/>
  <c r="E9854"/>
  <c r="G9854" s="1"/>
  <c r="E9719"/>
  <c r="G9719" s="1"/>
  <c r="E6428"/>
  <c r="G6428" s="1"/>
  <c r="E6430"/>
  <c r="G6430" s="1"/>
  <c r="E5770"/>
  <c r="G5770" s="1"/>
  <c r="E18316"/>
  <c r="G18316" s="1"/>
  <c r="E17725"/>
  <c r="G17725" s="1"/>
  <c r="E17499"/>
  <c r="G17499" s="1"/>
  <c r="E17496"/>
  <c r="G17496" s="1"/>
  <c r="E17421"/>
  <c r="G17421" s="1"/>
  <c r="E13725"/>
  <c r="G13725" s="1"/>
  <c r="E9718"/>
  <c r="G9718" s="1"/>
  <c r="E9227"/>
  <c r="G9227" s="1"/>
  <c r="E6793"/>
  <c r="G6793" s="1"/>
  <c r="E6789"/>
  <c r="G6789" s="1"/>
  <c r="E6429"/>
  <c r="G6429" s="1"/>
  <c r="E5769"/>
  <c r="G5769" s="1"/>
  <c r="E17336"/>
  <c r="G17336" s="1"/>
  <c r="E17158"/>
  <c r="G17158" s="1"/>
  <c r="E15147"/>
  <c r="G15147" s="1"/>
  <c r="E14789"/>
  <c r="G14789" s="1"/>
  <c r="E9477"/>
  <c r="G9477" s="1"/>
  <c r="E6792"/>
  <c r="G6792" s="1"/>
  <c r="E5347"/>
  <c r="G5347" s="1"/>
  <c r="E17335"/>
  <c r="G17335" s="1"/>
  <c r="E9226"/>
  <c r="G9226" s="1"/>
  <c r="E6775"/>
  <c r="G6775" s="1"/>
  <c r="E14400"/>
  <c r="G14400" s="1"/>
  <c r="E11976"/>
  <c r="G11976" s="1"/>
  <c r="E11804"/>
  <c r="G11804" s="1"/>
  <c r="E11798"/>
  <c r="G11798" s="1"/>
  <c r="E6917"/>
  <c r="G6917" s="1"/>
  <c r="E6441"/>
  <c r="G6441" s="1"/>
  <c r="E11906"/>
  <c r="G11906" s="1"/>
  <c r="E9225"/>
  <c r="G9225" s="1"/>
  <c r="E8733"/>
  <c r="G8733" s="1"/>
  <c r="E6440"/>
  <c r="G6440" s="1"/>
  <c r="E6189"/>
  <c r="G6189" s="1"/>
  <c r="E18110"/>
  <c r="G18110" s="1"/>
  <c r="E18109"/>
  <c r="G18109" s="1"/>
  <c r="E17611"/>
  <c r="G17611" s="1"/>
  <c r="E17359"/>
  <c r="G17359" s="1"/>
  <c r="E5620"/>
  <c r="G5620" s="1"/>
  <c r="E17358"/>
  <c r="G17358" s="1"/>
  <c r="E13699"/>
  <c r="G13699" s="1"/>
  <c r="E11382"/>
  <c r="G11382" s="1"/>
  <c r="E9224"/>
  <c r="G9224" s="1"/>
  <c r="E7005"/>
  <c r="G7005" s="1"/>
  <c r="E18521"/>
  <c r="G18521" s="1"/>
  <c r="E17334"/>
  <c r="G17334" s="1"/>
  <c r="E15341"/>
  <c r="G15341" s="1"/>
  <c r="E15276"/>
  <c r="G15276" s="1"/>
  <c r="E13863"/>
  <c r="G13863" s="1"/>
  <c r="E13694"/>
  <c r="G13694" s="1"/>
  <c r="E13412"/>
  <c r="G13412" s="1"/>
  <c r="E11390"/>
  <c r="G11390" s="1"/>
  <c r="E7004"/>
  <c r="G7004" s="1"/>
  <c r="E6427"/>
  <c r="G6427" s="1"/>
  <c r="E17333"/>
  <c r="G17333" s="1"/>
  <c r="E15340"/>
  <c r="G15340" s="1"/>
  <c r="E15303"/>
  <c r="G15303" s="1"/>
  <c r="E14788"/>
  <c r="G14788" s="1"/>
  <c r="E14180"/>
  <c r="G14180" s="1"/>
  <c r="E6791"/>
  <c r="G6791" s="1"/>
  <c r="E6426"/>
  <c r="G6426" s="1"/>
  <c r="E6190"/>
  <c r="G6190" s="1"/>
  <c r="E18340"/>
  <c r="G18340" s="1"/>
  <c r="E17646"/>
  <c r="G17646" s="1"/>
  <c r="E13693"/>
  <c r="G13693" s="1"/>
  <c r="E9476"/>
  <c r="G9476" s="1"/>
  <c r="E9418"/>
  <c r="G9418" s="1"/>
  <c r="E7682"/>
  <c r="G7682" s="1"/>
  <c r="E6790"/>
  <c r="G6790" s="1"/>
  <c r="E5964"/>
  <c r="G5964" s="1"/>
  <c r="E5944"/>
  <c r="G5944" s="1"/>
  <c r="E18478"/>
  <c r="G18478" s="1"/>
  <c r="E18366"/>
  <c r="G18366" s="1"/>
  <c r="E18329"/>
  <c r="G18329" s="1"/>
  <c r="E18328"/>
  <c r="G18328" s="1"/>
  <c r="E18303"/>
  <c r="G18303" s="1"/>
  <c r="E18302"/>
  <c r="G18302" s="1"/>
  <c r="E18227"/>
  <c r="G18227" s="1"/>
  <c r="E15808"/>
  <c r="G15808" s="1"/>
  <c r="E13692"/>
  <c r="G13692" s="1"/>
  <c r="E9853"/>
  <c r="G9853" s="1"/>
  <c r="E6212"/>
  <c r="G6212" s="1"/>
  <c r="E16646"/>
  <c r="G16646" s="1"/>
  <c r="E12544"/>
  <c r="G12544" s="1"/>
  <c r="E11381"/>
  <c r="G11381" s="1"/>
  <c r="E9223"/>
  <c r="G9223" s="1"/>
  <c r="E5513"/>
  <c r="G5513" s="1"/>
  <c r="E15140"/>
  <c r="G15140" s="1"/>
  <c r="E15015"/>
  <c r="G15015" s="1"/>
  <c r="E14673"/>
  <c r="G14673" s="1"/>
  <c r="E8011"/>
  <c r="G8011" s="1"/>
  <c r="E7859"/>
  <c r="G7859" s="1"/>
  <c r="E5476"/>
  <c r="G5476" s="1"/>
  <c r="E10695"/>
  <c r="G10695" s="1"/>
  <c r="E9222"/>
  <c r="G9222" s="1"/>
  <c r="E7815"/>
  <c r="G7815" s="1"/>
  <c r="E15824"/>
  <c r="G15824" s="1"/>
  <c r="E15247"/>
  <c r="G15247" s="1"/>
  <c r="E8959"/>
  <c r="G8959" s="1"/>
  <c r="E5876"/>
  <c r="G5876" s="1"/>
  <c r="E5492"/>
  <c r="G5492" s="1"/>
  <c r="E5344"/>
  <c r="G5344" s="1"/>
  <c r="E590"/>
  <c r="G590" s="1"/>
  <c r="E10694"/>
  <c r="G10694" s="1"/>
  <c r="E9221"/>
  <c r="G9221" s="1"/>
  <c r="E3014"/>
  <c r="G3014" s="1"/>
  <c r="E1782"/>
  <c r="G1782" s="1"/>
  <c r="E15496"/>
  <c r="G15496" s="1"/>
  <c r="E14900"/>
  <c r="G14900" s="1"/>
  <c r="E13230"/>
  <c r="G13230" s="1"/>
  <c r="E6186"/>
  <c r="G6186" s="1"/>
  <c r="E5698"/>
  <c r="G5698" s="1"/>
  <c r="E3013"/>
  <c r="G3013" s="1"/>
  <c r="E11380"/>
  <c r="G11380" s="1"/>
  <c r="E9220"/>
  <c r="G9220" s="1"/>
  <c r="E5875"/>
  <c r="G5875" s="1"/>
  <c r="E5418"/>
  <c r="G5418" s="1"/>
  <c r="E5343"/>
  <c r="G5343" s="1"/>
  <c r="E13510"/>
  <c r="G13510" s="1"/>
  <c r="E11671"/>
  <c r="G11671" s="1"/>
  <c r="E10988"/>
  <c r="G10988" s="1"/>
  <c r="E9911"/>
  <c r="G9911" s="1"/>
  <c r="E7150"/>
  <c r="G7150" s="1"/>
  <c r="E9219"/>
  <c r="G9219" s="1"/>
  <c r="E5636"/>
  <c r="G5636" s="1"/>
  <c r="E15112"/>
  <c r="G15112" s="1"/>
  <c r="E14389"/>
  <c r="G14389" s="1"/>
  <c r="E13804"/>
  <c r="G13804" s="1"/>
  <c r="E11519"/>
  <c r="G11519" s="1"/>
  <c r="E11094"/>
  <c r="G11094" s="1"/>
  <c r="E11379"/>
  <c r="G11379" s="1"/>
  <c r="E9218"/>
  <c r="G9218" s="1"/>
  <c r="E13275"/>
  <c r="G13275" s="1"/>
  <c r="E12485"/>
  <c r="G12485" s="1"/>
  <c r="E10162"/>
  <c r="G10162" s="1"/>
  <c r="E7002"/>
  <c r="G7002" s="1"/>
  <c r="E13116"/>
  <c r="G13116" s="1"/>
  <c r="E9217"/>
  <c r="G9217" s="1"/>
  <c r="E5574"/>
  <c r="G5574" s="1"/>
  <c r="E14758"/>
  <c r="G14758" s="1"/>
  <c r="E14320"/>
  <c r="G14320" s="1"/>
  <c r="E13261"/>
  <c r="G13261" s="1"/>
  <c r="E9417"/>
  <c r="G9417" s="1"/>
  <c r="E7860"/>
  <c r="G7860" s="1"/>
  <c r="E6265"/>
  <c r="G6265" s="1"/>
  <c r="E11378"/>
  <c r="G11378" s="1"/>
  <c r="E9216"/>
  <c r="G9216" s="1"/>
  <c r="E6264"/>
  <c r="G6264" s="1"/>
  <c r="E15204"/>
  <c r="G15204" s="1"/>
  <c r="E14303"/>
  <c r="G14303" s="1"/>
  <c r="E14302"/>
  <c r="G14302" s="1"/>
  <c r="E7861"/>
  <c r="G7861" s="1"/>
  <c r="E5417"/>
  <c r="G5417" s="1"/>
  <c r="E9215"/>
  <c r="G9215" s="1"/>
  <c r="E6185"/>
  <c r="G6185" s="1"/>
  <c r="E5697"/>
  <c r="G5697" s="1"/>
  <c r="E5701"/>
  <c r="G5701" s="1"/>
  <c r="E1781"/>
  <c r="G1781" s="1"/>
  <c r="E479"/>
  <c r="G479" s="1"/>
  <c r="E18499"/>
  <c r="G18499" s="1"/>
  <c r="E18001"/>
  <c r="G18001" s="1"/>
  <c r="E8870"/>
  <c r="G8870" s="1"/>
  <c r="E8077"/>
  <c r="G8077" s="1"/>
  <c r="E5700"/>
  <c r="G5700" s="1"/>
  <c r="E1780"/>
  <c r="G1780" s="1"/>
  <c r="E478"/>
  <c r="G478" s="1"/>
  <c r="E374"/>
  <c r="G374" s="1"/>
  <c r="E10693"/>
  <c r="G10693" s="1"/>
  <c r="E9214"/>
  <c r="G9214" s="1"/>
  <c r="E16645"/>
  <c r="G16645" s="1"/>
  <c r="E9213"/>
  <c r="G9213" s="1"/>
  <c r="E6188"/>
  <c r="G6188" s="1"/>
  <c r="E5833"/>
  <c r="G5833" s="1"/>
  <c r="E5831"/>
  <c r="G5831" s="1"/>
  <c r="E13115"/>
  <c r="G13115" s="1"/>
  <c r="E10819"/>
  <c r="G10819" s="1"/>
  <c r="E10161"/>
  <c r="G10161" s="1"/>
  <c r="E8732"/>
  <c r="G8732" s="1"/>
  <c r="E5573"/>
  <c r="G5573" s="1"/>
  <c r="E9212"/>
  <c r="G9212" s="1"/>
  <c r="E13455"/>
  <c r="G13455" s="1"/>
  <c r="E11907"/>
  <c r="G11907" s="1"/>
  <c r="E5699"/>
  <c r="G5699" s="1"/>
  <c r="E5665"/>
  <c r="G5665" s="1"/>
  <c r="E12148"/>
  <c r="G12148" s="1"/>
  <c r="E11905"/>
  <c r="G11905" s="1"/>
  <c r="E9211"/>
  <c r="G9211" s="1"/>
  <c r="E7003"/>
  <c r="G7003" s="1"/>
  <c r="E5696"/>
  <c r="G5696" s="1"/>
  <c r="E11095"/>
  <c r="G11095" s="1"/>
  <c r="E6187"/>
  <c r="G6187" s="1"/>
  <c r="E6091"/>
  <c r="G6091" s="1"/>
  <c r="E5832"/>
  <c r="G5832" s="1"/>
  <c r="E5666"/>
  <c r="G5666" s="1"/>
  <c r="E5253"/>
  <c r="G5253" s="1"/>
  <c r="E9210"/>
  <c r="G9210" s="1"/>
  <c r="E6374"/>
  <c r="G6374" s="1"/>
  <c r="E6183"/>
  <c r="G6183" s="1"/>
  <c r="E5213"/>
  <c r="G5213" s="1"/>
  <c r="E4632"/>
  <c r="G4632" s="1"/>
  <c r="E7713"/>
  <c r="G7713" s="1"/>
  <c r="E6879"/>
  <c r="G6879" s="1"/>
  <c r="E6184"/>
  <c r="G6184" s="1"/>
  <c r="E5777"/>
  <c r="G5777" s="1"/>
  <c r="E10946"/>
  <c r="G10946" s="1"/>
  <c r="E9209"/>
  <c r="G9209" s="1"/>
  <c r="E17266"/>
  <c r="G17266" s="1"/>
  <c r="E15807"/>
  <c r="G15807" s="1"/>
  <c r="E9951"/>
  <c r="G9951" s="1"/>
  <c r="E8010"/>
  <c r="G8010" s="1"/>
  <c r="E9208"/>
  <c r="G9208" s="1"/>
  <c r="E6182"/>
  <c r="G6182" s="1"/>
  <c r="E18369"/>
  <c r="G18369" s="1"/>
  <c r="E15166"/>
  <c r="G15166" s="1"/>
  <c r="E14124"/>
  <c r="G14124" s="1"/>
  <c r="E13691"/>
  <c r="G13691" s="1"/>
  <c r="E10028"/>
  <c r="G10028" s="1"/>
  <c r="E6983"/>
  <c r="G6983" s="1"/>
  <c r="E6181"/>
  <c r="G6181" s="1"/>
  <c r="E5212"/>
  <c r="G5212" s="1"/>
  <c r="E4990"/>
  <c r="G4990" s="1"/>
  <c r="E9207"/>
  <c r="G9207" s="1"/>
  <c r="E5107"/>
  <c r="G5107" s="1"/>
  <c r="E4933"/>
  <c r="G4933" s="1"/>
  <c r="E4847"/>
  <c r="G4847" s="1"/>
  <c r="E4814"/>
  <c r="G4814" s="1"/>
  <c r="E11060"/>
  <c r="G11060" s="1"/>
  <c r="E9381"/>
  <c r="G9381" s="1"/>
  <c r="E5648"/>
  <c r="G5648" s="1"/>
  <c r="E5303"/>
  <c r="G5303" s="1"/>
  <c r="E10692"/>
  <c r="G10692" s="1"/>
  <c r="E9206"/>
  <c r="G9206" s="1"/>
  <c r="E16644"/>
  <c r="G16644" s="1"/>
  <c r="E5999"/>
  <c r="G5999" s="1"/>
  <c r="E6325"/>
  <c r="G6325" s="1"/>
  <c r="E5503"/>
  <c r="G5503" s="1"/>
  <c r="E4312"/>
  <c r="G4312" s="1"/>
  <c r="E1774"/>
  <c r="G1774" s="1"/>
  <c r="E5998"/>
  <c r="G5998" s="1"/>
  <c r="E5115"/>
  <c r="G5115" s="1"/>
  <c r="E4313"/>
  <c r="G4313" s="1"/>
  <c r="E4182"/>
  <c r="G4182" s="1"/>
  <c r="E3012"/>
  <c r="G3012" s="1"/>
  <c r="E5997"/>
  <c r="G5997" s="1"/>
  <c r="E4253"/>
  <c r="G4253" s="1"/>
  <c r="E3011"/>
  <c r="G3011" s="1"/>
  <c r="E5996"/>
  <c r="G5996" s="1"/>
  <c r="E11670"/>
  <c r="G11670" s="1"/>
  <c r="E4612"/>
  <c r="G4612" s="1"/>
  <c r="E4611"/>
  <c r="G4611" s="1"/>
  <c r="E1773"/>
  <c r="G1773" s="1"/>
  <c r="E5995"/>
  <c r="G5995" s="1"/>
  <c r="E18385"/>
  <c r="G18385" s="1"/>
  <c r="E14197"/>
  <c r="G14197" s="1"/>
  <c r="E11613"/>
  <c r="G11613" s="1"/>
  <c r="E5713"/>
  <c r="G5713" s="1"/>
  <c r="E5342"/>
  <c r="G5342" s="1"/>
  <c r="E5994"/>
  <c r="G5994" s="1"/>
  <c r="E477"/>
  <c r="G477" s="1"/>
  <c r="E17371"/>
  <c r="G17371" s="1"/>
  <c r="E13803"/>
  <c r="G13803" s="1"/>
  <c r="E5647"/>
  <c r="G5647" s="1"/>
  <c r="E1779"/>
  <c r="G1779" s="1"/>
  <c r="E476"/>
  <c r="G476" s="1"/>
  <c r="E373"/>
  <c r="G373" s="1"/>
  <c r="E9205"/>
  <c r="G9205" s="1"/>
  <c r="E5385"/>
  <c r="G5385" s="1"/>
  <c r="E1778"/>
  <c r="G1778" s="1"/>
  <c r="E1772"/>
  <c r="G1772" s="1"/>
  <c r="E5993"/>
  <c r="G5993" s="1"/>
  <c r="E3010"/>
  <c r="G3010" s="1"/>
  <c r="E1777"/>
  <c r="G1777" s="1"/>
  <c r="E5992"/>
  <c r="G5992" s="1"/>
  <c r="E475"/>
  <c r="G475" s="1"/>
  <c r="E3008"/>
  <c r="G3008" s="1"/>
  <c r="E4183"/>
  <c r="G4183" s="1"/>
  <c r="E3009"/>
  <c r="G3009" s="1"/>
  <c r="E1776"/>
  <c r="G1776" s="1"/>
  <c r="E589"/>
  <c r="G589" s="1"/>
  <c r="E16643"/>
  <c r="G16643" s="1"/>
  <c r="E9204"/>
  <c r="G9204" s="1"/>
  <c r="E6178"/>
  <c r="G6178" s="1"/>
  <c r="E6180"/>
  <c r="G6180" s="1"/>
  <c r="E1775"/>
  <c r="G1775" s="1"/>
  <c r="E474"/>
  <c r="G474" s="1"/>
  <c r="E15115"/>
  <c r="G15115" s="1"/>
  <c r="E6866"/>
  <c r="G6866" s="1"/>
  <c r="E6705"/>
  <c r="G6705" s="1"/>
  <c r="E5619"/>
  <c r="G5619" s="1"/>
  <c r="E5106"/>
  <c r="G5106" s="1"/>
  <c r="E9203"/>
  <c r="G9203" s="1"/>
  <c r="E5646"/>
  <c r="G5646" s="1"/>
  <c r="E5618"/>
  <c r="G5618" s="1"/>
  <c r="E5302"/>
  <c r="G5302" s="1"/>
  <c r="E14952"/>
  <c r="G14952" s="1"/>
  <c r="E13598"/>
  <c r="G13598" s="1"/>
  <c r="E8076"/>
  <c r="G8076" s="1"/>
  <c r="E7680"/>
  <c r="G7680" s="1"/>
  <c r="E7149"/>
  <c r="G7149" s="1"/>
  <c r="E5776"/>
  <c r="G5776" s="1"/>
  <c r="E9202"/>
  <c r="G9202" s="1"/>
  <c r="E18263"/>
  <c r="G18263" s="1"/>
  <c r="E14428"/>
  <c r="G14428" s="1"/>
  <c r="E14256"/>
  <c r="G14256" s="1"/>
  <c r="E13492"/>
  <c r="G13492" s="1"/>
  <c r="E8266"/>
  <c r="G8266" s="1"/>
  <c r="E7147"/>
  <c r="G7147" s="1"/>
  <c r="E6177"/>
  <c r="G6177" s="1"/>
  <c r="E9201"/>
  <c r="G9201" s="1"/>
  <c r="E6175"/>
  <c r="G6175" s="1"/>
  <c r="E5416"/>
  <c r="G5416" s="1"/>
  <c r="E5105"/>
  <c r="G5105" s="1"/>
  <c r="E12409"/>
  <c r="G12409" s="1"/>
  <c r="E7577"/>
  <c r="G7577" s="1"/>
  <c r="E6517"/>
  <c r="G6517" s="1"/>
  <c r="E5743"/>
  <c r="G5743" s="1"/>
  <c r="E5415"/>
  <c r="G5415" s="1"/>
  <c r="E11188"/>
  <c r="G11188" s="1"/>
  <c r="E9200"/>
  <c r="G9200" s="1"/>
  <c r="E17694"/>
  <c r="G17694" s="1"/>
  <c r="E15201"/>
  <c r="G15201" s="1"/>
  <c r="E14058"/>
  <c r="G14058" s="1"/>
  <c r="E12450"/>
  <c r="G12450" s="1"/>
  <c r="E11816"/>
  <c r="G11816" s="1"/>
  <c r="E11187"/>
  <c r="G11187" s="1"/>
  <c r="E9199"/>
  <c r="G9199" s="1"/>
  <c r="E6179"/>
  <c r="G6179" s="1"/>
  <c r="E5617"/>
  <c r="G5617" s="1"/>
  <c r="E5211"/>
  <c r="G5211" s="1"/>
  <c r="E4846"/>
  <c r="G4846" s="1"/>
  <c r="E9198"/>
  <c r="G9198" s="1"/>
  <c r="E6176"/>
  <c r="G6176" s="1"/>
  <c r="E8009"/>
  <c r="G8009" s="1"/>
  <c r="E7712"/>
  <c r="G7712" s="1"/>
  <c r="E7167"/>
  <c r="G7167" s="1"/>
  <c r="E7148"/>
  <c r="G7148" s="1"/>
  <c r="E6855"/>
  <c r="G6855" s="1"/>
  <c r="E5695"/>
  <c r="G5695" s="1"/>
  <c r="E9197"/>
  <c r="G9197" s="1"/>
  <c r="E7858"/>
  <c r="G7858" s="1"/>
  <c r="E5775"/>
  <c r="G5775" s="1"/>
  <c r="E5694"/>
  <c r="G5694" s="1"/>
  <c r="E16642"/>
  <c r="G16642" s="1"/>
  <c r="E5991"/>
  <c r="G5991" s="1"/>
  <c r="E4311"/>
  <c r="G4311" s="1"/>
  <c r="E3005"/>
  <c r="G3005" s="1"/>
  <c r="E3002"/>
  <c r="G3002" s="1"/>
  <c r="E5990"/>
  <c r="G5990" s="1"/>
  <c r="E173"/>
  <c r="G173" s="1"/>
  <c r="E170"/>
  <c r="G170" s="1"/>
  <c r="E166"/>
  <c r="G166" s="1"/>
  <c r="E165"/>
  <c r="G165" s="1"/>
  <c r="E123"/>
  <c r="G123" s="1"/>
  <c r="E285"/>
  <c r="G285" s="1"/>
  <c r="E70"/>
  <c r="G70" s="1"/>
  <c r="E44"/>
  <c r="G44" s="1"/>
  <c r="E18"/>
  <c r="G18" s="1"/>
  <c r="E17"/>
  <c r="G17" s="1"/>
  <c r="E280"/>
  <c r="G280" s="1"/>
  <c r="E206"/>
  <c r="G206" s="1"/>
  <c r="E90"/>
  <c r="G90" s="1"/>
  <c r="E62"/>
  <c r="G62" s="1"/>
  <c r="E54"/>
  <c r="G54" s="1"/>
  <c r="E7"/>
  <c r="G7" s="1"/>
  <c r="E6"/>
  <c r="G6" s="1"/>
  <c r="E5"/>
  <c r="G5" s="1"/>
  <c r="E7986"/>
  <c r="G7986" s="1"/>
  <c r="E279"/>
  <c r="G279" s="1"/>
  <c r="E91"/>
  <c r="G91" s="1"/>
  <c r="E93"/>
  <c r="G93" s="1"/>
  <c r="E4"/>
  <c r="G4" s="1"/>
  <c r="E284"/>
  <c r="G284" s="1"/>
  <c r="E288"/>
  <c r="G288" s="1"/>
  <c r="E176"/>
  <c r="G176" s="1"/>
  <c r="E143"/>
  <c r="G143" s="1"/>
  <c r="E122"/>
  <c r="G122" s="1"/>
  <c r="E16"/>
  <c r="G16" s="1"/>
  <c r="E15"/>
  <c r="G15" s="1"/>
  <c r="E7378"/>
  <c r="G7378" s="1"/>
  <c r="E5693"/>
  <c r="G5693" s="1"/>
  <c r="E5512"/>
  <c r="G5512" s="1"/>
  <c r="E4744"/>
  <c r="G4744" s="1"/>
  <c r="E3598"/>
  <c r="G3598" s="1"/>
  <c r="E177"/>
  <c r="G177" s="1"/>
  <c r="E5989"/>
  <c r="G5989" s="1"/>
  <c r="E4504"/>
  <c r="G4504" s="1"/>
  <c r="E3007"/>
  <c r="G3007" s="1"/>
  <c r="E3004"/>
  <c r="G3004" s="1"/>
  <c r="E3006"/>
  <c r="G3006" s="1"/>
  <c r="E11412"/>
  <c r="G11412" s="1"/>
  <c r="E5988"/>
  <c r="G5988" s="1"/>
  <c r="E14143"/>
  <c r="G14143" s="1"/>
  <c r="E14141"/>
  <c r="G14141" s="1"/>
  <c r="E14142"/>
  <c r="G14142" s="1"/>
  <c r="E8891"/>
  <c r="G8891" s="1"/>
  <c r="E5987"/>
  <c r="G5987" s="1"/>
  <c r="E3003"/>
  <c r="G3003" s="1"/>
  <c r="E3001"/>
  <c r="G3001" s="1"/>
  <c r="E5986"/>
  <c r="G5986" s="1"/>
  <c r="E369"/>
  <c r="G369" s="1"/>
  <c r="E42"/>
  <c r="G42" s="1"/>
  <c r="E13"/>
  <c r="G13" s="1"/>
  <c r="E7985"/>
  <c r="G7985" s="1"/>
  <c r="E5664"/>
  <c r="G5664" s="1"/>
  <c r="E368"/>
  <c r="G368" s="1"/>
  <c r="E121"/>
  <c r="G121" s="1"/>
  <c r="E11"/>
  <c r="G11" s="1"/>
  <c r="E10"/>
  <c r="G10" s="1"/>
  <c r="E9838"/>
  <c r="G9838" s="1"/>
  <c r="E7984"/>
  <c r="G7984" s="1"/>
  <c r="E4274"/>
  <c r="G4274" s="1"/>
  <c r="E43"/>
  <c r="G43" s="1"/>
  <c r="E7983"/>
  <c r="G7983" s="1"/>
  <c r="E4845"/>
  <c r="G4845" s="1"/>
  <c r="E4580"/>
  <c r="G4580" s="1"/>
  <c r="E1771"/>
  <c r="G1771" s="1"/>
  <c r="E588"/>
  <c r="G588" s="1"/>
  <c r="E9837"/>
  <c r="G9837" s="1"/>
  <c r="E7982"/>
  <c r="G7982" s="1"/>
  <c r="E5742"/>
  <c r="G5742" s="1"/>
  <c r="E5663"/>
  <c r="G5663" s="1"/>
  <c r="E4289"/>
  <c r="G4289" s="1"/>
  <c r="E473"/>
  <c r="G473" s="1"/>
  <c r="E14"/>
  <c r="G14" s="1"/>
  <c r="E16641"/>
  <c r="G16641" s="1"/>
  <c r="E9836"/>
  <c r="G9836" s="1"/>
  <c r="E3000"/>
  <c r="G3000" s="1"/>
  <c r="E1770"/>
  <c r="G1770" s="1"/>
  <c r="E1769"/>
  <c r="G1769" s="1"/>
  <c r="E586"/>
  <c r="G586" s="1"/>
  <c r="E283"/>
  <c r="G283" s="1"/>
  <c r="E45"/>
  <c r="G45" s="1"/>
  <c r="E2999"/>
  <c r="G2999" s="1"/>
  <c r="E1768"/>
  <c r="G1768" s="1"/>
  <c r="E1767"/>
  <c r="G1767" s="1"/>
  <c r="E4525"/>
  <c r="G4525" s="1"/>
  <c r="E2998"/>
  <c r="G2998" s="1"/>
  <c r="E2997"/>
  <c r="G2997" s="1"/>
  <c r="E2995"/>
  <c r="G2995" s="1"/>
  <c r="E2994"/>
  <c r="G2994" s="1"/>
  <c r="E14903"/>
  <c r="G14903" s="1"/>
  <c r="E14161"/>
  <c r="G14161" s="1"/>
  <c r="E13380"/>
  <c r="G13380" s="1"/>
  <c r="E12484"/>
  <c r="G12484" s="1"/>
  <c r="E4609"/>
  <c r="G4609" s="1"/>
  <c r="E4527"/>
  <c r="G4527" s="1"/>
  <c r="E3648"/>
  <c r="G3648" s="1"/>
  <c r="E1766"/>
  <c r="G1766" s="1"/>
  <c r="E2993"/>
  <c r="G2993" s="1"/>
  <c r="E1765"/>
  <c r="G1765" s="1"/>
  <c r="E585"/>
  <c r="G585" s="1"/>
  <c r="E584"/>
  <c r="G584" s="1"/>
  <c r="E282"/>
  <c r="G282" s="1"/>
  <c r="E287"/>
  <c r="G287" s="1"/>
  <c r="E92"/>
  <c r="G92" s="1"/>
  <c r="E12"/>
  <c r="G12" s="1"/>
  <c r="E7981"/>
  <c r="G7981" s="1"/>
  <c r="E6335"/>
  <c r="G6335" s="1"/>
  <c r="E21"/>
  <c r="G21" s="1"/>
  <c r="E19"/>
  <c r="G19" s="1"/>
  <c r="E20"/>
  <c r="G20" s="1"/>
  <c r="E8"/>
  <c r="G8" s="1"/>
  <c r="E7980"/>
  <c r="G7980" s="1"/>
  <c r="E4721"/>
  <c r="G4721" s="1"/>
  <c r="E4378"/>
  <c r="G4378" s="1"/>
  <c r="E4337"/>
  <c r="G4337" s="1"/>
  <c r="E4288"/>
  <c r="G4288" s="1"/>
  <c r="E4156"/>
  <c r="G4156" s="1"/>
  <c r="E471"/>
  <c r="G471" s="1"/>
  <c r="E5104"/>
  <c r="G5104" s="1"/>
  <c r="E4157"/>
  <c r="G4157" s="1"/>
  <c r="E3817"/>
  <c r="G3817" s="1"/>
  <c r="E2996"/>
  <c r="G2996" s="1"/>
  <c r="E5597"/>
  <c r="G5597" s="1"/>
  <c r="E4610"/>
  <c r="G4610" s="1"/>
  <c r="E4381"/>
  <c r="G4381" s="1"/>
  <c r="E4379"/>
  <c r="G4379" s="1"/>
  <c r="E3735"/>
  <c r="G3735" s="1"/>
  <c r="E4745"/>
  <c r="G4745" s="1"/>
  <c r="E4607"/>
  <c r="G4607" s="1"/>
  <c r="E4417"/>
  <c r="G4417" s="1"/>
  <c r="E4382"/>
  <c r="G4382" s="1"/>
  <c r="E3734"/>
  <c r="G3734" s="1"/>
  <c r="E587"/>
  <c r="G587" s="1"/>
  <c r="E7979"/>
  <c r="G7979" s="1"/>
  <c r="E6334"/>
  <c r="G6334" s="1"/>
  <c r="E4416"/>
  <c r="G4416" s="1"/>
  <c r="E4380"/>
  <c r="G4380" s="1"/>
  <c r="E4316"/>
  <c r="G4316" s="1"/>
  <c r="E4155"/>
  <c r="G4155" s="1"/>
  <c r="E9835"/>
  <c r="G9835" s="1"/>
  <c r="E7978"/>
  <c r="G7978" s="1"/>
  <c r="E6333"/>
  <c r="G6333" s="1"/>
  <c r="E4154"/>
  <c r="G4154" s="1"/>
  <c r="E281"/>
  <c r="G281" s="1"/>
  <c r="E286"/>
  <c r="G286" s="1"/>
  <c r="E41"/>
  <c r="G41" s="1"/>
  <c r="E4608"/>
  <c r="G4608" s="1"/>
  <c r="E4526"/>
  <c r="G4526" s="1"/>
  <c r="E3647"/>
  <c r="G3647" s="1"/>
  <c r="E1764"/>
  <c r="G1764" s="1"/>
  <c r="E472"/>
  <c r="G472" s="1"/>
  <c r="E419"/>
  <c r="G419" s="1"/>
  <c r="E9"/>
  <c r="G9" s="1"/>
  <c r="E11377"/>
  <c r="G11377" s="1"/>
  <c r="E11186"/>
  <c r="G11186" s="1"/>
  <c r="E16640"/>
  <c r="G16640" s="1"/>
  <c r="E9834"/>
  <c r="G9834" s="1"/>
  <c r="E6379"/>
  <c r="G6379" s="1"/>
  <c r="E9833"/>
  <c r="G9833" s="1"/>
  <c r="E7836"/>
  <c r="G7836" s="1"/>
  <c r="E5985"/>
  <c r="G5985" s="1"/>
  <c r="E4964"/>
  <c r="G4964" s="1"/>
  <c r="E4821"/>
  <c r="G4821" s="1"/>
  <c r="E4342"/>
  <c r="G4342" s="1"/>
  <c r="E6397"/>
  <c r="G6397" s="1"/>
  <c r="E5984"/>
  <c r="G5984" s="1"/>
  <c r="E6974"/>
  <c r="G6974" s="1"/>
  <c r="E6715"/>
  <c r="G6715" s="1"/>
  <c r="E6714"/>
  <c r="G6714" s="1"/>
  <c r="E6290"/>
  <c r="G6290" s="1"/>
  <c r="E5983"/>
  <c r="G5983" s="1"/>
  <c r="E7000"/>
  <c r="G7000" s="1"/>
  <c r="E6973"/>
  <c r="G6973" s="1"/>
  <c r="E6516"/>
  <c r="G6516" s="1"/>
  <c r="E6515"/>
  <c r="G6515" s="1"/>
  <c r="E6126"/>
  <c r="G6126" s="1"/>
  <c r="E5982"/>
  <c r="G5982" s="1"/>
  <c r="E7001"/>
  <c r="G7001" s="1"/>
  <c r="E6575"/>
  <c r="G6575" s="1"/>
  <c r="E6574"/>
  <c r="G6574" s="1"/>
  <c r="E6514"/>
  <c r="G6514" s="1"/>
  <c r="E5981"/>
  <c r="G5981" s="1"/>
  <c r="E5414"/>
  <c r="G5414" s="1"/>
  <c r="E4822"/>
  <c r="G4822" s="1"/>
  <c r="E4811"/>
  <c r="G4811" s="1"/>
  <c r="E4483"/>
  <c r="G4483" s="1"/>
  <c r="E582"/>
  <c r="G582" s="1"/>
  <c r="E10691"/>
  <c r="G10691" s="1"/>
  <c r="E9832"/>
  <c r="G9832" s="1"/>
  <c r="E7977"/>
  <c r="G7977" s="1"/>
  <c r="E4482"/>
  <c r="G4482" s="1"/>
  <c r="E2245"/>
  <c r="G2245" s="1"/>
  <c r="E581"/>
  <c r="G581" s="1"/>
  <c r="E9831"/>
  <c r="G9831" s="1"/>
  <c r="E7976"/>
  <c r="G7976" s="1"/>
  <c r="E4743"/>
  <c r="G4743" s="1"/>
  <c r="E4151"/>
  <c r="G4151" s="1"/>
  <c r="E4152"/>
  <c r="G4152" s="1"/>
  <c r="E2244"/>
  <c r="G2244" s="1"/>
  <c r="E5980"/>
  <c r="G5980" s="1"/>
  <c r="E7377"/>
  <c r="G7377" s="1"/>
  <c r="E6788"/>
  <c r="G6788" s="1"/>
  <c r="E6263"/>
  <c r="G6263" s="1"/>
  <c r="E4844"/>
  <c r="G4844" s="1"/>
  <c r="E4812"/>
  <c r="G4812" s="1"/>
  <c r="E5979"/>
  <c r="G5979" s="1"/>
  <c r="E4989"/>
  <c r="G4989" s="1"/>
  <c r="E5978"/>
  <c r="G5978" s="1"/>
  <c r="E4988"/>
  <c r="G4988" s="1"/>
  <c r="E4987"/>
  <c r="G4987" s="1"/>
  <c r="E4604"/>
  <c r="G4604" s="1"/>
  <c r="E16639"/>
  <c r="G16639" s="1"/>
  <c r="E9345"/>
  <c r="G9345" s="1"/>
  <c r="E7988"/>
  <c r="G7988" s="1"/>
  <c r="E7843"/>
  <c r="G7843" s="1"/>
  <c r="E6854"/>
  <c r="G6854" s="1"/>
  <c r="E6262"/>
  <c r="G6262" s="1"/>
  <c r="E5502"/>
  <c r="G5502" s="1"/>
  <c r="E5341"/>
  <c r="G5341" s="1"/>
  <c r="E5122"/>
  <c r="G5122" s="1"/>
  <c r="E4628"/>
  <c r="G4628" s="1"/>
  <c r="E4481"/>
  <c r="G4481" s="1"/>
  <c r="E4415"/>
  <c r="G4415" s="1"/>
  <c r="E4153"/>
  <c r="G4153" s="1"/>
  <c r="E583"/>
  <c r="G583" s="1"/>
  <c r="E5768"/>
  <c r="G5768" s="1"/>
  <c r="E4995"/>
  <c r="G4995" s="1"/>
  <c r="E4813"/>
  <c r="G4813" s="1"/>
  <c r="E4414"/>
  <c r="G4414" s="1"/>
  <c r="E5873"/>
  <c r="G5873" s="1"/>
  <c r="E4842"/>
  <c r="G4842" s="1"/>
  <c r="E4720"/>
  <c r="G4720" s="1"/>
  <c r="E4606"/>
  <c r="G4606" s="1"/>
  <c r="E6418"/>
  <c r="G6418" s="1"/>
  <c r="E4986"/>
  <c r="G4986" s="1"/>
  <c r="E4963"/>
  <c r="G4963" s="1"/>
  <c r="E4605"/>
  <c r="G4605" s="1"/>
  <c r="E4373"/>
  <c r="G4373" s="1"/>
  <c r="E5682"/>
  <c r="G5682" s="1"/>
  <c r="E4985"/>
  <c r="G4985" s="1"/>
  <c r="E4962"/>
  <c r="G4962" s="1"/>
  <c r="E5103"/>
  <c r="G5103" s="1"/>
  <c r="E4984"/>
  <c r="G4984" s="1"/>
  <c r="E5599"/>
  <c r="G5599" s="1"/>
  <c r="E5102"/>
  <c r="G5102" s="1"/>
  <c r="E4983"/>
  <c r="G4983" s="1"/>
  <c r="E7507"/>
  <c r="G7507" s="1"/>
  <c r="E6610"/>
  <c r="G6610" s="1"/>
  <c r="E6324"/>
  <c r="G6324" s="1"/>
  <c r="E5829"/>
  <c r="G5829" s="1"/>
  <c r="E8132"/>
  <c r="G8132" s="1"/>
  <c r="E7857"/>
  <c r="G7857" s="1"/>
  <c r="E7842"/>
  <c r="G7842" s="1"/>
  <c r="E4375"/>
  <c r="G4375" s="1"/>
  <c r="E6439"/>
  <c r="G6439" s="1"/>
  <c r="E5438"/>
  <c r="G5438" s="1"/>
  <c r="E4966"/>
  <c r="G4966" s="1"/>
  <c r="E4376"/>
  <c r="G4376" s="1"/>
  <c r="E5874"/>
  <c r="G5874" s="1"/>
  <c r="E5681"/>
  <c r="G5681" s="1"/>
  <c r="E4843"/>
  <c r="G4843" s="1"/>
  <c r="E4377"/>
  <c r="G4377" s="1"/>
  <c r="E6774"/>
  <c r="G6774" s="1"/>
  <c r="E5741"/>
  <c r="G5741" s="1"/>
  <c r="E4965"/>
  <c r="G4965" s="1"/>
  <c r="E4603"/>
  <c r="G4603" s="1"/>
  <c r="E6572"/>
  <c r="G6572" s="1"/>
  <c r="E6174"/>
  <c r="G6174" s="1"/>
  <c r="E5662"/>
  <c r="G5662" s="1"/>
  <c r="E5248"/>
  <c r="G5248" s="1"/>
  <c r="E4374"/>
  <c r="G4374" s="1"/>
  <c r="E16638"/>
  <c r="G16638" s="1"/>
  <c r="E5977"/>
  <c r="G5977" s="1"/>
  <c r="E2992"/>
  <c r="G2992" s="1"/>
  <c r="E5976"/>
  <c r="G5976" s="1"/>
  <c r="E2987"/>
  <c r="G2987" s="1"/>
  <c r="E5975"/>
  <c r="G5975" s="1"/>
  <c r="E2991"/>
  <c r="G2991" s="1"/>
  <c r="E5974"/>
  <c r="G5974" s="1"/>
  <c r="E2990"/>
  <c r="G2990" s="1"/>
  <c r="E5973"/>
  <c r="G5973" s="1"/>
  <c r="E2989"/>
  <c r="G2989" s="1"/>
  <c r="E5972"/>
  <c r="G5972" s="1"/>
  <c r="E2988"/>
  <c r="G2988" s="1"/>
  <c r="E5971"/>
  <c r="G5971" s="1"/>
  <c r="E2986"/>
  <c r="G2986" s="1"/>
  <c r="E5970"/>
  <c r="G5970" s="1"/>
  <c r="E2985"/>
  <c r="G2985" s="1"/>
  <c r="E5969"/>
  <c r="G5969" s="1"/>
  <c r="E3496"/>
  <c r="G3496" s="1"/>
  <c r="E3495"/>
  <c r="G3495" s="1"/>
  <c r="E3494"/>
  <c r="G3494" s="1"/>
  <c r="E3493"/>
  <c r="G3493" s="1"/>
  <c r="E3492"/>
  <c r="G3492" s="1"/>
  <c r="E3491"/>
  <c r="G3491" s="1"/>
  <c r="E3490"/>
  <c r="G3490" s="1"/>
  <c r="E3489"/>
  <c r="G3489" s="1"/>
  <c r="E16637"/>
  <c r="G16637" s="1"/>
  <c r="E3488"/>
  <c r="G3488" s="1"/>
  <c r="E3487"/>
  <c r="G3487" s="1"/>
  <c r="E3486"/>
  <c r="G3486" s="1"/>
  <c r="E3485"/>
  <c r="G3485" s="1"/>
  <c r="E3484"/>
  <c r="G3484" s="1"/>
  <c r="E3483"/>
  <c r="G3483" s="1"/>
  <c r="E3482"/>
  <c r="G3482" s="1"/>
  <c r="E3481"/>
  <c r="G3481" s="1"/>
  <c r="E3480"/>
  <c r="G3480" s="1"/>
  <c r="E3479"/>
  <c r="G3479" s="1"/>
  <c r="E3478"/>
  <c r="G3478" s="1"/>
  <c r="E3477"/>
  <c r="G3477" s="1"/>
  <c r="E3476"/>
  <c r="G3476" s="1"/>
  <c r="E3475"/>
  <c r="G3475" s="1"/>
  <c r="E3474"/>
  <c r="G3474" s="1"/>
  <c r="E3473"/>
  <c r="G3473" s="1"/>
  <c r="E3472"/>
  <c r="G3472" s="1"/>
  <c r="E3471"/>
  <c r="G3471" s="1"/>
  <c r="E3470"/>
  <c r="G3470" s="1"/>
  <c r="E3469"/>
  <c r="G3469" s="1"/>
  <c r="E3468"/>
  <c r="G3468" s="1"/>
  <c r="E3467"/>
  <c r="G3467" s="1"/>
  <c r="E3466"/>
  <c r="G3466" s="1"/>
  <c r="E3465"/>
  <c r="G3465" s="1"/>
  <c r="E3464"/>
  <c r="G3464" s="1"/>
  <c r="E3463"/>
  <c r="G3463" s="1"/>
  <c r="E3462"/>
  <c r="G3462" s="1"/>
  <c r="E3461"/>
  <c r="G3461" s="1"/>
  <c r="E3460"/>
  <c r="G3460" s="1"/>
  <c r="E3459"/>
  <c r="G3459" s="1"/>
  <c r="E3458"/>
  <c r="G3458" s="1"/>
  <c r="E3457"/>
  <c r="G3457" s="1"/>
  <c r="E3456"/>
  <c r="G3456" s="1"/>
  <c r="E3455"/>
  <c r="G3455" s="1"/>
  <c r="E3454"/>
  <c r="G3454" s="1"/>
  <c r="E3453"/>
  <c r="G3453" s="1"/>
  <c r="E3452"/>
  <c r="G3452" s="1"/>
  <c r="E3451"/>
  <c r="G3451" s="1"/>
  <c r="E3450"/>
  <c r="G3450" s="1"/>
  <c r="E3449"/>
  <c r="G3449" s="1"/>
  <c r="E3448"/>
  <c r="G3448" s="1"/>
  <c r="E3447"/>
  <c r="G3447" s="1"/>
  <c r="E3446"/>
  <c r="G3446" s="1"/>
  <c r="E3445"/>
  <c r="G3445" s="1"/>
  <c r="E3444"/>
  <c r="G3444" s="1"/>
  <c r="E3443"/>
  <c r="G3443" s="1"/>
  <c r="E3442"/>
  <c r="G3442" s="1"/>
  <c r="E3441"/>
  <c r="G3441" s="1"/>
  <c r="E3440"/>
  <c r="G3440" s="1"/>
  <c r="E3439"/>
  <c r="G3439" s="1"/>
  <c r="E3438"/>
  <c r="G3438" s="1"/>
  <c r="E3437"/>
  <c r="G3437" s="1"/>
  <c r="E3436"/>
  <c r="G3436" s="1"/>
  <c r="E3435"/>
  <c r="G3435" s="1"/>
  <c r="E3434"/>
  <c r="G3434" s="1"/>
  <c r="E3433"/>
  <c r="G3433" s="1"/>
  <c r="E3432"/>
  <c r="G3432" s="1"/>
  <c r="E3431"/>
  <c r="G3431" s="1"/>
  <c r="E3430"/>
  <c r="G3430" s="1"/>
  <c r="E3429"/>
  <c r="G3429" s="1"/>
  <c r="E16636"/>
  <c r="G16636" s="1"/>
  <c r="E4109"/>
  <c r="G4109" s="1"/>
  <c r="E4108"/>
  <c r="G4108" s="1"/>
  <c r="E4107"/>
  <c r="G4107" s="1"/>
  <c r="E4106"/>
  <c r="G4106" s="1"/>
  <c r="E4105"/>
  <c r="G4105" s="1"/>
  <c r="E4104"/>
  <c r="G4104" s="1"/>
  <c r="E4103"/>
  <c r="G4103" s="1"/>
  <c r="E4102"/>
  <c r="G4102" s="1"/>
  <c r="E4101"/>
  <c r="G4101" s="1"/>
  <c r="E4100"/>
  <c r="G4100" s="1"/>
  <c r="E4099"/>
  <c r="G4099" s="1"/>
  <c r="E4098"/>
  <c r="G4098" s="1"/>
  <c r="E4097"/>
  <c r="G4097" s="1"/>
  <c r="E4096"/>
  <c r="G4096" s="1"/>
  <c r="E4095"/>
  <c r="G4095" s="1"/>
  <c r="E4094"/>
  <c r="G4094" s="1"/>
  <c r="E4093"/>
  <c r="G4093" s="1"/>
  <c r="E4092"/>
  <c r="G4092" s="1"/>
  <c r="E4091"/>
  <c r="G4091" s="1"/>
  <c r="E4090"/>
  <c r="G4090" s="1"/>
  <c r="E4089"/>
  <c r="G4089" s="1"/>
  <c r="E4088"/>
  <c r="G4088" s="1"/>
  <c r="E4087"/>
  <c r="G4087" s="1"/>
  <c r="E4086"/>
  <c r="G4086" s="1"/>
  <c r="E4085"/>
  <c r="G4085" s="1"/>
  <c r="E4084"/>
  <c r="G4084" s="1"/>
  <c r="E4083"/>
  <c r="G4083" s="1"/>
  <c r="E4082"/>
  <c r="G4082" s="1"/>
  <c r="E4081"/>
  <c r="G4081" s="1"/>
  <c r="E4080"/>
  <c r="G4080" s="1"/>
  <c r="E4079"/>
  <c r="G4079" s="1"/>
  <c r="E4078"/>
  <c r="G4078" s="1"/>
  <c r="E4077"/>
  <c r="G4077" s="1"/>
  <c r="E3555"/>
  <c r="G3555" s="1"/>
  <c r="E3554"/>
  <c r="G3554" s="1"/>
  <c r="E3553"/>
  <c r="G3553" s="1"/>
  <c r="E3552"/>
  <c r="G3552" s="1"/>
  <c r="E3551"/>
  <c r="G3551" s="1"/>
  <c r="E3550"/>
  <c r="G3550" s="1"/>
  <c r="E3549"/>
  <c r="G3549" s="1"/>
  <c r="E3548"/>
  <c r="G3548" s="1"/>
  <c r="E3547"/>
  <c r="G3547" s="1"/>
  <c r="E3546"/>
  <c r="G3546" s="1"/>
  <c r="E3545"/>
  <c r="G3545" s="1"/>
  <c r="E3544"/>
  <c r="G3544" s="1"/>
  <c r="E3543"/>
  <c r="G3543" s="1"/>
  <c r="E3542"/>
  <c r="G3542" s="1"/>
  <c r="E3541"/>
  <c r="G3541" s="1"/>
  <c r="E3540"/>
  <c r="G3540" s="1"/>
  <c r="E3539"/>
  <c r="G3539" s="1"/>
  <c r="E3538"/>
  <c r="G3538" s="1"/>
  <c r="E3537"/>
  <c r="G3537" s="1"/>
  <c r="E3536"/>
  <c r="G3536" s="1"/>
  <c r="E3535"/>
  <c r="G3535" s="1"/>
  <c r="E3534"/>
  <c r="G3534" s="1"/>
  <c r="E3533"/>
  <c r="G3533" s="1"/>
  <c r="E3532"/>
  <c r="G3532" s="1"/>
  <c r="E3531"/>
  <c r="G3531" s="1"/>
  <c r="E3530"/>
  <c r="G3530" s="1"/>
  <c r="E3529"/>
  <c r="G3529" s="1"/>
  <c r="E3528"/>
  <c r="G3528" s="1"/>
  <c r="E3527"/>
  <c r="G3527" s="1"/>
  <c r="E3526"/>
  <c r="G3526" s="1"/>
  <c r="E3525"/>
  <c r="G3525" s="1"/>
  <c r="E3524"/>
  <c r="G3524" s="1"/>
  <c r="E3523"/>
  <c r="G3523" s="1"/>
  <c r="E3522"/>
  <c r="G3522" s="1"/>
  <c r="E3521"/>
  <c r="G3521" s="1"/>
  <c r="E3520"/>
  <c r="G3520" s="1"/>
  <c r="E3519"/>
  <c r="G3519" s="1"/>
  <c r="E3518"/>
  <c r="G3518" s="1"/>
  <c r="E3517"/>
  <c r="G3517" s="1"/>
  <c r="E3516"/>
  <c r="G3516" s="1"/>
  <c r="E3515"/>
  <c r="G3515" s="1"/>
  <c r="E3514"/>
  <c r="G3514" s="1"/>
  <c r="E3428"/>
  <c r="G3428" s="1"/>
  <c r="E16635"/>
  <c r="G16635" s="1"/>
  <c r="E3427"/>
  <c r="G3427" s="1"/>
  <c r="E3426"/>
  <c r="G3426" s="1"/>
  <c r="E3425"/>
  <c r="G3425" s="1"/>
  <c r="E3424"/>
  <c r="G3424" s="1"/>
  <c r="E3423"/>
  <c r="G3423" s="1"/>
  <c r="E3422"/>
  <c r="G3422" s="1"/>
  <c r="E3421"/>
  <c r="G3421" s="1"/>
  <c r="E3420"/>
  <c r="G3420" s="1"/>
  <c r="E3419"/>
  <c r="G3419" s="1"/>
  <c r="E3418"/>
  <c r="G3418" s="1"/>
  <c r="E3417"/>
  <c r="G3417" s="1"/>
  <c r="E3416"/>
  <c r="G3416" s="1"/>
  <c r="E3415"/>
  <c r="G3415" s="1"/>
  <c r="E3414"/>
  <c r="G3414" s="1"/>
  <c r="E3413"/>
  <c r="G3413" s="1"/>
  <c r="E3412"/>
  <c r="G3412" s="1"/>
  <c r="E3411"/>
  <c r="G3411" s="1"/>
  <c r="E3410"/>
  <c r="G3410" s="1"/>
  <c r="E3409"/>
  <c r="G3409" s="1"/>
  <c r="E3408"/>
  <c r="G3408" s="1"/>
  <c r="E3407"/>
  <c r="G3407" s="1"/>
  <c r="E3406"/>
  <c r="G3406" s="1"/>
  <c r="E3405"/>
  <c r="G3405" s="1"/>
  <c r="E3404"/>
  <c r="G3404" s="1"/>
  <c r="E3403"/>
  <c r="G3403" s="1"/>
  <c r="E3402"/>
  <c r="G3402" s="1"/>
  <c r="E3401"/>
  <c r="G3401" s="1"/>
  <c r="E3400"/>
  <c r="G3400" s="1"/>
  <c r="E3399"/>
  <c r="G3399" s="1"/>
  <c r="E3398"/>
  <c r="G3398" s="1"/>
  <c r="E3397"/>
  <c r="G3397" s="1"/>
  <c r="E3396"/>
  <c r="G3396" s="1"/>
  <c r="E3395"/>
  <c r="G3395" s="1"/>
  <c r="E3394"/>
  <c r="G3394" s="1"/>
  <c r="E3393"/>
  <c r="G3393" s="1"/>
  <c r="E3392"/>
  <c r="G3392" s="1"/>
  <c r="E3391"/>
  <c r="G3391" s="1"/>
  <c r="E3390"/>
  <c r="G3390" s="1"/>
  <c r="E3389"/>
  <c r="G3389" s="1"/>
  <c r="E3388"/>
  <c r="G3388" s="1"/>
  <c r="E3387"/>
  <c r="G3387" s="1"/>
  <c r="E3386"/>
  <c r="G3386" s="1"/>
  <c r="E3385"/>
  <c r="G3385" s="1"/>
  <c r="E3384"/>
  <c r="G3384" s="1"/>
  <c r="E3383"/>
  <c r="G3383" s="1"/>
  <c r="E3382"/>
  <c r="G3382" s="1"/>
  <c r="E3381"/>
  <c r="G3381" s="1"/>
  <c r="E3380"/>
  <c r="G3380" s="1"/>
  <c r="E3379"/>
  <c r="G3379" s="1"/>
  <c r="E3378"/>
  <c r="G3378" s="1"/>
  <c r="E3377"/>
  <c r="G3377" s="1"/>
  <c r="E3376"/>
  <c r="G3376" s="1"/>
  <c r="E3375"/>
  <c r="G3375" s="1"/>
  <c r="E3374"/>
  <c r="G3374" s="1"/>
  <c r="E3373"/>
  <c r="G3373" s="1"/>
  <c r="E3372"/>
  <c r="G3372" s="1"/>
  <c r="E3371"/>
  <c r="G3371" s="1"/>
  <c r="E3370"/>
  <c r="G3370" s="1"/>
  <c r="E3369"/>
  <c r="G3369" s="1"/>
  <c r="E3368"/>
  <c r="G3368" s="1"/>
  <c r="E16634"/>
  <c r="G16634" s="1"/>
  <c r="E3873"/>
  <c r="G3873" s="1"/>
  <c r="E3872"/>
  <c r="G3872" s="1"/>
  <c r="E3871"/>
  <c r="G3871" s="1"/>
  <c r="E3870"/>
  <c r="G3870" s="1"/>
  <c r="E4076"/>
  <c r="G4076" s="1"/>
  <c r="E3869"/>
  <c r="G3869" s="1"/>
  <c r="E3868"/>
  <c r="G3868" s="1"/>
  <c r="E3867"/>
  <c r="G3867" s="1"/>
  <c r="E4075"/>
  <c r="G4075" s="1"/>
  <c r="E4074"/>
  <c r="G4074" s="1"/>
  <c r="E4073"/>
  <c r="G4073" s="1"/>
  <c r="E4072"/>
  <c r="G4072" s="1"/>
  <c r="E4071"/>
  <c r="G4071" s="1"/>
  <c r="E4070"/>
  <c r="G4070" s="1"/>
  <c r="E4069"/>
  <c r="G4069" s="1"/>
  <c r="E4068"/>
  <c r="G4068" s="1"/>
  <c r="E4067"/>
  <c r="G4067" s="1"/>
  <c r="E4066"/>
  <c r="G4066" s="1"/>
  <c r="E4065"/>
  <c r="G4065" s="1"/>
  <c r="E4064"/>
  <c r="G4064" s="1"/>
  <c r="E4063"/>
  <c r="G4063" s="1"/>
  <c r="E4062"/>
  <c r="G4062" s="1"/>
  <c r="E4061"/>
  <c r="G4061" s="1"/>
  <c r="E4060"/>
  <c r="G4060" s="1"/>
  <c r="E4059"/>
  <c r="G4059" s="1"/>
  <c r="E4058"/>
  <c r="G4058" s="1"/>
  <c r="E4057"/>
  <c r="G4057" s="1"/>
  <c r="E4056"/>
  <c r="G4056" s="1"/>
  <c r="E4055"/>
  <c r="G4055" s="1"/>
  <c r="E4054"/>
  <c r="G4054" s="1"/>
  <c r="E4053"/>
  <c r="G4053" s="1"/>
  <c r="E4052"/>
  <c r="G4052" s="1"/>
  <c r="E4051"/>
  <c r="G4051" s="1"/>
  <c r="E4050"/>
  <c r="G4050" s="1"/>
  <c r="E4049"/>
  <c r="G4049" s="1"/>
  <c r="E4048"/>
  <c r="G4048" s="1"/>
  <c r="E4047"/>
  <c r="G4047" s="1"/>
  <c r="E4046"/>
  <c r="G4046" s="1"/>
  <c r="E4045"/>
  <c r="G4045" s="1"/>
  <c r="E4044"/>
  <c r="G4044" s="1"/>
  <c r="E4043"/>
  <c r="G4043" s="1"/>
  <c r="E4042"/>
  <c r="G4042" s="1"/>
  <c r="E4041"/>
  <c r="G4041" s="1"/>
  <c r="E4040"/>
  <c r="G4040" s="1"/>
  <c r="E3948"/>
  <c r="G3948" s="1"/>
  <c r="E4039"/>
  <c r="G4039" s="1"/>
  <c r="E4038"/>
  <c r="G4038" s="1"/>
  <c r="E4037"/>
  <c r="G4037" s="1"/>
  <c r="E4036"/>
  <c r="G4036" s="1"/>
  <c r="E4035"/>
  <c r="G4035" s="1"/>
  <c r="E4034"/>
  <c r="G4034" s="1"/>
  <c r="E4033"/>
  <c r="G4033" s="1"/>
  <c r="E4032"/>
  <c r="G4032" s="1"/>
  <c r="E4031"/>
  <c r="G4031" s="1"/>
  <c r="E4030"/>
  <c r="G4030" s="1"/>
  <c r="E4029"/>
  <c r="G4029" s="1"/>
  <c r="E4028"/>
  <c r="G4028" s="1"/>
  <c r="E4027"/>
  <c r="G4027" s="1"/>
  <c r="E4026"/>
  <c r="G4026" s="1"/>
  <c r="E4025"/>
  <c r="G4025" s="1"/>
  <c r="E4024"/>
  <c r="G4024" s="1"/>
  <c r="E4023"/>
  <c r="G4023" s="1"/>
  <c r="E4022"/>
  <c r="G4022" s="1"/>
  <c r="E4021"/>
  <c r="G4021" s="1"/>
  <c r="E4020"/>
  <c r="G4020" s="1"/>
  <c r="E4019"/>
  <c r="G4019" s="1"/>
  <c r="E4018"/>
  <c r="G4018" s="1"/>
  <c r="E4017"/>
  <c r="G4017" s="1"/>
  <c r="E4016"/>
  <c r="G4016" s="1"/>
  <c r="E4015"/>
  <c r="G4015" s="1"/>
  <c r="E4014"/>
  <c r="G4014" s="1"/>
  <c r="E4013"/>
  <c r="G4013" s="1"/>
  <c r="E4012"/>
  <c r="G4012" s="1"/>
  <c r="E4011"/>
  <c r="G4011" s="1"/>
  <c r="E4010"/>
  <c r="G4010" s="1"/>
  <c r="E4009"/>
  <c r="G4009" s="1"/>
  <c r="E16633"/>
  <c r="G16633" s="1"/>
  <c r="E4008"/>
  <c r="G4008" s="1"/>
  <c r="E4007"/>
  <c r="G4007" s="1"/>
  <c r="E4006"/>
  <c r="G4006" s="1"/>
  <c r="E4005"/>
  <c r="G4005" s="1"/>
  <c r="E4004"/>
  <c r="G4004" s="1"/>
  <c r="E4003"/>
  <c r="G4003" s="1"/>
  <c r="E4002"/>
  <c r="G4002" s="1"/>
  <c r="E4001"/>
  <c r="G4001" s="1"/>
  <c r="E4000"/>
  <c r="G4000" s="1"/>
  <c r="E3999"/>
  <c r="G3999" s="1"/>
  <c r="E3998"/>
  <c r="G3998" s="1"/>
  <c r="E3997"/>
  <c r="G3997" s="1"/>
  <c r="E3996"/>
  <c r="G3996" s="1"/>
  <c r="E3995"/>
  <c r="G3995" s="1"/>
  <c r="E3994"/>
  <c r="G3994" s="1"/>
  <c r="E3993"/>
  <c r="G3993" s="1"/>
  <c r="E3992"/>
  <c r="G3992" s="1"/>
  <c r="E3991"/>
  <c r="G3991" s="1"/>
  <c r="E3990"/>
  <c r="G3990" s="1"/>
  <c r="E3989"/>
  <c r="G3989" s="1"/>
  <c r="E3988"/>
  <c r="G3988" s="1"/>
  <c r="E3987"/>
  <c r="G3987" s="1"/>
  <c r="E3986"/>
  <c r="G3986" s="1"/>
  <c r="E3985"/>
  <c r="G3985" s="1"/>
  <c r="E3984"/>
  <c r="G3984" s="1"/>
  <c r="E3983"/>
  <c r="G3983" s="1"/>
  <c r="E3982"/>
  <c r="G3982" s="1"/>
  <c r="E3981"/>
  <c r="G3981" s="1"/>
  <c r="E3980"/>
  <c r="G3980" s="1"/>
  <c r="E3979"/>
  <c r="G3979" s="1"/>
  <c r="E3978"/>
  <c r="G3978" s="1"/>
  <c r="E3977"/>
  <c r="G3977" s="1"/>
  <c r="E3976"/>
  <c r="G3976" s="1"/>
  <c r="E3975"/>
  <c r="G3975" s="1"/>
  <c r="E3974"/>
  <c r="G3974" s="1"/>
  <c r="E3973"/>
  <c r="G3973" s="1"/>
  <c r="E3972"/>
  <c r="G3972" s="1"/>
  <c r="E3971"/>
  <c r="G3971" s="1"/>
  <c r="E3970"/>
  <c r="G3970" s="1"/>
  <c r="E3969"/>
  <c r="G3969" s="1"/>
  <c r="E3968"/>
  <c r="G3968" s="1"/>
  <c r="E3967"/>
  <c r="G3967" s="1"/>
  <c r="E3966"/>
  <c r="G3966" s="1"/>
  <c r="E3965"/>
  <c r="G3965" s="1"/>
  <c r="E3964"/>
  <c r="G3964" s="1"/>
  <c r="E3963"/>
  <c r="G3963" s="1"/>
  <c r="E3962"/>
  <c r="G3962" s="1"/>
  <c r="E3961"/>
  <c r="G3961" s="1"/>
  <c r="E3960"/>
  <c r="G3960" s="1"/>
  <c r="E3959"/>
  <c r="G3959" s="1"/>
  <c r="E3958"/>
  <c r="G3958" s="1"/>
  <c r="E3957"/>
  <c r="G3957" s="1"/>
  <c r="E3956"/>
  <c r="G3956" s="1"/>
  <c r="E3955"/>
  <c r="G3955" s="1"/>
  <c r="E3954"/>
  <c r="G3954" s="1"/>
  <c r="E3953"/>
  <c r="G3953" s="1"/>
  <c r="E3952"/>
  <c r="G3952" s="1"/>
  <c r="E3951"/>
  <c r="G3951" s="1"/>
  <c r="E3950"/>
  <c r="G3950" s="1"/>
  <c r="E3949"/>
  <c r="G3949" s="1"/>
  <c r="E16632"/>
  <c r="G16632" s="1"/>
  <c r="E2984"/>
  <c r="G2984" s="1"/>
  <c r="E2236"/>
  <c r="G2236" s="1"/>
  <c r="E2983"/>
  <c r="G2983" s="1"/>
  <c r="E2982"/>
  <c r="G2982" s="1"/>
  <c r="E2981"/>
  <c r="G2981" s="1"/>
  <c r="E2980"/>
  <c r="G2980" s="1"/>
  <c r="E2979"/>
  <c r="G2979" s="1"/>
  <c r="E2978"/>
  <c r="G2978" s="1"/>
  <c r="E2977"/>
  <c r="G2977" s="1"/>
  <c r="E2976"/>
  <c r="G2976" s="1"/>
  <c r="E1746"/>
  <c r="G1746" s="1"/>
  <c r="E1749"/>
  <c r="G1749" s="1"/>
  <c r="E3861"/>
  <c r="G3861" s="1"/>
  <c r="E3860"/>
  <c r="G3860" s="1"/>
  <c r="E2975"/>
  <c r="G2975" s="1"/>
  <c r="E3859"/>
  <c r="G3859" s="1"/>
  <c r="E3858"/>
  <c r="G3858" s="1"/>
  <c r="E3857"/>
  <c r="G3857" s="1"/>
  <c r="E3863"/>
  <c r="G3863" s="1"/>
  <c r="E3856"/>
  <c r="G3856" s="1"/>
  <c r="E3855"/>
  <c r="G3855" s="1"/>
  <c r="E3854"/>
  <c r="G3854" s="1"/>
  <c r="E3862"/>
  <c r="G3862" s="1"/>
  <c r="E1763"/>
  <c r="G1763" s="1"/>
  <c r="E1762"/>
  <c r="G1762" s="1"/>
  <c r="E2974"/>
  <c r="G2974" s="1"/>
  <c r="E2973"/>
  <c r="G2973" s="1"/>
  <c r="E2972"/>
  <c r="G2972" s="1"/>
  <c r="E1745"/>
  <c r="G1745" s="1"/>
  <c r="E16631"/>
  <c r="G16631" s="1"/>
  <c r="E1744"/>
  <c r="G1744" s="1"/>
  <c r="E3853"/>
  <c r="G3853" s="1"/>
  <c r="E3852"/>
  <c r="G3852" s="1"/>
  <c r="E3851"/>
  <c r="G3851" s="1"/>
  <c r="E3866"/>
  <c r="G3866" s="1"/>
  <c r="E1761"/>
  <c r="G1761" s="1"/>
  <c r="E1760"/>
  <c r="G1760" s="1"/>
  <c r="E1759"/>
  <c r="G1759" s="1"/>
  <c r="E1758"/>
  <c r="G1758" s="1"/>
  <c r="E1757"/>
  <c r="G1757" s="1"/>
  <c r="E1756"/>
  <c r="G1756" s="1"/>
  <c r="E1755"/>
  <c r="G1755" s="1"/>
  <c r="E1754"/>
  <c r="G1754" s="1"/>
  <c r="E1753"/>
  <c r="G1753" s="1"/>
  <c r="E1752"/>
  <c r="G1752" s="1"/>
  <c r="E1751"/>
  <c r="G1751" s="1"/>
  <c r="E1750"/>
  <c r="G1750" s="1"/>
  <c r="E1743"/>
  <c r="G1743" s="1"/>
  <c r="E1742"/>
  <c r="G1742" s="1"/>
  <c r="E1741"/>
  <c r="G1741" s="1"/>
  <c r="E1737"/>
  <c r="G1737" s="1"/>
  <c r="E1736"/>
  <c r="G1736" s="1"/>
  <c r="E1740"/>
  <c r="G1740" s="1"/>
  <c r="E1739"/>
  <c r="G1739" s="1"/>
  <c r="E1738"/>
  <c r="G1738" s="1"/>
  <c r="E3865"/>
  <c r="G3865" s="1"/>
  <c r="E3864"/>
  <c r="G3864" s="1"/>
  <c r="E1748"/>
  <c r="G1748" s="1"/>
  <c r="E1747"/>
  <c r="G1747" s="1"/>
  <c r="E16630"/>
  <c r="G16630" s="1"/>
  <c r="E3644"/>
  <c r="G3644" s="1"/>
  <c r="E3643"/>
  <c r="G3643" s="1"/>
  <c r="E3642"/>
  <c r="G3642" s="1"/>
  <c r="E7153"/>
  <c r="G7153" s="1"/>
  <c r="E3803"/>
  <c r="G3803" s="1"/>
  <c r="E7152"/>
  <c r="G7152" s="1"/>
  <c r="E3802"/>
  <c r="G3802" s="1"/>
  <c r="E3641"/>
  <c r="G3641" s="1"/>
  <c r="E3640"/>
  <c r="G3640" s="1"/>
  <c r="E3639"/>
  <c r="G3639" s="1"/>
  <c r="E3636"/>
  <c r="G3636" s="1"/>
  <c r="E2222"/>
  <c r="G2222" s="1"/>
  <c r="E2221"/>
  <c r="G2221" s="1"/>
  <c r="E2220"/>
  <c r="G2220" s="1"/>
  <c r="E2219"/>
  <c r="G2219" s="1"/>
  <c r="E3635"/>
  <c r="G3635" s="1"/>
  <c r="E3638"/>
  <c r="G3638" s="1"/>
  <c r="E3637"/>
  <c r="G3637" s="1"/>
  <c r="E3801"/>
  <c r="G3801" s="1"/>
  <c r="E4181"/>
  <c r="G4181" s="1"/>
  <c r="E4180"/>
  <c r="G4180" s="1"/>
  <c r="E3800"/>
  <c r="G3800" s="1"/>
  <c r="E3799"/>
  <c r="G3799" s="1"/>
  <c r="E16629"/>
  <c r="G16629" s="1"/>
  <c r="E3634"/>
  <c r="G3634" s="1"/>
  <c r="E2218"/>
  <c r="G2218" s="1"/>
  <c r="E2217"/>
  <c r="G2217" s="1"/>
  <c r="E2216"/>
  <c r="G2216" s="1"/>
  <c r="E2215"/>
  <c r="G2215" s="1"/>
  <c r="E2214"/>
  <c r="G2214" s="1"/>
  <c r="E2213"/>
  <c r="G2213" s="1"/>
  <c r="E2212"/>
  <c r="G2212" s="1"/>
  <c r="E2211"/>
  <c r="G2211" s="1"/>
  <c r="E1735"/>
  <c r="G1735" s="1"/>
  <c r="E2970"/>
  <c r="G2970" s="1"/>
  <c r="E1734"/>
  <c r="G1734" s="1"/>
  <c r="E2969"/>
  <c r="G2969" s="1"/>
  <c r="E3646"/>
  <c r="G3646" s="1"/>
  <c r="E11512"/>
  <c r="G11512" s="1"/>
  <c r="E8869"/>
  <c r="G8869" s="1"/>
  <c r="E3798"/>
  <c r="G3798" s="1"/>
  <c r="E3797"/>
  <c r="G3797" s="1"/>
  <c r="E3733"/>
  <c r="G3733" s="1"/>
  <c r="E3732"/>
  <c r="G3732" s="1"/>
  <c r="E3645"/>
  <c r="G3645" s="1"/>
  <c r="E2971"/>
  <c r="G2971" s="1"/>
  <c r="E2968"/>
  <c r="G2968" s="1"/>
  <c r="E2967"/>
  <c r="G2967" s="1"/>
  <c r="E1733"/>
  <c r="G1733" s="1"/>
  <c r="E1732"/>
  <c r="G1732" s="1"/>
  <c r="E16628"/>
  <c r="G16628" s="1"/>
  <c r="E3795"/>
  <c r="G3795" s="1"/>
  <c r="E4370"/>
  <c r="G4370" s="1"/>
  <c r="E3794"/>
  <c r="G3794" s="1"/>
  <c r="E12697"/>
  <c r="G12697" s="1"/>
  <c r="E4372"/>
  <c r="G4372" s="1"/>
  <c r="E2243"/>
  <c r="G2243" s="1"/>
  <c r="E2242"/>
  <c r="G2242" s="1"/>
  <c r="E2241"/>
  <c r="G2241" s="1"/>
  <c r="E3633"/>
  <c r="G3633" s="1"/>
  <c r="E2240"/>
  <c r="G2240" s="1"/>
  <c r="E3632"/>
  <c r="G3632" s="1"/>
  <c r="E2239"/>
  <c r="G2239" s="1"/>
  <c r="E12696"/>
  <c r="G12696" s="1"/>
  <c r="E4371"/>
  <c r="G4371" s="1"/>
  <c r="E4179"/>
  <c r="G4179" s="1"/>
  <c r="E4178"/>
  <c r="G4178" s="1"/>
  <c r="E3631"/>
  <c r="G3631" s="1"/>
  <c r="E2238"/>
  <c r="G2238" s="1"/>
  <c r="E3793"/>
  <c r="G3793" s="1"/>
  <c r="E3792"/>
  <c r="G3792" s="1"/>
  <c r="E3796"/>
  <c r="G3796" s="1"/>
  <c r="E4177"/>
  <c r="G4177" s="1"/>
  <c r="E3791"/>
  <c r="G3791" s="1"/>
  <c r="E3790"/>
  <c r="G3790" s="1"/>
  <c r="E3789"/>
  <c r="G3789" s="1"/>
  <c r="E3630"/>
  <c r="G3630" s="1"/>
  <c r="E3629"/>
  <c r="G3629" s="1"/>
  <c r="E2237"/>
  <c r="G2237" s="1"/>
  <c r="E3731"/>
  <c r="G3731" s="1"/>
  <c r="E3628"/>
  <c r="G3628" s="1"/>
  <c r="E3627"/>
  <c r="G3627" s="1"/>
  <c r="E3626"/>
  <c r="G3626" s="1"/>
  <c r="E16627"/>
  <c r="G16627" s="1"/>
  <c r="E3786"/>
  <c r="G3786" s="1"/>
  <c r="E3816"/>
  <c r="G3816" s="1"/>
  <c r="E3815"/>
  <c r="G3815" s="1"/>
  <c r="E3814"/>
  <c r="G3814" s="1"/>
  <c r="E3785"/>
  <c r="G3785" s="1"/>
  <c r="E3784"/>
  <c r="G3784" s="1"/>
  <c r="E3728"/>
  <c r="G3728" s="1"/>
  <c r="E3727"/>
  <c r="G3727" s="1"/>
  <c r="E3726"/>
  <c r="G3726" s="1"/>
  <c r="E3730"/>
  <c r="G3730" s="1"/>
  <c r="E6849"/>
  <c r="G6849" s="1"/>
  <c r="E3723"/>
  <c r="G3723" s="1"/>
  <c r="E3722"/>
  <c r="G3722" s="1"/>
  <c r="E444"/>
  <c r="G444" s="1"/>
  <c r="E6848"/>
  <c r="G6848" s="1"/>
  <c r="E3788"/>
  <c r="G3788" s="1"/>
  <c r="E3725"/>
  <c r="G3725" s="1"/>
  <c r="E443"/>
  <c r="G443" s="1"/>
  <c r="E3787"/>
  <c r="G3787" s="1"/>
  <c r="E442"/>
  <c r="G442" s="1"/>
  <c r="E366"/>
  <c r="G366" s="1"/>
  <c r="E3729"/>
  <c r="G3729" s="1"/>
  <c r="E3724"/>
  <c r="G3724" s="1"/>
  <c r="E3783"/>
  <c r="G3783" s="1"/>
  <c r="E3782"/>
  <c r="G3782" s="1"/>
  <c r="E16626"/>
  <c r="G16626" s="1"/>
  <c r="E2966"/>
  <c r="G2966" s="1"/>
  <c r="E2965"/>
  <c r="G2965" s="1"/>
  <c r="E2964"/>
  <c r="G2964" s="1"/>
  <c r="E2963"/>
  <c r="G2963" s="1"/>
  <c r="E2962"/>
  <c r="G2962" s="1"/>
  <c r="E2961"/>
  <c r="G2961" s="1"/>
  <c r="E2960"/>
  <c r="G2960" s="1"/>
  <c r="E2959"/>
  <c r="G2959" s="1"/>
  <c r="E2958"/>
  <c r="G2958" s="1"/>
  <c r="E2957"/>
  <c r="G2957" s="1"/>
  <c r="E11057"/>
  <c r="G11057" s="1"/>
  <c r="E4503"/>
  <c r="G4503" s="1"/>
  <c r="E2956"/>
  <c r="G2956" s="1"/>
  <c r="E367"/>
  <c r="G367" s="1"/>
  <c r="E11056"/>
  <c r="G11056" s="1"/>
  <c r="E4252"/>
  <c r="G4252" s="1"/>
  <c r="E3719"/>
  <c r="G3719" s="1"/>
  <c r="E3721"/>
  <c r="G3721" s="1"/>
  <c r="E3625"/>
  <c r="G3625" s="1"/>
  <c r="E2955"/>
  <c r="G2955" s="1"/>
  <c r="E11055"/>
  <c r="G11055" s="1"/>
  <c r="E4502"/>
  <c r="G4502" s="1"/>
  <c r="E4251"/>
  <c r="G4251" s="1"/>
  <c r="E3718"/>
  <c r="G3718" s="1"/>
  <c r="E2954"/>
  <c r="G2954" s="1"/>
  <c r="E2953"/>
  <c r="G2953" s="1"/>
  <c r="E2952"/>
  <c r="G2952" s="1"/>
  <c r="E3513"/>
  <c r="G3513" s="1"/>
  <c r="E3512"/>
  <c r="G3512" s="1"/>
  <c r="E3511"/>
  <c r="G3511" s="1"/>
  <c r="E3510"/>
  <c r="G3510" s="1"/>
  <c r="E2951"/>
  <c r="G2951" s="1"/>
  <c r="E2950"/>
  <c r="G2950" s="1"/>
  <c r="E3509"/>
  <c r="G3509" s="1"/>
  <c r="E3508"/>
  <c r="G3508" s="1"/>
  <c r="E3507"/>
  <c r="G3507" s="1"/>
  <c r="E3506"/>
  <c r="G3506" s="1"/>
  <c r="E16625"/>
  <c r="G16625" s="1"/>
  <c r="E3624"/>
  <c r="G3624" s="1"/>
  <c r="E2949"/>
  <c r="G2949" s="1"/>
  <c r="E1731"/>
  <c r="G1731" s="1"/>
  <c r="E3623"/>
  <c r="G3623" s="1"/>
  <c r="E3622"/>
  <c r="G3622" s="1"/>
  <c r="E3717"/>
  <c r="G3717" s="1"/>
  <c r="E3621"/>
  <c r="G3621" s="1"/>
  <c r="E3620"/>
  <c r="G3620" s="1"/>
  <c r="E1730"/>
  <c r="G1730" s="1"/>
  <c r="E4176"/>
  <c r="G4176" s="1"/>
  <c r="E2948"/>
  <c r="G2948" s="1"/>
  <c r="E2943"/>
  <c r="G2943" s="1"/>
  <c r="E1729"/>
  <c r="G1729" s="1"/>
  <c r="E580"/>
  <c r="G580" s="1"/>
  <c r="E3505"/>
  <c r="G3505" s="1"/>
  <c r="E3504"/>
  <c r="G3504" s="1"/>
  <c r="E3503"/>
  <c r="G3503" s="1"/>
  <c r="E3502"/>
  <c r="G3502" s="1"/>
  <c r="E2947"/>
  <c r="G2947" s="1"/>
  <c r="E2946"/>
  <c r="G2946" s="1"/>
  <c r="E2945"/>
  <c r="G2945" s="1"/>
  <c r="E4310"/>
  <c r="G4310" s="1"/>
  <c r="E4175"/>
  <c r="G4175" s="1"/>
  <c r="E2944"/>
  <c r="G2944" s="1"/>
  <c r="E2942"/>
  <c r="G2942" s="1"/>
  <c r="E1728"/>
  <c r="G1728" s="1"/>
  <c r="E579"/>
  <c r="G579" s="1"/>
  <c r="E3619"/>
  <c r="G3619" s="1"/>
  <c r="E3618"/>
  <c r="G3618" s="1"/>
  <c r="E3720"/>
  <c r="G3720" s="1"/>
  <c r="E16624"/>
  <c r="G16624" s="1"/>
  <c r="E2928"/>
  <c r="G2928" s="1"/>
  <c r="E2941"/>
  <c r="G2941" s="1"/>
  <c r="E11863"/>
  <c r="G11863" s="1"/>
  <c r="E11396"/>
  <c r="G11396" s="1"/>
  <c r="E9132"/>
  <c r="G9132" s="1"/>
  <c r="E8730"/>
  <c r="G8730" s="1"/>
  <c r="E2940"/>
  <c r="G2940" s="1"/>
  <c r="E11864"/>
  <c r="G11864" s="1"/>
  <c r="E11424"/>
  <c r="G11424" s="1"/>
  <c r="E8461"/>
  <c r="G8461" s="1"/>
  <c r="E7951"/>
  <c r="G7951" s="1"/>
  <c r="E2939"/>
  <c r="G2939" s="1"/>
  <c r="E10097"/>
  <c r="G10097" s="1"/>
  <c r="E9138"/>
  <c r="G9138" s="1"/>
  <c r="E8958"/>
  <c r="G8958" s="1"/>
  <c r="E8731"/>
  <c r="G8731" s="1"/>
  <c r="E2938"/>
  <c r="G2938" s="1"/>
  <c r="E2927"/>
  <c r="G2927" s="1"/>
  <c r="E2926"/>
  <c r="G2926" s="1"/>
  <c r="E2925"/>
  <c r="G2925" s="1"/>
  <c r="E2924"/>
  <c r="G2924" s="1"/>
  <c r="E2923"/>
  <c r="G2923" s="1"/>
  <c r="E2922"/>
  <c r="G2922" s="1"/>
  <c r="E9925"/>
  <c r="G9925" s="1"/>
  <c r="E9702"/>
  <c r="G9702" s="1"/>
  <c r="E9379"/>
  <c r="G9379" s="1"/>
  <c r="E9380"/>
  <c r="G9380" s="1"/>
  <c r="E2937"/>
  <c r="G2937" s="1"/>
  <c r="E11757"/>
  <c r="G11757" s="1"/>
  <c r="E10096"/>
  <c r="G10096" s="1"/>
  <c r="E9926"/>
  <c r="G9926" s="1"/>
  <c r="E7856"/>
  <c r="G7856" s="1"/>
  <c r="E2936"/>
  <c r="G2936" s="1"/>
  <c r="E2935"/>
  <c r="G2935" s="1"/>
  <c r="E16623"/>
  <c r="G16623" s="1"/>
  <c r="E2921"/>
  <c r="G2921" s="1"/>
  <c r="E2920"/>
  <c r="G2920" s="1"/>
  <c r="E2919"/>
  <c r="G2919" s="1"/>
  <c r="E2918"/>
  <c r="G2918" s="1"/>
  <c r="E2917"/>
  <c r="G2917" s="1"/>
  <c r="E2934"/>
  <c r="G2934" s="1"/>
  <c r="E2933"/>
  <c r="G2933" s="1"/>
  <c r="E2932"/>
  <c r="G2932" s="1"/>
  <c r="E2931"/>
  <c r="G2931" s="1"/>
  <c r="E2930"/>
  <c r="G2930" s="1"/>
  <c r="E2929"/>
  <c r="G2929" s="1"/>
  <c r="E2916"/>
  <c r="G2916" s="1"/>
  <c r="E2915"/>
  <c r="G2915" s="1"/>
  <c r="E2914"/>
  <c r="G2914" s="1"/>
  <c r="E16622"/>
  <c r="G16622" s="1"/>
  <c r="E12502"/>
  <c r="G12502" s="1"/>
  <c r="E12427"/>
  <c r="G12427" s="1"/>
  <c r="E9924"/>
  <c r="G9924" s="1"/>
  <c r="E8003"/>
  <c r="G8003" s="1"/>
  <c r="E1713"/>
  <c r="G1713" s="1"/>
  <c r="E11165"/>
  <c r="G11165" s="1"/>
  <c r="E9135"/>
  <c r="G9135" s="1"/>
  <c r="E8602"/>
  <c r="G8602" s="1"/>
  <c r="E8507"/>
  <c r="G8507" s="1"/>
  <c r="E1712"/>
  <c r="G1712" s="1"/>
  <c r="E14259"/>
  <c r="G14259" s="1"/>
  <c r="E10818"/>
  <c r="G10818" s="1"/>
  <c r="E10136"/>
  <c r="G10136" s="1"/>
  <c r="E8007"/>
  <c r="G8007" s="1"/>
  <c r="E1711"/>
  <c r="G1711" s="1"/>
  <c r="E11518"/>
  <c r="G11518" s="1"/>
  <c r="E11196"/>
  <c r="G11196" s="1"/>
  <c r="E11164"/>
  <c r="G11164" s="1"/>
  <c r="E10137"/>
  <c r="G10137" s="1"/>
  <c r="E1710"/>
  <c r="G1710" s="1"/>
  <c r="E14748"/>
  <c r="G14748" s="1"/>
  <c r="E14264"/>
  <c r="G14264" s="1"/>
  <c r="E12665"/>
  <c r="G12665" s="1"/>
  <c r="E3617"/>
  <c r="G3617" s="1"/>
  <c r="E1727"/>
  <c r="G1727" s="1"/>
  <c r="E11975"/>
  <c r="G11975" s="1"/>
  <c r="E11830"/>
  <c r="G11830" s="1"/>
  <c r="E11461"/>
  <c r="G11461" s="1"/>
  <c r="E8601"/>
  <c r="G8601" s="1"/>
  <c r="E1726"/>
  <c r="G1726" s="1"/>
  <c r="E12225"/>
  <c r="G12225" s="1"/>
  <c r="E8005"/>
  <c r="G8005" s="1"/>
  <c r="E8006"/>
  <c r="G8006" s="1"/>
  <c r="E7854"/>
  <c r="G7854" s="1"/>
  <c r="E1709"/>
  <c r="G1709" s="1"/>
  <c r="E11605"/>
  <c r="G11605" s="1"/>
  <c r="E8600"/>
  <c r="G8600" s="1"/>
  <c r="E8004"/>
  <c r="G8004" s="1"/>
  <c r="E8008"/>
  <c r="G8008" s="1"/>
  <c r="E1708"/>
  <c r="G1708" s="1"/>
  <c r="E12218"/>
  <c r="G12218" s="1"/>
  <c r="E11059"/>
  <c r="G11059" s="1"/>
  <c r="E8460"/>
  <c r="G8460" s="1"/>
  <c r="E8459"/>
  <c r="G8459" s="1"/>
  <c r="E1707"/>
  <c r="G1707" s="1"/>
  <c r="E14701"/>
  <c r="G14701" s="1"/>
  <c r="E11588"/>
  <c r="G11588" s="1"/>
  <c r="E8957"/>
  <c r="G8957" s="1"/>
  <c r="E8224"/>
  <c r="G8224" s="1"/>
  <c r="E16621"/>
  <c r="G16621" s="1"/>
  <c r="E1725"/>
  <c r="G1725" s="1"/>
  <c r="E1724"/>
  <c r="G1724" s="1"/>
  <c r="E1723"/>
  <c r="G1723" s="1"/>
  <c r="E1722"/>
  <c r="G1722" s="1"/>
  <c r="E1721"/>
  <c r="G1721" s="1"/>
  <c r="E1720"/>
  <c r="G1720" s="1"/>
  <c r="E10769"/>
  <c r="G10769" s="1"/>
  <c r="E10677"/>
  <c r="G10677" s="1"/>
  <c r="E10160"/>
  <c r="G10160" s="1"/>
  <c r="E10038"/>
  <c r="G10038" s="1"/>
  <c r="E1716"/>
  <c r="G1716" s="1"/>
  <c r="E12349"/>
  <c r="G12349" s="1"/>
  <c r="E8421"/>
  <c r="G8421" s="1"/>
  <c r="E8225"/>
  <c r="G8225" s="1"/>
  <c r="E7855"/>
  <c r="G7855" s="1"/>
  <c r="E1715"/>
  <c r="G1715" s="1"/>
  <c r="E9910"/>
  <c r="G9910" s="1"/>
  <c r="E8458"/>
  <c r="G8458" s="1"/>
  <c r="E8222"/>
  <c r="G8222" s="1"/>
  <c r="E8223"/>
  <c r="G8223" s="1"/>
  <c r="E1714"/>
  <c r="G1714" s="1"/>
  <c r="E1719"/>
  <c r="G1719" s="1"/>
  <c r="E1718"/>
  <c r="G1718" s="1"/>
  <c r="E1717"/>
  <c r="G1717" s="1"/>
  <c r="E16620"/>
  <c r="G16620" s="1"/>
  <c r="E11766"/>
  <c r="G11766" s="1"/>
  <c r="E9855"/>
  <c r="G9855" s="1"/>
  <c r="E8725"/>
  <c r="G8725" s="1"/>
  <c r="E8724"/>
  <c r="G8724" s="1"/>
  <c r="E8729"/>
  <c r="G8729" s="1"/>
  <c r="E1706"/>
  <c r="G1706" s="1"/>
  <c r="E12217"/>
  <c r="G12217" s="1"/>
  <c r="E10816"/>
  <c r="G10816" s="1"/>
  <c r="E8868"/>
  <c r="G8868" s="1"/>
  <c r="E8299"/>
  <c r="G8299" s="1"/>
  <c r="E15483"/>
  <c r="G15483" s="1"/>
  <c r="E15153"/>
  <c r="G15153" s="1"/>
  <c r="E15155"/>
  <c r="G15155" s="1"/>
  <c r="E15979"/>
  <c r="G15979" s="1"/>
  <c r="E15154"/>
  <c r="G15154" s="1"/>
  <c r="E18013"/>
  <c r="G18013" s="1"/>
  <c r="E15581"/>
  <c r="G15581" s="1"/>
  <c r="E15580"/>
  <c r="G15580" s="1"/>
  <c r="E15482"/>
  <c r="G15482" s="1"/>
  <c r="E10254"/>
  <c r="G10254" s="1"/>
  <c r="E8505"/>
  <c r="G8505" s="1"/>
  <c r="E8456"/>
  <c r="G8456" s="1"/>
  <c r="E1705"/>
  <c r="G1705" s="1"/>
  <c r="E12808"/>
  <c r="G12808" s="1"/>
  <c r="E11669"/>
  <c r="G11669" s="1"/>
  <c r="E10817"/>
  <c r="G10817" s="1"/>
  <c r="E8297"/>
  <c r="G8297" s="1"/>
  <c r="E11767"/>
  <c r="G11767" s="1"/>
  <c r="E8767"/>
  <c r="G8767" s="1"/>
  <c r="E8723"/>
  <c r="G8723" s="1"/>
  <c r="E8455"/>
  <c r="G8455" s="1"/>
  <c r="E14998"/>
  <c r="G14998" s="1"/>
  <c r="E11395"/>
  <c r="G11395" s="1"/>
  <c r="E8727"/>
  <c r="G8727" s="1"/>
  <c r="E15875"/>
  <c r="G15875" s="1"/>
  <c r="E14756"/>
  <c r="G14756" s="1"/>
  <c r="E14478"/>
  <c r="G14478" s="1"/>
  <c r="E8504"/>
  <c r="G8504" s="1"/>
  <c r="E17452"/>
  <c r="G17452" s="1"/>
  <c r="E15579"/>
  <c r="G15579" s="1"/>
  <c r="E16306"/>
  <c r="G16306" s="1"/>
  <c r="E15375"/>
  <c r="G15375" s="1"/>
  <c r="E15111"/>
  <c r="G15111" s="1"/>
  <c r="E14755"/>
  <c r="G14755" s="1"/>
  <c r="E8954"/>
  <c r="G8954" s="1"/>
  <c r="E8955"/>
  <c r="G8955" s="1"/>
  <c r="E8506"/>
  <c r="G8506" s="1"/>
  <c r="E16619"/>
  <c r="G16619" s="1"/>
  <c r="E15367"/>
  <c r="G15367" s="1"/>
  <c r="E14878"/>
  <c r="G14878" s="1"/>
  <c r="E14612"/>
  <c r="G14612" s="1"/>
  <c r="E14518"/>
  <c r="G14518" s="1"/>
  <c r="E11587"/>
  <c r="G11587" s="1"/>
  <c r="E9950"/>
  <c r="G9950" s="1"/>
  <c r="E8457"/>
  <c r="G8457" s="1"/>
  <c r="E8298"/>
  <c r="G8298" s="1"/>
  <c r="E14740"/>
  <c r="G14740" s="1"/>
  <c r="E11195"/>
  <c r="G11195" s="1"/>
  <c r="E8593"/>
  <c r="G8593" s="1"/>
  <c r="E8001"/>
  <c r="G8001" s="1"/>
  <c r="E14999"/>
  <c r="G14999" s="1"/>
  <c r="E11477"/>
  <c r="G11477" s="1"/>
  <c r="E8726"/>
  <c r="G8726" s="1"/>
  <c r="E8131"/>
  <c r="G8131" s="1"/>
  <c r="E16305"/>
  <c r="G16305" s="1"/>
  <c r="E15374"/>
  <c r="G15374" s="1"/>
  <c r="E15056"/>
  <c r="G15056" s="1"/>
  <c r="E14997"/>
  <c r="G14997" s="1"/>
  <c r="E15459"/>
  <c r="G15459" s="1"/>
  <c r="E15156"/>
  <c r="G15156" s="1"/>
  <c r="E15110"/>
  <c r="G15110" s="1"/>
  <c r="E14996"/>
  <c r="G14996" s="1"/>
  <c r="E15000"/>
  <c r="G15000" s="1"/>
  <c r="E14912"/>
  <c r="G14912" s="1"/>
  <c r="E14877"/>
  <c r="G14877" s="1"/>
  <c r="E14723"/>
  <c r="G14723" s="1"/>
  <c r="E14876"/>
  <c r="G14876" s="1"/>
  <c r="E8956"/>
  <c r="G8956" s="1"/>
  <c r="E8728"/>
  <c r="G8728" s="1"/>
  <c r="E8220"/>
  <c r="G8220" s="1"/>
  <c r="E9416"/>
  <c r="G9416" s="1"/>
  <c r="E8221"/>
  <c r="G8221" s="1"/>
  <c r="E8002"/>
  <c r="G8002" s="1"/>
  <c r="E7853"/>
  <c r="G7853" s="1"/>
  <c r="E16618"/>
  <c r="G16618" s="1"/>
  <c r="E16796"/>
  <c r="G16796" s="1"/>
  <c r="E16103"/>
  <c r="G16103" s="1"/>
  <c r="E17065"/>
  <c r="G17065" s="1"/>
  <c r="E17056"/>
  <c r="G17056" s="1"/>
  <c r="E17055"/>
  <c r="G17055" s="1"/>
  <c r="E16102"/>
  <c r="G16102" s="1"/>
  <c r="E17054"/>
  <c r="G17054" s="1"/>
  <c r="E16795"/>
  <c r="G16795" s="1"/>
  <c r="E17375"/>
  <c r="G17375" s="1"/>
  <c r="E17952"/>
  <c r="G17952" s="1"/>
  <c r="E17451"/>
  <c r="G17451" s="1"/>
  <c r="E17064"/>
  <c r="G17064" s="1"/>
  <c r="E17053"/>
  <c r="G17053" s="1"/>
  <c r="E17052"/>
  <c r="G17052" s="1"/>
  <c r="E16617"/>
  <c r="G16617" s="1"/>
  <c r="E16304"/>
  <c r="G16304" s="1"/>
  <c r="E16303"/>
  <c r="G16303" s="1"/>
  <c r="E15246"/>
  <c r="G15246" s="1"/>
  <c r="E16817"/>
  <c r="G16817" s="1"/>
  <c r="E17939"/>
  <c r="G17939" s="1"/>
  <c r="E16816"/>
  <c r="G16816" s="1"/>
  <c r="E18026"/>
  <c r="G18026" s="1"/>
  <c r="E11163"/>
  <c r="G11163" s="1"/>
  <c r="E16142"/>
  <c r="G16142" s="1"/>
  <c r="E15245"/>
  <c r="G15245" s="1"/>
  <c r="E15109"/>
  <c r="G15109" s="1"/>
  <c r="E16616"/>
  <c r="G16616" s="1"/>
  <c r="E17296"/>
  <c r="G17296" s="1"/>
  <c r="E15285"/>
  <c r="G15285" s="1"/>
  <c r="E15215"/>
  <c r="G15215" s="1"/>
  <c r="E11756"/>
  <c r="G11756" s="1"/>
  <c r="E17233"/>
  <c r="G17233" s="1"/>
  <c r="E16357"/>
  <c r="G16357" s="1"/>
  <c r="E15963"/>
  <c r="G15963" s="1"/>
  <c r="E15284"/>
  <c r="G15284" s="1"/>
  <c r="E16951"/>
  <c r="G16951" s="1"/>
  <c r="E16094"/>
  <c r="G16094" s="1"/>
  <c r="E15962"/>
  <c r="G15962" s="1"/>
  <c r="E15519"/>
  <c r="G15519" s="1"/>
  <c r="E12841"/>
  <c r="G12841" s="1"/>
  <c r="E17001"/>
  <c r="G17001" s="1"/>
  <c r="E16093"/>
  <c r="G16093" s="1"/>
  <c r="E15518"/>
  <c r="G15518" s="1"/>
  <c r="E14352"/>
  <c r="G14352" s="1"/>
  <c r="E14194"/>
  <c r="G14194" s="1"/>
  <c r="E11092"/>
  <c r="G11092" s="1"/>
  <c r="E10230"/>
  <c r="G10230" s="1"/>
  <c r="E16615"/>
  <c r="G16615" s="1"/>
  <c r="E17000"/>
  <c r="G17000" s="1"/>
  <c r="E16364"/>
  <c r="G16364" s="1"/>
  <c r="E16363"/>
  <c r="G16363" s="1"/>
  <c r="E14855"/>
  <c r="G14855" s="1"/>
  <c r="E9123"/>
  <c r="G9123" s="1"/>
  <c r="E16999"/>
  <c r="G16999" s="1"/>
  <c r="E16198"/>
  <c r="G16198" s="1"/>
  <c r="E15214"/>
  <c r="G15214" s="1"/>
  <c r="E14854"/>
  <c r="G14854" s="1"/>
  <c r="E11091"/>
  <c r="G11091" s="1"/>
  <c r="E17232"/>
  <c r="G17232" s="1"/>
  <c r="E16356"/>
  <c r="G16356" s="1"/>
  <c r="E16355"/>
  <c r="G16355" s="1"/>
  <c r="E14853"/>
  <c r="G14853" s="1"/>
  <c r="E17237"/>
  <c r="G17237" s="1"/>
  <c r="E17231"/>
  <c r="G17231" s="1"/>
  <c r="E17230"/>
  <c r="G17230" s="1"/>
  <c r="E14852"/>
  <c r="G14852" s="1"/>
  <c r="E17236"/>
  <c r="G17236" s="1"/>
  <c r="E17229"/>
  <c r="G17229" s="1"/>
  <c r="E16998"/>
  <c r="G16998" s="1"/>
  <c r="E14851"/>
  <c r="G14851" s="1"/>
  <c r="E17150"/>
  <c r="G17150" s="1"/>
  <c r="E16362"/>
  <c r="G16362" s="1"/>
  <c r="E9351"/>
  <c r="G9351" s="1"/>
  <c r="E5410"/>
  <c r="G5410" s="1"/>
  <c r="E16383"/>
  <c r="G16383" s="1"/>
  <c r="E16382"/>
  <c r="G16382" s="1"/>
  <c r="E16361"/>
  <c r="G16361" s="1"/>
  <c r="E11090"/>
  <c r="G11090" s="1"/>
  <c r="E17066"/>
  <c r="G17066" s="1"/>
  <c r="E17040"/>
  <c r="G17040" s="1"/>
  <c r="E16971"/>
  <c r="G16971" s="1"/>
  <c r="E5956"/>
  <c r="G5956" s="1"/>
  <c r="E5828"/>
  <c r="G5828" s="1"/>
  <c r="E13298"/>
  <c r="G13298" s="1"/>
  <c r="E10633"/>
  <c r="G10633" s="1"/>
  <c r="E9668"/>
  <c r="G9668" s="1"/>
  <c r="E9658"/>
  <c r="G9658" s="1"/>
  <c r="E8614"/>
  <c r="G8614" s="1"/>
  <c r="E16780"/>
  <c r="G16780" s="1"/>
  <c r="E16349"/>
  <c r="G16349" s="1"/>
  <c r="E12400"/>
  <c r="G12400" s="1"/>
  <c r="E10642"/>
  <c r="G10642" s="1"/>
  <c r="E9124"/>
  <c r="G9124" s="1"/>
  <c r="E16348"/>
  <c r="G16348" s="1"/>
  <c r="E16184"/>
  <c r="G16184" s="1"/>
  <c r="E14445"/>
  <c r="G14445" s="1"/>
  <c r="E10220"/>
  <c r="G10220" s="1"/>
  <c r="E17235"/>
  <c r="G17235" s="1"/>
  <c r="E16347"/>
  <c r="G16347" s="1"/>
  <c r="E11030"/>
  <c r="G11030" s="1"/>
  <c r="E14534"/>
  <c r="G14534" s="1"/>
  <c r="E16430"/>
  <c r="G16430" s="1"/>
  <c r="E12082"/>
  <c r="G12082" s="1"/>
  <c r="E12083"/>
  <c r="G12083" s="1"/>
  <c r="E12084"/>
  <c r="G12084" s="1"/>
  <c r="E12085"/>
  <c r="G12085" s="1"/>
  <c r="E12086"/>
  <c r="G12086" s="1"/>
  <c r="E17521"/>
  <c r="G17521" s="1"/>
  <c r="E12203"/>
  <c r="G12203" s="1"/>
  <c r="E12252"/>
  <c r="G12252" s="1"/>
  <c r="E12408"/>
  <c r="G12408" s="1"/>
  <c r="E12792"/>
  <c r="G12792" s="1"/>
  <c r="E12878"/>
  <c r="G12878" s="1"/>
  <c r="E14204"/>
  <c r="G14204" s="1"/>
  <c r="E16440"/>
  <c r="G16440" s="1"/>
  <c r="E12418"/>
  <c r="G12418" s="1"/>
  <c r="E14045"/>
  <c r="G14045" s="1"/>
  <c r="E14147"/>
  <c r="G14147" s="1"/>
  <c r="E16441"/>
  <c r="G16441" s="1"/>
  <c r="E17604"/>
  <c r="G17604" s="1"/>
  <c r="E12050"/>
  <c r="G12050" s="1"/>
  <c r="E12257"/>
  <c r="G12257" s="1"/>
  <c r="E12644"/>
  <c r="G12644" s="1"/>
  <c r="E12645"/>
  <c r="G12645" s="1"/>
  <c r="E14145"/>
  <c r="G14145" s="1"/>
  <c r="E16442"/>
  <c r="G16442" s="1"/>
  <c r="E11917"/>
  <c r="G11917" s="1"/>
  <c r="E16087"/>
  <c r="G16087" s="1"/>
  <c r="E16443"/>
  <c r="G16443" s="1"/>
  <c r="E12230"/>
  <c r="G12230" s="1"/>
  <c r="E12509"/>
  <c r="G12509" s="1"/>
  <c r="E12055"/>
  <c r="G12055" s="1"/>
  <c r="E17921"/>
  <c r="G17921" s="1"/>
  <c r="E13552"/>
  <c r="G13552" s="1"/>
  <c r="E13553"/>
  <c r="G13553" s="1"/>
  <c r="E13554"/>
  <c r="G13554" s="1"/>
  <c r="E13555"/>
  <c r="G13555" s="1"/>
  <c r="E13556"/>
  <c r="G13556" s="1"/>
  <c r="E17543"/>
  <c r="G17543" s="1"/>
  <c r="E13557"/>
  <c r="G13557" s="1"/>
  <c r="E17544"/>
  <c r="G17544" s="1"/>
  <c r="E12221"/>
  <c r="G12221" s="1"/>
  <c r="E17522"/>
  <c r="G17522" s="1"/>
  <c r="E17545"/>
  <c r="G17545" s="1"/>
  <c r="E17546"/>
  <c r="G17546" s="1"/>
  <c r="E17547"/>
  <c r="G17547" s="1"/>
  <c r="E13558"/>
  <c r="G13558" s="1"/>
  <c r="E13559"/>
  <c r="G13559" s="1"/>
  <c r="E18503"/>
  <c r="G18503" s="1"/>
  <c r="E13560"/>
  <c r="G13560" s="1"/>
  <c r="E17523"/>
  <c r="G17523" s="1"/>
  <c r="E17568"/>
  <c r="G17568" s="1"/>
  <c r="E17352"/>
  <c r="G17352" s="1"/>
  <c r="E12293"/>
  <c r="G12293" s="1"/>
  <c r="E12294"/>
  <c r="G12294" s="1"/>
  <c r="E15236"/>
  <c r="G15236" s="1"/>
  <c r="E15566"/>
  <c r="G15566" s="1"/>
  <c r="E16455"/>
  <c r="G16455" s="1"/>
  <c r="E17223"/>
  <c r="G17223" s="1"/>
  <c r="E11319"/>
  <c r="G11319" s="1"/>
  <c r="E17504"/>
  <c r="G17504" s="1"/>
  <c r="E17505"/>
  <c r="G17505" s="1"/>
  <c r="E13367"/>
  <c r="G13367" s="1"/>
  <c r="E16850"/>
  <c r="G16850" s="1"/>
  <c r="E17701"/>
  <c r="G17701" s="1"/>
  <c r="E17735"/>
  <c r="G17735" s="1"/>
  <c r="E17864"/>
  <c r="G17864" s="1"/>
  <c r="E17917"/>
  <c r="G17917" s="1"/>
  <c r="E18005"/>
  <c r="G18005" s="1"/>
  <c r="E17674"/>
  <c r="G17674" s="1"/>
  <c r="E17727"/>
  <c r="G17727" s="1"/>
  <c r="E17745"/>
  <c r="G17745" s="1"/>
  <c r="E17865"/>
  <c r="G17865" s="1"/>
  <c r="E17675"/>
  <c r="G17675" s="1"/>
  <c r="E17893"/>
  <c r="G17893" s="1"/>
  <c r="E15568"/>
  <c r="G15568" s="1"/>
  <c r="E17094"/>
  <c r="G17094" s="1"/>
  <c r="E17676"/>
  <c r="G17676" s="1"/>
  <c r="E17970"/>
  <c r="G17970" s="1"/>
  <c r="E17746"/>
  <c r="G17746" s="1"/>
  <c r="E17894"/>
  <c r="G17894" s="1"/>
  <c r="E17971"/>
  <c r="G17971" s="1"/>
  <c r="E17895"/>
  <c r="G17895" s="1"/>
  <c r="E17972"/>
  <c r="G17972" s="1"/>
  <c r="E16470"/>
  <c r="G16470" s="1"/>
  <c r="E16471"/>
  <c r="G16471" s="1"/>
  <c r="E13128"/>
  <c r="G13128" s="1"/>
  <c r="E14727"/>
  <c r="G14727" s="1"/>
  <c r="E15212"/>
  <c r="G15212" s="1"/>
  <c r="E14728"/>
  <c r="G14728" s="1"/>
  <c r="E15570"/>
  <c r="G15570" s="1"/>
  <c r="E17661"/>
  <c r="G17661" s="1"/>
  <c r="E14883"/>
  <c r="G14883" s="1"/>
  <c r="E14323"/>
  <c r="G14323" s="1"/>
  <c r="E14734"/>
  <c r="G14734" s="1"/>
  <c r="E14778"/>
  <c r="G14778" s="1"/>
  <c r="E14779"/>
  <c r="G14779" s="1"/>
  <c r="E14882"/>
  <c r="G14882" s="1"/>
  <c r="E17435"/>
  <c r="G17435" s="1"/>
  <c r="E17564"/>
  <c r="G17564" s="1"/>
  <c r="E18074"/>
  <c r="G18074" s="1"/>
  <c r="E18454"/>
  <c r="G18454" s="1"/>
  <c r="E18455"/>
  <c r="G18455" s="1"/>
  <c r="E14324"/>
  <c r="G14324" s="1"/>
  <c r="E14325"/>
  <c r="G14325" s="1"/>
  <c r="E14729"/>
  <c r="G14729" s="1"/>
  <c r="E14780"/>
  <c r="G14780" s="1"/>
  <c r="E14781"/>
  <c r="G14781" s="1"/>
  <c r="E14886"/>
  <c r="G14886" s="1"/>
  <c r="E15960"/>
  <c r="G15960" s="1"/>
  <c r="E17936"/>
  <c r="G17936" s="1"/>
  <c r="E18072"/>
  <c r="G18072" s="1"/>
  <c r="E18073"/>
  <c r="G18073" s="1"/>
  <c r="E14730"/>
  <c r="G14730" s="1"/>
  <c r="E15539"/>
  <c r="G15539" s="1"/>
  <c r="E14735"/>
  <c r="G14735" s="1"/>
  <c r="E14884"/>
  <c r="G14884" s="1"/>
  <c r="E15632"/>
  <c r="G15632" s="1"/>
  <c r="E18075"/>
  <c r="G18075" s="1"/>
  <c r="E18371"/>
  <c r="G18371" s="1"/>
  <c r="E18372"/>
  <c r="G18372" s="1"/>
  <c r="E14885"/>
  <c r="G14885" s="1"/>
  <c r="E17014"/>
  <c r="G17014" s="1"/>
  <c r="E18062"/>
  <c r="G18062" s="1"/>
  <c r="E18063"/>
  <c r="G18063" s="1"/>
  <c r="E13129"/>
  <c r="G13129" s="1"/>
  <c r="E13132"/>
  <c r="G13132" s="1"/>
  <c r="E13133"/>
  <c r="G13133" s="1"/>
  <c r="E13130"/>
  <c r="G13130" s="1"/>
  <c r="E13189"/>
  <c r="G13189" s="1"/>
  <c r="E13190"/>
  <c r="G13190" s="1"/>
  <c r="E13254"/>
  <c r="G13254" s="1"/>
  <c r="E15961"/>
  <c r="G15961" s="1"/>
  <c r="E13131"/>
  <c r="G13131" s="1"/>
  <c r="E13641"/>
  <c r="G13641" s="1"/>
  <c r="E16130"/>
  <c r="G16130" s="1"/>
  <c r="E17501"/>
  <c r="G17501" s="1"/>
  <c r="E14438"/>
  <c r="G14438" s="1"/>
  <c r="E14439"/>
  <c r="G14439" s="1"/>
  <c r="E18064"/>
  <c r="G18064" s="1"/>
  <c r="E18065"/>
  <c r="G18065" s="1"/>
  <c r="E18113"/>
  <c r="G18113" s="1"/>
  <c r="E13570"/>
  <c r="G13570" s="1"/>
  <c r="E14440"/>
  <c r="G14440" s="1"/>
  <c r="E15621"/>
  <c r="G15621" s="1"/>
  <c r="E18114"/>
  <c r="G18114" s="1"/>
  <c r="E18508"/>
  <c r="G18508" s="1"/>
  <c r="E12570"/>
  <c r="G12570" s="1"/>
  <c r="E13153"/>
  <c r="G13153" s="1"/>
  <c r="E14050"/>
  <c r="G14050" s="1"/>
  <c r="E16473"/>
  <c r="G16473" s="1"/>
  <c r="E8807"/>
  <c r="G8807" s="1"/>
  <c r="E7698"/>
  <c r="G7698" s="1"/>
  <c r="E7895"/>
  <c r="G7895" s="1"/>
  <c r="E7892"/>
  <c r="G7892" s="1"/>
  <c r="E12010"/>
  <c r="G12010" s="1"/>
  <c r="E18488"/>
  <c r="G18488" s="1"/>
  <c r="E7893"/>
  <c r="G7893" s="1"/>
  <c r="E9068"/>
  <c r="G9068" s="1"/>
  <c r="E12290"/>
  <c r="G12290" s="1"/>
  <c r="E15363"/>
  <c r="G15363" s="1"/>
  <c r="E17317"/>
  <c r="G17317" s="1"/>
  <c r="E15364"/>
  <c r="G15364" s="1"/>
  <c r="E15625"/>
  <c r="G15625" s="1"/>
  <c r="E17318"/>
  <c r="G17318" s="1"/>
  <c r="E15619"/>
  <c r="G15619" s="1"/>
  <c r="E15623"/>
  <c r="G15623" s="1"/>
  <c r="E15626"/>
  <c r="G15626" s="1"/>
  <c r="E15624"/>
  <c r="G15624" s="1"/>
  <c r="E15622"/>
  <c r="G15622" s="1"/>
  <c r="E15639"/>
  <c r="G15639" s="1"/>
  <c r="E15911"/>
  <c r="G15911" s="1"/>
  <c r="E18357"/>
  <c r="G18357" s="1"/>
  <c r="E18358"/>
  <c r="G18358" s="1"/>
  <c r="E18361"/>
  <c r="G18361" s="1"/>
  <c r="E18362"/>
  <c r="G18362" s="1"/>
  <c r="E18374"/>
  <c r="G18374" s="1"/>
  <c r="E18375"/>
  <c r="G18375" s="1"/>
  <c r="E7451"/>
  <c r="G7451" s="1"/>
  <c r="E7894"/>
  <c r="G7894" s="1"/>
  <c r="E7987"/>
  <c r="G7987" s="1"/>
  <c r="E9062"/>
  <c r="G9062" s="1"/>
  <c r="E9064"/>
  <c r="G9064" s="1"/>
  <c r="E6629"/>
  <c r="G6629" s="1"/>
  <c r="E6929"/>
  <c r="G6929" s="1"/>
  <c r="E7371"/>
  <c r="G7371" s="1"/>
  <c r="E7383"/>
  <c r="G7383" s="1"/>
  <c r="E8152"/>
  <c r="G8152" s="1"/>
  <c r="E9067"/>
  <c r="G9067" s="1"/>
  <c r="E15997"/>
  <c r="G15997" s="1"/>
  <c r="E6630"/>
  <c r="G6630" s="1"/>
  <c r="E6932"/>
  <c r="G6932" s="1"/>
  <c r="E6957"/>
  <c r="G6957" s="1"/>
  <c r="E7072"/>
  <c r="G7072" s="1"/>
  <c r="E7299"/>
  <c r="G7299" s="1"/>
  <c r="E7896"/>
  <c r="G7896" s="1"/>
  <c r="E8364"/>
  <c r="G8364" s="1"/>
  <c r="E8806"/>
  <c r="G8806" s="1"/>
  <c r="E12204"/>
  <c r="G12204" s="1"/>
  <c r="E6930"/>
  <c r="G6930" s="1"/>
  <c r="E6927"/>
  <c r="G6927" s="1"/>
  <c r="E6991"/>
  <c r="G6991" s="1"/>
  <c r="E7300"/>
  <c r="G7300" s="1"/>
  <c r="E7452"/>
  <c r="G7452" s="1"/>
  <c r="E9065"/>
  <c r="G9065" s="1"/>
  <c r="E9063"/>
  <c r="G9063" s="1"/>
  <c r="E9066"/>
  <c r="G9066" s="1"/>
  <c r="E15640"/>
  <c r="G15640" s="1"/>
  <c r="E18363"/>
  <c r="G18363" s="1"/>
  <c r="E18364"/>
  <c r="G18364" s="1"/>
  <c r="E15046"/>
  <c r="G15046" s="1"/>
  <c r="E18284"/>
  <c r="G18284" s="1"/>
  <c r="E18285"/>
  <c r="G18285" s="1"/>
  <c r="E15047"/>
  <c r="G15047" s="1"/>
  <c r="E17319"/>
  <c r="G17319" s="1"/>
  <c r="E15998"/>
  <c r="G15998" s="1"/>
  <c r="E6928"/>
  <c r="G6928" s="1"/>
  <c r="E6931"/>
  <c r="G6931" s="1"/>
  <c r="E6992"/>
  <c r="G6992" s="1"/>
  <c r="E7453"/>
  <c r="G7453" s="1"/>
  <c r="E18492"/>
  <c r="G18492" s="1"/>
  <c r="E16474"/>
  <c r="G16474" s="1"/>
  <c r="E9606"/>
  <c r="G9606" s="1"/>
  <c r="E9602"/>
  <c r="G9602" s="1"/>
  <c r="E9615"/>
  <c r="G9615" s="1"/>
  <c r="E8810"/>
  <c r="G8810" s="1"/>
  <c r="E9076"/>
  <c r="G9076" s="1"/>
  <c r="E9078"/>
  <c r="G9078" s="1"/>
  <c r="E9607"/>
  <c r="G9607" s="1"/>
  <c r="E12890"/>
  <c r="G12890" s="1"/>
  <c r="E8819"/>
  <c r="G8819" s="1"/>
  <c r="E8815"/>
  <c r="G8815" s="1"/>
  <c r="E9077"/>
  <c r="G9077" s="1"/>
  <c r="E8817"/>
  <c r="G8817" s="1"/>
  <c r="E8814"/>
  <c r="G8814" s="1"/>
  <c r="E8828"/>
  <c r="G8828" s="1"/>
  <c r="E8816"/>
  <c r="G8816" s="1"/>
  <c r="E9610"/>
  <c r="G9610" s="1"/>
  <c r="E8811"/>
  <c r="G8811" s="1"/>
  <c r="E9071"/>
  <c r="G9071" s="1"/>
  <c r="E9079"/>
  <c r="G9079" s="1"/>
  <c r="E9611"/>
  <c r="G9611" s="1"/>
  <c r="E9600"/>
  <c r="G9600" s="1"/>
  <c r="E9070"/>
  <c r="G9070" s="1"/>
  <c r="E9073"/>
  <c r="G9073" s="1"/>
  <c r="E9603"/>
  <c r="G9603" s="1"/>
  <c r="E9616"/>
  <c r="G9616" s="1"/>
  <c r="E9608"/>
  <c r="G9608" s="1"/>
  <c r="E9601"/>
  <c r="G9601" s="1"/>
  <c r="E9074"/>
  <c r="G9074" s="1"/>
  <c r="E9613"/>
  <c r="G9613" s="1"/>
  <c r="E9609"/>
  <c r="G9609" s="1"/>
  <c r="E9612"/>
  <c r="G9612" s="1"/>
  <c r="E8820"/>
  <c r="G8820" s="1"/>
  <c r="E9075"/>
  <c r="G9075" s="1"/>
  <c r="E9614"/>
  <c r="G9614" s="1"/>
  <c r="E11761"/>
  <c r="G11761" s="1"/>
  <c r="E11825"/>
  <c r="G11825" s="1"/>
  <c r="E12926"/>
  <c r="G12926" s="1"/>
  <c r="E12927"/>
  <c r="G12927" s="1"/>
  <c r="E16475"/>
  <c r="G16475" s="1"/>
  <c r="E7760"/>
  <c r="G7760" s="1"/>
  <c r="E8194"/>
  <c r="G8194" s="1"/>
  <c r="E8824"/>
  <c r="G8824" s="1"/>
  <c r="E8812"/>
  <c r="G8812" s="1"/>
  <c r="E8821"/>
  <c r="G8821" s="1"/>
  <c r="E7761"/>
  <c r="G7761" s="1"/>
  <c r="E7809"/>
  <c r="G7809" s="1"/>
  <c r="E8829"/>
  <c r="G8829" s="1"/>
  <c r="E8818"/>
  <c r="G8818" s="1"/>
  <c r="E8822"/>
  <c r="G8822" s="1"/>
  <c r="E6801"/>
  <c r="G6801" s="1"/>
  <c r="E6933"/>
  <c r="G6933" s="1"/>
  <c r="E7074"/>
  <c r="G7074" s="1"/>
  <c r="E7762"/>
  <c r="G7762" s="1"/>
  <c r="E7908"/>
  <c r="G7908" s="1"/>
  <c r="E9604"/>
  <c r="G9604" s="1"/>
  <c r="E10195"/>
  <c r="G10195" s="1"/>
  <c r="E7906"/>
  <c r="G7906" s="1"/>
  <c r="E7902"/>
  <c r="G7902" s="1"/>
  <c r="E7909"/>
  <c r="G7909" s="1"/>
  <c r="E8195"/>
  <c r="G8195" s="1"/>
  <c r="E8372"/>
  <c r="G8372" s="1"/>
  <c r="E8813"/>
  <c r="G8813" s="1"/>
  <c r="E7303"/>
  <c r="G7303" s="1"/>
  <c r="E7301"/>
  <c r="G7301" s="1"/>
  <c r="E7903"/>
  <c r="G7903" s="1"/>
  <c r="E7905"/>
  <c r="G7905" s="1"/>
  <c r="E8365"/>
  <c r="G8365" s="1"/>
  <c r="E18463"/>
  <c r="G18463" s="1"/>
  <c r="E7302"/>
  <c r="G7302" s="1"/>
  <c r="E8808"/>
  <c r="G8808" s="1"/>
  <c r="E8827"/>
  <c r="G8827" s="1"/>
  <c r="E8825"/>
  <c r="G8825" s="1"/>
  <c r="E8826"/>
  <c r="G8826" s="1"/>
  <c r="E7388"/>
  <c r="G7388" s="1"/>
  <c r="E7900"/>
  <c r="G7900" s="1"/>
  <c r="E8809"/>
  <c r="G8809" s="1"/>
  <c r="E8823"/>
  <c r="G8823" s="1"/>
  <c r="E9072"/>
  <c r="G9072" s="1"/>
  <c r="E7308"/>
  <c r="G7308" s="1"/>
  <c r="E7307"/>
  <c r="G7307" s="1"/>
  <c r="E7304"/>
  <c r="G7304" s="1"/>
  <c r="E7391"/>
  <c r="G7391" s="1"/>
  <c r="E7385"/>
  <c r="G7385" s="1"/>
  <c r="E7897"/>
  <c r="G7897" s="1"/>
  <c r="E7907"/>
  <c r="G7907" s="1"/>
  <c r="E7904"/>
  <c r="G7904" s="1"/>
  <c r="E8366"/>
  <c r="G8366" s="1"/>
  <c r="E9990"/>
  <c r="G9990" s="1"/>
  <c r="E11218"/>
  <c r="G11218" s="1"/>
  <c r="E6934"/>
  <c r="G6934" s="1"/>
  <c r="E6958"/>
  <c r="G6958" s="1"/>
  <c r="E7073"/>
  <c r="G7073" s="1"/>
  <c r="E7075"/>
  <c r="G7075" s="1"/>
  <c r="E7898"/>
  <c r="G7898" s="1"/>
  <c r="E9605"/>
  <c r="G9605" s="1"/>
  <c r="E6451"/>
  <c r="G6451" s="1"/>
  <c r="E6449"/>
  <c r="G6449" s="1"/>
  <c r="E6450"/>
  <c r="G6450" s="1"/>
  <c r="E8368"/>
  <c r="G8368" s="1"/>
  <c r="E9069"/>
  <c r="G9069" s="1"/>
  <c r="E6448"/>
  <c r="G6448" s="1"/>
  <c r="E7124"/>
  <c r="G7124" s="1"/>
  <c r="E7309"/>
  <c r="G7309" s="1"/>
  <c r="E8367"/>
  <c r="G8367" s="1"/>
  <c r="E8373"/>
  <c r="G8373" s="1"/>
  <c r="E8369"/>
  <c r="G8369" s="1"/>
  <c r="E12566"/>
  <c r="G12566" s="1"/>
  <c r="E12567"/>
  <c r="G12567" s="1"/>
  <c r="E7372"/>
  <c r="G7372" s="1"/>
  <c r="E7386"/>
  <c r="G7386" s="1"/>
  <c r="E7389"/>
  <c r="G7389" s="1"/>
  <c r="E7899"/>
  <c r="G7899" s="1"/>
  <c r="E8374"/>
  <c r="G8374" s="1"/>
  <c r="E8370"/>
  <c r="G8370" s="1"/>
  <c r="E9399"/>
  <c r="G9399" s="1"/>
  <c r="E11219"/>
  <c r="G11219" s="1"/>
  <c r="E12568"/>
  <c r="G12568" s="1"/>
  <c r="E6339"/>
  <c r="G6339" s="1"/>
  <c r="E7305"/>
  <c r="G7305" s="1"/>
  <c r="E7373"/>
  <c r="G7373" s="1"/>
  <c r="E7384"/>
  <c r="G7384" s="1"/>
  <c r="E7387"/>
  <c r="G7387" s="1"/>
  <c r="E7390"/>
  <c r="G7390" s="1"/>
  <c r="E7901"/>
  <c r="G7901" s="1"/>
  <c r="E8371"/>
  <c r="G8371" s="1"/>
  <c r="E7306"/>
  <c r="G7306" s="1"/>
  <c r="E12289"/>
  <c r="G12289" s="1"/>
  <c r="E16476"/>
  <c r="G16476" s="1"/>
  <c r="E17557"/>
  <c r="G17557" s="1"/>
  <c r="E17569"/>
  <c r="G17569" s="1"/>
  <c r="E11320"/>
  <c r="G11320" s="1"/>
  <c r="E12065"/>
  <c r="G12065" s="1"/>
  <c r="E11321"/>
  <c r="G11321" s="1"/>
  <c r="E12066"/>
  <c r="G12066" s="1"/>
  <c r="E11322"/>
  <c r="G11322" s="1"/>
  <c r="E12067"/>
  <c r="G12067" s="1"/>
  <c r="E11323"/>
  <c r="G11323" s="1"/>
  <c r="E12068"/>
  <c r="G12068" s="1"/>
  <c r="E11324"/>
  <c r="G11324" s="1"/>
  <c r="E12069"/>
  <c r="G12069" s="1"/>
  <c r="E11325"/>
  <c r="G11325" s="1"/>
  <c r="E12070"/>
  <c r="G12070" s="1"/>
  <c r="E18406"/>
  <c r="G18406" s="1"/>
  <c r="E11762"/>
  <c r="G11762" s="1"/>
  <c r="E16477"/>
  <c r="G16477" s="1"/>
  <c r="E11326"/>
  <c r="G11326" s="1"/>
  <c r="E12071"/>
  <c r="G12071" s="1"/>
  <c r="E18407"/>
  <c r="G18407" s="1"/>
  <c r="E11327"/>
  <c r="G11327" s="1"/>
  <c r="E12072"/>
  <c r="G12072" s="1"/>
  <c r="E18408"/>
  <c r="G18408" s="1"/>
  <c r="E11328"/>
  <c r="G11328" s="1"/>
  <c r="E12073"/>
  <c r="G12073" s="1"/>
  <c r="E11329"/>
  <c r="G11329" s="1"/>
  <c r="E12074"/>
  <c r="G12074" s="1"/>
  <c r="E11330"/>
  <c r="G11330" s="1"/>
  <c r="E12075"/>
  <c r="G12075" s="1"/>
  <c r="E18412"/>
  <c r="G18412" s="1"/>
  <c r="E11331"/>
  <c r="G11331" s="1"/>
  <c r="E12076"/>
  <c r="G12076" s="1"/>
  <c r="E11763"/>
  <c r="G11763" s="1"/>
  <c r="E11764"/>
  <c r="G11764" s="1"/>
  <c r="E11852"/>
  <c r="G11852" s="1"/>
  <c r="E11853"/>
  <c r="G11853" s="1"/>
  <c r="E16478"/>
  <c r="G16478" s="1"/>
  <c r="E18413"/>
  <c r="G18413" s="1"/>
  <c r="E11997"/>
  <c r="G11997" s="1"/>
  <c r="E12612"/>
  <c r="G12612" s="1"/>
  <c r="E16317"/>
  <c r="G16317" s="1"/>
  <c r="E17524"/>
  <c r="G17524" s="1"/>
  <c r="E12183"/>
  <c r="G12183" s="1"/>
  <c r="E16011"/>
  <c r="G16011" s="1"/>
  <c r="E12184"/>
  <c r="G12184" s="1"/>
  <c r="E12249"/>
  <c r="G12249" s="1"/>
  <c r="E12500"/>
  <c r="G12500" s="1"/>
  <c r="E16012"/>
  <c r="G16012" s="1"/>
  <c r="E18414"/>
  <c r="G18414" s="1"/>
  <c r="E18430"/>
  <c r="G18430" s="1"/>
  <c r="E18443"/>
  <c r="G18443" s="1"/>
  <c r="E18415"/>
  <c r="G18415" s="1"/>
  <c r="E18431"/>
  <c r="G18431" s="1"/>
  <c r="E11902"/>
  <c r="G11902" s="1"/>
  <c r="E15608"/>
  <c r="G15608" s="1"/>
  <c r="E17525"/>
  <c r="G17525" s="1"/>
  <c r="E12051"/>
  <c r="G12051" s="1"/>
  <c r="E17526"/>
  <c r="G17526" s="1"/>
  <c r="E17907"/>
  <c r="G17907" s="1"/>
  <c r="E11117"/>
  <c r="G11117" s="1"/>
  <c r="E12604"/>
  <c r="G12604" s="1"/>
  <c r="E17527"/>
  <c r="G17527" s="1"/>
  <c r="E11998"/>
  <c r="G11998" s="1"/>
  <c r="E12052"/>
  <c r="G12052" s="1"/>
  <c r="E16479"/>
  <c r="G16479" s="1"/>
  <c r="E11918"/>
  <c r="G11918" s="1"/>
  <c r="E16480"/>
  <c r="G16480" s="1"/>
  <c r="E163"/>
  <c r="G163" s="1"/>
  <c r="E815"/>
  <c r="G815" s="1"/>
  <c r="E164"/>
  <c r="G164" s="1"/>
  <c r="E816"/>
  <c r="G816" s="1"/>
  <c r="E11220"/>
  <c r="G11220" s="1"/>
  <c r="E11580"/>
  <c r="G11580" s="1"/>
  <c r="E13407"/>
  <c r="G13407" s="1"/>
  <c r="E15068"/>
  <c r="G15068" s="1"/>
  <c r="E15192"/>
  <c r="G15192" s="1"/>
  <c r="E15223"/>
  <c r="G15223" s="1"/>
  <c r="E10017"/>
  <c r="G10017" s="1"/>
  <c r="E10661"/>
  <c r="G10661" s="1"/>
  <c r="E15360"/>
  <c r="G15360" s="1"/>
  <c r="E15370"/>
  <c r="G15370" s="1"/>
  <c r="E10018"/>
  <c r="G10018" s="1"/>
  <c r="E10662"/>
  <c r="G10662" s="1"/>
  <c r="E13642"/>
  <c r="G13642" s="1"/>
  <c r="E13408"/>
  <c r="G13408" s="1"/>
  <c r="E17026"/>
  <c r="G17026" s="1"/>
  <c r="E8569"/>
  <c r="G8569" s="1"/>
  <c r="E13154"/>
  <c r="G13154" s="1"/>
  <c r="E13318"/>
  <c r="G13318" s="1"/>
  <c r="E14300"/>
  <c r="G14300" s="1"/>
  <c r="E17027"/>
  <c r="G17027" s="1"/>
  <c r="E17957"/>
  <c r="G17957" s="1"/>
  <c r="E16496"/>
  <c r="G16496" s="1"/>
  <c r="E9082"/>
  <c r="G9082" s="1"/>
  <c r="E13502"/>
  <c r="G13502" s="1"/>
  <c r="E15501"/>
  <c r="G15501" s="1"/>
  <c r="E17491"/>
  <c r="G17491" s="1"/>
  <c r="E17681"/>
  <c r="G17681" s="1"/>
  <c r="E17682"/>
  <c r="G17682" s="1"/>
  <c r="E15502"/>
  <c r="G15502" s="1"/>
  <c r="E17570"/>
  <c r="G17570" s="1"/>
  <c r="E12137"/>
  <c r="G12137" s="1"/>
  <c r="E13761"/>
  <c r="G13761" s="1"/>
  <c r="E11104"/>
  <c r="G11104" s="1"/>
  <c r="E17341"/>
  <c r="G17341" s="1"/>
  <c r="E17571"/>
  <c r="G17571" s="1"/>
  <c r="E7644"/>
  <c r="G7644" s="1"/>
  <c r="E8099"/>
  <c r="G8099" s="1"/>
  <c r="E8674"/>
  <c r="G8674" s="1"/>
  <c r="E9153"/>
  <c r="G9153" s="1"/>
  <c r="E11016"/>
  <c r="G11016" s="1"/>
  <c r="E11897"/>
  <c r="G11897" s="1"/>
  <c r="E15503"/>
  <c r="G15503" s="1"/>
  <c r="E17683"/>
  <c r="G17683" s="1"/>
  <c r="E7645"/>
  <c r="G7645" s="1"/>
  <c r="E8100"/>
  <c r="G8100" s="1"/>
  <c r="E8442"/>
  <c r="G8442" s="1"/>
  <c r="E8836"/>
  <c r="G8836" s="1"/>
  <c r="E9458"/>
  <c r="G9458" s="1"/>
  <c r="E11017"/>
  <c r="G11017" s="1"/>
  <c r="E12475"/>
  <c r="G12475" s="1"/>
  <c r="E16877"/>
  <c r="G16877" s="1"/>
  <c r="E18012"/>
  <c r="G18012" s="1"/>
  <c r="E8155"/>
  <c r="G8155" s="1"/>
  <c r="E8837"/>
  <c r="G8837" s="1"/>
  <c r="E11105"/>
  <c r="G11105" s="1"/>
  <c r="E13651"/>
  <c r="G13651" s="1"/>
  <c r="E17342"/>
  <c r="G17342" s="1"/>
  <c r="E18080"/>
  <c r="G18080" s="1"/>
  <c r="E13454"/>
  <c r="G13454" s="1"/>
  <c r="E13653"/>
  <c r="G13653" s="1"/>
  <c r="E16031"/>
  <c r="G16031" s="1"/>
  <c r="E16071"/>
  <c r="G16071" s="1"/>
  <c r="E17349"/>
  <c r="G17349" s="1"/>
  <c r="E16498"/>
  <c r="G16498" s="1"/>
  <c r="E17401"/>
  <c r="G17401" s="1"/>
  <c r="E17404"/>
  <c r="G17404" s="1"/>
  <c r="E9154"/>
  <c r="G9154" s="1"/>
  <c r="E9155"/>
  <c r="G9155" s="1"/>
  <c r="E11939"/>
  <c r="G11939" s="1"/>
  <c r="E13218"/>
  <c r="G13218" s="1"/>
  <c r="E17402"/>
  <c r="G17402" s="1"/>
  <c r="E17405"/>
  <c r="G17405" s="1"/>
  <c r="E13650"/>
  <c r="G13650" s="1"/>
  <c r="E17127"/>
  <c r="G17127" s="1"/>
  <c r="E17132"/>
  <c r="G17132" s="1"/>
  <c r="E10798"/>
  <c r="G10798" s="1"/>
  <c r="E13652"/>
  <c r="G13652" s="1"/>
  <c r="E17590"/>
  <c r="G17590" s="1"/>
  <c r="E10799"/>
  <c r="G10799" s="1"/>
  <c r="E10865"/>
  <c r="G10865" s="1"/>
  <c r="E14959"/>
  <c r="G14959" s="1"/>
  <c r="E14960"/>
  <c r="G14960" s="1"/>
  <c r="E15415"/>
  <c r="G15415" s="1"/>
  <c r="E18123"/>
  <c r="G18123" s="1"/>
  <c r="E18124"/>
  <c r="G18124" s="1"/>
  <c r="E7079"/>
  <c r="G7079" s="1"/>
  <c r="E7317"/>
  <c r="G7317" s="1"/>
  <c r="E7830"/>
  <c r="G7830" s="1"/>
  <c r="E8675"/>
  <c r="G8675" s="1"/>
  <c r="E11223"/>
  <c r="G11223" s="1"/>
  <c r="E13162"/>
  <c r="G13162" s="1"/>
  <c r="E14844"/>
  <c r="G14844" s="1"/>
  <c r="E4513"/>
  <c r="G4513" s="1"/>
  <c r="E5315"/>
  <c r="G5315" s="1"/>
  <c r="E5919"/>
  <c r="G5919" s="1"/>
  <c r="E7558"/>
  <c r="G7558" s="1"/>
  <c r="E8156"/>
  <c r="G8156" s="1"/>
  <c r="E8246"/>
  <c r="G8246" s="1"/>
  <c r="E8531"/>
  <c r="G8531" s="1"/>
  <c r="E12116"/>
  <c r="G12116" s="1"/>
  <c r="E5316"/>
  <c r="G5316" s="1"/>
  <c r="E6454"/>
  <c r="G6454" s="1"/>
  <c r="E7642"/>
  <c r="G7642" s="1"/>
  <c r="E8247"/>
  <c r="G8247" s="1"/>
  <c r="E8676"/>
  <c r="G8676" s="1"/>
  <c r="E9083"/>
  <c r="G9083" s="1"/>
  <c r="E7080"/>
  <c r="G7080" s="1"/>
  <c r="E7643"/>
  <c r="G7643" s="1"/>
  <c r="E10853"/>
  <c r="G10853" s="1"/>
  <c r="E12943"/>
  <c r="G12943" s="1"/>
  <c r="E14715"/>
  <c r="G14715" s="1"/>
  <c r="E15513"/>
  <c r="G15513" s="1"/>
  <c r="E18225"/>
  <c r="G18225" s="1"/>
  <c r="E16499"/>
  <c r="G16499" s="1"/>
  <c r="E12899"/>
  <c r="G12899" s="1"/>
  <c r="E13143"/>
  <c r="G13143" s="1"/>
  <c r="E13163"/>
  <c r="G13163" s="1"/>
  <c r="E13419"/>
  <c r="G13419" s="1"/>
  <c r="E8383"/>
  <c r="G8383" s="1"/>
  <c r="E12138"/>
  <c r="G12138" s="1"/>
  <c r="E12750"/>
  <c r="G12750" s="1"/>
  <c r="E12317"/>
  <c r="G12317" s="1"/>
  <c r="E6758"/>
  <c r="G6758" s="1"/>
  <c r="E7597"/>
  <c r="G7597" s="1"/>
  <c r="E8843"/>
  <c r="G8843" s="1"/>
  <c r="E13654"/>
  <c r="G13654" s="1"/>
  <c r="E15791"/>
  <c r="G15791" s="1"/>
  <c r="E18137"/>
  <c r="G18137" s="1"/>
  <c r="E6804"/>
  <c r="G6804" s="1"/>
  <c r="E7083"/>
  <c r="G7083" s="1"/>
  <c r="E9126"/>
  <c r="G9126" s="1"/>
  <c r="E9675"/>
  <c r="G9675" s="1"/>
  <c r="E11740"/>
  <c r="G11740" s="1"/>
  <c r="E13655"/>
  <c r="G13655" s="1"/>
  <c r="E15545"/>
  <c r="G15545" s="1"/>
  <c r="E18076"/>
  <c r="G18076" s="1"/>
  <c r="E18077"/>
  <c r="G18077" s="1"/>
  <c r="E18138"/>
  <c r="G18138" s="1"/>
  <c r="E6805"/>
  <c r="G6805" s="1"/>
  <c r="E8161"/>
  <c r="G8161" s="1"/>
  <c r="E9128"/>
  <c r="G9128" s="1"/>
  <c r="E11224"/>
  <c r="G11224" s="1"/>
  <c r="E13503"/>
  <c r="G13503" s="1"/>
  <c r="E16761"/>
  <c r="G16761" s="1"/>
  <c r="E7912"/>
  <c r="G7912" s="1"/>
  <c r="E9441"/>
  <c r="G9441" s="1"/>
  <c r="E9695"/>
  <c r="G9695" s="1"/>
  <c r="E11795"/>
  <c r="G11795" s="1"/>
  <c r="E11898"/>
  <c r="G11898" s="1"/>
  <c r="E13155"/>
  <c r="G13155" s="1"/>
  <c r="E6537"/>
  <c r="G6537" s="1"/>
  <c r="E6636"/>
  <c r="G6636" s="1"/>
  <c r="E7084"/>
  <c r="G7084" s="1"/>
  <c r="E7913"/>
  <c r="G7913" s="1"/>
  <c r="E7939"/>
  <c r="G7939" s="1"/>
  <c r="E9127"/>
  <c r="G9127" s="1"/>
  <c r="E9676"/>
  <c r="G9676" s="1"/>
  <c r="E11796"/>
  <c r="G11796" s="1"/>
  <c r="E13656"/>
  <c r="G13656" s="1"/>
  <c r="E15546"/>
  <c r="G15546" s="1"/>
  <c r="E18139"/>
  <c r="G18139" s="1"/>
  <c r="E6759"/>
  <c r="G6759" s="1"/>
  <c r="E7598"/>
  <c r="G7598" s="1"/>
  <c r="E17295"/>
  <c r="G17295" s="1"/>
  <c r="E18119"/>
  <c r="G18119" s="1"/>
  <c r="E18120"/>
  <c r="G18120" s="1"/>
  <c r="E12318"/>
  <c r="G12318" s="1"/>
  <c r="E13586"/>
  <c r="G13586" s="1"/>
  <c r="E14260"/>
  <c r="G14260" s="1"/>
  <c r="E7319"/>
  <c r="G7319" s="1"/>
  <c r="E8842"/>
  <c r="G8842" s="1"/>
  <c r="E10125"/>
  <c r="G10125" s="1"/>
  <c r="E13587"/>
  <c r="G13587" s="1"/>
  <c r="E14261"/>
  <c r="G14261" s="1"/>
  <c r="E18504"/>
  <c r="G18504" s="1"/>
  <c r="E6935"/>
  <c r="G6935" s="1"/>
  <c r="E8381"/>
  <c r="G8381" s="1"/>
  <c r="E8380"/>
  <c r="G8380" s="1"/>
  <c r="E8382"/>
  <c r="G8382" s="1"/>
  <c r="E8378"/>
  <c r="G8378" s="1"/>
  <c r="E9443"/>
  <c r="G9443" s="1"/>
  <c r="E13571"/>
  <c r="G13571" s="1"/>
  <c r="E13620"/>
  <c r="G13620" s="1"/>
  <c r="E8379"/>
  <c r="G8379" s="1"/>
  <c r="E13420"/>
  <c r="G13420" s="1"/>
  <c r="E13572"/>
  <c r="G13572" s="1"/>
  <c r="E14262"/>
  <c r="G14262" s="1"/>
  <c r="E14560"/>
  <c r="G14560" s="1"/>
  <c r="E17225"/>
  <c r="G17225" s="1"/>
  <c r="E6687"/>
  <c r="G6687" s="1"/>
  <c r="E9017"/>
  <c r="G9017" s="1"/>
  <c r="E9459"/>
  <c r="G9459" s="1"/>
  <c r="E16500"/>
  <c r="G16500" s="1"/>
  <c r="E6538"/>
  <c r="G6538" s="1"/>
  <c r="E7085"/>
  <c r="G7085" s="1"/>
  <c r="E7763"/>
  <c r="G7763" s="1"/>
  <c r="E8678"/>
  <c r="G8678" s="1"/>
  <c r="E9368"/>
  <c r="G9368" s="1"/>
  <c r="E13113"/>
  <c r="G13113" s="1"/>
  <c r="E14736"/>
  <c r="G14736" s="1"/>
  <c r="E6539"/>
  <c r="G6539" s="1"/>
  <c r="E7647"/>
  <c r="G7647" s="1"/>
  <c r="E7764"/>
  <c r="G7764" s="1"/>
  <c r="E8443"/>
  <c r="G8443" s="1"/>
  <c r="E9085"/>
  <c r="G9085" s="1"/>
  <c r="E9442"/>
  <c r="G9442" s="1"/>
  <c r="E11106"/>
  <c r="G11106" s="1"/>
  <c r="E11107"/>
  <c r="G11107" s="1"/>
  <c r="E6424"/>
  <c r="G6424" s="1"/>
  <c r="E11108"/>
  <c r="G11108" s="1"/>
  <c r="E11744"/>
  <c r="G11744" s="1"/>
  <c r="E12441"/>
  <c r="G12441" s="1"/>
  <c r="E13657"/>
  <c r="G13657" s="1"/>
  <c r="E14134"/>
  <c r="G14134" s="1"/>
  <c r="E14293"/>
  <c r="G14293" s="1"/>
  <c r="E7114"/>
  <c r="G7114" s="1"/>
  <c r="E7421"/>
  <c r="G7421" s="1"/>
  <c r="E7797"/>
  <c r="G7797" s="1"/>
  <c r="E9369"/>
  <c r="G9369" s="1"/>
  <c r="E13066"/>
  <c r="G13066" s="1"/>
  <c r="E6488"/>
  <c r="G6488" s="1"/>
  <c r="E6536"/>
  <c r="G6536" s="1"/>
  <c r="E6535"/>
  <c r="G6535" s="1"/>
  <c r="E6688"/>
  <c r="G6688" s="1"/>
  <c r="E7115"/>
  <c r="G7115" s="1"/>
  <c r="E7599"/>
  <c r="G7599" s="1"/>
  <c r="E9084"/>
  <c r="G9084" s="1"/>
  <c r="E6364"/>
  <c r="G6364" s="1"/>
  <c r="E6489"/>
  <c r="G6489" s="1"/>
  <c r="E6689"/>
  <c r="G6689" s="1"/>
  <c r="E9018"/>
  <c r="G9018" s="1"/>
  <c r="E9779"/>
  <c r="G9779" s="1"/>
  <c r="E14485"/>
  <c r="G14485" s="1"/>
  <c r="E15108"/>
  <c r="G15108" s="1"/>
  <c r="E6637"/>
  <c r="G6637" s="1"/>
  <c r="E11742"/>
  <c r="G11742" s="1"/>
  <c r="E14558"/>
  <c r="G14558" s="1"/>
  <c r="E17226"/>
  <c r="G17226" s="1"/>
  <c r="E11225"/>
  <c r="G11225" s="1"/>
  <c r="E13784"/>
  <c r="G13784" s="1"/>
  <c r="E14559"/>
  <c r="G14559" s="1"/>
  <c r="E7318"/>
  <c r="G7318" s="1"/>
  <c r="E10207"/>
  <c r="G10207" s="1"/>
  <c r="E15883"/>
  <c r="G15883" s="1"/>
  <c r="E6638"/>
  <c r="G6638" s="1"/>
  <c r="E6732"/>
  <c r="G6732" s="1"/>
  <c r="E10208"/>
  <c r="G10208" s="1"/>
  <c r="E10615"/>
  <c r="G10615" s="1"/>
  <c r="E10924"/>
  <c r="G10924" s="1"/>
  <c r="E11743"/>
  <c r="G11743" s="1"/>
  <c r="E17156"/>
  <c r="G17156" s="1"/>
  <c r="E8162"/>
  <c r="G8162" s="1"/>
  <c r="E9527"/>
  <c r="G9527" s="1"/>
  <c r="E10616"/>
  <c r="G10616" s="1"/>
  <c r="E11633"/>
  <c r="G11633" s="1"/>
  <c r="E14647"/>
  <c r="G14647" s="1"/>
  <c r="E17416"/>
  <c r="G17416" s="1"/>
  <c r="E7648"/>
  <c r="G7648" s="1"/>
  <c r="E7940"/>
  <c r="G7940" s="1"/>
  <c r="E11634"/>
  <c r="G11634" s="1"/>
  <c r="E12381"/>
  <c r="G12381" s="1"/>
  <c r="E14475"/>
  <c r="G14475" s="1"/>
  <c r="E14804"/>
  <c r="G14804" s="1"/>
  <c r="E16098"/>
  <c r="G16098" s="1"/>
  <c r="E17647"/>
  <c r="G17647" s="1"/>
  <c r="E6760"/>
  <c r="G6760" s="1"/>
  <c r="E7941"/>
  <c r="G7941" s="1"/>
  <c r="E12589"/>
  <c r="G12589" s="1"/>
  <c r="E14655"/>
  <c r="G14655" s="1"/>
  <c r="E14799"/>
  <c r="G14799" s="1"/>
  <c r="E8841"/>
  <c r="G8841" s="1"/>
  <c r="E11745"/>
  <c r="G11745" s="1"/>
  <c r="E12320"/>
  <c r="G12320" s="1"/>
  <c r="E12319"/>
  <c r="G12319" s="1"/>
  <c r="E12535"/>
  <c r="G12535" s="1"/>
  <c r="E12590"/>
  <c r="G12590" s="1"/>
  <c r="E14276"/>
  <c r="G14276" s="1"/>
  <c r="E9778"/>
  <c r="G9778" s="1"/>
  <c r="E13400"/>
  <c r="G13400" s="1"/>
  <c r="E13462"/>
  <c r="G13462" s="1"/>
  <c r="E14641"/>
  <c r="G14641" s="1"/>
  <c r="E17350"/>
  <c r="G17350" s="1"/>
  <c r="E17420"/>
  <c r="G17420" s="1"/>
  <c r="E6561"/>
  <c r="G6561" s="1"/>
  <c r="E14993"/>
  <c r="G14993" s="1"/>
  <c r="E15458"/>
  <c r="G15458" s="1"/>
  <c r="E17351"/>
  <c r="G17351" s="1"/>
  <c r="E17892"/>
  <c r="G17892" s="1"/>
  <c r="E12442"/>
  <c r="G12442" s="1"/>
  <c r="E14807"/>
  <c r="G14807" s="1"/>
  <c r="E16080"/>
  <c r="G16080" s="1"/>
  <c r="E16099"/>
  <c r="G16099" s="1"/>
  <c r="E17848"/>
  <c r="G17848" s="1"/>
  <c r="E10617"/>
  <c r="G10617" s="1"/>
  <c r="E16081"/>
  <c r="G16081" s="1"/>
  <c r="E16100"/>
  <c r="G16100" s="1"/>
  <c r="E17043"/>
  <c r="G17043" s="1"/>
  <c r="E17417"/>
  <c r="G17417" s="1"/>
  <c r="E17849"/>
  <c r="G17849" s="1"/>
  <c r="E17885"/>
  <c r="G17885" s="1"/>
  <c r="E17909"/>
  <c r="G17909" s="1"/>
  <c r="E6733"/>
  <c r="G6733" s="1"/>
  <c r="E7942"/>
  <c r="G7942" s="1"/>
  <c r="E10618"/>
  <c r="G10618" s="1"/>
  <c r="E11741"/>
  <c r="G11741" s="1"/>
  <c r="E14626"/>
  <c r="G14626" s="1"/>
  <c r="E17044"/>
  <c r="G17044" s="1"/>
  <c r="E17886"/>
  <c r="G17886" s="1"/>
  <c r="E16501"/>
  <c r="G16501" s="1"/>
  <c r="E6343"/>
  <c r="G6343" s="1"/>
  <c r="E6342"/>
  <c r="G6342" s="1"/>
  <c r="E6341"/>
  <c r="G6341" s="1"/>
  <c r="E6503"/>
  <c r="G6503" s="1"/>
  <c r="E6945"/>
  <c r="G6945" s="1"/>
  <c r="E6340"/>
  <c r="G6340" s="1"/>
  <c r="E6344"/>
  <c r="G6344" s="1"/>
  <c r="E6943"/>
  <c r="G6943" s="1"/>
  <c r="E6936"/>
  <c r="G6936" s="1"/>
  <c r="E7768"/>
  <c r="G7768" s="1"/>
  <c r="E9447"/>
  <c r="G9447" s="1"/>
  <c r="E11226"/>
  <c r="G11226" s="1"/>
  <c r="E6360"/>
  <c r="G6360" s="1"/>
  <c r="E6951"/>
  <c r="G6951" s="1"/>
  <c r="E6938"/>
  <c r="G6938" s="1"/>
  <c r="E7393"/>
  <c r="G7393" s="1"/>
  <c r="E11797"/>
  <c r="G11797" s="1"/>
  <c r="E13084"/>
  <c r="G13084" s="1"/>
  <c r="E13165"/>
  <c r="G13165" s="1"/>
  <c r="E6939"/>
  <c r="G6939" s="1"/>
  <c r="E8389"/>
  <c r="G8389" s="1"/>
  <c r="E13166"/>
  <c r="G13166" s="1"/>
  <c r="E13469"/>
  <c r="G13469" s="1"/>
  <c r="E13409"/>
  <c r="G13409" s="1"/>
  <c r="E13759"/>
  <c r="G13759" s="1"/>
  <c r="E13164"/>
  <c r="G13164" s="1"/>
  <c r="E13167"/>
  <c r="G13167" s="1"/>
  <c r="E13401"/>
  <c r="G13401" s="1"/>
  <c r="E13402"/>
  <c r="G13402" s="1"/>
  <c r="E13760"/>
  <c r="G13760" s="1"/>
  <c r="E8387"/>
  <c r="G8387" s="1"/>
  <c r="E13085"/>
  <c r="G13085" s="1"/>
  <c r="E13105"/>
  <c r="G13105" s="1"/>
  <c r="E13368"/>
  <c r="G13368" s="1"/>
  <c r="E13421"/>
  <c r="G13421" s="1"/>
  <c r="E8395"/>
  <c r="G8395" s="1"/>
  <c r="E8391"/>
  <c r="G8391" s="1"/>
  <c r="E8392"/>
  <c r="G8392" s="1"/>
  <c r="E12009"/>
  <c r="G12009" s="1"/>
  <c r="E6562"/>
  <c r="G6562" s="1"/>
  <c r="E8393"/>
  <c r="G8393" s="1"/>
  <c r="E8444"/>
  <c r="G8444" s="1"/>
  <c r="E9446"/>
  <c r="G9446" s="1"/>
  <c r="E13470"/>
  <c r="G13470" s="1"/>
  <c r="E6284"/>
  <c r="G6284" s="1"/>
  <c r="E6361"/>
  <c r="G6361" s="1"/>
  <c r="E6563"/>
  <c r="G6563" s="1"/>
  <c r="E6941"/>
  <c r="G6941" s="1"/>
  <c r="E6952"/>
  <c r="G6952" s="1"/>
  <c r="E6940"/>
  <c r="G6940" s="1"/>
  <c r="E7351"/>
  <c r="G7351" s="1"/>
  <c r="E9444"/>
  <c r="G9444" s="1"/>
  <c r="E6937"/>
  <c r="G6937" s="1"/>
  <c r="E7352"/>
  <c r="G7352" s="1"/>
  <c r="E7915"/>
  <c r="G7915" s="1"/>
  <c r="E9400"/>
  <c r="G9400" s="1"/>
  <c r="E9445"/>
  <c r="G9445" s="1"/>
  <c r="E12574"/>
  <c r="G12574" s="1"/>
  <c r="E12887"/>
  <c r="G12887" s="1"/>
  <c r="E6502"/>
  <c r="G6502" s="1"/>
  <c r="E6946"/>
  <c r="G6946" s="1"/>
  <c r="E7392"/>
  <c r="G7392" s="1"/>
  <c r="E7766"/>
  <c r="G7766" s="1"/>
  <c r="E9086"/>
  <c r="G9086" s="1"/>
  <c r="E12591"/>
  <c r="G12591" s="1"/>
  <c r="E6950"/>
  <c r="G6950" s="1"/>
  <c r="E6944"/>
  <c r="G6944" s="1"/>
  <c r="E7052"/>
  <c r="G7052" s="1"/>
  <c r="E7769"/>
  <c r="G7769" s="1"/>
  <c r="E9087"/>
  <c r="G9087" s="1"/>
  <c r="E12564"/>
  <c r="G12564" s="1"/>
  <c r="E14105"/>
  <c r="G14105" s="1"/>
  <c r="E6947"/>
  <c r="G6947" s="1"/>
  <c r="E7053"/>
  <c r="G7053" s="1"/>
  <c r="E7767"/>
  <c r="G7767" s="1"/>
  <c r="E8390"/>
  <c r="G8390" s="1"/>
  <c r="E8386"/>
  <c r="G8386" s="1"/>
  <c r="E13144"/>
  <c r="G13144" s="1"/>
  <c r="E6942"/>
  <c r="G6942" s="1"/>
  <c r="E7454"/>
  <c r="G7454" s="1"/>
  <c r="E7765"/>
  <c r="G7765" s="1"/>
  <c r="E8844"/>
  <c r="G8844" s="1"/>
  <c r="E13257"/>
  <c r="G13257" s="1"/>
  <c r="E13756"/>
  <c r="G13756" s="1"/>
  <c r="E16502"/>
  <c r="G16502" s="1"/>
  <c r="E7116"/>
  <c r="G7116" s="1"/>
  <c r="E8396"/>
  <c r="G8396" s="1"/>
  <c r="E8388"/>
  <c r="G8388" s="1"/>
  <c r="E13573"/>
  <c r="G13573" s="1"/>
  <c r="E13732"/>
  <c r="G13732" s="1"/>
  <c r="E8384"/>
  <c r="G8384" s="1"/>
  <c r="E9449"/>
  <c r="G9449" s="1"/>
  <c r="E13621"/>
  <c r="G13621" s="1"/>
  <c r="E13731"/>
  <c r="G13731" s="1"/>
  <c r="E12536"/>
  <c r="G12536" s="1"/>
  <c r="E15884"/>
  <c r="G15884" s="1"/>
  <c r="E7117"/>
  <c r="G7117" s="1"/>
  <c r="E9159"/>
  <c r="G9159" s="1"/>
  <c r="E12537"/>
  <c r="G12537" s="1"/>
  <c r="E9160"/>
  <c r="G9160" s="1"/>
  <c r="E13293"/>
  <c r="G13293" s="1"/>
  <c r="E13574"/>
  <c r="G13574" s="1"/>
  <c r="E13780"/>
  <c r="G13780" s="1"/>
  <c r="E13790"/>
  <c r="G13790" s="1"/>
  <c r="E14333"/>
  <c r="G14333" s="1"/>
  <c r="E8163"/>
  <c r="G8163" s="1"/>
  <c r="E9448"/>
  <c r="G9448" s="1"/>
  <c r="E13156"/>
  <c r="G13156" s="1"/>
  <c r="E13220"/>
  <c r="G13220" s="1"/>
  <c r="E13575"/>
  <c r="G13575" s="1"/>
  <c r="E13791"/>
  <c r="G13791" s="1"/>
  <c r="E14334"/>
  <c r="G14334" s="1"/>
  <c r="E6987"/>
  <c r="G6987" s="1"/>
  <c r="E11655"/>
  <c r="G11655" s="1"/>
  <c r="E12321"/>
  <c r="G12321" s="1"/>
  <c r="E6501"/>
  <c r="G6501" s="1"/>
  <c r="E6540"/>
  <c r="G6540" s="1"/>
  <c r="E6948"/>
  <c r="G6948" s="1"/>
  <c r="E7498"/>
  <c r="G7498" s="1"/>
  <c r="E8394"/>
  <c r="G8394" s="1"/>
  <c r="E12599"/>
  <c r="G12599" s="1"/>
  <c r="E13576"/>
  <c r="G13576" s="1"/>
  <c r="E6949"/>
  <c r="G6949" s="1"/>
  <c r="E7499"/>
  <c r="G7499" s="1"/>
  <c r="E8385"/>
  <c r="G8385" s="1"/>
  <c r="E13537"/>
  <c r="G13537" s="1"/>
  <c r="E13577"/>
  <c r="G13577" s="1"/>
  <c r="E11970"/>
  <c r="G11970" s="1"/>
  <c r="E8164"/>
  <c r="G8164" s="1"/>
  <c r="E11789"/>
  <c r="G11789" s="1"/>
  <c r="E11971"/>
  <c r="G11971" s="1"/>
  <c r="E11790"/>
  <c r="G11790" s="1"/>
  <c r="E17210"/>
  <c r="G17210" s="1"/>
  <c r="E17337"/>
  <c r="G17337" s="1"/>
  <c r="E13736"/>
  <c r="G13736" s="1"/>
  <c r="E7320"/>
  <c r="G7320" s="1"/>
  <c r="E7914"/>
  <c r="G7914" s="1"/>
  <c r="E15885"/>
  <c r="G15885" s="1"/>
  <c r="E6143"/>
  <c r="G6143" s="1"/>
  <c r="E6362"/>
  <c r="G6362" s="1"/>
  <c r="E6639"/>
  <c r="G6639" s="1"/>
  <c r="E8091"/>
  <c r="G8091" s="1"/>
  <c r="E9991"/>
  <c r="G9991" s="1"/>
  <c r="E12944"/>
  <c r="G12944" s="1"/>
  <c r="E15489"/>
  <c r="G15489" s="1"/>
  <c r="E15490"/>
  <c r="G15490" s="1"/>
  <c r="E8413"/>
  <c r="G8413" s="1"/>
  <c r="E7324"/>
  <c r="G7324" s="1"/>
  <c r="E7327"/>
  <c r="G7327" s="1"/>
  <c r="E7374"/>
  <c r="G7374" s="1"/>
  <c r="E7918"/>
  <c r="G7918" s="1"/>
  <c r="E8414"/>
  <c r="G8414" s="1"/>
  <c r="E6250"/>
  <c r="G6250" s="1"/>
  <c r="E6347"/>
  <c r="G6347" s="1"/>
  <c r="E7325"/>
  <c r="G7325" s="1"/>
  <c r="E7328"/>
  <c r="G7328" s="1"/>
  <c r="E7919"/>
  <c r="G7919" s="1"/>
  <c r="E8847"/>
  <c r="G8847" s="1"/>
  <c r="E9088"/>
  <c r="G9088" s="1"/>
  <c r="E6251"/>
  <c r="G6251" s="1"/>
  <c r="E6345"/>
  <c r="G6345" s="1"/>
  <c r="E7126"/>
  <c r="G7126" s="1"/>
  <c r="E8404"/>
  <c r="G8404" s="1"/>
  <c r="E6346"/>
  <c r="G6346" s="1"/>
  <c r="E7127"/>
  <c r="G7127" s="1"/>
  <c r="E7125"/>
  <c r="G7125" s="1"/>
  <c r="E6455"/>
  <c r="G6455" s="1"/>
  <c r="E6456"/>
  <c r="G6456" s="1"/>
  <c r="E6954"/>
  <c r="G6954" s="1"/>
  <c r="E7321"/>
  <c r="G7321" s="1"/>
  <c r="E8405"/>
  <c r="G8405" s="1"/>
  <c r="E8403"/>
  <c r="G8403" s="1"/>
  <c r="E8399"/>
  <c r="G8399" s="1"/>
  <c r="E8406"/>
  <c r="G8406" s="1"/>
  <c r="E8401"/>
  <c r="G8401" s="1"/>
  <c r="E11698"/>
  <c r="G11698" s="1"/>
  <c r="E12811"/>
  <c r="G12811" s="1"/>
  <c r="E11699"/>
  <c r="G11699" s="1"/>
  <c r="E7502"/>
  <c r="G7502" s="1"/>
  <c r="E8771"/>
  <c r="G8771" s="1"/>
  <c r="E8848"/>
  <c r="G8848" s="1"/>
  <c r="E7322"/>
  <c r="G7322" s="1"/>
  <c r="E7375"/>
  <c r="G7375" s="1"/>
  <c r="E7397"/>
  <c r="G7397" s="1"/>
  <c r="E7503"/>
  <c r="G7503" s="1"/>
  <c r="E8772"/>
  <c r="G8772" s="1"/>
  <c r="E8845"/>
  <c r="G8845" s="1"/>
  <c r="E7183"/>
  <c r="G7183" s="1"/>
  <c r="E7323"/>
  <c r="G7323" s="1"/>
  <c r="E7917"/>
  <c r="G7917" s="1"/>
  <c r="E7170"/>
  <c r="G7170" s="1"/>
  <c r="E7430"/>
  <c r="G7430" s="1"/>
  <c r="E7504"/>
  <c r="G7504" s="1"/>
  <c r="E7171"/>
  <c r="G7171" s="1"/>
  <c r="E8407"/>
  <c r="G8407" s="1"/>
  <c r="E8846"/>
  <c r="G8846" s="1"/>
  <c r="E10219"/>
  <c r="G10219" s="1"/>
  <c r="E12385"/>
  <c r="G12385" s="1"/>
  <c r="E12386"/>
  <c r="G12386" s="1"/>
  <c r="E12387"/>
  <c r="G12387" s="1"/>
  <c r="E12388"/>
  <c r="G12388" s="1"/>
  <c r="E12389"/>
  <c r="G12389" s="1"/>
  <c r="E12390"/>
  <c r="G12390" s="1"/>
  <c r="E12391"/>
  <c r="G12391" s="1"/>
  <c r="E12392"/>
  <c r="G12392" s="1"/>
  <c r="E12393"/>
  <c r="G12393" s="1"/>
  <c r="E12394"/>
  <c r="G12394" s="1"/>
  <c r="E12395"/>
  <c r="G12395" s="1"/>
  <c r="E16503"/>
  <c r="G16503" s="1"/>
  <c r="E8397"/>
  <c r="G8397" s="1"/>
  <c r="E12810"/>
  <c r="G12810" s="1"/>
  <c r="E6956"/>
  <c r="G6956" s="1"/>
  <c r="E6953"/>
  <c r="G6953" s="1"/>
  <c r="E7394"/>
  <c r="G7394" s="1"/>
  <c r="E8400"/>
  <c r="G8400" s="1"/>
  <c r="E8409"/>
  <c r="G8409" s="1"/>
  <c r="E6504"/>
  <c r="G6504" s="1"/>
  <c r="E7500"/>
  <c r="G7500" s="1"/>
  <c r="E7505"/>
  <c r="G7505" s="1"/>
  <c r="E8402"/>
  <c r="G8402" s="1"/>
  <c r="E8411"/>
  <c r="G8411" s="1"/>
  <c r="E18317"/>
  <c r="G18317" s="1"/>
  <c r="E8408"/>
  <c r="G8408" s="1"/>
  <c r="E11826"/>
  <c r="G11826" s="1"/>
  <c r="E10802"/>
  <c r="G10802" s="1"/>
  <c r="E12812"/>
  <c r="G12812" s="1"/>
  <c r="E10803"/>
  <c r="G10803" s="1"/>
  <c r="E12813"/>
  <c r="G12813" s="1"/>
  <c r="E7326"/>
  <c r="G7326" s="1"/>
  <c r="E7770"/>
  <c r="G7770" s="1"/>
  <c r="E7169"/>
  <c r="G7169" s="1"/>
  <c r="E7182"/>
  <c r="G7182" s="1"/>
  <c r="E7395"/>
  <c r="G7395" s="1"/>
  <c r="E12250"/>
  <c r="G12250" s="1"/>
  <c r="E7172"/>
  <c r="G7172" s="1"/>
  <c r="E7206"/>
  <c r="G7206" s="1"/>
  <c r="E7207"/>
  <c r="G7207" s="1"/>
  <c r="E7699"/>
  <c r="G7699" s="1"/>
  <c r="E8410"/>
  <c r="G8410" s="1"/>
  <c r="E12605"/>
  <c r="G12605" s="1"/>
  <c r="E7181"/>
  <c r="G7181" s="1"/>
  <c r="E7396"/>
  <c r="G7396" s="1"/>
  <c r="E7916"/>
  <c r="G7916" s="1"/>
  <c r="E12251"/>
  <c r="G12251" s="1"/>
  <c r="E12894"/>
  <c r="G12894" s="1"/>
  <c r="E10804"/>
  <c r="G10804" s="1"/>
  <c r="E12814"/>
  <c r="G12814" s="1"/>
  <c r="E10805"/>
  <c r="G10805" s="1"/>
  <c r="E11635"/>
  <c r="G11635" s="1"/>
  <c r="E12815"/>
  <c r="G12815" s="1"/>
  <c r="E12895"/>
  <c r="G12895" s="1"/>
  <c r="E7559"/>
  <c r="G7559" s="1"/>
  <c r="E6955"/>
  <c r="G6955" s="1"/>
  <c r="E7501"/>
  <c r="G7501" s="1"/>
  <c r="E8412"/>
  <c r="G8412" s="1"/>
  <c r="E8398"/>
  <c r="G8398" s="1"/>
  <c r="E7560"/>
  <c r="G7560" s="1"/>
  <c r="E7561"/>
  <c r="G7561" s="1"/>
  <c r="E11636"/>
  <c r="G11636" s="1"/>
  <c r="E16504"/>
  <c r="G16504" s="1"/>
  <c r="E7173"/>
  <c r="G7173" s="1"/>
  <c r="E7213"/>
  <c r="G7213" s="1"/>
  <c r="E11332"/>
  <c r="G11332" s="1"/>
  <c r="E11333"/>
  <c r="G11333" s="1"/>
  <c r="E11334"/>
  <c r="G11334" s="1"/>
  <c r="E13009"/>
  <c r="G13009" s="1"/>
  <c r="E9089"/>
  <c r="G9089" s="1"/>
  <c r="E11335"/>
  <c r="G11335" s="1"/>
  <c r="E12032"/>
  <c r="G12032" s="1"/>
  <c r="E13010"/>
  <c r="G13010" s="1"/>
  <c r="E7600"/>
  <c r="G7600" s="1"/>
  <c r="E9090"/>
  <c r="G9090" s="1"/>
  <c r="E12033"/>
  <c r="G12033" s="1"/>
  <c r="E16505"/>
  <c r="G16505" s="1"/>
  <c r="E7175"/>
  <c r="G7175" s="1"/>
  <c r="E7212"/>
  <c r="G7212" s="1"/>
  <c r="E8849"/>
  <c r="G8849" s="1"/>
  <c r="E11993"/>
  <c r="G11993" s="1"/>
  <c r="E12089"/>
  <c r="G12089" s="1"/>
  <c r="E7177"/>
  <c r="G7177" s="1"/>
  <c r="E7331"/>
  <c r="G7331" s="1"/>
  <c r="E7332"/>
  <c r="G7332" s="1"/>
  <c r="E7431"/>
  <c r="G7431" s="1"/>
  <c r="E7208"/>
  <c r="G7208" s="1"/>
  <c r="E7214"/>
  <c r="G7214" s="1"/>
  <c r="E7673"/>
  <c r="G7673" s="1"/>
  <c r="E18409"/>
  <c r="G18409" s="1"/>
  <c r="E7401"/>
  <c r="G7401" s="1"/>
  <c r="E18410"/>
  <c r="G18410" s="1"/>
  <c r="E7402"/>
  <c r="G7402" s="1"/>
  <c r="E10157"/>
  <c r="G10157" s="1"/>
  <c r="E11574"/>
  <c r="G11574" s="1"/>
  <c r="E10756"/>
  <c r="G10756" s="1"/>
  <c r="E10757"/>
  <c r="G10757" s="1"/>
  <c r="E12690"/>
  <c r="G12690" s="1"/>
  <c r="E7178"/>
  <c r="G7178" s="1"/>
  <c r="E7398"/>
  <c r="G7398" s="1"/>
  <c r="E12682"/>
  <c r="G12682" s="1"/>
  <c r="E7174"/>
  <c r="G7174" s="1"/>
  <c r="E7211"/>
  <c r="G7211" s="1"/>
  <c r="E7329"/>
  <c r="G7329" s="1"/>
  <c r="E7399"/>
  <c r="G7399" s="1"/>
  <c r="E12396"/>
  <c r="G12396" s="1"/>
  <c r="E13238"/>
  <c r="G13238" s="1"/>
  <c r="E7185"/>
  <c r="G7185" s="1"/>
  <c r="E7209"/>
  <c r="G7209" s="1"/>
  <c r="E7219"/>
  <c r="G7219" s="1"/>
  <c r="E7215"/>
  <c r="G7215" s="1"/>
  <c r="E7184"/>
  <c r="G7184" s="1"/>
  <c r="E7218"/>
  <c r="G7218" s="1"/>
  <c r="E7210"/>
  <c r="G7210" s="1"/>
  <c r="E7216"/>
  <c r="G7216" s="1"/>
  <c r="E7179"/>
  <c r="G7179" s="1"/>
  <c r="E7188"/>
  <c r="G7188" s="1"/>
  <c r="E7217"/>
  <c r="G7217" s="1"/>
  <c r="E7400"/>
  <c r="G7400" s="1"/>
  <c r="E7176"/>
  <c r="G7176" s="1"/>
  <c r="E7187"/>
  <c r="G7187" s="1"/>
  <c r="E7186"/>
  <c r="G7186" s="1"/>
  <c r="E7330"/>
  <c r="G7330" s="1"/>
  <c r="E8196"/>
  <c r="G8196" s="1"/>
  <c r="E11927"/>
  <c r="G11927" s="1"/>
  <c r="E16506"/>
  <c r="G16506" s="1"/>
  <c r="E12185"/>
  <c r="G12185" s="1"/>
  <c r="E13011"/>
  <c r="G13011" s="1"/>
  <c r="E12222"/>
  <c r="G12222" s="1"/>
  <c r="E12261"/>
  <c r="G12261" s="1"/>
  <c r="E14130"/>
  <c r="G14130" s="1"/>
  <c r="E17528"/>
  <c r="G17528" s="1"/>
  <c r="E11960"/>
  <c r="G11960" s="1"/>
  <c r="E12186"/>
  <c r="G12186" s="1"/>
  <c r="E11961"/>
  <c r="G11961" s="1"/>
  <c r="E12187"/>
  <c r="G12187" s="1"/>
  <c r="E12188"/>
  <c r="G12188" s="1"/>
  <c r="E8609"/>
  <c r="G8609" s="1"/>
  <c r="E11962"/>
  <c r="G11962" s="1"/>
  <c r="E12189"/>
  <c r="G12189" s="1"/>
  <c r="E13047"/>
  <c r="G13047" s="1"/>
  <c r="E8610"/>
  <c r="G8610" s="1"/>
  <c r="E12190"/>
  <c r="G12190" s="1"/>
  <c r="E8611"/>
  <c r="G8611" s="1"/>
  <c r="E12191"/>
  <c r="G12191" s="1"/>
  <c r="E17529"/>
  <c r="G17529" s="1"/>
  <c r="E11118"/>
  <c r="G11118" s="1"/>
  <c r="E11119"/>
  <c r="G11119" s="1"/>
  <c r="E11120"/>
  <c r="G11120" s="1"/>
  <c r="E17530"/>
  <c r="G17530" s="1"/>
  <c r="E11121"/>
  <c r="G11121" s="1"/>
  <c r="E11122"/>
  <c r="G11122" s="1"/>
  <c r="E11123"/>
  <c r="G11123" s="1"/>
  <c r="E11124"/>
  <c r="G11124" s="1"/>
  <c r="E11125"/>
  <c r="G11125" s="1"/>
  <c r="E11126"/>
  <c r="G11126" s="1"/>
  <c r="E9019"/>
  <c r="G9019" s="1"/>
  <c r="E11127"/>
  <c r="G11127" s="1"/>
  <c r="E11128"/>
  <c r="G11128" s="1"/>
  <c r="E12291"/>
  <c r="G12291" s="1"/>
  <c r="E12650"/>
  <c r="G12650" s="1"/>
  <c r="E17531"/>
  <c r="G17531" s="1"/>
  <c r="E16507"/>
  <c r="G16507" s="1"/>
  <c r="E14146"/>
  <c r="G14146" s="1"/>
  <c r="E14747"/>
  <c r="G14747" s="1"/>
  <c r="E16508"/>
  <c r="G16508" s="1"/>
  <c r="E16009"/>
  <c r="G16009" s="1"/>
  <c r="E16509"/>
  <c r="G16509" s="1"/>
  <c r="E12215"/>
  <c r="G12215" s="1"/>
  <c r="E12256"/>
  <c r="G12256" s="1"/>
  <c r="E16510"/>
  <c r="G16510" s="1"/>
  <c r="E2534"/>
  <c r="G2534" s="1"/>
  <c r="E2535"/>
  <c r="G2535" s="1"/>
  <c r="E2536"/>
  <c r="G2536" s="1"/>
  <c r="E2537"/>
  <c r="G2537" s="1"/>
  <c r="E2538"/>
  <c r="G2538" s="1"/>
  <c r="E2539"/>
  <c r="G2539" s="1"/>
  <c r="E2540"/>
  <c r="G2540" s="1"/>
  <c r="E2541"/>
  <c r="G2541" s="1"/>
  <c r="E2542"/>
  <c r="G2542" s="1"/>
  <c r="E2543"/>
  <c r="G2543" s="1"/>
  <c r="E2544"/>
  <c r="G2544" s="1"/>
  <c r="E2545"/>
  <c r="G2545" s="1"/>
  <c r="E532"/>
  <c r="G532" s="1"/>
  <c r="E1079"/>
  <c r="G1079" s="1"/>
  <c r="E1080"/>
  <c r="G1080" s="1"/>
  <c r="E1081"/>
  <c r="G1081" s="1"/>
  <c r="E1992"/>
  <c r="G1992" s="1"/>
  <c r="E1082"/>
  <c r="G1082" s="1"/>
  <c r="E1083"/>
  <c r="G1083" s="1"/>
  <c r="E1084"/>
  <c r="G1084" s="1"/>
  <c r="E1993"/>
  <c r="G1993" s="1"/>
  <c r="E1085"/>
  <c r="G1085" s="1"/>
  <c r="E1086"/>
  <c r="G1086" s="1"/>
  <c r="E1087"/>
  <c r="G1087" s="1"/>
  <c r="E1088"/>
  <c r="G1088" s="1"/>
  <c r="E1994"/>
  <c r="G1994" s="1"/>
  <c r="E1995"/>
  <c r="G1995" s="1"/>
  <c r="E1996"/>
  <c r="G1996" s="1"/>
  <c r="E16511"/>
  <c r="G16511" s="1"/>
  <c r="E398"/>
  <c r="G398" s="1"/>
  <c r="E500"/>
  <c r="G500" s="1"/>
  <c r="E399"/>
  <c r="G399" s="1"/>
  <c r="E501"/>
  <c r="G501" s="1"/>
  <c r="E400"/>
  <c r="G400" s="1"/>
  <c r="E401"/>
  <c r="G401" s="1"/>
  <c r="E402"/>
  <c r="G402" s="1"/>
  <c r="E533"/>
  <c r="G533" s="1"/>
  <c r="E2553"/>
  <c r="G2553" s="1"/>
  <c r="E2554"/>
  <c r="G2554" s="1"/>
  <c r="E2555"/>
  <c r="G2555" s="1"/>
  <c r="E2556"/>
  <c r="G2556" s="1"/>
  <c r="E2557"/>
  <c r="G2557" s="1"/>
  <c r="E403"/>
  <c r="G403" s="1"/>
  <c r="E2558"/>
  <c r="G2558" s="1"/>
  <c r="E2559"/>
  <c r="G2559" s="1"/>
  <c r="E2560"/>
  <c r="G2560" s="1"/>
  <c r="E404"/>
  <c r="G404" s="1"/>
  <c r="E2561"/>
  <c r="G2561" s="1"/>
  <c r="E2562"/>
  <c r="G2562" s="1"/>
  <c r="E405"/>
  <c r="G405" s="1"/>
  <c r="E2563"/>
  <c r="G2563" s="1"/>
  <c r="E2564"/>
  <c r="G2564" s="1"/>
  <c r="E406"/>
  <c r="G406" s="1"/>
  <c r="E502"/>
  <c r="G502" s="1"/>
  <c r="E534"/>
  <c r="G534" s="1"/>
  <c r="E2565"/>
  <c r="G2565" s="1"/>
  <c r="E503"/>
  <c r="G503" s="1"/>
  <c r="E516"/>
  <c r="G516" s="1"/>
  <c r="E2546"/>
  <c r="G2546" s="1"/>
  <c r="E2566"/>
  <c r="G2566" s="1"/>
  <c r="E2567"/>
  <c r="G2567" s="1"/>
  <c r="E2568"/>
  <c r="G2568" s="1"/>
  <c r="E2569"/>
  <c r="G2569" s="1"/>
  <c r="E2570"/>
  <c r="G2570" s="1"/>
  <c r="E2571"/>
  <c r="G2571" s="1"/>
  <c r="E2572"/>
  <c r="G2572" s="1"/>
  <c r="E2573"/>
  <c r="G2573" s="1"/>
  <c r="E16512"/>
  <c r="G16512" s="1"/>
  <c r="E2574"/>
  <c r="G2574" s="1"/>
  <c r="E2575"/>
  <c r="G2575" s="1"/>
  <c r="E2576"/>
  <c r="G2576" s="1"/>
  <c r="E2577"/>
  <c r="G2577" s="1"/>
  <c r="E2578"/>
  <c r="G2578" s="1"/>
  <c r="E2579"/>
  <c r="G2579" s="1"/>
  <c r="E2580"/>
  <c r="G2580" s="1"/>
  <c r="E2581"/>
  <c r="G2581" s="1"/>
  <c r="E2582"/>
  <c r="G2582" s="1"/>
  <c r="E2583"/>
  <c r="G2583" s="1"/>
  <c r="E2584"/>
  <c r="G2584" s="1"/>
  <c r="E2585"/>
  <c r="G2585" s="1"/>
  <c r="E493"/>
  <c r="G493" s="1"/>
  <c r="E535"/>
  <c r="G535" s="1"/>
  <c r="E2586"/>
  <c r="G2586" s="1"/>
  <c r="E2587"/>
  <c r="G2587" s="1"/>
  <c r="E2588"/>
  <c r="G2588" s="1"/>
  <c r="E494"/>
  <c r="G494" s="1"/>
  <c r="E536"/>
  <c r="G536" s="1"/>
  <c r="E2807"/>
  <c r="G2807" s="1"/>
  <c r="E2808"/>
  <c r="G2808" s="1"/>
  <c r="E2809"/>
  <c r="G2809" s="1"/>
  <c r="E2810"/>
  <c r="G2810" s="1"/>
  <c r="E2811"/>
  <c r="G2811" s="1"/>
  <c r="E2812"/>
  <c r="G2812" s="1"/>
  <c r="E2813"/>
  <c r="G2813" s="1"/>
  <c r="E2814"/>
  <c r="G2814" s="1"/>
  <c r="E2815"/>
  <c r="G2815" s="1"/>
  <c r="E2816"/>
  <c r="G2816" s="1"/>
  <c r="E2817"/>
  <c r="G2817" s="1"/>
  <c r="E313"/>
  <c r="G313" s="1"/>
  <c r="E407"/>
  <c r="G407" s="1"/>
  <c r="E2547"/>
  <c r="G2547" s="1"/>
  <c r="E2548"/>
  <c r="G2548" s="1"/>
  <c r="E2549"/>
  <c r="G2549" s="1"/>
  <c r="E314"/>
  <c r="G314" s="1"/>
  <c r="E408"/>
  <c r="G408" s="1"/>
  <c r="E2550"/>
  <c r="G2550" s="1"/>
  <c r="E2551"/>
  <c r="G2551" s="1"/>
  <c r="E2552"/>
  <c r="G2552" s="1"/>
  <c r="E2818"/>
  <c r="G2818" s="1"/>
  <c r="E2819"/>
  <c r="G2819" s="1"/>
  <c r="E2820"/>
  <c r="G2820" s="1"/>
  <c r="E2821"/>
  <c r="G2821" s="1"/>
  <c r="E2822"/>
  <c r="G2822" s="1"/>
  <c r="E2823"/>
  <c r="G2823" s="1"/>
  <c r="E2824"/>
  <c r="G2824" s="1"/>
  <c r="E2825"/>
  <c r="G2825" s="1"/>
  <c r="E2826"/>
  <c r="G2826" s="1"/>
  <c r="E2827"/>
  <c r="G2827" s="1"/>
  <c r="E2828"/>
  <c r="G2828" s="1"/>
  <c r="E2829"/>
  <c r="G2829" s="1"/>
  <c r="E2830"/>
  <c r="G2830" s="1"/>
  <c r="E2831"/>
  <c r="G2831" s="1"/>
  <c r="E2832"/>
  <c r="G2832" s="1"/>
  <c r="E2833"/>
  <c r="G2833" s="1"/>
  <c r="E2834"/>
  <c r="G2834" s="1"/>
  <c r="E2835"/>
  <c r="G2835" s="1"/>
  <c r="E2836"/>
  <c r="G2836" s="1"/>
  <c r="E2837"/>
  <c r="G2837" s="1"/>
  <c r="E682"/>
  <c r="G682" s="1"/>
  <c r="E2838"/>
  <c r="G2838" s="1"/>
  <c r="E2839"/>
  <c r="G2839" s="1"/>
  <c r="E2840"/>
  <c r="G2840" s="1"/>
  <c r="E2841"/>
  <c r="G2841" s="1"/>
  <c r="E2842"/>
  <c r="G2842" s="1"/>
  <c r="E2843"/>
  <c r="G2843" s="1"/>
  <c r="E2844"/>
  <c r="G2844" s="1"/>
  <c r="E2845"/>
  <c r="G2845" s="1"/>
  <c r="E2846"/>
  <c r="G2846" s="1"/>
  <c r="E2847"/>
  <c r="G2847" s="1"/>
  <c r="E2848"/>
  <c r="G2848" s="1"/>
  <c r="E683"/>
  <c r="G683" s="1"/>
  <c r="E684"/>
  <c r="G684" s="1"/>
  <c r="E2849"/>
  <c r="G2849" s="1"/>
  <c r="E2850"/>
  <c r="G2850" s="1"/>
  <c r="E685"/>
  <c r="G685" s="1"/>
  <c r="E686"/>
  <c r="G686" s="1"/>
  <c r="E687"/>
  <c r="G687" s="1"/>
  <c r="E688"/>
  <c r="G688" s="1"/>
  <c r="E16513"/>
  <c r="G16513" s="1"/>
  <c r="E821"/>
  <c r="G821" s="1"/>
  <c r="E6581"/>
  <c r="G6581" s="1"/>
  <c r="E822"/>
  <c r="G822" s="1"/>
  <c r="E6582"/>
  <c r="G6582" s="1"/>
  <c r="E6583"/>
  <c r="G6583" s="1"/>
  <c r="E823"/>
  <c r="G823" s="1"/>
  <c r="E6584"/>
  <c r="G6584" s="1"/>
  <c r="E16526"/>
  <c r="G16526" s="1"/>
  <c r="E9450"/>
  <c r="G9450" s="1"/>
  <c r="E13708"/>
  <c r="G13708" s="1"/>
  <c r="E13707"/>
  <c r="G13707" s="1"/>
  <c r="E17958"/>
  <c r="G17958" s="1"/>
  <c r="E18264"/>
  <c r="G18264" s="1"/>
  <c r="E18267"/>
  <c r="G18267" s="1"/>
  <c r="E6542"/>
  <c r="G6542" s="1"/>
  <c r="E7403"/>
  <c r="G7403" s="1"/>
  <c r="E8577"/>
  <c r="G8577" s="1"/>
  <c r="E10115"/>
  <c r="G10115" s="1"/>
  <c r="E13660"/>
  <c r="G13660" s="1"/>
  <c r="E13658"/>
  <c r="G13658" s="1"/>
  <c r="E17385"/>
  <c r="G17385" s="1"/>
  <c r="E17959"/>
  <c r="G17959" s="1"/>
  <c r="E18314"/>
  <c r="G18314" s="1"/>
  <c r="E6285"/>
  <c r="G6285" s="1"/>
  <c r="E8575"/>
  <c r="G8575" s="1"/>
  <c r="E8578"/>
  <c r="G8578" s="1"/>
  <c r="E10116"/>
  <c r="G10116" s="1"/>
  <c r="E12571"/>
  <c r="G12571" s="1"/>
  <c r="E12726"/>
  <c r="G12726" s="1"/>
  <c r="E13348"/>
  <c r="G13348" s="1"/>
  <c r="E6286"/>
  <c r="G6286" s="1"/>
  <c r="E6354"/>
  <c r="G6354" s="1"/>
  <c r="E6457"/>
  <c r="G6457" s="1"/>
  <c r="E6461"/>
  <c r="G6461" s="1"/>
  <c r="E8576"/>
  <c r="G8576" s="1"/>
  <c r="E8682"/>
  <c r="G8682" s="1"/>
  <c r="E9993"/>
  <c r="G9993" s="1"/>
  <c r="E12572"/>
  <c r="G12572" s="1"/>
  <c r="E6459"/>
  <c r="G6459" s="1"/>
  <c r="E7653"/>
  <c r="G7653" s="1"/>
  <c r="E8060"/>
  <c r="G8060" s="1"/>
  <c r="E11658"/>
  <c r="G11658" s="1"/>
  <c r="E12322"/>
  <c r="G12322" s="1"/>
  <c r="E15855"/>
  <c r="G15855" s="1"/>
  <c r="E6460"/>
  <c r="G6460" s="1"/>
  <c r="E6458"/>
  <c r="G6458" s="1"/>
  <c r="E7086"/>
  <c r="G7086" s="1"/>
  <c r="E9994"/>
  <c r="G9994" s="1"/>
  <c r="E11659"/>
  <c r="G11659" s="1"/>
  <c r="E15655"/>
  <c r="G15655" s="1"/>
  <c r="E7603"/>
  <c r="G7603" s="1"/>
  <c r="E8061"/>
  <c r="G8061" s="1"/>
  <c r="E8199"/>
  <c r="G8199" s="1"/>
  <c r="E9451"/>
  <c r="G9451" s="1"/>
  <c r="E13663"/>
  <c r="G13663" s="1"/>
  <c r="E15186"/>
  <c r="G15186" s="1"/>
  <c r="E18031"/>
  <c r="G18031" s="1"/>
  <c r="E6647"/>
  <c r="G6647" s="1"/>
  <c r="E8062"/>
  <c r="G8062" s="1"/>
  <c r="E11562"/>
  <c r="G11562" s="1"/>
  <c r="E13661"/>
  <c r="G13661" s="1"/>
  <c r="E13659"/>
  <c r="G13659" s="1"/>
  <c r="E13665"/>
  <c r="G13665" s="1"/>
  <c r="E13664"/>
  <c r="G13664" s="1"/>
  <c r="E18260"/>
  <c r="G18260" s="1"/>
  <c r="E18315"/>
  <c r="G18315" s="1"/>
  <c r="E10233"/>
  <c r="G10233" s="1"/>
  <c r="E11563"/>
  <c r="G11563" s="1"/>
  <c r="E13662"/>
  <c r="G13662" s="1"/>
  <c r="E14135"/>
  <c r="G14135" s="1"/>
  <c r="E15339"/>
  <c r="G15339" s="1"/>
  <c r="E15410"/>
  <c r="G15410" s="1"/>
  <c r="E18444"/>
  <c r="G18444" s="1"/>
  <c r="E18445"/>
  <c r="G18445" s="1"/>
  <c r="E4484"/>
  <c r="G4484" s="1"/>
  <c r="E7831"/>
  <c r="G7831" s="1"/>
  <c r="E8574"/>
  <c r="G8574" s="1"/>
  <c r="E10619"/>
  <c r="G10619" s="1"/>
  <c r="E12366"/>
  <c r="G12366" s="1"/>
  <c r="E14136"/>
  <c r="G14136" s="1"/>
  <c r="E15411"/>
  <c r="G15411" s="1"/>
  <c r="E5731"/>
  <c r="G5731" s="1"/>
  <c r="E7674"/>
  <c r="G7674" s="1"/>
  <c r="E7832"/>
  <c r="G7832" s="1"/>
  <c r="E9020"/>
  <c r="G9020" s="1"/>
  <c r="E12367"/>
  <c r="G12367" s="1"/>
  <c r="E17637"/>
  <c r="G17637" s="1"/>
  <c r="E4167"/>
  <c r="G4167" s="1"/>
  <c r="E4268"/>
  <c r="G4268" s="1"/>
  <c r="E5501"/>
  <c r="G5501" s="1"/>
  <c r="E7604"/>
  <c r="G7604" s="1"/>
  <c r="E9095"/>
  <c r="G9095" s="1"/>
  <c r="E16528"/>
  <c r="G16528" s="1"/>
  <c r="E5489"/>
  <c r="G5489" s="1"/>
  <c r="E5493"/>
  <c r="G5493" s="1"/>
  <c r="E5494"/>
  <c r="G5494" s="1"/>
  <c r="E5730"/>
  <c r="G5730" s="1"/>
  <c r="E5729"/>
  <c r="G5729" s="1"/>
  <c r="E6121"/>
  <c r="G6121" s="1"/>
  <c r="E6691"/>
  <c r="G6691" s="1"/>
  <c r="E8165"/>
  <c r="G8165" s="1"/>
  <c r="E9992"/>
  <c r="G9992" s="1"/>
  <c r="E5569"/>
  <c r="G5569" s="1"/>
  <c r="E5657"/>
  <c r="G5657" s="1"/>
  <c r="E5799"/>
  <c r="G5799" s="1"/>
  <c r="E6492"/>
  <c r="G6492" s="1"/>
  <c r="E6645"/>
  <c r="G6645" s="1"/>
  <c r="E7605"/>
  <c r="G7605" s="1"/>
  <c r="E14281"/>
  <c r="G14281" s="1"/>
  <c r="E4486"/>
  <c r="G4486" s="1"/>
  <c r="E18583"/>
  <c r="E4661"/>
  <c r="G4661" s="1"/>
  <c r="E5485"/>
  <c r="G5485" s="1"/>
  <c r="E5499"/>
  <c r="G5499" s="1"/>
  <c r="E5557"/>
  <c r="G5557" s="1"/>
  <c r="E14282"/>
  <c r="G14282" s="1"/>
  <c r="E4487"/>
  <c r="G4487" s="1"/>
  <c r="E4892"/>
  <c r="G4892" s="1"/>
  <c r="E4919"/>
  <c r="G4919" s="1"/>
  <c r="E4920"/>
  <c r="G4920" s="1"/>
  <c r="E14283"/>
  <c r="G14283" s="1"/>
  <c r="E4445"/>
  <c r="G4445" s="1"/>
  <c r="E9096"/>
  <c r="G9096" s="1"/>
  <c r="E11227"/>
  <c r="G11227" s="1"/>
  <c r="E12139"/>
  <c r="G12139" s="1"/>
  <c r="E12557"/>
  <c r="G12557" s="1"/>
  <c r="E12888"/>
  <c r="G12888" s="1"/>
  <c r="E13271"/>
  <c r="G13271" s="1"/>
  <c r="E13270"/>
  <c r="G13270" s="1"/>
  <c r="E15051"/>
  <c r="G15051" s="1"/>
  <c r="E4132"/>
  <c r="G4132" s="1"/>
  <c r="E4446"/>
  <c r="G4446" s="1"/>
  <c r="E7833"/>
  <c r="G7833" s="1"/>
  <c r="E8683"/>
  <c r="G8683" s="1"/>
  <c r="E9021"/>
  <c r="G9021" s="1"/>
  <c r="E12140"/>
  <c r="G12140" s="1"/>
  <c r="E4485"/>
  <c r="G4485" s="1"/>
  <c r="E4620"/>
  <c r="G4620" s="1"/>
  <c r="E5495"/>
  <c r="G5495" s="1"/>
  <c r="E7562"/>
  <c r="G7562" s="1"/>
  <c r="E7798"/>
  <c r="G7798" s="1"/>
  <c r="E15052"/>
  <c r="G15052" s="1"/>
  <c r="E5431"/>
  <c r="G5431" s="1"/>
  <c r="E5432"/>
  <c r="G5432" s="1"/>
  <c r="E7563"/>
  <c r="G7563" s="1"/>
  <c r="E7943"/>
  <c r="G7943" s="1"/>
  <c r="E11581"/>
  <c r="G11581" s="1"/>
  <c r="E5430"/>
  <c r="G5430" s="1"/>
  <c r="E7353"/>
  <c r="G7353" s="1"/>
  <c r="E8248"/>
  <c r="G8248" s="1"/>
  <c r="E9022"/>
  <c r="G9022" s="1"/>
  <c r="E11020"/>
  <c r="G11020" s="1"/>
  <c r="E11972"/>
  <c r="G11972" s="1"/>
  <c r="E17493"/>
  <c r="G17493" s="1"/>
  <c r="E7354"/>
  <c r="G7354" s="1"/>
  <c r="E10114"/>
  <c r="G10114" s="1"/>
  <c r="E11656"/>
  <c r="G11656" s="1"/>
  <c r="E12558"/>
  <c r="G12558" s="1"/>
  <c r="E14066"/>
  <c r="G14066" s="1"/>
  <c r="E15856"/>
  <c r="G15856" s="1"/>
  <c r="E4320"/>
  <c r="G4320" s="1"/>
  <c r="E5486"/>
  <c r="G5486" s="1"/>
  <c r="E8684"/>
  <c r="G8684" s="1"/>
  <c r="E10925"/>
  <c r="G10925" s="1"/>
  <c r="E11657"/>
  <c r="G11657" s="1"/>
  <c r="E14326"/>
  <c r="G14326" s="1"/>
  <c r="E4321"/>
  <c r="G4321" s="1"/>
  <c r="E4586"/>
  <c r="G4586" s="1"/>
  <c r="E5500"/>
  <c r="G5500" s="1"/>
  <c r="E6494"/>
  <c r="G6494" s="1"/>
  <c r="E8445"/>
  <c r="G8445" s="1"/>
  <c r="E8685"/>
  <c r="G8685" s="1"/>
  <c r="E5556"/>
  <c r="G5556" s="1"/>
  <c r="E5570"/>
  <c r="G5570" s="1"/>
  <c r="E5571"/>
  <c r="G5571" s="1"/>
  <c r="E6495"/>
  <c r="G6495" s="1"/>
  <c r="E6493"/>
  <c r="G6493" s="1"/>
  <c r="E8063"/>
  <c r="G8063" s="1"/>
  <c r="E14284"/>
  <c r="G14284" s="1"/>
  <c r="E5395"/>
  <c r="G5395" s="1"/>
  <c r="E5441"/>
  <c r="G5441" s="1"/>
  <c r="E6646"/>
  <c r="G6646" s="1"/>
  <c r="E6692"/>
  <c r="G6692" s="1"/>
  <c r="E4546"/>
  <c r="G4546" s="1"/>
  <c r="E5175"/>
  <c r="G5175" s="1"/>
  <c r="E5177"/>
  <c r="G5177" s="1"/>
  <c r="E5505"/>
  <c r="G5505" s="1"/>
  <c r="E4322"/>
  <c r="G4322" s="1"/>
  <c r="E4544"/>
  <c r="G4544" s="1"/>
  <c r="E5176"/>
  <c r="G5176" s="1"/>
  <c r="E5174"/>
  <c r="G5174" s="1"/>
  <c r="E5487"/>
  <c r="G5487" s="1"/>
  <c r="E7771"/>
  <c r="G7771" s="1"/>
  <c r="E4545"/>
  <c r="G4545" s="1"/>
  <c r="E4731"/>
  <c r="G4731" s="1"/>
  <c r="E5488"/>
  <c r="G5488" s="1"/>
  <c r="E6273"/>
  <c r="G6273" s="1"/>
  <c r="E15199"/>
  <c r="G15199" s="1"/>
  <c r="E15476"/>
  <c r="G15476" s="1"/>
  <c r="E11973"/>
  <c r="G11973" s="1"/>
  <c r="E15200"/>
  <c r="G15200" s="1"/>
  <c r="E17494"/>
  <c r="G17494" s="1"/>
  <c r="E16529"/>
  <c r="G16529" s="1"/>
  <c r="E5317"/>
  <c r="G5317" s="1"/>
  <c r="E6298"/>
  <c r="G6298" s="1"/>
  <c r="E8105"/>
  <c r="G8105" s="1"/>
  <c r="E9781"/>
  <c r="G9781" s="1"/>
  <c r="E12946"/>
  <c r="G12946" s="1"/>
  <c r="E15857"/>
  <c r="G15857" s="1"/>
  <c r="E17386"/>
  <c r="G17386" s="1"/>
  <c r="E18081"/>
  <c r="G18081" s="1"/>
  <c r="E18082"/>
  <c r="G18082" s="1"/>
  <c r="E7029"/>
  <c r="G7029" s="1"/>
  <c r="E7090"/>
  <c r="G7090" s="1"/>
  <c r="E12945"/>
  <c r="G12945" s="1"/>
  <c r="E14285"/>
  <c r="G14285" s="1"/>
  <c r="E14610"/>
  <c r="G14610" s="1"/>
  <c r="E14839"/>
  <c r="G14839" s="1"/>
  <c r="E17506"/>
  <c r="G17506" s="1"/>
  <c r="E5318"/>
  <c r="G5318" s="1"/>
  <c r="E7025"/>
  <c r="G7025" s="1"/>
  <c r="E7091"/>
  <c r="G7091" s="1"/>
  <c r="E14128"/>
  <c r="G14128" s="1"/>
  <c r="E14840"/>
  <c r="G14840" s="1"/>
  <c r="E15771"/>
  <c r="G15771" s="1"/>
  <c r="E17507"/>
  <c r="G17507" s="1"/>
  <c r="E17508"/>
  <c r="G17508" s="1"/>
  <c r="E5319"/>
  <c r="G5319" s="1"/>
  <c r="E7568"/>
  <c r="G7568" s="1"/>
  <c r="E12538"/>
  <c r="G12538" s="1"/>
  <c r="E13145"/>
  <c r="G13145" s="1"/>
  <c r="E14129"/>
  <c r="G14129" s="1"/>
  <c r="E17509"/>
  <c r="G17509" s="1"/>
  <c r="E4547"/>
  <c r="G4547" s="1"/>
  <c r="E7087"/>
  <c r="G7087" s="1"/>
  <c r="E12119"/>
  <c r="G12119" s="1"/>
  <c r="E13146"/>
  <c r="G13146" s="1"/>
  <c r="E13350"/>
  <c r="G13350" s="1"/>
  <c r="E14167"/>
  <c r="G14167" s="1"/>
  <c r="E14845"/>
  <c r="G14845" s="1"/>
  <c r="E9452"/>
  <c r="G9452" s="1"/>
  <c r="E11021"/>
  <c r="G11021" s="1"/>
  <c r="E13666"/>
  <c r="G13666" s="1"/>
  <c r="E14476"/>
  <c r="G14476" s="1"/>
  <c r="E17456"/>
  <c r="G17456" s="1"/>
  <c r="E17960"/>
  <c r="G17960" s="1"/>
  <c r="E18177"/>
  <c r="G18177" s="1"/>
  <c r="E6467"/>
  <c r="G6467" s="1"/>
  <c r="E7564"/>
  <c r="G7564" s="1"/>
  <c r="E8249"/>
  <c r="G8249" s="1"/>
  <c r="E10650"/>
  <c r="G10650" s="1"/>
  <c r="E12728"/>
  <c r="G12728" s="1"/>
  <c r="E14477"/>
  <c r="G14477" s="1"/>
  <c r="E17457"/>
  <c r="G17457" s="1"/>
  <c r="E6593"/>
  <c r="G6593" s="1"/>
  <c r="E7565"/>
  <c r="G7565" s="1"/>
  <c r="E8167"/>
  <c r="G8167" s="1"/>
  <c r="E9122"/>
  <c r="G9122" s="1"/>
  <c r="E10651"/>
  <c r="G10651" s="1"/>
  <c r="E12592"/>
  <c r="G12592" s="1"/>
  <c r="E15416"/>
  <c r="G15416" s="1"/>
  <c r="E11639"/>
  <c r="G11639" s="1"/>
  <c r="E11791"/>
  <c r="G11791" s="1"/>
  <c r="E12443"/>
  <c r="G12443" s="1"/>
  <c r="E14472"/>
  <c r="G14472" s="1"/>
  <c r="E16215"/>
  <c r="G16215" s="1"/>
  <c r="E17510"/>
  <c r="G17510" s="1"/>
  <c r="E7539"/>
  <c r="G7539" s="1"/>
  <c r="E9161"/>
  <c r="G9161" s="1"/>
  <c r="E11746"/>
  <c r="G11746" s="1"/>
  <c r="E12444"/>
  <c r="G12444" s="1"/>
  <c r="E16216"/>
  <c r="G16216" s="1"/>
  <c r="E5373"/>
  <c r="G5373" s="1"/>
  <c r="E6301"/>
  <c r="G6301" s="1"/>
  <c r="E6299"/>
  <c r="G6299" s="1"/>
  <c r="E6566"/>
  <c r="G6566" s="1"/>
  <c r="E7540"/>
  <c r="G7540" s="1"/>
  <c r="E7569"/>
  <c r="G7569" s="1"/>
  <c r="E14611"/>
  <c r="G14611" s="1"/>
  <c r="E6300"/>
  <c r="G6300" s="1"/>
  <c r="E6463"/>
  <c r="G6463" s="1"/>
  <c r="E8170"/>
  <c r="G8170" s="1"/>
  <c r="E12476"/>
  <c r="G12476" s="1"/>
  <c r="E12947"/>
  <c r="G12947" s="1"/>
  <c r="E18083"/>
  <c r="G18083" s="1"/>
  <c r="E18084"/>
  <c r="G18084" s="1"/>
  <c r="E6287"/>
  <c r="G6287" s="1"/>
  <c r="E6464"/>
  <c r="G6464" s="1"/>
  <c r="E8166"/>
  <c r="G8166" s="1"/>
  <c r="E11023"/>
  <c r="G11023" s="1"/>
  <c r="E12948"/>
  <c r="G12948" s="1"/>
  <c r="E14051"/>
  <c r="G14051" s="1"/>
  <c r="E5278"/>
  <c r="G5278" s="1"/>
  <c r="E5374"/>
  <c r="G5374" s="1"/>
  <c r="E6302"/>
  <c r="G6302" s="1"/>
  <c r="E7026"/>
  <c r="G7026" s="1"/>
  <c r="E7570"/>
  <c r="G7570" s="1"/>
  <c r="E8103"/>
  <c r="G8103" s="1"/>
  <c r="E9097"/>
  <c r="G9097" s="1"/>
  <c r="E5279"/>
  <c r="G5279" s="1"/>
  <c r="E5396"/>
  <c r="G5396" s="1"/>
  <c r="E7944"/>
  <c r="G7944" s="1"/>
  <c r="E8690"/>
  <c r="G8690" s="1"/>
  <c r="E8693"/>
  <c r="G8693" s="1"/>
  <c r="E9100"/>
  <c r="G9100" s="1"/>
  <c r="E16530"/>
  <c r="G16530" s="1"/>
  <c r="E6465"/>
  <c r="G6465" s="1"/>
  <c r="E6650"/>
  <c r="G6650" s="1"/>
  <c r="E7566"/>
  <c r="G7566" s="1"/>
  <c r="E7946"/>
  <c r="G7946" s="1"/>
  <c r="E8168"/>
  <c r="G8168" s="1"/>
  <c r="E8579"/>
  <c r="G8579" s="1"/>
  <c r="E6466"/>
  <c r="G6466" s="1"/>
  <c r="E6468"/>
  <c r="G6468" s="1"/>
  <c r="E7567"/>
  <c r="G7567" s="1"/>
  <c r="E8106"/>
  <c r="G8106" s="1"/>
  <c r="E8169"/>
  <c r="G8169" s="1"/>
  <c r="E8250"/>
  <c r="G8250" s="1"/>
  <c r="E8853"/>
  <c r="G8853" s="1"/>
  <c r="E10926"/>
  <c r="G10926" s="1"/>
  <c r="E15627"/>
  <c r="G15627" s="1"/>
  <c r="E18125"/>
  <c r="G18125" s="1"/>
  <c r="E18126"/>
  <c r="G18126" s="1"/>
  <c r="E5932"/>
  <c r="G5932" s="1"/>
  <c r="E5933"/>
  <c r="G5933" s="1"/>
  <c r="E7028"/>
  <c r="G7028" s="1"/>
  <c r="E8107"/>
  <c r="G8107" s="1"/>
  <c r="E9891"/>
  <c r="G9891" s="1"/>
  <c r="E10927"/>
  <c r="G10927" s="1"/>
  <c r="E4530"/>
  <c r="G4530" s="1"/>
  <c r="E5528"/>
  <c r="G5528" s="1"/>
  <c r="E11022"/>
  <c r="G11022" s="1"/>
  <c r="E11370"/>
  <c r="G11370" s="1"/>
  <c r="E13106"/>
  <c r="G13106" s="1"/>
  <c r="E13837"/>
  <c r="G13837" s="1"/>
  <c r="E17999"/>
  <c r="G17999" s="1"/>
  <c r="E5529"/>
  <c r="G5529" s="1"/>
  <c r="E6235"/>
  <c r="G6235" s="1"/>
  <c r="E6394"/>
  <c r="G6394" s="1"/>
  <c r="E7118"/>
  <c r="G7118" s="1"/>
  <c r="E7945"/>
  <c r="G7945" s="1"/>
  <c r="E11339"/>
  <c r="G11339" s="1"/>
  <c r="E4921"/>
  <c r="G4921" s="1"/>
  <c r="E6395"/>
  <c r="G6395" s="1"/>
  <c r="E6505"/>
  <c r="G6505" s="1"/>
  <c r="E7119"/>
  <c r="G7119" s="1"/>
  <c r="E9023"/>
  <c r="G9023" s="1"/>
  <c r="E9099"/>
  <c r="G9099" s="1"/>
  <c r="E7027"/>
  <c r="G7027" s="1"/>
  <c r="E8104"/>
  <c r="G8104" s="1"/>
  <c r="E8691"/>
  <c r="G8691" s="1"/>
  <c r="E8850"/>
  <c r="G8850" s="1"/>
  <c r="E10117"/>
  <c r="G10117" s="1"/>
  <c r="E11340"/>
  <c r="G11340" s="1"/>
  <c r="E6288"/>
  <c r="G6288" s="1"/>
  <c r="E10019"/>
  <c r="G10019" s="1"/>
  <c r="E10214"/>
  <c r="G10214" s="1"/>
  <c r="E11024"/>
  <c r="G11024" s="1"/>
  <c r="E11886"/>
  <c r="G11886" s="1"/>
  <c r="E12477"/>
  <c r="G12477" s="1"/>
  <c r="E6274"/>
  <c r="G6274" s="1"/>
  <c r="E6961"/>
  <c r="G6961" s="1"/>
  <c r="E7772"/>
  <c r="G7772" s="1"/>
  <c r="E10020"/>
  <c r="G10020" s="1"/>
  <c r="E10245"/>
  <c r="G10245" s="1"/>
  <c r="E11887"/>
  <c r="G11887" s="1"/>
  <c r="E13750"/>
  <c r="G13750" s="1"/>
  <c r="E7088"/>
  <c r="G7088" s="1"/>
  <c r="E8692"/>
  <c r="G8692" s="1"/>
  <c r="E10246"/>
  <c r="G10246" s="1"/>
  <c r="E11087"/>
  <c r="G11087" s="1"/>
  <c r="E11747"/>
  <c r="G11747" s="1"/>
  <c r="E11877"/>
  <c r="G11877" s="1"/>
  <c r="E16143"/>
  <c r="G16143" s="1"/>
  <c r="E4782"/>
  <c r="G4782" s="1"/>
  <c r="E5527"/>
  <c r="G5527" s="1"/>
  <c r="E5585"/>
  <c r="G5585" s="1"/>
  <c r="E6080"/>
  <c r="G6080" s="1"/>
  <c r="E9024"/>
  <c r="G9024" s="1"/>
  <c r="E13606"/>
  <c r="G13606" s="1"/>
  <c r="E4674"/>
  <c r="G4674" s="1"/>
  <c r="E4751"/>
  <c r="G4751" s="1"/>
  <c r="E8687"/>
  <c r="G8687" s="1"/>
  <c r="E9025"/>
  <c r="G9025" s="1"/>
  <c r="E9098"/>
  <c r="G9098" s="1"/>
  <c r="E15597"/>
  <c r="G15597" s="1"/>
  <c r="E5587"/>
  <c r="G5587" s="1"/>
  <c r="E5923"/>
  <c r="G5923" s="1"/>
  <c r="E5922"/>
  <c r="G5922" s="1"/>
  <c r="E6832"/>
  <c r="G6832" s="1"/>
  <c r="E9696"/>
  <c r="G9696" s="1"/>
  <c r="E9755"/>
  <c r="G9755" s="1"/>
  <c r="E5128"/>
  <c r="G5128" s="1"/>
  <c r="E5934"/>
  <c r="G5934" s="1"/>
  <c r="E6594"/>
  <c r="G6594" s="1"/>
  <c r="E6833"/>
  <c r="G6833" s="1"/>
  <c r="E11582"/>
  <c r="G11582" s="1"/>
  <c r="E11748"/>
  <c r="G11748" s="1"/>
  <c r="E4944"/>
  <c r="G4944" s="1"/>
  <c r="E5589"/>
  <c r="G5589" s="1"/>
  <c r="E5921"/>
  <c r="G5921" s="1"/>
  <c r="E6595"/>
  <c r="G6595" s="1"/>
  <c r="E8851"/>
  <c r="G8851" s="1"/>
  <c r="E4514"/>
  <c r="G4514" s="1"/>
  <c r="E5588"/>
  <c r="G5588" s="1"/>
  <c r="E5924"/>
  <c r="G5924" s="1"/>
  <c r="E6596"/>
  <c r="G6596" s="1"/>
  <c r="E6830"/>
  <c r="G6830" s="1"/>
  <c r="E8852"/>
  <c r="G8852" s="1"/>
  <c r="E11992"/>
  <c r="G11992" s="1"/>
  <c r="E4126"/>
  <c r="G4126" s="1"/>
  <c r="E4653"/>
  <c r="G4653" s="1"/>
  <c r="E4675"/>
  <c r="G4675" s="1"/>
  <c r="E4752"/>
  <c r="G4752" s="1"/>
  <c r="E4858"/>
  <c r="G4858" s="1"/>
  <c r="E8689"/>
  <c r="G8689" s="1"/>
  <c r="E8688"/>
  <c r="G8688" s="1"/>
  <c r="E4673"/>
  <c r="G4673" s="1"/>
  <c r="E4783"/>
  <c r="G4783" s="1"/>
  <c r="E4857"/>
  <c r="G4857" s="1"/>
  <c r="E5586"/>
  <c r="G5586" s="1"/>
  <c r="E6831"/>
  <c r="G6831" s="1"/>
  <c r="E11583"/>
  <c r="G11583" s="1"/>
  <c r="E15187"/>
  <c r="G15187" s="1"/>
  <c r="E4856"/>
  <c r="G4856" s="1"/>
  <c r="E6254"/>
  <c r="G6254" s="1"/>
  <c r="E7089"/>
  <c r="G7089" s="1"/>
  <c r="E8694"/>
  <c r="G8694" s="1"/>
  <c r="E10914"/>
  <c r="G10914" s="1"/>
  <c r="E11878"/>
  <c r="G11878" s="1"/>
  <c r="E16531"/>
  <c r="G16531" s="1"/>
  <c r="E7358"/>
  <c r="G7358" s="1"/>
  <c r="E7355"/>
  <c r="G7355" s="1"/>
  <c r="E7656"/>
  <c r="G7656" s="1"/>
  <c r="E8534"/>
  <c r="G8534" s="1"/>
  <c r="E8695"/>
  <c r="G8695" s="1"/>
  <c r="E12478"/>
  <c r="G12478" s="1"/>
  <c r="E14199"/>
  <c r="G14199" s="1"/>
  <c r="E15651"/>
  <c r="G15651" s="1"/>
  <c r="E8535"/>
  <c r="G8535" s="1"/>
  <c r="E13055"/>
  <c r="G13055" s="1"/>
  <c r="E14046"/>
  <c r="G14046" s="1"/>
  <c r="E17045"/>
  <c r="G17045" s="1"/>
  <c r="E13095"/>
  <c r="G13095" s="1"/>
  <c r="E17046"/>
  <c r="G17046" s="1"/>
  <c r="E17047"/>
  <c r="G17047" s="1"/>
  <c r="E17095"/>
  <c r="G17095" s="1"/>
  <c r="E17242"/>
  <c r="G17242" s="1"/>
  <c r="E17850"/>
  <c r="G17850" s="1"/>
  <c r="E17910"/>
  <c r="G17910" s="1"/>
  <c r="E13578"/>
  <c r="G13578" s="1"/>
  <c r="E15968"/>
  <c r="G15968" s="1"/>
  <c r="E16762"/>
  <c r="G16762" s="1"/>
  <c r="E17839"/>
  <c r="G17839" s="1"/>
  <c r="E17851"/>
  <c r="G17851" s="1"/>
  <c r="E17911"/>
  <c r="G17911" s="1"/>
  <c r="E9105"/>
  <c r="G9105" s="1"/>
  <c r="E11640"/>
  <c r="G11640" s="1"/>
  <c r="E13057"/>
  <c r="G13057" s="1"/>
  <c r="E13456"/>
  <c r="G13456" s="1"/>
  <c r="E15969"/>
  <c r="G15969" s="1"/>
  <c r="E17729"/>
  <c r="G17729" s="1"/>
  <c r="E9784"/>
  <c r="G9784" s="1"/>
  <c r="E13058"/>
  <c r="G13058" s="1"/>
  <c r="E13403"/>
  <c r="G13403" s="1"/>
  <c r="E14759"/>
  <c r="G14759" s="1"/>
  <c r="E14836"/>
  <c r="G14836" s="1"/>
  <c r="E15520"/>
  <c r="G15520" s="1"/>
  <c r="E16239"/>
  <c r="G16239" s="1"/>
  <c r="E17730"/>
  <c r="G17730" s="1"/>
  <c r="E7092"/>
  <c r="G7092" s="1"/>
  <c r="E9697"/>
  <c r="G9697" s="1"/>
  <c r="E9997"/>
  <c r="G9997" s="1"/>
  <c r="E14754"/>
  <c r="G14754" s="1"/>
  <c r="E16240"/>
  <c r="G16240" s="1"/>
  <c r="E18085"/>
  <c r="G18085" s="1"/>
  <c r="E18086"/>
  <c r="G18086" s="1"/>
  <c r="E5530"/>
  <c r="G5530" s="1"/>
  <c r="E5628"/>
  <c r="G5628" s="1"/>
  <c r="E6834"/>
  <c r="G6834" s="1"/>
  <c r="E9106"/>
  <c r="G9106" s="1"/>
  <c r="E9162"/>
  <c r="G9162" s="1"/>
  <c r="E9698"/>
  <c r="G9698" s="1"/>
  <c r="E15861"/>
  <c r="G15861" s="1"/>
  <c r="E15970"/>
  <c r="G15970" s="1"/>
  <c r="E9163"/>
  <c r="G9163" s="1"/>
  <c r="E14763"/>
  <c r="G14763" s="1"/>
  <c r="E14762"/>
  <c r="G14762" s="1"/>
  <c r="E14760"/>
  <c r="G14760" s="1"/>
  <c r="E16763"/>
  <c r="G16763" s="1"/>
  <c r="E9164"/>
  <c r="G9164" s="1"/>
  <c r="E13096"/>
  <c r="G13096" s="1"/>
  <c r="E14201"/>
  <c r="G14201" s="1"/>
  <c r="E14761"/>
  <c r="G14761" s="1"/>
  <c r="E17096"/>
  <c r="G17096" s="1"/>
  <c r="E17243"/>
  <c r="G17243" s="1"/>
  <c r="E7356"/>
  <c r="G7356" s="1"/>
  <c r="E7799"/>
  <c r="G7799" s="1"/>
  <c r="E8773"/>
  <c r="G8773" s="1"/>
  <c r="E13056"/>
  <c r="G13056" s="1"/>
  <c r="E14202"/>
  <c r="G14202" s="1"/>
  <c r="E14367"/>
  <c r="G14367" s="1"/>
  <c r="E7359"/>
  <c r="G7359" s="1"/>
  <c r="E7436"/>
  <c r="G7436" s="1"/>
  <c r="E7800"/>
  <c r="G7800" s="1"/>
  <c r="E8696"/>
  <c r="G8696" s="1"/>
  <c r="E9026"/>
  <c r="G9026" s="1"/>
  <c r="E10928"/>
  <c r="G10928" s="1"/>
  <c r="E11879"/>
  <c r="G11879" s="1"/>
  <c r="E16846"/>
  <c r="G16846" s="1"/>
  <c r="E11880"/>
  <c r="G11880" s="1"/>
  <c r="E13258"/>
  <c r="G13258" s="1"/>
  <c r="E13773"/>
  <c r="G13773" s="1"/>
  <c r="E14219"/>
  <c r="G14219" s="1"/>
  <c r="E17345"/>
  <c r="G17345" s="1"/>
  <c r="E5800"/>
  <c r="G5800" s="1"/>
  <c r="E7357"/>
  <c r="G7357" s="1"/>
  <c r="E7432"/>
  <c r="G7432" s="1"/>
  <c r="E9101"/>
  <c r="G9101" s="1"/>
  <c r="E17157"/>
  <c r="G17157" s="1"/>
  <c r="E17511"/>
  <c r="G17511" s="1"/>
  <c r="E6396"/>
  <c r="G6396" s="1"/>
  <c r="E7433"/>
  <c r="G7433" s="1"/>
  <c r="E7947"/>
  <c r="G7947" s="1"/>
  <c r="E8697"/>
  <c r="G8697" s="1"/>
  <c r="E9165"/>
  <c r="G9165" s="1"/>
  <c r="E15764"/>
  <c r="G15764" s="1"/>
  <c r="E17244"/>
  <c r="G17244" s="1"/>
  <c r="E16532"/>
  <c r="G16532" s="1"/>
  <c r="E5629"/>
  <c r="G5629" s="1"/>
  <c r="E6276"/>
  <c r="G6276" s="1"/>
  <c r="E6835"/>
  <c r="G6835" s="1"/>
  <c r="E6886"/>
  <c r="G6886" s="1"/>
  <c r="E9700"/>
  <c r="G9700" s="1"/>
  <c r="E11564"/>
  <c r="G11564" s="1"/>
  <c r="E4753"/>
  <c r="G4753" s="1"/>
  <c r="E5533"/>
  <c r="G5533" s="1"/>
  <c r="E6365"/>
  <c r="G6365" s="1"/>
  <c r="E7093"/>
  <c r="G7093" s="1"/>
  <c r="E14052"/>
  <c r="G14052" s="1"/>
  <c r="E6651"/>
  <c r="G6651" s="1"/>
  <c r="E6693"/>
  <c r="G6693" s="1"/>
  <c r="E9839"/>
  <c r="G9839" s="1"/>
  <c r="E10687"/>
  <c r="G10687" s="1"/>
  <c r="E13053"/>
  <c r="G13053" s="1"/>
  <c r="E13438"/>
  <c r="G13438" s="1"/>
  <c r="E5889"/>
  <c r="G5889" s="1"/>
  <c r="E8699"/>
  <c r="G8699" s="1"/>
  <c r="E8700"/>
  <c r="G8700" s="1"/>
  <c r="E9734"/>
  <c r="G9734" s="1"/>
  <c r="E11565"/>
  <c r="G11565" s="1"/>
  <c r="E14444"/>
  <c r="G14444" s="1"/>
  <c r="E5890"/>
  <c r="G5890" s="1"/>
  <c r="E6144"/>
  <c r="G6144" s="1"/>
  <c r="E7657"/>
  <c r="G7657" s="1"/>
  <c r="E9735"/>
  <c r="G9735" s="1"/>
  <c r="E10118"/>
  <c r="G10118" s="1"/>
  <c r="E13294"/>
  <c r="G13294" s="1"/>
  <c r="E4633"/>
  <c r="G4633" s="1"/>
  <c r="E4676"/>
  <c r="G4676" s="1"/>
  <c r="E6106"/>
  <c r="G6106" s="1"/>
  <c r="E6145"/>
  <c r="G6145" s="1"/>
  <c r="E7434"/>
  <c r="G7434" s="1"/>
  <c r="E8698"/>
  <c r="G8698" s="1"/>
  <c r="E10119"/>
  <c r="G10119" s="1"/>
  <c r="E13107"/>
  <c r="G13107" s="1"/>
  <c r="E15694"/>
  <c r="G15694" s="1"/>
  <c r="E5531"/>
  <c r="G5531" s="1"/>
  <c r="E5801"/>
  <c r="G5801" s="1"/>
  <c r="E7435"/>
  <c r="G7435" s="1"/>
  <c r="E16945"/>
  <c r="G16945" s="1"/>
  <c r="E17168"/>
  <c r="G17168" s="1"/>
  <c r="E17346"/>
  <c r="G17346" s="1"/>
  <c r="E17512"/>
  <c r="G17512" s="1"/>
  <c r="E6885"/>
  <c r="G6885" s="1"/>
  <c r="E11452"/>
  <c r="G11452" s="1"/>
  <c r="E13774"/>
  <c r="G13774" s="1"/>
  <c r="E14220"/>
  <c r="G14220" s="1"/>
  <c r="E15878"/>
  <c r="G15878" s="1"/>
  <c r="E16946"/>
  <c r="G16946" s="1"/>
  <c r="E17347"/>
  <c r="G17347" s="1"/>
  <c r="E12560"/>
  <c r="G12560" s="1"/>
  <c r="E14138"/>
  <c r="G14138" s="1"/>
  <c r="E14137"/>
  <c r="G14137" s="1"/>
  <c r="E14387"/>
  <c r="G14387" s="1"/>
  <c r="E15879"/>
  <c r="G15879" s="1"/>
  <c r="E5397"/>
  <c r="G5397" s="1"/>
  <c r="E5532"/>
  <c r="G5532" s="1"/>
  <c r="E13109"/>
  <c r="G13109" s="1"/>
  <c r="E17169"/>
  <c r="G17169" s="1"/>
  <c r="E4677"/>
  <c r="G4677" s="1"/>
  <c r="E5398"/>
  <c r="G5398" s="1"/>
  <c r="E6107"/>
  <c r="G6107" s="1"/>
  <c r="E6366"/>
  <c r="G6366" s="1"/>
  <c r="E8251"/>
  <c r="G8251" s="1"/>
  <c r="E13110"/>
  <c r="G13110" s="1"/>
  <c r="E13852"/>
  <c r="G13852" s="1"/>
  <c r="E16295"/>
  <c r="G16295" s="1"/>
  <c r="E6606"/>
  <c r="G6606" s="1"/>
  <c r="E8108"/>
  <c r="G8108" s="1"/>
  <c r="E8252"/>
  <c r="G8252" s="1"/>
  <c r="E9104"/>
  <c r="G9104" s="1"/>
  <c r="E9736"/>
  <c r="G9736" s="1"/>
  <c r="E13369"/>
  <c r="G13369" s="1"/>
  <c r="E13853"/>
  <c r="G13853" s="1"/>
  <c r="E9103"/>
  <c r="G9103" s="1"/>
  <c r="E14750"/>
  <c r="G14750" s="1"/>
  <c r="E14881"/>
  <c r="G14881" s="1"/>
  <c r="E15805"/>
  <c r="G15805" s="1"/>
  <c r="E6275"/>
  <c r="G6275" s="1"/>
  <c r="E7773"/>
  <c r="G7773" s="1"/>
  <c r="E9782"/>
  <c r="G9782" s="1"/>
  <c r="E10247"/>
  <c r="G10247" s="1"/>
  <c r="E10806"/>
  <c r="G10806" s="1"/>
  <c r="E13054"/>
  <c r="G13054" s="1"/>
  <c r="E14517"/>
  <c r="G14517" s="1"/>
  <c r="E5321"/>
  <c r="G5321" s="1"/>
  <c r="E5320"/>
  <c r="G5320" s="1"/>
  <c r="E5935"/>
  <c r="G5935" s="1"/>
  <c r="E9783"/>
  <c r="G9783" s="1"/>
  <c r="E10248"/>
  <c r="G10248" s="1"/>
  <c r="E5005"/>
  <c r="G5005" s="1"/>
  <c r="E6139"/>
  <c r="G6139" s="1"/>
  <c r="E7774"/>
  <c r="G7774" s="1"/>
  <c r="E11749"/>
  <c r="G11749" s="1"/>
  <c r="E14294"/>
  <c r="G14294" s="1"/>
  <c r="E14751"/>
  <c r="G14751" s="1"/>
  <c r="E15806"/>
  <c r="G15806" s="1"/>
  <c r="E17403"/>
  <c r="G17403" s="1"/>
  <c r="E18390"/>
  <c r="G18390" s="1"/>
  <c r="E4922"/>
  <c r="G4922" s="1"/>
  <c r="E6469"/>
  <c r="G6469" s="1"/>
  <c r="E6607"/>
  <c r="G6607" s="1"/>
  <c r="E8109"/>
  <c r="G8109" s="1"/>
  <c r="E11750"/>
  <c r="G11750" s="1"/>
  <c r="E13108"/>
  <c r="G13108" s="1"/>
  <c r="E13854"/>
  <c r="G13854" s="1"/>
  <c r="E14295"/>
  <c r="G14295" s="1"/>
  <c r="E4923"/>
  <c r="G4923" s="1"/>
  <c r="E7032"/>
  <c r="G7032" s="1"/>
  <c r="E7030"/>
  <c r="G7030" s="1"/>
  <c r="E7031"/>
  <c r="G7031" s="1"/>
  <c r="E14301"/>
  <c r="G14301" s="1"/>
  <c r="E14921"/>
  <c r="G14921" s="1"/>
  <c r="E17329"/>
  <c r="G17329" s="1"/>
  <c r="E7571"/>
  <c r="G7571" s="1"/>
  <c r="E8580"/>
  <c r="G8580" s="1"/>
  <c r="E9102"/>
  <c r="G9102" s="1"/>
  <c r="E17170"/>
  <c r="G17170" s="1"/>
  <c r="E16533"/>
  <c r="G16533" s="1"/>
  <c r="E6506"/>
  <c r="G6506" s="1"/>
  <c r="E8581"/>
  <c r="G8581" s="1"/>
  <c r="E15491"/>
  <c r="G15491" s="1"/>
  <c r="E9677"/>
  <c r="G9677" s="1"/>
  <c r="E12949"/>
  <c r="G12949" s="1"/>
  <c r="E15588"/>
  <c r="G15588" s="1"/>
  <c r="E16831"/>
  <c r="G16831" s="1"/>
  <c r="E17973"/>
  <c r="G17973" s="1"/>
  <c r="E7360"/>
  <c r="G7360" s="1"/>
  <c r="E9172"/>
  <c r="G9172" s="1"/>
  <c r="E9999"/>
  <c r="G9999" s="1"/>
  <c r="E12539"/>
  <c r="G12539" s="1"/>
  <c r="E12950"/>
  <c r="G12950" s="1"/>
  <c r="E14841"/>
  <c r="G14841" s="1"/>
  <c r="E8280"/>
  <c r="G8280" s="1"/>
  <c r="E8489"/>
  <c r="G8489" s="1"/>
  <c r="E9028"/>
  <c r="G9028" s="1"/>
  <c r="E9785"/>
  <c r="G9785" s="1"/>
  <c r="E10929"/>
  <c r="G10929" s="1"/>
  <c r="E12776"/>
  <c r="G12776" s="1"/>
  <c r="E16847"/>
  <c r="G16847" s="1"/>
  <c r="E6658"/>
  <c r="G6658" s="1"/>
  <c r="E6660"/>
  <c r="G6660" s="1"/>
  <c r="E6836"/>
  <c r="G6836" s="1"/>
  <c r="E8172"/>
  <c r="G8172" s="1"/>
  <c r="E8281"/>
  <c r="G8281" s="1"/>
  <c r="E15589"/>
  <c r="G15589" s="1"/>
  <c r="E16832"/>
  <c r="G16832" s="1"/>
  <c r="E6661"/>
  <c r="G6661" s="1"/>
  <c r="E6837"/>
  <c r="G6837" s="1"/>
  <c r="E7658"/>
  <c r="G7658" s="1"/>
  <c r="E17974"/>
  <c r="G17974" s="1"/>
  <c r="E13668"/>
  <c r="G13668" s="1"/>
  <c r="E18277"/>
  <c r="G18277" s="1"/>
  <c r="E13720"/>
  <c r="G13720" s="1"/>
  <c r="E14193"/>
  <c r="G14193" s="1"/>
  <c r="E18266"/>
  <c r="G18266" s="1"/>
  <c r="E13719"/>
  <c r="G13719" s="1"/>
  <c r="E18320"/>
  <c r="G18320" s="1"/>
  <c r="E13667"/>
  <c r="G13667" s="1"/>
  <c r="E13718"/>
  <c r="G13718" s="1"/>
  <c r="E18087"/>
  <c r="G18087" s="1"/>
  <c r="E18088"/>
  <c r="G18088" s="1"/>
  <c r="E18178"/>
  <c r="G18178" s="1"/>
  <c r="E18319"/>
  <c r="G18319" s="1"/>
  <c r="E9027"/>
  <c r="G9027" s="1"/>
  <c r="E9529"/>
  <c r="G9529" s="1"/>
  <c r="E13669"/>
  <c r="G13669" s="1"/>
  <c r="E17067"/>
  <c r="G17067" s="1"/>
  <c r="E17975"/>
  <c r="G17975" s="1"/>
  <c r="E18373"/>
  <c r="G18373" s="1"/>
  <c r="E7120"/>
  <c r="G7120" s="1"/>
  <c r="E7572"/>
  <c r="G7572" s="1"/>
  <c r="E13359"/>
  <c r="G13359" s="1"/>
  <c r="E13721"/>
  <c r="G13721" s="1"/>
  <c r="E16953"/>
  <c r="G16953" s="1"/>
  <c r="E18433"/>
  <c r="G18433" s="1"/>
  <c r="E16534"/>
  <c r="G16534" s="1"/>
  <c r="E6543"/>
  <c r="G6543" s="1"/>
  <c r="E6654"/>
  <c r="G6654" s="1"/>
  <c r="E6659"/>
  <c r="G6659" s="1"/>
  <c r="E6808"/>
  <c r="G6808" s="1"/>
  <c r="E6806"/>
  <c r="G6806" s="1"/>
  <c r="E7423"/>
  <c r="G7423" s="1"/>
  <c r="E6544"/>
  <c r="G6544" s="1"/>
  <c r="E6655"/>
  <c r="G6655" s="1"/>
  <c r="E8490"/>
  <c r="G8490" s="1"/>
  <c r="E8854"/>
  <c r="G8854" s="1"/>
  <c r="E9892"/>
  <c r="G9892" s="1"/>
  <c r="E13581"/>
  <c r="G13581" s="1"/>
  <c r="E13775"/>
  <c r="G13775" s="1"/>
  <c r="E17348"/>
  <c r="G17348" s="1"/>
  <c r="E6887"/>
  <c r="G6887" s="1"/>
  <c r="E7156"/>
  <c r="G7156" s="1"/>
  <c r="E9893"/>
  <c r="G9893" s="1"/>
  <c r="E11457"/>
  <c r="G11457" s="1"/>
  <c r="E11454"/>
  <c r="G11454" s="1"/>
  <c r="E13463"/>
  <c r="G13463" s="1"/>
  <c r="E13582"/>
  <c r="G13582" s="1"/>
  <c r="E14140"/>
  <c r="G14140" s="1"/>
  <c r="E14139"/>
  <c r="G14139" s="1"/>
  <c r="E6807"/>
  <c r="G6807" s="1"/>
  <c r="E10652"/>
  <c r="G10652" s="1"/>
  <c r="E11455"/>
  <c r="G11455" s="1"/>
  <c r="E12777"/>
  <c r="G12777" s="1"/>
  <c r="E13098"/>
  <c r="G13098" s="1"/>
  <c r="E13464"/>
  <c r="G13464" s="1"/>
  <c r="E15417"/>
  <c r="G15417" s="1"/>
  <c r="E8626"/>
  <c r="G8626" s="1"/>
  <c r="E8701"/>
  <c r="G8701" s="1"/>
  <c r="E9904"/>
  <c r="G9904" s="1"/>
  <c r="E11228"/>
  <c r="G11228" s="1"/>
  <c r="E7573"/>
  <c r="G7573" s="1"/>
  <c r="E13579"/>
  <c r="G13579" s="1"/>
  <c r="E14753"/>
  <c r="G14753" s="1"/>
  <c r="E14953"/>
  <c r="G14953" s="1"/>
  <c r="E15418"/>
  <c r="G15418" s="1"/>
  <c r="E18395"/>
  <c r="G18395" s="1"/>
  <c r="E6652"/>
  <c r="G6652" s="1"/>
  <c r="E9530"/>
  <c r="G9530" s="1"/>
  <c r="E11645"/>
  <c r="G11645" s="1"/>
  <c r="E12445"/>
  <c r="G12445" s="1"/>
  <c r="E17927"/>
  <c r="G17927" s="1"/>
  <c r="E18286"/>
  <c r="G18286" s="1"/>
  <c r="E18287"/>
  <c r="G18287" s="1"/>
  <c r="E8171"/>
  <c r="G8171" s="1"/>
  <c r="E13518"/>
  <c r="G13518" s="1"/>
  <c r="E13519"/>
  <c r="G13519" s="1"/>
  <c r="E17561"/>
  <c r="G17561" s="1"/>
  <c r="E12446"/>
  <c r="G12446" s="1"/>
  <c r="E13439"/>
  <c r="G13439" s="1"/>
  <c r="E13478"/>
  <c r="G13478" s="1"/>
  <c r="E13737"/>
  <c r="G13737" s="1"/>
  <c r="E16119"/>
  <c r="G16119" s="1"/>
  <c r="E16833"/>
  <c r="G16833" s="1"/>
  <c r="E6303"/>
  <c r="G6303" s="1"/>
  <c r="E7574"/>
  <c r="G7574" s="1"/>
  <c r="E8536"/>
  <c r="G8536" s="1"/>
  <c r="E11604"/>
  <c r="G11604" s="1"/>
  <c r="E12447"/>
  <c r="G12447" s="1"/>
  <c r="E13580"/>
  <c r="G13580" s="1"/>
  <c r="E7422"/>
  <c r="G7422" s="1"/>
  <c r="E7659"/>
  <c r="G7659" s="1"/>
  <c r="E7801"/>
  <c r="G7801" s="1"/>
  <c r="E8627"/>
  <c r="G8627" s="1"/>
  <c r="E10807"/>
  <c r="G10807" s="1"/>
  <c r="E8110"/>
  <c r="G8110" s="1"/>
  <c r="E9370"/>
  <c r="G9370" s="1"/>
  <c r="E9371"/>
  <c r="G9371" s="1"/>
  <c r="E11575"/>
  <c r="G11575" s="1"/>
  <c r="E13612"/>
  <c r="G13612" s="1"/>
  <c r="E6656"/>
  <c r="G6656" s="1"/>
  <c r="E7157"/>
  <c r="G7157" s="1"/>
  <c r="E11453"/>
  <c r="G11453" s="1"/>
  <c r="E11458"/>
  <c r="G11458" s="1"/>
  <c r="E11456"/>
  <c r="G11456" s="1"/>
  <c r="E14335"/>
  <c r="G14335" s="1"/>
  <c r="E14336"/>
  <c r="G14336" s="1"/>
  <c r="E14388"/>
  <c r="G14388" s="1"/>
  <c r="E6657"/>
  <c r="G6657" s="1"/>
  <c r="E6858"/>
  <c r="G6858" s="1"/>
  <c r="E9998"/>
  <c r="G9998" s="1"/>
  <c r="E11459"/>
  <c r="G11459" s="1"/>
  <c r="E11641"/>
  <c r="G11641" s="1"/>
  <c r="E13097"/>
  <c r="G13097" s="1"/>
  <c r="E6150"/>
  <c r="G6150" s="1"/>
  <c r="E6859"/>
  <c r="G6859" s="1"/>
  <c r="E7802"/>
  <c r="G7802" s="1"/>
  <c r="E8111"/>
  <c r="G8111" s="1"/>
  <c r="E9372"/>
  <c r="G9372" s="1"/>
  <c r="E14337"/>
  <c r="G14337" s="1"/>
  <c r="E14338"/>
  <c r="G14338" s="1"/>
  <c r="E14554"/>
  <c r="G14554" s="1"/>
  <c r="E14599"/>
  <c r="G14599" s="1"/>
  <c r="E6148"/>
  <c r="G6148" s="1"/>
  <c r="E6146"/>
  <c r="G6146" s="1"/>
  <c r="E6151"/>
  <c r="G6151" s="1"/>
  <c r="E6653"/>
  <c r="G6653" s="1"/>
  <c r="E7803"/>
  <c r="G7803" s="1"/>
  <c r="E11423"/>
  <c r="G11423" s="1"/>
  <c r="E13404"/>
  <c r="G13404" s="1"/>
  <c r="E6149"/>
  <c r="G6149" s="1"/>
  <c r="E6147"/>
  <c r="G6147" s="1"/>
  <c r="E6304"/>
  <c r="G6304" s="1"/>
  <c r="E7700"/>
  <c r="G7700" s="1"/>
  <c r="E8537"/>
  <c r="G8537" s="1"/>
  <c r="E9460"/>
  <c r="G9460" s="1"/>
  <c r="E13405"/>
  <c r="G13405" s="1"/>
  <c r="E13504"/>
  <c r="G13504" s="1"/>
  <c r="E15227"/>
  <c r="G15227" s="1"/>
  <c r="E6305"/>
  <c r="G6305" s="1"/>
  <c r="E8855"/>
  <c r="G8855" s="1"/>
  <c r="E9461"/>
  <c r="G9461" s="1"/>
  <c r="E12038"/>
  <c r="G12038" s="1"/>
  <c r="E13479"/>
  <c r="G13479" s="1"/>
  <c r="E13738"/>
  <c r="G13738" s="1"/>
  <c r="E14790"/>
  <c r="G14790" s="1"/>
  <c r="E15451"/>
  <c r="G15451" s="1"/>
  <c r="E16535"/>
  <c r="G16535" s="1"/>
  <c r="E12479"/>
  <c r="G12479" s="1"/>
  <c r="E13676"/>
  <c r="G13676" s="1"/>
  <c r="E13675"/>
  <c r="G13675" s="1"/>
  <c r="E18089"/>
  <c r="G18089" s="1"/>
  <c r="E18090"/>
  <c r="G18090" s="1"/>
  <c r="E18096"/>
  <c r="G18096" s="1"/>
  <c r="E18140"/>
  <c r="G18140" s="1"/>
  <c r="E13673"/>
  <c r="G13673" s="1"/>
  <c r="E13674"/>
  <c r="G13674" s="1"/>
  <c r="E13677"/>
  <c r="G13677" s="1"/>
  <c r="E18091"/>
  <c r="G18091" s="1"/>
  <c r="E18097"/>
  <c r="G18097" s="1"/>
  <c r="E18092"/>
  <c r="G18092" s="1"/>
  <c r="E10808"/>
  <c r="G10808" s="1"/>
  <c r="E13679"/>
  <c r="G13679" s="1"/>
  <c r="E13684"/>
  <c r="G13684" s="1"/>
  <c r="E18093"/>
  <c r="G18093" s="1"/>
  <c r="E18094"/>
  <c r="G18094" s="1"/>
  <c r="E18294"/>
  <c r="G18294" s="1"/>
  <c r="E18295"/>
  <c r="G18295" s="1"/>
  <c r="E17474"/>
  <c r="G17474" s="1"/>
  <c r="E18179"/>
  <c r="G18179" s="1"/>
  <c r="E18296"/>
  <c r="G18296" s="1"/>
  <c r="E18297"/>
  <c r="G18297" s="1"/>
  <c r="E13672"/>
  <c r="G13672" s="1"/>
  <c r="E16536"/>
  <c r="G16536" s="1"/>
  <c r="E12951"/>
  <c r="G12951" s="1"/>
  <c r="E13670"/>
  <c r="G13670" s="1"/>
  <c r="E13680"/>
  <c r="G13680" s="1"/>
  <c r="E18098"/>
  <c r="G18098" s="1"/>
  <c r="E18095"/>
  <c r="G18095" s="1"/>
  <c r="E18099"/>
  <c r="G18099" s="1"/>
  <c r="E18130"/>
  <c r="G18130" s="1"/>
  <c r="E8856"/>
  <c r="G8856" s="1"/>
  <c r="E13681"/>
  <c r="G13681" s="1"/>
  <c r="E18100"/>
  <c r="G18100" s="1"/>
  <c r="E18101"/>
  <c r="G18101" s="1"/>
  <c r="E18272"/>
  <c r="G18272" s="1"/>
  <c r="E13683"/>
  <c r="G13683" s="1"/>
  <c r="E13678"/>
  <c r="G13678" s="1"/>
  <c r="E13682"/>
  <c r="G13682" s="1"/>
  <c r="E17562"/>
  <c r="G17562" s="1"/>
  <c r="E18102"/>
  <c r="G18102" s="1"/>
  <c r="E18436"/>
  <c r="G18436" s="1"/>
  <c r="E18517"/>
  <c r="G18517" s="1"/>
  <c r="E13671"/>
  <c r="G13671" s="1"/>
  <c r="E18259"/>
  <c r="G18259" s="1"/>
  <c r="E18434"/>
  <c r="G18434" s="1"/>
  <c r="E18435"/>
  <c r="G18435" s="1"/>
  <c r="E14870"/>
  <c r="G14870" s="1"/>
  <c r="E17475"/>
  <c r="G17475" s="1"/>
  <c r="E18180"/>
  <c r="G18180" s="1"/>
  <c r="E18181"/>
  <c r="G18181" s="1"/>
  <c r="E18182"/>
  <c r="G18182" s="1"/>
  <c r="E18250"/>
  <c r="G18250" s="1"/>
  <c r="E18251"/>
  <c r="G18251" s="1"/>
  <c r="E18298"/>
  <c r="G18298" s="1"/>
  <c r="E18299"/>
  <c r="G18299" s="1"/>
  <c r="E18183"/>
  <c r="G18183" s="1"/>
  <c r="E18184"/>
  <c r="G18184" s="1"/>
  <c r="E18252"/>
  <c r="G18252" s="1"/>
  <c r="E18253"/>
  <c r="G18253" s="1"/>
  <c r="E18300"/>
  <c r="G18300" s="1"/>
  <c r="E18301"/>
  <c r="G18301" s="1"/>
  <c r="E17563"/>
  <c r="G17563" s="1"/>
  <c r="E13762"/>
  <c r="G13762" s="1"/>
  <c r="E12192"/>
  <c r="G12192" s="1"/>
  <c r="E10007"/>
  <c r="G10007" s="1"/>
  <c r="E12193"/>
  <c r="G12193" s="1"/>
  <c r="E7846"/>
  <c r="G7846" s="1"/>
  <c r="E8612"/>
  <c r="G8612" s="1"/>
  <c r="E12194"/>
  <c r="G12194" s="1"/>
  <c r="E14040"/>
  <c r="G14040" s="1"/>
  <c r="E7847"/>
  <c r="G7847" s="1"/>
  <c r="E11963"/>
  <c r="G11963" s="1"/>
  <c r="E12195"/>
  <c r="G12195" s="1"/>
  <c r="E14041"/>
  <c r="G14041" s="1"/>
  <c r="E10008"/>
  <c r="G10008" s="1"/>
  <c r="E12196"/>
  <c r="G12196" s="1"/>
  <c r="E10009"/>
  <c r="G10009" s="1"/>
  <c r="E13048"/>
  <c r="G13048" s="1"/>
  <c r="E11354"/>
  <c r="G11354" s="1"/>
  <c r="E12197"/>
  <c r="G12197" s="1"/>
  <c r="E13012"/>
  <c r="G13012" s="1"/>
  <c r="E11925"/>
  <c r="G11925" s="1"/>
  <c r="E12223"/>
  <c r="G12223" s="1"/>
  <c r="E12258"/>
  <c r="G12258" s="1"/>
  <c r="E16262"/>
  <c r="G16262" s="1"/>
  <c r="E17532"/>
  <c r="G17532" s="1"/>
  <c r="E12198"/>
  <c r="G12198" s="1"/>
  <c r="E11964"/>
  <c r="G11964" s="1"/>
  <c r="E12199"/>
  <c r="G12199" s="1"/>
  <c r="E17542"/>
  <c r="G17542" s="1"/>
  <c r="E11958"/>
  <c r="G11958" s="1"/>
  <c r="E11990"/>
  <c r="G11990" s="1"/>
  <c r="E12816"/>
  <c r="G12816" s="1"/>
  <c r="E17533"/>
  <c r="G17533" s="1"/>
  <c r="E11129"/>
  <c r="G11129" s="1"/>
  <c r="E11130"/>
  <c r="G11130" s="1"/>
  <c r="E9029"/>
  <c r="G9029" s="1"/>
  <c r="E12903"/>
  <c r="G12903" s="1"/>
  <c r="E13193"/>
  <c r="G13193" s="1"/>
  <c r="E12904"/>
  <c r="G12904" s="1"/>
  <c r="E13171"/>
  <c r="G13171" s="1"/>
  <c r="E13194"/>
  <c r="G13194" s="1"/>
  <c r="E11131"/>
  <c r="G11131" s="1"/>
  <c r="E12905"/>
  <c r="G12905" s="1"/>
  <c r="E13195"/>
  <c r="G13195" s="1"/>
  <c r="E11132"/>
  <c r="G11132" s="1"/>
  <c r="E12906"/>
  <c r="G12906" s="1"/>
  <c r="E13013"/>
  <c r="G13013" s="1"/>
  <c r="E12907"/>
  <c r="G12907" s="1"/>
  <c r="E13014"/>
  <c r="G13014" s="1"/>
  <c r="E13172"/>
  <c r="G13172" s="1"/>
  <c r="E12817"/>
  <c r="G12817" s="1"/>
  <c r="E13366"/>
  <c r="G13366" s="1"/>
  <c r="E17534"/>
  <c r="G17534" s="1"/>
  <c r="E12908"/>
  <c r="G12908" s="1"/>
  <c r="E13173"/>
  <c r="G13173" s="1"/>
  <c r="E12909"/>
  <c r="G12909" s="1"/>
  <c r="E13174"/>
  <c r="G13174" s="1"/>
  <c r="E12011"/>
  <c r="G12011" s="1"/>
  <c r="E12849"/>
  <c r="G12849" s="1"/>
  <c r="E12910"/>
  <c r="G12910" s="1"/>
  <c r="E13196"/>
  <c r="G13196" s="1"/>
  <c r="E11133"/>
  <c r="G11133" s="1"/>
  <c r="E12012"/>
  <c r="G12012" s="1"/>
  <c r="E12850"/>
  <c r="G12850" s="1"/>
  <c r="E12911"/>
  <c r="G12911" s="1"/>
  <c r="E13197"/>
  <c r="G13197" s="1"/>
  <c r="E12912"/>
  <c r="G12912" s="1"/>
  <c r="E13015"/>
  <c r="G13015" s="1"/>
  <c r="E13175"/>
  <c r="G13175" s="1"/>
  <c r="E12913"/>
  <c r="G12913" s="1"/>
  <c r="E13176"/>
  <c r="G13176" s="1"/>
  <c r="E12914"/>
  <c r="G12914" s="1"/>
  <c r="E13016"/>
  <c r="G13016" s="1"/>
  <c r="E13267"/>
  <c r="G13267" s="1"/>
  <c r="E12915"/>
  <c r="G12915" s="1"/>
  <c r="E13017"/>
  <c r="G13017" s="1"/>
  <c r="E12916"/>
  <c r="G12916" s="1"/>
  <c r="E13018"/>
  <c r="G13018" s="1"/>
  <c r="E12917"/>
  <c r="G12917" s="1"/>
  <c r="E13019"/>
  <c r="G13019" s="1"/>
  <c r="E12918"/>
  <c r="G12918" s="1"/>
  <c r="E13020"/>
  <c r="G13020" s="1"/>
  <c r="E13177"/>
  <c r="G13177" s="1"/>
  <c r="E12615"/>
  <c r="G12615" s="1"/>
  <c r="E12919"/>
  <c r="G12919" s="1"/>
  <c r="E13178"/>
  <c r="G13178" s="1"/>
  <c r="E12616"/>
  <c r="G12616" s="1"/>
  <c r="E12770"/>
  <c r="G12770" s="1"/>
  <c r="E12920"/>
  <c r="G12920" s="1"/>
  <c r="E12013"/>
  <c r="G12013" s="1"/>
  <c r="E12617"/>
  <c r="G12617" s="1"/>
  <c r="E12851"/>
  <c r="G12851" s="1"/>
  <c r="E12921"/>
  <c r="G12921" s="1"/>
  <c r="E13179"/>
  <c r="G13179" s="1"/>
  <c r="E12014"/>
  <c r="G12014" s="1"/>
  <c r="E12852"/>
  <c r="G12852" s="1"/>
  <c r="E12922"/>
  <c r="G12922" s="1"/>
  <c r="E13021"/>
  <c r="G13021" s="1"/>
  <c r="E12923"/>
  <c r="G12923" s="1"/>
  <c r="E13022"/>
  <c r="G13022" s="1"/>
  <c r="E11818"/>
  <c r="G11818" s="1"/>
  <c r="E11819"/>
  <c r="G11819" s="1"/>
  <c r="E11820"/>
  <c r="G11820" s="1"/>
  <c r="E11821"/>
  <c r="G11821" s="1"/>
  <c r="E11822"/>
  <c r="G11822" s="1"/>
  <c r="E11854"/>
  <c r="G11854" s="1"/>
  <c r="E17535"/>
  <c r="G17535" s="1"/>
  <c r="E10947"/>
  <c r="G10947" s="1"/>
  <c r="E13023"/>
  <c r="G13023" s="1"/>
  <c r="E10948"/>
  <c r="G10948" s="1"/>
  <c r="E10949"/>
  <c r="G10949" s="1"/>
  <c r="E13024"/>
  <c r="G13024" s="1"/>
  <c r="E10950"/>
  <c r="G10950" s="1"/>
  <c r="E13025"/>
  <c r="G13025" s="1"/>
  <c r="E10951"/>
  <c r="G10951" s="1"/>
  <c r="E13026"/>
  <c r="G13026" s="1"/>
  <c r="E10952"/>
  <c r="G10952" s="1"/>
  <c r="E12200"/>
  <c r="G12200" s="1"/>
  <c r="E13027"/>
  <c r="G13027" s="1"/>
  <c r="E10953"/>
  <c r="G10953" s="1"/>
  <c r="E13028"/>
  <c r="G13028" s="1"/>
  <c r="E10954"/>
  <c r="G10954" s="1"/>
  <c r="E13029"/>
  <c r="G13029" s="1"/>
  <c r="E10955"/>
  <c r="G10955" s="1"/>
  <c r="E13030"/>
  <c r="G13030" s="1"/>
  <c r="E11916"/>
  <c r="G11916" s="1"/>
  <c r="E12276"/>
  <c r="G12276" s="1"/>
  <c r="E12292"/>
  <c r="G12292" s="1"/>
  <c r="E12351"/>
  <c r="G12351" s="1"/>
  <c r="E12506"/>
  <c r="G12506" s="1"/>
  <c r="E12606"/>
  <c r="G12606" s="1"/>
  <c r="E12647"/>
  <c r="G12647" s="1"/>
  <c r="E12673"/>
  <c r="G12673" s="1"/>
  <c r="E12823"/>
  <c r="G12823" s="1"/>
  <c r="E16537"/>
  <c r="G16537" s="1"/>
  <c r="E10956"/>
  <c r="G10956" s="1"/>
  <c r="E13031"/>
  <c r="G13031" s="1"/>
  <c r="E10957"/>
  <c r="G10957" s="1"/>
  <c r="E13032"/>
  <c r="G13032" s="1"/>
  <c r="E8144"/>
  <c r="G8144" s="1"/>
  <c r="E10958"/>
  <c r="G10958" s="1"/>
  <c r="E13033"/>
  <c r="G13033" s="1"/>
  <c r="E10959"/>
  <c r="G10959" s="1"/>
  <c r="E13034"/>
  <c r="G13034" s="1"/>
  <c r="E10960"/>
  <c r="G10960" s="1"/>
  <c r="E13035"/>
  <c r="G13035" s="1"/>
  <c r="E10961"/>
  <c r="G10961" s="1"/>
  <c r="E13036"/>
  <c r="G13036" s="1"/>
  <c r="E10962"/>
  <c r="G10962" s="1"/>
  <c r="E11355"/>
  <c r="G11355" s="1"/>
  <c r="E13037"/>
  <c r="G13037" s="1"/>
  <c r="E8145"/>
  <c r="G8145" s="1"/>
  <c r="E10963"/>
  <c r="G10963" s="1"/>
  <c r="E13038"/>
  <c r="G13038" s="1"/>
  <c r="E10964"/>
  <c r="G10964" s="1"/>
  <c r="E13039"/>
  <c r="G13039" s="1"/>
  <c r="E12721"/>
  <c r="G12721" s="1"/>
  <c r="E13050"/>
  <c r="G13050" s="1"/>
  <c r="E16538"/>
  <c r="G16538" s="1"/>
  <c r="E12253"/>
  <c r="G12253" s="1"/>
  <c r="E16539"/>
  <c r="G16539" s="1"/>
  <c r="E12254"/>
  <c r="G12254" s="1"/>
  <c r="E12569"/>
  <c r="G12569" s="1"/>
  <c r="E16540"/>
  <c r="G16540" s="1"/>
  <c r="E2084"/>
  <c r="G2084" s="1"/>
  <c r="E2089"/>
  <c r="G2089" s="1"/>
  <c r="E2094"/>
  <c r="G2094" s="1"/>
  <c r="E2086"/>
  <c r="G2086" s="1"/>
  <c r="E2087"/>
  <c r="G2087" s="1"/>
  <c r="E2093"/>
  <c r="G2093" s="1"/>
  <c r="E2088"/>
  <c r="G2088" s="1"/>
  <c r="E7812"/>
  <c r="G7812" s="1"/>
  <c r="E8286"/>
  <c r="G8286" s="1"/>
  <c r="E8287"/>
  <c r="G8287" s="1"/>
  <c r="E8285"/>
  <c r="G8285" s="1"/>
  <c r="E2090"/>
  <c r="G2090" s="1"/>
  <c r="E2085"/>
  <c r="G2085" s="1"/>
  <c r="E7921"/>
  <c r="G7921" s="1"/>
  <c r="E8066"/>
  <c r="G8066" s="1"/>
  <c r="E8857"/>
  <c r="G8857" s="1"/>
  <c r="E10000"/>
  <c r="G10000" s="1"/>
  <c r="E2091"/>
  <c r="G2091" s="1"/>
  <c r="E8284"/>
  <c r="G8284" s="1"/>
  <c r="E8446"/>
  <c r="G8446" s="1"/>
  <c r="E8628"/>
  <c r="G8628" s="1"/>
  <c r="E8629"/>
  <c r="G8629" s="1"/>
  <c r="E9107"/>
  <c r="G9107" s="1"/>
  <c r="E10001"/>
  <c r="G10001" s="1"/>
  <c r="E10154"/>
  <c r="G10154" s="1"/>
  <c r="E10635"/>
  <c r="G10635" s="1"/>
  <c r="E11229"/>
  <c r="G11229" s="1"/>
  <c r="E18018"/>
  <c r="G18018" s="1"/>
  <c r="E9701"/>
  <c r="G9701" s="1"/>
  <c r="E10636"/>
  <c r="G10636" s="1"/>
  <c r="E16354"/>
  <c r="G16354" s="1"/>
  <c r="E17843"/>
  <c r="G17843" s="1"/>
  <c r="E8253"/>
  <c r="G8253" s="1"/>
  <c r="E8582"/>
  <c r="G8582" s="1"/>
  <c r="E11642"/>
  <c r="G11642" s="1"/>
  <c r="E11643"/>
  <c r="G11643" s="1"/>
  <c r="E2092"/>
  <c r="G2092" s="1"/>
  <c r="E8065"/>
  <c r="G8065" s="1"/>
  <c r="E8283"/>
  <c r="G8283" s="1"/>
  <c r="E8282"/>
  <c r="G8282" s="1"/>
  <c r="E11646"/>
  <c r="G11646" s="1"/>
  <c r="E16541"/>
  <c r="G16541" s="1"/>
  <c r="E2096"/>
  <c r="G2096" s="1"/>
  <c r="E2097"/>
  <c r="G2097" s="1"/>
  <c r="E2098"/>
  <c r="G2098" s="1"/>
  <c r="E2099"/>
  <c r="G2099" s="1"/>
  <c r="E2100"/>
  <c r="G2100" s="1"/>
  <c r="E2101"/>
  <c r="G2101" s="1"/>
  <c r="E3668"/>
  <c r="G3668" s="1"/>
  <c r="E4654"/>
  <c r="G4654" s="1"/>
  <c r="E2102"/>
  <c r="G2102" s="1"/>
  <c r="E4655"/>
  <c r="G4655" s="1"/>
  <c r="E2103"/>
  <c r="G2103" s="1"/>
  <c r="E2104"/>
  <c r="G2104" s="1"/>
  <c r="E2105"/>
  <c r="G2105" s="1"/>
  <c r="E2106"/>
  <c r="G2106" s="1"/>
  <c r="E2107"/>
  <c r="G2107" s="1"/>
  <c r="E2108"/>
  <c r="G2108" s="1"/>
  <c r="E2109"/>
  <c r="G2109" s="1"/>
  <c r="E16542"/>
  <c r="G16542" s="1"/>
  <c r="E4656"/>
  <c r="G4656" s="1"/>
  <c r="E4657"/>
  <c r="G4657" s="1"/>
  <c r="E8173"/>
  <c r="G8173" s="1"/>
  <c r="E8200"/>
  <c r="G8200" s="1"/>
  <c r="E8289"/>
  <c r="G8289" s="1"/>
  <c r="E11234"/>
  <c r="G11234" s="1"/>
  <c r="E2116"/>
  <c r="G2116" s="1"/>
  <c r="E8068"/>
  <c r="G8068" s="1"/>
  <c r="E9905"/>
  <c r="G9905" s="1"/>
  <c r="E10809"/>
  <c r="G10809" s="1"/>
  <c r="E10810"/>
  <c r="G10810" s="1"/>
  <c r="E2110"/>
  <c r="G2110" s="1"/>
  <c r="E3669"/>
  <c r="G3669" s="1"/>
  <c r="E2111"/>
  <c r="G2111" s="1"/>
  <c r="E2112"/>
  <c r="G2112" s="1"/>
  <c r="E2113"/>
  <c r="G2113" s="1"/>
  <c r="E2114"/>
  <c r="G2114" s="1"/>
  <c r="E3936"/>
  <c r="G3936" s="1"/>
  <c r="E3937"/>
  <c r="G3937" s="1"/>
  <c r="E2117"/>
  <c r="G2117" s="1"/>
  <c r="E3938"/>
  <c r="G3938" s="1"/>
  <c r="E3939"/>
  <c r="G3939" s="1"/>
  <c r="E2118"/>
  <c r="G2118" s="1"/>
  <c r="E4278"/>
  <c r="G4278" s="1"/>
  <c r="E4279"/>
  <c r="G4279" s="1"/>
  <c r="E7923"/>
  <c r="G7923" s="1"/>
  <c r="E7922"/>
  <c r="G7922" s="1"/>
  <c r="E8067"/>
  <c r="G8067" s="1"/>
  <c r="E9888"/>
  <c r="G9888" s="1"/>
  <c r="E2115"/>
  <c r="G2115" s="1"/>
  <c r="E8288"/>
  <c r="G8288" s="1"/>
  <c r="E8538"/>
  <c r="G8538" s="1"/>
  <c r="E8583"/>
  <c r="G8583" s="1"/>
  <c r="E13588"/>
  <c r="G13588" s="1"/>
  <c r="E2095"/>
  <c r="G2095" s="1"/>
  <c r="E4280"/>
  <c r="G4280" s="1"/>
  <c r="E4281"/>
  <c r="G4281" s="1"/>
  <c r="E8447"/>
  <c r="G8447" s="1"/>
  <c r="E9108"/>
  <c r="G9108" s="1"/>
  <c r="E10002"/>
  <c r="G10002" s="1"/>
  <c r="E10653"/>
  <c r="G10653" s="1"/>
  <c r="E3940"/>
  <c r="G3940" s="1"/>
  <c r="E3941"/>
  <c r="G3941" s="1"/>
  <c r="E3942"/>
  <c r="G3942" s="1"/>
  <c r="E3943"/>
  <c r="G3943" s="1"/>
  <c r="E3944"/>
  <c r="G3944" s="1"/>
  <c r="E3945"/>
  <c r="G3945" s="1"/>
  <c r="E3946"/>
  <c r="G3946" s="1"/>
  <c r="E3947"/>
  <c r="G3947" s="1"/>
  <c r="E16543"/>
  <c r="G16543" s="1"/>
  <c r="E774"/>
  <c r="G774" s="1"/>
  <c r="E775"/>
  <c r="G775" s="1"/>
  <c r="E776"/>
  <c r="G776" s="1"/>
  <c r="E777"/>
  <c r="G777" s="1"/>
  <c r="E778"/>
  <c r="G778" s="1"/>
  <c r="E779"/>
  <c r="G779" s="1"/>
  <c r="E780"/>
  <c r="G780" s="1"/>
  <c r="E781"/>
  <c r="G781" s="1"/>
  <c r="E1095"/>
  <c r="G1095" s="1"/>
  <c r="E1096"/>
  <c r="G1096" s="1"/>
  <c r="E2119"/>
  <c r="G2119" s="1"/>
  <c r="E1097"/>
  <c r="G1097" s="1"/>
  <c r="E1098"/>
  <c r="G1098" s="1"/>
  <c r="E1099"/>
  <c r="G1099" s="1"/>
  <c r="E2120"/>
  <c r="G2120" s="1"/>
  <c r="E1100"/>
  <c r="G1100" s="1"/>
  <c r="E2121"/>
  <c r="G2121" s="1"/>
  <c r="E2122"/>
  <c r="G2122" s="1"/>
  <c r="E2123"/>
  <c r="G2123" s="1"/>
  <c r="E2124"/>
  <c r="G2124" s="1"/>
  <c r="E2125"/>
  <c r="G2125" s="1"/>
  <c r="E1101"/>
  <c r="G1101" s="1"/>
  <c r="E1102"/>
  <c r="G1102" s="1"/>
  <c r="E2126"/>
  <c r="G2126" s="1"/>
  <c r="E1103"/>
  <c r="G1103" s="1"/>
  <c r="E1104"/>
  <c r="G1104" s="1"/>
  <c r="E1105"/>
  <c r="G1105" s="1"/>
  <c r="E1106"/>
  <c r="G1106" s="1"/>
  <c r="E1107"/>
  <c r="G1107" s="1"/>
  <c r="E1108"/>
  <c r="G1108" s="1"/>
  <c r="E1109"/>
  <c r="G1109" s="1"/>
  <c r="E1110"/>
  <c r="G1110" s="1"/>
  <c r="E1111"/>
  <c r="G1111" s="1"/>
  <c r="E1112"/>
  <c r="G1112" s="1"/>
  <c r="E1113"/>
  <c r="G1113" s="1"/>
  <c r="E1114"/>
  <c r="G1114" s="1"/>
  <c r="E1115"/>
  <c r="G1115" s="1"/>
  <c r="E1116"/>
  <c r="G1116" s="1"/>
  <c r="E1117"/>
  <c r="G1117" s="1"/>
  <c r="E1118"/>
  <c r="G1118" s="1"/>
  <c r="E1119"/>
  <c r="G1119" s="1"/>
  <c r="E1120"/>
  <c r="G1120" s="1"/>
  <c r="E2127"/>
  <c r="G2127" s="1"/>
  <c r="E16544"/>
  <c r="G16544" s="1"/>
  <c r="E2128"/>
  <c r="G2128" s="1"/>
  <c r="E2129"/>
  <c r="G2129" s="1"/>
  <c r="E2130"/>
  <c r="G2130" s="1"/>
  <c r="E2131"/>
  <c r="G2131" s="1"/>
  <c r="E2132"/>
  <c r="G2132" s="1"/>
  <c r="E2133"/>
  <c r="G2133" s="1"/>
  <c r="E1121"/>
  <c r="G1121" s="1"/>
  <c r="E1122"/>
  <c r="G1122" s="1"/>
  <c r="E1123"/>
  <c r="G1123" s="1"/>
  <c r="E1124"/>
  <c r="G1124" s="1"/>
  <c r="E1125"/>
  <c r="G1125" s="1"/>
  <c r="E1126"/>
  <c r="G1126" s="1"/>
  <c r="E1127"/>
  <c r="G1127" s="1"/>
  <c r="E1128"/>
  <c r="G1128" s="1"/>
  <c r="E1129"/>
  <c r="G1129" s="1"/>
  <c r="E1130"/>
  <c r="G1130" s="1"/>
  <c r="E1131"/>
  <c r="G1131" s="1"/>
  <c r="E1132"/>
  <c r="G1132" s="1"/>
  <c r="E2134"/>
  <c r="G2134" s="1"/>
  <c r="E2135"/>
  <c r="G2135" s="1"/>
  <c r="E2136"/>
  <c r="G2136" s="1"/>
  <c r="E2137"/>
  <c r="G2137" s="1"/>
  <c r="E2138"/>
  <c r="G2138" s="1"/>
  <c r="E2139"/>
  <c r="G2139" s="1"/>
  <c r="E2140"/>
  <c r="G2140" s="1"/>
  <c r="E2141"/>
  <c r="G2141" s="1"/>
  <c r="E2142"/>
  <c r="G2142" s="1"/>
  <c r="E2143"/>
  <c r="G2143" s="1"/>
  <c r="E16545"/>
  <c r="G16545" s="1"/>
  <c r="E2730"/>
  <c r="G2730" s="1"/>
  <c r="E2731"/>
  <c r="G2731" s="1"/>
  <c r="E2732"/>
  <c r="G2732" s="1"/>
  <c r="E2733"/>
  <c r="G2733" s="1"/>
  <c r="E2734"/>
  <c r="G2734" s="1"/>
  <c r="E2735"/>
  <c r="G2735" s="1"/>
  <c r="E2736"/>
  <c r="G2736" s="1"/>
  <c r="E4343"/>
  <c r="G4343" s="1"/>
  <c r="E255"/>
  <c r="G255" s="1"/>
  <c r="E315"/>
  <c r="G315" s="1"/>
  <c r="E409"/>
  <c r="G409" s="1"/>
  <c r="E11235"/>
  <c r="G11235" s="1"/>
  <c r="E256"/>
  <c r="G256" s="1"/>
  <c r="E257"/>
  <c r="G257" s="1"/>
  <c r="E316"/>
  <c r="G316" s="1"/>
  <c r="E542"/>
  <c r="G542" s="1"/>
  <c r="E11236"/>
  <c r="G11236" s="1"/>
  <c r="E2737"/>
  <c r="G2737" s="1"/>
  <c r="E2738"/>
  <c r="G2738" s="1"/>
  <c r="E2739"/>
  <c r="G2739" s="1"/>
  <c r="E2740"/>
  <c r="G2740" s="1"/>
  <c r="E2741"/>
  <c r="G2741" s="1"/>
  <c r="E2742"/>
  <c r="G2742" s="1"/>
  <c r="E2743"/>
  <c r="G2743" s="1"/>
  <c r="E2744"/>
  <c r="G2744" s="1"/>
  <c r="E258"/>
  <c r="G258" s="1"/>
  <c r="E2745"/>
  <c r="G2745" s="1"/>
  <c r="E2746"/>
  <c r="G2746" s="1"/>
  <c r="E11237"/>
  <c r="G11237" s="1"/>
  <c r="E208"/>
  <c r="G208" s="1"/>
  <c r="E1133"/>
  <c r="G1133" s="1"/>
  <c r="E1134"/>
  <c r="G1134" s="1"/>
  <c r="E2146"/>
  <c r="G2146" s="1"/>
  <c r="E11238"/>
  <c r="G11238" s="1"/>
  <c r="E2747"/>
  <c r="G2747" s="1"/>
  <c r="E2748"/>
  <c r="G2748" s="1"/>
  <c r="E2749"/>
  <c r="G2749" s="1"/>
  <c r="E2750"/>
  <c r="G2750" s="1"/>
  <c r="E2147"/>
  <c r="G2147" s="1"/>
  <c r="E2144"/>
  <c r="G2144" s="1"/>
  <c r="E259"/>
  <c r="G259" s="1"/>
  <c r="E260"/>
  <c r="G260" s="1"/>
  <c r="E270"/>
  <c r="G270" s="1"/>
  <c r="E2145"/>
  <c r="G2145" s="1"/>
  <c r="E11239"/>
  <c r="G11239" s="1"/>
  <c r="E5324"/>
  <c r="G5324" s="1"/>
  <c r="E5605"/>
  <c r="G5605" s="1"/>
  <c r="E5894"/>
  <c r="G5894" s="1"/>
  <c r="E6083"/>
  <c r="G6083" s="1"/>
  <c r="E9678"/>
  <c r="G9678" s="1"/>
  <c r="E5606"/>
  <c r="G5606" s="1"/>
  <c r="E5653"/>
  <c r="G5653" s="1"/>
  <c r="E5734"/>
  <c r="G5734" s="1"/>
  <c r="E5733"/>
  <c r="G5733" s="1"/>
  <c r="E6278"/>
  <c r="G6278" s="1"/>
  <c r="E7336"/>
  <c r="G7336" s="1"/>
  <c r="E10249"/>
  <c r="G10249" s="1"/>
  <c r="E5260"/>
  <c r="G5260" s="1"/>
  <c r="E5375"/>
  <c r="G5375" s="1"/>
  <c r="E5377"/>
  <c r="G5377" s="1"/>
  <c r="E5400"/>
  <c r="G5400" s="1"/>
  <c r="E5506"/>
  <c r="G5506" s="1"/>
  <c r="E5735"/>
  <c r="G5735" s="1"/>
  <c r="E6072"/>
  <c r="G6072" s="1"/>
  <c r="E6306"/>
  <c r="G6306" s="1"/>
  <c r="E5577"/>
  <c r="G5577" s="1"/>
  <c r="E5576"/>
  <c r="G5576" s="1"/>
  <c r="E5630"/>
  <c r="G5630" s="1"/>
  <c r="E6567"/>
  <c r="G6567" s="1"/>
  <c r="E7055"/>
  <c r="G7055" s="1"/>
  <c r="E7337"/>
  <c r="G7337" s="1"/>
  <c r="E11230"/>
  <c r="G11230" s="1"/>
  <c r="E5222"/>
  <c r="G5222" s="1"/>
  <c r="E5676"/>
  <c r="G5676" s="1"/>
  <c r="E6568"/>
  <c r="G6568" s="1"/>
  <c r="E7338"/>
  <c r="G7338" s="1"/>
  <c r="E7412"/>
  <c r="G7412" s="1"/>
  <c r="E5399"/>
  <c r="G5399" s="1"/>
  <c r="E5469"/>
  <c r="G5469" s="1"/>
  <c r="E7035"/>
  <c r="G7035" s="1"/>
  <c r="E7335"/>
  <c r="G7335" s="1"/>
  <c r="E5376"/>
  <c r="G5376" s="1"/>
  <c r="E5378"/>
  <c r="G5378" s="1"/>
  <c r="E5736"/>
  <c r="G5736" s="1"/>
  <c r="E6073"/>
  <c r="G6073" s="1"/>
  <c r="E6081"/>
  <c r="G6081" s="1"/>
  <c r="E7036"/>
  <c r="G7036" s="1"/>
  <c r="E8201"/>
  <c r="G8201" s="1"/>
  <c r="E5497"/>
  <c r="G5497" s="1"/>
  <c r="E5757"/>
  <c r="G5757" s="1"/>
  <c r="E6082"/>
  <c r="G6082" s="1"/>
  <c r="E9821"/>
  <c r="G9821" s="1"/>
  <c r="E16556"/>
  <c r="G16556" s="1"/>
  <c r="E5325"/>
  <c r="G5325" s="1"/>
  <c r="E5897"/>
  <c r="G5897" s="1"/>
  <c r="E6155"/>
  <c r="G6155" s="1"/>
  <c r="E7097"/>
  <c r="G7097" s="1"/>
  <c r="E8174"/>
  <c r="G8174" s="1"/>
  <c r="E5327"/>
  <c r="G5327" s="1"/>
  <c r="E5360"/>
  <c r="G5360" s="1"/>
  <c r="E5899"/>
  <c r="G5899" s="1"/>
  <c r="E5898"/>
  <c r="G5898" s="1"/>
  <c r="E6156"/>
  <c r="G6156" s="1"/>
  <c r="E5195"/>
  <c r="G5195" s="1"/>
  <c r="E5284"/>
  <c r="G5284" s="1"/>
  <c r="E5332"/>
  <c r="G5332" s="1"/>
  <c r="E5900"/>
  <c r="G5900" s="1"/>
  <c r="E6240"/>
  <c r="G6240" s="1"/>
  <c r="E5285"/>
  <c r="G5285" s="1"/>
  <c r="E5361"/>
  <c r="G5361" s="1"/>
  <c r="E5381"/>
  <c r="G5381" s="1"/>
  <c r="E6123"/>
  <c r="G6123" s="1"/>
  <c r="E6696"/>
  <c r="G6696" s="1"/>
  <c r="E5380"/>
  <c r="G5380" s="1"/>
  <c r="E5402"/>
  <c r="G5402" s="1"/>
  <c r="E5658"/>
  <c r="G5658" s="1"/>
  <c r="E7098"/>
  <c r="G7098" s="1"/>
  <c r="E7362"/>
  <c r="G7362" s="1"/>
  <c r="E9890"/>
  <c r="G9890" s="1"/>
  <c r="E5157"/>
  <c r="G5157" s="1"/>
  <c r="E5197"/>
  <c r="G5197" s="1"/>
  <c r="E5269"/>
  <c r="G5269" s="1"/>
  <c r="E5793"/>
  <c r="G5793" s="1"/>
  <c r="E5267"/>
  <c r="G5267" s="1"/>
  <c r="E5265"/>
  <c r="G5265" s="1"/>
  <c r="E5264"/>
  <c r="G5264" s="1"/>
  <c r="E7575"/>
  <c r="G7575" s="1"/>
  <c r="E5152"/>
  <c r="G5152" s="1"/>
  <c r="E5158"/>
  <c r="G5158" s="1"/>
  <c r="E5199"/>
  <c r="G5199" s="1"/>
  <c r="E5331"/>
  <c r="G5331" s="1"/>
  <c r="E6108"/>
  <c r="G6108" s="1"/>
  <c r="E6152"/>
  <c r="G6152" s="1"/>
  <c r="E5153"/>
  <c r="G5153" s="1"/>
  <c r="E5196"/>
  <c r="G5196" s="1"/>
  <c r="E5287"/>
  <c r="G5287" s="1"/>
  <c r="E5928"/>
  <c r="G5928" s="1"/>
  <c r="E6153"/>
  <c r="G6153" s="1"/>
  <c r="E8859"/>
  <c r="G8859" s="1"/>
  <c r="E10654"/>
  <c r="G10654" s="1"/>
  <c r="E14329"/>
  <c r="G14329" s="1"/>
  <c r="E5154"/>
  <c r="G5154" s="1"/>
  <c r="E5159"/>
  <c r="G5159" s="1"/>
  <c r="E5428"/>
  <c r="G5428" s="1"/>
  <c r="E5460"/>
  <c r="G5460" s="1"/>
  <c r="E6109"/>
  <c r="G6109" s="1"/>
  <c r="E6154"/>
  <c r="G6154" s="1"/>
  <c r="E5054"/>
  <c r="G5054" s="1"/>
  <c r="E5290"/>
  <c r="G5290" s="1"/>
  <c r="E5286"/>
  <c r="G5286" s="1"/>
  <c r="E5328"/>
  <c r="G5328" s="1"/>
  <c r="E5055"/>
  <c r="G5055" s="1"/>
  <c r="E5059"/>
  <c r="G5059" s="1"/>
  <c r="E5056"/>
  <c r="G5056" s="1"/>
  <c r="E5057"/>
  <c r="G5057" s="1"/>
  <c r="E5198"/>
  <c r="G5198" s="1"/>
  <c r="E5283"/>
  <c r="G5283" s="1"/>
  <c r="E5282"/>
  <c r="G5282" s="1"/>
  <c r="E5429"/>
  <c r="G5429" s="1"/>
  <c r="E5224"/>
  <c r="G5224" s="1"/>
  <c r="E5271"/>
  <c r="G5271" s="1"/>
  <c r="E5434"/>
  <c r="G5434" s="1"/>
  <c r="E5436"/>
  <c r="G5436" s="1"/>
  <c r="E5136"/>
  <c r="G5136" s="1"/>
  <c r="E5183"/>
  <c r="G5183" s="1"/>
  <c r="E5234"/>
  <c r="G5234" s="1"/>
  <c r="E5362"/>
  <c r="G5362" s="1"/>
  <c r="E5232"/>
  <c r="G5232" s="1"/>
  <c r="E5233"/>
  <c r="G5233" s="1"/>
  <c r="E5230"/>
  <c r="G5230" s="1"/>
  <c r="E5288"/>
  <c r="G5288" s="1"/>
  <c r="E5435"/>
  <c r="G5435" s="1"/>
  <c r="E8492"/>
  <c r="G8492" s="1"/>
  <c r="E5155"/>
  <c r="G5155" s="1"/>
  <c r="E5226"/>
  <c r="G5226" s="1"/>
  <c r="E5231"/>
  <c r="G5231" s="1"/>
  <c r="E5289"/>
  <c r="G5289" s="1"/>
  <c r="E5326"/>
  <c r="G5326" s="1"/>
  <c r="E5901"/>
  <c r="G5901" s="1"/>
  <c r="E6256"/>
  <c r="G6256" s="1"/>
  <c r="E5227"/>
  <c r="G5227" s="1"/>
  <c r="E5270"/>
  <c r="G5270" s="1"/>
  <c r="E5329"/>
  <c r="G5329" s="1"/>
  <c r="E5427"/>
  <c r="G5427" s="1"/>
  <c r="E6258"/>
  <c r="G6258" s="1"/>
  <c r="E7057"/>
  <c r="G7057" s="1"/>
  <c r="E7437"/>
  <c r="G7437" s="1"/>
  <c r="E5330"/>
  <c r="G5330" s="1"/>
  <c r="E6257"/>
  <c r="G6257" s="1"/>
  <c r="E6471"/>
  <c r="G6471" s="1"/>
  <c r="E7664"/>
  <c r="G7664" s="1"/>
  <c r="E9112"/>
  <c r="G9112" s="1"/>
  <c r="E5156"/>
  <c r="G5156" s="1"/>
  <c r="E5225"/>
  <c r="G5225" s="1"/>
  <c r="E5268"/>
  <c r="G5268" s="1"/>
  <c r="E5266"/>
  <c r="G5266" s="1"/>
  <c r="E5358"/>
  <c r="G5358" s="1"/>
  <c r="E5181"/>
  <c r="G5181" s="1"/>
  <c r="E5184"/>
  <c r="G5184" s="1"/>
  <c r="E5229"/>
  <c r="G5229" s="1"/>
  <c r="E5228"/>
  <c r="G5228" s="1"/>
  <c r="E5058"/>
  <c r="G5058" s="1"/>
  <c r="E5135"/>
  <c r="G5135" s="1"/>
  <c r="E5179"/>
  <c r="G5179" s="1"/>
  <c r="E5182"/>
  <c r="G5182" s="1"/>
  <c r="E5134"/>
  <c r="G5134" s="1"/>
  <c r="E5185"/>
  <c r="G5185" s="1"/>
  <c r="E5180"/>
  <c r="G5180" s="1"/>
  <c r="E5359"/>
  <c r="G5359" s="1"/>
  <c r="E16558"/>
  <c r="G16558" s="1"/>
  <c r="E7363"/>
  <c r="G7363" s="1"/>
  <c r="E8290"/>
  <c r="G8290" s="1"/>
  <c r="E14600"/>
  <c r="G14600" s="1"/>
  <c r="E14964"/>
  <c r="G14964" s="1"/>
  <c r="E15053"/>
  <c r="G15053" s="1"/>
  <c r="E18019"/>
  <c r="G18019" s="1"/>
  <c r="E4564"/>
  <c r="G4564" s="1"/>
  <c r="E4665"/>
  <c r="G4665" s="1"/>
  <c r="E5164"/>
  <c r="G5164" s="1"/>
  <c r="E15054"/>
  <c r="G15054" s="1"/>
  <c r="E18020"/>
  <c r="G18020" s="1"/>
  <c r="E4666"/>
  <c r="G4666" s="1"/>
  <c r="E4732"/>
  <c r="G4732" s="1"/>
  <c r="E5007"/>
  <c r="G5007" s="1"/>
  <c r="E5070"/>
  <c r="G5070" s="1"/>
  <c r="E15055"/>
  <c r="G15055" s="1"/>
  <c r="E4118"/>
  <c r="G4118" s="1"/>
  <c r="E4623"/>
  <c r="G4623" s="1"/>
  <c r="E5737"/>
  <c r="G5737" s="1"/>
  <c r="E6241"/>
  <c r="G6241" s="1"/>
  <c r="E6279"/>
  <c r="G6279" s="1"/>
  <c r="E5137"/>
  <c r="G5137" s="1"/>
  <c r="E5274"/>
  <c r="G5274" s="1"/>
  <c r="E5498"/>
  <c r="G5498" s="1"/>
  <c r="E6242"/>
  <c r="G6242" s="1"/>
  <c r="E6815"/>
  <c r="G6815" s="1"/>
  <c r="E5065"/>
  <c r="G5065" s="1"/>
  <c r="E5336"/>
  <c r="G5336" s="1"/>
  <c r="E5367"/>
  <c r="G5367" s="1"/>
  <c r="E5449"/>
  <c r="G5449" s="1"/>
  <c r="E6842"/>
  <c r="G6842" s="1"/>
  <c r="E7100"/>
  <c r="G7100" s="1"/>
  <c r="E7341"/>
  <c r="G7341" s="1"/>
  <c r="E5165"/>
  <c r="G5165" s="1"/>
  <c r="E5186"/>
  <c r="G5186" s="1"/>
  <c r="E5337"/>
  <c r="G5337" s="1"/>
  <c r="E5382"/>
  <c r="G5382" s="1"/>
  <c r="E5450"/>
  <c r="G5450" s="1"/>
  <c r="E5578"/>
  <c r="G5578" s="1"/>
  <c r="E4793"/>
  <c r="G4793" s="1"/>
  <c r="E4909"/>
  <c r="G4909" s="1"/>
  <c r="E5163"/>
  <c r="G5163" s="1"/>
  <c r="E5294"/>
  <c r="G5294" s="1"/>
  <c r="E5579"/>
  <c r="G5579" s="1"/>
  <c r="E4119"/>
  <c r="G4119" s="1"/>
  <c r="E4825"/>
  <c r="G4825" s="1"/>
  <c r="E5066"/>
  <c r="G5066" s="1"/>
  <c r="E5161"/>
  <c r="G5161" s="1"/>
  <c r="E5295"/>
  <c r="G5295" s="1"/>
  <c r="E4557"/>
  <c r="G4557" s="1"/>
  <c r="E4640"/>
  <c r="G4640" s="1"/>
  <c r="E4734"/>
  <c r="G4734" s="1"/>
  <c r="E4926"/>
  <c r="G4926" s="1"/>
  <c r="E5643"/>
  <c r="G5643" s="1"/>
  <c r="E12775"/>
  <c r="G12775" s="1"/>
  <c r="E4437"/>
  <c r="G4437" s="1"/>
  <c r="E4558"/>
  <c r="G4558" s="1"/>
  <c r="E4565"/>
  <c r="G4565" s="1"/>
  <c r="E4631"/>
  <c r="G4631" s="1"/>
  <c r="E5072"/>
  <c r="G5072" s="1"/>
  <c r="E5761"/>
  <c r="G5761" s="1"/>
  <c r="E3881"/>
  <c r="G3881" s="1"/>
  <c r="E5461"/>
  <c r="G5461" s="1"/>
  <c r="E5762"/>
  <c r="G5762" s="1"/>
  <c r="E5904"/>
  <c r="G5904" s="1"/>
  <c r="E7364"/>
  <c r="G7364" s="1"/>
  <c r="E8291"/>
  <c r="G8291" s="1"/>
  <c r="E14601"/>
  <c r="G14601" s="1"/>
  <c r="E3878"/>
  <c r="G3878" s="1"/>
  <c r="E4331"/>
  <c r="G4331" s="1"/>
  <c r="E4555"/>
  <c r="G4555" s="1"/>
  <c r="E4733"/>
  <c r="G4733" s="1"/>
  <c r="E5905"/>
  <c r="G5905" s="1"/>
  <c r="E5903"/>
  <c r="G5903" s="1"/>
  <c r="E3773"/>
  <c r="G3773" s="1"/>
  <c r="E3879"/>
  <c r="G3879" s="1"/>
  <c r="E4559"/>
  <c r="G4559" s="1"/>
  <c r="E4561"/>
  <c r="G4561" s="1"/>
  <c r="E6125"/>
  <c r="G6125" s="1"/>
  <c r="E4120"/>
  <c r="G4120" s="1"/>
  <c r="E4129"/>
  <c r="G4129" s="1"/>
  <c r="E4764"/>
  <c r="G4764" s="1"/>
  <c r="E4796"/>
  <c r="G4796" s="1"/>
  <c r="E4869"/>
  <c r="G4869" s="1"/>
  <c r="E16560"/>
  <c r="G16560" s="1"/>
  <c r="E4910"/>
  <c r="G4910" s="1"/>
  <c r="E4949"/>
  <c r="G4949" s="1"/>
  <c r="E5442"/>
  <c r="G5442" s="1"/>
  <c r="E5763"/>
  <c r="G5763" s="1"/>
  <c r="E5162"/>
  <c r="G5162" s="1"/>
  <c r="E5794"/>
  <c r="G5794" s="1"/>
  <c r="E5906"/>
  <c r="G5906" s="1"/>
  <c r="E6363"/>
  <c r="G6363" s="1"/>
  <c r="E4436"/>
  <c r="G4436" s="1"/>
  <c r="E4907"/>
  <c r="G4907" s="1"/>
  <c r="E5071"/>
  <c r="G5071" s="1"/>
  <c r="E5205"/>
  <c r="G5205" s="1"/>
  <c r="E4127"/>
  <c r="G4127" s="1"/>
  <c r="E4560"/>
  <c r="G4560" s="1"/>
  <c r="E5559"/>
  <c r="G5559" s="1"/>
  <c r="E5902"/>
  <c r="G5902" s="1"/>
  <c r="E4563"/>
  <c r="G4563" s="1"/>
  <c r="E5272"/>
  <c r="G5272" s="1"/>
  <c r="E5471"/>
  <c r="G5471" s="1"/>
  <c r="E5470"/>
  <c r="G5470" s="1"/>
  <c r="E3776"/>
  <c r="G3776" s="1"/>
  <c r="E4162"/>
  <c r="G4162" s="1"/>
  <c r="E4797"/>
  <c r="G4797" s="1"/>
  <c r="E4795"/>
  <c r="G4795" s="1"/>
  <c r="E5206"/>
  <c r="G5206" s="1"/>
  <c r="E6124"/>
  <c r="G6124" s="1"/>
  <c r="E3774"/>
  <c r="G3774" s="1"/>
  <c r="E4163"/>
  <c r="G4163" s="1"/>
  <c r="E4451"/>
  <c r="G4451" s="1"/>
  <c r="E4658"/>
  <c r="G4658" s="1"/>
  <c r="E4928"/>
  <c r="G4928" s="1"/>
  <c r="E3775"/>
  <c r="G3775" s="1"/>
  <c r="E4145"/>
  <c r="G4145" s="1"/>
  <c r="E4172"/>
  <c r="G4172" s="1"/>
  <c r="E4332"/>
  <c r="G4332" s="1"/>
  <c r="E4556"/>
  <c r="G4556" s="1"/>
  <c r="E5560"/>
  <c r="G5560" s="1"/>
  <c r="E4285"/>
  <c r="G4285" s="1"/>
  <c r="E4794"/>
  <c r="G4794" s="1"/>
  <c r="E5138"/>
  <c r="G5138" s="1"/>
  <c r="E5824"/>
  <c r="G5824" s="1"/>
  <c r="E7438"/>
  <c r="G7438" s="1"/>
  <c r="E4763"/>
  <c r="G4763" s="1"/>
  <c r="E5069"/>
  <c r="G5069" s="1"/>
  <c r="E5068"/>
  <c r="G5068" s="1"/>
  <c r="E5293"/>
  <c r="G5293" s="1"/>
  <c r="E5677"/>
  <c r="G5677" s="1"/>
  <c r="E5764"/>
  <c r="G5764" s="1"/>
  <c r="E5938"/>
  <c r="G5938" s="1"/>
  <c r="E7925"/>
  <c r="G7925" s="1"/>
  <c r="E3882"/>
  <c r="G3882" s="1"/>
  <c r="E4927"/>
  <c r="G4927" s="1"/>
  <c r="E5296"/>
  <c r="G5296" s="1"/>
  <c r="E5365"/>
  <c r="G5365" s="1"/>
  <c r="E4136"/>
  <c r="G4136" s="1"/>
  <c r="E4824"/>
  <c r="G4824" s="1"/>
  <c r="E5067"/>
  <c r="G5067" s="1"/>
  <c r="E5244"/>
  <c r="G5244" s="1"/>
  <c r="E5245"/>
  <c r="G5245" s="1"/>
  <c r="E5366"/>
  <c r="G5366" s="1"/>
  <c r="E4170"/>
  <c r="G4170" s="1"/>
  <c r="E4330"/>
  <c r="G4330" s="1"/>
  <c r="E4562"/>
  <c r="G4562" s="1"/>
  <c r="E4638"/>
  <c r="G4638" s="1"/>
  <c r="E4128"/>
  <c r="G4128" s="1"/>
  <c r="E4693"/>
  <c r="G4693" s="1"/>
  <c r="E5166"/>
  <c r="G5166" s="1"/>
  <c r="E7128"/>
  <c r="G7128" s="1"/>
  <c r="E4587"/>
  <c r="G4587" s="1"/>
  <c r="E4639"/>
  <c r="G4639" s="1"/>
  <c r="E4870"/>
  <c r="G4870" s="1"/>
  <c r="E5404"/>
  <c r="G5404" s="1"/>
  <c r="E5857"/>
  <c r="G5857" s="1"/>
  <c r="E4871"/>
  <c r="G4871" s="1"/>
  <c r="E5204"/>
  <c r="G5204" s="1"/>
  <c r="E5273"/>
  <c r="G5273" s="1"/>
  <c r="E5858"/>
  <c r="G5858" s="1"/>
  <c r="E7099"/>
  <c r="G7099" s="1"/>
  <c r="E4948"/>
  <c r="G4948" s="1"/>
  <c r="E5364"/>
  <c r="G5364" s="1"/>
  <c r="E5738"/>
  <c r="G5738" s="1"/>
  <c r="E6963"/>
  <c r="G6963" s="1"/>
  <c r="E4908"/>
  <c r="G4908" s="1"/>
  <c r="E5064"/>
  <c r="G5064" s="1"/>
  <c r="E5939"/>
  <c r="G5939" s="1"/>
  <c r="E6841"/>
  <c r="G6841" s="1"/>
  <c r="E16561"/>
  <c r="G16561" s="1"/>
  <c r="E4647"/>
  <c r="G4647" s="1"/>
  <c r="E4800"/>
  <c r="G4800" s="1"/>
  <c r="E4877"/>
  <c r="G4877" s="1"/>
  <c r="E5684"/>
  <c r="G5684" s="1"/>
  <c r="E8493"/>
  <c r="G8493" s="1"/>
  <c r="E3885"/>
  <c r="G3885" s="1"/>
  <c r="E4143"/>
  <c r="G4143" s="1"/>
  <c r="E4695"/>
  <c r="G4695" s="1"/>
  <c r="E4698"/>
  <c r="G4698" s="1"/>
  <c r="E4878"/>
  <c r="G4878" s="1"/>
  <c r="E5383"/>
  <c r="G5383" s="1"/>
  <c r="E5552"/>
  <c r="G5552" s="1"/>
  <c r="E4679"/>
  <c r="G4679" s="1"/>
  <c r="E4696"/>
  <c r="G4696" s="1"/>
  <c r="E4881"/>
  <c r="G4881" s="1"/>
  <c r="E5141"/>
  <c r="G5141" s="1"/>
  <c r="E6670"/>
  <c r="G6670" s="1"/>
  <c r="E10032"/>
  <c r="G10032" s="1"/>
  <c r="E13272"/>
  <c r="G13272" s="1"/>
  <c r="E4882"/>
  <c r="G4882" s="1"/>
  <c r="E5139"/>
  <c r="G5139" s="1"/>
  <c r="E5609"/>
  <c r="G5609" s="1"/>
  <c r="E5610"/>
  <c r="G5610" s="1"/>
  <c r="E6671"/>
  <c r="G6671" s="1"/>
  <c r="E12900"/>
  <c r="G12900" s="1"/>
  <c r="E13874"/>
  <c r="G13874" s="1"/>
  <c r="E14922"/>
  <c r="G14922" s="1"/>
  <c r="E4488"/>
  <c r="G4488" s="1"/>
  <c r="E4515"/>
  <c r="G4515" s="1"/>
  <c r="E5140"/>
  <c r="G5140" s="1"/>
  <c r="E5462"/>
  <c r="G5462" s="1"/>
  <c r="E8071"/>
  <c r="G8071" s="1"/>
  <c r="E11231"/>
  <c r="G11231" s="1"/>
  <c r="E14923"/>
  <c r="G14923" s="1"/>
  <c r="E4648"/>
  <c r="G4648" s="1"/>
  <c r="E5463"/>
  <c r="G5463" s="1"/>
  <c r="E5909"/>
  <c r="G5909" s="1"/>
  <c r="E11341"/>
  <c r="G11341" s="1"/>
  <c r="E12565"/>
  <c r="G12565" s="1"/>
  <c r="E14965"/>
  <c r="G14965" s="1"/>
  <c r="E4570"/>
  <c r="G4570" s="1"/>
  <c r="E4572"/>
  <c r="G4572" s="1"/>
  <c r="E5405"/>
  <c r="G5405" s="1"/>
  <c r="E5464"/>
  <c r="G5464" s="1"/>
  <c r="E5908"/>
  <c r="G5908" s="1"/>
  <c r="E7059"/>
  <c r="G7059" s="1"/>
  <c r="E4571"/>
  <c r="G4571" s="1"/>
  <c r="E4573"/>
  <c r="G4573" s="1"/>
  <c r="E5081"/>
  <c r="G5081" s="1"/>
  <c r="E5444"/>
  <c r="G5444" s="1"/>
  <c r="E7667"/>
  <c r="G7667" s="1"/>
  <c r="E10250"/>
  <c r="G10250" s="1"/>
  <c r="E4588"/>
  <c r="G4588" s="1"/>
  <c r="E5443"/>
  <c r="G5443" s="1"/>
  <c r="E5445"/>
  <c r="G5445" s="1"/>
  <c r="E5507"/>
  <c r="G5507" s="1"/>
  <c r="E5611"/>
  <c r="G5611" s="1"/>
  <c r="E4138"/>
  <c r="G4138" s="1"/>
  <c r="E4589"/>
  <c r="G4589" s="1"/>
  <c r="E4697"/>
  <c r="G4697" s="1"/>
  <c r="E4765"/>
  <c r="G4765" s="1"/>
  <c r="E4770"/>
  <c r="G4770" s="1"/>
  <c r="E5142"/>
  <c r="G5142" s="1"/>
  <c r="E3883"/>
  <c r="G3883" s="1"/>
  <c r="E4144"/>
  <c r="G4144" s="1"/>
  <c r="E4140"/>
  <c r="G4140" s="1"/>
  <c r="E4164"/>
  <c r="G4164" s="1"/>
  <c r="E4699"/>
  <c r="G4699" s="1"/>
  <c r="E4997"/>
  <c r="G4997" s="1"/>
  <c r="E5080"/>
  <c r="G5080" s="1"/>
  <c r="E5632"/>
  <c r="G5632" s="1"/>
  <c r="E5679"/>
  <c r="G5679" s="1"/>
  <c r="E5859"/>
  <c r="G5859" s="1"/>
  <c r="E7776"/>
  <c r="G7776" s="1"/>
  <c r="E4883"/>
  <c r="G4883" s="1"/>
  <c r="E4911"/>
  <c r="G4911" s="1"/>
  <c r="E8702"/>
  <c r="G8702" s="1"/>
  <c r="E12323"/>
  <c r="G12323" s="1"/>
  <c r="E12901"/>
  <c r="G12901" s="1"/>
  <c r="E16182"/>
  <c r="G16182" s="1"/>
  <c r="E3886"/>
  <c r="G3886" s="1"/>
  <c r="E4137"/>
  <c r="G4137" s="1"/>
  <c r="E4165"/>
  <c r="G4165" s="1"/>
  <c r="E4799"/>
  <c r="G4799" s="1"/>
  <c r="E4912"/>
  <c r="G4912" s="1"/>
  <c r="E5553"/>
  <c r="G5553" s="1"/>
  <c r="E4121"/>
  <c r="G4121" s="1"/>
  <c r="E4139"/>
  <c r="G4139" s="1"/>
  <c r="E4413"/>
  <c r="G4413" s="1"/>
  <c r="E4583"/>
  <c r="G4583" s="1"/>
  <c r="E4766"/>
  <c r="G4766" s="1"/>
  <c r="E16562"/>
  <c r="G16562" s="1"/>
  <c r="E3778"/>
  <c r="G3778" s="1"/>
  <c r="E4645"/>
  <c r="G4645" s="1"/>
  <c r="E4767"/>
  <c r="G4767" s="1"/>
  <c r="E4885"/>
  <c r="G4885" s="1"/>
  <c r="E5806"/>
  <c r="G5806" s="1"/>
  <c r="E4569"/>
  <c r="G4569" s="1"/>
  <c r="E5760"/>
  <c r="G5760" s="1"/>
  <c r="E5805"/>
  <c r="G5805" s="1"/>
  <c r="E5907"/>
  <c r="G5907" s="1"/>
  <c r="E3779"/>
  <c r="G3779" s="1"/>
  <c r="E4146"/>
  <c r="G4146" s="1"/>
  <c r="E4668"/>
  <c r="G4668" s="1"/>
  <c r="E4873"/>
  <c r="G4873" s="1"/>
  <c r="E5561"/>
  <c r="G5561" s="1"/>
  <c r="E5941"/>
  <c r="G5941" s="1"/>
  <c r="E7060"/>
  <c r="G7060" s="1"/>
  <c r="E7608"/>
  <c r="G7608" s="1"/>
  <c r="E4646"/>
  <c r="G4646" s="1"/>
  <c r="E4642"/>
  <c r="G4642" s="1"/>
  <c r="E4669"/>
  <c r="G4669" s="1"/>
  <c r="E4736"/>
  <c r="G4736" s="1"/>
  <c r="E4768"/>
  <c r="G4768" s="1"/>
  <c r="E4872"/>
  <c r="G4872" s="1"/>
  <c r="E5942"/>
  <c r="G5942" s="1"/>
  <c r="E3887"/>
  <c r="G3887" s="1"/>
  <c r="E4643"/>
  <c r="G4643" s="1"/>
  <c r="E4769"/>
  <c r="G4769" s="1"/>
  <c r="E4932"/>
  <c r="G4932" s="1"/>
  <c r="E5010"/>
  <c r="G5010" s="1"/>
  <c r="E5008"/>
  <c r="G5008" s="1"/>
  <c r="E4438"/>
  <c r="G4438" s="1"/>
  <c r="E4700"/>
  <c r="G4700" s="1"/>
  <c r="E5073"/>
  <c r="G5073" s="1"/>
  <c r="E5143"/>
  <c r="G5143" s="1"/>
  <c r="E4670"/>
  <c r="G4670" s="1"/>
  <c r="E4738"/>
  <c r="G4738" s="1"/>
  <c r="E4950"/>
  <c r="G4950" s="1"/>
  <c r="E5075"/>
  <c r="G5075" s="1"/>
  <c r="E5078"/>
  <c r="G5078" s="1"/>
  <c r="E3884"/>
  <c r="G3884" s="1"/>
  <c r="E4694"/>
  <c r="G4694" s="1"/>
  <c r="E4739"/>
  <c r="G4739" s="1"/>
  <c r="E4735"/>
  <c r="G4735" s="1"/>
  <c r="E4884"/>
  <c r="G4884" s="1"/>
  <c r="E8594"/>
  <c r="G8594" s="1"/>
  <c r="E12324"/>
  <c r="G12324" s="1"/>
  <c r="E3777"/>
  <c r="G3777" s="1"/>
  <c r="E4667"/>
  <c r="G4667" s="1"/>
  <c r="E4874"/>
  <c r="G4874" s="1"/>
  <c r="E4879"/>
  <c r="G4879" s="1"/>
  <c r="E5002"/>
  <c r="G5002" s="1"/>
  <c r="E8704"/>
  <c r="G8704" s="1"/>
  <c r="E8861"/>
  <c r="G8861" s="1"/>
  <c r="E4130"/>
  <c r="G4130" s="1"/>
  <c r="E4439"/>
  <c r="G4439" s="1"/>
  <c r="E4880"/>
  <c r="G4880" s="1"/>
  <c r="E5076"/>
  <c r="G5076" s="1"/>
  <c r="E5554"/>
  <c r="G5554" s="1"/>
  <c r="E8862"/>
  <c r="G8862" s="1"/>
  <c r="E9699"/>
  <c r="G9699" s="1"/>
  <c r="E4440"/>
  <c r="G4440" s="1"/>
  <c r="E4516"/>
  <c r="G4516" s="1"/>
  <c r="E4875"/>
  <c r="G4875" s="1"/>
  <c r="E4929"/>
  <c r="G4929" s="1"/>
  <c r="E5074"/>
  <c r="G5074" s="1"/>
  <c r="E8703"/>
  <c r="G8703" s="1"/>
  <c r="E4141"/>
  <c r="G4141" s="1"/>
  <c r="E4705"/>
  <c r="G4705" s="1"/>
  <c r="E4737"/>
  <c r="G4737" s="1"/>
  <c r="E4931"/>
  <c r="G4931" s="1"/>
  <c r="E5009"/>
  <c r="G5009" s="1"/>
  <c r="E6474"/>
  <c r="G6474" s="1"/>
  <c r="E4142"/>
  <c r="G4142" s="1"/>
  <c r="E4567"/>
  <c r="G4567" s="1"/>
  <c r="E4641"/>
  <c r="G4641" s="1"/>
  <c r="E4644"/>
  <c r="G4644" s="1"/>
  <c r="E4801"/>
  <c r="G4801" s="1"/>
  <c r="E4876"/>
  <c r="G4876" s="1"/>
  <c r="E4286"/>
  <c r="G4286" s="1"/>
  <c r="E4740"/>
  <c r="G4740" s="1"/>
  <c r="E5079"/>
  <c r="G5079" s="1"/>
  <c r="E5077"/>
  <c r="G5077" s="1"/>
  <c r="E7804"/>
  <c r="G7804" s="1"/>
  <c r="E4566"/>
  <c r="G4566" s="1"/>
  <c r="E4803"/>
  <c r="G4803" s="1"/>
  <c r="E5207"/>
  <c r="G5207" s="1"/>
  <c r="E5825"/>
  <c r="G5825" s="1"/>
  <c r="E6110"/>
  <c r="G6110" s="1"/>
  <c r="E4568"/>
  <c r="G4568" s="1"/>
  <c r="E4802"/>
  <c r="G4802" s="1"/>
  <c r="E4804"/>
  <c r="G4804" s="1"/>
  <c r="E5940"/>
  <c r="G5940" s="1"/>
  <c r="E6767"/>
  <c r="G6767" s="1"/>
  <c r="E6851"/>
  <c r="G6851" s="1"/>
  <c r="E8070"/>
  <c r="G8070" s="1"/>
  <c r="E4798"/>
  <c r="G4798" s="1"/>
  <c r="E4930"/>
  <c r="G4930" s="1"/>
  <c r="E5275"/>
  <c r="G5275" s="1"/>
  <c r="E5678"/>
  <c r="G5678" s="1"/>
  <c r="E4497"/>
  <c r="G4497" s="1"/>
  <c r="E4582"/>
  <c r="G4582" s="1"/>
  <c r="E5368"/>
  <c r="G5368" s="1"/>
  <c r="E5685"/>
  <c r="G5685" s="1"/>
  <c r="E6597"/>
  <c r="G6597" s="1"/>
  <c r="E4131"/>
  <c r="G4131" s="1"/>
  <c r="E4269"/>
  <c r="G4269" s="1"/>
  <c r="E4452"/>
  <c r="G4452" s="1"/>
  <c r="E4453"/>
  <c r="G4453" s="1"/>
  <c r="E4498"/>
  <c r="G4498" s="1"/>
  <c r="E16563"/>
  <c r="G16563" s="1"/>
  <c r="E8255"/>
  <c r="G8255" s="1"/>
  <c r="E12954"/>
  <c r="G12954" s="1"/>
  <c r="E13751"/>
  <c r="G13751" s="1"/>
  <c r="E16052"/>
  <c r="G16052" s="1"/>
  <c r="E16989"/>
  <c r="G16989" s="1"/>
  <c r="E13739"/>
  <c r="G13739" s="1"/>
  <c r="E16053"/>
  <c r="G16053" s="1"/>
  <c r="E16367"/>
  <c r="G16367" s="1"/>
  <c r="E16927"/>
  <c r="G16927" s="1"/>
  <c r="E17071"/>
  <c r="G17071" s="1"/>
  <c r="E6477"/>
  <c r="G6477" s="1"/>
  <c r="E7033"/>
  <c r="G7033" s="1"/>
  <c r="E11584"/>
  <c r="G11584" s="1"/>
  <c r="E12170"/>
  <c r="G12170" s="1"/>
  <c r="E13740"/>
  <c r="G13740" s="1"/>
  <c r="E16928"/>
  <c r="G16928" s="1"/>
  <c r="E17072"/>
  <c r="G17072" s="1"/>
  <c r="E17221"/>
  <c r="G17221" s="1"/>
  <c r="E4518"/>
  <c r="G4518" s="1"/>
  <c r="E6478"/>
  <c r="G6478" s="1"/>
  <c r="E6476"/>
  <c r="G6476" s="1"/>
  <c r="E9031"/>
  <c r="G9031" s="1"/>
  <c r="E11371"/>
  <c r="G11371" s="1"/>
  <c r="E17998"/>
  <c r="G17998" s="1"/>
  <c r="E18312"/>
  <c r="G18312" s="1"/>
  <c r="E4624"/>
  <c r="G4624" s="1"/>
  <c r="E6114"/>
  <c r="G6114" s="1"/>
  <c r="E6843"/>
  <c r="G6843" s="1"/>
  <c r="E9032"/>
  <c r="G9032" s="1"/>
  <c r="E9118"/>
  <c r="G9118" s="1"/>
  <c r="E9453"/>
  <c r="G9453" s="1"/>
  <c r="E14296"/>
  <c r="G14296" s="1"/>
  <c r="E18313"/>
  <c r="G18313" s="1"/>
  <c r="E6844"/>
  <c r="G6844" s="1"/>
  <c r="E7675"/>
  <c r="G7675" s="1"/>
  <c r="E8494"/>
  <c r="G8494" s="1"/>
  <c r="E9454"/>
  <c r="G9454" s="1"/>
  <c r="E11988"/>
  <c r="G11988" s="1"/>
  <c r="E18066"/>
  <c r="G18066" s="1"/>
  <c r="E18067"/>
  <c r="G18067" s="1"/>
  <c r="E4706"/>
  <c r="G4706" s="1"/>
  <c r="E4998"/>
  <c r="G4998" s="1"/>
  <c r="E5633"/>
  <c r="G5633" s="1"/>
  <c r="E6475"/>
  <c r="G6475" s="1"/>
  <c r="E7676"/>
  <c r="G7676" s="1"/>
  <c r="E8705"/>
  <c r="G8705" s="1"/>
  <c r="E4701"/>
  <c r="G4701" s="1"/>
  <c r="E6115"/>
  <c r="G6115" s="1"/>
  <c r="E6697"/>
  <c r="G6697" s="1"/>
  <c r="E7365"/>
  <c r="G7365" s="1"/>
  <c r="E14795"/>
  <c r="G14795" s="1"/>
  <c r="E6816"/>
  <c r="G6816" s="1"/>
  <c r="E6874"/>
  <c r="G6874" s="1"/>
  <c r="E9033"/>
  <c r="G9033" s="1"/>
  <c r="E11372"/>
  <c r="G11372" s="1"/>
  <c r="E15069"/>
  <c r="G15069" s="1"/>
  <c r="E15858"/>
  <c r="G15858" s="1"/>
  <c r="E8775"/>
  <c r="G8775" s="1"/>
  <c r="E8865"/>
  <c r="G8865" s="1"/>
  <c r="E10854"/>
  <c r="G10854" s="1"/>
  <c r="E12120"/>
  <c r="G12120" s="1"/>
  <c r="E13741"/>
  <c r="G13741" s="1"/>
  <c r="E16929"/>
  <c r="G16929" s="1"/>
  <c r="E7439"/>
  <c r="G7439" s="1"/>
  <c r="E8175"/>
  <c r="G8175" s="1"/>
  <c r="E8256"/>
  <c r="G8256" s="1"/>
  <c r="E10856"/>
  <c r="G10856" s="1"/>
  <c r="E10855"/>
  <c r="G10855" s="1"/>
  <c r="E13742"/>
  <c r="G13742" s="1"/>
  <c r="E16082"/>
  <c r="G16082" s="1"/>
  <c r="E16930"/>
  <c r="G16930" s="1"/>
  <c r="E17596"/>
  <c r="G17596" s="1"/>
  <c r="E8072"/>
  <c r="G8072" s="1"/>
  <c r="E8257"/>
  <c r="G8257" s="1"/>
  <c r="E14104"/>
  <c r="G14104" s="1"/>
  <c r="E16990"/>
  <c r="G16990" s="1"/>
  <c r="E17597"/>
  <c r="G17597" s="1"/>
  <c r="E16083"/>
  <c r="G16083" s="1"/>
  <c r="E16809"/>
  <c r="G16809" s="1"/>
  <c r="E17428"/>
  <c r="G17428" s="1"/>
  <c r="E17598"/>
  <c r="G17598" s="1"/>
  <c r="E8176"/>
  <c r="G8176" s="1"/>
  <c r="E12952"/>
  <c r="G12952" s="1"/>
  <c r="E14719"/>
  <c r="G14719" s="1"/>
  <c r="E15228"/>
  <c r="G15228" s="1"/>
  <c r="E16084"/>
  <c r="G16084" s="1"/>
  <c r="E17429"/>
  <c r="G17429" s="1"/>
  <c r="E17599"/>
  <c r="G17599" s="1"/>
  <c r="E4915"/>
  <c r="G4915" s="1"/>
  <c r="E6111"/>
  <c r="G6111" s="1"/>
  <c r="E6349"/>
  <c r="G6349" s="1"/>
  <c r="E8177"/>
  <c r="G8177" s="1"/>
  <c r="E8254"/>
  <c r="G8254" s="1"/>
  <c r="E9533"/>
  <c r="G9533" s="1"/>
  <c r="E12953"/>
  <c r="G12953" s="1"/>
  <c r="E16564"/>
  <c r="G16564" s="1"/>
  <c r="E5151"/>
  <c r="G5151" s="1"/>
  <c r="E6112"/>
  <c r="G6112" s="1"/>
  <c r="E8292"/>
  <c r="G8292" s="1"/>
  <c r="E9535"/>
  <c r="G9535" s="1"/>
  <c r="E10866"/>
  <c r="G10866" s="1"/>
  <c r="E4951"/>
  <c r="G4951" s="1"/>
  <c r="E5680"/>
  <c r="G5680" s="1"/>
  <c r="E8706"/>
  <c r="G8706" s="1"/>
  <c r="E16183"/>
  <c r="G16183" s="1"/>
  <c r="E3888"/>
  <c r="G3888" s="1"/>
  <c r="E7609"/>
  <c r="G7609" s="1"/>
  <c r="E7669"/>
  <c r="G7669" s="1"/>
  <c r="E8204"/>
  <c r="G8204" s="1"/>
  <c r="E8595"/>
  <c r="G8595" s="1"/>
  <c r="E12540"/>
  <c r="G12540" s="1"/>
  <c r="E4270"/>
  <c r="G4270" s="1"/>
  <c r="E5148"/>
  <c r="G5148" s="1"/>
  <c r="E5146"/>
  <c r="G5146" s="1"/>
  <c r="E6113"/>
  <c r="G6113" s="1"/>
  <c r="E6605"/>
  <c r="G6605" s="1"/>
  <c r="E7928"/>
  <c r="G7928" s="1"/>
  <c r="E8205"/>
  <c r="G8205" s="1"/>
  <c r="E8586"/>
  <c r="G8586" s="1"/>
  <c r="E4574"/>
  <c r="G4574" s="1"/>
  <c r="E4916"/>
  <c r="G4916" s="1"/>
  <c r="E5149"/>
  <c r="G5149" s="1"/>
  <c r="E5910"/>
  <c r="G5910" s="1"/>
  <c r="E10251"/>
  <c r="G10251" s="1"/>
  <c r="E10812"/>
  <c r="G10812" s="1"/>
  <c r="E11752"/>
  <c r="G11752" s="1"/>
  <c r="E4575"/>
  <c r="G4575" s="1"/>
  <c r="E4771"/>
  <c r="G4771" s="1"/>
  <c r="E4917"/>
  <c r="G4917" s="1"/>
  <c r="E8542"/>
  <c r="G8542" s="1"/>
  <c r="E9534"/>
  <c r="G9534" s="1"/>
  <c r="E10814"/>
  <c r="G10814" s="1"/>
  <c r="E10813"/>
  <c r="G10813" s="1"/>
  <c r="E11114"/>
  <c r="G11114" s="1"/>
  <c r="E15521"/>
  <c r="G15521" s="1"/>
  <c r="E9115"/>
  <c r="G9115" s="1"/>
  <c r="E11115"/>
  <c r="G11115" s="1"/>
  <c r="E12325"/>
  <c r="G12325" s="1"/>
  <c r="E14720"/>
  <c r="G14720" s="1"/>
  <c r="E14957"/>
  <c r="G14957" s="1"/>
  <c r="E15749"/>
  <c r="G15749" s="1"/>
  <c r="E14958"/>
  <c r="G14958" s="1"/>
  <c r="E15750"/>
  <c r="G15750" s="1"/>
  <c r="E16810"/>
  <c r="G16810" s="1"/>
  <c r="E17388"/>
  <c r="G17388" s="1"/>
  <c r="E17430"/>
  <c r="G17430" s="1"/>
  <c r="E18388"/>
  <c r="G18388" s="1"/>
  <c r="E17440"/>
  <c r="G17440" s="1"/>
  <c r="E18389"/>
  <c r="G18389" s="1"/>
  <c r="E8543"/>
  <c r="G8543" s="1"/>
  <c r="E9116"/>
  <c r="G9116" s="1"/>
  <c r="E9113"/>
  <c r="G9113" s="1"/>
  <c r="E9756"/>
  <c r="G9756" s="1"/>
  <c r="E17389"/>
  <c r="G17389" s="1"/>
  <c r="E4517"/>
  <c r="G4517" s="1"/>
  <c r="E4772"/>
  <c r="G4772" s="1"/>
  <c r="E6735"/>
  <c r="G6735" s="1"/>
  <c r="E8544"/>
  <c r="G8544" s="1"/>
  <c r="E8545"/>
  <c r="G8545" s="1"/>
  <c r="E9114"/>
  <c r="G9114" s="1"/>
  <c r="E4455"/>
  <c r="G4455" s="1"/>
  <c r="E4576"/>
  <c r="G4576" s="1"/>
  <c r="E5150"/>
  <c r="G5150" s="1"/>
  <c r="E6672"/>
  <c r="G6672" s="1"/>
  <c r="E8863"/>
  <c r="G8863" s="1"/>
  <c r="E11753"/>
  <c r="G11753" s="1"/>
  <c r="E15229"/>
  <c r="G15229" s="1"/>
  <c r="E4829"/>
  <c r="G4829" s="1"/>
  <c r="E5147"/>
  <c r="G5147" s="1"/>
  <c r="E5144"/>
  <c r="G5144" s="1"/>
  <c r="E6673"/>
  <c r="G6673" s="1"/>
  <c r="E7926"/>
  <c r="G7926" s="1"/>
  <c r="E7929"/>
  <c r="G7929" s="1"/>
  <c r="E8587"/>
  <c r="G8587" s="1"/>
  <c r="E8707"/>
  <c r="G8707" s="1"/>
  <c r="E4671"/>
  <c r="G4671" s="1"/>
  <c r="E4830"/>
  <c r="G4830" s="1"/>
  <c r="E4886"/>
  <c r="G4886" s="1"/>
  <c r="E5276"/>
  <c r="G5276" s="1"/>
  <c r="E7670"/>
  <c r="G7670" s="1"/>
  <c r="E7668"/>
  <c r="G7668" s="1"/>
  <c r="E13838"/>
  <c r="G13838" s="1"/>
  <c r="E16931"/>
  <c r="G16931" s="1"/>
  <c r="E4441"/>
  <c r="G4441" s="1"/>
  <c r="E4831"/>
  <c r="G4831" s="1"/>
  <c r="E5084"/>
  <c r="G5084" s="1"/>
  <c r="E5446"/>
  <c r="G5446" s="1"/>
  <c r="E6546"/>
  <c r="G6546" s="1"/>
  <c r="E7544"/>
  <c r="G7544" s="1"/>
  <c r="E9117"/>
  <c r="G9117" s="1"/>
  <c r="E10155"/>
  <c r="G10155" s="1"/>
  <c r="E4832"/>
  <c r="G4832" s="1"/>
  <c r="E5145"/>
  <c r="G5145" s="1"/>
  <c r="E5447"/>
  <c r="G5447" s="1"/>
  <c r="E6309"/>
  <c r="G6309" s="1"/>
  <c r="E6547"/>
  <c r="G6547" s="1"/>
  <c r="E7545"/>
  <c r="G7545" s="1"/>
  <c r="E7927"/>
  <c r="G7927" s="1"/>
  <c r="E14796"/>
  <c r="G14796" s="1"/>
  <c r="E4454"/>
  <c r="G4454" s="1"/>
  <c r="E4456"/>
  <c r="G4456" s="1"/>
  <c r="E5082"/>
  <c r="G5082" s="1"/>
  <c r="E6891"/>
  <c r="G6891" s="1"/>
  <c r="E8864"/>
  <c r="G8864" s="1"/>
  <c r="E4287"/>
  <c r="G4287" s="1"/>
  <c r="E4625"/>
  <c r="G4625" s="1"/>
  <c r="E4680"/>
  <c r="G4680" s="1"/>
  <c r="E4773"/>
  <c r="G4773" s="1"/>
  <c r="E5083"/>
  <c r="G5083" s="1"/>
  <c r="E9757"/>
  <c r="G9757" s="1"/>
  <c r="E11751"/>
  <c r="G11751" s="1"/>
  <c r="E17390"/>
  <c r="G17390" s="1"/>
  <c r="E16565"/>
  <c r="G16565" s="1"/>
  <c r="E12561"/>
  <c r="G12561" s="1"/>
  <c r="E18037"/>
  <c r="G18037" s="1"/>
  <c r="E6548"/>
  <c r="G6548" s="1"/>
  <c r="E6846"/>
  <c r="G6846" s="1"/>
  <c r="E8113"/>
  <c r="G8113" s="1"/>
  <c r="E10021"/>
  <c r="G10021" s="1"/>
  <c r="E12326"/>
  <c r="G12326" s="1"/>
  <c r="E13589"/>
  <c r="G13589" s="1"/>
  <c r="E6847"/>
  <c r="G6847" s="1"/>
  <c r="E8178"/>
  <c r="G8178" s="1"/>
  <c r="E9374"/>
  <c r="G9374" s="1"/>
  <c r="E10022"/>
  <c r="G10022" s="1"/>
  <c r="E12345"/>
  <c r="G12345" s="1"/>
  <c r="E13169"/>
  <c r="G13169" s="1"/>
  <c r="E13505"/>
  <c r="G13505" s="1"/>
  <c r="E7671"/>
  <c r="G7671" s="1"/>
  <c r="E8179"/>
  <c r="G8179" s="1"/>
  <c r="E9373"/>
  <c r="G9373" s="1"/>
  <c r="E14221"/>
  <c r="G14221" s="1"/>
  <c r="E15944"/>
  <c r="G15944" s="1"/>
  <c r="E16120"/>
  <c r="G16120" s="1"/>
  <c r="E14602"/>
  <c r="G14602" s="1"/>
  <c r="E15279"/>
  <c r="G15279" s="1"/>
  <c r="E15945"/>
  <c r="G15945" s="1"/>
  <c r="E16917"/>
  <c r="G16917" s="1"/>
  <c r="E6845"/>
  <c r="G6845" s="1"/>
  <c r="E11644"/>
  <c r="G11644" s="1"/>
  <c r="E13862"/>
  <c r="G13862" s="1"/>
  <c r="E16918"/>
  <c r="G16918" s="1"/>
  <c r="E8073"/>
  <c r="G8073" s="1"/>
  <c r="E11660"/>
  <c r="G11660" s="1"/>
  <c r="E13440"/>
  <c r="G13440" s="1"/>
  <c r="E16054"/>
  <c r="G16054" s="1"/>
  <c r="E16921"/>
  <c r="G16921" s="1"/>
  <c r="E16919"/>
  <c r="G16919" s="1"/>
  <c r="E9166"/>
  <c r="G9166" s="1"/>
  <c r="E11661"/>
  <c r="G11661" s="1"/>
  <c r="E15946"/>
  <c r="G15946" s="1"/>
  <c r="E16055"/>
  <c r="G16055" s="1"/>
  <c r="E16056"/>
  <c r="G16056" s="1"/>
  <c r="E16140"/>
  <c r="G16140" s="1"/>
  <c r="E16920"/>
  <c r="G16920" s="1"/>
  <c r="E15947"/>
  <c r="G15947" s="1"/>
  <c r="E15948"/>
  <c r="G15948" s="1"/>
  <c r="E16121"/>
  <c r="G16121" s="1"/>
  <c r="E16122"/>
  <c r="G16122" s="1"/>
  <c r="E8180"/>
  <c r="G8180" s="1"/>
  <c r="E12346"/>
  <c r="G12346" s="1"/>
  <c r="E13201"/>
  <c r="G13201" s="1"/>
  <c r="E16123"/>
  <c r="G16123" s="1"/>
  <c r="E17852"/>
  <c r="G17852" s="1"/>
  <c r="E18014"/>
  <c r="G18014" s="1"/>
  <c r="E18475"/>
  <c r="G18475" s="1"/>
  <c r="E10215"/>
  <c r="G10215" s="1"/>
  <c r="E13590"/>
  <c r="G13590" s="1"/>
  <c r="E17853"/>
  <c r="G17853" s="1"/>
  <c r="E17928"/>
  <c r="G17928" s="1"/>
  <c r="E18015"/>
  <c r="G18015" s="1"/>
  <c r="E18476"/>
  <c r="G18476" s="1"/>
  <c r="E10216"/>
  <c r="G10216" s="1"/>
  <c r="E14144"/>
  <c r="G14144" s="1"/>
  <c r="E18038"/>
  <c r="G18038" s="1"/>
  <c r="E18039"/>
  <c r="G18039" s="1"/>
  <c r="E15751"/>
  <c r="G15751" s="1"/>
  <c r="E16859"/>
  <c r="G16859" s="1"/>
  <c r="E17929"/>
  <c r="G17929" s="1"/>
  <c r="E18016"/>
  <c r="G18016" s="1"/>
  <c r="E15752"/>
  <c r="G15752" s="1"/>
  <c r="E16344"/>
  <c r="G16344" s="1"/>
  <c r="E17600"/>
  <c r="G17600" s="1"/>
  <c r="E18017"/>
  <c r="G18017" s="1"/>
  <c r="E16566"/>
  <c r="G16566" s="1"/>
  <c r="E6350"/>
  <c r="G6350" s="1"/>
  <c r="E8258"/>
  <c r="G8258" s="1"/>
  <c r="E9758"/>
  <c r="G9758" s="1"/>
  <c r="E13147"/>
  <c r="G13147" s="1"/>
  <c r="E16057"/>
  <c r="G16057" s="1"/>
  <c r="E16058"/>
  <c r="G16058" s="1"/>
  <c r="E16139"/>
  <c r="G16139" s="1"/>
  <c r="E16834"/>
  <c r="G16834" s="1"/>
  <c r="E8259"/>
  <c r="G8259" s="1"/>
  <c r="E16059"/>
  <c r="G16059" s="1"/>
  <c r="E16060"/>
  <c r="G16060" s="1"/>
  <c r="E16124"/>
  <c r="G16124" s="1"/>
  <c r="E16125"/>
  <c r="G16125" s="1"/>
  <c r="E16811"/>
  <c r="G16811" s="1"/>
  <c r="E6479"/>
  <c r="G6479" s="1"/>
  <c r="E12344"/>
  <c r="G12344" s="1"/>
  <c r="E16126"/>
  <c r="G16126" s="1"/>
  <c r="E17441"/>
  <c r="G17441" s="1"/>
  <c r="E6351"/>
  <c r="G6351" s="1"/>
  <c r="E6817"/>
  <c r="G6817" s="1"/>
  <c r="E7061"/>
  <c r="G7061" s="1"/>
  <c r="E8260"/>
  <c r="G8260" s="1"/>
  <c r="E8415"/>
  <c r="G8415" s="1"/>
  <c r="E9759"/>
  <c r="G9759" s="1"/>
  <c r="E14297"/>
  <c r="G14297" s="1"/>
  <c r="E16835"/>
  <c r="G16835" s="1"/>
  <c r="E8416"/>
  <c r="G8416" s="1"/>
  <c r="E8708"/>
  <c r="G8708" s="1"/>
  <c r="E14662"/>
  <c r="G14662" s="1"/>
  <c r="E16836"/>
  <c r="G16836" s="1"/>
  <c r="E7546"/>
  <c r="G7546" s="1"/>
  <c r="E8709"/>
  <c r="G8709" s="1"/>
  <c r="E9119"/>
  <c r="G9119" s="1"/>
  <c r="E9455"/>
  <c r="G9455" s="1"/>
  <c r="E12541"/>
  <c r="G12541" s="1"/>
  <c r="E14676"/>
  <c r="G14676" s="1"/>
  <c r="E9120"/>
  <c r="G9120" s="1"/>
  <c r="E10930"/>
  <c r="G10930" s="1"/>
  <c r="E14677"/>
  <c r="G14677" s="1"/>
  <c r="E16861"/>
  <c r="G16861" s="1"/>
  <c r="E16860"/>
  <c r="G16860" s="1"/>
  <c r="E14344"/>
  <c r="G14344" s="1"/>
  <c r="E10004"/>
  <c r="G10004" s="1"/>
  <c r="E13480"/>
  <c r="G13480" s="1"/>
  <c r="E13495"/>
  <c r="G13495" s="1"/>
  <c r="E14503"/>
  <c r="G14503" s="1"/>
  <c r="E7440"/>
  <c r="G7440" s="1"/>
  <c r="E7930"/>
  <c r="G7930" s="1"/>
  <c r="E10931"/>
  <c r="G10931" s="1"/>
  <c r="E11373"/>
  <c r="G11373" s="1"/>
  <c r="E18103"/>
  <c r="G18103" s="1"/>
  <c r="E18104"/>
  <c r="G18104" s="1"/>
  <c r="E7547"/>
  <c r="G7547" s="1"/>
  <c r="E10252"/>
  <c r="G10252" s="1"/>
  <c r="E11374"/>
  <c r="G11374" s="1"/>
  <c r="E12542"/>
  <c r="G12542" s="1"/>
  <c r="E16217"/>
  <c r="G16217" s="1"/>
  <c r="E16769"/>
  <c r="G16769" s="1"/>
  <c r="E6480"/>
  <c r="G6480" s="1"/>
  <c r="E6698"/>
  <c r="G6698" s="1"/>
  <c r="E8417"/>
  <c r="G8417" s="1"/>
  <c r="E13860"/>
  <c r="G13860" s="1"/>
  <c r="E16770"/>
  <c r="G16770" s="1"/>
  <c r="E6481"/>
  <c r="G6481" s="1"/>
  <c r="E6818"/>
  <c r="G6818" s="1"/>
  <c r="E7062"/>
  <c r="G7062" s="1"/>
  <c r="E7778"/>
  <c r="G7778" s="1"/>
  <c r="E15904"/>
  <c r="G15904" s="1"/>
  <c r="E16862"/>
  <c r="G16862" s="1"/>
  <c r="E16863"/>
  <c r="G16863" s="1"/>
  <c r="E17081"/>
  <c r="G17081" s="1"/>
  <c r="E17082"/>
  <c r="G17082" s="1"/>
  <c r="E17442"/>
  <c r="G17442" s="1"/>
  <c r="E16127"/>
  <c r="G16127" s="1"/>
  <c r="E16342"/>
  <c r="G16342" s="1"/>
  <c r="E17083"/>
  <c r="G17083" s="1"/>
  <c r="E17084"/>
  <c r="G17084" s="1"/>
  <c r="E7779"/>
  <c r="G7779" s="1"/>
  <c r="E7834"/>
  <c r="G7834" s="1"/>
  <c r="E16148"/>
  <c r="G16148" s="1"/>
  <c r="E16343"/>
  <c r="G16343" s="1"/>
  <c r="E16864"/>
  <c r="G16864" s="1"/>
  <c r="E6699"/>
  <c r="G6699" s="1"/>
  <c r="E7777"/>
  <c r="G7777" s="1"/>
  <c r="E7835"/>
  <c r="G7835" s="1"/>
  <c r="E8588"/>
  <c r="G8588" s="1"/>
  <c r="E15070"/>
  <c r="G15070" s="1"/>
  <c r="E15256"/>
  <c r="G15256" s="1"/>
  <c r="E16771"/>
  <c r="G16771" s="1"/>
  <c r="E10253"/>
  <c r="G10253" s="1"/>
  <c r="E15257"/>
  <c r="G15257" s="1"/>
  <c r="E16345"/>
  <c r="G16345" s="1"/>
  <c r="E16772"/>
  <c r="G16772" s="1"/>
  <c r="E13520"/>
  <c r="G13520" s="1"/>
  <c r="E13591"/>
  <c r="G13591" s="1"/>
  <c r="E16346"/>
  <c r="G16346" s="1"/>
  <c r="E17159"/>
  <c r="G17159" s="1"/>
  <c r="E16567"/>
  <c r="G16567" s="1"/>
  <c r="E11937"/>
  <c r="G11937" s="1"/>
  <c r="E13709"/>
  <c r="G13709" s="1"/>
  <c r="E13763"/>
  <c r="G13763" s="1"/>
  <c r="E13764"/>
  <c r="G13764" s="1"/>
  <c r="E13876"/>
  <c r="G13876" s="1"/>
  <c r="E18043"/>
  <c r="G18043" s="1"/>
  <c r="E8866"/>
  <c r="G8866" s="1"/>
  <c r="E13148"/>
  <c r="G13148" s="1"/>
  <c r="E13877"/>
  <c r="G13877" s="1"/>
  <c r="E18044"/>
  <c r="G18044" s="1"/>
  <c r="E8998"/>
  <c r="G8998" s="1"/>
  <c r="E13342"/>
  <c r="G13342" s="1"/>
  <c r="E13765"/>
  <c r="G13765" s="1"/>
  <c r="E18045"/>
  <c r="G18045" s="1"/>
  <c r="E14196"/>
  <c r="G14196" s="1"/>
  <c r="E10859"/>
  <c r="G10859" s="1"/>
  <c r="E15292"/>
  <c r="G15292" s="1"/>
  <c r="E15293"/>
  <c r="G15293" s="1"/>
  <c r="E15294"/>
  <c r="G15294" s="1"/>
  <c r="E15295"/>
  <c r="G15295" s="1"/>
  <c r="E16568"/>
  <c r="G16568" s="1"/>
  <c r="E8999"/>
  <c r="G8999" s="1"/>
  <c r="E10120"/>
  <c r="G10120" s="1"/>
  <c r="E11232"/>
  <c r="G11232" s="1"/>
  <c r="E13260"/>
  <c r="G13260" s="1"/>
  <c r="E9121"/>
  <c r="G9121" s="1"/>
  <c r="E11233"/>
  <c r="G11233" s="1"/>
  <c r="E11857"/>
  <c r="G11857" s="1"/>
  <c r="E11858"/>
  <c r="G11858" s="1"/>
  <c r="E13733"/>
  <c r="G13733" s="1"/>
  <c r="E14725"/>
  <c r="G14725" s="1"/>
  <c r="E13533"/>
  <c r="G13533" s="1"/>
  <c r="E12172"/>
  <c r="G12172" s="1"/>
  <c r="E11792"/>
  <c r="G11792" s="1"/>
  <c r="E12173"/>
  <c r="G12173" s="1"/>
  <c r="E11754"/>
  <c r="G11754" s="1"/>
  <c r="E15535"/>
  <c r="G15535" s="1"/>
  <c r="E16137"/>
  <c r="G16137" s="1"/>
  <c r="E13622"/>
  <c r="G13622" s="1"/>
  <c r="E13734"/>
  <c r="G13734" s="1"/>
  <c r="E16138"/>
  <c r="G16138" s="1"/>
  <c r="E16944"/>
  <c r="G16944" s="1"/>
  <c r="E8589"/>
  <c r="G8589" s="1"/>
  <c r="E8710"/>
  <c r="G8710" s="1"/>
  <c r="E13698"/>
  <c r="G13698" s="1"/>
  <c r="E8590"/>
  <c r="G8590" s="1"/>
  <c r="E15471"/>
  <c r="G15471" s="1"/>
  <c r="E18040"/>
  <c r="G18040" s="1"/>
  <c r="E13623"/>
  <c r="G13623" s="1"/>
  <c r="E15472"/>
  <c r="G15472" s="1"/>
  <c r="E18041"/>
  <c r="G18041" s="1"/>
  <c r="E10857"/>
  <c r="G10857" s="1"/>
  <c r="E11025"/>
  <c r="G11025" s="1"/>
  <c r="E11375"/>
  <c r="G11375" s="1"/>
  <c r="E11755"/>
  <c r="G11755" s="1"/>
  <c r="E15536"/>
  <c r="G15536" s="1"/>
  <c r="E18042"/>
  <c r="G18042" s="1"/>
  <c r="E10858"/>
  <c r="G10858" s="1"/>
  <c r="E11566"/>
  <c r="G11566" s="1"/>
  <c r="E11793"/>
  <c r="G11793" s="1"/>
  <c r="E16033"/>
  <c r="G16033" s="1"/>
  <c r="E12174"/>
  <c r="G12174" s="1"/>
  <c r="E13259"/>
  <c r="G13259" s="1"/>
  <c r="E14873"/>
  <c r="G14873" s="1"/>
  <c r="E14871"/>
  <c r="G14871" s="1"/>
  <c r="E14872"/>
  <c r="G14872" s="1"/>
  <c r="E17706"/>
  <c r="G17706" s="1"/>
  <c r="E17707"/>
  <c r="G17707" s="1"/>
  <c r="E17708"/>
  <c r="G17708" s="1"/>
  <c r="E17709"/>
  <c r="G17709" s="1"/>
  <c r="E14164"/>
  <c r="G14164" s="1"/>
  <c r="E12618"/>
  <c r="G12618" s="1"/>
  <c r="E12619"/>
  <c r="G12619" s="1"/>
  <c r="E12015"/>
  <c r="G12015" s="1"/>
  <c r="E12620"/>
  <c r="G12620" s="1"/>
  <c r="E12853"/>
  <c r="G12853" s="1"/>
  <c r="E12621"/>
  <c r="G12621" s="1"/>
  <c r="E12016"/>
  <c r="G12016" s="1"/>
  <c r="E12854"/>
  <c r="G12854" s="1"/>
  <c r="E12017"/>
  <c r="G12017" s="1"/>
  <c r="E12855"/>
  <c r="G12855" s="1"/>
  <c r="E16569"/>
  <c r="G16569" s="1"/>
  <c r="E8147"/>
  <c r="G8147" s="1"/>
  <c r="E8146"/>
  <c r="G8146" s="1"/>
  <c r="E17710"/>
  <c r="G17710" s="1"/>
  <c r="E15184"/>
  <c r="G15184" s="1"/>
  <c r="E16570"/>
  <c r="G16570" s="1"/>
  <c r="E12924"/>
  <c r="G12924" s="1"/>
  <c r="E12018"/>
  <c r="G12018" s="1"/>
  <c r="E12622"/>
  <c r="G12622" s="1"/>
  <c r="E12856"/>
  <c r="G12856" s="1"/>
  <c r="E12925"/>
  <c r="G12925" s="1"/>
  <c r="E12019"/>
  <c r="G12019" s="1"/>
  <c r="E12623"/>
  <c r="G12623" s="1"/>
  <c r="E12857"/>
  <c r="G12857" s="1"/>
  <c r="E12020"/>
  <c r="G12020" s="1"/>
  <c r="E12624"/>
  <c r="G12624" s="1"/>
  <c r="E12858"/>
  <c r="G12858" s="1"/>
  <c r="E12087"/>
  <c r="G12087" s="1"/>
  <c r="E17536"/>
  <c r="G17536" s="1"/>
  <c r="E12255"/>
  <c r="G12255" s="1"/>
  <c r="E12288"/>
  <c r="G12288" s="1"/>
  <c r="E16910"/>
  <c r="G16910" s="1"/>
  <c r="E17537"/>
  <c r="G17537" s="1"/>
  <c r="E10965"/>
  <c r="G10965" s="1"/>
  <c r="E13040"/>
  <c r="G13040" s="1"/>
  <c r="E10966"/>
  <c r="G10966" s="1"/>
  <c r="E13041"/>
  <c r="G13041" s="1"/>
  <c r="E10967"/>
  <c r="G10967" s="1"/>
  <c r="E13042"/>
  <c r="G13042" s="1"/>
  <c r="E12090"/>
  <c r="G12090" s="1"/>
  <c r="E12091"/>
  <c r="G12091" s="1"/>
  <c r="E12338"/>
  <c r="G12338" s="1"/>
  <c r="E12339"/>
  <c r="G12339" s="1"/>
  <c r="E12340"/>
  <c r="G12340" s="1"/>
  <c r="E16571"/>
  <c r="G16571" s="1"/>
  <c r="E11848"/>
  <c r="G11848" s="1"/>
  <c r="E12259"/>
  <c r="G12259" s="1"/>
  <c r="E15964"/>
  <c r="G15964" s="1"/>
  <c r="E16572"/>
  <c r="G16572" s="1"/>
  <c r="E17048"/>
  <c r="G17048" s="1"/>
  <c r="E16573"/>
  <c r="G16573" s="1"/>
  <c r="E12260"/>
  <c r="G12260" s="1"/>
  <c r="E16574"/>
  <c r="G16574" s="1"/>
  <c r="E8887"/>
  <c r="G8887" s="1"/>
  <c r="E12651"/>
  <c r="G12651" s="1"/>
  <c r="E12984"/>
  <c r="G12984" s="1"/>
  <c r="E15776"/>
  <c r="G15776" s="1"/>
  <c r="E17601"/>
  <c r="G17601" s="1"/>
  <c r="E10764"/>
  <c r="G10764" s="1"/>
  <c r="E11393"/>
  <c r="G11393" s="1"/>
  <c r="E15775"/>
  <c r="G15775" s="1"/>
  <c r="E15774"/>
  <c r="G15774" s="1"/>
  <c r="E8712"/>
  <c r="G8712" s="1"/>
  <c r="E9405"/>
  <c r="G9405" s="1"/>
  <c r="E13180"/>
  <c r="G13180" s="1"/>
  <c r="E17578"/>
  <c r="G17578" s="1"/>
  <c r="E7990"/>
  <c r="G7990" s="1"/>
  <c r="E8080"/>
  <c r="G8080" s="1"/>
  <c r="E9486"/>
  <c r="G9486" s="1"/>
  <c r="E9967"/>
  <c r="G9967" s="1"/>
  <c r="E14732"/>
  <c r="G14732" s="1"/>
  <c r="E7848"/>
  <c r="G7848" s="1"/>
  <c r="E8081"/>
  <c r="G8081" s="1"/>
  <c r="E8929"/>
  <c r="G8929" s="1"/>
  <c r="E9403"/>
  <c r="G9403" s="1"/>
  <c r="E9468"/>
  <c r="G9468" s="1"/>
  <c r="E10765"/>
  <c r="G10765" s="1"/>
  <c r="E8930"/>
  <c r="G8930" s="1"/>
  <c r="E9404"/>
  <c r="G9404" s="1"/>
  <c r="E9469"/>
  <c r="G9469" s="1"/>
  <c r="E12652"/>
  <c r="G12652" s="1"/>
  <c r="E17616"/>
  <c r="G17616" s="1"/>
  <c r="E7849"/>
  <c r="G7849" s="1"/>
  <c r="E8596"/>
  <c r="G8596" s="1"/>
  <c r="E8597"/>
  <c r="G8597" s="1"/>
  <c r="E12653"/>
  <c r="G12653" s="1"/>
  <c r="E13181"/>
  <c r="G13181" s="1"/>
  <c r="E5954"/>
  <c r="G5954" s="1"/>
  <c r="E8931"/>
  <c r="G8931" s="1"/>
  <c r="E17406"/>
  <c r="G17406" s="1"/>
  <c r="E5827"/>
  <c r="G5827" s="1"/>
  <c r="E5955"/>
  <c r="G5955" s="1"/>
  <c r="E12348"/>
  <c r="G12348" s="1"/>
  <c r="E12347"/>
  <c r="G12347" s="1"/>
  <c r="E12654"/>
  <c r="G12654" s="1"/>
  <c r="E12955"/>
  <c r="G12955" s="1"/>
  <c r="E8711"/>
  <c r="G8711" s="1"/>
  <c r="E13316"/>
  <c r="G13316" s="1"/>
  <c r="E16381"/>
  <c r="G16381" s="1"/>
  <c r="E8082"/>
  <c r="G8082" s="1"/>
  <c r="E9485"/>
  <c r="G9485" s="1"/>
  <c r="E9968"/>
  <c r="G9968" s="1"/>
  <c r="E15011"/>
  <c r="G15011" s="1"/>
  <c r="E18034"/>
  <c r="G18034" s="1"/>
  <c r="E16575"/>
  <c r="G16575" s="1"/>
  <c r="E7950"/>
  <c r="G7950" s="1"/>
  <c r="E8206"/>
  <c r="G8206" s="1"/>
  <c r="E9489"/>
  <c r="G9489" s="1"/>
  <c r="E10815"/>
  <c r="G10815" s="1"/>
  <c r="E1486"/>
  <c r="G1486" s="1"/>
  <c r="E1485"/>
  <c r="G1485" s="1"/>
  <c r="E1481"/>
  <c r="G1481" s="1"/>
  <c r="E8450"/>
  <c r="G8450" s="1"/>
  <c r="E8599"/>
  <c r="G8599" s="1"/>
  <c r="E8598"/>
  <c r="G8598" s="1"/>
  <c r="E14777"/>
  <c r="G14777" s="1"/>
  <c r="E11144"/>
  <c r="G11144" s="1"/>
  <c r="E12655"/>
  <c r="G12655" s="1"/>
  <c r="E14356"/>
  <c r="G14356" s="1"/>
  <c r="E17900"/>
  <c r="G17900" s="1"/>
  <c r="E11145"/>
  <c r="G11145" s="1"/>
  <c r="E11258"/>
  <c r="G11258" s="1"/>
  <c r="E12656"/>
  <c r="G12656" s="1"/>
  <c r="E17901"/>
  <c r="G17901" s="1"/>
  <c r="E11146"/>
  <c r="G11146" s="1"/>
  <c r="E11259"/>
  <c r="G11259" s="1"/>
  <c r="E9406"/>
  <c r="G9406" s="1"/>
  <c r="E9843"/>
  <c r="G9843" s="1"/>
  <c r="E11147"/>
  <c r="G11147" s="1"/>
  <c r="E13205"/>
  <c r="G13205" s="1"/>
  <c r="E17724"/>
  <c r="G17724" s="1"/>
  <c r="E17902"/>
  <c r="G17902" s="1"/>
  <c r="E8933"/>
  <c r="G8933" s="1"/>
  <c r="E9663"/>
  <c r="G9663" s="1"/>
  <c r="E11148"/>
  <c r="G11148" s="1"/>
  <c r="E1480"/>
  <c r="G1480" s="1"/>
  <c r="E8125"/>
  <c r="G8125" s="1"/>
  <c r="E10941"/>
  <c r="G10941" s="1"/>
  <c r="E10971"/>
  <c r="G10971" s="1"/>
  <c r="E11058"/>
  <c r="G11058" s="1"/>
  <c r="E1483"/>
  <c r="G1483" s="1"/>
  <c r="E7850"/>
  <c r="G7850" s="1"/>
  <c r="E8207"/>
  <c r="G8207" s="1"/>
  <c r="E8210"/>
  <c r="G8210" s="1"/>
  <c r="E8208"/>
  <c r="G8208" s="1"/>
  <c r="E1488"/>
  <c r="G1488" s="1"/>
  <c r="E2855"/>
  <c r="G2855" s="1"/>
  <c r="E8932"/>
  <c r="G8932" s="1"/>
  <c r="E8936"/>
  <c r="G8936" s="1"/>
  <c r="E11149"/>
  <c r="G11149" s="1"/>
  <c r="E15486"/>
  <c r="G15486" s="1"/>
  <c r="E16576"/>
  <c r="G16576" s="1"/>
  <c r="E8934"/>
  <c r="G8934" s="1"/>
  <c r="E9470"/>
  <c r="G9470" s="1"/>
  <c r="E9844"/>
  <c r="G9844" s="1"/>
  <c r="E11150"/>
  <c r="G11150" s="1"/>
  <c r="E12657"/>
  <c r="G12657" s="1"/>
  <c r="E18046"/>
  <c r="G18046" s="1"/>
  <c r="E9408"/>
  <c r="G9408" s="1"/>
  <c r="E11151"/>
  <c r="G11151" s="1"/>
  <c r="E16947"/>
  <c r="G16947" s="1"/>
  <c r="E17447"/>
  <c r="G17447" s="1"/>
  <c r="E17650"/>
  <c r="G17650" s="1"/>
  <c r="E9375"/>
  <c r="G9375" s="1"/>
  <c r="E9488"/>
  <c r="G9488" s="1"/>
  <c r="E11152"/>
  <c r="G11152" s="1"/>
  <c r="E12658"/>
  <c r="G12658" s="1"/>
  <c r="E13182"/>
  <c r="G13182" s="1"/>
  <c r="E17448"/>
  <c r="G17448" s="1"/>
  <c r="E8083"/>
  <c r="G8083" s="1"/>
  <c r="E8935"/>
  <c r="G8935" s="1"/>
  <c r="E9376"/>
  <c r="G9376" s="1"/>
  <c r="E9471"/>
  <c r="G9471" s="1"/>
  <c r="E11153"/>
  <c r="G11153" s="1"/>
  <c r="E12659"/>
  <c r="G12659" s="1"/>
  <c r="E11154"/>
  <c r="G11154" s="1"/>
  <c r="E12660"/>
  <c r="G12660" s="1"/>
  <c r="E1487"/>
  <c r="G1487" s="1"/>
  <c r="E1479"/>
  <c r="G1479" s="1"/>
  <c r="E4490"/>
  <c r="G4490" s="1"/>
  <c r="E4506"/>
  <c r="G4506" s="1"/>
  <c r="E8293"/>
  <c r="G8293" s="1"/>
  <c r="E8419"/>
  <c r="G8419" s="1"/>
  <c r="E8418"/>
  <c r="G8418" s="1"/>
  <c r="E8937"/>
  <c r="G8937" s="1"/>
  <c r="E1484"/>
  <c r="G1484" s="1"/>
  <c r="E8126"/>
  <c r="G8126" s="1"/>
  <c r="E8209"/>
  <c r="G8209" s="1"/>
  <c r="E9409"/>
  <c r="G9409" s="1"/>
  <c r="E10126"/>
  <c r="G10126" s="1"/>
  <c r="E1482"/>
  <c r="G1482" s="1"/>
  <c r="E8449"/>
  <c r="G8449" s="1"/>
  <c r="E9377"/>
  <c r="G9377" s="1"/>
  <c r="E11155"/>
  <c r="G11155" s="1"/>
  <c r="E15372"/>
  <c r="G15372" s="1"/>
  <c r="E16790"/>
  <c r="G16790" s="1"/>
  <c r="E18023"/>
  <c r="G18023" s="1"/>
  <c r="E11156"/>
  <c r="G11156" s="1"/>
  <c r="E12661"/>
  <c r="G12661" s="1"/>
  <c r="E16791"/>
  <c r="G16791" s="1"/>
  <c r="E17297"/>
  <c r="G17297" s="1"/>
  <c r="E8714"/>
  <c r="G8714" s="1"/>
  <c r="E9740"/>
  <c r="G9740" s="1"/>
  <c r="E11157"/>
  <c r="G11157" s="1"/>
  <c r="E12662"/>
  <c r="G12662" s="1"/>
  <c r="E17298"/>
  <c r="G17298" s="1"/>
  <c r="E18035"/>
  <c r="G18035" s="1"/>
  <c r="E8713"/>
  <c r="G8713" s="1"/>
  <c r="E8715"/>
  <c r="G8715" s="1"/>
  <c r="E9487"/>
  <c r="G9487" s="1"/>
  <c r="E11158"/>
  <c r="G11158" s="1"/>
  <c r="E12663"/>
  <c r="G12663" s="1"/>
  <c r="E14733"/>
  <c r="G14733" s="1"/>
  <c r="E17299"/>
  <c r="G17299" s="1"/>
  <c r="E18036"/>
  <c r="G18036" s="1"/>
  <c r="E9681"/>
  <c r="G9681" s="1"/>
  <c r="E11888"/>
  <c r="G11888" s="1"/>
  <c r="E11941"/>
  <c r="G11941" s="1"/>
  <c r="E16948"/>
  <c r="G16948" s="1"/>
  <c r="E9680"/>
  <c r="G9680" s="1"/>
  <c r="E11159"/>
  <c r="G11159" s="1"/>
  <c r="E11160"/>
  <c r="G11160" s="1"/>
  <c r="E12664"/>
  <c r="G12664" s="1"/>
  <c r="E18024"/>
  <c r="G18024" s="1"/>
  <c r="E11161"/>
  <c r="G11161" s="1"/>
  <c r="E16006"/>
  <c r="G16006" s="1"/>
  <c r="E17427"/>
  <c r="G17427" s="1"/>
  <c r="E18025"/>
  <c r="G18025" s="1"/>
  <c r="E8448"/>
  <c r="G8448" s="1"/>
  <c r="E9407"/>
  <c r="G9407" s="1"/>
  <c r="E11576"/>
  <c r="G11576" s="1"/>
  <c r="E1502"/>
  <c r="G1502" s="1"/>
  <c r="E1503"/>
  <c r="G1503" s="1"/>
  <c r="E1504"/>
  <c r="G1504" s="1"/>
  <c r="E1505"/>
  <c r="G1505" s="1"/>
  <c r="E1506"/>
  <c r="G1506" s="1"/>
  <c r="E1507"/>
  <c r="G1507" s="1"/>
  <c r="E1508"/>
  <c r="G1508" s="1"/>
  <c r="E1509"/>
  <c r="G1509" s="1"/>
  <c r="E1510"/>
  <c r="G1510" s="1"/>
  <c r="E1511"/>
  <c r="G1511" s="1"/>
  <c r="E1512"/>
  <c r="G1512" s="1"/>
  <c r="E1513"/>
  <c r="G1513" s="1"/>
  <c r="E1489"/>
  <c r="G1489" s="1"/>
  <c r="E7994"/>
  <c r="G7994" s="1"/>
  <c r="E8084"/>
  <c r="G8084" s="1"/>
  <c r="E8451"/>
  <c r="G8451" s="1"/>
  <c r="E11394"/>
  <c r="G11394" s="1"/>
  <c r="E1514"/>
  <c r="G1514" s="1"/>
  <c r="E3705"/>
  <c r="G3705" s="1"/>
  <c r="E7992"/>
  <c r="G7992" s="1"/>
  <c r="E7995"/>
  <c r="G7995" s="1"/>
  <c r="E8127"/>
  <c r="G8127" s="1"/>
  <c r="E9552"/>
  <c r="G9552" s="1"/>
  <c r="E1499"/>
  <c r="G1499" s="1"/>
  <c r="E8212"/>
  <c r="G8212" s="1"/>
  <c r="E8453"/>
  <c r="G8453" s="1"/>
  <c r="E11026"/>
  <c r="G11026" s="1"/>
  <c r="E13099"/>
  <c r="G13099" s="1"/>
  <c r="E1490"/>
  <c r="G1490" s="1"/>
  <c r="E2806"/>
  <c r="G2806" s="1"/>
  <c r="E2857"/>
  <c r="G2857" s="1"/>
  <c r="E3818"/>
  <c r="G3818" s="1"/>
  <c r="E2858"/>
  <c r="G2858" s="1"/>
  <c r="E3819"/>
  <c r="G3819" s="1"/>
  <c r="E3820"/>
  <c r="G3820" s="1"/>
  <c r="E2856"/>
  <c r="G2856" s="1"/>
  <c r="E1491"/>
  <c r="G1491" s="1"/>
  <c r="E2859"/>
  <c r="G2859" s="1"/>
  <c r="E16577"/>
  <c r="G16577" s="1"/>
  <c r="E7993"/>
  <c r="G7993" s="1"/>
  <c r="E8213"/>
  <c r="G8213" s="1"/>
  <c r="E8217"/>
  <c r="G8217" s="1"/>
  <c r="E9411"/>
  <c r="G9411" s="1"/>
  <c r="E1500"/>
  <c r="G1500" s="1"/>
  <c r="E8128"/>
  <c r="G8128" s="1"/>
  <c r="E8592"/>
  <c r="G8592" s="1"/>
  <c r="E8899"/>
  <c r="G8899" s="1"/>
  <c r="E9410"/>
  <c r="G9410" s="1"/>
  <c r="E1501"/>
  <c r="G1501" s="1"/>
  <c r="E8716"/>
  <c r="G8716" s="1"/>
  <c r="E9908"/>
  <c r="G9908" s="1"/>
  <c r="E9947"/>
  <c r="G9947" s="1"/>
  <c r="E12956"/>
  <c r="G12956" s="1"/>
  <c r="E1495"/>
  <c r="G1495" s="1"/>
  <c r="E8087"/>
  <c r="G8087" s="1"/>
  <c r="E8086"/>
  <c r="G8086" s="1"/>
  <c r="E8591"/>
  <c r="G8591" s="1"/>
  <c r="E9412"/>
  <c r="G9412" s="1"/>
  <c r="E1496"/>
  <c r="G1496" s="1"/>
  <c r="E8294"/>
  <c r="G8294" s="1"/>
  <c r="E8939"/>
  <c r="G8939" s="1"/>
  <c r="E9180"/>
  <c r="G9180" s="1"/>
  <c r="E1492"/>
  <c r="G1492" s="1"/>
  <c r="E8215"/>
  <c r="G8215" s="1"/>
  <c r="E8214"/>
  <c r="G8214" s="1"/>
  <c r="E9909"/>
  <c r="G9909" s="1"/>
  <c r="E10221"/>
  <c r="G10221" s="1"/>
  <c r="E1494"/>
  <c r="G1494" s="1"/>
  <c r="E7991"/>
  <c r="G7991" s="1"/>
  <c r="E8216"/>
  <c r="G8216" s="1"/>
  <c r="E8452"/>
  <c r="G8452" s="1"/>
  <c r="E14994"/>
  <c r="G14994" s="1"/>
  <c r="E1497"/>
  <c r="G1497" s="1"/>
  <c r="E15010"/>
  <c r="G15010" s="1"/>
  <c r="E15554"/>
  <c r="G15554" s="1"/>
  <c r="E15993"/>
  <c r="G15993" s="1"/>
  <c r="E1498"/>
  <c r="G1498" s="1"/>
  <c r="E8211"/>
  <c r="G8211" s="1"/>
  <c r="E8499"/>
  <c r="G8499" s="1"/>
  <c r="E8867"/>
  <c r="G8867" s="1"/>
  <c r="E14721"/>
  <c r="G14721" s="1"/>
  <c r="E1493"/>
  <c r="G1493" s="1"/>
  <c r="E8085"/>
  <c r="G8085" s="1"/>
  <c r="E8129"/>
  <c r="G8129" s="1"/>
  <c r="E8938"/>
  <c r="G8938" s="1"/>
  <c r="E14459"/>
  <c r="G14459" s="1"/>
  <c r="E16578"/>
  <c r="G16578" s="1"/>
  <c r="E2861"/>
  <c r="G2861" s="1"/>
  <c r="E2862"/>
  <c r="G2862" s="1"/>
  <c r="E2863"/>
  <c r="G2863" s="1"/>
  <c r="E1529"/>
  <c r="G1529" s="1"/>
  <c r="E1530"/>
  <c r="G1530" s="1"/>
  <c r="E1531"/>
  <c r="G1531" s="1"/>
  <c r="E1532"/>
  <c r="G1532" s="1"/>
  <c r="E1533"/>
  <c r="G1533" s="1"/>
  <c r="E1534"/>
  <c r="G1534" s="1"/>
  <c r="E2864"/>
  <c r="G2864" s="1"/>
  <c r="E2865"/>
  <c r="G2865" s="1"/>
  <c r="E2866"/>
  <c r="G2866" s="1"/>
  <c r="E2867"/>
  <c r="G2867" s="1"/>
  <c r="E2868"/>
  <c r="G2868" s="1"/>
  <c r="E16579"/>
  <c r="G16579" s="1"/>
  <c r="E2872"/>
  <c r="G2872" s="1"/>
  <c r="E2873"/>
  <c r="G2873" s="1"/>
  <c r="E9921"/>
  <c r="G9921" s="1"/>
  <c r="E10131"/>
  <c r="G10131" s="1"/>
  <c r="E10130"/>
  <c r="G10130" s="1"/>
  <c r="E10905"/>
  <c r="G10905" s="1"/>
  <c r="E1515"/>
  <c r="G1515" s="1"/>
  <c r="E7996"/>
  <c r="G7996" s="1"/>
  <c r="E8088"/>
  <c r="G8088" s="1"/>
  <c r="E8717"/>
  <c r="G8717" s="1"/>
  <c r="E13206"/>
  <c r="G13206" s="1"/>
  <c r="E2869"/>
  <c r="G2869" s="1"/>
  <c r="E2870"/>
  <c r="G2870" s="1"/>
  <c r="E2871"/>
  <c r="G2871" s="1"/>
  <c r="E1517"/>
  <c r="G1517" s="1"/>
  <c r="E1518"/>
  <c r="G1518" s="1"/>
  <c r="E1519"/>
  <c r="G1519" s="1"/>
  <c r="E1520"/>
  <c r="G1520" s="1"/>
  <c r="E8295"/>
  <c r="G8295" s="1"/>
  <c r="E1521"/>
  <c r="G1521" s="1"/>
  <c r="E1522"/>
  <c r="G1522" s="1"/>
  <c r="E1523"/>
  <c r="G1523" s="1"/>
  <c r="E1524"/>
  <c r="G1524" s="1"/>
  <c r="E1525"/>
  <c r="G1525" s="1"/>
  <c r="E1526"/>
  <c r="G1526" s="1"/>
  <c r="E1527"/>
  <c r="G1527" s="1"/>
  <c r="E1528"/>
  <c r="G1528" s="1"/>
  <c r="E2874"/>
  <c r="G2874" s="1"/>
  <c r="E10127"/>
  <c r="G10127" s="1"/>
  <c r="E10128"/>
  <c r="G10128" s="1"/>
  <c r="E10134"/>
  <c r="G10134" s="1"/>
  <c r="E10766"/>
  <c r="G10766" s="1"/>
  <c r="E1516"/>
  <c r="G1516" s="1"/>
  <c r="E8940"/>
  <c r="G8940" s="1"/>
  <c r="E9922"/>
  <c r="G9922" s="1"/>
  <c r="E10133"/>
  <c r="G10133" s="1"/>
  <c r="E10665"/>
  <c r="G10665" s="1"/>
  <c r="E2860"/>
  <c r="G2860" s="1"/>
  <c r="E10129"/>
  <c r="G10129" s="1"/>
  <c r="E10132"/>
  <c r="G10132" s="1"/>
  <c r="E10135"/>
  <c r="G10135" s="1"/>
  <c r="E10767"/>
  <c r="G10767" s="1"/>
  <c r="E3821"/>
  <c r="G3821" s="1"/>
  <c r="E3822"/>
  <c r="G3822" s="1"/>
  <c r="E3823"/>
  <c r="G3823" s="1"/>
  <c r="E3824"/>
  <c r="G3824" s="1"/>
  <c r="E3825"/>
  <c r="G3825" s="1"/>
  <c r="E3826"/>
  <c r="G3826" s="1"/>
  <c r="E3827"/>
  <c r="G3827" s="1"/>
  <c r="E3828"/>
  <c r="G3828" s="1"/>
  <c r="E16580"/>
  <c r="G16580" s="1"/>
  <c r="E216"/>
  <c r="G216" s="1"/>
  <c r="E558"/>
  <c r="G558" s="1"/>
  <c r="E1535"/>
  <c r="G1535" s="1"/>
  <c r="E11035"/>
  <c r="G11035" s="1"/>
  <c r="E13822"/>
  <c r="G13822" s="1"/>
  <c r="E1536"/>
  <c r="G1536" s="1"/>
  <c r="E1537"/>
  <c r="G1537" s="1"/>
  <c r="E1538"/>
  <c r="G1538" s="1"/>
  <c r="E3499"/>
  <c r="G3499" s="1"/>
  <c r="E3500"/>
  <c r="G3500" s="1"/>
  <c r="E3599"/>
  <c r="G3599" s="1"/>
  <c r="E2884"/>
  <c r="G2884" s="1"/>
  <c r="E1539"/>
  <c r="G1539" s="1"/>
  <c r="E3497"/>
  <c r="G3497" s="1"/>
  <c r="E3498"/>
  <c r="G3498" s="1"/>
  <c r="E3688"/>
  <c r="G3688" s="1"/>
  <c r="E1540"/>
  <c r="G1540" s="1"/>
  <c r="E2891"/>
  <c r="G2891" s="1"/>
  <c r="E1541"/>
  <c r="G1541" s="1"/>
  <c r="E2892"/>
  <c r="G2892" s="1"/>
  <c r="E559"/>
  <c r="G559" s="1"/>
  <c r="E1542"/>
  <c r="G1542" s="1"/>
  <c r="E2893"/>
  <c r="G2893" s="1"/>
  <c r="E217"/>
  <c r="G217" s="1"/>
  <c r="E560"/>
  <c r="G560" s="1"/>
  <c r="E2894"/>
  <c r="G2894" s="1"/>
  <c r="E11036"/>
  <c r="G11036" s="1"/>
  <c r="E2895"/>
  <c r="G2895" s="1"/>
  <c r="E2896"/>
  <c r="G2896" s="1"/>
  <c r="E2897"/>
  <c r="G2897" s="1"/>
  <c r="E16581"/>
  <c r="G16581" s="1"/>
  <c r="E2885"/>
  <c r="G2885" s="1"/>
  <c r="E2886"/>
  <c r="G2886" s="1"/>
  <c r="E2875"/>
  <c r="G2875" s="1"/>
  <c r="E2876"/>
  <c r="G2876" s="1"/>
  <c r="E2877"/>
  <c r="G2877" s="1"/>
  <c r="E2898"/>
  <c r="G2898" s="1"/>
  <c r="E2899"/>
  <c r="G2899" s="1"/>
  <c r="E2900"/>
  <c r="G2900" s="1"/>
  <c r="E2901"/>
  <c r="G2901" s="1"/>
  <c r="E2887"/>
  <c r="G2887" s="1"/>
  <c r="E2888"/>
  <c r="G2888" s="1"/>
  <c r="E2878"/>
  <c r="G2878" s="1"/>
  <c r="E2879"/>
  <c r="G2879" s="1"/>
  <c r="E2880"/>
  <c r="G2880" s="1"/>
  <c r="E2881"/>
  <c r="G2881" s="1"/>
  <c r="E2882"/>
  <c r="G2882" s="1"/>
  <c r="E2883"/>
  <c r="G2883" s="1"/>
  <c r="E2889"/>
  <c r="G2889" s="1"/>
  <c r="E2890"/>
  <c r="G2890" s="1"/>
  <c r="E16582"/>
  <c r="G16582" s="1"/>
  <c r="E199"/>
  <c r="G199" s="1"/>
  <c r="E271"/>
  <c r="G271" s="1"/>
  <c r="E4833"/>
  <c r="G4833" s="1"/>
  <c r="E197"/>
  <c r="G197" s="1"/>
  <c r="E272"/>
  <c r="G272" s="1"/>
  <c r="E198"/>
  <c r="G198" s="1"/>
  <c r="E273"/>
  <c r="G273" s="1"/>
  <c r="E3601"/>
  <c r="G3601" s="1"/>
  <c r="E4173"/>
  <c r="G4173" s="1"/>
  <c r="E4577"/>
  <c r="G4577" s="1"/>
  <c r="E11249"/>
  <c r="G11249" s="1"/>
  <c r="E3602"/>
  <c r="G3602" s="1"/>
  <c r="E4578"/>
  <c r="G4578" s="1"/>
  <c r="E3603"/>
  <c r="G3603" s="1"/>
  <c r="E196"/>
  <c r="G196" s="1"/>
  <c r="E3604"/>
  <c r="G3604" s="1"/>
  <c r="E1546"/>
  <c r="G1546" s="1"/>
  <c r="E1543"/>
  <c r="G1543" s="1"/>
  <c r="E3605"/>
  <c r="G3605" s="1"/>
  <c r="E5112"/>
  <c r="G5112" s="1"/>
  <c r="E11250"/>
  <c r="G11250" s="1"/>
  <c r="E1547"/>
  <c r="G1547" s="1"/>
  <c r="E1544"/>
  <c r="G1544" s="1"/>
  <c r="E1548"/>
  <c r="G1548" s="1"/>
  <c r="E1545"/>
  <c r="G1545" s="1"/>
  <c r="E11251"/>
  <c r="G11251" s="1"/>
  <c r="E16583"/>
  <c r="G16583" s="1"/>
  <c r="E568"/>
  <c r="G568" s="1"/>
  <c r="E1570"/>
  <c r="G1570" s="1"/>
  <c r="E1569"/>
  <c r="G1569" s="1"/>
  <c r="E2903"/>
  <c r="G2903" s="1"/>
  <c r="E11043"/>
  <c r="G11043" s="1"/>
  <c r="E229"/>
  <c r="G229" s="1"/>
  <c r="E452"/>
  <c r="G452" s="1"/>
  <c r="E1571"/>
  <c r="G1571" s="1"/>
  <c r="E3780"/>
  <c r="G3780" s="1"/>
  <c r="E4590"/>
  <c r="G4590" s="1"/>
  <c r="E11044"/>
  <c r="G11044" s="1"/>
  <c r="E230"/>
  <c r="G230" s="1"/>
  <c r="E363"/>
  <c r="G363" s="1"/>
  <c r="E435"/>
  <c r="G435" s="1"/>
  <c r="E453"/>
  <c r="G453" s="1"/>
  <c r="E454"/>
  <c r="G454" s="1"/>
  <c r="E4708"/>
  <c r="G4708" s="1"/>
  <c r="E466"/>
  <c r="G466" s="1"/>
  <c r="E497"/>
  <c r="G497" s="1"/>
  <c r="E3712"/>
  <c r="G3712" s="1"/>
  <c r="E3706"/>
  <c r="G3706" s="1"/>
  <c r="E364"/>
  <c r="G364" s="1"/>
  <c r="E436"/>
  <c r="G436" s="1"/>
  <c r="E467"/>
  <c r="G467" s="1"/>
  <c r="E498"/>
  <c r="G498" s="1"/>
  <c r="E3713"/>
  <c r="G3713" s="1"/>
  <c r="E3707"/>
  <c r="G3707" s="1"/>
  <c r="E3781"/>
  <c r="G3781" s="1"/>
  <c r="E437"/>
  <c r="G437" s="1"/>
  <c r="E499"/>
  <c r="G499" s="1"/>
  <c r="E3708"/>
  <c r="G3708" s="1"/>
  <c r="E4709"/>
  <c r="G4709" s="1"/>
  <c r="E231"/>
  <c r="G231" s="1"/>
  <c r="E3709"/>
  <c r="G3709" s="1"/>
  <c r="E3710"/>
  <c r="G3710" s="1"/>
  <c r="E3711"/>
  <c r="G3711" s="1"/>
  <c r="E74"/>
  <c r="G74" s="1"/>
  <c r="E112"/>
  <c r="G112" s="1"/>
  <c r="E1588"/>
  <c r="G1588" s="1"/>
  <c r="E73"/>
  <c r="G73" s="1"/>
  <c r="E234"/>
  <c r="G234" s="1"/>
  <c r="E275"/>
  <c r="G275" s="1"/>
  <c r="E1589"/>
  <c r="G1589" s="1"/>
  <c r="E1590"/>
  <c r="G1590" s="1"/>
  <c r="E1591"/>
  <c r="G1591" s="1"/>
  <c r="E1592"/>
  <c r="G1592" s="1"/>
  <c r="E16587"/>
  <c r="G16587" s="1"/>
  <c r="E1604"/>
  <c r="G1604" s="1"/>
  <c r="E2912"/>
  <c r="G2912" s="1"/>
  <c r="E1593"/>
  <c r="G1593" s="1"/>
  <c r="E1594"/>
  <c r="G1594" s="1"/>
  <c r="E1595"/>
  <c r="G1595" s="1"/>
  <c r="E1596"/>
  <c r="G1596" s="1"/>
  <c r="E1597"/>
  <c r="G1597" s="1"/>
  <c r="E1598"/>
  <c r="G1598" s="1"/>
  <c r="E1599"/>
  <c r="G1599" s="1"/>
  <c r="E1600"/>
  <c r="G1600" s="1"/>
  <c r="E1601"/>
  <c r="G1601" s="1"/>
  <c r="E1602"/>
  <c r="G1602" s="1"/>
  <c r="E2910"/>
  <c r="G2910" s="1"/>
  <c r="E2911"/>
  <c r="G2911" s="1"/>
  <c r="E1603"/>
  <c r="G1603" s="1"/>
  <c r="E2199"/>
  <c r="G2199" s="1"/>
  <c r="E2200"/>
  <c r="G2200" s="1"/>
  <c r="E2201"/>
  <c r="G2201" s="1"/>
  <c r="E2202"/>
  <c r="G2202" s="1"/>
  <c r="E2203"/>
  <c r="G2203" s="1"/>
  <c r="E2204"/>
  <c r="G2204" s="1"/>
  <c r="E2205"/>
  <c r="G2205" s="1"/>
  <c r="E2206"/>
  <c r="G2206" s="1"/>
  <c r="E2207"/>
  <c r="G2207" s="1"/>
  <c r="E2208"/>
  <c r="G2208" s="1"/>
  <c r="E2209"/>
  <c r="G2209" s="1"/>
  <c r="E2210"/>
  <c r="G2210" s="1"/>
  <c r="E16588"/>
  <c r="G16588" s="1"/>
  <c r="E80"/>
  <c r="G80" s="1"/>
  <c r="E117"/>
  <c r="G117" s="1"/>
  <c r="E1621"/>
  <c r="G1621" s="1"/>
  <c r="E81"/>
  <c r="G81" s="1"/>
  <c r="E118"/>
  <c r="G118" s="1"/>
  <c r="E1622"/>
  <c r="G1622" s="1"/>
  <c r="E79"/>
  <c r="G79" s="1"/>
  <c r="E77"/>
  <c r="G77" s="1"/>
  <c r="E138"/>
  <c r="G138" s="1"/>
  <c r="E1623"/>
  <c r="G1623" s="1"/>
  <c r="E78"/>
  <c r="G78" s="1"/>
  <c r="E574"/>
  <c r="G574" s="1"/>
  <c r="E1624"/>
  <c r="G1624" s="1"/>
  <c r="E1625"/>
  <c r="G1625" s="1"/>
  <c r="E1626"/>
  <c r="G1626" s="1"/>
  <c r="E1627"/>
  <c r="G1627" s="1"/>
  <c r="E1628"/>
  <c r="G1628" s="1"/>
  <c r="E1629"/>
  <c r="G1629" s="1"/>
  <c r="E1630"/>
  <c r="G1630" s="1"/>
  <c r="E1631"/>
  <c r="G1631" s="1"/>
  <c r="E16589"/>
  <c r="G16589" s="1"/>
  <c r="E1632"/>
  <c r="G1632" s="1"/>
  <c r="E1633"/>
  <c r="G1633" s="1"/>
  <c r="E1634"/>
  <c r="G1634" s="1"/>
  <c r="E1635"/>
  <c r="G1635" s="1"/>
  <c r="E1636"/>
  <c r="G1636" s="1"/>
  <c r="E1637"/>
  <c r="G1637" s="1"/>
  <c r="E1638"/>
  <c r="G1638" s="1"/>
  <c r="E1639"/>
  <c r="G1639" s="1"/>
  <c r="E1648"/>
  <c r="G1648" s="1"/>
  <c r="E1649"/>
  <c r="G1649" s="1"/>
  <c r="E1650"/>
  <c r="G1650" s="1"/>
  <c r="E1651"/>
  <c r="G1651" s="1"/>
  <c r="E1652"/>
  <c r="G1652" s="1"/>
  <c r="E1653"/>
  <c r="G1653" s="1"/>
  <c r="E1654"/>
  <c r="G1654" s="1"/>
  <c r="E1655"/>
  <c r="G1655" s="1"/>
  <c r="E1640"/>
  <c r="G1640" s="1"/>
  <c r="E1641"/>
  <c r="G1641" s="1"/>
  <c r="E1642"/>
  <c r="G1642" s="1"/>
  <c r="E1643"/>
  <c r="G1643" s="1"/>
  <c r="E1644"/>
  <c r="G1644" s="1"/>
  <c r="E1645"/>
  <c r="G1645" s="1"/>
  <c r="E1646"/>
  <c r="G1646" s="1"/>
  <c r="E1647"/>
  <c r="G1647" s="1"/>
  <c r="E1659"/>
  <c r="G1659" s="1"/>
  <c r="E1658"/>
  <c r="G1658" s="1"/>
  <c r="E1656"/>
  <c r="G1656" s="1"/>
  <c r="E1657"/>
  <c r="G1657" s="1"/>
  <c r="E16590"/>
  <c r="G16590" s="1"/>
  <c r="E1672"/>
  <c r="G1672" s="1"/>
  <c r="E1673"/>
  <c r="G1673" s="1"/>
  <c r="E1674"/>
  <c r="G1674" s="1"/>
  <c r="E1675"/>
  <c r="G1675" s="1"/>
  <c r="E1676"/>
  <c r="G1676" s="1"/>
  <c r="E1677"/>
  <c r="G1677" s="1"/>
  <c r="E1678"/>
  <c r="G1678" s="1"/>
  <c r="E1679"/>
  <c r="G1679" s="1"/>
  <c r="E1680"/>
  <c r="G1680" s="1"/>
  <c r="E1681"/>
  <c r="G1681" s="1"/>
  <c r="E1682"/>
  <c r="G1682" s="1"/>
  <c r="E1683"/>
  <c r="G1683" s="1"/>
  <c r="E3829"/>
  <c r="G3829" s="1"/>
  <c r="E1684"/>
  <c r="G1684" s="1"/>
  <c r="E1685"/>
  <c r="G1685" s="1"/>
  <c r="E16591"/>
  <c r="G16591" s="1"/>
  <c r="E1686"/>
  <c r="G1686" s="1"/>
  <c r="E1687"/>
  <c r="G1687" s="1"/>
  <c r="E1688"/>
  <c r="G1688" s="1"/>
  <c r="E1689"/>
  <c r="G1689" s="1"/>
  <c r="E1690"/>
  <c r="G1690" s="1"/>
  <c r="E1691"/>
  <c r="G1691" s="1"/>
  <c r="E1692"/>
  <c r="G1692" s="1"/>
  <c r="E3830"/>
  <c r="G3830" s="1"/>
  <c r="E3831"/>
  <c r="G3831" s="1"/>
  <c r="E3832"/>
  <c r="G3832" s="1"/>
  <c r="E3833"/>
  <c r="G3833" s="1"/>
  <c r="E3834"/>
  <c r="G3834" s="1"/>
  <c r="E3835"/>
  <c r="G3835" s="1"/>
  <c r="E3836"/>
  <c r="G3836" s="1"/>
  <c r="E3837"/>
  <c r="G3837" s="1"/>
  <c r="E3838"/>
  <c r="G3838" s="1"/>
  <c r="E3839"/>
  <c r="G3839" s="1"/>
  <c r="E3840"/>
  <c r="G3840" s="1"/>
  <c r="E3841"/>
  <c r="G3841" s="1"/>
  <c r="E3842"/>
  <c r="G3842" s="1"/>
  <c r="E1693"/>
  <c r="G1693" s="1"/>
  <c r="E3843"/>
  <c r="G3843" s="1"/>
  <c r="E1694"/>
  <c r="G1694" s="1"/>
  <c r="E1695"/>
  <c r="G1695" s="1"/>
  <c r="E1696"/>
  <c r="G1696" s="1"/>
  <c r="E1697"/>
  <c r="G1697" s="1"/>
  <c r="E1698"/>
  <c r="G1698" s="1"/>
  <c r="E1699"/>
  <c r="G1699" s="1"/>
  <c r="E1700"/>
  <c r="G1700" s="1"/>
  <c r="E3844"/>
  <c r="G3844" s="1"/>
  <c r="E3845"/>
  <c r="G3845" s="1"/>
  <c r="E3846"/>
  <c r="G3846" s="1"/>
  <c r="E3847"/>
  <c r="G3847" s="1"/>
  <c r="E3848"/>
  <c r="G3848" s="1"/>
  <c r="E3849"/>
  <c r="G3849" s="1"/>
  <c r="E3850"/>
  <c r="G3850" s="1"/>
  <c r="E16592"/>
  <c r="G16592" s="1"/>
  <c r="E3164"/>
  <c r="G3164" s="1"/>
  <c r="E3165"/>
  <c r="G3165" s="1"/>
  <c r="E3166"/>
  <c r="G3166" s="1"/>
  <c r="E3167"/>
  <c r="G3167" s="1"/>
  <c r="E3168"/>
  <c r="G3168" s="1"/>
  <c r="E3169"/>
  <c r="G3169" s="1"/>
  <c r="E3170"/>
  <c r="G3170" s="1"/>
  <c r="E3171"/>
  <c r="G3171" s="1"/>
  <c r="E3172"/>
  <c r="G3172" s="1"/>
  <c r="E3173"/>
  <c r="G3173" s="1"/>
  <c r="E3174"/>
  <c r="G3174" s="1"/>
  <c r="E3175"/>
  <c r="G3175" s="1"/>
  <c r="E3176"/>
  <c r="G3176" s="1"/>
  <c r="E3177"/>
  <c r="G3177" s="1"/>
  <c r="E3178"/>
  <c r="G3178" s="1"/>
  <c r="E3179"/>
  <c r="G3179" s="1"/>
  <c r="E3180"/>
  <c r="G3180" s="1"/>
  <c r="E3181"/>
  <c r="G3181" s="1"/>
  <c r="E3182"/>
  <c r="G3182" s="1"/>
  <c r="E3183"/>
  <c r="G3183" s="1"/>
  <c r="E3184"/>
  <c r="G3184" s="1"/>
  <c r="E3185"/>
  <c r="G3185" s="1"/>
  <c r="E3186"/>
  <c r="G3186" s="1"/>
  <c r="E3187"/>
  <c r="G3187" s="1"/>
  <c r="E3188"/>
  <c r="G3188" s="1"/>
  <c r="E3189"/>
  <c r="G3189" s="1"/>
  <c r="E3190"/>
  <c r="G3190" s="1"/>
  <c r="E3191"/>
  <c r="G3191" s="1"/>
  <c r="E3192"/>
  <c r="G3192" s="1"/>
  <c r="E3193"/>
  <c r="G3193" s="1"/>
  <c r="E3194"/>
  <c r="G3194" s="1"/>
  <c r="E3195"/>
  <c r="G3195" s="1"/>
  <c r="E3196"/>
  <c r="G3196" s="1"/>
  <c r="E3197"/>
  <c r="G3197" s="1"/>
  <c r="E3198"/>
  <c r="G3198" s="1"/>
  <c r="E3199"/>
  <c r="G3199" s="1"/>
  <c r="E3200"/>
  <c r="G3200" s="1"/>
  <c r="E3201"/>
  <c r="G3201" s="1"/>
  <c r="E3202"/>
  <c r="G3202" s="1"/>
  <c r="E3203"/>
  <c r="G3203" s="1"/>
  <c r="E3204"/>
  <c r="G3204" s="1"/>
  <c r="E3205"/>
  <c r="G3205" s="1"/>
  <c r="E3206"/>
  <c r="G3206" s="1"/>
  <c r="E3207"/>
  <c r="G3207" s="1"/>
  <c r="E3208"/>
  <c r="G3208" s="1"/>
  <c r="E3209"/>
  <c r="G3209" s="1"/>
  <c r="E3210"/>
  <c r="G3210" s="1"/>
  <c r="E3211"/>
  <c r="G3211" s="1"/>
  <c r="E3212"/>
  <c r="G3212" s="1"/>
  <c r="E3213"/>
  <c r="G3213" s="1"/>
  <c r="E3214"/>
  <c r="G3214" s="1"/>
  <c r="E3215"/>
  <c r="G3215" s="1"/>
  <c r="E3216"/>
  <c r="G3216" s="1"/>
  <c r="E3217"/>
  <c r="G3217" s="1"/>
  <c r="E3218"/>
  <c r="G3218" s="1"/>
  <c r="E3219"/>
  <c r="G3219" s="1"/>
  <c r="E3220"/>
  <c r="G3220" s="1"/>
  <c r="E3221"/>
  <c r="G3221" s="1"/>
  <c r="E3222"/>
  <c r="G3222" s="1"/>
  <c r="E3223"/>
  <c r="G3223" s="1"/>
  <c r="E16593"/>
  <c r="G16593" s="1"/>
  <c r="E3224"/>
  <c r="G3224" s="1"/>
  <c r="E3225"/>
  <c r="G3225" s="1"/>
  <c r="E3226"/>
  <c r="G3226" s="1"/>
  <c r="E3227"/>
  <c r="G3227" s="1"/>
  <c r="E3228"/>
  <c r="G3228" s="1"/>
  <c r="E3229"/>
  <c r="G3229" s="1"/>
  <c r="E3230"/>
  <c r="G3230" s="1"/>
  <c r="E3231"/>
  <c r="G3231" s="1"/>
  <c r="E3232"/>
  <c r="G3232" s="1"/>
  <c r="E3233"/>
  <c r="G3233" s="1"/>
  <c r="E3234"/>
  <c r="G3234" s="1"/>
  <c r="E3235"/>
  <c r="G3235" s="1"/>
  <c r="E3236"/>
  <c r="G3236" s="1"/>
  <c r="E3237"/>
  <c r="G3237" s="1"/>
  <c r="E3238"/>
  <c r="G3238" s="1"/>
  <c r="E3239"/>
  <c r="G3239" s="1"/>
  <c r="E3240"/>
  <c r="G3240" s="1"/>
  <c r="E3241"/>
  <c r="G3241" s="1"/>
  <c r="E3242"/>
  <c r="G3242" s="1"/>
  <c r="E3243"/>
  <c r="G3243" s="1"/>
  <c r="E3244"/>
  <c r="G3244" s="1"/>
  <c r="E3245"/>
  <c r="G3245" s="1"/>
  <c r="E3246"/>
  <c r="G3246" s="1"/>
  <c r="E3247"/>
  <c r="G3247" s="1"/>
  <c r="E3248"/>
  <c r="G3248" s="1"/>
  <c r="E3249"/>
  <c r="G3249" s="1"/>
  <c r="E3250"/>
  <c r="G3250" s="1"/>
  <c r="E3251"/>
  <c r="G3251" s="1"/>
  <c r="E3252"/>
  <c r="G3252" s="1"/>
  <c r="E3253"/>
  <c r="G3253" s="1"/>
  <c r="E3254"/>
  <c r="G3254" s="1"/>
  <c r="E3255"/>
  <c r="G3255" s="1"/>
  <c r="E3256"/>
  <c r="G3256" s="1"/>
  <c r="E3257"/>
  <c r="G3257" s="1"/>
  <c r="E3258"/>
  <c r="G3258" s="1"/>
  <c r="E3259"/>
  <c r="G3259" s="1"/>
  <c r="E3260"/>
  <c r="G3260" s="1"/>
  <c r="E3261"/>
  <c r="G3261" s="1"/>
  <c r="E3262"/>
  <c r="G3262" s="1"/>
  <c r="E3263"/>
  <c r="G3263" s="1"/>
  <c r="E3264"/>
  <c r="G3264" s="1"/>
  <c r="E3265"/>
  <c r="G3265" s="1"/>
  <c r="E3266"/>
  <c r="G3266" s="1"/>
  <c r="E3267"/>
  <c r="G3267" s="1"/>
  <c r="E3268"/>
  <c r="G3268" s="1"/>
  <c r="E3269"/>
  <c r="G3269" s="1"/>
  <c r="E3270"/>
  <c r="G3270" s="1"/>
  <c r="E3271"/>
  <c r="G3271" s="1"/>
  <c r="E3272"/>
  <c r="G3272" s="1"/>
  <c r="E3273"/>
  <c r="G3273" s="1"/>
  <c r="E3274"/>
  <c r="G3274" s="1"/>
  <c r="E3275"/>
  <c r="G3275" s="1"/>
  <c r="E3276"/>
  <c r="G3276" s="1"/>
  <c r="E3277"/>
  <c r="G3277" s="1"/>
  <c r="E3278"/>
  <c r="G3278" s="1"/>
  <c r="E3279"/>
  <c r="G3279" s="1"/>
  <c r="E3280"/>
  <c r="G3280" s="1"/>
  <c r="E3281"/>
  <c r="G3281" s="1"/>
  <c r="E3282"/>
  <c r="G3282" s="1"/>
  <c r="E3283"/>
  <c r="G3283" s="1"/>
  <c r="E3284"/>
  <c r="G3284" s="1"/>
  <c r="E3285"/>
  <c r="G3285" s="1"/>
  <c r="E3286"/>
  <c r="G3286" s="1"/>
  <c r="E3287"/>
  <c r="G3287" s="1"/>
  <c r="E3288"/>
  <c r="G3288" s="1"/>
  <c r="E3289"/>
  <c r="G3289" s="1"/>
  <c r="E3299"/>
  <c r="G3299" s="1"/>
  <c r="E3290"/>
  <c r="G3290" s="1"/>
  <c r="E3291"/>
  <c r="G3291" s="1"/>
  <c r="E3292"/>
  <c r="G3292" s="1"/>
  <c r="E3293"/>
  <c r="G3293" s="1"/>
  <c r="E3294"/>
  <c r="G3294" s="1"/>
  <c r="E3295"/>
  <c r="G3295" s="1"/>
  <c r="E3296"/>
  <c r="G3296" s="1"/>
  <c r="E3297"/>
  <c r="G3297" s="1"/>
  <c r="E3298"/>
  <c r="G3298" s="1"/>
  <c r="E16594"/>
  <c r="G16594" s="1"/>
  <c r="E607"/>
  <c r="G607" s="1"/>
  <c r="E608"/>
  <c r="G608" s="1"/>
  <c r="E609"/>
  <c r="G609" s="1"/>
  <c r="E610"/>
  <c r="G610" s="1"/>
  <c r="E611"/>
  <c r="G611" s="1"/>
  <c r="E612"/>
  <c r="G612" s="1"/>
  <c r="E613"/>
  <c r="G613" s="1"/>
  <c r="E614"/>
  <c r="G614" s="1"/>
  <c r="E615"/>
  <c r="G615" s="1"/>
  <c r="E616"/>
  <c r="G616" s="1"/>
  <c r="E617"/>
  <c r="G617" s="1"/>
  <c r="E618"/>
  <c r="G618" s="1"/>
  <c r="E619"/>
  <c r="G619" s="1"/>
  <c r="E620"/>
  <c r="G620" s="1"/>
  <c r="E621"/>
  <c r="G621" s="1"/>
  <c r="E622"/>
  <c r="G622" s="1"/>
  <c r="E623"/>
  <c r="G623" s="1"/>
  <c r="E624"/>
  <c r="G624" s="1"/>
  <c r="E625"/>
  <c r="G625" s="1"/>
  <c r="E626"/>
  <c r="G626" s="1"/>
  <c r="E627"/>
  <c r="G627" s="1"/>
  <c r="E628"/>
  <c r="G628" s="1"/>
  <c r="E629"/>
  <c r="G629" s="1"/>
  <c r="E630"/>
  <c r="G630" s="1"/>
  <c r="E631"/>
  <c r="G631" s="1"/>
  <c r="E632"/>
  <c r="G632" s="1"/>
  <c r="E633"/>
  <c r="G633" s="1"/>
  <c r="E634"/>
  <c r="G634" s="1"/>
  <c r="E635"/>
  <c r="G635" s="1"/>
  <c r="E636"/>
  <c r="G636" s="1"/>
  <c r="E637"/>
  <c r="G637" s="1"/>
  <c r="E638"/>
  <c r="G638" s="1"/>
  <c r="E639"/>
  <c r="G639" s="1"/>
  <c r="E640"/>
  <c r="G640" s="1"/>
  <c r="E641"/>
  <c r="G641" s="1"/>
  <c r="E642"/>
  <c r="G642" s="1"/>
  <c r="E643"/>
  <c r="G643" s="1"/>
  <c r="E644"/>
  <c r="G644" s="1"/>
  <c r="E645"/>
  <c r="G645" s="1"/>
  <c r="E646"/>
  <c r="G646" s="1"/>
  <c r="E647"/>
  <c r="G647" s="1"/>
  <c r="E648"/>
  <c r="G648" s="1"/>
  <c r="E649"/>
  <c r="G649" s="1"/>
  <c r="E650"/>
  <c r="G650" s="1"/>
  <c r="E651"/>
  <c r="G651" s="1"/>
  <c r="E652"/>
  <c r="G652" s="1"/>
  <c r="E653"/>
  <c r="G653" s="1"/>
  <c r="E654"/>
  <c r="G654" s="1"/>
  <c r="E655"/>
  <c r="G655" s="1"/>
  <c r="E656"/>
  <c r="G656" s="1"/>
  <c r="E657"/>
  <c r="G657" s="1"/>
  <c r="E658"/>
  <c r="G658" s="1"/>
  <c r="E659"/>
  <c r="G659" s="1"/>
  <c r="E660"/>
  <c r="G660" s="1"/>
  <c r="E661"/>
  <c r="G661" s="1"/>
  <c r="E662"/>
  <c r="G662" s="1"/>
  <c r="E663"/>
  <c r="G663" s="1"/>
  <c r="E664"/>
  <c r="G664" s="1"/>
  <c r="E665"/>
  <c r="G665" s="1"/>
  <c r="E666"/>
  <c r="G666" s="1"/>
  <c r="E16595"/>
  <c r="G16595" s="1"/>
  <c r="E667"/>
  <c r="G667" s="1"/>
  <c r="E668"/>
  <c r="G668" s="1"/>
  <c r="E669"/>
  <c r="G669" s="1"/>
  <c r="E606"/>
  <c r="G606" s="1"/>
  <c r="E670"/>
  <c r="G670" s="1"/>
  <c r="E671"/>
  <c r="G671" s="1"/>
  <c r="E672"/>
  <c r="G672" s="1"/>
  <c r="E673"/>
  <c r="G673" s="1"/>
  <c r="E3300"/>
  <c r="G3300" s="1"/>
  <c r="E3301"/>
  <c r="G3301" s="1"/>
  <c r="E3302"/>
  <c r="G3302" s="1"/>
  <c r="E3303"/>
  <c r="G3303" s="1"/>
  <c r="E3304"/>
  <c r="G3304" s="1"/>
  <c r="E3305"/>
  <c r="G3305" s="1"/>
  <c r="E3306"/>
  <c r="G3306" s="1"/>
  <c r="E3307"/>
  <c r="G3307" s="1"/>
  <c r="E3308"/>
  <c r="G3308" s="1"/>
  <c r="E3309"/>
  <c r="G3309" s="1"/>
  <c r="E3310"/>
  <c r="G3310" s="1"/>
  <c r="E3311"/>
  <c r="G3311" s="1"/>
  <c r="E3312"/>
  <c r="G3312" s="1"/>
  <c r="E3313"/>
  <c r="G3313" s="1"/>
  <c r="E3314"/>
  <c r="G3314" s="1"/>
  <c r="E3315"/>
  <c r="G3315" s="1"/>
  <c r="E3316"/>
  <c r="G3316" s="1"/>
  <c r="E3317"/>
  <c r="G3317" s="1"/>
  <c r="E3318"/>
  <c r="G3318" s="1"/>
  <c r="E3319"/>
  <c r="G3319" s="1"/>
  <c r="E3320"/>
  <c r="G3320" s="1"/>
  <c r="E3321"/>
  <c r="G3321" s="1"/>
  <c r="E3322"/>
  <c r="G3322" s="1"/>
  <c r="E3323"/>
  <c r="G3323" s="1"/>
  <c r="E3324"/>
  <c r="G3324" s="1"/>
  <c r="E3325"/>
  <c r="G3325" s="1"/>
  <c r="E3326"/>
  <c r="G3326" s="1"/>
  <c r="E3327"/>
  <c r="G3327" s="1"/>
  <c r="E3328"/>
  <c r="G3328" s="1"/>
  <c r="E3329"/>
  <c r="G3329" s="1"/>
  <c r="E3330"/>
  <c r="G3330" s="1"/>
  <c r="E3331"/>
  <c r="G3331" s="1"/>
  <c r="E3332"/>
  <c r="G3332" s="1"/>
  <c r="E3333"/>
  <c r="G3333" s="1"/>
  <c r="E3334"/>
  <c r="G3334" s="1"/>
  <c r="E3335"/>
  <c r="G3335" s="1"/>
  <c r="E3336"/>
  <c r="G3336" s="1"/>
  <c r="E3337"/>
  <c r="G3337" s="1"/>
  <c r="E3338"/>
  <c r="G3338" s="1"/>
  <c r="E3339"/>
  <c r="G3339" s="1"/>
  <c r="E3340"/>
  <c r="G3340" s="1"/>
  <c r="E3341"/>
  <c r="G3341" s="1"/>
  <c r="E3342"/>
  <c r="G3342" s="1"/>
  <c r="E3343"/>
  <c r="G3343" s="1"/>
  <c r="E3344"/>
  <c r="G3344" s="1"/>
  <c r="E3345"/>
  <c r="G3345" s="1"/>
  <c r="E3346"/>
  <c r="G3346" s="1"/>
  <c r="E3347"/>
  <c r="G3347" s="1"/>
  <c r="E3348"/>
  <c r="G3348" s="1"/>
  <c r="E3349"/>
  <c r="G3349" s="1"/>
  <c r="E3350"/>
  <c r="G3350" s="1"/>
  <c r="E3351"/>
  <c r="G3351" s="1"/>
  <c r="E3352"/>
  <c r="G3352" s="1"/>
  <c r="E3353"/>
  <c r="G3353" s="1"/>
  <c r="E3354"/>
  <c r="G3354" s="1"/>
  <c r="E3355"/>
  <c r="G3355" s="1"/>
  <c r="E3356"/>
  <c r="G3356" s="1"/>
  <c r="E3357"/>
  <c r="G3357" s="1"/>
  <c r="E3358"/>
  <c r="G3358" s="1"/>
  <c r="E3359"/>
  <c r="G3359" s="1"/>
  <c r="E3360"/>
  <c r="G3360" s="1"/>
  <c r="E3361"/>
  <c r="G3361" s="1"/>
  <c r="E3362"/>
  <c r="G3362" s="1"/>
  <c r="E3363"/>
  <c r="G3363" s="1"/>
  <c r="E3364"/>
  <c r="G3364" s="1"/>
  <c r="E3365"/>
  <c r="G3365" s="1"/>
  <c r="E3366"/>
  <c r="G3366" s="1"/>
  <c r="E3367"/>
  <c r="G3367" s="1"/>
  <c r="E16596"/>
  <c r="G16596" s="1"/>
  <c r="E4361"/>
  <c r="G4361" s="1"/>
  <c r="E4626"/>
  <c r="G4626" s="1"/>
  <c r="E4714"/>
  <c r="G4714" s="1"/>
  <c r="E4806"/>
  <c r="G4806" s="1"/>
  <c r="E4980"/>
  <c r="G4980" s="1"/>
  <c r="E5869"/>
  <c r="G5869" s="1"/>
  <c r="E6310"/>
  <c r="G6310" s="1"/>
  <c r="E4362"/>
  <c r="G4362" s="1"/>
  <c r="E4357"/>
  <c r="G4357" s="1"/>
  <c r="E4601"/>
  <c r="G4601" s="1"/>
  <c r="E4741"/>
  <c r="G4741" s="1"/>
  <c r="E5085"/>
  <c r="G5085" s="1"/>
  <c r="E5299"/>
  <c r="G5299" s="1"/>
  <c r="E4235"/>
  <c r="G4235" s="1"/>
  <c r="E4358"/>
  <c r="G4358" s="1"/>
  <c r="E4348"/>
  <c r="G4348" s="1"/>
  <c r="E4594"/>
  <c r="G4594" s="1"/>
  <c r="E4836"/>
  <c r="G4836" s="1"/>
  <c r="E4349"/>
  <c r="G4349" s="1"/>
  <c r="E5475"/>
  <c r="G5475" s="1"/>
  <c r="E5644"/>
  <c r="G5644" s="1"/>
  <c r="E5686"/>
  <c r="G5686" s="1"/>
  <c r="E6127"/>
  <c r="G6127" s="1"/>
  <c r="E5113"/>
  <c r="G5113" s="1"/>
  <c r="E5616"/>
  <c r="G5616" s="1"/>
  <c r="E6571"/>
  <c r="G6571" s="1"/>
  <c r="E6712"/>
  <c r="G6712" s="1"/>
  <c r="E4713"/>
  <c r="G4713" s="1"/>
  <c r="E5830"/>
  <c r="G5830" s="1"/>
  <c r="E6088"/>
  <c r="G6088" s="1"/>
  <c r="E6700"/>
  <c r="G6700" s="1"/>
  <c r="E6993"/>
  <c r="G6993" s="1"/>
  <c r="E5384"/>
  <c r="G5384" s="1"/>
  <c r="E5473"/>
  <c r="G5473" s="1"/>
  <c r="E5509"/>
  <c r="G5509" s="1"/>
  <c r="E5773"/>
  <c r="G5773" s="1"/>
  <c r="E4820"/>
  <c r="G4820" s="1"/>
  <c r="E5688"/>
  <c r="G5688" s="1"/>
  <c r="E6407"/>
  <c r="G6407" s="1"/>
  <c r="E6569"/>
  <c r="G6569" s="1"/>
  <c r="E6994"/>
  <c r="G6994" s="1"/>
  <c r="E8900"/>
  <c r="G8900" s="1"/>
  <c r="E4350"/>
  <c r="G4350" s="1"/>
  <c r="E4981"/>
  <c r="G4981" s="1"/>
  <c r="E5687"/>
  <c r="G5687" s="1"/>
  <c r="E6086"/>
  <c r="G6086" s="1"/>
  <c r="E6408"/>
  <c r="G6408" s="1"/>
  <c r="E4236"/>
  <c r="G4236" s="1"/>
  <c r="E4239"/>
  <c r="G4239" s="1"/>
  <c r="E4592"/>
  <c r="G4592" s="1"/>
  <c r="E4955"/>
  <c r="G4955" s="1"/>
  <c r="E4982"/>
  <c r="G4982" s="1"/>
  <c r="E5086"/>
  <c r="G5086" s="1"/>
  <c r="E5087"/>
  <c r="G5087" s="1"/>
  <c r="E5300"/>
  <c r="G5300" s="1"/>
  <c r="E5690"/>
  <c r="G5690" s="1"/>
  <c r="E5871"/>
  <c r="G5871" s="1"/>
  <c r="E6713"/>
  <c r="G6713" s="1"/>
  <c r="E4237"/>
  <c r="G4237" s="1"/>
  <c r="E4458"/>
  <c r="G4458" s="1"/>
  <c r="E4715"/>
  <c r="G4715" s="1"/>
  <c r="E5739"/>
  <c r="G5739" s="1"/>
  <c r="E5870"/>
  <c r="G5870" s="1"/>
  <c r="E6329"/>
  <c r="G6329" s="1"/>
  <c r="E4238"/>
  <c r="G4238" s="1"/>
  <c r="E4599"/>
  <c r="G4599" s="1"/>
  <c r="E4993"/>
  <c r="G4993" s="1"/>
  <c r="E5474"/>
  <c r="G5474" s="1"/>
  <c r="E5740"/>
  <c r="G5740" s="1"/>
  <c r="E4355"/>
  <c r="G4355" s="1"/>
  <c r="E4994"/>
  <c r="G4994" s="1"/>
  <c r="E5591"/>
  <c r="G5591" s="1"/>
  <c r="E5867"/>
  <c r="G5867" s="1"/>
  <c r="E6159"/>
  <c r="G6159" s="1"/>
  <c r="E4710"/>
  <c r="G4710" s="1"/>
  <c r="E5208"/>
  <c r="G5208" s="1"/>
  <c r="E5412"/>
  <c r="G5412" s="1"/>
  <c r="E5452"/>
  <c r="G5452" s="1"/>
  <c r="E16597"/>
  <c r="G16597" s="1"/>
  <c r="E5472"/>
  <c r="G5472" s="1"/>
  <c r="E5491"/>
  <c r="G5491" s="1"/>
  <c r="E5689"/>
  <c r="G5689" s="1"/>
  <c r="E6128"/>
  <c r="G6128" s="1"/>
  <c r="E6570"/>
  <c r="G6570" s="1"/>
  <c r="E5247"/>
  <c r="G5247" s="1"/>
  <c r="E5411"/>
  <c r="G5411" s="1"/>
  <c r="E6087"/>
  <c r="G6087" s="1"/>
  <c r="E6089"/>
  <c r="G6089" s="1"/>
  <c r="E4952"/>
  <c r="G4952" s="1"/>
  <c r="E5246"/>
  <c r="G5246" s="1"/>
  <c r="E5508"/>
  <c r="G5508" s="1"/>
  <c r="E6434"/>
  <c r="G6434" s="1"/>
  <c r="E6701"/>
  <c r="G6701" s="1"/>
  <c r="E4953"/>
  <c r="G4953" s="1"/>
  <c r="E5451"/>
  <c r="G5451" s="1"/>
  <c r="E6129"/>
  <c r="G6129" s="1"/>
  <c r="E6157"/>
  <c r="G6157" s="1"/>
  <c r="E6507"/>
  <c r="G6507" s="1"/>
  <c r="E4347"/>
  <c r="G4347" s="1"/>
  <c r="E4421"/>
  <c r="G4421" s="1"/>
  <c r="E4596"/>
  <c r="G4596" s="1"/>
  <c r="E4954"/>
  <c r="G4954" s="1"/>
  <c r="E4363"/>
  <c r="G4363" s="1"/>
  <c r="E4597"/>
  <c r="G4597" s="1"/>
  <c r="E5594"/>
  <c r="G5594" s="1"/>
  <c r="E5868"/>
  <c r="G5868" s="1"/>
  <c r="E4344"/>
  <c r="G4344" s="1"/>
  <c r="E4818"/>
  <c r="G4818" s="1"/>
  <c r="E4834"/>
  <c r="G4834" s="1"/>
  <c r="E4835"/>
  <c r="G4835" s="1"/>
  <c r="E4240"/>
  <c r="G4240" s="1"/>
  <c r="E4351"/>
  <c r="G4351" s="1"/>
  <c r="E4992"/>
  <c r="G4992" s="1"/>
  <c r="E5590"/>
  <c r="G5590" s="1"/>
  <c r="E4233"/>
  <c r="G4233" s="1"/>
  <c r="E4333"/>
  <c r="G4333" s="1"/>
  <c r="E4598"/>
  <c r="G4598" s="1"/>
  <c r="E5614"/>
  <c r="G5614" s="1"/>
  <c r="E4234"/>
  <c r="G4234" s="1"/>
  <c r="E4593"/>
  <c r="G4593" s="1"/>
  <c r="E4687"/>
  <c r="G4687" s="1"/>
  <c r="E5593"/>
  <c r="G5593" s="1"/>
  <c r="E4241"/>
  <c r="G4241" s="1"/>
  <c r="E4819"/>
  <c r="G4819" s="1"/>
  <c r="E6431"/>
  <c r="G6431" s="1"/>
  <c r="E6432"/>
  <c r="G6432" s="1"/>
  <c r="E6711"/>
  <c r="G6711" s="1"/>
  <c r="E4346"/>
  <c r="G4346" s="1"/>
  <c r="E4711"/>
  <c r="G4711" s="1"/>
  <c r="E4805"/>
  <c r="G4805" s="1"/>
  <c r="E5615"/>
  <c r="G5615" s="1"/>
  <c r="E4352"/>
  <c r="G4352" s="1"/>
  <c r="E4595"/>
  <c r="G4595" s="1"/>
  <c r="E4742"/>
  <c r="G4742" s="1"/>
  <c r="E6158"/>
  <c r="G6158" s="1"/>
  <c r="E4359"/>
  <c r="G4359" s="1"/>
  <c r="E4418"/>
  <c r="G4418" s="1"/>
  <c r="E4419"/>
  <c r="G4419" s="1"/>
  <c r="E5592"/>
  <c r="G5592" s="1"/>
  <c r="E4420"/>
  <c r="G4420" s="1"/>
  <c r="E4817"/>
  <c r="G4817" s="1"/>
  <c r="E5088"/>
  <c r="G5088" s="1"/>
  <c r="E5765"/>
  <c r="G5765" s="1"/>
  <c r="E4354"/>
  <c r="G4354" s="1"/>
  <c r="E5089"/>
  <c r="G5089" s="1"/>
  <c r="E5437"/>
  <c r="G5437" s="1"/>
  <c r="E5659"/>
  <c r="G5659" s="1"/>
  <c r="E4356"/>
  <c r="G4356" s="1"/>
  <c r="E4360"/>
  <c r="G4360" s="1"/>
  <c r="E4353"/>
  <c r="G4353" s="1"/>
  <c r="E7721"/>
  <c r="G7721" s="1"/>
  <c r="E4345"/>
  <c r="G4345" s="1"/>
  <c r="E4591"/>
  <c r="G4591" s="1"/>
  <c r="E4600"/>
  <c r="G4600" s="1"/>
  <c r="E5562"/>
  <c r="G5562" s="1"/>
  <c r="E4712"/>
  <c r="G4712" s="1"/>
  <c r="E6160"/>
  <c r="G6160" s="1"/>
  <c r="E6369"/>
  <c r="G6369" s="1"/>
  <c r="E6433"/>
  <c r="G6433" s="1"/>
  <c r="E16598"/>
  <c r="G16598" s="1"/>
  <c r="E8218"/>
  <c r="G8218" s="1"/>
  <c r="E11515"/>
  <c r="G11515" s="1"/>
  <c r="E14251"/>
  <c r="G14251" s="1"/>
  <c r="E15833"/>
  <c r="G15833" s="1"/>
  <c r="E16358"/>
  <c r="G16358" s="1"/>
  <c r="E6508"/>
  <c r="G6508" s="1"/>
  <c r="E6865"/>
  <c r="G6865" s="1"/>
  <c r="E8219"/>
  <c r="G8219" s="1"/>
  <c r="E10035"/>
  <c r="G10035" s="1"/>
  <c r="E10094"/>
  <c r="G10094" s="1"/>
  <c r="E15012"/>
  <c r="G15012" s="1"/>
  <c r="E6509"/>
  <c r="G6509" s="1"/>
  <c r="E6852"/>
  <c r="G6852" s="1"/>
  <c r="E6995"/>
  <c r="G6995" s="1"/>
  <c r="E10095"/>
  <c r="G10095" s="1"/>
  <c r="E15013"/>
  <c r="G15013" s="1"/>
  <c r="E17265"/>
  <c r="G17265" s="1"/>
  <c r="E4459"/>
  <c r="G4459" s="1"/>
  <c r="E5097"/>
  <c r="G5097" s="1"/>
  <c r="E5095"/>
  <c r="G5095" s="1"/>
  <c r="E5339"/>
  <c r="G5339" s="1"/>
  <c r="E5388"/>
  <c r="G5388" s="1"/>
  <c r="E5816"/>
  <c r="G5816" s="1"/>
  <c r="E4248"/>
  <c r="G4248" s="1"/>
  <c r="E5003"/>
  <c r="G5003" s="1"/>
  <c r="E5096"/>
  <c r="G5096" s="1"/>
  <c r="E5389"/>
  <c r="G5389" s="1"/>
  <c r="E5766"/>
  <c r="G5766" s="1"/>
  <c r="E8889"/>
  <c r="G8889" s="1"/>
  <c r="E4246"/>
  <c r="G4246" s="1"/>
  <c r="E4243"/>
  <c r="G4243" s="1"/>
  <c r="E4249"/>
  <c r="G4249" s="1"/>
  <c r="E4718"/>
  <c r="G4718" s="1"/>
  <c r="E8181"/>
  <c r="G8181" s="1"/>
  <c r="E4838"/>
  <c r="G4838" s="1"/>
  <c r="E4958"/>
  <c r="G4958" s="1"/>
  <c r="E5167"/>
  <c r="G5167" s="1"/>
  <c r="E8941"/>
  <c r="G8941" s="1"/>
  <c r="E9906"/>
  <c r="G9906" s="1"/>
  <c r="E4716"/>
  <c r="G4716" s="1"/>
  <c r="E4807"/>
  <c r="G4807" s="1"/>
  <c r="E4959"/>
  <c r="G4959" s="1"/>
  <c r="E5004"/>
  <c r="G5004" s="1"/>
  <c r="E5168"/>
  <c r="G5168" s="1"/>
  <c r="E5767"/>
  <c r="G5767" s="1"/>
  <c r="E8888"/>
  <c r="G8888" s="1"/>
  <c r="E4717"/>
  <c r="G4717" s="1"/>
  <c r="E4808"/>
  <c r="G4808" s="1"/>
  <c r="E5511"/>
  <c r="G5511" s="1"/>
  <c r="E5634"/>
  <c r="G5634" s="1"/>
  <c r="E5943"/>
  <c r="G5943" s="1"/>
  <c r="E8718"/>
  <c r="G8718" s="1"/>
  <c r="E5454"/>
  <c r="G5454" s="1"/>
  <c r="E5453"/>
  <c r="G5453" s="1"/>
  <c r="E5635"/>
  <c r="G5635" s="1"/>
  <c r="E6436"/>
  <c r="G6436" s="1"/>
  <c r="E8719"/>
  <c r="G8719" s="1"/>
  <c r="E15014"/>
  <c r="G15014" s="1"/>
  <c r="E4464"/>
  <c r="G4464" s="1"/>
  <c r="E6090"/>
  <c r="G6090" s="1"/>
  <c r="E6161"/>
  <c r="G6161" s="1"/>
  <c r="E7997"/>
  <c r="G7997" s="1"/>
  <c r="E10036"/>
  <c r="G10036" s="1"/>
  <c r="E10688"/>
  <c r="G10688" s="1"/>
  <c r="E6162"/>
  <c r="G6162" s="1"/>
  <c r="E6311"/>
  <c r="G6311" s="1"/>
  <c r="E10689"/>
  <c r="G10689" s="1"/>
  <c r="E11516"/>
  <c r="G11516" s="1"/>
  <c r="E11859"/>
  <c r="G11859" s="1"/>
  <c r="E18188"/>
  <c r="G18188" s="1"/>
  <c r="E6130"/>
  <c r="G6130" s="1"/>
  <c r="E6164"/>
  <c r="G6164" s="1"/>
  <c r="E6163"/>
  <c r="G6163" s="1"/>
  <c r="E6312"/>
  <c r="G6312" s="1"/>
  <c r="E11083"/>
  <c r="G11083" s="1"/>
  <c r="E11483"/>
  <c r="G11483" s="1"/>
  <c r="E11860"/>
  <c r="G11860" s="1"/>
  <c r="E4244"/>
  <c r="G4244" s="1"/>
  <c r="E4314"/>
  <c r="G4314" s="1"/>
  <c r="E4499"/>
  <c r="G4499" s="1"/>
  <c r="E5093"/>
  <c r="G5093" s="1"/>
  <c r="E5691"/>
  <c r="G5691" s="1"/>
  <c r="E4689"/>
  <c r="G4689" s="1"/>
  <c r="E4837"/>
  <c r="G4837" s="1"/>
  <c r="E5099"/>
  <c r="G5099" s="1"/>
  <c r="E5660"/>
  <c r="G5660" s="1"/>
  <c r="E5692"/>
  <c r="G5692" s="1"/>
  <c r="E6437"/>
  <c r="G6437" s="1"/>
  <c r="E11700"/>
  <c r="G11700" s="1"/>
  <c r="E16599"/>
  <c r="G16599" s="1"/>
  <c r="E4492"/>
  <c r="G4492" s="1"/>
  <c r="E4491"/>
  <c r="G4491" s="1"/>
  <c r="E5098"/>
  <c r="G5098" s="1"/>
  <c r="E6289"/>
  <c r="G6289" s="1"/>
  <c r="E4250"/>
  <c r="G4250" s="1"/>
  <c r="E4365"/>
  <c r="G4365" s="1"/>
  <c r="E4501"/>
  <c r="G4501" s="1"/>
  <c r="E4809"/>
  <c r="G4809" s="1"/>
  <c r="E4247"/>
  <c r="G4247" s="1"/>
  <c r="E5190"/>
  <c r="G5190" s="1"/>
  <c r="E5774"/>
  <c r="G5774" s="1"/>
  <c r="E5872"/>
  <c r="G5872" s="1"/>
  <c r="E4242"/>
  <c r="G4242" s="1"/>
  <c r="E4810"/>
  <c r="G4810" s="1"/>
  <c r="E5595"/>
  <c r="G5595" s="1"/>
  <c r="E6435"/>
  <c r="G6435" s="1"/>
  <c r="E4688"/>
  <c r="G4688" s="1"/>
  <c r="E5091"/>
  <c r="G5091" s="1"/>
  <c r="E5189"/>
  <c r="G5189" s="1"/>
  <c r="E5340"/>
  <c r="G5340" s="1"/>
  <c r="E5100"/>
  <c r="G5100" s="1"/>
  <c r="E5210"/>
  <c r="G5210" s="1"/>
  <c r="E5209"/>
  <c r="G5209" s="1"/>
  <c r="E5297"/>
  <c r="G5297" s="1"/>
  <c r="E5661"/>
  <c r="G5661" s="1"/>
  <c r="E14642"/>
  <c r="G14642" s="1"/>
  <c r="E576"/>
  <c r="G576" s="1"/>
  <c r="E4272"/>
  <c r="G4272" s="1"/>
  <c r="E4315"/>
  <c r="G4315" s="1"/>
  <c r="E5092"/>
  <c r="G5092" s="1"/>
  <c r="E5094"/>
  <c r="G5094" s="1"/>
  <c r="E11510"/>
  <c r="G11510" s="1"/>
  <c r="E456"/>
  <c r="G456" s="1"/>
  <c r="E4149"/>
  <c r="G4149" s="1"/>
  <c r="E4174"/>
  <c r="G4174" s="1"/>
  <c r="E4960"/>
  <c r="G4960" s="1"/>
  <c r="E5187"/>
  <c r="G5187" s="1"/>
  <c r="E17867"/>
  <c r="G17867" s="1"/>
  <c r="E457"/>
  <c r="G457" s="1"/>
  <c r="E4961"/>
  <c r="G4961" s="1"/>
  <c r="E577"/>
  <c r="G577" s="1"/>
  <c r="E4150"/>
  <c r="G4150" s="1"/>
  <c r="E4273"/>
  <c r="G4273" s="1"/>
  <c r="E4336"/>
  <c r="G4336" s="1"/>
  <c r="E6330"/>
  <c r="G6330" s="1"/>
  <c r="E1703"/>
  <c r="G1703" s="1"/>
  <c r="E4719"/>
  <c r="G4719" s="1"/>
  <c r="E4840"/>
  <c r="G4840" s="1"/>
  <c r="E4956"/>
  <c r="G4956" s="1"/>
  <c r="E5298"/>
  <c r="G5298" s="1"/>
  <c r="E11376"/>
  <c r="G11376" s="1"/>
  <c r="E3714"/>
  <c r="G3714" s="1"/>
  <c r="E4368"/>
  <c r="G4368" s="1"/>
  <c r="E4957"/>
  <c r="G4957" s="1"/>
  <c r="E5338"/>
  <c r="G5338" s="1"/>
  <c r="E5510"/>
  <c r="G5510" s="1"/>
  <c r="E4245"/>
  <c r="G4245" s="1"/>
  <c r="E5090"/>
  <c r="G5090" s="1"/>
  <c r="E5645"/>
  <c r="G5645" s="1"/>
  <c r="E7376"/>
  <c r="G7376" s="1"/>
  <c r="E4366"/>
  <c r="G4366" s="1"/>
  <c r="E5188"/>
  <c r="G5188" s="1"/>
  <c r="E5596"/>
  <c r="G5596" s="1"/>
  <c r="E6862"/>
  <c r="G6862" s="1"/>
  <c r="E4303"/>
  <c r="G4303" s="1"/>
  <c r="E4367"/>
  <c r="G4367" s="1"/>
  <c r="E4841"/>
  <c r="G4841" s="1"/>
  <c r="E4839"/>
  <c r="G4839" s="1"/>
  <c r="E3716"/>
  <c r="G3716" s="1"/>
  <c r="E4602"/>
  <c r="G4602" s="1"/>
  <c r="E4826"/>
  <c r="G4826" s="1"/>
  <c r="E5413"/>
  <c r="G5413" s="1"/>
  <c r="E3715"/>
  <c r="G3715" s="1"/>
  <c r="E4147"/>
  <c r="G4147" s="1"/>
  <c r="E4302"/>
  <c r="G4302" s="1"/>
  <c r="E4369"/>
  <c r="G4369" s="1"/>
  <c r="E4364"/>
  <c r="G4364" s="1"/>
  <c r="E4511"/>
  <c r="G4511" s="1"/>
  <c r="E60"/>
  <c r="G60" s="1"/>
  <c r="E4148"/>
  <c r="G4148" s="1"/>
  <c r="E4334"/>
  <c r="G4334" s="1"/>
  <c r="E4512"/>
  <c r="G4512" s="1"/>
  <c r="E5714"/>
  <c r="G5714" s="1"/>
  <c r="E6331"/>
  <c r="G6331" s="1"/>
  <c r="E61"/>
  <c r="G61" s="1"/>
  <c r="E578"/>
  <c r="G578" s="1"/>
  <c r="E4335"/>
  <c r="G4335" s="1"/>
  <c r="E4500"/>
  <c r="G4500" s="1"/>
  <c r="E5301"/>
  <c r="G5301" s="1"/>
  <c r="E6332"/>
  <c r="G6332" s="1"/>
  <c r="E16600"/>
  <c r="G16600" s="1"/>
  <c r="E6609"/>
  <c r="G6609" s="1"/>
  <c r="E9350"/>
  <c r="G9350" s="1"/>
  <c r="E13685"/>
  <c r="G13685" s="1"/>
  <c r="E13798"/>
  <c r="G13798" s="1"/>
  <c r="E18265"/>
  <c r="G18265" s="1"/>
  <c r="E11427"/>
  <c r="G11427" s="1"/>
  <c r="E11428"/>
  <c r="G11428" s="1"/>
  <c r="E11517"/>
  <c r="G11517" s="1"/>
  <c r="E12327"/>
  <c r="G12327" s="1"/>
  <c r="E13799"/>
  <c r="G13799" s="1"/>
  <c r="E16414"/>
  <c r="G16414" s="1"/>
  <c r="E17749"/>
  <c r="G17749" s="1"/>
  <c r="E17750"/>
  <c r="G17750" s="1"/>
  <c r="E7813"/>
  <c r="G7813" s="1"/>
  <c r="E7998"/>
  <c r="G7998" s="1"/>
  <c r="E11429"/>
  <c r="G11429" s="1"/>
  <c r="E11430"/>
  <c r="G11430" s="1"/>
  <c r="E12328"/>
  <c r="G12328" s="1"/>
  <c r="E13202"/>
  <c r="G13202" s="1"/>
  <c r="E15258"/>
  <c r="G15258" s="1"/>
  <c r="E16008"/>
  <c r="G16008" s="1"/>
  <c r="E16010"/>
  <c r="G16010" s="1"/>
  <c r="E16415"/>
  <c r="G16415" s="1"/>
  <c r="E17751"/>
  <c r="G17751" s="1"/>
  <c r="E17752"/>
  <c r="G17752" s="1"/>
  <c r="E5957"/>
  <c r="G5957" s="1"/>
  <c r="E6410"/>
  <c r="G6410" s="1"/>
  <c r="E7999"/>
  <c r="G7999" s="1"/>
  <c r="E14537"/>
  <c r="G14537" s="1"/>
  <c r="E15259"/>
  <c r="G15259" s="1"/>
  <c r="E15671"/>
  <c r="G15671" s="1"/>
  <c r="E9682"/>
  <c r="G9682" s="1"/>
  <c r="E14856"/>
  <c r="G14856" s="1"/>
  <c r="E16881"/>
  <c r="G16881" s="1"/>
  <c r="E16882"/>
  <c r="G16882" s="1"/>
  <c r="E18189"/>
  <c r="G18189" s="1"/>
  <c r="E15777"/>
  <c r="G15777" s="1"/>
  <c r="E16359"/>
  <c r="G16359" s="1"/>
  <c r="E16360"/>
  <c r="G16360" s="1"/>
  <c r="E6131"/>
  <c r="G6131" s="1"/>
  <c r="E6313"/>
  <c r="G6313" s="1"/>
  <c r="E9948"/>
  <c r="G9948" s="1"/>
  <c r="E10037"/>
  <c r="G10037" s="1"/>
  <c r="E14699"/>
  <c r="G14699" s="1"/>
  <c r="E15778"/>
  <c r="G15778" s="1"/>
  <c r="E6165"/>
  <c r="G6165" s="1"/>
  <c r="E6703"/>
  <c r="G6703" s="1"/>
  <c r="E7851"/>
  <c r="G7851" s="1"/>
  <c r="E9683"/>
  <c r="G9683" s="1"/>
  <c r="E9949"/>
  <c r="G9949" s="1"/>
  <c r="E14857"/>
  <c r="G14857" s="1"/>
  <c r="E14995"/>
  <c r="G14995" s="1"/>
  <c r="E18426"/>
  <c r="G18426" s="1"/>
  <c r="E18550"/>
  <c r="G18550" s="1"/>
  <c r="E6411"/>
  <c r="G6411" s="1"/>
  <c r="E6704"/>
  <c r="G6704" s="1"/>
  <c r="E8502"/>
  <c r="G8502" s="1"/>
  <c r="E9684"/>
  <c r="G9684" s="1"/>
  <c r="E7814"/>
  <c r="G7814" s="1"/>
  <c r="E8503"/>
  <c r="G8503" s="1"/>
  <c r="E12480"/>
  <c r="G12480" s="1"/>
  <c r="E13203"/>
  <c r="G13203" s="1"/>
  <c r="E15940"/>
  <c r="G15940" s="1"/>
  <c r="E6438"/>
  <c r="G6438" s="1"/>
  <c r="E7576"/>
  <c r="G7576" s="1"/>
  <c r="E8944"/>
  <c r="G8944" s="1"/>
  <c r="E9472"/>
  <c r="G9472" s="1"/>
  <c r="E12481"/>
  <c r="G12481" s="1"/>
  <c r="E10100"/>
  <c r="G10100" s="1"/>
  <c r="E10185"/>
  <c r="G10185" s="1"/>
  <c r="E11942"/>
  <c r="G11942" s="1"/>
  <c r="E13686"/>
  <c r="G13686" s="1"/>
  <c r="E13821"/>
  <c r="G13821" s="1"/>
  <c r="E18185"/>
  <c r="G18185" s="1"/>
  <c r="E6168"/>
  <c r="G6168" s="1"/>
  <c r="E6169"/>
  <c r="G6169" s="1"/>
  <c r="E9413"/>
  <c r="G9413" s="1"/>
  <c r="E9497"/>
  <c r="G9497" s="1"/>
  <c r="E9760"/>
  <c r="G9760" s="1"/>
  <c r="E10101"/>
  <c r="G10101" s="1"/>
  <c r="E10666"/>
  <c r="G10666" s="1"/>
  <c r="E14846"/>
  <c r="G14846" s="1"/>
  <c r="E8945"/>
  <c r="G8945" s="1"/>
  <c r="E9414"/>
  <c r="G9414" s="1"/>
  <c r="E12543"/>
  <c r="G12543" s="1"/>
  <c r="E14694"/>
  <c r="G14694" s="1"/>
  <c r="E15266"/>
  <c r="G15266" s="1"/>
  <c r="E14695"/>
  <c r="G14695" s="1"/>
  <c r="E15543"/>
  <c r="G15543" s="1"/>
  <c r="E15949"/>
  <c r="G15949" s="1"/>
  <c r="E16601"/>
  <c r="G16601" s="1"/>
  <c r="E6166"/>
  <c r="G6166" s="1"/>
  <c r="E7852"/>
  <c r="G7852" s="1"/>
  <c r="E9183"/>
  <c r="G9183" s="1"/>
  <c r="E11511"/>
  <c r="G11511" s="1"/>
  <c r="E13534"/>
  <c r="G13534" s="1"/>
  <c r="E16163"/>
  <c r="G16163" s="1"/>
  <c r="E17594"/>
  <c r="G17594" s="1"/>
  <c r="E6132"/>
  <c r="G6132" s="1"/>
  <c r="E6171"/>
  <c r="G6171" s="1"/>
  <c r="E6167"/>
  <c r="G6167" s="1"/>
  <c r="E6512"/>
  <c r="G6512" s="1"/>
  <c r="E6768"/>
  <c r="G6768" s="1"/>
  <c r="E14700"/>
  <c r="G14700" s="1"/>
  <c r="E15779"/>
  <c r="G15779" s="1"/>
  <c r="E3"/>
  <c r="G3" s="1"/>
  <c r="E458"/>
  <c r="G458" s="1"/>
  <c r="E3614"/>
  <c r="G3614" s="1"/>
  <c r="E4304"/>
  <c r="G4304" s="1"/>
  <c r="E5114"/>
  <c r="G5114" s="1"/>
  <c r="E9184"/>
  <c r="G9184" s="1"/>
  <c r="E11849"/>
  <c r="G11849" s="1"/>
  <c r="E13360"/>
  <c r="G13360" s="1"/>
  <c r="E18584"/>
  <c r="E16164"/>
  <c r="G16164" s="1"/>
  <c r="E16165"/>
  <c r="G16165" s="1"/>
  <c r="E9185"/>
  <c r="G9185" s="1"/>
  <c r="E11572"/>
  <c r="G11572" s="1"/>
  <c r="E6510"/>
  <c r="G6510" s="1"/>
  <c r="E6608"/>
  <c r="G6608" s="1"/>
  <c r="E6702"/>
  <c r="G6702" s="1"/>
  <c r="E8890"/>
  <c r="G8890" s="1"/>
  <c r="E9186"/>
  <c r="G9186" s="1"/>
  <c r="E15267"/>
  <c r="G15267" s="1"/>
  <c r="E6170"/>
  <c r="G6170" s="1"/>
  <c r="E8946"/>
  <c r="G8946" s="1"/>
  <c r="E9761"/>
  <c r="G9761" s="1"/>
  <c r="E14847"/>
  <c r="G14847" s="1"/>
  <c r="E15419"/>
  <c r="G15419" s="1"/>
  <c r="E16828"/>
  <c r="G16828" s="1"/>
  <c r="E18498"/>
  <c r="G18498" s="1"/>
  <c r="E9187"/>
  <c r="G9187" s="1"/>
  <c r="E8261"/>
  <c r="G8261" s="1"/>
  <c r="E8947"/>
  <c r="G8947" s="1"/>
  <c r="E8942"/>
  <c r="G8942" s="1"/>
  <c r="E8943"/>
  <c r="G8943" s="1"/>
  <c r="E9188"/>
  <c r="G9188" s="1"/>
  <c r="E11084"/>
  <c r="G11084" s="1"/>
  <c r="E11662"/>
  <c r="G11662" s="1"/>
  <c r="E6513"/>
  <c r="G6513" s="1"/>
  <c r="E6511"/>
  <c r="G6511" s="1"/>
  <c r="E6853"/>
  <c r="G6853" s="1"/>
  <c r="E6996"/>
  <c r="G6996" s="1"/>
  <c r="E9189"/>
  <c r="G9189" s="1"/>
  <c r="E10942"/>
  <c r="G10942" s="1"/>
  <c r="E11573"/>
  <c r="G11573" s="1"/>
  <c r="E459"/>
  <c r="G459" s="1"/>
  <c r="E3615"/>
  <c r="G3615" s="1"/>
  <c r="E4305"/>
  <c r="G4305" s="1"/>
  <c r="E4306"/>
  <c r="G4306" s="1"/>
  <c r="E5101"/>
  <c r="G5101" s="1"/>
  <c r="E3616"/>
  <c r="G3616" s="1"/>
  <c r="E4309"/>
  <c r="G4309" s="1"/>
  <c r="E4307"/>
  <c r="G4307" s="1"/>
  <c r="E4308"/>
  <c r="G4308" s="1"/>
  <c r="E4522"/>
  <c r="G4522" s="1"/>
  <c r="E4523"/>
  <c r="G4523" s="1"/>
  <c r="E4524"/>
  <c r="G4524" s="1"/>
  <c r="E4627"/>
  <c r="G4627" s="1"/>
  <c r="E278"/>
  <c r="G278" s="1"/>
  <c r="E365"/>
  <c r="G365" s="1"/>
  <c r="E1704"/>
  <c r="G1704" s="1"/>
  <c r="E2913"/>
  <c r="G2913" s="1"/>
  <c r="E6172"/>
  <c r="G6172" s="1"/>
  <c r="E6409"/>
  <c r="G6409" s="1"/>
  <c r="E6998"/>
  <c r="G6998" s="1"/>
  <c r="E6997"/>
  <c r="G6997" s="1"/>
  <c r="E9190"/>
  <c r="G9190" s="1"/>
  <c r="E16602"/>
  <c r="G16602" s="1"/>
  <c r="E10197"/>
  <c r="G10197" s="1"/>
  <c r="E10867"/>
  <c r="G10867" s="1"/>
  <c r="E11702"/>
  <c r="G11702" s="1"/>
  <c r="E14343"/>
  <c r="G14343" s="1"/>
  <c r="E15782"/>
  <c r="G15782" s="1"/>
  <c r="E16814"/>
  <c r="G16814" s="1"/>
  <c r="E16939"/>
  <c r="G16939" s="1"/>
  <c r="E6412"/>
  <c r="G6412" s="1"/>
  <c r="E9378"/>
  <c r="G9378" s="1"/>
  <c r="E10198"/>
  <c r="G10198" s="1"/>
  <c r="E10868"/>
  <c r="G10868" s="1"/>
  <c r="E13687"/>
  <c r="G13687" s="1"/>
  <c r="E15813"/>
  <c r="G15813" s="1"/>
  <c r="E16940"/>
  <c r="G16940" s="1"/>
  <c r="E16941"/>
  <c r="G16941" s="1"/>
  <c r="E9175"/>
  <c r="G9175" s="1"/>
  <c r="E9969"/>
  <c r="G9969" s="1"/>
  <c r="E10761"/>
  <c r="G10761" s="1"/>
  <c r="E13688"/>
  <c r="G13688" s="1"/>
  <c r="E15373"/>
  <c r="G15373" s="1"/>
  <c r="E15814"/>
  <c r="G15814" s="1"/>
  <c r="E15971"/>
  <c r="G15971" s="1"/>
  <c r="E16903"/>
  <c r="G16903" s="1"/>
  <c r="E16904"/>
  <c r="G16904" s="1"/>
  <c r="E17294"/>
  <c r="G17294" s="1"/>
  <c r="E9970"/>
  <c r="G9970" s="1"/>
  <c r="E10025"/>
  <c r="G10025" s="1"/>
  <c r="E10188"/>
  <c r="G10188" s="1"/>
  <c r="E13722"/>
  <c r="G13722" s="1"/>
  <c r="E15972"/>
  <c r="G15972" s="1"/>
  <c r="E16905"/>
  <c r="G16905" s="1"/>
  <c r="E18009"/>
  <c r="G18009" s="1"/>
  <c r="E18010"/>
  <c r="G18010" s="1"/>
  <c r="E5958"/>
  <c r="G5958" s="1"/>
  <c r="E5959"/>
  <c r="G5959" s="1"/>
  <c r="E9130"/>
  <c r="G9130" s="1"/>
  <c r="E9415"/>
  <c r="G9415" s="1"/>
  <c r="E10186"/>
  <c r="G10186" s="1"/>
  <c r="E10189"/>
  <c r="G10189" s="1"/>
  <c r="E16949"/>
  <c r="G16949" s="1"/>
  <c r="E5960"/>
  <c r="G5960" s="1"/>
  <c r="E9131"/>
  <c r="G9131" s="1"/>
  <c r="E10187"/>
  <c r="G10187" s="1"/>
  <c r="E13229"/>
  <c r="G13229" s="1"/>
  <c r="E15515"/>
  <c r="G15515" s="1"/>
  <c r="E16950"/>
  <c r="G16950" s="1"/>
  <c r="E10158"/>
  <c r="G10158" s="1"/>
  <c r="E13723"/>
  <c r="G13723" s="1"/>
  <c r="E15887"/>
  <c r="G15887" s="1"/>
  <c r="E15888"/>
  <c r="G15888" s="1"/>
  <c r="E18365"/>
  <c r="G18365" s="1"/>
  <c r="E5961"/>
  <c r="G5961" s="1"/>
  <c r="E10159"/>
  <c r="G10159" s="1"/>
  <c r="E12021"/>
  <c r="G12021" s="1"/>
  <c r="E15706"/>
  <c r="G15706" s="1"/>
  <c r="E15889"/>
  <c r="G15889" s="1"/>
  <c r="E10026"/>
  <c r="G10026" s="1"/>
  <c r="E14875"/>
  <c r="G14875" s="1"/>
  <c r="E15896"/>
  <c r="G15896" s="1"/>
  <c r="E15897"/>
  <c r="G15897" s="1"/>
  <c r="E18011"/>
  <c r="G18011" s="1"/>
  <c r="E5962"/>
  <c r="G5962" s="1"/>
  <c r="E10943"/>
  <c r="G10943" s="1"/>
  <c r="E15815"/>
  <c r="G15815" s="1"/>
  <c r="E15816"/>
  <c r="G15816" s="1"/>
  <c r="E15898"/>
  <c r="G15898" s="1"/>
  <c r="E15899"/>
  <c r="G15899" s="1"/>
  <c r="E16906"/>
  <c r="G16906" s="1"/>
  <c r="E15817"/>
  <c r="G15817" s="1"/>
  <c r="E15818"/>
  <c r="G15818" s="1"/>
  <c r="E16372"/>
  <c r="G16372" s="1"/>
  <c r="E16812"/>
  <c r="G16812" s="1"/>
  <c r="E16942"/>
  <c r="G16942" s="1"/>
  <c r="E16943"/>
  <c r="G16943" s="1"/>
  <c r="E15783"/>
  <c r="G15783" s="1"/>
  <c r="E16277"/>
  <c r="G16277" s="1"/>
  <c r="E16373"/>
  <c r="G16373" s="1"/>
  <c r="E16813"/>
  <c r="G16813" s="1"/>
  <c r="E17671"/>
  <c r="G17671" s="1"/>
  <c r="E15780"/>
  <c r="G15780" s="1"/>
  <c r="E16278"/>
  <c r="G16278" s="1"/>
  <c r="E16374"/>
  <c r="G16374" s="1"/>
  <c r="E16793"/>
  <c r="G16793" s="1"/>
  <c r="E17672"/>
  <c r="G17672" s="1"/>
  <c r="E6999"/>
  <c r="G6999" s="1"/>
  <c r="E12482"/>
  <c r="G12482" s="1"/>
  <c r="E13879"/>
  <c r="G13879" s="1"/>
  <c r="E14120"/>
  <c r="G14120" s="1"/>
  <c r="E15819"/>
  <c r="G15819" s="1"/>
  <c r="E16375"/>
  <c r="G16375" s="1"/>
  <c r="E16794"/>
  <c r="G16794" s="1"/>
  <c r="E5963"/>
  <c r="G5963" s="1"/>
  <c r="E14099"/>
  <c r="G14099" s="1"/>
  <c r="E14121"/>
  <c r="G14121" s="1"/>
  <c r="E15296"/>
  <c r="G15296" s="1"/>
  <c r="E15900"/>
  <c r="G15900" s="1"/>
  <c r="E16256"/>
  <c r="G16256" s="1"/>
  <c r="E16603"/>
  <c r="G16603" s="1"/>
  <c r="E8949"/>
  <c r="G8949" s="1"/>
  <c r="E15703"/>
  <c r="G15703" s="1"/>
  <c r="E15707"/>
  <c r="G15707" s="1"/>
  <c r="E15848"/>
  <c r="G15848" s="1"/>
  <c r="E15849"/>
  <c r="G15849" s="1"/>
  <c r="E15912"/>
  <c r="G15912" s="1"/>
  <c r="E8262"/>
  <c r="G8262" s="1"/>
  <c r="E8500"/>
  <c r="G8500" s="1"/>
  <c r="E8950"/>
  <c r="G8950" s="1"/>
  <c r="E10667"/>
  <c r="G10667" s="1"/>
  <c r="E15704"/>
  <c r="G15704" s="1"/>
  <c r="E15850"/>
  <c r="G15850" s="1"/>
  <c r="E15851"/>
  <c r="G15851" s="1"/>
  <c r="E7220"/>
  <c r="G7220" s="1"/>
  <c r="E9134"/>
  <c r="G9134" s="1"/>
  <c r="E9191"/>
  <c r="G9191" s="1"/>
  <c r="E8951"/>
  <c r="G8951" s="1"/>
  <c r="E9894"/>
  <c r="G9894" s="1"/>
  <c r="E15547"/>
  <c r="G15547" s="1"/>
  <c r="E15705"/>
  <c r="G15705" s="1"/>
  <c r="E15913"/>
  <c r="G15913" s="1"/>
  <c r="E15901"/>
  <c r="G15901" s="1"/>
  <c r="E15914"/>
  <c r="G15914" s="1"/>
  <c r="E16257"/>
  <c r="G16257" s="1"/>
  <c r="E16258"/>
  <c r="G16258" s="1"/>
  <c r="E16259"/>
  <c r="G16259" s="1"/>
  <c r="E17004"/>
  <c r="G17004" s="1"/>
  <c r="E13880"/>
  <c r="G13880" s="1"/>
  <c r="E14122"/>
  <c r="G14122" s="1"/>
  <c r="E14402"/>
  <c r="G14402" s="1"/>
  <c r="E15820"/>
  <c r="G15820" s="1"/>
  <c r="E17372"/>
  <c r="G17372" s="1"/>
  <c r="E15781"/>
  <c r="G15781" s="1"/>
  <c r="E15821"/>
  <c r="G15821" s="1"/>
  <c r="E16286"/>
  <c r="G16286" s="1"/>
  <c r="E17673"/>
  <c r="G17673" s="1"/>
  <c r="E15822"/>
  <c r="G15822" s="1"/>
  <c r="E16287"/>
  <c r="G16287" s="1"/>
  <c r="E16878"/>
  <c r="G16878" s="1"/>
  <c r="E17373"/>
  <c r="G17373" s="1"/>
  <c r="E15823"/>
  <c r="G15823" s="1"/>
  <c r="E16288"/>
  <c r="G16288" s="1"/>
  <c r="E17256"/>
  <c r="G17256" s="1"/>
  <c r="E17374"/>
  <c r="G17374" s="1"/>
  <c r="E9192"/>
  <c r="G9192" s="1"/>
  <c r="E16289"/>
  <c r="G16289" s="1"/>
  <c r="E9971"/>
  <c r="G9971" s="1"/>
  <c r="E9972"/>
  <c r="G9972" s="1"/>
  <c r="E10027"/>
  <c r="G10027" s="1"/>
  <c r="E10932"/>
  <c r="G10932" s="1"/>
  <c r="E15164"/>
  <c r="G15164" s="1"/>
  <c r="E15165"/>
  <c r="G15165" s="1"/>
  <c r="E9193"/>
  <c r="G9193" s="1"/>
  <c r="E8720"/>
  <c r="G8720" s="1"/>
  <c r="E8948"/>
  <c r="G8948" s="1"/>
  <c r="E9907"/>
  <c r="G9907" s="1"/>
  <c r="E11829"/>
  <c r="G11829" s="1"/>
  <c r="E9194"/>
  <c r="G9194" s="1"/>
  <c r="E8420"/>
  <c r="G8420" s="1"/>
  <c r="E15244"/>
  <c r="G15244" s="1"/>
  <c r="E15522"/>
  <c r="G15522" s="1"/>
  <c r="E9195"/>
  <c r="G9195" s="1"/>
  <c r="E6133"/>
  <c r="G6133" s="1"/>
  <c r="E7510"/>
  <c r="G7510" s="1"/>
  <c r="E8130"/>
  <c r="G8130" s="1"/>
  <c r="E8296"/>
  <c r="G8296" s="1"/>
  <c r="E9196"/>
  <c r="G9196" s="1"/>
  <c r="E16604"/>
  <c r="G16604" s="1"/>
  <c r="E18403"/>
  <c r="G18403" s="1"/>
  <c r="E13508"/>
  <c r="G13508" s="1"/>
  <c r="E13509"/>
  <c r="G13509" s="1"/>
  <c r="E6413"/>
  <c r="G6413" s="1"/>
  <c r="E10933"/>
  <c r="G10933" s="1"/>
  <c r="E15973"/>
  <c r="G15973" s="1"/>
  <c r="E15974"/>
  <c r="G15974" s="1"/>
  <c r="E16829"/>
  <c r="G16829" s="1"/>
  <c r="E17651"/>
  <c r="G17651" s="1"/>
  <c r="E18221"/>
  <c r="G18221" s="1"/>
  <c r="E6370"/>
  <c r="G6370" s="1"/>
  <c r="E6414"/>
  <c r="G6414" s="1"/>
  <c r="E10934"/>
  <c r="G10934" s="1"/>
  <c r="E10977"/>
  <c r="G10977" s="1"/>
  <c r="E12424"/>
  <c r="G12424" s="1"/>
  <c r="E13073"/>
  <c r="G13073" s="1"/>
  <c r="E15548"/>
  <c r="G15548" s="1"/>
  <c r="E15975"/>
  <c r="G15975" s="1"/>
  <c r="E17652"/>
  <c r="G17652" s="1"/>
  <c r="E10978"/>
  <c r="G10978" s="1"/>
  <c r="E13074"/>
  <c r="G13074" s="1"/>
  <c r="E15549"/>
  <c r="G15549" s="1"/>
  <c r="E16246"/>
  <c r="G16246" s="1"/>
  <c r="E16815"/>
  <c r="G16815" s="1"/>
  <c r="E17653"/>
  <c r="G17653" s="1"/>
  <c r="E12754"/>
  <c r="G12754" s="1"/>
  <c r="E13114"/>
  <c r="G13114" s="1"/>
  <c r="E15412"/>
  <c r="G15412" s="1"/>
  <c r="E12426"/>
  <c r="G12426" s="1"/>
  <c r="E12755"/>
  <c r="G12755" s="1"/>
  <c r="E13149"/>
  <c r="G13149" s="1"/>
  <c r="E15413"/>
  <c r="G15413" s="1"/>
  <c r="E15550"/>
  <c r="G15550" s="1"/>
  <c r="E15976"/>
  <c r="G15976" s="1"/>
  <c r="E15977"/>
  <c r="G15977" s="1"/>
  <c r="E13075"/>
  <c r="G13075" s="1"/>
  <c r="E15564"/>
  <c r="G15564" s="1"/>
  <c r="E15978"/>
  <c r="G15978" s="1"/>
  <c r="E18394"/>
  <c r="G18394" s="1"/>
  <c r="E18404"/>
  <c r="G18404" s="1"/>
  <c r="E16034"/>
  <c r="G16034" s="1"/>
  <c r="E16605"/>
  <c r="G16605" s="1"/>
  <c r="E13361"/>
  <c r="G13361" s="1"/>
  <c r="E13529"/>
  <c r="G13529" s="1"/>
  <c r="E14544"/>
  <c r="G14544" s="1"/>
  <c r="E15753"/>
  <c r="G15753" s="1"/>
  <c r="E16020"/>
  <c r="G16020" s="1"/>
  <c r="E16021"/>
  <c r="G16021" s="1"/>
  <c r="E13362"/>
  <c r="G13362" s="1"/>
  <c r="E14545"/>
  <c r="G14545" s="1"/>
  <c r="E15686"/>
  <c r="G15686" s="1"/>
  <c r="E15685"/>
  <c r="G15685" s="1"/>
  <c r="E16022"/>
  <c r="G16022" s="1"/>
  <c r="E16023"/>
  <c r="G16023" s="1"/>
  <c r="E16024"/>
  <c r="G16024" s="1"/>
  <c r="E16290"/>
  <c r="G16290" s="1"/>
  <c r="E10972"/>
  <c r="G10972" s="1"/>
  <c r="E13295"/>
  <c r="G13295" s="1"/>
  <c r="E15478"/>
  <c r="G15478" s="1"/>
  <c r="E15516"/>
  <c r="G15516" s="1"/>
  <c r="E16025"/>
  <c r="G16025" s="1"/>
  <c r="E16026"/>
  <c r="G16026" s="1"/>
  <c r="E16244"/>
  <c r="G16244" s="1"/>
  <c r="E15479"/>
  <c r="G15479" s="1"/>
  <c r="E16245"/>
  <c r="G16245" s="1"/>
  <c r="E16298"/>
  <c r="G16298" s="1"/>
  <c r="E16387"/>
  <c r="G16387" s="1"/>
  <c r="E16388"/>
  <c r="G16388" s="1"/>
  <c r="E13406"/>
  <c r="G13406" s="1"/>
  <c r="E12423"/>
  <c r="G12423" s="1"/>
  <c r="E12425"/>
  <c r="G12425" s="1"/>
  <c r="E12753"/>
  <c r="G12753" s="1"/>
  <c r="E16128"/>
  <c r="G16128" s="1"/>
  <c r="E13521"/>
  <c r="G13521" s="1"/>
  <c r="E14540"/>
  <c r="G14540" s="1"/>
  <c r="E15481"/>
  <c r="G15481" s="1"/>
  <c r="E13490"/>
  <c r="G13490" s="1"/>
  <c r="E13506"/>
  <c r="G13506" s="1"/>
  <c r="E13507"/>
  <c r="G13507" s="1"/>
  <c r="E14420"/>
  <c r="G14420" s="1"/>
  <c r="E15480"/>
  <c r="G15480" s="1"/>
  <c r="E17216"/>
  <c r="G17216" s="1"/>
  <c r="E11389"/>
  <c r="G11389" s="1"/>
  <c r="E11765"/>
  <c r="G11765" s="1"/>
  <c r="E11899"/>
  <c r="G11899" s="1"/>
  <c r="E13296"/>
  <c r="G13296" s="1"/>
  <c r="E15517"/>
  <c r="G15517" s="1"/>
  <c r="E12751"/>
  <c r="G12751" s="1"/>
  <c r="E13157"/>
  <c r="G13157" s="1"/>
  <c r="E16291"/>
  <c r="G16291" s="1"/>
  <c r="E16879"/>
  <c r="G16879" s="1"/>
  <c r="E7511"/>
  <c r="G7511" s="1"/>
  <c r="E10690"/>
  <c r="G10690" s="1"/>
  <c r="E12374"/>
  <c r="G12374" s="1"/>
  <c r="E12752"/>
  <c r="G12752" s="1"/>
  <c r="E16880"/>
  <c r="G16880" s="1"/>
  <c r="E7512"/>
  <c r="G7512" s="1"/>
  <c r="E10973"/>
  <c r="G10973" s="1"/>
  <c r="E10975"/>
  <c r="G10975" s="1"/>
  <c r="E10985"/>
  <c r="G10985" s="1"/>
  <c r="E12483"/>
  <c r="G12483" s="1"/>
  <c r="E16141"/>
  <c r="G16141" s="1"/>
  <c r="E10976"/>
  <c r="G10976" s="1"/>
  <c r="E10974"/>
  <c r="G10974" s="1"/>
  <c r="E11491"/>
  <c r="G11491" s="1"/>
  <c r="E12962"/>
  <c r="G12962" s="1"/>
  <c r="E14421"/>
  <c r="G14421" s="1"/>
  <c r="E15365"/>
  <c r="G15365" s="1"/>
  <c r="E17209"/>
  <c r="G17209" s="1"/>
  <c r="E17217"/>
  <c r="G17217" s="1"/>
  <c r="E10979"/>
  <c r="G10979" s="1"/>
  <c r="E13067"/>
  <c r="G13067" s="1"/>
  <c r="E14541"/>
  <c r="G14541" s="1"/>
  <c r="E15366"/>
  <c r="G15366" s="1"/>
  <c r="E16129"/>
  <c r="G16129" s="1"/>
  <c r="E6769"/>
  <c r="G6769" s="1"/>
  <c r="E11803"/>
  <c r="G11803" s="1"/>
  <c r="E13522"/>
  <c r="G13522" s="1"/>
  <c r="E13690"/>
  <c r="G13690" s="1"/>
  <c r="E13689"/>
  <c r="G13689" s="1"/>
  <c r="E17762"/>
  <c r="G17762" s="1"/>
  <c r="E18321"/>
  <c r="G18321" s="1"/>
  <c r="E16606"/>
  <c r="G16606" s="1"/>
  <c r="E18128"/>
  <c r="G18128" s="1"/>
  <c r="E10869"/>
  <c r="G10869" s="1"/>
  <c r="E11800"/>
  <c r="G11800" s="1"/>
  <c r="E7189"/>
  <c r="G7189" s="1"/>
  <c r="E7193"/>
  <c r="G7193" s="1"/>
  <c r="E10870"/>
  <c r="G10870" s="1"/>
  <c r="E11801"/>
  <c r="G11801" s="1"/>
  <c r="E17776"/>
  <c r="G17776" s="1"/>
  <c r="E18405"/>
  <c r="G18405" s="1"/>
  <c r="E7192"/>
  <c r="G7192" s="1"/>
  <c r="E7194"/>
  <c r="G7194" s="1"/>
  <c r="E7190"/>
  <c r="G7190" s="1"/>
  <c r="E7514"/>
  <c r="G7514" s="1"/>
  <c r="E17777"/>
  <c r="G17777" s="1"/>
  <c r="E7130"/>
  <c r="G7130" s="1"/>
  <c r="E7191"/>
  <c r="G7191" s="1"/>
  <c r="E7225"/>
  <c r="G7225" s="1"/>
  <c r="E7221"/>
  <c r="G7221" s="1"/>
  <c r="E7515"/>
  <c r="G7515" s="1"/>
  <c r="E7703"/>
  <c r="G7703" s="1"/>
  <c r="E12799"/>
  <c r="G12799" s="1"/>
  <c r="E17778"/>
  <c r="G17778" s="1"/>
  <c r="E7226"/>
  <c r="G7226" s="1"/>
  <c r="E7222"/>
  <c r="G7222" s="1"/>
  <c r="E7516"/>
  <c r="G7516" s="1"/>
  <c r="E7513"/>
  <c r="G7513" s="1"/>
  <c r="E8952"/>
  <c r="G8952" s="1"/>
  <c r="E12233"/>
  <c r="G12233" s="1"/>
  <c r="E17779"/>
  <c r="G17779" s="1"/>
  <c r="E9848"/>
  <c r="G9848" s="1"/>
  <c r="E12637"/>
  <c r="G12637" s="1"/>
  <c r="E13818"/>
  <c r="G13818" s="1"/>
  <c r="E9849"/>
  <c r="G9849" s="1"/>
  <c r="E12638"/>
  <c r="G12638" s="1"/>
  <c r="E13819"/>
  <c r="G13819" s="1"/>
  <c r="E12088"/>
  <c r="G12088" s="1"/>
  <c r="E16607"/>
  <c r="G16607" s="1"/>
  <c r="E13297"/>
  <c r="G13297" s="1"/>
  <c r="E14826"/>
  <c r="G14826" s="1"/>
  <c r="E9788"/>
  <c r="G9788" s="1"/>
  <c r="E9786"/>
  <c r="G9786" s="1"/>
  <c r="E12234"/>
  <c r="G12234" s="1"/>
  <c r="E7129"/>
  <c r="G7129" s="1"/>
  <c r="E7707"/>
  <c r="G7707" s="1"/>
  <c r="E9806"/>
  <c r="G9806" s="1"/>
  <c r="E9807"/>
  <c r="G9807" s="1"/>
  <c r="E12235"/>
  <c r="G12235" s="1"/>
  <c r="E12800"/>
  <c r="G12800" s="1"/>
  <c r="E17780"/>
  <c r="G17780" s="1"/>
  <c r="E9809"/>
  <c r="G9809" s="1"/>
  <c r="E9795"/>
  <c r="G9795" s="1"/>
  <c r="E9850"/>
  <c r="G9850" s="1"/>
  <c r="E12277"/>
  <c r="G12277" s="1"/>
  <c r="E12639"/>
  <c r="G12639" s="1"/>
  <c r="E13820"/>
  <c r="G13820" s="1"/>
  <c r="E17781"/>
  <c r="G17781" s="1"/>
  <c r="E8953"/>
  <c r="G8953" s="1"/>
  <c r="E9685"/>
  <c r="G9685" s="1"/>
  <c r="E13242"/>
  <c r="G13242" s="1"/>
  <c r="E7223"/>
  <c r="G7223" s="1"/>
  <c r="E7224"/>
  <c r="G7224" s="1"/>
  <c r="E9791"/>
  <c r="G9791" s="1"/>
  <c r="E9808"/>
  <c r="G9808" s="1"/>
  <c r="E17782"/>
  <c r="G17782" s="1"/>
  <c r="E9789"/>
  <c r="G9789" s="1"/>
  <c r="E9797"/>
  <c r="G9797" s="1"/>
  <c r="E9796"/>
  <c r="G9796" s="1"/>
  <c r="E9800"/>
  <c r="G9800" s="1"/>
  <c r="E12236"/>
  <c r="G12236" s="1"/>
  <c r="E17783"/>
  <c r="G17783" s="1"/>
  <c r="E6980"/>
  <c r="G6980" s="1"/>
  <c r="E7706"/>
  <c r="G7706" s="1"/>
  <c r="E7788"/>
  <c r="G7788" s="1"/>
  <c r="E9790"/>
  <c r="G9790" s="1"/>
  <c r="E10010"/>
  <c r="G10010" s="1"/>
  <c r="E11162"/>
  <c r="G11162" s="1"/>
  <c r="E12237"/>
  <c r="G12237" s="1"/>
  <c r="E14722"/>
  <c r="G14722" s="1"/>
  <c r="E17784"/>
  <c r="G17784" s="1"/>
  <c r="E7709"/>
  <c r="G7709" s="1"/>
  <c r="E7704"/>
  <c r="G7704" s="1"/>
  <c r="E7708"/>
  <c r="G7708" s="1"/>
  <c r="E7701"/>
  <c r="G7701" s="1"/>
  <c r="E10011"/>
  <c r="G10011" s="1"/>
  <c r="E12238"/>
  <c r="G12238" s="1"/>
  <c r="E12239"/>
  <c r="G12239" s="1"/>
  <c r="E13217"/>
  <c r="G13217" s="1"/>
  <c r="E17785"/>
  <c r="G17785" s="1"/>
  <c r="E7702"/>
  <c r="G7702" s="1"/>
  <c r="E9787"/>
  <c r="G9787" s="1"/>
  <c r="E9801"/>
  <c r="G9801" s="1"/>
  <c r="E9841"/>
  <c r="G9841" s="1"/>
  <c r="E10986"/>
  <c r="G10986" s="1"/>
  <c r="E12674"/>
  <c r="G12674" s="1"/>
  <c r="E12675"/>
  <c r="G12675" s="1"/>
  <c r="E14810"/>
  <c r="G14810" s="1"/>
  <c r="E10987"/>
  <c r="G10987" s="1"/>
  <c r="E12448"/>
  <c r="G12448" s="1"/>
  <c r="E15860"/>
  <c r="G15860" s="1"/>
  <c r="E18472"/>
  <c r="G18472" s="1"/>
  <c r="E11943"/>
  <c r="G11943" s="1"/>
  <c r="E12449"/>
  <c r="G12449" s="1"/>
  <c r="E15118"/>
  <c r="G15118" s="1"/>
  <c r="E15473"/>
  <c r="G15473" s="1"/>
  <c r="E16773"/>
  <c r="G16773" s="1"/>
  <c r="E18473"/>
  <c r="G18473" s="1"/>
  <c r="E9798"/>
  <c r="G9798" s="1"/>
  <c r="E11944"/>
  <c r="G11944" s="1"/>
  <c r="E12676"/>
  <c r="G12676" s="1"/>
  <c r="E16035"/>
  <c r="G16035" s="1"/>
  <c r="E16802"/>
  <c r="G16802" s="1"/>
  <c r="E18474"/>
  <c r="G18474" s="1"/>
  <c r="E9794"/>
  <c r="G9794" s="1"/>
  <c r="E9799"/>
  <c r="G9799" s="1"/>
  <c r="E10012"/>
  <c r="G10012" s="1"/>
  <c r="E12240"/>
  <c r="G12240" s="1"/>
  <c r="E12677"/>
  <c r="G12677" s="1"/>
  <c r="E16036"/>
  <c r="G16036" s="1"/>
  <c r="E8721"/>
  <c r="G8721" s="1"/>
  <c r="E9803"/>
  <c r="G9803" s="1"/>
  <c r="E9804"/>
  <c r="G9804" s="1"/>
  <c r="E9793"/>
  <c r="G9793" s="1"/>
  <c r="E9792"/>
  <c r="G9792" s="1"/>
  <c r="E12241"/>
  <c r="G12241" s="1"/>
  <c r="E12242"/>
  <c r="G12242" s="1"/>
  <c r="E12678"/>
  <c r="G12678" s="1"/>
  <c r="E12809"/>
  <c r="G12809" s="1"/>
  <c r="E7705"/>
  <c r="G7705" s="1"/>
  <c r="E7787"/>
  <c r="G7787" s="1"/>
  <c r="E7792"/>
  <c r="G7792" s="1"/>
  <c r="E9805"/>
  <c r="G9805" s="1"/>
  <c r="E9802"/>
  <c r="G9802" s="1"/>
  <c r="E9842"/>
  <c r="G9842" s="1"/>
  <c r="E12243"/>
  <c r="G12243" s="1"/>
  <c r="E12244"/>
  <c r="G12244" s="1"/>
  <c r="E17786"/>
  <c r="G17786" s="1"/>
  <c r="E12245"/>
  <c r="G12245" s="1"/>
  <c r="E12801"/>
  <c r="G12801" s="1"/>
  <c r="E12802"/>
  <c r="G12802" s="1"/>
  <c r="E12807"/>
  <c r="G12807" s="1"/>
  <c r="E12930"/>
  <c r="G12930" s="1"/>
  <c r="E16608"/>
  <c r="G16608" s="1"/>
  <c r="E17787"/>
  <c r="G17787" s="1"/>
  <c r="E14806"/>
  <c r="G14806" s="1"/>
  <c r="E7242"/>
  <c r="G7242" s="1"/>
  <c r="E17788"/>
  <c r="G17788" s="1"/>
  <c r="E7139"/>
  <c r="G7139" s="1"/>
  <c r="E7264"/>
  <c r="G7264" s="1"/>
  <c r="E7243"/>
  <c r="G7243" s="1"/>
  <c r="E9810"/>
  <c r="G9810" s="1"/>
  <c r="E17789"/>
  <c r="G17789" s="1"/>
  <c r="E6981"/>
  <c r="G6981" s="1"/>
  <c r="E6982"/>
  <c r="G6982" s="1"/>
  <c r="E7256"/>
  <c r="G7256" s="1"/>
  <c r="E7239"/>
  <c r="G7239" s="1"/>
  <c r="E8263"/>
  <c r="G8263" s="1"/>
  <c r="E17790"/>
  <c r="G17790" s="1"/>
  <c r="E6173"/>
  <c r="G6173" s="1"/>
  <c r="E6319"/>
  <c r="G6319" s="1"/>
  <c r="E6415"/>
  <c r="G6415" s="1"/>
  <c r="E6416"/>
  <c r="G6416" s="1"/>
  <c r="E9664"/>
  <c r="G9664" s="1"/>
  <c r="E12679"/>
  <c r="G12679" s="1"/>
  <c r="E12798"/>
  <c r="G12798" s="1"/>
  <c r="E12803"/>
  <c r="G12803" s="1"/>
  <c r="E17791"/>
  <c r="G17791" s="1"/>
  <c r="E6318"/>
  <c r="G6318" s="1"/>
  <c r="E6323"/>
  <c r="G6323" s="1"/>
  <c r="E6314"/>
  <c r="G6314" s="1"/>
  <c r="E6371"/>
  <c r="G6371" s="1"/>
  <c r="E9665"/>
  <c r="G9665" s="1"/>
  <c r="E12680"/>
  <c r="G12680" s="1"/>
  <c r="E17792"/>
  <c r="G17792" s="1"/>
  <c r="E6372"/>
  <c r="G6372" s="1"/>
  <c r="E6425"/>
  <c r="G6425" s="1"/>
  <c r="E7259"/>
  <c r="G7259" s="1"/>
  <c r="E7252"/>
  <c r="G7252" s="1"/>
  <c r="E17793"/>
  <c r="G17793" s="1"/>
  <c r="E7136"/>
  <c r="G7136" s="1"/>
  <c r="E7238"/>
  <c r="G7238" s="1"/>
  <c r="E7255"/>
  <c r="G7255" s="1"/>
  <c r="E7250"/>
  <c r="G7250" s="1"/>
  <c r="E17794"/>
  <c r="G17794" s="1"/>
  <c r="E7195"/>
  <c r="G7195" s="1"/>
  <c r="E7267"/>
  <c r="G7267" s="1"/>
  <c r="E7271"/>
  <c r="G7271" s="1"/>
  <c r="E7519"/>
  <c r="G7519" s="1"/>
  <c r="E13273"/>
  <c r="G13273" s="1"/>
  <c r="E17795"/>
  <c r="G17795" s="1"/>
  <c r="E6971"/>
  <c r="G6971" s="1"/>
  <c r="E7245"/>
  <c r="G7245" s="1"/>
  <c r="E7237"/>
  <c r="G7237" s="1"/>
  <c r="E17796"/>
  <c r="G17796" s="1"/>
  <c r="E6972"/>
  <c r="G6972" s="1"/>
  <c r="E7247"/>
  <c r="G7247" s="1"/>
  <c r="E7235"/>
  <c r="G7235" s="1"/>
  <c r="E7517"/>
  <c r="G7517" s="1"/>
  <c r="E17797"/>
  <c r="G17797" s="1"/>
  <c r="E16609"/>
  <c r="G16609" s="1"/>
  <c r="E17798"/>
  <c r="G17798" s="1"/>
  <c r="E6315"/>
  <c r="G6315" s="1"/>
  <c r="E6373"/>
  <c r="G6373" s="1"/>
  <c r="E7260"/>
  <c r="G7260" s="1"/>
  <c r="E7263"/>
  <c r="G7263" s="1"/>
  <c r="E12681"/>
  <c r="G12681" s="1"/>
  <c r="E13215"/>
  <c r="G13215" s="1"/>
  <c r="E17799"/>
  <c r="G17799" s="1"/>
  <c r="E6320"/>
  <c r="G6320" s="1"/>
  <c r="E6317"/>
  <c r="G6317" s="1"/>
  <c r="E6316"/>
  <c r="G6316" s="1"/>
  <c r="E6322"/>
  <c r="G6322" s="1"/>
  <c r="E6417"/>
  <c r="G6417" s="1"/>
  <c r="E13216"/>
  <c r="G13216" s="1"/>
  <c r="E17800"/>
  <c r="G17800" s="1"/>
  <c r="E6321"/>
  <c r="G6321" s="1"/>
  <c r="E7251"/>
  <c r="G7251" s="1"/>
  <c r="E7268"/>
  <c r="G7268" s="1"/>
  <c r="E7711"/>
  <c r="G7711" s="1"/>
  <c r="E9815"/>
  <c r="G9815" s="1"/>
  <c r="E12804"/>
  <c r="G12804" s="1"/>
  <c r="E17801"/>
  <c r="G17801" s="1"/>
  <c r="E7258"/>
  <c r="G7258" s="1"/>
  <c r="E9812"/>
  <c r="G9812" s="1"/>
  <c r="E9923"/>
  <c r="G9923" s="1"/>
  <c r="E17802"/>
  <c r="G17802" s="1"/>
  <c r="E7137"/>
  <c r="G7137" s="1"/>
  <c r="E7231"/>
  <c r="G7231" s="1"/>
  <c r="E11827"/>
  <c r="G11827" s="1"/>
  <c r="E11828"/>
  <c r="G11828" s="1"/>
  <c r="E17803"/>
  <c r="G17803" s="1"/>
  <c r="E7133"/>
  <c r="G7133" s="1"/>
  <c r="E7227"/>
  <c r="G7227" s="1"/>
  <c r="E7232"/>
  <c r="G7232" s="1"/>
  <c r="E7518"/>
  <c r="G7518" s="1"/>
  <c r="E9814"/>
  <c r="G9814" s="1"/>
  <c r="E12049"/>
  <c r="G12049" s="1"/>
  <c r="E17804"/>
  <c r="G17804" s="1"/>
  <c r="E7135"/>
  <c r="G7135" s="1"/>
  <c r="E7132"/>
  <c r="G7132" s="1"/>
  <c r="E7236"/>
  <c r="G7236" s="1"/>
  <c r="E7249"/>
  <c r="G7249" s="1"/>
  <c r="E11959"/>
  <c r="G11959" s="1"/>
  <c r="E17805"/>
  <c r="G17805" s="1"/>
  <c r="E7134"/>
  <c r="G7134" s="1"/>
  <c r="E7269"/>
  <c r="G7269" s="1"/>
  <c r="E7274"/>
  <c r="G7274" s="1"/>
  <c r="E7710"/>
  <c r="G7710" s="1"/>
  <c r="E17806"/>
  <c r="G17806" s="1"/>
  <c r="E7160"/>
  <c r="G7160" s="1"/>
  <c r="E7228"/>
  <c r="G7228" s="1"/>
  <c r="E7229"/>
  <c r="G7229" s="1"/>
  <c r="E7254"/>
  <c r="G7254" s="1"/>
  <c r="E17807"/>
  <c r="G17807" s="1"/>
  <c r="E7131"/>
  <c r="G7131" s="1"/>
  <c r="E7161"/>
  <c r="G7161" s="1"/>
  <c r="E7270"/>
  <c r="G7270" s="1"/>
  <c r="E7233"/>
  <c r="G7233" s="1"/>
  <c r="E17808"/>
  <c r="G17808" s="1"/>
  <c r="E7138"/>
  <c r="G7138" s="1"/>
  <c r="E7272"/>
  <c r="G7272" s="1"/>
  <c r="E7261"/>
  <c r="G7261" s="1"/>
  <c r="E7253"/>
  <c r="G7253" s="1"/>
  <c r="E11850"/>
  <c r="G11850" s="1"/>
  <c r="E17809"/>
  <c r="G17809" s="1"/>
  <c r="E7248"/>
  <c r="G7248" s="1"/>
  <c r="E7265"/>
  <c r="G7265" s="1"/>
  <c r="E8454"/>
  <c r="G8454" s="1"/>
  <c r="E13274"/>
  <c r="G13274" s="1"/>
  <c r="E17810"/>
  <c r="G17810" s="1"/>
  <c r="E7262"/>
  <c r="G7262" s="1"/>
  <c r="E7266"/>
  <c r="G7266" s="1"/>
  <c r="E9811"/>
  <c r="G9811" s="1"/>
  <c r="E9813"/>
  <c r="G9813" s="1"/>
  <c r="E12805"/>
  <c r="G12805" s="1"/>
  <c r="E17811"/>
  <c r="G17811" s="1"/>
  <c r="E7162"/>
  <c r="G7162" s="1"/>
  <c r="E7257"/>
  <c r="G7257" s="1"/>
  <c r="E7230"/>
  <c r="G7230" s="1"/>
  <c r="E8722"/>
  <c r="G8722" s="1"/>
  <c r="E12246"/>
  <c r="G12246" s="1"/>
  <c r="E12247"/>
  <c r="G12247" s="1"/>
  <c r="E12248"/>
  <c r="G12248" s="1"/>
  <c r="E12806"/>
  <c r="G12806" s="1"/>
  <c r="E17812"/>
  <c r="G17812" s="1"/>
  <c r="E7246"/>
  <c r="G7246" s="1"/>
  <c r="E17813"/>
  <c r="G17813" s="1"/>
  <c r="E7140"/>
  <c r="G7140" s="1"/>
  <c r="E7273"/>
  <c r="G7273" s="1"/>
  <c r="E7234"/>
  <c r="G7234" s="1"/>
  <c r="E12874"/>
  <c r="G12874" s="1"/>
  <c r="E17814"/>
  <c r="G17814" s="1"/>
  <c r="E7244"/>
  <c r="G7244" s="1"/>
  <c r="E7241"/>
  <c r="G7241" s="1"/>
  <c r="E7240"/>
  <c r="G7240" s="1"/>
  <c r="E8264"/>
  <c r="G8264" s="1"/>
  <c r="E12990"/>
  <c r="G12990" s="1"/>
  <c r="E17815"/>
  <c r="G17815" s="1"/>
  <c r="E16610"/>
  <c r="G16610" s="1"/>
  <c r="E17816"/>
  <c r="G17816" s="1"/>
  <c r="E7275"/>
  <c r="G7275" s="1"/>
  <c r="E9818"/>
  <c r="G9818" s="1"/>
  <c r="E17817"/>
  <c r="G17817" s="1"/>
  <c r="E7145"/>
  <c r="G7145" s="1"/>
  <c r="E17818"/>
  <c r="G17818" s="1"/>
  <c r="E16611"/>
  <c r="G16611" s="1"/>
  <c r="E17819"/>
  <c r="G17819" s="1"/>
  <c r="E7142"/>
  <c r="G7142" s="1"/>
  <c r="E7163"/>
  <c r="G7163" s="1"/>
  <c r="E7277"/>
  <c r="G7277" s="1"/>
  <c r="E17820"/>
  <c r="G17820" s="1"/>
  <c r="E7287"/>
  <c r="G7287" s="1"/>
  <c r="E7286"/>
  <c r="G7286" s="1"/>
  <c r="E17821"/>
  <c r="G17821" s="1"/>
  <c r="E7285"/>
  <c r="G7285" s="1"/>
  <c r="E9817"/>
  <c r="G9817" s="1"/>
  <c r="E17822"/>
  <c r="G17822" s="1"/>
  <c r="E7146"/>
  <c r="G7146" s="1"/>
  <c r="E7196"/>
  <c r="G7196" s="1"/>
  <c r="E7278"/>
  <c r="G7278" s="1"/>
  <c r="E12278"/>
  <c r="G12278" s="1"/>
  <c r="E12859"/>
  <c r="G12859" s="1"/>
  <c r="E17823"/>
  <c r="G17823" s="1"/>
  <c r="E7198"/>
  <c r="G7198" s="1"/>
  <c r="E7197"/>
  <c r="G7197" s="1"/>
  <c r="E7284"/>
  <c r="G7284" s="1"/>
  <c r="E11974"/>
  <c r="G11974" s="1"/>
  <c r="E12516"/>
  <c r="G12516" s="1"/>
  <c r="E12860"/>
  <c r="G12860" s="1"/>
  <c r="E17824"/>
  <c r="G17824" s="1"/>
  <c r="E7204"/>
  <c r="G7204" s="1"/>
  <c r="E17825"/>
  <c r="G17825" s="1"/>
  <c r="E7143"/>
  <c r="G7143" s="1"/>
  <c r="E7164"/>
  <c r="G7164" s="1"/>
  <c r="E7202"/>
  <c r="G7202" s="1"/>
  <c r="E7200"/>
  <c r="G7200" s="1"/>
  <c r="E7205"/>
  <c r="G7205" s="1"/>
  <c r="E7199"/>
  <c r="G7199" s="1"/>
  <c r="E12413"/>
  <c r="G12413" s="1"/>
  <c r="E12414"/>
  <c r="G12414" s="1"/>
  <c r="E12415"/>
  <c r="G12415" s="1"/>
  <c r="E12451"/>
  <c r="G12451" s="1"/>
  <c r="E17826"/>
  <c r="G17826" s="1"/>
  <c r="E7144"/>
  <c r="G7144" s="1"/>
  <c r="E7165"/>
  <c r="G7165" s="1"/>
  <c r="E7203"/>
  <c r="G7203" s="1"/>
  <c r="E17572"/>
  <c r="G17572" s="1"/>
  <c r="E17827"/>
  <c r="G17827" s="1"/>
  <c r="E7281"/>
  <c r="G7281" s="1"/>
  <c r="E17828"/>
  <c r="G17828" s="1"/>
  <c r="E7276"/>
  <c r="G7276" s="1"/>
  <c r="E7279"/>
  <c r="G7279" s="1"/>
  <c r="E17829"/>
  <c r="G17829" s="1"/>
  <c r="E7282"/>
  <c r="G7282" s="1"/>
  <c r="E7280"/>
  <c r="G7280" s="1"/>
  <c r="E17830"/>
  <c r="G17830" s="1"/>
  <c r="E7283"/>
  <c r="G7283" s="1"/>
  <c r="E17831"/>
  <c r="G17831" s="1"/>
  <c r="E7141"/>
  <c r="G7141" s="1"/>
  <c r="E7201"/>
  <c r="G7201" s="1"/>
  <c r="E10768"/>
  <c r="G10768" s="1"/>
  <c r="E12452"/>
  <c r="G12452" s="1"/>
  <c r="E12453"/>
  <c r="G12453" s="1"/>
  <c r="E12455"/>
  <c r="G12455" s="1"/>
  <c r="E12601"/>
  <c r="G12601" s="1"/>
  <c r="E17832"/>
  <c r="G17832" s="1"/>
  <c r="E9816"/>
  <c r="G9816" s="1"/>
  <c r="E17833"/>
  <c r="G17833" s="1"/>
  <c r="E12224"/>
  <c r="G12224" s="1"/>
  <c r="E12503"/>
  <c r="G12503" s="1"/>
  <c r="E14126"/>
  <c r="G14126" s="1"/>
  <c r="E16612"/>
  <c r="G16612" s="1"/>
  <c r="E17834"/>
  <c r="G17834" s="1"/>
  <c r="E12279"/>
  <c r="G12279" s="1"/>
  <c r="E12280"/>
  <c r="G12280" s="1"/>
  <c r="E12281"/>
  <c r="G12281" s="1"/>
  <c r="E12282"/>
  <c r="G12282" s="1"/>
  <c r="E12283"/>
  <c r="G12283" s="1"/>
  <c r="E12284"/>
  <c r="G12284" s="1"/>
  <c r="E12285"/>
  <c r="G12285" s="1"/>
  <c r="E14523"/>
  <c r="G14523" s="1"/>
  <c r="E14524"/>
  <c r="G14524" s="1"/>
  <c r="E14741"/>
  <c r="G14741" s="1"/>
  <c r="E14924"/>
  <c r="G14924" s="1"/>
  <c r="E14925"/>
  <c r="G14925" s="1"/>
  <c r="E14742"/>
  <c r="G14742" s="1"/>
  <c r="E14926"/>
  <c r="G14926" s="1"/>
  <c r="E8265"/>
  <c r="G8265" s="1"/>
  <c r="E12286"/>
  <c r="G12286" s="1"/>
  <c r="E12036"/>
  <c r="G12036" s="1"/>
  <c r="E12205"/>
  <c r="G12205" s="1"/>
  <c r="E12206"/>
  <c r="G12206" s="1"/>
  <c r="E16614"/>
  <c r="G16614" s="1"/>
  <c r="E16789"/>
  <c r="G16789" s="1"/>
  <c r="E8000"/>
  <c r="G8000" s="1"/>
  <c r="E12287"/>
  <c r="G12287" s="1"/>
  <c r="E15999"/>
  <c r="G15999" s="1"/>
  <c r="E16613"/>
  <c r="G16613" s="1"/>
  <c r="E14533"/>
  <c r="G14533" s="1"/>
</calcChain>
</file>

<file path=xl/sharedStrings.xml><?xml version="1.0" encoding="utf-8"?>
<sst xmlns="http://schemas.openxmlformats.org/spreadsheetml/2006/main" count="148660" uniqueCount="32533">
  <si>
    <t xml:space="preserve">GRIGGS ACHILLES         </t>
  </si>
  <si>
    <t xml:space="preserve">    4320</t>
  </si>
  <si>
    <t>CACAAA 132202</t>
  </si>
  <si>
    <t xml:space="preserve">BELL ISAAC G            </t>
  </si>
  <si>
    <t>CACAAA 132212</t>
  </si>
  <si>
    <t xml:space="preserve">EASTWOOD JOHN SAMUEL    </t>
  </si>
  <si>
    <t xml:space="preserve">    4399</t>
  </si>
  <si>
    <t>CACAAA 132230</t>
  </si>
  <si>
    <t xml:space="preserve">WREN WILLIAM W          </t>
  </si>
  <si>
    <t xml:space="preserve">    4441</t>
  </si>
  <si>
    <t>CACAAA 132231</t>
  </si>
  <si>
    <t xml:space="preserve">ROBERTSON ISRAEL        </t>
  </si>
  <si>
    <t>CACAAA 132228</t>
  </si>
  <si>
    <t xml:space="preserve">OWEN JOSHUA M           </t>
  </si>
  <si>
    <t xml:space="preserve">    4397</t>
  </si>
  <si>
    <t>CACAAA 132234</t>
  </si>
  <si>
    <t xml:space="preserve">LAIRD ROBERT            </t>
  </si>
  <si>
    <t xml:space="preserve">    4218</t>
  </si>
  <si>
    <t>CACAAA 132198</t>
  </si>
  <si>
    <t xml:space="preserve">RECORDS THOMAS C        </t>
  </si>
  <si>
    <t xml:space="preserve">    4466</t>
  </si>
  <si>
    <t>CACAAA 132208</t>
  </si>
  <si>
    <t xml:space="preserve">AUSTIN JOHN R           </t>
  </si>
  <si>
    <t xml:space="preserve">    4379</t>
  </si>
  <si>
    <t>CACAAA 132225</t>
  </si>
  <si>
    <t xml:space="preserve">      86</t>
  </si>
  <si>
    <t>CACAAA 132149</t>
  </si>
  <si>
    <t xml:space="preserve">  LS 635</t>
  </si>
  <si>
    <t>CACAAA 132251</t>
  </si>
  <si>
    <t xml:space="preserve">USA; HARDING STEPHEN J       </t>
  </si>
  <si>
    <t>CACAAA 132209</t>
  </si>
  <si>
    <t xml:space="preserve">AUSTIN ROBERT H         </t>
  </si>
  <si>
    <t xml:space="preserve">    4221</t>
  </si>
  <si>
    <t>CACAAA 132213</t>
  </si>
  <si>
    <t xml:space="preserve">HITCHCOCK JOHN P        </t>
  </si>
  <si>
    <t xml:space="preserve">  LS 621</t>
  </si>
  <si>
    <t>CACAAA 132253</t>
  </si>
  <si>
    <t xml:space="preserve">USA; BURKE THOMAS H          </t>
  </si>
  <si>
    <t xml:space="preserve">  LS 280</t>
  </si>
  <si>
    <t>CACAAA 132238</t>
  </si>
  <si>
    <t>1901/07/15</t>
  </si>
  <si>
    <t xml:space="preserve">USA; MCINTOSH WILLIAM        </t>
  </si>
  <si>
    <t xml:space="preserve">  LS 725</t>
  </si>
  <si>
    <t>CACAAA 132254</t>
  </si>
  <si>
    <t>1903/07/28</t>
  </si>
  <si>
    <t xml:space="preserve">USA; MCBRIDE JAMES           </t>
  </si>
  <si>
    <t xml:space="preserve">    4464</t>
  </si>
  <si>
    <t>CACAAA 132205</t>
  </si>
  <si>
    <t xml:space="preserve">HUGHES JAMES E          </t>
  </si>
  <si>
    <t xml:space="preserve">    4187</t>
  </si>
  <si>
    <t>CACAAA 132197</t>
  </si>
  <si>
    <t xml:space="preserve">MOORE AUSTIN D          </t>
  </si>
  <si>
    <t xml:space="preserve">    4421</t>
  </si>
  <si>
    <t>CACAAA 132204</t>
  </si>
  <si>
    <t xml:space="preserve">BELL TYREE ALEXANDER    </t>
  </si>
  <si>
    <t xml:space="preserve">    4465</t>
  </si>
  <si>
    <t>CACAAA 132207</t>
  </si>
  <si>
    <t xml:space="preserve">HEDINGER RICHARD        </t>
  </si>
  <si>
    <t xml:space="preserve">    4468</t>
  </si>
  <si>
    <t>CACAAA 132210</t>
  </si>
  <si>
    <t xml:space="preserve">BERNHARD EMIL F         </t>
  </si>
  <si>
    <t xml:space="preserve">  LS 283</t>
  </si>
  <si>
    <t>CACAAA 132242</t>
  </si>
  <si>
    <t>1901/02/02</t>
  </si>
  <si>
    <t xml:space="preserve">  LS 281</t>
  </si>
  <si>
    <t>CACAAA 132240</t>
  </si>
  <si>
    <t>1901/02/04</t>
  </si>
  <si>
    <t xml:space="preserve">  LS 282</t>
  </si>
  <si>
    <t>CACAAA 132241</t>
  </si>
  <si>
    <t xml:space="preserve">  LS 389</t>
  </si>
  <si>
    <t>CACAAA 132247</t>
  </si>
  <si>
    <t>1901/03/25</t>
  </si>
  <si>
    <t xml:space="preserve">USA; HILGER DAVID            </t>
  </si>
  <si>
    <t>03271900</t>
  </si>
  <si>
    <t>CACAAA 132257</t>
  </si>
  <si>
    <t>1930/12/05</t>
  </si>
  <si>
    <t xml:space="preserve">USA; HAYS LUKE C    </t>
  </si>
  <si>
    <t xml:space="preserve">    4303</t>
  </si>
  <si>
    <t>CACAAA 132215</t>
  </si>
  <si>
    <t xml:space="preserve">HAYS JOHN C             </t>
  </si>
  <si>
    <t xml:space="preserve">    4326</t>
  </si>
  <si>
    <t>CACAAA 132223</t>
  </si>
  <si>
    <t xml:space="preserve">CUTLER LEONARD          </t>
  </si>
  <si>
    <t xml:space="preserve">    4346</t>
  </si>
  <si>
    <t>CACAAA 132224</t>
  </si>
  <si>
    <t xml:space="preserve">HAMMOND WILLIAM K       </t>
  </si>
  <si>
    <t xml:space="preserve">    4223</t>
  </si>
  <si>
    <t>CACAAA 132200</t>
  </si>
  <si>
    <t xml:space="preserve">DUNN SQUIRE L           </t>
  </si>
  <si>
    <t xml:space="preserve">    4469</t>
  </si>
  <si>
    <t>CACAAA 132211</t>
  </si>
  <si>
    <t xml:space="preserve">COFFMAN JOHN W          </t>
  </si>
  <si>
    <t>CACAAA 132237</t>
  </si>
  <si>
    <t xml:space="preserve">COLLINS JOHN D          </t>
  </si>
  <si>
    <t xml:space="preserve">  LS 388</t>
  </si>
  <si>
    <t>CACAAA 132245</t>
  </si>
  <si>
    <t xml:space="preserve">  LS 387</t>
  </si>
  <si>
    <t>CACAAA 132243</t>
  </si>
  <si>
    <t xml:space="preserve">  LS 393</t>
  </si>
  <si>
    <t>CACAAA 132249</t>
  </si>
  <si>
    <t>1901/04/12</t>
  </si>
  <si>
    <t xml:space="preserve">USA; PERKINS ASBURY          </t>
  </si>
  <si>
    <t xml:space="preserve">  LS 655</t>
  </si>
  <si>
    <t>CACAAA 132250</t>
  </si>
  <si>
    <t>1901/11/27</t>
  </si>
  <si>
    <t xml:space="preserve">USA; CARDWELL EDWARD         </t>
  </si>
  <si>
    <t xml:space="preserve">    4423</t>
  </si>
  <si>
    <t>CACAAA 132235</t>
  </si>
  <si>
    <t xml:space="preserve">FERGUSON JOHN W         </t>
  </si>
  <si>
    <t>CACAAA 132259</t>
  </si>
  <si>
    <t xml:space="preserve"> LS 4330</t>
  </si>
  <si>
    <t>CACAAA 132265</t>
  </si>
  <si>
    <t>1901/05/28</t>
  </si>
  <si>
    <t xml:space="preserve"> LS 3703</t>
  </si>
  <si>
    <t>CACAAA 132263</t>
  </si>
  <si>
    <t>1910/08/08</t>
  </si>
  <si>
    <t>031E</t>
  </si>
  <si>
    <t xml:space="preserve">  406215</t>
  </si>
  <si>
    <t>CAV   0003760</t>
  </si>
  <si>
    <t>1914/05/18</t>
  </si>
  <si>
    <t xml:space="preserve">KINGS RIVER CANYON MINING CO     </t>
  </si>
  <si>
    <t xml:space="preserve">  490558</t>
  </si>
  <si>
    <t>CAV   0004313</t>
  </si>
  <si>
    <t>1915/09/20</t>
  </si>
  <si>
    <t xml:space="preserve">KANAWYER VIOLA A        </t>
  </si>
  <si>
    <t xml:space="preserve">  562250</t>
  </si>
  <si>
    <t>CAV   0004312</t>
  </si>
  <si>
    <t>1917/01/18</t>
  </si>
  <si>
    <t xml:space="preserve">    5861</t>
  </si>
  <si>
    <t>CACAAA 133350</t>
  </si>
  <si>
    <t xml:space="preserve">AGNEW ABRAM             </t>
  </si>
  <si>
    <t xml:space="preserve">   LS 19</t>
  </si>
  <si>
    <t>CACAAA 133351</t>
  </si>
  <si>
    <t>1899/08/31</t>
  </si>
  <si>
    <t xml:space="preserve">USA; BALDWIN JAMES W         </t>
  </si>
  <si>
    <t xml:space="preserve"> LS 5592</t>
  </si>
  <si>
    <t>CACAAA 133358</t>
  </si>
  <si>
    <t>1900/02/27</t>
  </si>
  <si>
    <t>02271900</t>
  </si>
  <si>
    <t>CACAAA 133359</t>
  </si>
  <si>
    <t xml:space="preserve"> LS 3062</t>
  </si>
  <si>
    <t>CACAAA 133352</t>
  </si>
  <si>
    <t>1923/04/25</t>
  </si>
  <si>
    <t xml:space="preserve">    5473</t>
  </si>
  <si>
    <t>CACAAA 133349</t>
  </si>
  <si>
    <t xml:space="preserve">ZUMWALT DAVID K         </t>
  </si>
  <si>
    <t xml:space="preserve">  LS 201</t>
  </si>
  <si>
    <t>CACAAA 133354</t>
  </si>
  <si>
    <t>1921/09/30</t>
  </si>
  <si>
    <t xml:space="preserve">CALIFORNIA STATE OF </t>
  </si>
  <si>
    <t>Mer</t>
  </si>
  <si>
    <t>Twp</t>
  </si>
  <si>
    <t>Rng</t>
  </si>
  <si>
    <t>Sec</t>
  </si>
  <si>
    <t>Authority</t>
  </si>
  <si>
    <t>Date</t>
  </si>
  <si>
    <t>Patentee</t>
  </si>
  <si>
    <t>CACAAA 121157</t>
  </si>
  <si>
    <t xml:space="preserve">    4521</t>
  </si>
  <si>
    <t>CACAAA 121158</t>
  </si>
  <si>
    <t xml:space="preserve">    4524</t>
  </si>
  <si>
    <t>CACAAA 121161</t>
  </si>
  <si>
    <t xml:space="preserve">    4522</t>
  </si>
  <si>
    <t>CACAAA 121159</t>
  </si>
  <si>
    <t xml:space="preserve">    4523</t>
  </si>
  <si>
    <t>CACAAA 121160</t>
  </si>
  <si>
    <t xml:space="preserve">    4525</t>
  </si>
  <si>
    <t>CACAAA 121162</t>
  </si>
  <si>
    <t xml:space="preserve">    4526</t>
  </si>
  <si>
    <t>CACAAA 121163</t>
  </si>
  <si>
    <t xml:space="preserve">    4528</t>
  </si>
  <si>
    <t>CACAAA 121165</t>
  </si>
  <si>
    <t xml:space="preserve">    4527</t>
  </si>
  <si>
    <t>CACAAA 121164</t>
  </si>
  <si>
    <t xml:space="preserve">    4529</t>
  </si>
  <si>
    <t>CACAAA 121166</t>
  </si>
  <si>
    <t xml:space="preserve">    4532</t>
  </si>
  <si>
    <t>CACAAA 121169</t>
  </si>
  <si>
    <t>CACAAA 121168</t>
  </si>
  <si>
    <t xml:space="preserve">    4530</t>
  </si>
  <si>
    <t>CACAAA 121167</t>
  </si>
  <si>
    <t xml:space="preserve">    4533</t>
  </si>
  <si>
    <t>CACAAA 121170</t>
  </si>
  <si>
    <t xml:space="preserve">    4535</t>
  </si>
  <si>
    <t>CACAAA 121172</t>
  </si>
  <si>
    <t xml:space="preserve">    4536</t>
  </si>
  <si>
    <t>CACAAA 121173</t>
  </si>
  <si>
    <t xml:space="preserve">    4534</t>
  </si>
  <si>
    <t>CACAAA 121171</t>
  </si>
  <si>
    <t xml:space="preserve">    4538</t>
  </si>
  <si>
    <t>CACAAA 121175</t>
  </si>
  <si>
    <t xml:space="preserve">    4539</t>
  </si>
  <si>
    <t>CACAAA 121176</t>
  </si>
  <si>
    <t xml:space="preserve">    4540</t>
  </si>
  <si>
    <t>CACAAA 121177</t>
  </si>
  <si>
    <t xml:space="preserve">    4537</t>
  </si>
  <si>
    <t>CACAAA 121174</t>
  </si>
  <si>
    <t xml:space="preserve">    4541</t>
  </si>
  <si>
    <t>CACAAA 121178</t>
  </si>
  <si>
    <t xml:space="preserve">    4542</t>
  </si>
  <si>
    <t>CACAAA 121179</t>
  </si>
  <si>
    <t xml:space="preserve">    4543</t>
  </si>
  <si>
    <t>CACAAA 121180</t>
  </si>
  <si>
    <t xml:space="preserve">    4544</t>
  </si>
  <si>
    <t>CACAAA 121181</t>
  </si>
  <si>
    <t xml:space="preserve">    4545</t>
  </si>
  <si>
    <t>CACAAA 121182</t>
  </si>
  <si>
    <t xml:space="preserve">    4547</t>
  </si>
  <si>
    <t>CACAAA 121184</t>
  </si>
  <si>
    <t xml:space="preserve">    4548</t>
  </si>
  <si>
    <t>CACAAA 121185</t>
  </si>
  <si>
    <t xml:space="preserve">    4546</t>
  </si>
  <si>
    <t>CACAAA 121183</t>
  </si>
  <si>
    <t xml:space="preserve">    4549</t>
  </si>
  <si>
    <t>CACAAA 121186</t>
  </si>
  <si>
    <t xml:space="preserve">    4552</t>
  </si>
  <si>
    <t>CACAAA 121189</t>
  </si>
  <si>
    <t xml:space="preserve">    4550</t>
  </si>
  <si>
    <t>CACAAA 121187</t>
  </si>
  <si>
    <t xml:space="preserve">    4551</t>
  </si>
  <si>
    <t>CACAAA 121188</t>
  </si>
  <si>
    <t>CACAAA 121193</t>
  </si>
  <si>
    <t>CACAAA 121192</t>
  </si>
  <si>
    <t>CACAAA 121190</t>
  </si>
  <si>
    <t>CACAAA 121191</t>
  </si>
  <si>
    <t>CACAAA 121198</t>
  </si>
  <si>
    <t xml:space="preserve">    4559</t>
  </si>
  <si>
    <t>CACAAA 121196</t>
  </si>
  <si>
    <t xml:space="preserve">    4557</t>
  </si>
  <si>
    <t>CACAAA 121194</t>
  </si>
  <si>
    <t xml:space="preserve">    4558</t>
  </si>
  <si>
    <t>CACAAA 121195</t>
  </si>
  <si>
    <t>CACAAA 121134</t>
  </si>
  <si>
    <t xml:space="preserve">    4562</t>
  </si>
  <si>
    <t>CACAAA 121200</t>
  </si>
  <si>
    <t xml:space="preserve">    4563</t>
  </si>
  <si>
    <t>CACAAA 121202</t>
  </si>
  <si>
    <t xml:space="preserve">    4561</t>
  </si>
  <si>
    <t>CACAAA 121199</t>
  </si>
  <si>
    <t xml:space="preserve">CHAPMAN WILLAIM S     </t>
  </si>
  <si>
    <t xml:space="preserve">    1150</t>
  </si>
  <si>
    <t>CACAAA 121135</t>
  </si>
  <si>
    <t>CACAAA 121136</t>
  </si>
  <si>
    <t>CACAAA 121150</t>
  </si>
  <si>
    <t xml:space="preserve">    4596</t>
  </si>
  <si>
    <t>CACAAA 121204</t>
  </si>
  <si>
    <t xml:space="preserve">    1103</t>
  </si>
  <si>
    <t>CACAAA 121208</t>
  </si>
  <si>
    <t xml:space="preserve">    1102</t>
  </si>
  <si>
    <t>CACAAA 121207</t>
  </si>
  <si>
    <t xml:space="preserve">    1101</t>
  </si>
  <si>
    <t>CACAAA 121206</t>
  </si>
  <si>
    <t xml:space="preserve">    1104</t>
  </si>
  <si>
    <t>CACAAA 121209</t>
  </si>
  <si>
    <t xml:space="preserve">    1108</t>
  </si>
  <si>
    <t>CACAAA 121214</t>
  </si>
  <si>
    <t xml:space="preserve">    1105</t>
  </si>
  <si>
    <t>CACAAA 121210</t>
  </si>
  <si>
    <t xml:space="preserve">    1106</t>
  </si>
  <si>
    <t>CACAAA 121211</t>
  </si>
  <si>
    <t xml:space="preserve">    1107</t>
  </si>
  <si>
    <t>CACAAA 121213</t>
  </si>
  <si>
    <t xml:space="preserve">    1109</t>
  </si>
  <si>
    <t>CACAAA 121216</t>
  </si>
  <si>
    <t xml:space="preserve">    1110</t>
  </si>
  <si>
    <t>CACAAA 121217</t>
  </si>
  <si>
    <t>CACAAA 121221</t>
  </si>
  <si>
    <t>CACAAA 121220</t>
  </si>
  <si>
    <t>CACAAA 121236</t>
  </si>
  <si>
    <t>CACAAA 121239</t>
  </si>
  <si>
    <t>CACAAA 121243</t>
  </si>
  <si>
    <t>CACAAA 121241</t>
  </si>
  <si>
    <t>CACAAA 121248</t>
  </si>
  <si>
    <t>CACAAA 121244</t>
  </si>
  <si>
    <t>CACAAA 121246</t>
  </si>
  <si>
    <t>CACAAA 121249</t>
  </si>
  <si>
    <t xml:space="preserve">    1121</t>
  </si>
  <si>
    <t>CACAAA 121253</t>
  </si>
  <si>
    <t>CACAAA 121256</t>
  </si>
  <si>
    <t xml:space="preserve">    1122</t>
  </si>
  <si>
    <t>CACAAA 121254</t>
  </si>
  <si>
    <t xml:space="preserve">    1123</t>
  </si>
  <si>
    <t>CACAAA 121255</t>
  </si>
  <si>
    <t>CACAAA 121264</t>
  </si>
  <si>
    <t xml:space="preserve">    1127</t>
  </si>
  <si>
    <t>CACAAA 121266</t>
  </si>
  <si>
    <t xml:space="preserve">    1128</t>
  </si>
  <si>
    <t>CACAAA 121267</t>
  </si>
  <si>
    <t>CACAAA 121265</t>
  </si>
  <si>
    <t xml:space="preserve">    1129</t>
  </si>
  <si>
    <t>CACAAA 121268</t>
  </si>
  <si>
    <t xml:space="preserve">    1131</t>
  </si>
  <si>
    <t>CACAAA 121270</t>
  </si>
  <si>
    <t xml:space="preserve">    1130</t>
  </si>
  <si>
    <t>CACAAA 121269</t>
  </si>
  <si>
    <t>CACAAA 121271</t>
  </si>
  <si>
    <t xml:space="preserve">    1133</t>
  </si>
  <si>
    <t>CACAAA 121272</t>
  </si>
  <si>
    <t>CACAAA 121273</t>
  </si>
  <si>
    <t xml:space="preserve">    1136</t>
  </si>
  <si>
    <t>CACAAA 121275</t>
  </si>
  <si>
    <t xml:space="preserve">    1135</t>
  </si>
  <si>
    <t>CACAAA 121274</t>
  </si>
  <si>
    <t xml:space="preserve">    1137</t>
  </si>
  <si>
    <t>CACAAA 121276</t>
  </si>
  <si>
    <t xml:space="preserve">    1138</t>
  </si>
  <si>
    <t>CACAAA 121277</t>
  </si>
  <si>
    <t>CACAAA 121279</t>
  </si>
  <si>
    <t xml:space="preserve">    1139</t>
  </si>
  <si>
    <t>CACAAA 121278</t>
  </si>
  <si>
    <t xml:space="preserve">    1141</t>
  </si>
  <si>
    <t>CACAAA 121280</t>
  </si>
  <si>
    <t>CACAAA 121283</t>
  </si>
  <si>
    <t xml:space="preserve">    1143</t>
  </si>
  <si>
    <t>CACAAA 121282</t>
  </si>
  <si>
    <t xml:space="preserve">    1142</t>
  </si>
  <si>
    <t>CACAAA 121281</t>
  </si>
  <si>
    <t>CACAAA 121286</t>
  </si>
  <si>
    <t xml:space="preserve">    1145</t>
  </si>
  <si>
    <t>CACAAA 121284</t>
  </si>
  <si>
    <t>CACAAA 121285</t>
  </si>
  <si>
    <t>CACAAA 121287</t>
  </si>
  <si>
    <t xml:space="preserve">    1152</t>
  </si>
  <si>
    <t>CACAAA 121291</t>
  </si>
  <si>
    <t xml:space="preserve">    1151</t>
  </si>
  <si>
    <t>CACAAA 121290</t>
  </si>
  <si>
    <t>CACAAA 121288</t>
  </si>
  <si>
    <t>CACAAA 121289</t>
  </si>
  <si>
    <t>CACAAA 121294</t>
  </si>
  <si>
    <t xml:space="preserve">    1153</t>
  </si>
  <si>
    <t>CACAAA 121292</t>
  </si>
  <si>
    <t xml:space="preserve">    1154</t>
  </si>
  <si>
    <t>CACAAA 121293</t>
  </si>
  <si>
    <t xml:space="preserve">    1156</t>
  </si>
  <si>
    <t>CACAAA 121295</t>
  </si>
  <si>
    <t xml:space="preserve">    1159</t>
  </si>
  <si>
    <t>CACAAA 121299</t>
  </si>
  <si>
    <t xml:space="preserve">    1157</t>
  </si>
  <si>
    <t>CACAAA 121297</t>
  </si>
  <si>
    <t>CACAAA 121298</t>
  </si>
  <si>
    <t>CACAAA 121300</t>
  </si>
  <si>
    <t>CACAAA 121303</t>
  </si>
  <si>
    <t>CACAAA 121305</t>
  </si>
  <si>
    <t xml:space="preserve">    1161</t>
  </si>
  <si>
    <t>CACAAA 121302</t>
  </si>
  <si>
    <t xml:space="preserve">    1164</t>
  </si>
  <si>
    <t>CACAAA 121306</t>
  </si>
  <si>
    <t xml:space="preserve">    1168</t>
  </si>
  <si>
    <t>CACAAA 121311</t>
  </si>
  <si>
    <t>CACAAA 121310</t>
  </si>
  <si>
    <t xml:space="preserve">    1165</t>
  </si>
  <si>
    <t>CACAAA 121307</t>
  </si>
  <si>
    <t>CACAAA 121309</t>
  </si>
  <si>
    <t xml:space="preserve">     672</t>
  </si>
  <si>
    <t>CACAAA 122392</t>
  </si>
  <si>
    <t>1872/05/25</t>
  </si>
  <si>
    <t xml:space="preserve">SMITH JOHN N          </t>
  </si>
  <si>
    <t xml:space="preserve">    1632</t>
  </si>
  <si>
    <t>CACAAA 122430</t>
  </si>
  <si>
    <t>1873/06/10</t>
  </si>
  <si>
    <t xml:space="preserve">POTTER JOHN             </t>
  </si>
  <si>
    <t xml:space="preserve">    1711</t>
  </si>
  <si>
    <t>CACAAA 122432</t>
  </si>
  <si>
    <t xml:space="preserve">MCKINNE JULIA S         </t>
  </si>
  <si>
    <t>CACAAA 122440</t>
  </si>
  <si>
    <t xml:space="preserve">PRICE JOHN M          </t>
  </si>
  <si>
    <t>CACAAA 116638</t>
  </si>
  <si>
    <t>1874/10/07</t>
  </si>
  <si>
    <t>CACAAA 122516</t>
  </si>
  <si>
    <t>1880/05/15</t>
  </si>
  <si>
    <t xml:space="preserve">QUALLS SETON B          </t>
  </si>
  <si>
    <t xml:space="preserve">    3334</t>
  </si>
  <si>
    <t>CACAAA 122539</t>
  </si>
  <si>
    <t>1882/08/03</t>
  </si>
  <si>
    <t xml:space="preserve">REID WILLIAM C          </t>
  </si>
  <si>
    <t xml:space="preserve">     671</t>
  </si>
  <si>
    <t>CACAAA 122391</t>
  </si>
  <si>
    <t xml:space="preserve">MELLYNN MICHAEL       </t>
  </si>
  <si>
    <t>CACAAA 122418</t>
  </si>
  <si>
    <t xml:space="preserve">SMITH JOHN HENRY      </t>
  </si>
  <si>
    <t>CACAAA 122423</t>
  </si>
  <si>
    <t>1873/11/21</t>
  </si>
  <si>
    <t xml:space="preserve">MELLYN MICHAEL        </t>
  </si>
  <si>
    <t xml:space="preserve">    1926</t>
  </si>
  <si>
    <t>CACAAA 122456</t>
  </si>
  <si>
    <t xml:space="preserve">BASS MICHAEL            </t>
  </si>
  <si>
    <t xml:space="preserve">    2554</t>
  </si>
  <si>
    <t>CACAAA 122463</t>
  </si>
  <si>
    <t>1875/09/01</t>
  </si>
  <si>
    <t xml:space="preserve">BARKER ALBERT           </t>
  </si>
  <si>
    <t xml:space="preserve">    1406</t>
  </si>
  <si>
    <t>CACAAA 122383</t>
  </si>
  <si>
    <t>1871/04/15</t>
  </si>
  <si>
    <t xml:space="preserve">    1429</t>
  </si>
  <si>
    <t>CACAAA 122402</t>
  </si>
  <si>
    <t xml:space="preserve">BRALEY MARY             </t>
  </si>
  <si>
    <t>CACAAA 122419</t>
  </si>
  <si>
    <t xml:space="preserve">CLARK LEWIS P         </t>
  </si>
  <si>
    <t xml:space="preserve">     701</t>
  </si>
  <si>
    <t>CACAAA 122447</t>
  </si>
  <si>
    <t xml:space="preserve">MURPHY JOHN           </t>
  </si>
  <si>
    <t xml:space="preserve">     673</t>
  </si>
  <si>
    <t>CACAAA 122394</t>
  </si>
  <si>
    <t xml:space="preserve">BROWN ANDREW E        </t>
  </si>
  <si>
    <t xml:space="preserve">    2665</t>
  </si>
  <si>
    <t>CACAAA 122475</t>
  </si>
  <si>
    <t xml:space="preserve">REYBURN JAMES J         </t>
  </si>
  <si>
    <t xml:space="preserve">    2956</t>
  </si>
  <si>
    <t>CACAAA 122494</t>
  </si>
  <si>
    <t xml:space="preserve">COLE JACOB A            </t>
  </si>
  <si>
    <t xml:space="preserve">    2957</t>
  </si>
  <si>
    <t>CACAAA 122497</t>
  </si>
  <si>
    <t xml:space="preserve">HOUZE JOHN F            </t>
  </si>
  <si>
    <t xml:space="preserve">    3295</t>
  </si>
  <si>
    <t>CACAAA 122529</t>
  </si>
  <si>
    <t>1881/12/10</t>
  </si>
  <si>
    <t xml:space="preserve">COLE CLOVIS M           </t>
  </si>
  <si>
    <t xml:space="preserve">    2111</t>
  </si>
  <si>
    <t>CACAAA 122458</t>
  </si>
  <si>
    <t xml:space="preserve">GREENUP WILLIAM L       </t>
  </si>
  <si>
    <t xml:space="preserve">    2832</t>
  </si>
  <si>
    <t>CACAAA 122491</t>
  </si>
  <si>
    <t>1877/03/20</t>
  </si>
  <si>
    <t xml:space="preserve">    1522</t>
  </si>
  <si>
    <t>CACAAA 122555</t>
  </si>
  <si>
    <t xml:space="preserve">LESTER WILLIAM          </t>
  </si>
  <si>
    <t xml:space="preserve">    1613</t>
  </si>
  <si>
    <t>CACAAA 122565</t>
  </si>
  <si>
    <t>1884/05/31</t>
  </si>
  <si>
    <t xml:space="preserve">PURYEAR CHRISTOPHER C            </t>
  </si>
  <si>
    <t xml:space="preserve">    1746</t>
  </si>
  <si>
    <t>CACAAA 122433</t>
  </si>
  <si>
    <t xml:space="preserve">MCDONALD JOHN B         </t>
  </si>
  <si>
    <t xml:space="preserve">    3164</t>
  </si>
  <si>
    <t>CACAAA 122508</t>
  </si>
  <si>
    <t>1879/11/25</t>
  </si>
  <si>
    <t xml:space="preserve">MARTIN W F     </t>
  </si>
  <si>
    <t xml:space="preserve">    1233</t>
  </si>
  <si>
    <t>CACAAA 122522</t>
  </si>
  <si>
    <t>1881/04/09</t>
  </si>
  <si>
    <t xml:space="preserve">    3512</t>
  </si>
  <si>
    <t>CACAAA 122560</t>
  </si>
  <si>
    <t xml:space="preserve">HAMILTON ROBERT A       </t>
  </si>
  <si>
    <t xml:space="preserve">    3741</t>
  </si>
  <si>
    <t>CACAAA 122569</t>
  </si>
  <si>
    <t>1888/08/17</t>
  </si>
  <si>
    <t xml:space="preserve">GIFFIN BENJAMIN F       </t>
  </si>
  <si>
    <t>CACAAA 122465</t>
  </si>
  <si>
    <t>1875/11/01</t>
  </si>
  <si>
    <t xml:space="preserve">CADWALLADER ALBINIA H            </t>
  </si>
  <si>
    <t xml:space="preserve">    2664</t>
  </si>
  <si>
    <t>CACAAA 122473</t>
  </si>
  <si>
    <t xml:space="preserve">    2713</t>
  </si>
  <si>
    <t>CACAAA 122478</t>
  </si>
  <si>
    <t xml:space="preserve">LESTER JESSE            </t>
  </si>
  <si>
    <t xml:space="preserve">    2853</t>
  </si>
  <si>
    <t>CACAAA 122506</t>
  </si>
  <si>
    <t>1878/09/09</t>
  </si>
  <si>
    <t xml:space="preserve">    1925</t>
  </si>
  <si>
    <t>CACAAA 122444</t>
  </si>
  <si>
    <t>1874/01/20</t>
  </si>
  <si>
    <t xml:space="preserve">ONEAL THOMAS J          </t>
  </si>
  <si>
    <t xml:space="preserve">    3018</t>
  </si>
  <si>
    <t>CACAAA 122499</t>
  </si>
  <si>
    <t xml:space="preserve">    1477</t>
  </si>
  <si>
    <t>CACAAA 122544</t>
  </si>
  <si>
    <t>1882/12/30</t>
  </si>
  <si>
    <t xml:space="preserve">PADDOCK JOSEPH          </t>
  </si>
  <si>
    <t xml:space="preserve">    1523</t>
  </si>
  <si>
    <t>CACAAA 122556</t>
  </si>
  <si>
    <t xml:space="preserve">    1772</t>
  </si>
  <si>
    <t>CACAAA 122567</t>
  </si>
  <si>
    <t xml:space="preserve">HARBISON JOHN D         </t>
  </si>
  <si>
    <t xml:space="preserve">    6289</t>
  </si>
  <si>
    <t>CACAAA 122574</t>
  </si>
  <si>
    <t xml:space="preserve">LESTER GEORGE W         </t>
  </si>
  <si>
    <t>CACAAA 122523</t>
  </si>
  <si>
    <t xml:space="preserve">    1478</t>
  </si>
  <si>
    <t>CACAAA 122546</t>
  </si>
  <si>
    <t xml:space="preserve">    1415</t>
  </si>
  <si>
    <t>CACAAA 122384</t>
  </si>
  <si>
    <t xml:space="preserve">HELM WILLIAM            </t>
  </si>
  <si>
    <t>CACAAA 122427</t>
  </si>
  <si>
    <t xml:space="preserve">BROWN ANDREW G        </t>
  </si>
  <si>
    <t xml:space="preserve">    1947</t>
  </si>
  <si>
    <t>CACAAA 122449</t>
  </si>
  <si>
    <t>1874/07/10</t>
  </si>
  <si>
    <t xml:space="preserve">REASONER WILLIAM        </t>
  </si>
  <si>
    <t xml:space="preserve">    2523</t>
  </si>
  <si>
    <t>CACAAA 122462</t>
  </si>
  <si>
    <t xml:space="preserve">QUALLS THOMAS           </t>
  </si>
  <si>
    <t xml:space="preserve">    3049</t>
  </si>
  <si>
    <t>CACAAA 122501</t>
  </si>
  <si>
    <t xml:space="preserve">QUALLS JAMES            </t>
  </si>
  <si>
    <t>CACAAA 122518</t>
  </si>
  <si>
    <t xml:space="preserve">QUALLS WILLIAM H        </t>
  </si>
  <si>
    <t xml:space="preserve">    1089</t>
  </si>
  <si>
    <t>CACAAA 122562</t>
  </si>
  <si>
    <t xml:space="preserve">QUALLS DAVID            </t>
  </si>
  <si>
    <t>CACAAA 122378</t>
  </si>
  <si>
    <t xml:space="preserve">DALE S E       </t>
  </si>
  <si>
    <t xml:space="preserve">     133</t>
  </si>
  <si>
    <t>CACAAA 122409</t>
  </si>
  <si>
    <t>1872/07/25</t>
  </si>
  <si>
    <t xml:space="preserve">DALE ZACHRAY T        </t>
  </si>
  <si>
    <t xml:space="preserve">     903</t>
  </si>
  <si>
    <t>CACAAA 122502</t>
  </si>
  <si>
    <t>1878/05/16</t>
  </si>
  <si>
    <t xml:space="preserve">FOUNTAIN ISAAC          </t>
  </si>
  <si>
    <t xml:space="preserve">    1050</t>
  </si>
  <si>
    <t>CACAAA 122541</t>
  </si>
  <si>
    <t>1882/08/30</t>
  </si>
  <si>
    <t xml:space="preserve">QUALLS W H   </t>
  </si>
  <si>
    <t>CACAAA 122381</t>
  </si>
  <si>
    <t xml:space="preserve">FLEPPEN A R             </t>
  </si>
  <si>
    <t xml:space="preserve">     585</t>
  </si>
  <si>
    <t>CACAAA 122412</t>
  </si>
  <si>
    <t xml:space="preserve">FLIPPEN THOMAS E      </t>
  </si>
  <si>
    <t>CACAAA 122452</t>
  </si>
  <si>
    <t>1874/10/26</t>
  </si>
  <si>
    <t xml:space="preserve">CAREY A W    </t>
  </si>
  <si>
    <t>CACAAA 122472</t>
  </si>
  <si>
    <t xml:space="preserve">QUALLS DAVID          </t>
  </si>
  <si>
    <t>CACAAA 122396</t>
  </si>
  <si>
    <t xml:space="preserve">KOCH JOHN E           </t>
  </si>
  <si>
    <t>CACAAA 122484</t>
  </si>
  <si>
    <t xml:space="preserve">KOCH JOHN E             </t>
  </si>
  <si>
    <t>CACAAA 122510</t>
  </si>
  <si>
    <t xml:space="preserve">IMRIE JOSIAH            </t>
  </si>
  <si>
    <t xml:space="preserve">    3301</t>
  </si>
  <si>
    <t>CACAAA 122535</t>
  </si>
  <si>
    <t>1882/03/04</t>
  </si>
  <si>
    <t xml:space="preserve">HOUK FRANCIS M          </t>
  </si>
  <si>
    <t xml:space="preserve">    1806</t>
  </si>
  <si>
    <t>CACAAA 122436</t>
  </si>
  <si>
    <t xml:space="preserve">BRIGNELL CHARLES        </t>
  </si>
  <si>
    <t xml:space="preserve">    2266</t>
  </si>
  <si>
    <t>CACAAA 122459</t>
  </si>
  <si>
    <t>1875/05/20</t>
  </si>
  <si>
    <t xml:space="preserve">QUALLS THOMAS M         </t>
  </si>
  <si>
    <t>CACAAA 122466</t>
  </si>
  <si>
    <t>1875/12/30</t>
  </si>
  <si>
    <t xml:space="preserve">    2604</t>
  </si>
  <si>
    <t>CACAAA 122469</t>
  </si>
  <si>
    <t xml:space="preserve">QUALLS NICHOLAS E       </t>
  </si>
  <si>
    <t xml:space="preserve">     710</t>
  </si>
  <si>
    <t>CACAAA 122471</t>
  </si>
  <si>
    <t xml:space="preserve">FREDERICKSON JOHN     </t>
  </si>
  <si>
    <t xml:space="preserve">    2698</t>
  </si>
  <si>
    <t>CACAAA 122477</t>
  </si>
  <si>
    <t>CACAAA 122525</t>
  </si>
  <si>
    <t xml:space="preserve">GIESE JOHN     </t>
  </si>
  <si>
    <t xml:space="preserve">    2478</t>
  </si>
  <si>
    <t>CACAAA 122461</t>
  </si>
  <si>
    <t xml:space="preserve">    2534</t>
  </si>
  <si>
    <t>CACAAA 122467</t>
  </si>
  <si>
    <t xml:space="preserve">    1232</t>
  </si>
  <si>
    <t>CACAAA 122521</t>
  </si>
  <si>
    <t xml:space="preserve">HOWISON EDWIN           </t>
  </si>
  <si>
    <t>CACAAA 122519</t>
  </si>
  <si>
    <t xml:space="preserve">MCDONALD JONATHAN C     </t>
  </si>
  <si>
    <t xml:space="preserve">    1955</t>
  </si>
  <si>
    <t>CACAAA 122450</t>
  </si>
  <si>
    <t xml:space="preserve">FLIPPEN THOMAS M        </t>
  </si>
  <si>
    <t>CACAAA 122460</t>
  </si>
  <si>
    <t xml:space="preserve">    2719</t>
  </si>
  <si>
    <t>CACAAA 122479</t>
  </si>
  <si>
    <t xml:space="preserve">HYDE WILLIAM W          </t>
  </si>
  <si>
    <t xml:space="preserve">    1501</t>
  </si>
  <si>
    <t>CACAAA 122552</t>
  </si>
  <si>
    <t>1883/02/10</t>
  </si>
  <si>
    <t xml:space="preserve">VERGARA MANUEL F        </t>
  </si>
  <si>
    <t xml:space="preserve">    3491</t>
  </si>
  <si>
    <t>CACAAA 122558</t>
  </si>
  <si>
    <t xml:space="preserve">THAYER ALBERT W         </t>
  </si>
  <si>
    <t xml:space="preserve">    2608</t>
  </si>
  <si>
    <t>CACAAA 122470</t>
  </si>
  <si>
    <t xml:space="preserve">LOWRY Z R      </t>
  </si>
  <si>
    <t xml:space="preserve">    3253</t>
  </si>
  <si>
    <t>CACAAA 122527</t>
  </si>
  <si>
    <t xml:space="preserve">LESTER JAMES M          </t>
  </si>
  <si>
    <t>CACAAA 122537</t>
  </si>
  <si>
    <t xml:space="preserve">BOREN BEVERLY H         </t>
  </si>
  <si>
    <t xml:space="preserve">    3444</t>
  </si>
  <si>
    <t>CACAAA 122554</t>
  </si>
  <si>
    <t>1883/06/30</t>
  </si>
  <si>
    <t xml:space="preserve">    1189</t>
  </si>
  <si>
    <t>CACAAA 122398</t>
  </si>
  <si>
    <t xml:space="preserve">BOREN ERASTUS         </t>
  </si>
  <si>
    <t xml:space="preserve">    1191</t>
  </si>
  <si>
    <t>CACAAA 122407</t>
  </si>
  <si>
    <t>1872/06/25</t>
  </si>
  <si>
    <t xml:space="preserve">LOWRY ELIJAH T        </t>
  </si>
  <si>
    <t>CACAAA 122421</t>
  </si>
  <si>
    <t xml:space="preserve">COOK JAMES R          </t>
  </si>
  <si>
    <t xml:space="preserve">    2054</t>
  </si>
  <si>
    <t>CACAAA 122451</t>
  </si>
  <si>
    <t xml:space="preserve">MILLER RICHARD T        </t>
  </si>
  <si>
    <t>CACAAA 122397</t>
  </si>
  <si>
    <t xml:space="preserve">WRIGHT IRWIN          </t>
  </si>
  <si>
    <t xml:space="preserve">    2983</t>
  </si>
  <si>
    <t>CACAAA 122428</t>
  </si>
  <si>
    <t>CACAAA 122483</t>
  </si>
  <si>
    <t xml:space="preserve">WRIGHT IRWIN            </t>
  </si>
  <si>
    <t>CACAAA 122514</t>
  </si>
  <si>
    <t xml:space="preserve">MCCABE OWEN             </t>
  </si>
  <si>
    <t xml:space="preserve">    1490</t>
  </si>
  <si>
    <t>CACAAA 122404</t>
  </si>
  <si>
    <t xml:space="preserve">BEACH SIDNEY            </t>
  </si>
  <si>
    <t xml:space="preserve">    1933</t>
  </si>
  <si>
    <t>CACAAA 122445</t>
  </si>
  <si>
    <t xml:space="preserve">MARTIN JOHN             </t>
  </si>
  <si>
    <t>CACAAA 122446</t>
  </si>
  <si>
    <t xml:space="preserve">IMRIE JOSIAH          </t>
  </si>
  <si>
    <t xml:space="preserve">     748</t>
  </si>
  <si>
    <t>CACAAA 122448</t>
  </si>
  <si>
    <t xml:space="preserve">MATTHEWS DANIEL       </t>
  </si>
  <si>
    <t>CACAAA 122382</t>
  </si>
  <si>
    <t xml:space="preserve">    1446</t>
  </si>
  <si>
    <t>CACAAA 122403</t>
  </si>
  <si>
    <t xml:space="preserve">ELLIOT JOSEPH S         </t>
  </si>
  <si>
    <t>CACAAA 122453</t>
  </si>
  <si>
    <t xml:space="preserve">BARINGER WILLIAM F    </t>
  </si>
  <si>
    <t>CACAAA 122486</t>
  </si>
  <si>
    <t xml:space="preserve">ELLIOTT JOSEPH S        </t>
  </si>
  <si>
    <t>CACAAA 122377</t>
  </si>
  <si>
    <t xml:space="preserve">ALLEN J WASHINGTON      </t>
  </si>
  <si>
    <t xml:space="preserve">   99913</t>
  </si>
  <si>
    <t>CACAAA 122385</t>
  </si>
  <si>
    <t>1872/02/10</t>
  </si>
  <si>
    <t xml:space="preserve">SHEARER ALBERT; ETTING JAMES J; ETTING HANNAH; BAILEY HIRAM </t>
  </si>
  <si>
    <t xml:space="preserve">     225</t>
  </si>
  <si>
    <t>CACAAA 122410</t>
  </si>
  <si>
    <t xml:space="preserve">DE-WOLF DOUGLAS       </t>
  </si>
  <si>
    <t>CACAAA 122487</t>
  </si>
  <si>
    <t xml:space="preserve">BROWN THOMAS R          </t>
  </si>
  <si>
    <t>CACAAA 122379</t>
  </si>
  <si>
    <t>CACAAA 122413</t>
  </si>
  <si>
    <t xml:space="preserve">CHURCH JOHN M         </t>
  </si>
  <si>
    <t xml:space="preserve">     428</t>
  </si>
  <si>
    <t>CACAAA 122431</t>
  </si>
  <si>
    <t>1873/08/25</t>
  </si>
  <si>
    <t xml:space="preserve">SMITH WILSON R        </t>
  </si>
  <si>
    <t>CACAAA 122482</t>
  </si>
  <si>
    <t xml:space="preserve">SMITH WILSON R          </t>
  </si>
  <si>
    <t>CACAAA 122380</t>
  </si>
  <si>
    <t xml:space="preserve">WHITE J W      </t>
  </si>
  <si>
    <t xml:space="preserve">    1685</t>
  </si>
  <si>
    <t>CACAAA 122443</t>
  </si>
  <si>
    <t xml:space="preserve">MILLER R T     </t>
  </si>
  <si>
    <t xml:space="preserve">    1443</t>
  </si>
  <si>
    <t>CACAAA 122549</t>
  </si>
  <si>
    <t xml:space="preserve">BURNETT CHESTER C       </t>
  </si>
  <si>
    <t xml:space="preserve">    1444</t>
  </si>
  <si>
    <t>CACAAA 122551</t>
  </si>
  <si>
    <t xml:space="preserve">BURNETT PERMELIA A      </t>
  </si>
  <si>
    <t xml:space="preserve">    1509</t>
  </si>
  <si>
    <t>CACAAA 122564</t>
  </si>
  <si>
    <t xml:space="preserve">MATTHEWS MARGARET; MATTHEWS ERASTUS L; MATTHEWS DANIEL      </t>
  </si>
  <si>
    <t>CACAAA 122387</t>
  </si>
  <si>
    <t xml:space="preserve">BOREN BEVERLY H       </t>
  </si>
  <si>
    <t xml:space="preserve">    1798</t>
  </si>
  <si>
    <t>CACAAA 122435</t>
  </si>
  <si>
    <t xml:space="preserve">COON JACOB     </t>
  </si>
  <si>
    <t>CACAAA 122438</t>
  </si>
  <si>
    <t xml:space="preserve">MCINTYRE LYDIA        </t>
  </si>
  <si>
    <t xml:space="preserve">    1048</t>
  </si>
  <si>
    <t>CACAAA 122489</t>
  </si>
  <si>
    <t xml:space="preserve">JARRETT WILLIAM A J   </t>
  </si>
  <si>
    <t>CACAAA 122399</t>
  </si>
  <si>
    <t xml:space="preserve">HARMON JOHN           </t>
  </si>
  <si>
    <t xml:space="preserve">     507</t>
  </si>
  <si>
    <t>CACAAA 122411</t>
  </si>
  <si>
    <t xml:space="preserve">COLLINS GEORGE M      </t>
  </si>
  <si>
    <t>CACAAA 122437</t>
  </si>
  <si>
    <t>1873/12/10</t>
  </si>
  <si>
    <t xml:space="preserve">PARKER JAMES            </t>
  </si>
  <si>
    <t>CACAAA 122533</t>
  </si>
  <si>
    <t xml:space="preserve">HARMAN JOHN             </t>
  </si>
  <si>
    <t xml:space="preserve">     331</t>
  </si>
  <si>
    <t>CACAAA 122388</t>
  </si>
  <si>
    <t xml:space="preserve">PARKER JAMES JR       </t>
  </si>
  <si>
    <t xml:space="preserve">     304</t>
  </si>
  <si>
    <t>CACAAA 122405</t>
  </si>
  <si>
    <t xml:space="preserve">CARR JAMES   </t>
  </si>
  <si>
    <t>CACAAA 122406</t>
  </si>
  <si>
    <t xml:space="preserve">LIMBAUGH HENRY H      </t>
  </si>
  <si>
    <t>CACAAA 122481</t>
  </si>
  <si>
    <t xml:space="preserve">LIMBAUGH HENRY H        </t>
  </si>
  <si>
    <t xml:space="preserve">    1851</t>
  </si>
  <si>
    <t>CACAAA 122408</t>
  </si>
  <si>
    <t xml:space="preserve">LIMBAUGH NATHANIEL P  </t>
  </si>
  <si>
    <t xml:space="preserve">    1677</t>
  </si>
  <si>
    <t>CACAAA 122442</t>
  </si>
  <si>
    <t xml:space="preserve">KOONTZ JOHN             </t>
  </si>
  <si>
    <t xml:space="preserve">    1676</t>
  </si>
  <si>
    <t>CACAAA 122454</t>
  </si>
  <si>
    <t xml:space="preserve">GOODWIN FRANCIS         </t>
  </si>
  <si>
    <t>CACAAA 122504</t>
  </si>
  <si>
    <t>1878/08/20</t>
  </si>
  <si>
    <t xml:space="preserve">LIMBAUGH NATHANIEL P    </t>
  </si>
  <si>
    <t xml:space="preserve">    1428</t>
  </si>
  <si>
    <t>CACAAA 122401</t>
  </si>
  <si>
    <t xml:space="preserve">HUTCHINGS WILLIAM       </t>
  </si>
  <si>
    <t xml:space="preserve">    1678</t>
  </si>
  <si>
    <t>CACAAA 122455</t>
  </si>
  <si>
    <t xml:space="preserve">WOOD ROBERT M           </t>
  </si>
  <si>
    <t xml:space="preserve">     501</t>
  </si>
  <si>
    <t>CACAAA 122468</t>
  </si>
  <si>
    <t>1876/02/10</t>
  </si>
  <si>
    <t>CACAAA 122495</t>
  </si>
  <si>
    <t>1877/06/15</t>
  </si>
  <si>
    <t xml:space="preserve">MCCAPES RANSOM          </t>
  </si>
  <si>
    <t>CACAAA 122386</t>
  </si>
  <si>
    <t xml:space="preserve">MCCAPES RANSOM        </t>
  </si>
  <si>
    <t>CACAAA 122395</t>
  </si>
  <si>
    <t xml:space="preserve">SHELDON BERWICK B     </t>
  </si>
  <si>
    <t xml:space="preserve">    1427</t>
  </si>
  <si>
    <t>CACAAA 122400</t>
  </si>
  <si>
    <t xml:space="preserve">    3909</t>
  </si>
  <si>
    <t>CACAAA 122572</t>
  </si>
  <si>
    <t>1890/04/11</t>
  </si>
  <si>
    <t xml:space="preserve">LOWRY THOMAS B          </t>
  </si>
  <si>
    <t xml:space="preserve">     403</t>
  </si>
  <si>
    <t>CACAAA 122390</t>
  </si>
  <si>
    <t xml:space="preserve">BLACK A P    </t>
  </si>
  <si>
    <t xml:space="preserve">     653</t>
  </si>
  <si>
    <t>CACAAA 122414</t>
  </si>
  <si>
    <t xml:space="preserve">BLACK WILLIAM H       </t>
  </si>
  <si>
    <t xml:space="preserve">     655</t>
  </si>
  <si>
    <t>CACAAA 122416</t>
  </si>
  <si>
    <t xml:space="preserve">LOWRY ISAAC G         </t>
  </si>
  <si>
    <t xml:space="preserve">    2850</t>
  </si>
  <si>
    <t>CACAAA 122480</t>
  </si>
  <si>
    <t xml:space="preserve">GROOVER DANIEL E        </t>
  </si>
  <si>
    <t xml:space="preserve">    1754</t>
  </si>
  <si>
    <t>CACAAA 122434</t>
  </si>
  <si>
    <t xml:space="preserve">EDMISTON ROBERT         </t>
  </si>
  <si>
    <t>CACAAA 122530</t>
  </si>
  <si>
    <t xml:space="preserve">JONES CALVIN M          </t>
  </si>
  <si>
    <t xml:space="preserve">    1049</t>
  </si>
  <si>
    <t>CACAAA 122542</t>
  </si>
  <si>
    <t xml:space="preserve">HUDGINGS WILLIAM        </t>
  </si>
  <si>
    <t xml:space="preserve">    1219</t>
  </si>
  <si>
    <t>CACAAA 122548</t>
  </si>
  <si>
    <t xml:space="preserve">    4934</t>
  </si>
  <si>
    <t>CACAAA 124496</t>
  </si>
  <si>
    <t xml:space="preserve">DUNNIGAN CROCKETT       </t>
  </si>
  <si>
    <t xml:space="preserve">    3716</t>
  </si>
  <si>
    <t>CACAAA 124525</t>
  </si>
  <si>
    <t>1897/04/10</t>
  </si>
  <si>
    <t xml:space="preserve">DUNAGAN CROCKETT H      </t>
  </si>
  <si>
    <t xml:space="preserve">  240800</t>
  </si>
  <si>
    <t>CAV   0000877</t>
  </si>
  <si>
    <t>1912/01/04</t>
  </si>
  <si>
    <t xml:space="preserve">GARNER ELVA E           </t>
  </si>
  <si>
    <t xml:space="preserve">  781777</t>
  </si>
  <si>
    <t>CAV   0004969</t>
  </si>
  <si>
    <t>1920/11/16</t>
  </si>
  <si>
    <t xml:space="preserve">GLENN WILLIAM C         </t>
  </si>
  <si>
    <t xml:space="preserve">  882920</t>
  </si>
  <si>
    <t>CAV   0006551</t>
  </si>
  <si>
    <t>1922/10/11</t>
  </si>
  <si>
    <t xml:space="preserve">    3449</t>
  </si>
  <si>
    <t>CACAAA 124472</t>
  </si>
  <si>
    <t xml:space="preserve">    1674</t>
  </si>
  <si>
    <t>CACAAA 124556</t>
  </si>
  <si>
    <t>1885/08/20</t>
  </si>
  <si>
    <t xml:space="preserve">GLENN WILLIAM; GLENN KATE        </t>
  </si>
  <si>
    <t xml:space="preserve">    7093</t>
  </si>
  <si>
    <t>CACAAA 124515</t>
  </si>
  <si>
    <t>1894/01/18</t>
  </si>
  <si>
    <t xml:space="preserve">SAMPLE JONES H          </t>
  </si>
  <si>
    <t xml:space="preserve">    7141</t>
  </si>
  <si>
    <t>CACAAA 124518</t>
  </si>
  <si>
    <t>1894/02/28</t>
  </si>
  <si>
    <t>CACAAA 124476</t>
  </si>
  <si>
    <t>1885/06/30</t>
  </si>
  <si>
    <t xml:space="preserve">MERCER CHARLES          </t>
  </si>
  <si>
    <t>CACAAA 124486</t>
  </si>
  <si>
    <t xml:space="preserve">BLAKEMORE WILLIAM B     </t>
  </si>
  <si>
    <t xml:space="preserve">  979146</t>
  </si>
  <si>
    <t>CAV   0007569</t>
  </si>
  <si>
    <t>1926/05/15</t>
  </si>
  <si>
    <t>CACAAA 124323</t>
  </si>
  <si>
    <t xml:space="preserve">JOHNSON JEREMIAH B    </t>
  </si>
  <si>
    <t>CACAAA 124352</t>
  </si>
  <si>
    <t xml:space="preserve">STOREY JOHN W           </t>
  </si>
  <si>
    <t xml:space="preserve">    2056</t>
  </si>
  <si>
    <t>CACAAA 124353</t>
  </si>
  <si>
    <t xml:space="preserve">PERRY AMANDA A          </t>
  </si>
  <si>
    <t xml:space="preserve">    2417</t>
  </si>
  <si>
    <t>CACAAA 124369</t>
  </si>
  <si>
    <t>1875/10/01</t>
  </si>
  <si>
    <t xml:space="preserve">NORTON ALEXANDER B      </t>
  </si>
  <si>
    <t xml:space="preserve">     216</t>
  </si>
  <si>
    <t>CACAAA 124372</t>
  </si>
  <si>
    <t>1875/11/10</t>
  </si>
  <si>
    <t xml:space="preserve">PERRY SAMUEL R          </t>
  </si>
  <si>
    <t xml:space="preserve">    1081</t>
  </si>
  <si>
    <t>CACAAA 124439</t>
  </si>
  <si>
    <t>1879/05/24</t>
  </si>
  <si>
    <t xml:space="preserve">LACY ROBERT A           </t>
  </si>
  <si>
    <t xml:space="preserve">    1407</t>
  </si>
  <si>
    <t>CACAAA 124288</t>
  </si>
  <si>
    <t xml:space="preserve">SPEARS SIMS W           </t>
  </si>
  <si>
    <t>CACAAA 124351</t>
  </si>
  <si>
    <t>CACAAA 124434</t>
  </si>
  <si>
    <t xml:space="preserve">MCDONALD LOVETT; MCDONALD ANNA S          </t>
  </si>
  <si>
    <t xml:space="preserve">    6302</t>
  </si>
  <si>
    <t>CACAAA 124505</t>
  </si>
  <si>
    <t>CACAAA 124260</t>
  </si>
  <si>
    <t>CACAAA 124270</t>
  </si>
  <si>
    <t xml:space="preserve">JONES WILLIAM J         </t>
  </si>
  <si>
    <t xml:space="preserve">    2065</t>
  </si>
  <si>
    <t>CACAAA 124494</t>
  </si>
  <si>
    <t>1891/02/24</t>
  </si>
  <si>
    <t>CACAAA 124341</t>
  </si>
  <si>
    <t xml:space="preserve">FLIPPEN MARY A        </t>
  </si>
  <si>
    <t>CACAAA 124345</t>
  </si>
  <si>
    <t xml:space="preserve">TAYLOR EDWARD B         </t>
  </si>
  <si>
    <t xml:space="preserve">    2401</t>
  </si>
  <si>
    <t>CACAAA 124360</t>
  </si>
  <si>
    <t>1875/04/15</t>
  </si>
  <si>
    <t xml:space="preserve">WAINWRIGHT CHARLES L    </t>
  </si>
  <si>
    <t xml:space="preserve">    6690</t>
  </si>
  <si>
    <t>CACAAA 124509</t>
  </si>
  <si>
    <t xml:space="preserve">ITTER JUSTUS            </t>
  </si>
  <si>
    <t xml:space="preserve">    6948</t>
  </si>
  <si>
    <t>CACAAA 124511</t>
  </si>
  <si>
    <t xml:space="preserve">WINTLE FRANCIS W        </t>
  </si>
  <si>
    <t xml:space="preserve">    1710</t>
  </si>
  <si>
    <t>CACAAA 124334</t>
  </si>
  <si>
    <t xml:space="preserve">MCDONALD LOVETT         </t>
  </si>
  <si>
    <t>CACAAA 124336</t>
  </si>
  <si>
    <t xml:space="preserve">BURNETT EDWIN F       </t>
  </si>
  <si>
    <t>CACAAA 124350</t>
  </si>
  <si>
    <t xml:space="preserve">TAYLOR JOHN A           </t>
  </si>
  <si>
    <t xml:space="preserve">    6247</t>
  </si>
  <si>
    <t>CACAAA 124502</t>
  </si>
  <si>
    <t xml:space="preserve">FOSTER DAVID W          </t>
  </si>
  <si>
    <t>CACAAA 124412</t>
  </si>
  <si>
    <t xml:space="preserve">TUPPER WALTER D         </t>
  </si>
  <si>
    <t>CACAAA 124421</t>
  </si>
  <si>
    <t xml:space="preserve">JOHNSON JEREMIAH B HEIRS OF      </t>
  </si>
  <si>
    <t>CACAAA 124548</t>
  </si>
  <si>
    <t>1880/10/01</t>
  </si>
  <si>
    <t xml:space="preserve">BURNETT EDWIN F         </t>
  </si>
  <si>
    <t>CACAAA 124499</t>
  </si>
  <si>
    <t xml:space="preserve">BRENDIERO JOE FRATES    </t>
  </si>
  <si>
    <t xml:space="preserve">    2617</t>
  </si>
  <si>
    <t>CACAAA 124387</t>
  </si>
  <si>
    <t xml:space="preserve">OBRIEN PATRICK          </t>
  </si>
  <si>
    <t>CACAAA 124376</t>
  </si>
  <si>
    <t xml:space="preserve">MILLER WILLIAM L        </t>
  </si>
  <si>
    <t xml:space="preserve">    3411</t>
  </si>
  <si>
    <t>CACAAA 124469</t>
  </si>
  <si>
    <t xml:space="preserve">HAZELTON HENRY          </t>
  </si>
  <si>
    <t xml:space="preserve">     590</t>
  </si>
  <si>
    <t>CACAAA 124324</t>
  </si>
  <si>
    <t>1872/08/01</t>
  </si>
  <si>
    <t xml:space="preserve">WYATT WILLIAM S       </t>
  </si>
  <si>
    <t>CACAAA 124447</t>
  </si>
  <si>
    <t xml:space="preserve">WILDERMUTH ELIZA        </t>
  </si>
  <si>
    <t xml:space="preserve">    3302</t>
  </si>
  <si>
    <t>CACAAA 124455</t>
  </si>
  <si>
    <t xml:space="preserve">GOFORTH GEORGE          </t>
  </si>
  <si>
    <t xml:space="preserve">    5393</t>
  </si>
  <si>
    <t>CACAAA 124492</t>
  </si>
  <si>
    <t xml:space="preserve">LINDSAY FRANK R         </t>
  </si>
  <si>
    <t xml:space="preserve">    7210</t>
  </si>
  <si>
    <t>CACAAA 124519</t>
  </si>
  <si>
    <t xml:space="preserve">MCHALEY HENRY           </t>
  </si>
  <si>
    <t xml:space="preserve">    3326</t>
  </si>
  <si>
    <t>CACAAA 124463</t>
  </si>
  <si>
    <t xml:space="preserve">GRAHAM JOHN             </t>
  </si>
  <si>
    <t xml:space="preserve">    3715</t>
  </si>
  <si>
    <t>CACAAA 124523</t>
  </si>
  <si>
    <t xml:space="preserve">LEWIS GEORGE W          </t>
  </si>
  <si>
    <t xml:space="preserve">    4047</t>
  </si>
  <si>
    <t>CACAAA 124530</t>
  </si>
  <si>
    <t xml:space="preserve">LEWIS MALVIRE           </t>
  </si>
  <si>
    <t xml:space="preserve"> 1126543</t>
  </si>
  <si>
    <t>CAS   0036516</t>
  </si>
  <si>
    <t>1949/07/06</t>
  </si>
  <si>
    <t xml:space="preserve">SIMPSON JOHN W; SIMPSON F C      </t>
  </si>
  <si>
    <t xml:space="preserve">    3274</t>
  </si>
  <si>
    <t>CACAAA 124450</t>
  </si>
  <si>
    <t xml:space="preserve">BAER CRIST C            </t>
  </si>
  <si>
    <t xml:space="preserve">    3294</t>
  </si>
  <si>
    <t>CACAAA 124453</t>
  </si>
  <si>
    <t xml:space="preserve">SMEDLEY CHARLES F       </t>
  </si>
  <si>
    <t xml:space="preserve">    3319</t>
  </si>
  <si>
    <t>CACAAA 124461</t>
  </si>
  <si>
    <t xml:space="preserve">      31</t>
  </si>
  <si>
    <t>CACAAA 077301</t>
  </si>
  <si>
    <t>Rail Road Grants</t>
  </si>
  <si>
    <t>1896/01/25</t>
  </si>
  <si>
    <t xml:space="preserve">SOUTHERN PACIFIC RAILROAD CO       </t>
  </si>
  <si>
    <t xml:space="preserve">    7305</t>
  </si>
  <si>
    <t>CACAAA 124521</t>
  </si>
  <si>
    <t>1897/01/15</t>
  </si>
  <si>
    <t xml:space="preserve">    1381</t>
  </si>
  <si>
    <t>CACAAA 124274</t>
  </si>
  <si>
    <t xml:space="preserve">MCGUIRE F M             </t>
  </si>
  <si>
    <t>CACAAA 118557</t>
  </si>
  <si>
    <t>1871/12/05</t>
  </si>
  <si>
    <t>CACAAA 124327</t>
  </si>
  <si>
    <t xml:space="preserve">ANDREWS LUCINDA; ANDREWS BENJAMIN A       </t>
  </si>
  <si>
    <t xml:space="preserve">    2078</t>
  </si>
  <si>
    <t>CACAAA 124355</t>
  </si>
  <si>
    <t xml:space="preserve">MEDLEY MARION           </t>
  </si>
  <si>
    <t xml:space="preserve">    3036</t>
  </si>
  <si>
    <t>CACAAA 124432</t>
  </si>
  <si>
    <t xml:space="preserve">HILL JOHN FELIX         </t>
  </si>
  <si>
    <t xml:space="preserve">     348</t>
  </si>
  <si>
    <t>CACAAA 124332</t>
  </si>
  <si>
    <t xml:space="preserve">THORN ROBERT C        </t>
  </si>
  <si>
    <t>CACAAA 124340</t>
  </si>
  <si>
    <t xml:space="preserve">BRANSFORD ROBERT      </t>
  </si>
  <si>
    <t xml:space="preserve">    2079</t>
  </si>
  <si>
    <t>CACAAA 124356</t>
  </si>
  <si>
    <t xml:space="preserve">WINKELMAN FREDERICK E            </t>
  </si>
  <si>
    <t>CACAAA 124427</t>
  </si>
  <si>
    <t xml:space="preserve">    7339</t>
  </si>
  <si>
    <t>CACAAA 124528</t>
  </si>
  <si>
    <t xml:space="preserve">  112943</t>
  </si>
  <si>
    <t>CACAAA 124326</t>
  </si>
  <si>
    <t xml:space="preserve">SIMPSON RACHEL; SIMPSON BIRD M; AKERS WILLIAM A </t>
  </si>
  <si>
    <t xml:space="preserve">  111444</t>
  </si>
  <si>
    <t>CACAAA 124325</t>
  </si>
  <si>
    <t xml:space="preserve">MCGUIRE FRANCIS M; CAROTHERS JAMES H    </t>
  </si>
  <si>
    <t>CACAAA 124357</t>
  </si>
  <si>
    <t xml:space="preserve">SWEENE WILLIAM F        </t>
  </si>
  <si>
    <t>CACAAA 124458</t>
  </si>
  <si>
    <t>1882/06/30</t>
  </si>
  <si>
    <t>CAV   0006715</t>
  </si>
  <si>
    <t xml:space="preserve">WILCHER CHARLES D       </t>
  </si>
  <si>
    <t xml:space="preserve">  877342</t>
  </si>
  <si>
    <t>CAV   0006008</t>
  </si>
  <si>
    <t xml:space="preserve">STREET JAMES HEIRS OF            </t>
  </si>
  <si>
    <t xml:space="preserve">  976124</t>
  </si>
  <si>
    <t>CAV   0003248</t>
  </si>
  <si>
    <t>1926/03/19</t>
  </si>
  <si>
    <t xml:space="preserve">CHARLEY GEORGE          </t>
  </si>
  <si>
    <t>CACAAA 126488</t>
  </si>
  <si>
    <t xml:space="preserve">JACK TURNER        </t>
  </si>
  <si>
    <t>CACAAA 126491</t>
  </si>
  <si>
    <t xml:space="preserve">POLECAT            </t>
  </si>
  <si>
    <t xml:space="preserve">      10</t>
  </si>
  <si>
    <t>CACAAA 126494</t>
  </si>
  <si>
    <t xml:space="preserve">JOAQUIN            </t>
  </si>
  <si>
    <t>CACAAA 126505</t>
  </si>
  <si>
    <t xml:space="preserve">ROCKWELL ARTHUR R       </t>
  </si>
  <si>
    <t xml:space="preserve">  625741</t>
  </si>
  <si>
    <t>CACAAA 126517</t>
  </si>
  <si>
    <t>1918/04/17</t>
  </si>
  <si>
    <t xml:space="preserve">JACK TURNER; CHARLIE MOLLIE          </t>
  </si>
  <si>
    <t xml:space="preserve">  625738</t>
  </si>
  <si>
    <t>CACAAA 126516</t>
  </si>
  <si>
    <t xml:space="preserve">POLE-CAT JOSIE; POLE CAT; BOB MARY   </t>
  </si>
  <si>
    <t xml:space="preserve">    6011</t>
  </si>
  <si>
    <t>CACAAA 126472</t>
  </si>
  <si>
    <t xml:space="preserve">MOMSEN DORA M           </t>
  </si>
  <si>
    <t xml:space="preserve">    6492</t>
  </si>
  <si>
    <t>CACAAA 126473</t>
  </si>
  <si>
    <t xml:space="preserve">COLLISON JOHN W         </t>
  </si>
  <si>
    <t xml:space="preserve">    6955</t>
  </si>
  <si>
    <t>CACAAA 126486</t>
  </si>
  <si>
    <t xml:space="preserve">BROCK AARON T           </t>
  </si>
  <si>
    <t xml:space="preserve">    4015</t>
  </si>
  <si>
    <t>CACAAA 126508</t>
  </si>
  <si>
    <t>1898/10/04</t>
  </si>
  <si>
    <t xml:space="preserve">SICRE AUGUSTIN          </t>
  </si>
  <si>
    <t xml:space="preserve">    5254</t>
  </si>
  <si>
    <t>CACAAA 126470</t>
  </si>
  <si>
    <t xml:space="preserve">SUTHERLAND JOHN         </t>
  </si>
  <si>
    <t xml:space="preserve">  650436</t>
  </si>
  <si>
    <t>CAV   0004613</t>
  </si>
  <si>
    <t>1918/10/15</t>
  </si>
  <si>
    <t xml:space="preserve">STREET ELL LEE          </t>
  </si>
  <si>
    <t xml:space="preserve">  707408</t>
  </si>
  <si>
    <t>CAV   0006845</t>
  </si>
  <si>
    <t xml:space="preserve">    3276</t>
  </si>
  <si>
    <t>CACAAA 126462</t>
  </si>
  <si>
    <t xml:space="preserve">HOLIDAY JAMES W         </t>
  </si>
  <si>
    <t xml:space="preserve">    4236</t>
  </si>
  <si>
    <t>CACAAA 126466</t>
  </si>
  <si>
    <t>1889/09/28</t>
  </si>
  <si>
    <t>CACAAA 126467</t>
  </si>
  <si>
    <t xml:space="preserve">DUNHAM ROBERT           </t>
  </si>
  <si>
    <t xml:space="preserve">    5116</t>
  </si>
  <si>
    <t>CACAAA 126469</t>
  </si>
  <si>
    <t xml:space="preserve"> 1139120</t>
  </si>
  <si>
    <t>CAS   0037247</t>
  </si>
  <si>
    <t>1958/08/28</t>
  </si>
  <si>
    <t xml:space="preserve">BIRKHEAD DIANA          </t>
  </si>
  <si>
    <t>CACAAA 128102</t>
  </si>
  <si>
    <t xml:space="preserve">AKERS WESLEY            </t>
  </si>
  <si>
    <t>CACAAA 128059</t>
  </si>
  <si>
    <t xml:space="preserve">    7263</t>
  </si>
  <si>
    <t>CACAAA 128062</t>
  </si>
  <si>
    <t xml:space="preserve">  817173</t>
  </si>
  <si>
    <t>CAV   0005857</t>
  </si>
  <si>
    <t xml:space="preserve">JONES ISAAC A           </t>
  </si>
  <si>
    <t xml:space="preserve">  906911</t>
  </si>
  <si>
    <t>CAV   0008021</t>
  </si>
  <si>
    <t>1923/05/21</t>
  </si>
  <si>
    <t xml:space="preserve"> 1054753</t>
  </si>
  <si>
    <t>CAS   0025231</t>
  </si>
  <si>
    <t>1932/04/26</t>
  </si>
  <si>
    <t xml:space="preserve"> 1127514</t>
  </si>
  <si>
    <t>CAS   0038917</t>
  </si>
  <si>
    <t>1949/10/20</t>
  </si>
  <si>
    <t xml:space="preserve">OSBORNE MAURICA GRIFFITH         </t>
  </si>
  <si>
    <t xml:space="preserve">    3351</t>
  </si>
  <si>
    <t>CACAAA 128058</t>
  </si>
  <si>
    <t>CACAAA 128067</t>
  </si>
  <si>
    <t xml:space="preserve">    4288</t>
  </si>
  <si>
    <t>CACAAA 128079</t>
  </si>
  <si>
    <t>1901/02/27</t>
  </si>
  <si>
    <t xml:space="preserve">BONNER ELMER E          </t>
  </si>
  <si>
    <t>CACAAA 128086</t>
  </si>
  <si>
    <t>1904/03/01</t>
  </si>
  <si>
    <t xml:space="preserve">  717582</t>
  </si>
  <si>
    <t>CAV   0004676</t>
  </si>
  <si>
    <t xml:space="preserve">GLASS WILLIAM H         </t>
  </si>
  <si>
    <t xml:space="preserve">  869679</t>
  </si>
  <si>
    <t>CAV   0009190</t>
  </si>
  <si>
    <t>1922/06/23</t>
  </si>
  <si>
    <t xml:space="preserve">    4445</t>
  </si>
  <si>
    <t>CACAAA 128081</t>
  </si>
  <si>
    <t xml:space="preserve">YOUNG HENRY C           </t>
  </si>
  <si>
    <t>CACAAA 128088</t>
  </si>
  <si>
    <t xml:space="preserve">DEPEW THOMAS D          </t>
  </si>
  <si>
    <t xml:space="preserve">  684952</t>
  </si>
  <si>
    <t>CAV   0004235</t>
  </si>
  <si>
    <t xml:space="preserve">    4277</t>
  </si>
  <si>
    <t>CACAAA 128077</t>
  </si>
  <si>
    <t xml:space="preserve">HEIDT ANDREW W          </t>
  </si>
  <si>
    <t>CACAAA 128089</t>
  </si>
  <si>
    <t xml:space="preserve">MAGGINI JOHN B          </t>
  </si>
  <si>
    <t>CACAAA 128087</t>
  </si>
  <si>
    <t xml:space="preserve">  722524</t>
  </si>
  <si>
    <t>CAV   0000101</t>
  </si>
  <si>
    <t>1919/12/04</t>
  </si>
  <si>
    <t xml:space="preserve">MAGGINI PHILIP A        </t>
  </si>
  <si>
    <t>CACAAA 009081</t>
  </si>
  <si>
    <t>1957/06/25</t>
  </si>
  <si>
    <t xml:space="preserve">  836715</t>
  </si>
  <si>
    <t>CAV   0006351</t>
  </si>
  <si>
    <t xml:space="preserve">PORTER JAY A            </t>
  </si>
  <si>
    <t xml:space="preserve">    4663</t>
  </si>
  <si>
    <t>CACAAA 128096</t>
  </si>
  <si>
    <t xml:space="preserve">WILDERMUTH JOHN A       </t>
  </si>
  <si>
    <t xml:space="preserve">    4730</t>
  </si>
  <si>
    <t>CACAAA 128107</t>
  </si>
  <si>
    <t>1906/10/15</t>
  </si>
  <si>
    <t xml:space="preserve">WELDERMUTH NEWTON P     </t>
  </si>
  <si>
    <t xml:space="preserve">  420590</t>
  </si>
  <si>
    <t>CAV   0001228</t>
  </si>
  <si>
    <t>1914/07/08</t>
  </si>
  <si>
    <t xml:space="preserve">WILDERMUTH ISAAC B      </t>
  </si>
  <si>
    <t xml:space="preserve">  769169</t>
  </si>
  <si>
    <t>CAV   0006343</t>
  </si>
  <si>
    <t xml:space="preserve">WILDERMUTH NEWTON P     </t>
  </si>
  <si>
    <t xml:space="preserve">  834527</t>
  </si>
  <si>
    <t>CAV   0006567</t>
  </si>
  <si>
    <t>1921/11/25</t>
  </si>
  <si>
    <t xml:space="preserve">BROWN STANLEY W         </t>
  </si>
  <si>
    <t xml:space="preserve">  760302</t>
  </si>
  <si>
    <t>CAV   0006279</t>
  </si>
  <si>
    <t>1920/06/29</t>
  </si>
  <si>
    <t xml:space="preserve">  760303</t>
  </si>
  <si>
    <t>CAV   0006280</t>
  </si>
  <si>
    <t xml:space="preserve">    3345</t>
  </si>
  <si>
    <t>CACAAA 128066</t>
  </si>
  <si>
    <t xml:space="preserve">ANDERSON FRANKLIN P     </t>
  </si>
  <si>
    <t xml:space="preserve">    4636</t>
  </si>
  <si>
    <t>CACAAA 128095</t>
  </si>
  <si>
    <t xml:space="preserve">BURK ALLIE     </t>
  </si>
  <si>
    <t xml:space="preserve">  698772</t>
  </si>
  <si>
    <t>CAV   0004650</t>
  </si>
  <si>
    <t>1919/07/16</t>
  </si>
  <si>
    <t xml:space="preserve">HOUGHTON RUBY           </t>
  </si>
  <si>
    <t xml:space="preserve">  706192</t>
  </si>
  <si>
    <t>CAV   0006565</t>
  </si>
  <si>
    <t xml:space="preserve">LASSOTOVICH GIOACHINO        </t>
  </si>
  <si>
    <t xml:space="preserve">    7813</t>
  </si>
  <si>
    <t>CACAAA 124959</t>
  </si>
  <si>
    <t xml:space="preserve">HOLE WILLIAM            </t>
  </si>
  <si>
    <t xml:space="preserve">    8163</t>
  </si>
  <si>
    <t>CACAAA 124962</t>
  </si>
  <si>
    <t xml:space="preserve">    2068</t>
  </si>
  <si>
    <t>CACAAA 124971</t>
  </si>
  <si>
    <t xml:space="preserve">CRAGHEAD JAMES W        </t>
  </si>
  <si>
    <t xml:space="preserve">    2447</t>
  </si>
  <si>
    <t>CACAAA 124985</t>
  </si>
  <si>
    <t xml:space="preserve">KNIGHT JOSEPH           </t>
  </si>
  <si>
    <t xml:space="preserve">    3140</t>
  </si>
  <si>
    <t>CACAAA 124993</t>
  </si>
  <si>
    <t xml:space="preserve">KNIGHT ALBERT R         </t>
  </si>
  <si>
    <t xml:space="preserve">    4339</t>
  </si>
  <si>
    <t>CACAAA 125007</t>
  </si>
  <si>
    <t xml:space="preserve">RICE CHARLES L          </t>
  </si>
  <si>
    <t xml:space="preserve">    2132</t>
  </si>
  <si>
    <t>CACAAA 124972</t>
  </si>
  <si>
    <t xml:space="preserve">MCCARTY WILLIAM G       </t>
  </si>
  <si>
    <t xml:space="preserve">    2315</t>
  </si>
  <si>
    <t>CACAAA 124981</t>
  </si>
  <si>
    <t xml:space="preserve">YORK ADAM      </t>
  </si>
  <si>
    <t xml:space="preserve">    3175</t>
  </si>
  <si>
    <t>CACAAA 124995</t>
  </si>
  <si>
    <t>1900/10/12</t>
  </si>
  <si>
    <t xml:space="preserve">KNIGHT ALPHUES E        </t>
  </si>
  <si>
    <t xml:space="preserve">   11601</t>
  </si>
  <si>
    <t>CACAAA 124999</t>
  </si>
  <si>
    <t xml:space="preserve">HIGHRABEDIAN ANANIA M            </t>
  </si>
  <si>
    <t>CACAAA 125004</t>
  </si>
  <si>
    <t xml:space="preserve">    8895</t>
  </si>
  <si>
    <t>CACAAA 124966</t>
  </si>
  <si>
    <t xml:space="preserve">BONNIFIELD MATTIE V     </t>
  </si>
  <si>
    <t xml:space="preserve">    2307</t>
  </si>
  <si>
    <t>CACAAA 124980</t>
  </si>
  <si>
    <t xml:space="preserve">BONNIFIELD HENRY F      </t>
  </si>
  <si>
    <t xml:space="preserve">  224405</t>
  </si>
  <si>
    <t>CAS   0001668</t>
  </si>
  <si>
    <t xml:space="preserve">  814099</t>
  </si>
  <si>
    <t>CAS   0009327</t>
  </si>
  <si>
    <t>1921/07/12</t>
  </si>
  <si>
    <t xml:space="preserve">MOORE WARREN DAVID      </t>
  </si>
  <si>
    <t xml:space="preserve">  854643</t>
  </si>
  <si>
    <t>CAS   0009239</t>
  </si>
  <si>
    <t xml:space="preserve">KIPP JAMES W            </t>
  </si>
  <si>
    <t xml:space="preserve">  668267</t>
  </si>
  <si>
    <t>CAS   0006343</t>
  </si>
  <si>
    <t>1919/03/03</t>
  </si>
  <si>
    <t xml:space="preserve">MCMURTRY WILLIAM F      </t>
  </si>
  <si>
    <t xml:space="preserve">  920700</t>
  </si>
  <si>
    <t>CAS   0011901</t>
  </si>
  <si>
    <t>1923/10/12</t>
  </si>
  <si>
    <t xml:space="preserve">PERRY COOPER S          </t>
  </si>
  <si>
    <t xml:space="preserve">    8114</t>
  </si>
  <si>
    <t>CACAAA 124961</t>
  </si>
  <si>
    <t xml:space="preserve">PERRY EDWARD            </t>
  </si>
  <si>
    <t xml:space="preserve">    2898</t>
  </si>
  <si>
    <t>CACAAA 124991</t>
  </si>
  <si>
    <t xml:space="preserve">RAY SAMUEL M            </t>
  </si>
  <si>
    <t xml:space="preserve">   56361</t>
  </si>
  <si>
    <t>CAS   0000238</t>
  </si>
  <si>
    <t>1909/04/16</t>
  </si>
  <si>
    <t xml:space="preserve">    2948</t>
  </si>
  <si>
    <t>CACAAA 124992</t>
  </si>
  <si>
    <t xml:space="preserve">    3627</t>
  </si>
  <si>
    <t>CACAAA 125001</t>
  </si>
  <si>
    <t xml:space="preserve">GLENN GEORGE            </t>
  </si>
  <si>
    <t xml:space="preserve">  841482</t>
  </si>
  <si>
    <t>CAS   0009202</t>
  </si>
  <si>
    <t xml:space="preserve">MOORE RICHARD W         </t>
  </si>
  <si>
    <t xml:space="preserve">  920702</t>
  </si>
  <si>
    <t>CAS   0013645</t>
  </si>
  <si>
    <t xml:space="preserve">PERRY MARTHA J          </t>
  </si>
  <si>
    <t xml:space="preserve">    2276</t>
  </si>
  <si>
    <t>CACAAA 124979</t>
  </si>
  <si>
    <t xml:space="preserve">HALL WILLIAM            </t>
  </si>
  <si>
    <t xml:space="preserve">  856923</t>
  </si>
  <si>
    <t>CAS   0013133</t>
  </si>
  <si>
    <t>1922/03/31</t>
  </si>
  <si>
    <t xml:space="preserve">MOORE WARREN D          </t>
  </si>
  <si>
    <t xml:space="preserve">    3520</t>
  </si>
  <si>
    <t>CACAAA 125000</t>
  </si>
  <si>
    <t>1904/07/27</t>
  </si>
  <si>
    <t xml:space="preserve">MILLER GEORGE W         </t>
  </si>
  <si>
    <t xml:space="preserve"> 1084212</t>
  </si>
  <si>
    <t>CAS   0028347</t>
  </si>
  <si>
    <t xml:space="preserve">BUCKSIN GEORGE     </t>
  </si>
  <si>
    <t xml:space="preserve"> 1115143</t>
  </si>
  <si>
    <t>CAS   0029026</t>
  </si>
  <si>
    <t>1942/11/04</t>
  </si>
  <si>
    <t xml:space="preserve">AKERS CLARENCE EDMOND            </t>
  </si>
  <si>
    <t>04690121</t>
  </si>
  <si>
    <t>CAS    002357</t>
  </si>
  <si>
    <t>1969/01/02</t>
  </si>
  <si>
    <t xml:space="preserve">MYERS THOMAS G     </t>
  </si>
  <si>
    <t xml:space="preserve">    2552</t>
  </si>
  <si>
    <t>CACAAA 124986</t>
  </si>
  <si>
    <t xml:space="preserve">JONES GEORGE A          </t>
  </si>
  <si>
    <t xml:space="preserve">  157394</t>
  </si>
  <si>
    <t>CAS   0001653</t>
  </si>
  <si>
    <t>1910/10/13</t>
  </si>
  <si>
    <t xml:space="preserve">SAVAGE LUCILLE; MAXSON LUCILLE   </t>
  </si>
  <si>
    <t xml:space="preserve">  769119</t>
  </si>
  <si>
    <t>CAS   0006966</t>
  </si>
  <si>
    <t xml:space="preserve">MOORE VAN NESS          </t>
  </si>
  <si>
    <t xml:space="preserve">  911042</t>
  </si>
  <si>
    <t>CAS   0010650</t>
  </si>
  <si>
    <t>1923/07/03</t>
  </si>
  <si>
    <t xml:space="preserve">FIKE JESSE R            </t>
  </si>
  <si>
    <t xml:space="preserve">  881461</t>
  </si>
  <si>
    <t>CAS   0010254</t>
  </si>
  <si>
    <t>1922/09/25</t>
  </si>
  <si>
    <t xml:space="preserve">MOORE VANNESS CHARLES            </t>
  </si>
  <si>
    <t xml:space="preserve">    7623</t>
  </si>
  <si>
    <t>CACAAA 125130</t>
  </si>
  <si>
    <t xml:space="preserve">HUGHES JOHN             </t>
  </si>
  <si>
    <t xml:space="preserve">    9355</t>
  </si>
  <si>
    <t>CACAAA 124973</t>
  </si>
  <si>
    <t xml:space="preserve">LEWIS ROBERT L          </t>
  </si>
  <si>
    <t xml:space="preserve">   11100</t>
  </si>
  <si>
    <t>CACAAA 124983</t>
  </si>
  <si>
    <t xml:space="preserve">AKERS WILLIAM H         </t>
  </si>
  <si>
    <t xml:space="preserve">    3486</t>
  </si>
  <si>
    <t>CACAAA 124998</t>
  </si>
  <si>
    <t xml:space="preserve">CAUGHELL CHARLES H      </t>
  </si>
  <si>
    <t xml:space="preserve">  856922</t>
  </si>
  <si>
    <t>CAS   0013132</t>
  </si>
  <si>
    <t xml:space="preserve">  907530</t>
  </si>
  <si>
    <t>CAS   0010260</t>
  </si>
  <si>
    <t xml:space="preserve">MOORE VINCENT F         </t>
  </si>
  <si>
    <t xml:space="preserve">  854652</t>
  </si>
  <si>
    <t>CAS   0009674</t>
  </si>
  <si>
    <t xml:space="preserve">KIRKMAN GEORGE G        </t>
  </si>
  <si>
    <t xml:space="preserve">    7737</t>
  </si>
  <si>
    <t>CACAAA 124958</t>
  </si>
  <si>
    <t xml:space="preserve">AKERS HENRY F           </t>
  </si>
  <si>
    <t xml:space="preserve">    3174</t>
  </si>
  <si>
    <t>CACAAA 124994</t>
  </si>
  <si>
    <t xml:space="preserve">AKERS OLIVER M          </t>
  </si>
  <si>
    <t xml:space="preserve">    8022</t>
  </si>
  <si>
    <t>CACAAA 124960</t>
  </si>
  <si>
    <t xml:space="preserve">EVINGER SIMEON          </t>
  </si>
  <si>
    <t xml:space="preserve">    8634</t>
  </si>
  <si>
    <t>CACAAA 124963</t>
  </si>
  <si>
    <t xml:space="preserve">    9832</t>
  </si>
  <si>
    <t>CACAAA 124975</t>
  </si>
  <si>
    <t xml:space="preserve">AKERS WILLIAM A         </t>
  </si>
  <si>
    <t xml:space="preserve">  280158</t>
  </si>
  <si>
    <t>CAS   0004005</t>
  </si>
  <si>
    <t xml:space="preserve">MOORE MARY F            </t>
  </si>
  <si>
    <t xml:space="preserve">    9816</t>
  </si>
  <si>
    <t>CACAAA 124974</t>
  </si>
  <si>
    <t xml:space="preserve">GRIMMER ALFRED F        </t>
  </si>
  <si>
    <t xml:space="preserve">    9618</t>
  </si>
  <si>
    <t>CACAAA 124977</t>
  </si>
  <si>
    <t xml:space="preserve">KEATING JOHN            </t>
  </si>
  <si>
    <t xml:space="preserve">  461029</t>
  </si>
  <si>
    <t>CAS   0002174</t>
  </si>
  <si>
    <t>1915/03/04</t>
  </si>
  <si>
    <t xml:space="preserve">GIST JOHN A             </t>
  </si>
  <si>
    <t xml:space="preserve">    8775</t>
  </si>
  <si>
    <t>CACAAA 124965</t>
  </si>
  <si>
    <t xml:space="preserve">YOUNG WILLIAM H HEIRS OF; LAFENER A J     </t>
  </si>
  <si>
    <t xml:space="preserve">   10969</t>
  </si>
  <si>
    <t>CACAAA 124978</t>
  </si>
  <si>
    <t xml:space="preserve">JACOBI JUDSON D         </t>
  </si>
  <si>
    <t xml:space="preserve">   10898</t>
  </si>
  <si>
    <t>CACAAA 124982</t>
  </si>
  <si>
    <t xml:space="preserve">    3262</t>
  </si>
  <si>
    <t>CACAAA 124996</t>
  </si>
  <si>
    <t xml:space="preserve">ROBERTS FRED R          </t>
  </si>
  <si>
    <t xml:space="preserve">  464050</t>
  </si>
  <si>
    <t>CAS   0003935</t>
  </si>
  <si>
    <t>1915/03/20</t>
  </si>
  <si>
    <t xml:space="preserve">MOORE JAMES Y           </t>
  </si>
  <si>
    <t xml:space="preserve">    2667</t>
  </si>
  <si>
    <t>CACAAA 124989</t>
  </si>
  <si>
    <t xml:space="preserve">DEMASTERS STEPHEN D     </t>
  </si>
  <si>
    <t xml:space="preserve">  911043</t>
  </si>
  <si>
    <t>CAS   0012342</t>
  </si>
  <si>
    <t xml:space="preserve">HULL CHARLES E          </t>
  </si>
  <si>
    <t xml:space="preserve">  307486</t>
  </si>
  <si>
    <t>CAS   0002215</t>
  </si>
  <si>
    <t>1913/01/06</t>
  </si>
  <si>
    <t xml:space="preserve">   11145</t>
  </si>
  <si>
    <t>CACAAA 124984</t>
  </si>
  <si>
    <t xml:space="preserve">BALFOUR DOUGLAS         </t>
  </si>
  <si>
    <t xml:space="preserve">    3654</t>
  </si>
  <si>
    <t>CACAAA 125002</t>
  </si>
  <si>
    <t xml:space="preserve">WAKEFIELD ATWOOD F      </t>
  </si>
  <si>
    <t xml:space="preserve">   11725</t>
  </si>
  <si>
    <t>CACAAA 125003</t>
  </si>
  <si>
    <t>1906/06/26</t>
  </si>
  <si>
    <t xml:space="preserve">  397224</t>
  </si>
  <si>
    <t>CAS   0006236</t>
  </si>
  <si>
    <t>1914/04/09</t>
  </si>
  <si>
    <t xml:space="preserve">GEDDES EDWIN            </t>
  </si>
  <si>
    <t xml:space="preserve">    8761</t>
  </si>
  <si>
    <t>CACAAA 124964</t>
  </si>
  <si>
    <t xml:space="preserve">LAFENER HENRY C HEIRS OF; LAFENER ANDREW J         </t>
  </si>
  <si>
    <t xml:space="preserve">    9606</t>
  </si>
  <si>
    <t>CACAAA 124970</t>
  </si>
  <si>
    <t xml:space="preserve">WALTIMAN JENNIE A; MCKAMY JENNIE A        </t>
  </si>
  <si>
    <t xml:space="preserve">    2791</t>
  </si>
  <si>
    <t>CACAAA 124990</t>
  </si>
  <si>
    <t xml:space="preserve">DEMASTERS JOSEPH N      </t>
  </si>
  <si>
    <t xml:space="preserve">  922033</t>
  </si>
  <si>
    <t>CAS   0012472</t>
  </si>
  <si>
    <t xml:space="preserve">DICK BEN           </t>
  </si>
  <si>
    <t xml:space="preserve">   11164</t>
  </si>
  <si>
    <t>CACAAA 124988</t>
  </si>
  <si>
    <t xml:space="preserve">WAYT CHARLES R          </t>
  </si>
  <si>
    <t xml:space="preserve">  868294</t>
  </si>
  <si>
    <t>CAS   0010606</t>
  </si>
  <si>
    <t xml:space="preserve">RIFFE ARTHUR            </t>
  </si>
  <si>
    <t xml:space="preserve">  899812</t>
  </si>
  <si>
    <t>CAS   0010607</t>
  </si>
  <si>
    <t>1923/03/19</t>
  </si>
  <si>
    <t xml:space="preserve">RIFFE JOHN W            </t>
  </si>
  <si>
    <t xml:space="preserve">    7699</t>
  </si>
  <si>
    <t>CACAAA 124957</t>
  </si>
  <si>
    <t xml:space="preserve">    1430</t>
  </si>
  <si>
    <t>CACAAA 124987</t>
  </si>
  <si>
    <t xml:space="preserve">   52932</t>
  </si>
  <si>
    <t>CACAAA 125124</t>
  </si>
  <si>
    <t>1909/03/22</t>
  </si>
  <si>
    <t xml:space="preserve">GIST JULIA L            </t>
  </si>
  <si>
    <t xml:space="preserve">    9451</t>
  </si>
  <si>
    <t>CACAAA 124967</t>
  </si>
  <si>
    <t xml:space="preserve">EVINGER DANIEL H        </t>
  </si>
  <si>
    <t xml:space="preserve">  806026</t>
  </si>
  <si>
    <t>CAS   0012323</t>
  </si>
  <si>
    <t>1921/05/12</t>
  </si>
  <si>
    <t xml:space="preserve">CLARK MCCLURG AND CO    </t>
  </si>
  <si>
    <t xml:space="preserve">  911507</t>
  </si>
  <si>
    <t>CAS   0012235</t>
  </si>
  <si>
    <t>1923/07/12</t>
  </si>
  <si>
    <t xml:space="preserve">MCQUITTY GEORGE WALLACE          </t>
  </si>
  <si>
    <t xml:space="preserve">  944983</t>
  </si>
  <si>
    <t>CAS   0011893</t>
  </si>
  <si>
    <t>1924/09/18</t>
  </si>
  <si>
    <t xml:space="preserve">ADAMS JOHN S            </t>
  </si>
  <si>
    <t xml:space="preserve">  944984</t>
  </si>
  <si>
    <t>CAS   0012049</t>
  </si>
  <si>
    <t xml:space="preserve">  854658</t>
  </si>
  <si>
    <t>CAS   0010093</t>
  </si>
  <si>
    <t xml:space="preserve">WALKER DEWITT C         </t>
  </si>
  <si>
    <t xml:space="preserve">  881462</t>
  </si>
  <si>
    <t>CAS   0010261</t>
  </si>
  <si>
    <t xml:space="preserve">HAZELL CLARENCE NESTOR           </t>
  </si>
  <si>
    <t xml:space="preserve">    1971</t>
  </si>
  <si>
    <t>CACAAA 124969</t>
  </si>
  <si>
    <t xml:space="preserve">CARTER HAVIUS J         </t>
  </si>
  <si>
    <t xml:space="preserve">  859279</t>
  </si>
  <si>
    <t>CAS   0007127</t>
  </si>
  <si>
    <t>1922/04/17</t>
  </si>
  <si>
    <t xml:space="preserve">HAZELL CLARENCE N       </t>
  </si>
  <si>
    <t xml:space="preserve">    9452</t>
  </si>
  <si>
    <t>CACAAA 124968</t>
  </si>
  <si>
    <t xml:space="preserve">AKERS HARVEY            </t>
  </si>
  <si>
    <t xml:space="preserve">    9769</t>
  </si>
  <si>
    <t>CACAAA 124976</t>
  </si>
  <si>
    <t xml:space="preserve">AKERS JOHN M            </t>
  </si>
  <si>
    <t xml:space="preserve">  590853</t>
  </si>
  <si>
    <t>CAS   0006029</t>
  </si>
  <si>
    <t xml:space="preserve">HUNTER EVELYN VARINA; AKERS EVELYN VARINA          </t>
  </si>
  <si>
    <t xml:space="preserve">  655357</t>
  </si>
  <si>
    <t>CAS   0009000</t>
  </si>
  <si>
    <t>1918/12/05</t>
  </si>
  <si>
    <t xml:space="preserve">AKERS JASPER E          </t>
  </si>
  <si>
    <t xml:space="preserve">  881463</t>
  </si>
  <si>
    <t>CAS   0010355</t>
  </si>
  <si>
    <t xml:space="preserve">RIFFE JESSE S           </t>
  </si>
  <si>
    <t>CACAAA 125005</t>
  </si>
  <si>
    <t xml:space="preserve">KOLLMER ALBERT          </t>
  </si>
  <si>
    <t xml:space="preserve">    4333</t>
  </si>
  <si>
    <t>CACAAA 125006</t>
  </si>
  <si>
    <t xml:space="preserve">  956839</t>
  </si>
  <si>
    <t>CAS   0000648</t>
  </si>
  <si>
    <t>1925/04/01</t>
  </si>
  <si>
    <t xml:space="preserve">BYRD SAM HEIRS OF           </t>
  </si>
  <si>
    <t xml:space="preserve">    3056</t>
  </si>
  <si>
    <t>CACAAA 126922</t>
  </si>
  <si>
    <t>1899/04/28</t>
  </si>
  <si>
    <t xml:space="preserve">BACON GEORGE F          </t>
  </si>
  <si>
    <t xml:space="preserve">    4394</t>
  </si>
  <si>
    <t>CACAAA 126948</t>
  </si>
  <si>
    <t>1907/11/14</t>
  </si>
  <si>
    <t xml:space="preserve">   81468</t>
  </si>
  <si>
    <t>CAS   0000879</t>
  </si>
  <si>
    <t>1909/09/28</t>
  </si>
  <si>
    <t xml:space="preserve">GIBBS LINDA B           </t>
  </si>
  <si>
    <t xml:space="preserve">   10655</t>
  </si>
  <si>
    <t>CACAAA 126872</t>
  </si>
  <si>
    <t xml:space="preserve">JONES EARL A            </t>
  </si>
  <si>
    <t xml:space="preserve">    3485</t>
  </si>
  <si>
    <t>CACAAA 126924</t>
  </si>
  <si>
    <t xml:space="preserve">MAXSON CHARLES N        </t>
  </si>
  <si>
    <t xml:space="preserve">   10667</t>
  </si>
  <si>
    <t>CACAAA 126874</t>
  </si>
  <si>
    <t>1892/01/05</t>
  </si>
  <si>
    <t xml:space="preserve">HOFFMAN JOHN J          </t>
  </si>
  <si>
    <t xml:space="preserve">   42182</t>
  </si>
  <si>
    <t>CACAAA 126934</t>
  </si>
  <si>
    <t>1905/05/01</t>
  </si>
  <si>
    <t xml:space="preserve">FRESNO PLACER MINING CO        </t>
  </si>
  <si>
    <t xml:space="preserve">  213219</t>
  </si>
  <si>
    <t>CAS   0001537</t>
  </si>
  <si>
    <t>1911/06/26</t>
  </si>
  <si>
    <t xml:space="preserve">RESTE EMILE             </t>
  </si>
  <si>
    <t xml:space="preserve">   11224</t>
  </si>
  <si>
    <t>CACAAA 126881</t>
  </si>
  <si>
    <t xml:space="preserve">  672741</t>
  </si>
  <si>
    <t>CAS   0006523</t>
  </si>
  <si>
    <t>1919/04/04</t>
  </si>
  <si>
    <t xml:space="preserve">SACATA JOHN        </t>
  </si>
  <si>
    <t xml:space="preserve">    2518</t>
  </si>
  <si>
    <t>CACAAA 126878</t>
  </si>
  <si>
    <t xml:space="preserve">TRIMMER THEODORE; TRIMMER MARY W          </t>
  </si>
  <si>
    <t xml:space="preserve">    3534</t>
  </si>
  <si>
    <t>CACAAA 126928</t>
  </si>
  <si>
    <t xml:space="preserve">WILLIAMS STARR B        </t>
  </si>
  <si>
    <t xml:space="preserve">   10887</t>
  </si>
  <si>
    <t>CACAAA 126877</t>
  </si>
  <si>
    <t xml:space="preserve">RODER MARY JANE         </t>
  </si>
  <si>
    <t xml:space="preserve">    2978</t>
  </si>
  <si>
    <t>CACAAA 126900</t>
  </si>
  <si>
    <t>1898/12/12</t>
  </si>
  <si>
    <t xml:space="preserve">BOWERS GEORGE C         </t>
  </si>
  <si>
    <t xml:space="preserve">    4392</t>
  </si>
  <si>
    <t>CACAAA 126951</t>
  </si>
  <si>
    <t xml:space="preserve">TERRILL WILLIAM         </t>
  </si>
  <si>
    <t xml:space="preserve">  481315</t>
  </si>
  <si>
    <t>CAS   0002230</t>
  </si>
  <si>
    <t>1915/07/06</t>
  </si>
  <si>
    <t xml:space="preserve">SVEDBERG ELOF JOHN      </t>
  </si>
  <si>
    <t xml:space="preserve">   13099</t>
  </si>
  <si>
    <t>CACAAA 126938</t>
  </si>
  <si>
    <t>1906/10/29</t>
  </si>
  <si>
    <t xml:space="preserve">COUKLING NETTIE H            </t>
  </si>
  <si>
    <t xml:space="preserve">    2998</t>
  </si>
  <si>
    <t>CACAAA 127529</t>
  </si>
  <si>
    <t>1900/02/08</t>
  </si>
  <si>
    <t xml:space="preserve">COOPER SAMUEL V HEIRS OF         </t>
  </si>
  <si>
    <t xml:space="preserve">    2997</t>
  </si>
  <si>
    <t>CACAAA 126897</t>
  </si>
  <si>
    <t xml:space="preserve">COOPER ROBERT A         </t>
  </si>
  <si>
    <t xml:space="preserve">    2968</t>
  </si>
  <si>
    <t>CACAAA 126894</t>
  </si>
  <si>
    <t xml:space="preserve">SCOGGINS BYRON          </t>
  </si>
  <si>
    <t xml:space="preserve">  713404</t>
  </si>
  <si>
    <t>CAS   0008060</t>
  </si>
  <si>
    <t>1919/10/17</t>
  </si>
  <si>
    <t xml:space="preserve">GIDDINGS DEA K          </t>
  </si>
  <si>
    <t xml:space="preserve">  856021</t>
  </si>
  <si>
    <t>CAS   0011244</t>
  </si>
  <si>
    <t>1922/03/25</t>
  </si>
  <si>
    <t xml:space="preserve">VANCE HOMER T           </t>
  </si>
  <si>
    <t xml:space="preserve">    4311</t>
  </si>
  <si>
    <t>CACAAA 126941</t>
  </si>
  <si>
    <t xml:space="preserve">BRYSON WILLIAM          </t>
  </si>
  <si>
    <t xml:space="preserve">  924368</t>
  </si>
  <si>
    <t>CAS   0011965</t>
  </si>
  <si>
    <t>1923/11/22</t>
  </si>
  <si>
    <t xml:space="preserve">VANCE JOHN Z            </t>
  </si>
  <si>
    <t xml:space="preserve">    9866</t>
  </si>
  <si>
    <t>CACAAA 126867</t>
  </si>
  <si>
    <t xml:space="preserve">BLUNT PHINEAS U         </t>
  </si>
  <si>
    <t xml:space="preserve">   10052</t>
  </si>
  <si>
    <t>CACAAA 126870</t>
  </si>
  <si>
    <t xml:space="preserve">MAINWARING EDWARD S R            </t>
  </si>
  <si>
    <t xml:space="preserve">    4414</t>
  </si>
  <si>
    <t>CACAAA 126945</t>
  </si>
  <si>
    <t>1907/10/05</t>
  </si>
  <si>
    <t xml:space="preserve">HORNBECK ZACHRY T       </t>
  </si>
  <si>
    <t xml:space="preserve">  697420</t>
  </si>
  <si>
    <t>CAS   0004540</t>
  </si>
  <si>
    <t>1919/07/10</t>
  </si>
  <si>
    <t xml:space="preserve">LEE JOHN       </t>
  </si>
  <si>
    <t xml:space="preserve"> 1118642</t>
  </si>
  <si>
    <t>CAS   0035142</t>
  </si>
  <si>
    <t xml:space="preserve">EVANS A JAY         </t>
  </si>
  <si>
    <t xml:space="preserve">   11267</t>
  </si>
  <si>
    <t>CACAAA 126882</t>
  </si>
  <si>
    <t xml:space="preserve">SCOGGINS FRANK          </t>
  </si>
  <si>
    <t xml:space="preserve">   11294</t>
  </si>
  <si>
    <t>CACAAA 126884</t>
  </si>
  <si>
    <t xml:space="preserve">SCOGGINS ANDREW J       </t>
  </si>
  <si>
    <t xml:space="preserve">    2796</t>
  </si>
  <si>
    <t>CACAAA 126889</t>
  </si>
  <si>
    <t xml:space="preserve">SCOGGINS JOHN L         </t>
  </si>
  <si>
    <t xml:space="preserve">    2858</t>
  </si>
  <si>
    <t>CACAAA 126892</t>
  </si>
  <si>
    <t xml:space="preserve">  836713</t>
  </si>
  <si>
    <t>CAS   0010143</t>
  </si>
  <si>
    <t>1921/12/05</t>
  </si>
  <si>
    <t xml:space="preserve">VANCE VIRGINIA B; SHEPHERD VIRGINIA B VANCE        </t>
  </si>
  <si>
    <t xml:space="preserve">    3544</t>
  </si>
  <si>
    <t>CACAAA 126931</t>
  </si>
  <si>
    <t xml:space="preserve">BURNS ARCHIBALD J       </t>
  </si>
  <si>
    <t xml:space="preserve">  538233</t>
  </si>
  <si>
    <t>CAS   0000916</t>
  </si>
  <si>
    <t xml:space="preserve">LANE WILLIAM G          </t>
  </si>
  <si>
    <t xml:space="preserve">  538232</t>
  </si>
  <si>
    <t>CAS   0000804</t>
  </si>
  <si>
    <t xml:space="preserve">KELLER SAMUEL B         </t>
  </si>
  <si>
    <t xml:space="preserve"> 1065494</t>
  </si>
  <si>
    <t>CAS   0026922</t>
  </si>
  <si>
    <t>1933/08/11</t>
  </si>
  <si>
    <t xml:space="preserve">SHEPHERD CLARENCE E     </t>
  </si>
  <si>
    <t xml:space="preserve"> 1065493</t>
  </si>
  <si>
    <t>CAS   0026915</t>
  </si>
  <si>
    <t xml:space="preserve">  179025</t>
  </si>
  <si>
    <t>CAS   0003067</t>
  </si>
  <si>
    <t>1911/02/20</t>
  </si>
  <si>
    <t xml:space="preserve">CRABTREE JOHN F         </t>
  </si>
  <si>
    <t xml:space="preserve">     438</t>
  </si>
  <si>
    <t>CACAAA 129626</t>
  </si>
  <si>
    <t xml:space="preserve">RUGG FREDERICK R        </t>
  </si>
  <si>
    <t xml:space="preserve">     439</t>
  </si>
  <si>
    <t>CACAAA 129632</t>
  </si>
  <si>
    <t xml:space="preserve"> 1066152</t>
  </si>
  <si>
    <t>CAS   0021173</t>
  </si>
  <si>
    <t>1933/09/15</t>
  </si>
  <si>
    <t xml:space="preserve">THOMAS ILEY E           </t>
  </si>
  <si>
    <t>03141898</t>
  </si>
  <si>
    <t>CACAAA 129648</t>
  </si>
  <si>
    <t>1918/05/07</t>
  </si>
  <si>
    <t xml:space="preserve">USA; LITTLEHALE CHAROTTE A; LITTLEHALE CHARLES E        </t>
  </si>
  <si>
    <t xml:space="preserve"> LS 1702</t>
  </si>
  <si>
    <t>CACAAA 130604</t>
  </si>
  <si>
    <t xml:space="preserve"> LS 3549</t>
  </si>
  <si>
    <t>CACAAA 130709</t>
  </si>
  <si>
    <t xml:space="preserve"> LS 3157</t>
  </si>
  <si>
    <t>CACAAA 130711</t>
  </si>
  <si>
    <t>1900/07/28</t>
  </si>
  <si>
    <t xml:space="preserve"> LS 2993</t>
  </si>
  <si>
    <t>CACAAA 130710</t>
  </si>
  <si>
    <t>1923/09/25</t>
  </si>
  <si>
    <t xml:space="preserve"> LS 3278</t>
  </si>
  <si>
    <t>CACAAA 131836</t>
  </si>
  <si>
    <t>1899/11/23</t>
  </si>
  <si>
    <t xml:space="preserve"> LS 3359</t>
  </si>
  <si>
    <t>CACAAA 131837</t>
  </si>
  <si>
    <t xml:space="preserve"> LS 3285</t>
  </si>
  <si>
    <t>CACAAA 131852</t>
  </si>
  <si>
    <t>1900/10/10</t>
  </si>
  <si>
    <t xml:space="preserve">USA; GLOVER C E     </t>
  </si>
  <si>
    <t xml:space="preserve"> LS 3515</t>
  </si>
  <si>
    <t>CACAAA 131857</t>
  </si>
  <si>
    <t xml:space="preserve"> LS 3390</t>
  </si>
  <si>
    <t>CACAAA 131855</t>
  </si>
  <si>
    <t xml:space="preserve">   LS 83</t>
  </si>
  <si>
    <t>CACAAA 131833</t>
  </si>
  <si>
    <t>1898/11/03</t>
  </si>
  <si>
    <t xml:space="preserve"> LS 3394</t>
  </si>
  <si>
    <t>CACAAA 131841</t>
  </si>
  <si>
    <t>CACAAA 131838</t>
  </si>
  <si>
    <t>1921/07/31</t>
  </si>
  <si>
    <t xml:space="preserve"> LS 4142</t>
  </si>
  <si>
    <t>CACAAA 131847</t>
  </si>
  <si>
    <t>1924/06/28</t>
  </si>
  <si>
    <t xml:space="preserve"> LS 3847</t>
  </si>
  <si>
    <t>CACAAA 149556</t>
  </si>
  <si>
    <t>013S</t>
  </si>
  <si>
    <t>010E</t>
  </si>
  <si>
    <t xml:space="preserve">    6246</t>
  </si>
  <si>
    <t>CACAAA 101080</t>
  </si>
  <si>
    <t>1891/11/16</t>
  </si>
  <si>
    <t xml:space="preserve">BARCELON BENSESLADO     </t>
  </si>
  <si>
    <t xml:space="preserve">      13</t>
  </si>
  <si>
    <t>CACAAA 008755</t>
  </si>
  <si>
    <t>1902/06/20</t>
  </si>
  <si>
    <t xml:space="preserve">     187</t>
  </si>
  <si>
    <t>CACAAA 101122</t>
  </si>
  <si>
    <t>1903/11/06</t>
  </si>
  <si>
    <t xml:space="preserve">MORENO MANUEL           </t>
  </si>
  <si>
    <t xml:space="preserve">  773166</t>
  </si>
  <si>
    <t>CAV   0005529</t>
  </si>
  <si>
    <t>1920/09/14</t>
  </si>
  <si>
    <t xml:space="preserve">FOX F PARKER            </t>
  </si>
  <si>
    <t xml:space="preserve"> 1045672</t>
  </si>
  <si>
    <t>CAS   0019934</t>
  </si>
  <si>
    <t>1931/04/17</t>
  </si>
  <si>
    <t xml:space="preserve">MARTINEZ FRANK EDWARD            </t>
  </si>
  <si>
    <t xml:space="preserve">    7138</t>
  </si>
  <si>
    <t>CACAAA 101110</t>
  </si>
  <si>
    <t>1895/02/19</t>
  </si>
  <si>
    <t xml:space="preserve">BARNEICH FRANK          </t>
  </si>
  <si>
    <t xml:space="preserve">    3524</t>
  </si>
  <si>
    <t>CACAAA 101111</t>
  </si>
  <si>
    <t>1896/08/26</t>
  </si>
  <si>
    <t xml:space="preserve">HARISPE JOSEPH          </t>
  </si>
  <si>
    <t xml:space="preserve">  773167</t>
  </si>
  <si>
    <t>CAV   0005532</t>
  </si>
  <si>
    <t xml:space="preserve">BURGE RAY W             </t>
  </si>
  <si>
    <t xml:space="preserve">  773180</t>
  </si>
  <si>
    <t>CAV   0007417</t>
  </si>
  <si>
    <t xml:space="preserve">BROWN EPHRAIM NIXON     </t>
  </si>
  <si>
    <t xml:space="preserve">    5936</t>
  </si>
  <si>
    <t>CACAAA 101079</t>
  </si>
  <si>
    <t>1891/10/08</t>
  </si>
  <si>
    <t xml:space="preserve">    6656</t>
  </si>
  <si>
    <t>CACAAA 101093</t>
  </si>
  <si>
    <t xml:space="preserve">PANIAGUA FAUSTINO       </t>
  </si>
  <si>
    <t xml:space="preserve">     184</t>
  </si>
  <si>
    <t>CACAAA 100916</t>
  </si>
  <si>
    <t>1904/07/06</t>
  </si>
  <si>
    <t xml:space="preserve">ESCOT JOSEPH            </t>
  </si>
  <si>
    <t xml:space="preserve"> 1043942</t>
  </si>
  <si>
    <t>CAS   0019933</t>
  </si>
  <si>
    <t>1931/02/12</t>
  </si>
  <si>
    <t xml:space="preserve">    5604</t>
  </si>
  <si>
    <t>CACAAA 101070</t>
  </si>
  <si>
    <t>1890/11/21</t>
  </si>
  <si>
    <t xml:space="preserve">WATSON HENRY            </t>
  </si>
  <si>
    <t>CACAAA 101072</t>
  </si>
  <si>
    <t>1890/12/16</t>
  </si>
  <si>
    <t xml:space="preserve">    6757</t>
  </si>
  <si>
    <t>CACAAA 101100</t>
  </si>
  <si>
    <t>1892/06/06</t>
  </si>
  <si>
    <t xml:space="preserve">GUTIERRES YNES          </t>
  </si>
  <si>
    <t xml:space="preserve">    6276</t>
  </si>
  <si>
    <t>CACAAA 101106</t>
  </si>
  <si>
    <t>1893/07/15</t>
  </si>
  <si>
    <t xml:space="preserve">  486960</t>
  </si>
  <si>
    <t>CAV   0003946</t>
  </si>
  <si>
    <t>1915/08/17</t>
  </si>
  <si>
    <t xml:space="preserve">BARNEICH JOHN           </t>
  </si>
  <si>
    <t xml:space="preserve">    4234</t>
  </si>
  <si>
    <t>CACAAA 101068</t>
  </si>
  <si>
    <t>1890/09/24</t>
  </si>
  <si>
    <t xml:space="preserve">IDIART PIERRE           </t>
  </si>
  <si>
    <t xml:space="preserve">    6285</t>
  </si>
  <si>
    <t>CACAAA 101087</t>
  </si>
  <si>
    <t>1891/12/21</t>
  </si>
  <si>
    <t xml:space="preserve">ELGART BATISTA          </t>
  </si>
  <si>
    <t xml:space="preserve">    6641</t>
  </si>
  <si>
    <t>CACAAA 101091</t>
  </si>
  <si>
    <t xml:space="preserve">LASSART ANTON           </t>
  </si>
  <si>
    <t xml:space="preserve">    6648</t>
  </si>
  <si>
    <t>CACAAA 101096</t>
  </si>
  <si>
    <t>1892/04/29</t>
  </si>
  <si>
    <t xml:space="preserve">PEZON ALEXANDER         </t>
  </si>
  <si>
    <t xml:space="preserve">    5812</t>
  </si>
  <si>
    <t>CACAAA 101084</t>
  </si>
  <si>
    <t xml:space="preserve"> 1049359</t>
  </si>
  <si>
    <t>CAS   0019925</t>
  </si>
  <si>
    <t>1931/08/25</t>
  </si>
  <si>
    <t xml:space="preserve">IDIART JUANITA          </t>
  </si>
  <si>
    <t xml:space="preserve">    4235</t>
  </si>
  <si>
    <t>CACAAA 101069</t>
  </si>
  <si>
    <t xml:space="preserve">IDIART PREYO            </t>
  </si>
  <si>
    <t xml:space="preserve">    5811</t>
  </si>
  <si>
    <t>CACAAA 101075</t>
  </si>
  <si>
    <t xml:space="preserve">LASSART MARTIN          </t>
  </si>
  <si>
    <t xml:space="preserve">    5878</t>
  </si>
  <si>
    <t>CACAAA 101076</t>
  </si>
  <si>
    <t xml:space="preserve">ZALBA FERMIN            </t>
  </si>
  <si>
    <t>CACAAA 101123</t>
  </si>
  <si>
    <t xml:space="preserve">IDIART PEDRO HEIRS OF            </t>
  </si>
  <si>
    <t>CACAAA 101015</t>
  </si>
  <si>
    <t>1880/11/06</t>
  </si>
  <si>
    <t xml:space="preserve">AURRECOECHEA JOSE       </t>
  </si>
  <si>
    <t xml:space="preserve">    6286</t>
  </si>
  <si>
    <t>CACAAA 101088</t>
  </si>
  <si>
    <t>03061942</t>
  </si>
  <si>
    <t>CAV   0008474</t>
  </si>
  <si>
    <t xml:space="preserve">USA; HANNAGAN NELLIE; HANNAGAN IRA B   </t>
  </si>
  <si>
    <t xml:space="preserve">    3450</t>
  </si>
  <si>
    <t>CACAAA 101012</t>
  </si>
  <si>
    <t>1879/09/30</t>
  </si>
  <si>
    <t xml:space="preserve">LITTLE PANOCHE QUICKSILVER MIN      </t>
  </si>
  <si>
    <t xml:space="preserve">    4237</t>
  </si>
  <si>
    <t>CACAAA 101115</t>
  </si>
  <si>
    <t xml:space="preserve">OSPITAL JEAN            </t>
  </si>
  <si>
    <t xml:space="preserve">    4238</t>
  </si>
  <si>
    <t>CACAAA 101117</t>
  </si>
  <si>
    <t xml:space="preserve">IDIART PROSPER          </t>
  </si>
  <si>
    <t xml:space="preserve">    4490</t>
  </si>
  <si>
    <t>CACAAA 101120</t>
  </si>
  <si>
    <t xml:space="preserve">PAGUEZURRAY MARIE HEIRS OF       </t>
  </si>
  <si>
    <t xml:space="preserve">    5813</t>
  </si>
  <si>
    <t>CACAAA 101077</t>
  </si>
  <si>
    <t xml:space="preserve">    4639</t>
  </si>
  <si>
    <t>CACAAA 101125</t>
  </si>
  <si>
    <t>1905/03/08</t>
  </si>
  <si>
    <t xml:space="preserve">THOMAS ANTONIO J        </t>
  </si>
  <si>
    <t xml:space="preserve">  890405</t>
  </si>
  <si>
    <t>CAV   0008292</t>
  </si>
  <si>
    <t>1922/12/12</t>
  </si>
  <si>
    <t xml:space="preserve">MICHAEL PETER           </t>
  </si>
  <si>
    <t xml:space="preserve">    4581</t>
  </si>
  <si>
    <t>CACAAA 101071</t>
  </si>
  <si>
    <t xml:space="preserve">    6736</t>
  </si>
  <si>
    <t>CACAAA 101097</t>
  </si>
  <si>
    <t xml:space="preserve">    6202</t>
  </si>
  <si>
    <t>CACAAA 101104</t>
  </si>
  <si>
    <t>CACAAA 003525</t>
  </si>
  <si>
    <t>1917/06/13</t>
  </si>
  <si>
    <t xml:space="preserve"> 1118195</t>
  </si>
  <si>
    <t>CAS   0035060</t>
  </si>
  <si>
    <t>1944/04/04</t>
  </si>
  <si>
    <t xml:space="preserve">KEARNY RUTH             </t>
  </si>
  <si>
    <t xml:space="preserve">    5189</t>
  </si>
  <si>
    <t>CACAAA 102960</t>
  </si>
  <si>
    <t xml:space="preserve">ICEBERG HANS P          </t>
  </si>
  <si>
    <t xml:space="preserve">    4956</t>
  </si>
  <si>
    <t>CACAAA 102973</t>
  </si>
  <si>
    <t>1891/03/03</t>
  </si>
  <si>
    <t xml:space="preserve">CASSEL ROBERT E         </t>
  </si>
  <si>
    <t xml:space="preserve">    6831</t>
  </si>
  <si>
    <t>CACAAA 103033</t>
  </si>
  <si>
    <t xml:space="preserve">RASMUSSEN HANS C        </t>
  </si>
  <si>
    <t xml:space="preserve">    3204</t>
  </si>
  <si>
    <t>CACAAA 103045</t>
  </si>
  <si>
    <t>1895/03/04</t>
  </si>
  <si>
    <t xml:space="preserve">RASMUSSEN PEDER         </t>
  </si>
  <si>
    <t xml:space="preserve">    1044</t>
  </si>
  <si>
    <t>CACAAA 102923</t>
  </si>
  <si>
    <t>1869/05/15</t>
  </si>
  <si>
    <t xml:space="preserve">TURNER FREDERICK K      </t>
  </si>
  <si>
    <t xml:space="preserve">    1087</t>
  </si>
  <si>
    <t>CACAAA 102937</t>
  </si>
  <si>
    <t xml:space="preserve">TURNER FRANCES K        </t>
  </si>
  <si>
    <t xml:space="preserve">    1088</t>
  </si>
  <si>
    <t>CACAAA 102938</t>
  </si>
  <si>
    <t xml:space="preserve">SMITH W C S             </t>
  </si>
  <si>
    <t xml:space="preserve">    5537</t>
  </si>
  <si>
    <t>CACAAA 102985</t>
  </si>
  <si>
    <t xml:space="preserve">KELLER WILLIAM W        </t>
  </si>
  <si>
    <t xml:space="preserve">    5868</t>
  </si>
  <si>
    <t>CACAAA 102987</t>
  </si>
  <si>
    <t xml:space="preserve">NIESTRATH CHARLES H     </t>
  </si>
  <si>
    <t xml:space="preserve">    5869</t>
  </si>
  <si>
    <t>CACAAA 102989</t>
  </si>
  <si>
    <t xml:space="preserve">CONNELL PATRICK O       </t>
  </si>
  <si>
    <t xml:space="preserve">  503490</t>
  </si>
  <si>
    <t>CAV   0000050</t>
  </si>
  <si>
    <t>1915/12/15</t>
  </si>
  <si>
    <t xml:space="preserve">CHRISTIAN GEORGE        </t>
  </si>
  <si>
    <t>CACAAA 015885</t>
  </si>
  <si>
    <t>1896/04/11</t>
  </si>
  <si>
    <t>CACAAA 001641</t>
  </si>
  <si>
    <t>1913/02/27</t>
  </si>
  <si>
    <t xml:space="preserve"> 1090600</t>
  </si>
  <si>
    <t>CAS   0024423</t>
  </si>
  <si>
    <t>1937/06/15</t>
  </si>
  <si>
    <t xml:space="preserve">LONG NATHAN A           </t>
  </si>
  <si>
    <t>CACAAA 002875</t>
  </si>
  <si>
    <t>1896/05/10</t>
  </si>
  <si>
    <t xml:space="preserve">    6583</t>
  </si>
  <si>
    <t>CACAAA 103018</t>
  </si>
  <si>
    <t xml:space="preserve">BENTERON PIERRE         </t>
  </si>
  <si>
    <t xml:space="preserve">    6783</t>
  </si>
  <si>
    <t>CACAAA 103043</t>
  </si>
  <si>
    <t>1893/01/21</t>
  </si>
  <si>
    <t xml:space="preserve">BERNASQUE BERNARD       </t>
  </si>
  <si>
    <t xml:space="preserve">     197</t>
  </si>
  <si>
    <t>CACAAA 103131</t>
  </si>
  <si>
    <t>1904/08/24</t>
  </si>
  <si>
    <t xml:space="preserve">ESCOT BERNARD           </t>
  </si>
  <si>
    <t xml:space="preserve"> 1068681</t>
  </si>
  <si>
    <t>CAS   0025987</t>
  </si>
  <si>
    <t>1934/03/21</t>
  </si>
  <si>
    <t xml:space="preserve">JEWETT EARL C           </t>
  </si>
  <si>
    <t xml:space="preserve">    6608</t>
  </si>
  <si>
    <t>CACAAA 103011</t>
  </si>
  <si>
    <t xml:space="preserve">    6754</t>
  </si>
  <si>
    <t>CACAAA 103035</t>
  </si>
  <si>
    <t>1892/08/13</t>
  </si>
  <si>
    <t xml:space="preserve">PARCELON PENSELADO      </t>
  </si>
  <si>
    <t xml:space="preserve">    1063</t>
  </si>
  <si>
    <t>CACAAA 102931</t>
  </si>
  <si>
    <t xml:space="preserve">SMITH CHARLES J         </t>
  </si>
  <si>
    <t>CACAAA 102964</t>
  </si>
  <si>
    <t>1891/01/16</t>
  </si>
  <si>
    <t xml:space="preserve">COOK WILLIAM H          </t>
  </si>
  <si>
    <t xml:space="preserve">    3263</t>
  </si>
  <si>
    <t>CACAAA 103058</t>
  </si>
  <si>
    <t>1895/07/24</t>
  </si>
  <si>
    <t xml:space="preserve">GREER GEORGE A G        </t>
  </si>
  <si>
    <t xml:space="preserve">    3378</t>
  </si>
  <si>
    <t>CACAAA 103062</t>
  </si>
  <si>
    <t>1895/10/15</t>
  </si>
  <si>
    <t xml:space="preserve">LARSEN JORGEN           </t>
  </si>
  <si>
    <t xml:space="preserve">    3416</t>
  </si>
  <si>
    <t>CACAAA 103065</t>
  </si>
  <si>
    <t>1896/01/15</t>
  </si>
  <si>
    <t xml:space="preserve">DUCHOW FERDINAND        </t>
  </si>
  <si>
    <t xml:space="preserve">    1061</t>
  </si>
  <si>
    <t>CACAAA 102928</t>
  </si>
  <si>
    <t xml:space="preserve">SMITH WILLIAM C S; SMITH ELBERT J         </t>
  </si>
  <si>
    <t>CACAAA 102957</t>
  </si>
  <si>
    <t xml:space="preserve">WOOLDRIDGE ANDREW       </t>
  </si>
  <si>
    <t xml:space="preserve">    4847</t>
  </si>
  <si>
    <t>CACAAA 102967</t>
  </si>
  <si>
    <t xml:space="preserve">HODGE RICHARD           </t>
  </si>
  <si>
    <t xml:space="preserve">    4850</t>
  </si>
  <si>
    <t>CACAAA 102970</t>
  </si>
  <si>
    <t xml:space="preserve">VALVERDE GUSTAVE        </t>
  </si>
  <si>
    <t xml:space="preserve">    4848</t>
  </si>
  <si>
    <t>CACAAA 102969</t>
  </si>
  <si>
    <t xml:space="preserve">NAJAR JOHN     </t>
  </si>
  <si>
    <t xml:space="preserve">    1046</t>
  </si>
  <si>
    <t>CACAAA 102926</t>
  </si>
  <si>
    <t xml:space="preserve">WARDWELL ATWATER M      </t>
  </si>
  <si>
    <t>CACAAA 102941</t>
  </si>
  <si>
    <t>1869/08/10</t>
  </si>
  <si>
    <t xml:space="preserve">SMYTH JAMES             </t>
  </si>
  <si>
    <t xml:space="preserve">    6507</t>
  </si>
  <si>
    <t>CACAAA 103004</t>
  </si>
  <si>
    <t xml:space="preserve">BAKER BENJAMIN F        </t>
  </si>
  <si>
    <t>CACAAA 103002</t>
  </si>
  <si>
    <t xml:space="preserve">GIBBONS DAVID           </t>
  </si>
  <si>
    <t xml:space="preserve">  699845</t>
  </si>
  <si>
    <t>CAV   0003463</t>
  </si>
  <si>
    <t>1919/07/22</t>
  </si>
  <si>
    <t xml:space="preserve">HAMMONDS CLYDE          </t>
  </si>
  <si>
    <t xml:space="preserve">    6473</t>
  </si>
  <si>
    <t>CACAAA 102998</t>
  </si>
  <si>
    <t xml:space="preserve">ESCOT JEAN     </t>
  </si>
  <si>
    <t xml:space="preserve">    6655</t>
  </si>
  <si>
    <t>CACAAA 103027</t>
  </si>
  <si>
    <t xml:space="preserve"> 1119173</t>
  </si>
  <si>
    <t>CAS   0034688</t>
  </si>
  <si>
    <t>1944/11/11</t>
  </si>
  <si>
    <t xml:space="preserve">LINDLOM YVONNE C S      </t>
  </si>
  <si>
    <t xml:space="preserve">    6609</t>
  </si>
  <si>
    <t>CACAAA 103020</t>
  </si>
  <si>
    <t xml:space="preserve">  925335</t>
  </si>
  <si>
    <t>CAV   0006599</t>
  </si>
  <si>
    <t xml:space="preserve">WILLIAMS FAIRBORN E     </t>
  </si>
  <si>
    <t xml:space="preserve"> 1018901</t>
  </si>
  <si>
    <t>CAS   0019256</t>
  </si>
  <si>
    <t>1928/08/31</t>
  </si>
  <si>
    <t xml:space="preserve">MICHAEL LEE             </t>
  </si>
  <si>
    <t xml:space="preserve"> 1054425</t>
  </si>
  <si>
    <t>CAS   0021159</t>
  </si>
  <si>
    <t>1932/04/12</t>
  </si>
  <si>
    <t xml:space="preserve">    6607</t>
  </si>
  <si>
    <t>CACAAA 103015</t>
  </si>
  <si>
    <t xml:space="preserve">    6753</t>
  </si>
  <si>
    <t>CACAAA 103029</t>
  </si>
  <si>
    <t xml:space="preserve">    3997</t>
  </si>
  <si>
    <t>CACAAA 102963</t>
  </si>
  <si>
    <t xml:space="preserve">PEZON ALEXANDRE         </t>
  </si>
  <si>
    <t xml:space="preserve">    1091</t>
  </si>
  <si>
    <t>CACAAA 102940</t>
  </si>
  <si>
    <t xml:space="preserve">INGRAHAM HORACE         </t>
  </si>
  <si>
    <t xml:space="preserve">   45327</t>
  </si>
  <si>
    <t>CACAAA 102943</t>
  </si>
  <si>
    <t>1872/09/03</t>
  </si>
  <si>
    <t xml:space="preserve">TURNER FRANK K; TURNER DANIEL  </t>
  </si>
  <si>
    <t xml:space="preserve">   20905</t>
  </si>
  <si>
    <t>CACAAA 102946</t>
  </si>
  <si>
    <t>1872/09/16</t>
  </si>
  <si>
    <t xml:space="preserve">    5144</t>
  </si>
  <si>
    <t>CACAAA 102975</t>
  </si>
  <si>
    <t xml:space="preserve">GUSTASON CHARLES V      </t>
  </si>
  <si>
    <t xml:space="preserve">    5145</t>
  </si>
  <si>
    <t>CACAAA 102977</t>
  </si>
  <si>
    <t xml:space="preserve">ROBERTS JAMES T         </t>
  </si>
  <si>
    <t xml:space="preserve">    5146</t>
  </si>
  <si>
    <t>CACAAA 102979</t>
  </si>
  <si>
    <t xml:space="preserve">HUGHES BERNARD          </t>
  </si>
  <si>
    <t>CACAAA 103000</t>
  </si>
  <si>
    <t xml:space="preserve">GOULD GEORGE G          </t>
  </si>
  <si>
    <t xml:space="preserve">FOSTER M ELMER HEIRS OF          </t>
  </si>
  <si>
    <t xml:space="preserve">  869664</t>
  </si>
  <si>
    <t>CAV   0007273</t>
  </si>
  <si>
    <t xml:space="preserve">HOUGHTON HENRY S        </t>
  </si>
  <si>
    <t xml:space="preserve">  878480</t>
  </si>
  <si>
    <t>CAV   0005671</t>
  </si>
  <si>
    <t>1922/09/07</t>
  </si>
  <si>
    <t xml:space="preserve">  892261</t>
  </si>
  <si>
    <t>CAV   0004026</t>
  </si>
  <si>
    <t>1923/01/05</t>
  </si>
  <si>
    <t xml:space="preserve">WILSON GEORGE M         </t>
  </si>
  <si>
    <t xml:space="preserve">    4671</t>
  </si>
  <si>
    <t>CACAAA 128097</t>
  </si>
  <si>
    <t xml:space="preserve">CLARK JOHN C            </t>
  </si>
  <si>
    <t xml:space="preserve">    7418</t>
  </si>
  <si>
    <t>CACAAA 128075</t>
  </si>
  <si>
    <t>1901/02/20</t>
  </si>
  <si>
    <t xml:space="preserve">CAREY ALGERNON          </t>
  </si>
  <si>
    <t xml:space="preserve">    4282</t>
  </si>
  <si>
    <t>CACAAA 128078</t>
  </si>
  <si>
    <t xml:space="preserve">EDMONDS HARRY W         </t>
  </si>
  <si>
    <t xml:space="preserve">    4449</t>
  </si>
  <si>
    <t>CACAAA 128082</t>
  </si>
  <si>
    <t xml:space="preserve">GARTON JOHN M           </t>
  </si>
  <si>
    <t xml:space="preserve">  854684</t>
  </si>
  <si>
    <t>CAV   0005805</t>
  </si>
  <si>
    <t xml:space="preserve">RUDY JAMES S            </t>
  </si>
  <si>
    <t>CACAAA 128103</t>
  </si>
  <si>
    <t xml:space="preserve">AKERS MARY A            </t>
  </si>
  <si>
    <t xml:space="preserve">  418523</t>
  </si>
  <si>
    <t>CAV   0000983</t>
  </si>
  <si>
    <t>1914/06/29</t>
  </si>
  <si>
    <t xml:space="preserve">WIMMER NANCY; GARTON NANCY       </t>
  </si>
  <si>
    <t xml:space="preserve">  698770</t>
  </si>
  <si>
    <t>CAV   0004343</t>
  </si>
  <si>
    <t xml:space="preserve">WEST FRED E             </t>
  </si>
  <si>
    <t>CACAAA 128098</t>
  </si>
  <si>
    <t>1906/04/14</t>
  </si>
  <si>
    <t xml:space="preserve">HEDRICK WILLIAM P; HEDRICK SARAH M E      </t>
  </si>
  <si>
    <t>CACAAA 128101</t>
  </si>
  <si>
    <t xml:space="preserve">AKERS JESSE W HEIRS OF           </t>
  </si>
  <si>
    <t>CACAAA 128100</t>
  </si>
  <si>
    <t xml:space="preserve">AKERS JOHN H            </t>
  </si>
  <si>
    <t xml:space="preserve">  352922</t>
  </si>
  <si>
    <t>CAV   0001712</t>
  </si>
  <si>
    <t>1913/08/27</t>
  </si>
  <si>
    <t xml:space="preserve">JOHNSON CLAUDE H        </t>
  </si>
  <si>
    <t xml:space="preserve">  967531</t>
  </si>
  <si>
    <t>CAV   0009049</t>
  </si>
  <si>
    <t>1925/10/07</t>
  </si>
  <si>
    <t xml:space="preserve">HOUX PETER     </t>
  </si>
  <si>
    <t xml:space="preserve">    3511</t>
  </si>
  <si>
    <t>CACAAA 128069</t>
  </si>
  <si>
    <t>1896/08/21</t>
  </si>
  <si>
    <t xml:space="preserve">FOSTER OVERTON H        </t>
  </si>
  <si>
    <t xml:space="preserve">    3922</t>
  </si>
  <si>
    <t>CACAAA 128071</t>
  </si>
  <si>
    <t>1898/06/29</t>
  </si>
  <si>
    <t xml:space="preserve">HOUGHTON JAMES S        </t>
  </si>
  <si>
    <t xml:space="preserve">    4061</t>
  </si>
  <si>
    <t>CACAAA 128073</t>
  </si>
  <si>
    <t xml:space="preserve">TRAWEEK CECIL C         </t>
  </si>
  <si>
    <t xml:space="preserve">    4450</t>
  </si>
  <si>
    <t>CACAAA 128083</t>
  </si>
  <si>
    <t xml:space="preserve">AKERS ALBERTUS HEIRS OF          </t>
  </si>
  <si>
    <t>CACAAA 128091</t>
  </si>
  <si>
    <t xml:space="preserve">JACKSON WILLIAM A       </t>
  </si>
  <si>
    <t xml:space="preserve">  877343</t>
  </si>
  <si>
    <t>CAV   0006032</t>
  </si>
  <si>
    <t xml:space="preserve">    3855</t>
  </si>
  <si>
    <t>CACAAA 128061</t>
  </si>
  <si>
    <t xml:space="preserve">ERWIN PHILIP            </t>
  </si>
  <si>
    <t xml:space="preserve">      25</t>
  </si>
  <si>
    <t>CACAAA 076751</t>
  </si>
  <si>
    <t>1894/12/01</t>
  </si>
  <si>
    <t xml:space="preserve">     102</t>
  </si>
  <si>
    <t>CACAAA 128074</t>
  </si>
  <si>
    <t>1900/11/15</t>
  </si>
  <si>
    <t xml:space="preserve">    3342</t>
  </si>
  <si>
    <t>CACAAA 128063</t>
  </si>
  <si>
    <t xml:space="preserve">ESTES AMANDA M          </t>
  </si>
  <si>
    <t xml:space="preserve">    3344</t>
  </si>
  <si>
    <t>CACAAA 128065</t>
  </si>
  <si>
    <t xml:space="preserve">FARIS FRANKLIN          </t>
  </si>
  <si>
    <t xml:space="preserve">    3337</t>
  </si>
  <si>
    <t>CACAAA 128068</t>
  </si>
  <si>
    <t>1895/10/22</t>
  </si>
  <si>
    <t xml:space="preserve">    4338</t>
  </si>
  <si>
    <t>CACAAA 128080</t>
  </si>
  <si>
    <t xml:space="preserve">ESTES ALONZO JEFFERSON           </t>
  </si>
  <si>
    <t xml:space="preserve">  857332</t>
  </si>
  <si>
    <t>CAV   0007560</t>
  </si>
  <si>
    <t>1922/04/04</t>
  </si>
  <si>
    <t xml:space="preserve">CHARLEY JOE             </t>
  </si>
  <si>
    <t xml:space="preserve">    3658</t>
  </si>
  <si>
    <t>CACAAA 128070</t>
  </si>
  <si>
    <t>1897/02/08</t>
  </si>
  <si>
    <t xml:space="preserve">PAUL RANSOM C           </t>
  </si>
  <si>
    <t>CACAAA 128084</t>
  </si>
  <si>
    <t>1903/10/16</t>
  </si>
  <si>
    <t xml:space="preserve">DOOLEY EDWARD A         </t>
  </si>
  <si>
    <t xml:space="preserve">  677053</t>
  </si>
  <si>
    <t>CAV   0004569</t>
  </si>
  <si>
    <t>1919/05/10</t>
  </si>
  <si>
    <t xml:space="preserve">GARTON MARGARET E       </t>
  </si>
  <si>
    <t xml:space="preserve">  966012</t>
  </si>
  <si>
    <t>CAV   0010544</t>
  </si>
  <si>
    <t>1925/09/08</t>
  </si>
  <si>
    <t xml:space="preserve">    3343</t>
  </si>
  <si>
    <t>CACAAA 128064</t>
  </si>
  <si>
    <t xml:space="preserve">WORK ENOCH     </t>
  </si>
  <si>
    <t>CACAAA 128085</t>
  </si>
  <si>
    <t xml:space="preserve">HUTCHISON FRANK         </t>
  </si>
  <si>
    <t xml:space="preserve">  854687</t>
  </si>
  <si>
    <t>CAV   0006339</t>
  </si>
  <si>
    <t xml:space="preserve">VANDERHOFF HATTIE HEIRS OF       </t>
  </si>
  <si>
    <t xml:space="preserve">    1624</t>
  </si>
  <si>
    <t>CACAAA 128060</t>
  </si>
  <si>
    <t xml:space="preserve">WORK JAMES B; BLANKENSHIP VIRGINIA        </t>
  </si>
  <si>
    <t xml:space="preserve">    3993</t>
  </si>
  <si>
    <t>CACAAA 128072</t>
  </si>
  <si>
    <t>1898/08/15</t>
  </si>
  <si>
    <t xml:space="preserve">HOWELL JOHN W           </t>
  </si>
  <si>
    <t>CACAAA 128105</t>
  </si>
  <si>
    <t xml:space="preserve">BENNETT JOHN            </t>
  </si>
  <si>
    <t xml:space="preserve">      22</t>
  </si>
  <si>
    <t>CACAAA 128443</t>
  </si>
  <si>
    <t xml:space="preserve">SAMPSON DICK       </t>
  </si>
  <si>
    <t>CACAAA 128446</t>
  </si>
  <si>
    <t xml:space="preserve">CHARLEY MONO       </t>
  </si>
  <si>
    <t xml:space="preserve"> 1075050</t>
  </si>
  <si>
    <t>CACAAA 128546</t>
  </si>
  <si>
    <t>1935/03/28</t>
  </si>
  <si>
    <t xml:space="preserve">VANDERHOOF WILLIAM D; CHARLEY MONO   </t>
  </si>
  <si>
    <t xml:space="preserve"> 1136763</t>
  </si>
  <si>
    <t>CACAAA 128554</t>
  </si>
  <si>
    <t xml:space="preserve">SIMPSON FRANK; SAMPSON DICK          </t>
  </si>
  <si>
    <t xml:space="preserve"> 1125553</t>
  </si>
  <si>
    <t>CAS   0036536</t>
  </si>
  <si>
    <t>1949/04/26</t>
  </si>
  <si>
    <t xml:space="preserve">WORK ORVAL E            </t>
  </si>
  <si>
    <t xml:space="preserve">    3177</t>
  </si>
  <si>
    <t>CACAAA 130660</t>
  </si>
  <si>
    <t xml:space="preserve">PIERCE CHARLES W        </t>
  </si>
  <si>
    <t xml:space="preserve">  LS 429</t>
  </si>
  <si>
    <t>CACAAA 130603</t>
  </si>
  <si>
    <t>1898/08/02</t>
  </si>
  <si>
    <t xml:space="preserve">USA; HAWKINS WILLIAMS A      </t>
  </si>
  <si>
    <t>CACAAA 130610</t>
  </si>
  <si>
    <t xml:space="preserve">BLACKMAN MATTIE         </t>
  </si>
  <si>
    <t>CACAAA 130611</t>
  </si>
  <si>
    <t xml:space="preserve">WEATHERS LUCY           </t>
  </si>
  <si>
    <t>10211935</t>
  </si>
  <si>
    <t>CACAAA 129862</t>
  </si>
  <si>
    <t>Acquisition by US</t>
  </si>
  <si>
    <t>1935/10/21</t>
  </si>
  <si>
    <t xml:space="preserve">USA; SANGER LUMBER CO    </t>
  </si>
  <si>
    <t xml:space="preserve">    4494</t>
  </si>
  <si>
    <t>CACAAA 130609</t>
  </si>
  <si>
    <t xml:space="preserve">SMITH JOSEPH V          </t>
  </si>
  <si>
    <t>CACAAA 130618</t>
  </si>
  <si>
    <t xml:space="preserve">EASTWOOD ELLA S         </t>
  </si>
  <si>
    <t xml:space="preserve">    4125</t>
  </si>
  <si>
    <t>CACAAA 130606</t>
  </si>
  <si>
    <t>1888/10/30</t>
  </si>
  <si>
    <t xml:space="preserve">JACKSON SPIER           </t>
  </si>
  <si>
    <t xml:space="preserve">    4475</t>
  </si>
  <si>
    <t>CACAAA 130608</t>
  </si>
  <si>
    <t xml:space="preserve">DICKEY DAYTON           </t>
  </si>
  <si>
    <t xml:space="preserve">    4123</t>
  </si>
  <si>
    <t>CACAAA 130612</t>
  </si>
  <si>
    <t xml:space="preserve">WARD WILLIAM A          </t>
  </si>
  <si>
    <t xml:space="preserve">    4171</t>
  </si>
  <si>
    <t>CACAAA 130613</t>
  </si>
  <si>
    <t xml:space="preserve">BEANS EMERSON L         </t>
  </si>
  <si>
    <t xml:space="preserve">    4803</t>
  </si>
  <si>
    <t>CACAAA 130622</t>
  </si>
  <si>
    <t>1890/02/28</t>
  </si>
  <si>
    <t xml:space="preserve">BLADES THOMAS           </t>
  </si>
  <si>
    <t xml:space="preserve"> LS 2811</t>
  </si>
  <si>
    <t>CACAAA 130670</t>
  </si>
  <si>
    <t>1903/05/25</t>
  </si>
  <si>
    <t>CACAAA 130617</t>
  </si>
  <si>
    <t xml:space="preserve">ROSS WILLIAM E          </t>
  </si>
  <si>
    <t>CACAAA 130616</t>
  </si>
  <si>
    <t xml:space="preserve">CLARK JAMES M           </t>
  </si>
  <si>
    <t xml:space="preserve">    6220</t>
  </si>
  <si>
    <t>CACAAA 130630</t>
  </si>
  <si>
    <t xml:space="preserve">CRUSE FERDINAND         </t>
  </si>
  <si>
    <t xml:space="preserve"> LS 3221</t>
  </si>
  <si>
    <t>CACAAA 130685</t>
  </si>
  <si>
    <t>1900/05/18</t>
  </si>
  <si>
    <t xml:space="preserve">    4888</t>
  </si>
  <si>
    <t>CACAAA 130658</t>
  </si>
  <si>
    <t>1893/02/07</t>
  </si>
  <si>
    <t xml:space="preserve">JOHNSON JAMES B         </t>
  </si>
  <si>
    <t xml:space="preserve"> LS 1897</t>
  </si>
  <si>
    <t>CACAAA 130663</t>
  </si>
  <si>
    <t>1902/03/18</t>
  </si>
  <si>
    <t xml:space="preserve"> LS 1841</t>
  </si>
  <si>
    <t>CACAAA 130702</t>
  </si>
  <si>
    <t>1908/11/25</t>
  </si>
  <si>
    <t xml:space="preserve">WILSON EDGAR M; WILSON ALICE MAUD; USA         </t>
  </si>
  <si>
    <t xml:space="preserve">    4643</t>
  </si>
  <si>
    <t>CACAAA 130703</t>
  </si>
  <si>
    <t xml:space="preserve">BIGELOW HENRY HOMES     </t>
  </si>
  <si>
    <t xml:space="preserve">  528125</t>
  </si>
  <si>
    <t>CAV   0000048</t>
  </si>
  <si>
    <t>1916/05/09</t>
  </si>
  <si>
    <t xml:space="preserve">BULLARD WILLIAM P       </t>
  </si>
  <si>
    <t xml:space="preserve">    4821</t>
  </si>
  <si>
    <t>CACAAA 130643</t>
  </si>
  <si>
    <t>1892/12/03</t>
  </si>
  <si>
    <t xml:space="preserve">ALLISON WAYNE E         </t>
  </si>
  <si>
    <t xml:space="preserve">    4820</t>
  </si>
  <si>
    <t>CACAAA 130642</t>
  </si>
  <si>
    <t xml:space="preserve">ALLISON LAURA A         </t>
  </si>
  <si>
    <t xml:space="preserve"> LS 2807</t>
  </si>
  <si>
    <t>CACAAA 130669</t>
  </si>
  <si>
    <t xml:space="preserve">    4229</t>
  </si>
  <si>
    <t>CACAAA 130607</t>
  </si>
  <si>
    <t xml:space="preserve">DEAN LEVI      </t>
  </si>
  <si>
    <t xml:space="preserve">    4819</t>
  </si>
  <si>
    <t>CACAAA 130625</t>
  </si>
  <si>
    <t xml:space="preserve">SMITH HIRAM C           </t>
  </si>
  <si>
    <t>CACAAA 130649</t>
  </si>
  <si>
    <t xml:space="preserve">TODD HARRIET I          </t>
  </si>
  <si>
    <t xml:space="preserve">    4863</t>
  </si>
  <si>
    <t>CACAAA 130650</t>
  </si>
  <si>
    <t xml:space="preserve">TODD JAMES M            </t>
  </si>
  <si>
    <t xml:space="preserve"> LS 2728</t>
  </si>
  <si>
    <t>CACAAA 130668</t>
  </si>
  <si>
    <t xml:space="preserve">    4836</t>
  </si>
  <si>
    <t>CACAAA 130645</t>
  </si>
  <si>
    <t xml:space="preserve">WEATHERS MARY JANE      </t>
  </si>
  <si>
    <t xml:space="preserve">    4876</t>
  </si>
  <si>
    <t>CACAAA 130654</t>
  </si>
  <si>
    <t xml:space="preserve">HINDS EDWARD            </t>
  </si>
  <si>
    <t>LS 10905</t>
  </si>
  <si>
    <t>CACAAA 130695</t>
  </si>
  <si>
    <t>1900/07/14</t>
  </si>
  <si>
    <t>CACAAA 130632</t>
  </si>
  <si>
    <t xml:space="preserve">SWITZER UPTON D         </t>
  </si>
  <si>
    <t xml:space="preserve"> LS 2606</t>
  </si>
  <si>
    <t>CACAAA 130664</t>
  </si>
  <si>
    <t>1904/11/30</t>
  </si>
  <si>
    <t xml:space="preserve">    4391</t>
  </si>
  <si>
    <t>CACAAA 130614</t>
  </si>
  <si>
    <t xml:space="preserve">MARSH HENRY FRANCIS JUNIOR       </t>
  </si>
  <si>
    <t xml:space="preserve">    4453</t>
  </si>
  <si>
    <t>CACAAA 130615</t>
  </si>
  <si>
    <t xml:space="preserve">POLLARD FREDERICK A     </t>
  </si>
  <si>
    <t xml:space="preserve">    4837</t>
  </si>
  <si>
    <t>CACAAA 130646</t>
  </si>
  <si>
    <t xml:space="preserve">BOWEN WILLIAM W         </t>
  </si>
  <si>
    <t xml:space="preserve">    4875</t>
  </si>
  <si>
    <t>CACAAA 130653</t>
  </si>
  <si>
    <t xml:space="preserve">TUBBS FRED N            </t>
  </si>
  <si>
    <t xml:space="preserve">    4857</t>
  </si>
  <si>
    <t>CACAAA 130648</t>
  </si>
  <si>
    <t xml:space="preserve">BALL BOYD      </t>
  </si>
  <si>
    <t xml:space="preserve">    4866</t>
  </si>
  <si>
    <t>CACAAA 130651</t>
  </si>
  <si>
    <t xml:space="preserve">MCCARTY DENNIS          </t>
  </si>
  <si>
    <t xml:space="preserve">    4849</t>
  </si>
  <si>
    <t>CACAAA 130647</t>
  </si>
  <si>
    <t xml:space="preserve">JOHNSON WILLIAM A       </t>
  </si>
  <si>
    <t xml:space="preserve">    4874</t>
  </si>
  <si>
    <t>CACAAA 130652</t>
  </si>
  <si>
    <t xml:space="preserve">PARSONS THOMAS V        </t>
  </si>
  <si>
    <t xml:space="preserve"> LS 2607</t>
  </si>
  <si>
    <t>CACAAA 130665</t>
  </si>
  <si>
    <t xml:space="preserve">    3537</t>
  </si>
  <si>
    <t>CACAAA 130605</t>
  </si>
  <si>
    <t>1887/07/25</t>
  </si>
  <si>
    <t xml:space="preserve">WHITE MARTHA A          </t>
  </si>
  <si>
    <t xml:space="preserve">    4856</t>
  </si>
  <si>
    <t>CACAAA 130626</t>
  </si>
  <si>
    <t xml:space="preserve">SMITH ALBERT A          </t>
  </si>
  <si>
    <t xml:space="preserve">    4768</t>
  </si>
  <si>
    <t>CACAAA 130627</t>
  </si>
  <si>
    <t>1890/06/15</t>
  </si>
  <si>
    <t xml:space="preserve">HARP LORETTA            </t>
  </si>
  <si>
    <t xml:space="preserve">    4771</t>
  </si>
  <si>
    <t>CACAAA 130634</t>
  </si>
  <si>
    <t xml:space="preserve">BALL WILLIAM P          </t>
  </si>
  <si>
    <t xml:space="preserve">    4770</t>
  </si>
  <si>
    <t>CACAAA 130659</t>
  </si>
  <si>
    <t xml:space="preserve">RIDER PHARES W          </t>
  </si>
  <si>
    <t xml:space="preserve"> LS 2955</t>
  </si>
  <si>
    <t>CACAAA 130678</t>
  </si>
  <si>
    <t xml:space="preserve"> LS 2957</t>
  </si>
  <si>
    <t>CACAAA 130681</t>
  </si>
  <si>
    <t xml:space="preserve">    4772</t>
  </si>
  <si>
    <t>CACAAA 130619</t>
  </si>
  <si>
    <t xml:space="preserve">TRABER GEORGE L         </t>
  </si>
  <si>
    <t xml:space="preserve">    4800</t>
  </si>
  <si>
    <t>CACAAA 130621</t>
  </si>
  <si>
    <t xml:space="preserve">LIVERMORE JOHN W        </t>
  </si>
  <si>
    <t xml:space="preserve">    4810</t>
  </si>
  <si>
    <t>CACAAA 130624</t>
  </si>
  <si>
    <t xml:space="preserve">SMITH JAMES C           </t>
  </si>
  <si>
    <t>CACAAA 130623</t>
  </si>
  <si>
    <t xml:space="preserve">ALLISON JAMES R         </t>
  </si>
  <si>
    <t xml:space="preserve"> LS 2908</t>
  </si>
  <si>
    <t>CACAAA 131254</t>
  </si>
  <si>
    <t xml:space="preserve"> LS 4107</t>
  </si>
  <si>
    <t>CACAAA 130692</t>
  </si>
  <si>
    <t xml:space="preserve"> LS 7447</t>
  </si>
  <si>
    <t>CACAAA 130701</t>
  </si>
  <si>
    <t>1904/09/10</t>
  </si>
  <si>
    <t xml:space="preserve">    4776</t>
  </si>
  <si>
    <t>CACAAA 130635</t>
  </si>
  <si>
    <t xml:space="preserve">ALLISON ROBERT C        </t>
  </si>
  <si>
    <t xml:space="preserve">    4790</t>
  </si>
  <si>
    <t>CACAAA 130640</t>
  </si>
  <si>
    <t xml:space="preserve">PURVES JOSEPH M         </t>
  </si>
  <si>
    <t xml:space="preserve">    4780</t>
  </si>
  <si>
    <t>CACAAA 130656</t>
  </si>
  <si>
    <t xml:space="preserve">ALLISON JOHN M          </t>
  </si>
  <si>
    <t xml:space="preserve">    3364</t>
  </si>
  <si>
    <t>CACAAA 130661</t>
  </si>
  <si>
    <t xml:space="preserve">YOUNG JAMES L           </t>
  </si>
  <si>
    <t xml:space="preserve"> LS 6433</t>
  </si>
  <si>
    <t>CACAAA 130699</t>
  </si>
  <si>
    <t>1902/07/02</t>
  </si>
  <si>
    <t xml:space="preserve"> LS 6436</t>
  </si>
  <si>
    <t>CACAAA 130700</t>
  </si>
  <si>
    <t xml:space="preserve">  522671</t>
  </si>
  <si>
    <t>CAV   0002972</t>
  </si>
  <si>
    <t>1916/04/05</t>
  </si>
  <si>
    <t xml:space="preserve">WRIGHT ALFRED W         </t>
  </si>
  <si>
    <t xml:space="preserve">    4173</t>
  </si>
  <si>
    <t>CACAAA 130696</t>
  </si>
  <si>
    <t xml:space="preserve">  789757</t>
  </si>
  <si>
    <t>CAV   0003731</t>
  </si>
  <si>
    <t>1921/01/12</t>
  </si>
  <si>
    <t xml:space="preserve">CHEUVRONT PRESLEY M     </t>
  </si>
  <si>
    <t>04680256</t>
  </si>
  <si>
    <t>CAS   0078114</t>
  </si>
  <si>
    <t>1968/04/01</t>
  </si>
  <si>
    <t xml:space="preserve">TAYLOR RALPH A; TAYLOR JEANETTE M     </t>
  </si>
  <si>
    <t xml:space="preserve">    4097</t>
  </si>
  <si>
    <t>CACAAA 130662</t>
  </si>
  <si>
    <t xml:space="preserve">FOX JOHN C     </t>
  </si>
  <si>
    <t xml:space="preserve">  602984</t>
  </si>
  <si>
    <t>CAV   0002264</t>
  </si>
  <si>
    <t>1917/10/08</t>
  </si>
  <si>
    <t xml:space="preserve">TAYLOR JOHN WESLEY      </t>
  </si>
  <si>
    <t xml:space="preserve">  697425</t>
  </si>
  <si>
    <t>CAV   0003787</t>
  </si>
  <si>
    <t xml:space="preserve">GOYETT EDWARD G         </t>
  </si>
  <si>
    <t xml:space="preserve">  899879</t>
  </si>
  <si>
    <t>CAV   0008485</t>
  </si>
  <si>
    <t>1923/03/20</t>
  </si>
  <si>
    <t xml:space="preserve">AKERS JOSEPH HEIRS OF            </t>
  </si>
  <si>
    <t xml:space="preserve">    4967</t>
  </si>
  <si>
    <t>CACAAA 130655</t>
  </si>
  <si>
    <t xml:space="preserve">MINVILLE NELLIE         </t>
  </si>
  <si>
    <t xml:space="preserve"> LS 6429</t>
  </si>
  <si>
    <t>CACAAA 130697</t>
  </si>
  <si>
    <t xml:space="preserve">  837216</t>
  </si>
  <si>
    <t>CAV   0004063</t>
  </si>
  <si>
    <t>1921/12/07</t>
  </si>
  <si>
    <t xml:space="preserve">WRIGHT WINFIELD         </t>
  </si>
  <si>
    <t xml:space="preserve">  905484</t>
  </si>
  <si>
    <t>CAV   0009405</t>
  </si>
  <si>
    <t>1923/05/05</t>
  </si>
  <si>
    <t xml:space="preserve">WINGROVE ALBERT L       </t>
  </si>
  <si>
    <t xml:space="preserve">    4788</t>
  </si>
  <si>
    <t>CACAAA 130637</t>
  </si>
  <si>
    <t xml:space="preserve">DORSEY CATHERINE        </t>
  </si>
  <si>
    <t xml:space="preserve"> LS 3682</t>
  </si>
  <si>
    <t>CACAAA 130687</t>
  </si>
  <si>
    <t xml:space="preserve">    6042</t>
  </si>
  <si>
    <t>CACAAA 130629</t>
  </si>
  <si>
    <t xml:space="preserve">WRIGHT C G     </t>
  </si>
  <si>
    <t xml:space="preserve">    4769</t>
  </si>
  <si>
    <t>CACAAA 130633</t>
  </si>
  <si>
    <t xml:space="preserve">RIDER LEONORA G         </t>
  </si>
  <si>
    <t xml:space="preserve">    4799</t>
  </si>
  <si>
    <t>CACAAA 130641</t>
  </si>
  <si>
    <t xml:space="preserve">SORRELL EDWARD J        </t>
  </si>
  <si>
    <t xml:space="preserve">    4822</t>
  </si>
  <si>
    <t>CACAAA 129845</t>
  </si>
  <si>
    <t xml:space="preserve">CLARK JOHN P            </t>
  </si>
  <si>
    <t xml:space="preserve">    4824</t>
  </si>
  <si>
    <t>CACAAA 129855</t>
  </si>
  <si>
    <t xml:space="preserve">CLARK DONIA             </t>
  </si>
  <si>
    <t xml:space="preserve"> LS 3808</t>
  </si>
  <si>
    <t>CACAAA 130691</t>
  </si>
  <si>
    <t xml:space="preserve"> LS 4140</t>
  </si>
  <si>
    <t>CACAAA 130693</t>
  </si>
  <si>
    <t xml:space="preserve"> LS 6430</t>
  </si>
  <si>
    <t>CACAAA 130698</t>
  </si>
  <si>
    <t xml:space="preserve"> LS 5394</t>
  </si>
  <si>
    <t>CACAAA 130694</t>
  </si>
  <si>
    <t>1903/06/20</t>
  </si>
  <si>
    <t xml:space="preserve">    4782</t>
  </si>
  <si>
    <t>CACAAA 130620</t>
  </si>
  <si>
    <t xml:space="preserve">PURVES JOHN H           </t>
  </si>
  <si>
    <t xml:space="preserve">    4963</t>
  </si>
  <si>
    <t>CACAAA 129843</t>
  </si>
  <si>
    <t xml:space="preserve">HARP JAMES LEMUEL       </t>
  </si>
  <si>
    <t xml:space="preserve">    5274</t>
  </si>
  <si>
    <t>CACAAA 130628</t>
  </si>
  <si>
    <t>1890/06/17</t>
  </si>
  <si>
    <t xml:space="preserve">JAMES CHARLES O         </t>
  </si>
  <si>
    <t>CACAAA 130644</t>
  </si>
  <si>
    <t xml:space="preserve">PURVES REBECCA          </t>
  </si>
  <si>
    <t xml:space="preserve">    4880</t>
  </si>
  <si>
    <t>CACAAA 130657</t>
  </si>
  <si>
    <t xml:space="preserve">PARSONS MARK F          </t>
  </si>
  <si>
    <t xml:space="preserve"> LS 2926</t>
  </si>
  <si>
    <t>CACAAA 130677</t>
  </si>
  <si>
    <t>CACAAA 130705</t>
  </si>
  <si>
    <t xml:space="preserve"> LS 2961</t>
  </si>
  <si>
    <t>CACAAA 130683</t>
  </si>
  <si>
    <t xml:space="preserve"> LS 2608</t>
  </si>
  <si>
    <t>CACAAA 130666</t>
  </si>
  <si>
    <t>CACAAA 130704</t>
  </si>
  <si>
    <t xml:space="preserve"> LS 2923</t>
  </si>
  <si>
    <t>CACAAA 130672</t>
  </si>
  <si>
    <t>1903/06/08</t>
  </si>
  <si>
    <t xml:space="preserve"> LS 3490</t>
  </si>
  <si>
    <t>CACAAA 130686</t>
  </si>
  <si>
    <t>1903/09/23</t>
  </si>
  <si>
    <t xml:space="preserve">  519451</t>
  </si>
  <si>
    <t>CAV   0002213</t>
  </si>
  <si>
    <t>1916/03/17</t>
  </si>
  <si>
    <t xml:space="preserve">ROBINSON JOSHUA E       </t>
  </si>
  <si>
    <t>CACAAA 131355</t>
  </si>
  <si>
    <t xml:space="preserve">HOLDEN WILSON F         </t>
  </si>
  <si>
    <t xml:space="preserve">    4301</t>
  </si>
  <si>
    <t>CACAAA 131303</t>
  </si>
  <si>
    <t xml:space="preserve">RUNYON WILLIAM S        </t>
  </si>
  <si>
    <t xml:space="preserve">    4457</t>
  </si>
  <si>
    <t>CACAAA 131353</t>
  </si>
  <si>
    <t xml:space="preserve">STOCKWELL WALTER W      </t>
  </si>
  <si>
    <t xml:space="preserve">    4454</t>
  </si>
  <si>
    <t>CACAAA 131371</t>
  </si>
  <si>
    <t xml:space="preserve">COSTELLO JAMES          </t>
  </si>
  <si>
    <t xml:space="preserve">    3751</t>
  </si>
  <si>
    <t>CACAAA 131293</t>
  </si>
  <si>
    <t xml:space="preserve">CONVERSE EUNICE C       </t>
  </si>
  <si>
    <t xml:space="preserve">    3752</t>
  </si>
  <si>
    <t>CACAAA 131294</t>
  </si>
  <si>
    <t xml:space="preserve">LOWREY THOMAS H         </t>
  </si>
  <si>
    <t xml:space="preserve">    4417</t>
  </si>
  <si>
    <t>CACAAA 131345</t>
  </si>
  <si>
    <t xml:space="preserve">NORTH GEORGE L          </t>
  </si>
  <si>
    <t xml:space="preserve">    4432</t>
  </si>
  <si>
    <t>CACAAA 131347</t>
  </si>
  <si>
    <t xml:space="preserve">FARROW EDWIN D          </t>
  </si>
  <si>
    <t xml:space="preserve">    5644</t>
  </si>
  <si>
    <t>CACAAA 131363</t>
  </si>
  <si>
    <t xml:space="preserve">SCHUPP JOSEPH A         </t>
  </si>
  <si>
    <t>CACAAA 131276</t>
  </si>
  <si>
    <t xml:space="preserve">JORDAN JOHN F           </t>
  </si>
  <si>
    <t xml:space="preserve">    3367</t>
  </si>
  <si>
    <t>CACAAA 131279</t>
  </si>
  <si>
    <t xml:space="preserve">LOWRY J W      </t>
  </si>
  <si>
    <t xml:space="preserve">    3368</t>
  </si>
  <si>
    <t>CACAAA 131290</t>
  </si>
  <si>
    <t xml:space="preserve">COMSTOCK SMITH          </t>
  </si>
  <si>
    <t xml:space="preserve">    3365</t>
  </si>
  <si>
    <t>CACAAA 131289</t>
  </si>
  <si>
    <t xml:space="preserve">GORHAM SHERWOOD F       </t>
  </si>
  <si>
    <t xml:space="preserve">    5176</t>
  </si>
  <si>
    <t>CACAAA 131367</t>
  </si>
  <si>
    <t xml:space="preserve">ELLIS RICHARD W         </t>
  </si>
  <si>
    <t xml:space="preserve"> LS 6434</t>
  </si>
  <si>
    <t>CACAAA 131424</t>
  </si>
  <si>
    <t xml:space="preserve">WILSON EDGAR M; USA          </t>
  </si>
  <si>
    <t xml:space="preserve"> LA 2962</t>
  </si>
  <si>
    <t>CACAAA 131436</t>
  </si>
  <si>
    <t>1903/05/20</t>
  </si>
  <si>
    <t xml:space="preserve"> LS 2958</t>
  </si>
  <si>
    <t>CACAAA 131396</t>
  </si>
  <si>
    <t>1903/05/28</t>
  </si>
  <si>
    <t xml:space="preserve">    3370</t>
  </si>
  <si>
    <t>CACAAA 131281</t>
  </si>
  <si>
    <t xml:space="preserve">GRAHAM IRVINE           </t>
  </si>
  <si>
    <t xml:space="preserve">    3369</t>
  </si>
  <si>
    <t>CACAAA 131280</t>
  </si>
  <si>
    <t xml:space="preserve">MURRAY EDWARD           </t>
  </si>
  <si>
    <t>CACAAA 131283</t>
  </si>
  <si>
    <t xml:space="preserve">BALLARD ALFRED HOVEY    </t>
  </si>
  <si>
    <t>CACAAA 131288</t>
  </si>
  <si>
    <t xml:space="preserve">DAVIS ALEXANDER P       </t>
  </si>
  <si>
    <t>CACAAA 131287</t>
  </si>
  <si>
    <t xml:space="preserve">GASTER IDA D            </t>
  </si>
  <si>
    <t>CACAAA 131291</t>
  </si>
  <si>
    <t>1883/02/03</t>
  </si>
  <si>
    <t xml:space="preserve">CONVERSE REUBEN CHANDLER         </t>
  </si>
  <si>
    <t xml:space="preserve">    4204</t>
  </si>
  <si>
    <t>CACAAA 131311</t>
  </si>
  <si>
    <t xml:space="preserve">SCOTT LEVI OWEN         </t>
  </si>
  <si>
    <t xml:space="preserve">    4390</t>
  </si>
  <si>
    <t>CACAAA 131340</t>
  </si>
  <si>
    <t xml:space="preserve">LONG LUCIUS L           </t>
  </si>
  <si>
    <t xml:space="preserve">    4195</t>
  </si>
  <si>
    <t>CACAAA 131295</t>
  </si>
  <si>
    <t xml:space="preserve">GAINES THOMAS           </t>
  </si>
  <si>
    <t>CACAAA 131341</t>
  </si>
  <si>
    <t xml:space="preserve">EMRICK JOSEPH WALLACE            </t>
  </si>
  <si>
    <t xml:space="preserve">    4456</t>
  </si>
  <si>
    <t>CACAAA 131351</t>
  </si>
  <si>
    <t xml:space="preserve">MOSELEY ANDREW S        </t>
  </si>
  <si>
    <t>CACAAA 131350</t>
  </si>
  <si>
    <t xml:space="preserve">KROPH CHARLES           </t>
  </si>
  <si>
    <t>CACAAA 131307</t>
  </si>
  <si>
    <t xml:space="preserve">BYRON HENRY W           </t>
  </si>
  <si>
    <t xml:space="preserve">    4131</t>
  </si>
  <si>
    <t>CACAAA 131308</t>
  </si>
  <si>
    <t xml:space="preserve">THOMPSON HENRY R        </t>
  </si>
  <si>
    <t xml:space="preserve">    4132</t>
  </si>
  <si>
    <t>CACAAA 131309</t>
  </si>
  <si>
    <t xml:space="preserve">WEATHERS CHARLES E      </t>
  </si>
  <si>
    <t xml:space="preserve">    4463</t>
  </si>
  <si>
    <t>CACAAA 131359</t>
  </si>
  <si>
    <t xml:space="preserve">WEISHAR AUGUSTUS        </t>
  </si>
  <si>
    <t xml:space="preserve"> LS 4244</t>
  </si>
  <si>
    <t>CACAAA 131422</t>
  </si>
  <si>
    <t xml:space="preserve">USA; COOK JACOB H            </t>
  </si>
  <si>
    <t>CACAAA 131292</t>
  </si>
  <si>
    <t>1887/06/17</t>
  </si>
  <si>
    <t xml:space="preserve">EAST THOMAS             </t>
  </si>
  <si>
    <t xml:space="preserve">    4208</t>
  </si>
  <si>
    <t>CACAAA 131312</t>
  </si>
  <si>
    <t xml:space="preserve">HUNTER CHARLES W        </t>
  </si>
  <si>
    <t xml:space="preserve">    4211</t>
  </si>
  <si>
    <t>CACAAA 131313</t>
  </si>
  <si>
    <t xml:space="preserve">EAST THOMAS B           </t>
  </si>
  <si>
    <t xml:space="preserve">    4304</t>
  </si>
  <si>
    <t>CACAAA 131323</t>
  </si>
  <si>
    <t xml:space="preserve">JOHNSON LAMBERT W       </t>
  </si>
  <si>
    <t xml:space="preserve">    4305</t>
  </si>
  <si>
    <t>CACAAA 131324</t>
  </si>
  <si>
    <t xml:space="preserve">CHAMBERS LUDLOW         </t>
  </si>
  <si>
    <t xml:space="preserve">    3854</t>
  </si>
  <si>
    <t>CACAAA 131357</t>
  </si>
  <si>
    <t xml:space="preserve">HUNTER CHARLES          </t>
  </si>
  <si>
    <t xml:space="preserve">    3371</t>
  </si>
  <si>
    <t>CACAAA 131282</t>
  </si>
  <si>
    <t xml:space="preserve">COMSTOCK JARED          </t>
  </si>
  <si>
    <t xml:space="preserve">    3401</t>
  </si>
  <si>
    <t>CACAAA 131286</t>
  </si>
  <si>
    <t xml:space="preserve">HEDGES GEORGE M         </t>
  </si>
  <si>
    <t xml:space="preserve">    4217</t>
  </si>
  <si>
    <t>CACAAA 131314</t>
  </si>
  <si>
    <t xml:space="preserve">SHERMAN LEMUEL          </t>
  </si>
  <si>
    <t xml:space="preserve">    4452</t>
  </si>
  <si>
    <t>CACAAA 131349</t>
  </si>
  <si>
    <t xml:space="preserve">STOCKWELL FREDERICK S            </t>
  </si>
  <si>
    <t xml:space="preserve"> LS 7446</t>
  </si>
  <si>
    <t>CACAAA 131425</t>
  </si>
  <si>
    <t>1904/09/02</t>
  </si>
  <si>
    <t xml:space="preserve">    3366</t>
  </si>
  <si>
    <t>CACAAA 131278</t>
  </si>
  <si>
    <t xml:space="preserve">MASON S J      </t>
  </si>
  <si>
    <t>CACAAA 131277</t>
  </si>
  <si>
    <t xml:space="preserve">DOUGLAS A C             </t>
  </si>
  <si>
    <t xml:space="preserve">    3373</t>
  </si>
  <si>
    <t>CACAAA 131284</t>
  </si>
  <si>
    <t xml:space="preserve">DICKEN SAMUEL           </t>
  </si>
  <si>
    <t>CACAAA 131285</t>
  </si>
  <si>
    <t xml:space="preserve">MCGEE WILLIAM           </t>
  </si>
  <si>
    <t xml:space="preserve">    4416</t>
  </si>
  <si>
    <t>CACAAA 131344</t>
  </si>
  <si>
    <t xml:space="preserve">LAKE WILLIAM B          </t>
  </si>
  <si>
    <t xml:space="preserve">    4433</t>
  </si>
  <si>
    <t>CACAAA 131348</t>
  </si>
  <si>
    <t xml:space="preserve">WALDENBURG SAMUEL       </t>
  </si>
  <si>
    <t>CACAAA 131362</t>
  </si>
  <si>
    <t xml:space="preserve">WORTHINGTON CHARLES     </t>
  </si>
  <si>
    <t xml:space="preserve">    4834</t>
  </si>
  <si>
    <t>CACAAA 131373</t>
  </si>
  <si>
    <t xml:space="preserve">SMITH SETH     </t>
  </si>
  <si>
    <t>CACAAA 131401</t>
  </si>
  <si>
    <t xml:space="preserve">    4393</t>
  </si>
  <si>
    <t>CACAAA 131342</t>
  </si>
  <si>
    <t xml:space="preserve">SCOTT DE FOE            </t>
  </si>
  <si>
    <t xml:space="preserve">    4893</t>
  </si>
  <si>
    <t>CACAAA 131435</t>
  </si>
  <si>
    <t xml:space="preserve">HARP SAMUEL             </t>
  </si>
  <si>
    <t xml:space="preserve">    4882</t>
  </si>
  <si>
    <t>CACAAA 131381</t>
  </si>
  <si>
    <t xml:space="preserve">WARREN WESLEY           </t>
  </si>
  <si>
    <t>CACAAA 131298</t>
  </si>
  <si>
    <t xml:space="preserve">HANNAH SAMUEL           </t>
  </si>
  <si>
    <t>CACAAA 131328</t>
  </si>
  <si>
    <t xml:space="preserve">BUTTS JAMES H           </t>
  </si>
  <si>
    <t>09211898</t>
  </si>
  <si>
    <t>CACAAA 131386</t>
  </si>
  <si>
    <t>1898/09/21</t>
  </si>
  <si>
    <t xml:space="preserve">  LS 552</t>
  </si>
  <si>
    <t>CACAAA 131388</t>
  </si>
  <si>
    <t>1898/09/27</t>
  </si>
  <si>
    <t>CACAAA 131302</t>
  </si>
  <si>
    <t xml:space="preserve">BYRNES MATHEW J         </t>
  </si>
  <si>
    <t xml:space="preserve">    4133</t>
  </si>
  <si>
    <t>CACAAA 131310</t>
  </si>
  <si>
    <t xml:space="preserve">ANDERSON GUSTAF         </t>
  </si>
  <si>
    <t xml:space="preserve">    4389</t>
  </si>
  <si>
    <t>CACAAA 131368</t>
  </si>
  <si>
    <t xml:space="preserve">ROSS WILLIAM G          </t>
  </si>
  <si>
    <t xml:space="preserve"> LS 1168</t>
  </si>
  <si>
    <t>CACAAA 131393</t>
  </si>
  <si>
    <t>1899/10/12</t>
  </si>
  <si>
    <t xml:space="preserve">WHITE JAMES P; USA           </t>
  </si>
  <si>
    <t xml:space="preserve">    4225</t>
  </si>
  <si>
    <t>CACAAA 131296</t>
  </si>
  <si>
    <t xml:space="preserve">DEAN GILBERT M L        </t>
  </si>
  <si>
    <t>CACAAA 131300</t>
  </si>
  <si>
    <t xml:space="preserve">ARKLE CHRISTOPHER C     </t>
  </si>
  <si>
    <t xml:space="preserve">    4290</t>
  </si>
  <si>
    <t>CACAAA 131319</t>
  </si>
  <si>
    <t xml:space="preserve">DENNY JAMES E           </t>
  </si>
  <si>
    <t xml:space="preserve">    4328</t>
  </si>
  <si>
    <t>CACAAA 131336</t>
  </si>
  <si>
    <t xml:space="preserve">KNUPH VALENTINE D       </t>
  </si>
  <si>
    <t xml:space="preserve">  LS 522</t>
  </si>
  <si>
    <t>CACAAA 131390</t>
  </si>
  <si>
    <t>1899/05/24</t>
  </si>
  <si>
    <t xml:space="preserve">USA; LILLIS SINON C          </t>
  </si>
  <si>
    <t xml:space="preserve">    4226</t>
  </si>
  <si>
    <t>CACAAA 131297</t>
  </si>
  <si>
    <t xml:space="preserve">DAVIS HORACE            </t>
  </si>
  <si>
    <t xml:space="preserve">    4314</t>
  </si>
  <si>
    <t>CACAAA 131330</t>
  </si>
  <si>
    <t xml:space="preserve">WALKER JOHN J           </t>
  </si>
  <si>
    <t xml:space="preserve">    4398</t>
  </si>
  <si>
    <t>CACAAA 131343</t>
  </si>
  <si>
    <t xml:space="preserve">WREN JOHN N             </t>
  </si>
  <si>
    <t xml:space="preserve">    4677</t>
  </si>
  <si>
    <t>CACAAA 131361</t>
  </si>
  <si>
    <t xml:space="preserve">RUNYON JOHN B           </t>
  </si>
  <si>
    <t xml:space="preserve">    4376</t>
  </si>
  <si>
    <t>CACAAA 131305</t>
  </si>
  <si>
    <t>1888/12/11</t>
  </si>
  <si>
    <t xml:space="preserve">FOX WILLIAM H           </t>
  </si>
  <si>
    <t>CACAAA 131315</t>
  </si>
  <si>
    <t xml:space="preserve">BARR ORREN     </t>
  </si>
  <si>
    <t xml:space="preserve">    4306</t>
  </si>
  <si>
    <t>CACAAA 131325</t>
  </si>
  <si>
    <t xml:space="preserve">BEAVER OSCAR A          </t>
  </si>
  <si>
    <t xml:space="preserve">    4300</t>
  </si>
  <si>
    <t>CACAAA 131321</t>
  </si>
  <si>
    <t xml:space="preserve">MCVEY CALVIN A          </t>
  </si>
  <si>
    <t xml:space="preserve">    4281</t>
  </si>
  <si>
    <t>CACAAA 131299</t>
  </si>
  <si>
    <t xml:space="preserve">ANDERSON GEORGE R       </t>
  </si>
  <si>
    <t xml:space="preserve">    4377</t>
  </si>
  <si>
    <t>CACAAA 131306</t>
  </si>
  <si>
    <t xml:space="preserve">JOHNSTON ROBERT         </t>
  </si>
  <si>
    <t xml:space="preserve">    4319</t>
  </si>
  <si>
    <t>CACAAA 131333</t>
  </si>
  <si>
    <t xml:space="preserve">WARNER ERASTUS F        </t>
  </si>
  <si>
    <t xml:space="preserve">    4331</t>
  </si>
  <si>
    <t>CACAAA 131337</t>
  </si>
  <si>
    <t xml:space="preserve">BUTZ GEORGE A           </t>
  </si>
  <si>
    <t>CACAAA 131301</t>
  </si>
  <si>
    <t xml:space="preserve">HARTER JOHN H           </t>
  </si>
  <si>
    <t xml:space="preserve">    4287</t>
  </si>
  <si>
    <t>CACAAA 131318</t>
  </si>
  <si>
    <t xml:space="preserve">WEATHERS JAMES B        </t>
  </si>
  <si>
    <t xml:space="preserve">    4327</t>
  </si>
  <si>
    <t>CACAAA 131335</t>
  </si>
  <si>
    <t xml:space="preserve">SIBLEY JAMES            </t>
  </si>
  <si>
    <t>CACAAA 131339</t>
  </si>
  <si>
    <t xml:space="preserve">MAJORS COLUMBUS         </t>
  </si>
  <si>
    <t xml:space="preserve">   LS 78</t>
  </si>
  <si>
    <t>CACAAA 131384</t>
  </si>
  <si>
    <t>1898/11/16</t>
  </si>
  <si>
    <t xml:space="preserve">    4283</t>
  </si>
  <si>
    <t>CACAAA 131316</t>
  </si>
  <si>
    <t xml:space="preserve">KELSEY JOHN W           </t>
  </si>
  <si>
    <t xml:space="preserve">    4298</t>
  </si>
  <si>
    <t>CACAAA 131320</t>
  </si>
  <si>
    <t xml:space="preserve">STOUSLAND WILLIAM W     </t>
  </si>
  <si>
    <t xml:space="preserve">    5467</t>
  </si>
  <si>
    <t>CACAAA 131365</t>
  </si>
  <si>
    <t xml:space="preserve">PARKER JOHN W           </t>
  </si>
  <si>
    <t xml:space="preserve"> LS 4229</t>
  </si>
  <si>
    <t>CACAAA 131421</t>
  </si>
  <si>
    <t xml:space="preserve">    4286</t>
  </si>
  <si>
    <t>CACAAA 131317</t>
  </si>
  <si>
    <t xml:space="preserve">SLOCOMB HENRY           </t>
  </si>
  <si>
    <t xml:space="preserve">    4885</t>
  </si>
  <si>
    <t>CACAAA 131376</t>
  </si>
  <si>
    <t xml:space="preserve">FRENCH RICHARD          </t>
  </si>
  <si>
    <t xml:space="preserve">    4889</t>
  </si>
  <si>
    <t>CACAAA 131378</t>
  </si>
  <si>
    <t xml:space="preserve">PATNOT JOHN JOSEPH      </t>
  </si>
  <si>
    <t>CACAAA 131409</t>
  </si>
  <si>
    <t>CACAAA 131304</t>
  </si>
  <si>
    <t xml:space="preserve">KIRKLAND WILLIAM W      </t>
  </si>
  <si>
    <t>CACAAA 131338</t>
  </si>
  <si>
    <t xml:space="preserve">RUNYON BASCOM W         </t>
  </si>
  <si>
    <t>CACAAA 131346</t>
  </si>
  <si>
    <t xml:space="preserve">BRALY JAMES M           </t>
  </si>
  <si>
    <t xml:space="preserve">    5479</t>
  </si>
  <si>
    <t>CACAAA 131366</t>
  </si>
  <si>
    <t xml:space="preserve">MORGAN RICHARD F        </t>
  </si>
  <si>
    <t xml:space="preserve"> LS 3780</t>
  </si>
  <si>
    <t>CACAAA 131419</t>
  </si>
  <si>
    <t xml:space="preserve"> LS 3625</t>
  </si>
  <si>
    <t>CACAAA 131417</t>
  </si>
  <si>
    <t xml:space="preserve"> LS 3641</t>
  </si>
  <si>
    <t>CACAAA 131418</t>
  </si>
  <si>
    <t xml:space="preserve"> LS 3196</t>
  </si>
  <si>
    <t>CACAAA 131416</t>
  </si>
  <si>
    <t>1903/06/02</t>
  </si>
  <si>
    <t>CACAAA 131332</t>
  </si>
  <si>
    <t xml:space="preserve">JOHNSON CHARLES F       </t>
  </si>
  <si>
    <t xml:space="preserve">    4278</t>
  </si>
  <si>
    <t>CACAAA 131274</t>
  </si>
  <si>
    <t xml:space="preserve">SELIGMAN LOUIS          </t>
  </si>
  <si>
    <t xml:space="preserve">    4302</t>
  </si>
  <si>
    <t>CACAAA 131322</t>
  </si>
  <si>
    <t xml:space="preserve">WISEMAN WILLIAM H       </t>
  </si>
  <si>
    <t xml:space="preserve">    4307</t>
  </si>
  <si>
    <t>CACAAA 131326</t>
  </si>
  <si>
    <t xml:space="preserve">CHAMBERS CHARLES H      </t>
  </si>
  <si>
    <t xml:space="preserve"> LS 4792</t>
  </si>
  <si>
    <t>CACAAA 131423</t>
  </si>
  <si>
    <t>1903/08/19</t>
  </si>
  <si>
    <t xml:space="preserve">USA; MILLER E O     </t>
  </si>
  <si>
    <t xml:space="preserve">    4309</t>
  </si>
  <si>
    <t>CACAAA 131327</t>
  </si>
  <si>
    <t xml:space="preserve">HUFFAKER JACOB V        </t>
  </si>
  <si>
    <t xml:space="preserve">    4315</t>
  </si>
  <si>
    <t>CACAAA 131331</t>
  </si>
  <si>
    <t xml:space="preserve">FEUELL WALTER G         </t>
  </si>
  <si>
    <t xml:space="preserve">    4312</t>
  </si>
  <si>
    <t>CACAAA 131329</t>
  </si>
  <si>
    <t xml:space="preserve">FEUELL JAMES M          </t>
  </si>
  <si>
    <t>CACAAA 131364</t>
  </si>
  <si>
    <t xml:space="preserve">WILD WILLIAM E          </t>
  </si>
  <si>
    <t xml:space="preserve"> LS 4639</t>
  </si>
  <si>
    <t>CACAAA 131420</t>
  </si>
  <si>
    <t>1903/11/13</t>
  </si>
  <si>
    <t xml:space="preserve">    4380</t>
  </si>
  <si>
    <t>CACAAA 132227</t>
  </si>
  <si>
    <t xml:space="preserve">    4378</t>
  </si>
  <si>
    <t>CACAAA 132232</t>
  </si>
  <si>
    <t xml:space="preserve">MOORE JOSEPH E          </t>
  </si>
  <si>
    <t xml:space="preserve">    4222</t>
  </si>
  <si>
    <t>CACAAA 132199</t>
  </si>
  <si>
    <t xml:space="preserve">RECORDS JAMES W         </t>
  </si>
  <si>
    <t>CACAAA 132201</t>
  </si>
  <si>
    <t>CACAAA 119580</t>
  </si>
  <si>
    <t xml:space="preserve">    1296</t>
  </si>
  <si>
    <t>CACAAA 119583</t>
  </si>
  <si>
    <t xml:space="preserve">    1294</t>
  </si>
  <si>
    <t>CACAAA 119578</t>
  </si>
  <si>
    <t xml:space="preserve">    1293</t>
  </si>
  <si>
    <t>CACAAA 119575</t>
  </si>
  <si>
    <t xml:space="preserve">    1297</t>
  </si>
  <si>
    <t>CACAAA 119585</t>
  </si>
  <si>
    <t xml:space="preserve">    1298</t>
  </si>
  <si>
    <t>CACAAA 119588</t>
  </si>
  <si>
    <t xml:space="preserve">    1299</t>
  </si>
  <si>
    <t>CACAAA 119589</t>
  </si>
  <si>
    <t xml:space="preserve">    1300</t>
  </si>
  <si>
    <t>CACAAA 119592</t>
  </si>
  <si>
    <t xml:space="preserve">    1303</t>
  </si>
  <si>
    <t>CACAAA 119605</t>
  </si>
  <si>
    <t xml:space="preserve">    1302</t>
  </si>
  <si>
    <t>CACAAA 119598</t>
  </si>
  <si>
    <t xml:space="preserve">    1301</t>
  </si>
  <si>
    <t>CACAAA 119595</t>
  </si>
  <si>
    <t>CACAAA 119601</t>
  </si>
  <si>
    <t xml:space="preserve">    1305</t>
  </si>
  <si>
    <t>CACAAA 119608</t>
  </si>
  <si>
    <t xml:space="preserve">    1306</t>
  </si>
  <si>
    <t>CACAAA 119611</t>
  </si>
  <si>
    <t xml:space="preserve">    1307</t>
  </si>
  <si>
    <t>CACAAA 119613</t>
  </si>
  <si>
    <t xml:space="preserve">    1308</t>
  </si>
  <si>
    <t>CACAAA 119617</t>
  </si>
  <si>
    <t xml:space="preserve">    1309</t>
  </si>
  <si>
    <t>CACAAA 119618</t>
  </si>
  <si>
    <t xml:space="preserve">    1312</t>
  </si>
  <si>
    <t>CACAAA 119636</t>
  </si>
  <si>
    <t>CACAAA 119622</t>
  </si>
  <si>
    <t xml:space="preserve">    1311</t>
  </si>
  <si>
    <t>CACAAA 119632</t>
  </si>
  <si>
    <t xml:space="preserve">    1314</t>
  </si>
  <si>
    <t>CACAAA 119642</t>
  </si>
  <si>
    <t xml:space="preserve">    1316</t>
  </si>
  <si>
    <t>CACAAA 119648</t>
  </si>
  <si>
    <t xml:space="preserve">    1315</t>
  </si>
  <si>
    <t>CACAAA 119645</t>
  </si>
  <si>
    <t xml:space="preserve">    1313</t>
  </si>
  <si>
    <t>CACAAA 119639</t>
  </si>
  <si>
    <t xml:space="preserve">    1317</t>
  </si>
  <si>
    <t>CACAAA 119650</t>
  </si>
  <si>
    <t xml:space="preserve">    1319</t>
  </si>
  <si>
    <t>CACAAA 119655</t>
  </si>
  <si>
    <t xml:space="preserve">    1320</t>
  </si>
  <si>
    <t>CACAAA 119657</t>
  </si>
  <si>
    <t xml:space="preserve">    1318</t>
  </si>
  <si>
    <t>CACAAA 119652</t>
  </si>
  <si>
    <t xml:space="preserve">    1321</t>
  </si>
  <si>
    <t>CACAAA 119660</t>
  </si>
  <si>
    <t xml:space="preserve">    1323</t>
  </si>
  <si>
    <t>CACAAA 119666</t>
  </si>
  <si>
    <t>CACAAA 119663</t>
  </si>
  <si>
    <t xml:space="preserve">    1324</t>
  </si>
  <si>
    <t>CACAAA 119669</t>
  </si>
  <si>
    <t xml:space="preserve">    1325</t>
  </si>
  <si>
    <t>CACAAA 119670</t>
  </si>
  <si>
    <t xml:space="preserve">    1327</t>
  </si>
  <si>
    <t>CACAAA 119677</t>
  </si>
  <si>
    <t xml:space="preserve">    1328</t>
  </si>
  <si>
    <t>CACAAA 119680</t>
  </si>
  <si>
    <t xml:space="preserve">    1326</t>
  </si>
  <si>
    <t>CACAAA 119673</t>
  </si>
  <si>
    <t xml:space="preserve">    1331</t>
  </si>
  <si>
    <t>CACAAA 119689</t>
  </si>
  <si>
    <t xml:space="preserve">    1332</t>
  </si>
  <si>
    <t>CACAAA 119692</t>
  </si>
  <si>
    <t xml:space="preserve">    1330</t>
  </si>
  <si>
    <t>CACAAA 119687</t>
  </si>
  <si>
    <t xml:space="preserve">    1329</t>
  </si>
  <si>
    <t>CACAAA 119684</t>
  </si>
  <si>
    <t xml:space="preserve">    1333</t>
  </si>
  <si>
    <t>CACAAA 119695</t>
  </si>
  <si>
    <t>CACAAA 119697</t>
  </si>
  <si>
    <t xml:space="preserve">    1335</t>
  </si>
  <si>
    <t>CACAAA 119700</t>
  </si>
  <si>
    <t xml:space="preserve">    1336</t>
  </si>
  <si>
    <t>CACAAA 119703</t>
  </si>
  <si>
    <t xml:space="preserve">    1340</t>
  </si>
  <si>
    <t>CACAAA 119713</t>
  </si>
  <si>
    <t xml:space="preserve">    1337</t>
  </si>
  <si>
    <t>CACAAA 119706</t>
  </si>
  <si>
    <t xml:space="preserve">    1339</t>
  </si>
  <si>
    <t>CACAAA 119710</t>
  </si>
  <si>
    <t xml:space="preserve">    1338</t>
  </si>
  <si>
    <t>CACAAA 119709</t>
  </si>
  <si>
    <t xml:space="preserve">    1341</t>
  </si>
  <si>
    <t>CACAAA 119715</t>
  </si>
  <si>
    <t xml:space="preserve">    1342</t>
  </si>
  <si>
    <t>CACAAA 119718</t>
  </si>
  <si>
    <t>CACAAA 119720</t>
  </si>
  <si>
    <t xml:space="preserve">    1344</t>
  </si>
  <si>
    <t>CACAAA 119723</t>
  </si>
  <si>
    <t xml:space="preserve">    1345</t>
  </si>
  <si>
    <t>CACAAA 119726</t>
  </si>
  <si>
    <t xml:space="preserve">    1348</t>
  </si>
  <si>
    <t>CACAAA 119749</t>
  </si>
  <si>
    <t>CACAAA 119746</t>
  </si>
  <si>
    <t xml:space="preserve">    1346</t>
  </si>
  <si>
    <t>CACAAA 119738</t>
  </si>
  <si>
    <t xml:space="preserve">    1351</t>
  </si>
  <si>
    <t>CACAAA 119756</t>
  </si>
  <si>
    <t xml:space="preserve">    1349</t>
  </si>
  <si>
    <t>CACAAA 119752</t>
  </si>
  <si>
    <t xml:space="preserve">    1352</t>
  </si>
  <si>
    <t>CACAAA 119757</t>
  </si>
  <si>
    <t xml:space="preserve">    1350</t>
  </si>
  <si>
    <t>CACAAA 119754</t>
  </si>
  <si>
    <t xml:space="preserve">    1354</t>
  </si>
  <si>
    <t>CACAAA 119762</t>
  </si>
  <si>
    <t xml:space="preserve">    1353</t>
  </si>
  <si>
    <t>CACAAA 119759</t>
  </si>
  <si>
    <t xml:space="preserve">    1355</t>
  </si>
  <si>
    <t>CACAAA 119764</t>
  </si>
  <si>
    <t>CACAAA 119765</t>
  </si>
  <si>
    <t xml:space="preserve">    1357</t>
  </si>
  <si>
    <t>CACAAA 119766</t>
  </si>
  <si>
    <t xml:space="preserve">    1359</t>
  </si>
  <si>
    <t>CACAAA 119768</t>
  </si>
  <si>
    <t xml:space="preserve">    1358</t>
  </si>
  <si>
    <t>CACAAA 119767</t>
  </si>
  <si>
    <t xml:space="preserve">    1360</t>
  </si>
  <si>
    <t>CACAAA 119769</t>
  </si>
  <si>
    <t>CACAAA 119770</t>
  </si>
  <si>
    <t>CACAAA 119773</t>
  </si>
  <si>
    <t xml:space="preserve">    1362</t>
  </si>
  <si>
    <t>CACAAA 119771</t>
  </si>
  <si>
    <t xml:space="preserve">CHAPMAN WILLIAM S; CHANDLER WILLIAM S   </t>
  </si>
  <si>
    <t xml:space="preserve">    1363</t>
  </si>
  <si>
    <t>CACAAA 119772</t>
  </si>
  <si>
    <t>CACAAA 119774</t>
  </si>
  <si>
    <t xml:space="preserve">    1366</t>
  </si>
  <si>
    <t>CACAAA 119775</t>
  </si>
  <si>
    <t xml:space="preserve">    1368</t>
  </si>
  <si>
    <t>CACAAA 119777</t>
  </si>
  <si>
    <t xml:space="preserve">    1367</t>
  </si>
  <si>
    <t>CACAAA 119776</t>
  </si>
  <si>
    <t>CACAAA 119781</t>
  </si>
  <si>
    <t>CACAAA 119779</t>
  </si>
  <si>
    <t>CACAAA 119778</t>
  </si>
  <si>
    <t>CACAAA 119780</t>
  </si>
  <si>
    <t xml:space="preserve">    4501</t>
  </si>
  <si>
    <t>CACAAA 121137</t>
  </si>
  <si>
    <t>1868/11/02</t>
  </si>
  <si>
    <t xml:space="preserve">    4502</t>
  </si>
  <si>
    <t>CACAAA 121138</t>
  </si>
  <si>
    <t>CACAAA 121140</t>
  </si>
  <si>
    <t>CACAAA 121139</t>
  </si>
  <si>
    <t xml:space="preserve">    4506</t>
  </si>
  <si>
    <t>CACAAA 121142</t>
  </si>
  <si>
    <t>CACAAA 121144</t>
  </si>
  <si>
    <t xml:space="preserve">    4505</t>
  </si>
  <si>
    <t>CACAAA 121141</t>
  </si>
  <si>
    <t xml:space="preserve">    4507</t>
  </si>
  <si>
    <t>CACAAA 121143</t>
  </si>
  <si>
    <t xml:space="preserve">    4510</t>
  </si>
  <si>
    <t>CACAAA 121146</t>
  </si>
  <si>
    <t xml:space="preserve">    4511</t>
  </si>
  <si>
    <t>CACAAA 121147</t>
  </si>
  <si>
    <t xml:space="preserve">    4509</t>
  </si>
  <si>
    <t>CACAAA 121145</t>
  </si>
  <si>
    <t xml:space="preserve">    4512</t>
  </si>
  <si>
    <t>CACAAA 121148</t>
  </si>
  <si>
    <t xml:space="preserve">    4516</t>
  </si>
  <si>
    <t>CACAAA 121153</t>
  </si>
  <si>
    <t xml:space="preserve">    4513</t>
  </si>
  <si>
    <t>CACAAA 121149</t>
  </si>
  <si>
    <t xml:space="preserve">    4514</t>
  </si>
  <si>
    <t>CACAAA 121151</t>
  </si>
  <si>
    <t xml:space="preserve">    4515</t>
  </si>
  <si>
    <t>CACAAA 121152</t>
  </si>
  <si>
    <t xml:space="preserve">    4518</t>
  </si>
  <si>
    <t>CACAAA 121155</t>
  </si>
  <si>
    <t xml:space="preserve">    4519</t>
  </si>
  <si>
    <t>CACAAA 121156</t>
  </si>
  <si>
    <t xml:space="preserve">    4517</t>
  </si>
  <si>
    <t>CACAAA 121154</t>
  </si>
  <si>
    <t xml:space="preserve">    4520</t>
  </si>
  <si>
    <t>CACAAA 109514</t>
  </si>
  <si>
    <t xml:space="preserve">     875</t>
  </si>
  <si>
    <t>CACAAA 109515</t>
  </si>
  <si>
    <t xml:space="preserve">    1059</t>
  </si>
  <si>
    <t>CACAAA 109535</t>
  </si>
  <si>
    <t xml:space="preserve">    2045</t>
  </si>
  <si>
    <t>CACAAA 109560</t>
  </si>
  <si>
    <t xml:space="preserve">     930</t>
  </si>
  <si>
    <t>CACAAA 110042</t>
  </si>
  <si>
    <t xml:space="preserve">     931</t>
  </si>
  <si>
    <t>CACAAA 110043</t>
  </si>
  <si>
    <t xml:space="preserve">     928</t>
  </si>
  <si>
    <t>CACAAA 109638</t>
  </si>
  <si>
    <t xml:space="preserve">     929</t>
  </si>
  <si>
    <t>CACAAA 109641</t>
  </si>
  <si>
    <t xml:space="preserve">     934</t>
  </si>
  <si>
    <t>CACAAA 110047</t>
  </si>
  <si>
    <t xml:space="preserve">     932</t>
  </si>
  <si>
    <t>CACAAA 110044</t>
  </si>
  <si>
    <t xml:space="preserve">     935</t>
  </si>
  <si>
    <t>CACAAA 110058</t>
  </si>
  <si>
    <t xml:space="preserve">     933</t>
  </si>
  <si>
    <t>CACAAA 110046</t>
  </si>
  <si>
    <t xml:space="preserve">     876</t>
  </si>
  <si>
    <t>CACAAA 109516</t>
  </si>
  <si>
    <t xml:space="preserve">     937</t>
  </si>
  <si>
    <t>CACAAA 110063</t>
  </si>
  <si>
    <t xml:space="preserve">     936</t>
  </si>
  <si>
    <t>CACAAA 110060</t>
  </si>
  <si>
    <t xml:space="preserve">   93304</t>
  </si>
  <si>
    <t>CACAAA 109496</t>
  </si>
  <si>
    <t>1864/09/15</t>
  </si>
  <si>
    <t xml:space="preserve">MOORE EDWARD; LOO AH NAY; HACKOTONE; CARMAN JACOB </t>
  </si>
  <si>
    <t xml:space="preserve">    4734</t>
  </si>
  <si>
    <t>CACAAA 109568</t>
  </si>
  <si>
    <t xml:space="preserve">    4735</t>
  </si>
  <si>
    <t>CACAAA 109570</t>
  </si>
  <si>
    <t xml:space="preserve">    2890</t>
  </si>
  <si>
    <t>CACAAA 109582</t>
  </si>
  <si>
    <t>CACAAA 110078</t>
  </si>
  <si>
    <t xml:space="preserve">     948</t>
  </si>
  <si>
    <t>CACAAA 110080</t>
  </si>
  <si>
    <t xml:space="preserve">     945</t>
  </si>
  <si>
    <t>CACAAA 110077</t>
  </si>
  <si>
    <t xml:space="preserve">     947</t>
  </si>
  <si>
    <t>CACAAA 110079</t>
  </si>
  <si>
    <t xml:space="preserve">    3027</t>
  </si>
  <si>
    <t>CACAAA 109586</t>
  </si>
  <si>
    <t xml:space="preserve">    2344</t>
  </si>
  <si>
    <t>CACAAA 109575</t>
  </si>
  <si>
    <t xml:space="preserve">MCINTOSH MARY M         </t>
  </si>
  <si>
    <t xml:space="preserve">     839</t>
  </si>
  <si>
    <t>CACAAA 109511</t>
  </si>
  <si>
    <t xml:space="preserve">     838</t>
  </si>
  <si>
    <t>CACAAA 109509</t>
  </si>
  <si>
    <t xml:space="preserve">     918</t>
  </si>
  <si>
    <t>CACAAA 109521</t>
  </si>
  <si>
    <t>1865/11/01</t>
  </si>
  <si>
    <t xml:space="preserve">    2345</t>
  </si>
  <si>
    <t>CACAAA 109576</t>
  </si>
  <si>
    <t>019E</t>
  </si>
  <si>
    <t xml:space="preserve">    5950</t>
  </si>
  <si>
    <t>CACAAA 118894</t>
  </si>
  <si>
    <t xml:space="preserve">SAMOTHE JOHN            </t>
  </si>
  <si>
    <t xml:space="preserve">    6756</t>
  </si>
  <si>
    <t>CACAAA 118922</t>
  </si>
  <si>
    <t>1877/02/20</t>
  </si>
  <si>
    <t xml:space="preserve">RAMSBOTTOM DAVID        </t>
  </si>
  <si>
    <t xml:space="preserve">     817</t>
  </si>
  <si>
    <t>CACAAA 118959</t>
  </si>
  <si>
    <t xml:space="preserve">ALLEN WILLIAM A         </t>
  </si>
  <si>
    <t xml:space="preserve">     943</t>
  </si>
  <si>
    <t>CACAAA 118965</t>
  </si>
  <si>
    <t xml:space="preserve">SPRINGER AUGUSTUS W     </t>
  </si>
  <si>
    <t xml:space="preserve">    2396</t>
  </si>
  <si>
    <t>CACAAA 119133</t>
  </si>
  <si>
    <t xml:space="preserve">PEMBERTON MARTHA W      </t>
  </si>
  <si>
    <t xml:space="preserve">    6775</t>
  </si>
  <si>
    <t>CACAAA 118929</t>
  </si>
  <si>
    <t>1877/06/02</t>
  </si>
  <si>
    <t xml:space="preserve">JONES ADAM F            </t>
  </si>
  <si>
    <t xml:space="preserve">    6762</t>
  </si>
  <si>
    <t>CACAAA 118934</t>
  </si>
  <si>
    <t xml:space="preserve">YBARRA CALLETANO        </t>
  </si>
  <si>
    <t xml:space="preserve">    6774</t>
  </si>
  <si>
    <t>CACAAA 118935</t>
  </si>
  <si>
    <t xml:space="preserve">JONES PLEASANT R        </t>
  </si>
  <si>
    <t>CACAAA 118976</t>
  </si>
  <si>
    <t xml:space="preserve">JONES PLEASANT          </t>
  </si>
  <si>
    <t xml:space="preserve">    8407</t>
  </si>
  <si>
    <t>CACAAA 119082</t>
  </si>
  <si>
    <t xml:space="preserve">HAMILTON WILLIAM        </t>
  </si>
  <si>
    <t xml:space="preserve">   11146</t>
  </si>
  <si>
    <t>CACAAA 119144</t>
  </si>
  <si>
    <t xml:space="preserve">    6141</t>
  </si>
  <si>
    <t>CACAAA 120829</t>
  </si>
  <si>
    <t>1875/07/15</t>
  </si>
  <si>
    <t xml:space="preserve">KENNEDY ALEXANDER       </t>
  </si>
  <si>
    <t xml:space="preserve">    6122</t>
  </si>
  <si>
    <t>CACAAA 118904</t>
  </si>
  <si>
    <t xml:space="preserve">DURASO REYES            </t>
  </si>
  <si>
    <t xml:space="preserve">    6121</t>
  </si>
  <si>
    <t>CACAAA 118902</t>
  </si>
  <si>
    <t xml:space="preserve">VALENCIA PEDRO          </t>
  </si>
  <si>
    <t xml:space="preserve">    6134</t>
  </si>
  <si>
    <t>CACAAA 118906</t>
  </si>
  <si>
    <t xml:space="preserve">SMEDLEY SAMUEL H        </t>
  </si>
  <si>
    <t xml:space="preserve">    6436</t>
  </si>
  <si>
    <t>CACAAA 118915</t>
  </si>
  <si>
    <t xml:space="preserve">SIMS ELIZABETH C        </t>
  </si>
  <si>
    <t xml:space="preserve">    7350</t>
  </si>
  <si>
    <t>CACAAA 118962</t>
  </si>
  <si>
    <t>1881/03/21</t>
  </si>
  <si>
    <t xml:space="preserve">BILLAI ANTONIO          </t>
  </si>
  <si>
    <t xml:space="preserve">    7568</t>
  </si>
  <si>
    <t>CACAAA 118978</t>
  </si>
  <si>
    <t xml:space="preserve">PEMBERTON WILLIAM L     </t>
  </si>
  <si>
    <t xml:space="preserve">    6692</t>
  </si>
  <si>
    <t>CACAAA 118919</t>
  </si>
  <si>
    <t>1876/12/13</t>
  </si>
  <si>
    <t xml:space="preserve">BRADFORD ELIZABETH      </t>
  </si>
  <si>
    <t xml:space="preserve">    6691</t>
  </si>
  <si>
    <t>CACAAA 118917</t>
  </si>
  <si>
    <t xml:space="preserve">BRADFORD ABRAM C        </t>
  </si>
  <si>
    <t xml:space="preserve">    6693</t>
  </si>
  <si>
    <t>CACAAA 118926</t>
  </si>
  <si>
    <t xml:space="preserve">    1356</t>
  </si>
  <si>
    <t>CACAAA 118991</t>
  </si>
  <si>
    <t xml:space="preserve">PARKER JAMES T          </t>
  </si>
  <si>
    <t xml:space="preserve">    8683</t>
  </si>
  <si>
    <t>CACAAA 119037</t>
  </si>
  <si>
    <t xml:space="preserve">WALLACE HARRIS L        </t>
  </si>
  <si>
    <t xml:space="preserve">    8479</t>
  </si>
  <si>
    <t>CACAAA 119031</t>
  </si>
  <si>
    <t xml:space="preserve">PARKER JOHN F           </t>
  </si>
  <si>
    <t xml:space="preserve">    5911</t>
  </si>
  <si>
    <t>CACAAA 120824</t>
  </si>
  <si>
    <t>1875/06/10</t>
  </si>
  <si>
    <t xml:space="preserve">TAGGART WILLIAM E       </t>
  </si>
  <si>
    <t xml:space="preserve">    6802</t>
  </si>
  <si>
    <t>CACAAA 118932</t>
  </si>
  <si>
    <t>1877/08/30</t>
  </si>
  <si>
    <t xml:space="preserve">PARKER WILLIAM H        </t>
  </si>
  <si>
    <t>CACAAA 040669</t>
  </si>
  <si>
    <t>1889/07/06</t>
  </si>
  <si>
    <t xml:space="preserve">CALIFONIA STATE OF     </t>
  </si>
  <si>
    <t xml:space="preserve">    6142</t>
  </si>
  <si>
    <t>CACAAA 118908</t>
  </si>
  <si>
    <t xml:space="preserve">LARGRUIR PETER          </t>
  </si>
  <si>
    <t xml:space="preserve">    6556</t>
  </si>
  <si>
    <t>CACAAA 118909</t>
  </si>
  <si>
    <t>1876/05/15</t>
  </si>
  <si>
    <t xml:space="preserve">    8563</t>
  </si>
  <si>
    <t>CACAAA 119034</t>
  </si>
  <si>
    <t>1888/09/29</t>
  </si>
  <si>
    <t xml:space="preserve">STRIVENS CHARLES E      </t>
  </si>
  <si>
    <t xml:space="preserve">    8695</t>
  </si>
  <si>
    <t>CACAAA 119088</t>
  </si>
  <si>
    <t xml:space="preserve">BRATTON TALLYRAND       </t>
  </si>
  <si>
    <t>CACAAA 118968</t>
  </si>
  <si>
    <t xml:space="preserve">REMY GASPARD            </t>
  </si>
  <si>
    <t xml:space="preserve">   10342</t>
  </si>
  <si>
    <t>CACAAA 119111</t>
  </si>
  <si>
    <t xml:space="preserve">RUSSELL ALBERT E        </t>
  </si>
  <si>
    <t xml:space="preserve">    6505</t>
  </si>
  <si>
    <t>CACAAA 118913</t>
  </si>
  <si>
    <t xml:space="preserve">RIVAS JOSE     </t>
  </si>
  <si>
    <t xml:space="preserve">    6593</t>
  </si>
  <si>
    <t>CACAAA 118937</t>
  </si>
  <si>
    <t>1878/07/30</t>
  </si>
  <si>
    <t xml:space="preserve">MONTANA JOSE            </t>
  </si>
  <si>
    <t>CACAAA 118966</t>
  </si>
  <si>
    <t xml:space="preserve">ROLLE FRANK             </t>
  </si>
  <si>
    <t xml:space="preserve">    6763</t>
  </si>
  <si>
    <t>CACAAA 119136</t>
  </si>
  <si>
    <t>1892/12/09</t>
  </si>
  <si>
    <t xml:space="preserve">SIMPSON ALICE           </t>
  </si>
  <si>
    <t xml:space="preserve">    5988</t>
  </si>
  <si>
    <t>CACAAA 119864</t>
  </si>
  <si>
    <t xml:space="preserve">COLMAN JOSEPH S         </t>
  </si>
  <si>
    <t xml:space="preserve">     828</t>
  </si>
  <si>
    <t>CACAAA 119890</t>
  </si>
  <si>
    <t xml:space="preserve">BIRKHEAD MARY A         </t>
  </si>
  <si>
    <t xml:space="preserve">    1094</t>
  </si>
  <si>
    <t>CACAAA 119898</t>
  </si>
  <si>
    <t xml:space="preserve">MITCHELL MINERVA C      </t>
  </si>
  <si>
    <t xml:space="preserve">    8438</t>
  </si>
  <si>
    <t>CACAAA 119919</t>
  </si>
  <si>
    <t xml:space="preserve">RUSSELL JOSEPH B        </t>
  </si>
  <si>
    <t>CACAAA 119934</t>
  </si>
  <si>
    <t xml:space="preserve">BIRKHEAD JOHN T         </t>
  </si>
  <si>
    <t xml:space="preserve">    5961</t>
  </si>
  <si>
    <t>CACAAA 119861</t>
  </si>
  <si>
    <t xml:space="preserve">NELSON GEORGE W         </t>
  </si>
  <si>
    <t xml:space="preserve">    6320</t>
  </si>
  <si>
    <t>CACAAA 119871</t>
  </si>
  <si>
    <t>1875/10/15</t>
  </si>
  <si>
    <t xml:space="preserve">CARDOZA ANTONIO J       </t>
  </si>
  <si>
    <t xml:space="preserve">     816</t>
  </si>
  <si>
    <t>CACAAA 119888</t>
  </si>
  <si>
    <t xml:space="preserve">COBB VAN BUREN          </t>
  </si>
  <si>
    <t xml:space="preserve">    5799</t>
  </si>
  <si>
    <t>CACAAA 119819</t>
  </si>
  <si>
    <t>1875/05/15</t>
  </si>
  <si>
    <t xml:space="preserve">BECKNELL ELECTA         </t>
  </si>
  <si>
    <t xml:space="preserve">    5794</t>
  </si>
  <si>
    <t>CACAAA 119851</t>
  </si>
  <si>
    <t xml:space="preserve">HARRIS RANSE B          </t>
  </si>
  <si>
    <t xml:space="preserve">    5969</t>
  </si>
  <si>
    <t>CACAAA 119862</t>
  </si>
  <si>
    <t xml:space="preserve">TUCKER THOMAS J         </t>
  </si>
  <si>
    <t xml:space="preserve">     808</t>
  </si>
  <si>
    <t>CACAAA 119887</t>
  </si>
  <si>
    <t xml:space="preserve">GRAHAM JESSE J          </t>
  </si>
  <si>
    <t xml:space="preserve">    7493</t>
  </si>
  <si>
    <t>CACAAA 119899</t>
  </si>
  <si>
    <t xml:space="preserve">BARNETT BIRD B          </t>
  </si>
  <si>
    <t xml:space="preserve">    6321</t>
  </si>
  <si>
    <t>CACAAA 119872</t>
  </si>
  <si>
    <t xml:space="preserve">    6098</t>
  </si>
  <si>
    <t>CACAAA 119874</t>
  </si>
  <si>
    <t xml:space="preserve">HOWARD BARNETT A        </t>
  </si>
  <si>
    <t xml:space="preserve">    7407</t>
  </si>
  <si>
    <t>CACAAA 119894</t>
  </si>
  <si>
    <t xml:space="preserve">CORRICK LEWIS C         </t>
  </si>
  <si>
    <t xml:space="preserve">    1458</t>
  </si>
  <si>
    <t>CACAAA 119915</t>
  </si>
  <si>
    <t xml:space="preserve">MCNEILL WILLIAM J       </t>
  </si>
  <si>
    <t xml:space="preserve">    6097</t>
  </si>
  <si>
    <t>CACAAA 119873</t>
  </si>
  <si>
    <t xml:space="preserve">HARRIS HENRY W          </t>
  </si>
  <si>
    <t xml:space="preserve">    5989</t>
  </si>
  <si>
    <t>CACAAA 119875</t>
  </si>
  <si>
    <t xml:space="preserve">COLMAN JOHN W           </t>
  </si>
  <si>
    <t xml:space="preserve">    6464</t>
  </si>
  <si>
    <t>CACAAA 119885</t>
  </si>
  <si>
    <t xml:space="preserve">ANDERSON CHARLES        </t>
  </si>
  <si>
    <t xml:space="preserve">    1809</t>
  </si>
  <si>
    <t>CACAAA 119921</t>
  </si>
  <si>
    <t xml:space="preserve">   11123</t>
  </si>
  <si>
    <t>CACAAA 119949</t>
  </si>
  <si>
    <t xml:space="preserve">    5957</t>
  </si>
  <si>
    <t>CACAAA 119804</t>
  </si>
  <si>
    <t>1875/04/05</t>
  </si>
  <si>
    <t xml:space="preserve">PENTER MILES W          </t>
  </si>
  <si>
    <t xml:space="preserve">    5649</t>
  </si>
  <si>
    <t>CACAAA 119817</t>
  </si>
  <si>
    <t xml:space="preserve">    5564</t>
  </si>
  <si>
    <t>CACAAA 119844</t>
  </si>
  <si>
    <t xml:space="preserve">     636</t>
  </si>
  <si>
    <t>CACAAA 119886</t>
  </si>
  <si>
    <t>1879/03/01</t>
  </si>
  <si>
    <t xml:space="preserve">SPLAUN MAYBERRY         </t>
  </si>
  <si>
    <t xml:space="preserve">    5563</t>
  </si>
  <si>
    <t>CACAAA 119843</t>
  </si>
  <si>
    <t xml:space="preserve">MOUBILLY GUSTAV F W     </t>
  </si>
  <si>
    <t xml:space="preserve">    5566</t>
  </si>
  <si>
    <t>CACAAA 119846</t>
  </si>
  <si>
    <t xml:space="preserve">LEE JOHN J     </t>
  </si>
  <si>
    <t xml:space="preserve">    5565</t>
  </si>
  <si>
    <t>CACAAA 119845</t>
  </si>
  <si>
    <t xml:space="preserve">HODGSON WILLIAM         </t>
  </si>
  <si>
    <t xml:space="preserve">    1831</t>
  </si>
  <si>
    <t>CACAAA 119924</t>
  </si>
  <si>
    <t xml:space="preserve">BOLING JOHN F           </t>
  </si>
  <si>
    <t xml:space="preserve">    5970</t>
  </si>
  <si>
    <t>CACAAA 119806</t>
  </si>
  <si>
    <t xml:space="preserve">HALL WILLIAM H          </t>
  </si>
  <si>
    <t xml:space="preserve">    5995</t>
  </si>
  <si>
    <t>CACAAA 119809</t>
  </si>
  <si>
    <t xml:space="preserve">STEPHENS JOHN           </t>
  </si>
  <si>
    <t xml:space="preserve">    5798</t>
  </si>
  <si>
    <t>CACAAA 119818</t>
  </si>
  <si>
    <t xml:space="preserve">RASMUSEN GEORGE         </t>
  </si>
  <si>
    <t xml:space="preserve">    5952</t>
  </si>
  <si>
    <t>CACAAA 119859</t>
  </si>
  <si>
    <t xml:space="preserve">SORENTZEN CHRISTIAN     </t>
  </si>
  <si>
    <t>CACAAA 119892</t>
  </si>
  <si>
    <t xml:space="preserve">LANE JOSEPH A           </t>
  </si>
  <si>
    <t xml:space="preserve">    1064</t>
  </si>
  <si>
    <t>CACAAA 119896</t>
  </si>
  <si>
    <t xml:space="preserve">LANE JOSEPH P; LANE ANN MARY     </t>
  </si>
  <si>
    <t xml:space="preserve">    5971</t>
  </si>
  <si>
    <t>CACAAA 119807</t>
  </si>
  <si>
    <t xml:space="preserve">HARRON JAMES            </t>
  </si>
  <si>
    <t xml:space="preserve">    5834</t>
  </si>
  <si>
    <t>CACAAA 119824</t>
  </si>
  <si>
    <t xml:space="preserve">    5795</t>
  </si>
  <si>
    <t>CACAAA 119852</t>
  </si>
  <si>
    <t xml:space="preserve">OLIVAS PEDRO            </t>
  </si>
  <si>
    <t xml:space="preserve">    7205</t>
  </si>
  <si>
    <t>CACAAA 119891</t>
  </si>
  <si>
    <t>1880/09/05</t>
  </si>
  <si>
    <t xml:space="preserve">ROHRBACHER PHILIPP      </t>
  </si>
  <si>
    <t xml:space="preserve">   10683</t>
  </si>
  <si>
    <t>CACAAA 119945</t>
  </si>
  <si>
    <t xml:space="preserve">LANE FRANK M            </t>
  </si>
  <si>
    <t xml:space="preserve">    2561</t>
  </si>
  <si>
    <t>CACAAA 119950</t>
  </si>
  <si>
    <t xml:space="preserve">LANE ANN M     </t>
  </si>
  <si>
    <t xml:space="preserve">      14</t>
  </si>
  <si>
    <t>CACAAA 002056</t>
  </si>
  <si>
    <t>1912/11/05</t>
  </si>
  <si>
    <t xml:space="preserve">    6210</t>
  </si>
  <si>
    <t>CACAAA 119878</t>
  </si>
  <si>
    <t>1876/01/05</t>
  </si>
  <si>
    <t xml:space="preserve">FARRELL JOHN F          </t>
  </si>
  <si>
    <t xml:space="preserve">    6209</t>
  </si>
  <si>
    <t>CACAAA 119883</t>
  </si>
  <si>
    <t>1876/04/01</t>
  </si>
  <si>
    <t xml:space="preserve">IRONS JOHN H            </t>
  </si>
  <si>
    <t xml:space="preserve">    5631</t>
  </si>
  <si>
    <t>CACAAA 119794</t>
  </si>
  <si>
    <t>1875/02/01</t>
  </si>
  <si>
    <t xml:space="preserve">ANDERSON CHARLES M      </t>
  </si>
  <si>
    <t xml:space="preserve">    5796</t>
  </si>
  <si>
    <t>CACAAA 119853</t>
  </si>
  <si>
    <t xml:space="preserve">POHLMAN FREDERICK C     </t>
  </si>
  <si>
    <t xml:space="preserve">    6208</t>
  </si>
  <si>
    <t>CACAAA 119858</t>
  </si>
  <si>
    <t xml:space="preserve">MONBILLY GUSTAVE F      </t>
  </si>
  <si>
    <t xml:space="preserve">    5953</t>
  </si>
  <si>
    <t>CACAAA 119860</t>
  </si>
  <si>
    <t xml:space="preserve">REILLY TERENCE          </t>
  </si>
  <si>
    <t xml:space="preserve">    5430</t>
  </si>
  <si>
    <t>CACAAA 119790</t>
  </si>
  <si>
    <t xml:space="preserve">BOLINGER ADAM           </t>
  </si>
  <si>
    <t xml:space="preserve">    5540</t>
  </si>
  <si>
    <t>CACAAA 119793</t>
  </si>
  <si>
    <t xml:space="preserve">MURPHY JOSEPH N         </t>
  </si>
  <si>
    <t xml:space="preserve">    5632</t>
  </si>
  <si>
    <t>CACAAA 119796</t>
  </si>
  <si>
    <t xml:space="preserve">BRADLEY JAMES           </t>
  </si>
  <si>
    <t xml:space="preserve">    5800</t>
  </si>
  <si>
    <t>CACAAA 119799</t>
  </si>
  <si>
    <t xml:space="preserve">DONAHOO PETER B         </t>
  </si>
  <si>
    <t xml:space="preserve">    5842</t>
  </si>
  <si>
    <t>CACAAA 119825</t>
  </si>
  <si>
    <t xml:space="preserve">NEAL FRANCES W          </t>
  </si>
  <si>
    <t xml:space="preserve">    5843</t>
  </si>
  <si>
    <t>CACAAA 119857</t>
  </si>
  <si>
    <t xml:space="preserve">EMMERSON JOHN H         </t>
  </si>
  <si>
    <t xml:space="preserve">    5841</t>
  </si>
  <si>
    <t>CACAAA 119856</t>
  </si>
  <si>
    <t xml:space="preserve">EMMERSON HENRY          </t>
  </si>
  <si>
    <t xml:space="preserve">    6191</t>
  </si>
  <si>
    <t>CACAAA 119877</t>
  </si>
  <si>
    <t xml:space="preserve">REA HENRY L             </t>
  </si>
  <si>
    <t xml:space="preserve">    5887</t>
  </si>
  <si>
    <t>CACAAA 119827</t>
  </si>
  <si>
    <t xml:space="preserve">ANDERSON MARK           </t>
  </si>
  <si>
    <t xml:space="preserve">    6150</t>
  </si>
  <si>
    <t>CACAAA 119850</t>
  </si>
  <si>
    <t xml:space="preserve">SPANO STEAVAN           </t>
  </si>
  <si>
    <t xml:space="preserve">    5949</t>
  </si>
  <si>
    <t>CACAAA 119880</t>
  </si>
  <si>
    <t xml:space="preserve">BLACKBURN CORNELIUS E            </t>
  </si>
  <si>
    <t xml:space="preserve">    6061</t>
  </si>
  <si>
    <t>CACAAA 119881</t>
  </si>
  <si>
    <t xml:space="preserve">SNODGRASS JAMES         </t>
  </si>
  <si>
    <t xml:space="preserve">    5658</t>
  </si>
  <si>
    <t>CACAAA 119800</t>
  </si>
  <si>
    <t xml:space="preserve">PAYNE NOAH     </t>
  </si>
  <si>
    <t xml:space="preserve">    5785</t>
  </si>
  <si>
    <t>CACAAA 119811</t>
  </si>
  <si>
    <t xml:space="preserve">SPANO STEFANO           </t>
  </si>
  <si>
    <t xml:space="preserve">    5888</t>
  </si>
  <si>
    <t>CACAAA 119828</t>
  </si>
  <si>
    <t xml:space="preserve">WILLIAMS JOHN F         </t>
  </si>
  <si>
    <t xml:space="preserve">    5889</t>
  </si>
  <si>
    <t>CACAAA 119867</t>
  </si>
  <si>
    <t xml:space="preserve">WHEELER JAMES W         </t>
  </si>
  <si>
    <t xml:space="preserve">    5890</t>
  </si>
  <si>
    <t>CACAAA 119829</t>
  </si>
  <si>
    <t xml:space="preserve">    5891</t>
  </si>
  <si>
    <t>CACAAA 119830</t>
  </si>
  <si>
    <t xml:space="preserve">WALSH MATTHEW           </t>
  </si>
  <si>
    <t xml:space="preserve">    5898</t>
  </si>
  <si>
    <t>CACAAA 119834</t>
  </si>
  <si>
    <t xml:space="preserve">OLIVAS FRANCISCO        </t>
  </si>
  <si>
    <t xml:space="preserve">    6062</t>
  </si>
  <si>
    <t>CACAAA 119882</t>
  </si>
  <si>
    <t xml:space="preserve">CORSAW RICHARD          </t>
  </si>
  <si>
    <t xml:space="preserve">    9697</t>
  </si>
  <si>
    <t>CACAAA 119941</t>
  </si>
  <si>
    <t xml:space="preserve">FRAGUEIRO RAULINO DE FREITAS     </t>
  </si>
  <si>
    <t xml:space="preserve">    5962</t>
  </si>
  <si>
    <t>CACAAA 119805</t>
  </si>
  <si>
    <t xml:space="preserve">    5909</t>
  </si>
  <si>
    <t>CACAAA 119835</t>
  </si>
  <si>
    <t xml:space="preserve">KINSMAN JOSEPH M        </t>
  </si>
  <si>
    <t xml:space="preserve">    5984</t>
  </si>
  <si>
    <t>CACAAA 119863</t>
  </si>
  <si>
    <t xml:space="preserve">DONELLY JAMES           </t>
  </si>
  <si>
    <t xml:space="preserve">     818</t>
  </si>
  <si>
    <t>CACAAA 119889</t>
  </si>
  <si>
    <t xml:space="preserve">WALKER JAMES N          </t>
  </si>
  <si>
    <t xml:space="preserve">    7591</t>
  </si>
  <si>
    <t>CACAAA 119905</t>
  </si>
  <si>
    <t xml:space="preserve">    5940</t>
  </si>
  <si>
    <t>CACAAA 119848</t>
  </si>
  <si>
    <t xml:space="preserve">SIMPSON ROBERT          </t>
  </si>
  <si>
    <t xml:space="preserve">    6443</t>
  </si>
  <si>
    <t>CACAAA 119879</t>
  </si>
  <si>
    <t xml:space="preserve">ALLEN JAMES             </t>
  </si>
  <si>
    <t xml:space="preserve">    7592</t>
  </si>
  <si>
    <t>CACAAA 119906</t>
  </si>
  <si>
    <t xml:space="preserve">    8874</t>
  </si>
  <si>
    <t>CACAAA 119917</t>
  </si>
  <si>
    <t xml:space="preserve">SANFORD WILLIAM W       </t>
  </si>
  <si>
    <t xml:space="preserve">    8717</t>
  </si>
  <si>
    <t>CACAAA 119922</t>
  </si>
  <si>
    <t xml:space="preserve">FLYNN FRANK H           </t>
  </si>
  <si>
    <t xml:space="preserve">    7593</t>
  </si>
  <si>
    <t>CACAAA 119907</t>
  </si>
  <si>
    <t xml:space="preserve">OLIVER PETER            </t>
  </si>
  <si>
    <t xml:space="preserve">    7696</t>
  </si>
  <si>
    <t>CACAAA 119910</t>
  </si>
  <si>
    <t xml:space="preserve">CAMY ALEXIS             </t>
  </si>
  <si>
    <t xml:space="preserve">    8840</t>
  </si>
  <si>
    <t>CACAAA 119928</t>
  </si>
  <si>
    <t xml:space="preserve">CAMY JEAN      </t>
  </si>
  <si>
    <t xml:space="preserve">   10811</t>
  </si>
  <si>
    <t>CACAAA 119948</t>
  </si>
  <si>
    <t xml:space="preserve">WATERS GEORGE S         </t>
  </si>
  <si>
    <t xml:space="preserve">    5892</t>
  </si>
  <si>
    <t>CACAAA 119831</t>
  </si>
  <si>
    <t xml:space="preserve">JAGER JOHN     </t>
  </si>
  <si>
    <t xml:space="preserve">    5930</t>
  </si>
  <si>
    <t>CACAAA 119847</t>
  </si>
  <si>
    <t xml:space="preserve">NATT GEORGE             </t>
  </si>
  <si>
    <t xml:space="preserve">    5947</t>
  </si>
  <si>
    <t>CACAAA 119849</t>
  </si>
  <si>
    <t xml:space="preserve">MEYER HENRY             </t>
  </si>
  <si>
    <t xml:space="preserve">    5929</t>
  </si>
  <si>
    <t>CACAAA 119869</t>
  </si>
  <si>
    <t xml:space="preserve">BARNBAUER DANIEL        </t>
  </si>
  <si>
    <t xml:space="preserve">    5784</t>
  </si>
  <si>
    <t>CACAAA 119810</t>
  </si>
  <si>
    <t xml:space="preserve">DELONG CHARLES          </t>
  </si>
  <si>
    <t xml:space="preserve">    5791</t>
  </si>
  <si>
    <t>CACAAA 119816</t>
  </si>
  <si>
    <t xml:space="preserve">STOMBS ELIZABETH H      </t>
  </si>
  <si>
    <t xml:space="preserve">    5893</t>
  </si>
  <si>
    <t>CACAAA 119832</t>
  </si>
  <si>
    <t xml:space="preserve">NIXON ANDREW C          </t>
  </si>
  <si>
    <t xml:space="preserve">    5894</t>
  </si>
  <si>
    <t>CACAAA 119833</t>
  </si>
  <si>
    <t xml:space="preserve">MCCRACKEN WILLIAM H     </t>
  </si>
  <si>
    <t xml:space="preserve">    5660</t>
  </si>
  <si>
    <t>CACAAA 119797</t>
  </si>
  <si>
    <t xml:space="preserve">HELM ELLEN E            </t>
  </si>
  <si>
    <t xml:space="preserve">    5659</t>
  </si>
  <si>
    <t>CACAAA 119801</t>
  </si>
  <si>
    <t xml:space="preserve">LUEBBE CHRISTIAN        </t>
  </si>
  <si>
    <t xml:space="preserve">    5787</t>
  </si>
  <si>
    <t>CACAAA 119813</t>
  </si>
  <si>
    <t xml:space="preserve">BUTMAN GERTRUDE W       </t>
  </si>
  <si>
    <t xml:space="preserve">    5786</t>
  </si>
  <si>
    <t>CACAAA 119812</t>
  </si>
  <si>
    <t xml:space="preserve">HALE CHARLES            </t>
  </si>
  <si>
    <t xml:space="preserve">    5661</t>
  </si>
  <si>
    <t>CACAAA 119802</t>
  </si>
  <si>
    <t xml:space="preserve">BARKER ALBERT W         </t>
  </si>
  <si>
    <t xml:space="preserve">    5789</t>
  </si>
  <si>
    <t>CACAAA 119815</t>
  </si>
  <si>
    <t xml:space="preserve">WOODBRIDGE EDWARD       </t>
  </si>
  <si>
    <t xml:space="preserve">    5788</t>
  </si>
  <si>
    <t>CACAAA 119814</t>
  </si>
  <si>
    <t xml:space="preserve">CAPORGIO PETER          </t>
  </si>
  <si>
    <t xml:space="preserve">    5895</t>
  </si>
  <si>
    <t>CACAAA 119868</t>
  </si>
  <si>
    <t xml:space="preserve">BOYLE JOHN     </t>
  </si>
  <si>
    <t xml:space="preserve">    1808</t>
  </si>
  <si>
    <t>CACAAA 121762</t>
  </si>
  <si>
    <t xml:space="preserve">OWEN JOHN W             </t>
  </si>
  <si>
    <t xml:space="preserve">    9469</t>
  </si>
  <si>
    <t>CACAAA 121769</t>
  </si>
  <si>
    <t xml:space="preserve">OWEN GEORGE W B         </t>
  </si>
  <si>
    <t xml:space="preserve">  439005</t>
  </si>
  <si>
    <t>CAS   0005957</t>
  </si>
  <si>
    <t xml:space="preserve">DICKINSON JOHN EDWIN    </t>
  </si>
  <si>
    <t>CACAAA 001857</t>
  </si>
  <si>
    <t>1917/03/31</t>
  </si>
  <si>
    <t xml:space="preserve">     203</t>
  </si>
  <si>
    <t>CACAAA 012268</t>
  </si>
  <si>
    <t>1943/02/23</t>
  </si>
  <si>
    <t xml:space="preserve">     195</t>
  </si>
  <si>
    <t>CACAAA 121418</t>
  </si>
  <si>
    <t xml:space="preserve">TAYLOR CHARLES W      </t>
  </si>
  <si>
    <t xml:space="preserve">    1343</t>
  </si>
  <si>
    <t>CACAAA 121452</t>
  </si>
  <si>
    <t xml:space="preserve">MCDANIEL LEWIS        </t>
  </si>
  <si>
    <t xml:space="preserve">    5975</t>
  </si>
  <si>
    <t>CACAAA 121583</t>
  </si>
  <si>
    <t xml:space="preserve">OWEN GEORGE W SENIOR    </t>
  </si>
  <si>
    <t xml:space="preserve">     285</t>
  </si>
  <si>
    <t>CACAAA 121541</t>
  </si>
  <si>
    <t xml:space="preserve">HERN CLAYTON            </t>
  </si>
  <si>
    <t xml:space="preserve">    5599</t>
  </si>
  <si>
    <t>CACAAA 121555</t>
  </si>
  <si>
    <t xml:space="preserve">MCDANIEL LEWIS          </t>
  </si>
  <si>
    <t xml:space="preserve">    3682</t>
  </si>
  <si>
    <t>CACAAA 121344</t>
  </si>
  <si>
    <t>1870/09/20</t>
  </si>
  <si>
    <t xml:space="preserve">BARTON ROBERT C         </t>
  </si>
  <si>
    <t>CACAAA 121435</t>
  </si>
  <si>
    <t xml:space="preserve">BEVINS ALEXANDER        </t>
  </si>
  <si>
    <t xml:space="preserve">    6842</t>
  </si>
  <si>
    <t>CACAAA 121690</t>
  </si>
  <si>
    <t xml:space="preserve">KELLER GEORGE           </t>
  </si>
  <si>
    <t xml:space="preserve">    7492</t>
  </si>
  <si>
    <t>CACAAA 121731</t>
  </si>
  <si>
    <t xml:space="preserve">BIRKHEAD BENJAMIN S     </t>
  </si>
  <si>
    <t>CACAAA 121736</t>
  </si>
  <si>
    <t xml:space="preserve">    5662</t>
  </si>
  <si>
    <t>CACAAA 121567</t>
  </si>
  <si>
    <t xml:space="preserve">BIRKHEAD GEORGE W       </t>
  </si>
  <si>
    <t xml:space="preserve">    6152</t>
  </si>
  <si>
    <t>CACAAA 121614</t>
  </si>
  <si>
    <t xml:space="preserve">WEIR BENJAMIN C         </t>
  </si>
  <si>
    <t xml:space="preserve">    6483</t>
  </si>
  <si>
    <t>CACAAA 121674</t>
  </si>
  <si>
    <t xml:space="preserve">    8057</t>
  </si>
  <si>
    <t>CACAAA 121742</t>
  </si>
  <si>
    <t xml:space="preserve">BLADES JOSEPH F         </t>
  </si>
  <si>
    <t xml:space="preserve">    5650</t>
  </si>
  <si>
    <t>CACAAA 121556</t>
  </si>
  <si>
    <t xml:space="preserve">    5963</t>
  </si>
  <si>
    <t>CACAAA 121623</t>
  </si>
  <si>
    <t xml:space="preserve">SLOAN THOMAS            </t>
  </si>
  <si>
    <t xml:space="preserve">    6306</t>
  </si>
  <si>
    <t>CACAAA 121636</t>
  </si>
  <si>
    <t xml:space="preserve">    6135</t>
  </si>
  <si>
    <t>CACAAA 121666</t>
  </si>
  <si>
    <t>1876/03/15</t>
  </si>
  <si>
    <t xml:space="preserve">SPRAGUE ALFRED P        </t>
  </si>
  <si>
    <t xml:space="preserve">    8131</t>
  </si>
  <si>
    <t>CACAAA 121748</t>
  </si>
  <si>
    <t xml:space="preserve">WEISKELL BELLE D        </t>
  </si>
  <si>
    <t xml:space="preserve">    8322</t>
  </si>
  <si>
    <t>CACAAA 121751</t>
  </si>
  <si>
    <t xml:space="preserve">WEISKELL ADA T          </t>
  </si>
  <si>
    <t xml:space="preserve">    8735</t>
  </si>
  <si>
    <t>CACAAA 121758</t>
  </si>
  <si>
    <t xml:space="preserve">HOWARD CASWELL B        </t>
  </si>
  <si>
    <t xml:space="preserve">    5985</t>
  </si>
  <si>
    <t>CACAAA 121586</t>
  </si>
  <si>
    <t xml:space="preserve">SHORTEN JAMES           </t>
  </si>
  <si>
    <t xml:space="preserve">    5790</t>
  </si>
  <si>
    <t>CACAAA 121592</t>
  </si>
  <si>
    <t xml:space="preserve">BEACH ISAIAH S          </t>
  </si>
  <si>
    <t xml:space="preserve">    6595</t>
  </si>
  <si>
    <t>CACAAA 121679</t>
  </si>
  <si>
    <t xml:space="preserve">SUHR WILLIAM            </t>
  </si>
  <si>
    <t xml:space="preserve">     470</t>
  </si>
  <si>
    <t>CACAAA 121481</t>
  </si>
  <si>
    <t xml:space="preserve">DUSY FRANK   </t>
  </si>
  <si>
    <t xml:space="preserve">     488</t>
  </si>
  <si>
    <t>CACAAA 121519</t>
  </si>
  <si>
    <t xml:space="preserve">SLOAN PETER           </t>
  </si>
  <si>
    <t xml:space="preserve">    5964</t>
  </si>
  <si>
    <t>CACAAA 121568</t>
  </si>
  <si>
    <t xml:space="preserve">MAURY JOSEPH            </t>
  </si>
  <si>
    <t xml:space="preserve">    6217</t>
  </si>
  <si>
    <t>CACAAA 121620</t>
  </si>
  <si>
    <t xml:space="preserve">SHERRARD JOEL E         </t>
  </si>
  <si>
    <t xml:space="preserve">   30624</t>
  </si>
  <si>
    <t>CACAAA 121499</t>
  </si>
  <si>
    <t>1874/04/08</t>
  </si>
  <si>
    <t xml:space="preserve">SHERRARD JOEL E; AKIN WILLIAM; AKIN ELIZABETH </t>
  </si>
  <si>
    <t xml:space="preserve">    5573</t>
  </si>
  <si>
    <t>CACAAA 121548</t>
  </si>
  <si>
    <t xml:space="preserve">CATELY LEANDER          </t>
  </si>
  <si>
    <t xml:space="preserve">    5965</t>
  </si>
  <si>
    <t>CACAAA 121570</t>
  </si>
  <si>
    <t xml:space="preserve">LONG THOMAS A           </t>
  </si>
  <si>
    <t xml:space="preserve">     119</t>
  </si>
  <si>
    <t>CACAAA 121408</t>
  </si>
  <si>
    <t xml:space="preserve">JACK JAMES B          </t>
  </si>
  <si>
    <t xml:space="preserve">     118</t>
  </si>
  <si>
    <t>CACAAA 121442</t>
  </si>
  <si>
    <t>1873/07/01</t>
  </si>
  <si>
    <t xml:space="preserve">JACK JOHN A           </t>
  </si>
  <si>
    <t xml:space="preserve">    4864</t>
  </si>
  <si>
    <t>CACAAA 121455</t>
  </si>
  <si>
    <t xml:space="preserve">WEISKELL JOHN M         </t>
  </si>
  <si>
    <t xml:space="preserve">    1172</t>
  </si>
  <si>
    <t>CACAAA 121531</t>
  </si>
  <si>
    <t xml:space="preserve">HERN JOHN B           </t>
  </si>
  <si>
    <t xml:space="preserve">    6700</t>
  </si>
  <si>
    <t>CACAAA 121682</t>
  </si>
  <si>
    <t>1877/05/15</t>
  </si>
  <si>
    <t xml:space="preserve">PRATHER SPENCER         </t>
  </si>
  <si>
    <t xml:space="preserve">   36299</t>
  </si>
  <si>
    <t>CACAAA 121774</t>
  </si>
  <si>
    <t>1903/02/03</t>
  </si>
  <si>
    <t xml:space="preserve">VERCOE HENRY B          </t>
  </si>
  <si>
    <t xml:space="preserve">     882</t>
  </si>
  <si>
    <t>CACAAA 121400</t>
  </si>
  <si>
    <t>1872/07/10</t>
  </si>
  <si>
    <t xml:space="preserve">WYATT JOHN T          </t>
  </si>
  <si>
    <t>CACAAA 050559</t>
  </si>
  <si>
    <t>1873/06/17</t>
  </si>
  <si>
    <t xml:space="preserve">    5750</t>
  </si>
  <si>
    <t>CACAAA 121559</t>
  </si>
  <si>
    <t xml:space="preserve">WYATT JOHN T HEIRS OF; SAYLE CLAUDIUS G   </t>
  </si>
  <si>
    <t xml:space="preserve">     581</t>
  </si>
  <si>
    <t>CACAAA 121695</t>
  </si>
  <si>
    <t>1878/08/06</t>
  </si>
  <si>
    <t xml:space="preserve">BONNIFIELD ARNOLD T     </t>
  </si>
  <si>
    <t xml:space="preserve">    3684</t>
  </si>
  <si>
    <t>CACAAA 121335</t>
  </si>
  <si>
    <t>1870/09/09</t>
  </si>
  <si>
    <t xml:space="preserve">MCPRIDGEON WILLIAM      </t>
  </si>
  <si>
    <t xml:space="preserve">    6344</t>
  </si>
  <si>
    <t>CACAAA 121668</t>
  </si>
  <si>
    <t xml:space="preserve">WYATT THOMAS H          </t>
  </si>
  <si>
    <t xml:space="preserve">     706</t>
  </si>
  <si>
    <t>CACAAA 121708</t>
  </si>
  <si>
    <t xml:space="preserve">JACK JOHN A             </t>
  </si>
  <si>
    <t xml:space="preserve">    3700</t>
  </si>
  <si>
    <t>CACAAA 121330</t>
  </si>
  <si>
    <t>1870/08/01</t>
  </si>
  <si>
    <t xml:space="preserve">HADDEN THOMAS           </t>
  </si>
  <si>
    <t>CACAAA 121373</t>
  </si>
  <si>
    <t xml:space="preserve">BRADSHAW HARVEY W     </t>
  </si>
  <si>
    <t>CACAAA 121411</t>
  </si>
  <si>
    <t xml:space="preserve">FEILD RICHARD         </t>
  </si>
  <si>
    <t xml:space="preserve">    5006</t>
  </si>
  <si>
    <t>CACAAA 121459</t>
  </si>
  <si>
    <t xml:space="preserve">     717</t>
  </si>
  <si>
    <t>CACAAA 121711</t>
  </si>
  <si>
    <t xml:space="preserve">JACK JAMES B            </t>
  </si>
  <si>
    <t xml:space="preserve">    3678</t>
  </si>
  <si>
    <t>CACAAA 121328</t>
  </si>
  <si>
    <t>1870/05/20</t>
  </si>
  <si>
    <t xml:space="preserve">FERGUSON E C            </t>
  </si>
  <si>
    <t xml:space="preserve">     193</t>
  </si>
  <si>
    <t>CACAAA 121414</t>
  </si>
  <si>
    <t xml:space="preserve">JACOBY JOHN           </t>
  </si>
  <si>
    <t xml:space="preserve">     200</t>
  </si>
  <si>
    <t>CACAAA 121420</t>
  </si>
  <si>
    <t xml:space="preserve">NELSON THOMAS P       </t>
  </si>
  <si>
    <t xml:space="preserve">    7462</t>
  </si>
  <si>
    <t>CACAAA 121723</t>
  </si>
  <si>
    <t xml:space="preserve">NELSON THOMAS P         </t>
  </si>
  <si>
    <t xml:space="preserve">    3681</t>
  </si>
  <si>
    <t>CACAAA 121338</t>
  </si>
  <si>
    <t xml:space="preserve">MCCOMB JACOB R          </t>
  </si>
  <si>
    <t xml:space="preserve">    3976</t>
  </si>
  <si>
    <t>CACAAA 121354</t>
  </si>
  <si>
    <t xml:space="preserve">MCCOMB J R     </t>
  </si>
  <si>
    <t xml:space="preserve">    4860</t>
  </si>
  <si>
    <t>CACAAA 121463</t>
  </si>
  <si>
    <t xml:space="preserve">     467</t>
  </si>
  <si>
    <t>CACAAA 121478</t>
  </si>
  <si>
    <t xml:space="preserve">SAMPLES DAVID C       </t>
  </si>
  <si>
    <t xml:space="preserve">    5217</t>
  </si>
  <si>
    <t>CACAAA 121507</t>
  </si>
  <si>
    <t xml:space="preserve">OWENS THOMAS            </t>
  </si>
  <si>
    <t xml:space="preserve">     489</t>
  </si>
  <si>
    <t>CACAAA 121521</t>
  </si>
  <si>
    <t xml:space="preserve">    5514</t>
  </si>
  <si>
    <t>CACAAA 121539</t>
  </si>
  <si>
    <t xml:space="preserve">SLOAN PETER             </t>
  </si>
  <si>
    <t xml:space="preserve">    6095</t>
  </si>
  <si>
    <t>CACAAA 121664</t>
  </si>
  <si>
    <t xml:space="preserve">ORORKE ISSAC            </t>
  </si>
  <si>
    <t xml:space="preserve">     614</t>
  </si>
  <si>
    <t>CACAAA 121698</t>
  </si>
  <si>
    <t xml:space="preserve">MEIER DIEDRICH          </t>
  </si>
  <si>
    <t xml:space="preserve">    5966</t>
  </si>
  <si>
    <t>CACAAA 121581</t>
  </si>
  <si>
    <t xml:space="preserve">LORD ANGELINE           </t>
  </si>
  <si>
    <t xml:space="preserve">     626</t>
  </si>
  <si>
    <t>CACAAA 121701</t>
  </si>
  <si>
    <t xml:space="preserve">MEIER WILHELM           </t>
  </si>
  <si>
    <t xml:space="preserve">     795</t>
  </si>
  <si>
    <t>CACAAA 121713</t>
  </si>
  <si>
    <t xml:space="preserve">JEWELL HASSEL           </t>
  </si>
  <si>
    <t xml:space="preserve">    7653</t>
  </si>
  <si>
    <t>CACAAA 121739</t>
  </si>
  <si>
    <t xml:space="preserve">MITCHELL WILLIAM E      </t>
  </si>
  <si>
    <t xml:space="preserve">     790</t>
  </si>
  <si>
    <t>CACAAA 121396</t>
  </si>
  <si>
    <t xml:space="preserve">MEIER WILLIAM           </t>
  </si>
  <si>
    <t>CACAAA 121514</t>
  </si>
  <si>
    <t xml:space="preserve">CORRICK JEFFERSON M   </t>
  </si>
  <si>
    <t>CACAAA 121545</t>
  </si>
  <si>
    <t xml:space="preserve">STEVENSON CYRUS G       </t>
  </si>
  <si>
    <t xml:space="preserve">    5633</t>
  </si>
  <si>
    <t>CACAAA 121595</t>
  </si>
  <si>
    <t xml:space="preserve">    3793</t>
  </si>
  <si>
    <t>CACAAA 121348</t>
  </si>
  <si>
    <t xml:space="preserve">BENNETT J B             </t>
  </si>
  <si>
    <t>CACAAA 121423</t>
  </si>
  <si>
    <t xml:space="preserve">MEIER DIEDRICH        </t>
  </si>
  <si>
    <t xml:space="preserve">    6560</t>
  </si>
  <si>
    <t>CACAAA 121678</t>
  </si>
  <si>
    <t xml:space="preserve">HEWITT JOHN C           </t>
  </si>
  <si>
    <t xml:space="preserve">     712</t>
  </si>
  <si>
    <t>CACAAA 121710</t>
  </si>
  <si>
    <t xml:space="preserve">CORRICK JEFFERSON M     </t>
  </si>
  <si>
    <t>CACAAA 121426</t>
  </si>
  <si>
    <t xml:space="preserve">STROTHER REBECCA      </t>
  </si>
  <si>
    <t xml:space="preserve">    5574</t>
  </si>
  <si>
    <t>CACAAA 121610</t>
  </si>
  <si>
    <t xml:space="preserve">STROTHER LAURA          </t>
  </si>
  <si>
    <t xml:space="preserve">     370</t>
  </si>
  <si>
    <t>CACAAA 121671</t>
  </si>
  <si>
    <t xml:space="preserve">POTTER WILLIAM N        </t>
  </si>
  <si>
    <t xml:space="preserve">     369</t>
  </si>
  <si>
    <t>CACAAA 121669</t>
  </si>
  <si>
    <t xml:space="preserve">FREEMAN RICHARD B       </t>
  </si>
  <si>
    <t>CACAAA 121326</t>
  </si>
  <si>
    <t xml:space="preserve">PATTERSON E H           </t>
  </si>
  <si>
    <t xml:space="preserve">    4104</t>
  </si>
  <si>
    <t>CACAAA 121360</t>
  </si>
  <si>
    <t>1870/12/02</t>
  </si>
  <si>
    <t xml:space="preserve">NEIRLING ADAM           </t>
  </si>
  <si>
    <t xml:space="preserve">    1166</t>
  </si>
  <si>
    <t>CACAAA 121495</t>
  </si>
  <si>
    <t xml:space="preserve">POTTER SOGAN F        </t>
  </si>
  <si>
    <t xml:space="preserve">    5865</t>
  </si>
  <si>
    <t>CACAAA 121601</t>
  </si>
  <si>
    <t xml:space="preserve">NOWISON MINNIE          </t>
  </si>
  <si>
    <t xml:space="preserve">    7463</t>
  </si>
  <si>
    <t>CACAAA 121912</t>
  </si>
  <si>
    <t xml:space="preserve">    3675</t>
  </si>
  <si>
    <t>CACAAA 121323</t>
  </si>
  <si>
    <t xml:space="preserve">    4422</t>
  </si>
  <si>
    <t>CACAAA 121404</t>
  </si>
  <si>
    <t xml:space="preserve">BLEVINS DAVID P         </t>
  </si>
  <si>
    <t xml:space="preserve">    4981</t>
  </si>
  <si>
    <t>CACAAA 121449</t>
  </si>
  <si>
    <t xml:space="preserve">HILL WILLIAM W          </t>
  </si>
  <si>
    <t xml:space="preserve">    1173</t>
  </si>
  <si>
    <t>CACAAA 121535</t>
  </si>
  <si>
    <t xml:space="preserve">VERGARA MANUEL F      </t>
  </si>
  <si>
    <t xml:space="preserve">    3699</t>
  </si>
  <si>
    <t>CACAAA 121296</t>
  </si>
  <si>
    <t>1870/11/15</t>
  </si>
  <si>
    <t xml:space="preserve">DARWIN A M     </t>
  </si>
  <si>
    <t xml:space="preserve">    4103</t>
  </si>
  <si>
    <t>CACAAA 121366</t>
  </si>
  <si>
    <t>1871/02/10</t>
  </si>
  <si>
    <t xml:space="preserve">PATTERSON ELISHA H      </t>
  </si>
  <si>
    <t xml:space="preserve">     471</t>
  </si>
  <si>
    <t>CACAAA 121314</t>
  </si>
  <si>
    <t xml:space="preserve">HOLLAND JOSEPH        </t>
  </si>
  <si>
    <t xml:space="preserve">    4261</t>
  </si>
  <si>
    <t>CACAAA 121304</t>
  </si>
  <si>
    <t>1871/07/10</t>
  </si>
  <si>
    <t xml:space="preserve">JENSEN FRANCISCO E      </t>
  </si>
  <si>
    <t xml:space="preserve">     474</t>
  </si>
  <si>
    <t>CACAAA 121490</t>
  </si>
  <si>
    <t xml:space="preserve">JENSEN FRANCISCO E    </t>
  </si>
  <si>
    <t xml:space="preserve">    5588</t>
  </si>
  <si>
    <t>CACAAA 121564</t>
  </si>
  <si>
    <t xml:space="preserve">PRATHER BENJAMIN F      </t>
  </si>
  <si>
    <t xml:space="preserve">    7213</t>
  </si>
  <si>
    <t>CACAAA 121705</t>
  </si>
  <si>
    <t>1879/09/04</t>
  </si>
  <si>
    <t xml:space="preserve">POTTER JANNETTE         </t>
  </si>
  <si>
    <t xml:space="preserve">    8421</t>
  </si>
  <si>
    <t>CACAAA 121763</t>
  </si>
  <si>
    <t xml:space="preserve">CADWALLADER JOHN H      </t>
  </si>
  <si>
    <t xml:space="preserve">SHULTS JOSEPH M C; JARRETT W A J        </t>
  </si>
  <si>
    <t xml:space="preserve">    1386</t>
  </si>
  <si>
    <t>CACAAA 124280</t>
  </si>
  <si>
    <t xml:space="preserve">STAUBER PETER PAUL      </t>
  </si>
  <si>
    <t>CACAAA 124594</t>
  </si>
  <si>
    <t xml:space="preserve">FLIPPEN WILLIAM A     </t>
  </si>
  <si>
    <t xml:space="preserve">    1507</t>
  </si>
  <si>
    <t>CACAAA 124328</t>
  </si>
  <si>
    <t xml:space="preserve">FLIPPEN LUCIAN H        </t>
  </si>
  <si>
    <t>CACAAA 124337</t>
  </si>
  <si>
    <t xml:space="preserve">    1387</t>
  </si>
  <si>
    <t>CACAAA 124282</t>
  </si>
  <si>
    <t xml:space="preserve">RIDGEWAY J P            </t>
  </si>
  <si>
    <t>CACAAA 124363</t>
  </si>
  <si>
    <t>1875/05/01</t>
  </si>
  <si>
    <t xml:space="preserve">WELCH JOHN C            </t>
  </si>
  <si>
    <t>CACAAA 124437</t>
  </si>
  <si>
    <t xml:space="preserve">WELCH JOHN F            </t>
  </si>
  <si>
    <t>CACAAA 124443</t>
  </si>
  <si>
    <t xml:space="preserve">FLIPPEN THOMAS E        </t>
  </si>
  <si>
    <t xml:space="preserve">    1385</t>
  </si>
  <si>
    <t>CACAAA 124276</t>
  </si>
  <si>
    <t>CACAAA 124338</t>
  </si>
  <si>
    <t xml:space="preserve">MOORE WILLIAM H       </t>
  </si>
  <si>
    <t>CACAAA 124417</t>
  </si>
  <si>
    <t xml:space="preserve">LEACH CHARLES G         </t>
  </si>
  <si>
    <t xml:space="preserve">    1493</t>
  </si>
  <si>
    <t>CACAAA 124466</t>
  </si>
  <si>
    <t xml:space="preserve">CHAPMAN MARCUS S        </t>
  </si>
  <si>
    <t xml:space="preserve">     652</t>
  </si>
  <si>
    <t>CACAAA 124333</t>
  </si>
  <si>
    <t xml:space="preserve">MOCK MOSES   </t>
  </si>
  <si>
    <t xml:space="preserve">    2162</t>
  </si>
  <si>
    <t>CACAAA 124359</t>
  </si>
  <si>
    <t xml:space="preserve">BURNS THOMAS            </t>
  </si>
  <si>
    <t>CACAAA 124362</t>
  </si>
  <si>
    <t xml:space="preserve">STEPHENSON JOHN         </t>
  </si>
  <si>
    <t xml:space="preserve">    2436</t>
  </si>
  <si>
    <t>CACAAA 124370</t>
  </si>
  <si>
    <t xml:space="preserve">STEPHENSON ZEDDICK      </t>
  </si>
  <si>
    <t xml:space="preserve">    2292</t>
  </si>
  <si>
    <t>CACAAA 124365</t>
  </si>
  <si>
    <t xml:space="preserve">LEWIS JOHN     </t>
  </si>
  <si>
    <t xml:space="preserve">    2293</t>
  </si>
  <si>
    <t>CACAAA 124366</t>
  </si>
  <si>
    <t xml:space="preserve">LEWIS HARVEY            </t>
  </si>
  <si>
    <t xml:space="preserve">     215</t>
  </si>
  <si>
    <t>CACAAA 124367</t>
  </si>
  <si>
    <t>1875/08/30</t>
  </si>
  <si>
    <t xml:space="preserve">STROBER PETER PAUL      </t>
  </si>
  <si>
    <t xml:space="preserve">  449611</t>
  </si>
  <si>
    <t>CAV   0001937</t>
  </si>
  <si>
    <t xml:space="preserve">ADLER JOSEPH            </t>
  </si>
  <si>
    <t xml:space="preserve">     869</t>
  </si>
  <si>
    <t>CACAAA 124237</t>
  </si>
  <si>
    <t xml:space="preserve">AKERS HENRY             </t>
  </si>
  <si>
    <t>CACAAA 124291</t>
  </si>
  <si>
    <t>1871/06/05</t>
  </si>
  <si>
    <t xml:space="preserve">FINCH GEORGE N          </t>
  </si>
  <si>
    <t xml:space="preserve">    2057</t>
  </si>
  <si>
    <t>CACAAA 124354</t>
  </si>
  <si>
    <t xml:space="preserve">HILL SARAH F            </t>
  </si>
  <si>
    <t xml:space="preserve">    7331</t>
  </si>
  <si>
    <t>CACAAA 113637</t>
  </si>
  <si>
    <t>1897/04/06</t>
  </si>
  <si>
    <t xml:space="preserve">BOYER JAMES H           </t>
  </si>
  <si>
    <t>CACAAA 124230</t>
  </si>
  <si>
    <t>1867/03/25</t>
  </si>
  <si>
    <t>CACAAA 124583</t>
  </si>
  <si>
    <t>1870/11/25</t>
  </si>
  <si>
    <t xml:space="preserve">HAZELTON WILLIAM        </t>
  </si>
  <si>
    <t xml:space="preserve">    1397</t>
  </si>
  <si>
    <t>CACAAA 124563</t>
  </si>
  <si>
    <t xml:space="preserve">WILLETT A K             </t>
  </si>
  <si>
    <t xml:space="preserve">    2066</t>
  </si>
  <si>
    <t>CACAAA 124349</t>
  </si>
  <si>
    <t xml:space="preserve">ZUMWALT D K             </t>
  </si>
  <si>
    <t>CACAAA 124361</t>
  </si>
  <si>
    <t xml:space="preserve"> 1086145</t>
  </si>
  <si>
    <t>CACAAA 124533</t>
  </si>
  <si>
    <t>1936/10/06</t>
  </si>
  <si>
    <t>CACAAA 124348</t>
  </si>
  <si>
    <t xml:space="preserve">     865</t>
  </si>
  <si>
    <t>CACAAA 124234</t>
  </si>
  <si>
    <t xml:space="preserve">      36</t>
  </si>
  <si>
    <t>CACAAA 124587</t>
  </si>
  <si>
    <t xml:space="preserve">SMOOT SAMUEL            </t>
  </si>
  <si>
    <t xml:space="preserve">   83032</t>
  </si>
  <si>
    <t>CACAAA 124306</t>
  </si>
  <si>
    <t xml:space="preserve">ROANE JAMES M; PATTERSON JOHN A         </t>
  </si>
  <si>
    <t>CACAAA 124108</t>
  </si>
  <si>
    <t>1882/09/01</t>
  </si>
  <si>
    <t xml:space="preserve">     901</t>
  </si>
  <si>
    <t>CACAAA 124245</t>
  </si>
  <si>
    <t xml:space="preserve">    1764</t>
  </si>
  <si>
    <t>CACAAA 124335</t>
  </si>
  <si>
    <t xml:space="preserve">NOONING MICHAEL         </t>
  </si>
  <si>
    <t xml:space="preserve">    1741</t>
  </si>
  <si>
    <t>CACAAA 124343</t>
  </si>
  <si>
    <t xml:space="preserve">GREENINGER FREDERICK W         </t>
  </si>
  <si>
    <t xml:space="preserve">    1945</t>
  </si>
  <si>
    <t>CACAAA 124346</t>
  </si>
  <si>
    <t xml:space="preserve">BURNS JOSEPH            </t>
  </si>
  <si>
    <t xml:space="preserve">      50</t>
  </si>
  <si>
    <t>CACAAA 124106</t>
  </si>
  <si>
    <t>1896/07/29</t>
  </si>
  <si>
    <t>CACAAA 124252</t>
  </si>
  <si>
    <t xml:space="preserve">FERRIS GEORGE C         </t>
  </si>
  <si>
    <t xml:space="preserve">     347</t>
  </si>
  <si>
    <t>CACAAA 124314</t>
  </si>
  <si>
    <t xml:space="preserve">WOODSON JOHN          </t>
  </si>
  <si>
    <t>CACAAA 124347</t>
  </si>
  <si>
    <t xml:space="preserve">GILKEY EDWIN G          </t>
  </si>
  <si>
    <t xml:space="preserve">    2464</t>
  </si>
  <si>
    <t>CACAAA 124371</t>
  </si>
  <si>
    <t xml:space="preserve">DOWNS SAMUEL P          </t>
  </si>
  <si>
    <t xml:space="preserve">    2873</t>
  </si>
  <si>
    <t>CACAAA 124381</t>
  </si>
  <si>
    <t xml:space="preserve">PHILLIPS WILLIAM W      </t>
  </si>
  <si>
    <t>CACAAA 124266</t>
  </si>
  <si>
    <t xml:space="preserve">NEWMAN ELIZABETH A      </t>
  </si>
  <si>
    <t xml:space="preserve">    2141</t>
  </si>
  <si>
    <t>CACAAA 124358</t>
  </si>
  <si>
    <t xml:space="preserve">BOLTON JAMES W          </t>
  </si>
  <si>
    <t xml:space="preserve">    2848</t>
  </si>
  <si>
    <t>CACAAA 124423</t>
  </si>
  <si>
    <t xml:space="preserve">    1814</t>
  </si>
  <si>
    <t>CACAAA 124490</t>
  </si>
  <si>
    <t>1889/05/28</t>
  </si>
  <si>
    <t xml:space="preserve">SEPHIS BENJAMIN         </t>
  </si>
  <si>
    <t xml:space="preserve">    1489</t>
  </si>
  <si>
    <t>CACAAA 124321</t>
  </si>
  <si>
    <t xml:space="preserve">FRASER DAVID            </t>
  </si>
  <si>
    <t>CACAAA 124364</t>
  </si>
  <si>
    <t xml:space="preserve">RIKER LAROY             </t>
  </si>
  <si>
    <t>CACAAA 124415</t>
  </si>
  <si>
    <t xml:space="preserve">WOODSON JOHN            </t>
  </si>
  <si>
    <t xml:space="preserve">    1684</t>
  </si>
  <si>
    <t>CACAAA 124478</t>
  </si>
  <si>
    <t xml:space="preserve">HULL JAMES F            </t>
  </si>
  <si>
    <t xml:space="preserve">  111003</t>
  </si>
  <si>
    <t>CACAAA 124298</t>
  </si>
  <si>
    <t>1871/11/10</t>
  </si>
  <si>
    <t xml:space="preserve">WOODY JAMES; VANLAPELL JOHN A  </t>
  </si>
  <si>
    <t xml:space="preserve">    1438</t>
  </si>
  <si>
    <t>CACAAA 124319</t>
  </si>
  <si>
    <t xml:space="preserve">GREEN ROBERT F          </t>
  </si>
  <si>
    <t xml:space="preserve">    1644</t>
  </si>
  <si>
    <t>CACAAA 124342</t>
  </si>
  <si>
    <t xml:space="preserve">JACKSON ANDREW        </t>
  </si>
  <si>
    <t xml:space="preserve">    1743</t>
  </si>
  <si>
    <t>CACAAA 124344</t>
  </si>
  <si>
    <t xml:space="preserve">FRENCH JOHN S         </t>
  </si>
  <si>
    <t>CACAAA 124249</t>
  </si>
  <si>
    <t xml:space="preserve">VANPASSELL JOHN A       </t>
  </si>
  <si>
    <t xml:space="preserve">     229</t>
  </si>
  <si>
    <t>CACAAA 124331</t>
  </si>
  <si>
    <t xml:space="preserve">MCHALEY WILLIAM       </t>
  </si>
  <si>
    <t>CACAAA 124339</t>
  </si>
  <si>
    <t xml:space="preserve">AKERS JOHN S            </t>
  </si>
  <si>
    <t xml:space="preserve">    2535</t>
  </si>
  <si>
    <t>CACAAA 124373</t>
  </si>
  <si>
    <t xml:space="preserve">GLENN WILLIAM           </t>
  </si>
  <si>
    <t xml:space="preserve">      37</t>
  </si>
  <si>
    <t>CACAAA 124590</t>
  </si>
  <si>
    <t xml:space="preserve">AKERS ANDERSON          </t>
  </si>
  <si>
    <t xml:space="preserve">  109652</t>
  </si>
  <si>
    <t>CACAAA 124294</t>
  </si>
  <si>
    <t xml:space="preserve">LEWIS JOHN; CHANDLER STEPHEN   </t>
  </si>
  <si>
    <t xml:space="preserve">    1494</t>
  </si>
  <si>
    <t>CACAAA 124322</t>
  </si>
  <si>
    <t>CACAAA 124330</t>
  </si>
  <si>
    <t>1872/11/18</t>
  </si>
  <si>
    <t xml:space="preserve">LEWIS JAMES H           </t>
  </si>
  <si>
    <t xml:space="preserve">      40</t>
  </si>
  <si>
    <t>CACAAA 124226</t>
  </si>
  <si>
    <t>1861/01/22</t>
  </si>
  <si>
    <t xml:space="preserve">MORROW JESSE            </t>
  </si>
  <si>
    <t xml:space="preserve">   66105</t>
  </si>
  <si>
    <t>CACAAA 124302</t>
  </si>
  <si>
    <t xml:space="preserve">LETFORD JOHN; CHAMBERS HENRY   </t>
  </si>
  <si>
    <t xml:space="preserve">       4</t>
  </si>
  <si>
    <t>CACAAA 102683</t>
  </si>
  <si>
    <t>1878/01/03</t>
  </si>
  <si>
    <t xml:space="preserve">     886</t>
  </si>
  <si>
    <t>CACAAA 124240</t>
  </si>
  <si>
    <t xml:space="preserve">MARROW PEPE             </t>
  </si>
  <si>
    <t xml:space="preserve">    1535</t>
  </si>
  <si>
    <t>CACAAA 124329</t>
  </si>
  <si>
    <t xml:space="preserve">DEWOLF FRANK E          </t>
  </si>
  <si>
    <t xml:space="preserve">    1525</t>
  </si>
  <si>
    <t>CACAAA 124368</t>
  </si>
  <si>
    <t xml:space="preserve">    3474</t>
  </si>
  <si>
    <t>CACAAA 125179</t>
  </si>
  <si>
    <t xml:space="preserve">RANDLE AMBROSE F        </t>
  </si>
  <si>
    <t>CACAAA 125294</t>
  </si>
  <si>
    <t>1892/04/01</t>
  </si>
  <si>
    <t xml:space="preserve">BACON JAMES A           </t>
  </si>
  <si>
    <t>CACAAA 125540</t>
  </si>
  <si>
    <t xml:space="preserve">DAVIS JEFF         </t>
  </si>
  <si>
    <t xml:space="preserve">   21255</t>
  </si>
  <si>
    <t>CACAAA 125547</t>
  </si>
  <si>
    <t>1908/10/12</t>
  </si>
  <si>
    <t xml:space="preserve">SISCO ALECK        </t>
  </si>
  <si>
    <t xml:space="preserve"> 1132095</t>
  </si>
  <si>
    <t>CACAAA 125750</t>
  </si>
  <si>
    <t>1951/05/24</t>
  </si>
  <si>
    <t xml:space="preserve">JOHNSON ROBERT ORRIN; JOHNSON GEORGE LEWIS; JOHNSON DAN WALLACE; JOHNSON CLYDE W JUNIOR </t>
  </si>
  <si>
    <t xml:space="preserve">    3492</t>
  </si>
  <si>
    <t>CACAAA 125333</t>
  </si>
  <si>
    <t>1896/10/07</t>
  </si>
  <si>
    <t xml:space="preserve">ULSHA; MACK        </t>
  </si>
  <si>
    <t xml:space="preserve">    3686</t>
  </si>
  <si>
    <t>CACAAA 125314</t>
  </si>
  <si>
    <t xml:space="preserve">    3894</t>
  </si>
  <si>
    <t>CACAAA 125322</t>
  </si>
  <si>
    <t xml:space="preserve">HUGHES CHARLEY          </t>
  </si>
  <si>
    <t xml:space="preserve">  894138</t>
  </si>
  <si>
    <t>CAV   0004982</t>
  </si>
  <si>
    <t>1923/01/29</t>
  </si>
  <si>
    <t xml:space="preserve">ULSHA; MACK; FRESNO IRRIGATION DISTRICT       </t>
  </si>
  <si>
    <t xml:space="preserve">  459327</t>
  </si>
  <si>
    <t>CAV   0004979</t>
  </si>
  <si>
    <t>1934/10/17</t>
  </si>
  <si>
    <t xml:space="preserve">WOUTON DICK HEIRS OF        </t>
  </si>
  <si>
    <t>CACAAA 125189</t>
  </si>
  <si>
    <t>1890/07/03</t>
  </si>
  <si>
    <t xml:space="preserve">BAKER FRANCIS E         </t>
  </si>
  <si>
    <t xml:space="preserve">    4260</t>
  </si>
  <si>
    <t>CACAAA 125191</t>
  </si>
  <si>
    <t xml:space="preserve">FINDLEY SAMUEL J        </t>
  </si>
  <si>
    <t xml:space="preserve">    4410</t>
  </si>
  <si>
    <t>CACAAA 125326</t>
  </si>
  <si>
    <t xml:space="preserve">HUTCHINSON BILL HEIRS OF         </t>
  </si>
  <si>
    <t xml:space="preserve">  655364</t>
  </si>
  <si>
    <t>CAV   0002857</t>
  </si>
  <si>
    <t xml:space="preserve">  829891</t>
  </si>
  <si>
    <t>CAV   0008281</t>
  </si>
  <si>
    <t>1921/10/26</t>
  </si>
  <si>
    <t xml:space="preserve">LEWIS SADY A            </t>
  </si>
  <si>
    <t xml:space="preserve">  830703</t>
  </si>
  <si>
    <t>CAV   0007620</t>
  </si>
  <si>
    <t>1921/11/02</t>
  </si>
  <si>
    <t xml:space="preserve">    3237</t>
  </si>
  <si>
    <t>CACAAA 125145</t>
  </si>
  <si>
    <t>1880/11/20</t>
  </si>
  <si>
    <t xml:space="preserve">KUNCKEN WILLIAM H       </t>
  </si>
  <si>
    <t xml:space="preserve">    3419</t>
  </si>
  <si>
    <t>CACAAA 125154</t>
  </si>
  <si>
    <t xml:space="preserve">  416589</t>
  </si>
  <si>
    <t>CAV   0002252</t>
  </si>
  <si>
    <t>1914/06/23</t>
  </si>
  <si>
    <t xml:space="preserve">WELLS FAY E; AKERS ALBERTA G     </t>
  </si>
  <si>
    <t xml:space="preserve">  758340</t>
  </si>
  <si>
    <t>CAV   0006069</t>
  </si>
  <si>
    <t>1920/06/22</t>
  </si>
  <si>
    <t xml:space="preserve">    6946</t>
  </si>
  <si>
    <t>CACAAA 125302</t>
  </si>
  <si>
    <t xml:space="preserve">  535183</t>
  </si>
  <si>
    <t>CAV   0005702</t>
  </si>
  <si>
    <t>1916/06/26</t>
  </si>
  <si>
    <t xml:space="preserve">FRESNO MAGNESITE CO     </t>
  </si>
  <si>
    <t xml:space="preserve">  913447</t>
  </si>
  <si>
    <t>CAV   0008536</t>
  </si>
  <si>
    <t>1923/07/31</t>
  </si>
  <si>
    <t xml:space="preserve">WILLIAMS CLYDE C        </t>
  </si>
  <si>
    <t xml:space="preserve">  773173</t>
  </si>
  <si>
    <t>CAV   0006120</t>
  </si>
  <si>
    <t xml:space="preserve">LEWIS FRANK M           </t>
  </si>
  <si>
    <t xml:space="preserve">    3275</t>
  </si>
  <si>
    <t>CACAAA 125146</t>
  </si>
  <si>
    <t xml:space="preserve">CHAMBERS JAMES M        </t>
  </si>
  <si>
    <t xml:space="preserve">    3320</t>
  </si>
  <si>
    <t>CACAAA 125153</t>
  </si>
  <si>
    <t xml:space="preserve">    7026</t>
  </si>
  <si>
    <t>CACAAA 125306</t>
  </si>
  <si>
    <t xml:space="preserve">HAZELTON LAURA D        </t>
  </si>
  <si>
    <t xml:space="preserve">    7154</t>
  </si>
  <si>
    <t>CACAAA 125308</t>
  </si>
  <si>
    <t xml:space="preserve">FINDLEY HARVEY          </t>
  </si>
  <si>
    <t xml:space="preserve">  476285</t>
  </si>
  <si>
    <t>CAV   0003515</t>
  </si>
  <si>
    <t>1915/06/04</t>
  </si>
  <si>
    <t>CACAAA 125148</t>
  </si>
  <si>
    <t xml:space="preserve">AKERS JOHN SMITH        </t>
  </si>
  <si>
    <t xml:space="preserve">    3509</t>
  </si>
  <si>
    <t>CACAAA 125182</t>
  </si>
  <si>
    <t xml:space="preserve">KEARNEY MICHAEL         </t>
  </si>
  <si>
    <t xml:space="preserve">    5158</t>
  </si>
  <si>
    <t>CACAAA 125190</t>
  </si>
  <si>
    <t xml:space="preserve">  586231</t>
  </si>
  <si>
    <t>CAV   0004071</t>
  </si>
  <si>
    <t xml:space="preserve">CONWAY JOHN J           </t>
  </si>
  <si>
    <t xml:space="preserve"> 1224462</t>
  </si>
  <si>
    <t>CAS   0059790</t>
  </si>
  <si>
    <t>Recreation &amp; Public Purposes</t>
  </si>
  <si>
    <t>1961/12/13</t>
  </si>
  <si>
    <t xml:space="preserve">FRESNO COUNTY OF       </t>
  </si>
  <si>
    <t>04840070</t>
  </si>
  <si>
    <t>CACA   006614</t>
  </si>
  <si>
    <t>1984/05/03</t>
  </si>
  <si>
    <t xml:space="preserve">    5699</t>
  </si>
  <si>
    <t>CACAAA 125195</t>
  </si>
  <si>
    <t>1891/05/28</t>
  </si>
  <si>
    <t xml:space="preserve">BARNES WILLIAM S        </t>
  </si>
  <si>
    <t xml:space="preserve">    7426</t>
  </si>
  <si>
    <t>CACAAA 125324</t>
  </si>
  <si>
    <t xml:space="preserve">MCHALEY JOHN M          </t>
  </si>
  <si>
    <t xml:space="preserve">  813291</t>
  </si>
  <si>
    <t>CAV   0005056</t>
  </si>
  <si>
    <t>1921/07/05</t>
  </si>
  <si>
    <t xml:space="preserve">ESTES EDWARD M          </t>
  </si>
  <si>
    <t>CACAAA 125156</t>
  </si>
  <si>
    <t xml:space="preserve">    1836</t>
  </si>
  <si>
    <t>CACAAA 125188</t>
  </si>
  <si>
    <t>1889/11/08</t>
  </si>
  <si>
    <t xml:space="preserve">WITT NAPOLEON B         </t>
  </si>
  <si>
    <t xml:space="preserve">    6223</t>
  </si>
  <si>
    <t>CACAAA 125223</t>
  </si>
  <si>
    <t xml:space="preserve">MCHALEY WILLIAM         </t>
  </si>
  <si>
    <t xml:space="preserve">    2255</t>
  </si>
  <si>
    <t>CACAAA 125298</t>
  </si>
  <si>
    <t xml:space="preserve">JONES NANCY C           </t>
  </si>
  <si>
    <t xml:space="preserve">    7079</t>
  </si>
  <si>
    <t>CACAAA 125310</t>
  </si>
  <si>
    <t>1894/03/08</t>
  </si>
  <si>
    <t xml:space="preserve">ELWOOD BURTON           </t>
  </si>
  <si>
    <t xml:space="preserve">    7156</t>
  </si>
  <si>
    <t>CACAAA 125311</t>
  </si>
  <si>
    <t>1894/04/19</t>
  </si>
  <si>
    <t xml:space="preserve">MCHALEY RICHARD         </t>
  </si>
  <si>
    <t xml:space="preserve">    4084</t>
  </si>
  <si>
    <t>CACAAA 125321</t>
  </si>
  <si>
    <t>CACAAA 125545</t>
  </si>
  <si>
    <t xml:space="preserve">HARMON BILL        </t>
  </si>
  <si>
    <t xml:space="preserve">   31957</t>
  </si>
  <si>
    <t>CACAAA 125550</t>
  </si>
  <si>
    <t>1908/12/01</t>
  </si>
  <si>
    <t xml:space="preserve">MCHALEY WILLIAM H       </t>
  </si>
  <si>
    <t xml:space="preserve"> 1126473</t>
  </si>
  <si>
    <t>CACAAA 125749</t>
  </si>
  <si>
    <t xml:space="preserve">PARLIER NORTON BURCH; PARLIER HERBERT DAVIS; PARLIER CHESTER HERBERT; PARLIER CHARLES FREDERICK </t>
  </si>
  <si>
    <t xml:space="preserve">    3299</t>
  </si>
  <si>
    <t>CACAAA 125150</t>
  </si>
  <si>
    <t xml:space="preserve">BENNETT SILAS           </t>
  </si>
  <si>
    <t>CACAAA 125151</t>
  </si>
  <si>
    <t xml:space="preserve">BURNS DAVID P           </t>
  </si>
  <si>
    <t xml:space="preserve">    6828</t>
  </si>
  <si>
    <t>CACAAA 125296</t>
  </si>
  <si>
    <t xml:space="preserve">SHARP JAMES R           </t>
  </si>
  <si>
    <t xml:space="preserve">    2503</t>
  </si>
  <si>
    <t>CACAAA 125300</t>
  </si>
  <si>
    <t>1892/06/15</t>
  </si>
  <si>
    <t xml:space="preserve">MARLAR JOHN C           </t>
  </si>
  <si>
    <t xml:space="preserve">    6900</t>
  </si>
  <si>
    <t>CACAAA 125304</t>
  </si>
  <si>
    <t xml:space="preserve">ELWOOD KINSEY           </t>
  </si>
  <si>
    <t xml:space="preserve">    3173</t>
  </si>
  <si>
    <t>CACAAA 125289</t>
  </si>
  <si>
    <t xml:space="preserve">  533964</t>
  </si>
  <si>
    <t>CAV   0003644</t>
  </si>
  <si>
    <t xml:space="preserve">HURSH NEWTON D          </t>
  </si>
  <si>
    <t xml:space="preserve">    4369</t>
  </si>
  <si>
    <t>CACAAA 125325</t>
  </si>
  <si>
    <t xml:space="preserve">HASKIN WILLIAM W        </t>
  </si>
  <si>
    <t xml:space="preserve">  467509</t>
  </si>
  <si>
    <t>CAV   0002998</t>
  </si>
  <si>
    <t>1915/04/09</t>
  </si>
  <si>
    <t xml:space="preserve">MARLAR JOHN C HEIRS OF           </t>
  </si>
  <si>
    <t xml:space="preserve">  664743</t>
  </si>
  <si>
    <t>CAV   0004382</t>
  </si>
  <si>
    <t>1919/02/07</t>
  </si>
  <si>
    <t xml:space="preserve">MARLAR WILLIAM B        </t>
  </si>
  <si>
    <t xml:space="preserve">  715083</t>
  </si>
  <si>
    <t>CAV   0006019</t>
  </si>
  <si>
    <t>1919/10/25</t>
  </si>
  <si>
    <t xml:space="preserve">CALENDER LEO            </t>
  </si>
  <si>
    <t xml:space="preserve">  814110</t>
  </si>
  <si>
    <t>CAV   0007818</t>
  </si>
  <si>
    <t xml:space="preserve">CALENDAR LEE            </t>
  </si>
  <si>
    <t>03211892</t>
  </si>
  <si>
    <t>CACAAA 076373</t>
  </si>
  <si>
    <t>1892/03/21</t>
  </si>
  <si>
    <t xml:space="preserve">    7581</t>
  </si>
  <si>
    <t>CACAAA 125538</t>
  </si>
  <si>
    <t>1906/10/31</t>
  </si>
  <si>
    <t xml:space="preserve">LEWIS THOMAS J          </t>
  </si>
  <si>
    <t xml:space="preserve">  861052</t>
  </si>
  <si>
    <t>CAV   0006116</t>
  </si>
  <si>
    <t>1922/04/27</t>
  </si>
  <si>
    <t xml:space="preserve">WITT MARGARET A HEIRS OF         </t>
  </si>
  <si>
    <t xml:space="preserve"> 1044972</t>
  </si>
  <si>
    <t>CAV   0021267</t>
  </si>
  <si>
    <t>1931/03/21</t>
  </si>
  <si>
    <t xml:space="preserve">HYDE HENRY R            </t>
  </si>
  <si>
    <t xml:space="preserve">    3287</t>
  </si>
  <si>
    <t>CACAAA 125147</t>
  </si>
  <si>
    <t xml:space="preserve">COLE JOHN      </t>
  </si>
  <si>
    <t>CACAAA 125178</t>
  </si>
  <si>
    <t xml:space="preserve">GILLIES JOHN C          </t>
  </si>
  <si>
    <t xml:space="preserve">    1594</t>
  </si>
  <si>
    <t>CACAAA 125183</t>
  </si>
  <si>
    <t>1885/01/10</t>
  </si>
  <si>
    <t xml:space="preserve">LUTZ DAVID     </t>
  </si>
  <si>
    <t xml:space="preserve">     305</t>
  </si>
  <si>
    <t>CACAAA 125128</t>
  </si>
  <si>
    <t>1860/11/01</t>
  </si>
  <si>
    <t xml:space="preserve">GARRARD WILLIAM         </t>
  </si>
  <si>
    <t>CACAAA 125134</t>
  </si>
  <si>
    <t xml:space="preserve">FOWLER THOMAS           </t>
  </si>
  <si>
    <t xml:space="preserve">  108471</t>
  </si>
  <si>
    <t>CACAAA 125135</t>
  </si>
  <si>
    <t xml:space="preserve">MACE BENJAMIN H; ASHLEY JOHN   </t>
  </si>
  <si>
    <t xml:space="preserve">    2256</t>
  </si>
  <si>
    <t>CACAAA 125143</t>
  </si>
  <si>
    <t xml:space="preserve">CLARKE CRAWFORD W       </t>
  </si>
  <si>
    <t xml:space="preserve">    7359</t>
  </si>
  <si>
    <t>CACAAA 125319</t>
  </si>
  <si>
    <t>1898/11/11</t>
  </si>
  <si>
    <t xml:space="preserve">MONSON MARTIN           </t>
  </si>
  <si>
    <t xml:space="preserve">    4666</t>
  </si>
  <si>
    <t>CACAAA 125328</t>
  </si>
  <si>
    <t xml:space="preserve">PILOY JEAN BAPTISTE     </t>
  </si>
  <si>
    <t>CACAAA 125291</t>
  </si>
  <si>
    <t>1897/05/17</t>
  </si>
  <si>
    <t xml:space="preserve">    3445</t>
  </si>
  <si>
    <t>CACAAA 125158</t>
  </si>
  <si>
    <t xml:space="preserve">BOTSFORD LUCY E         </t>
  </si>
  <si>
    <t xml:space="preserve">    3475</t>
  </si>
  <si>
    <t>CACAAA 125180</t>
  </si>
  <si>
    <t xml:space="preserve">HILL THOMAS A           </t>
  </si>
  <si>
    <t>CACAAA 125181</t>
  </si>
  <si>
    <t xml:space="preserve">HENRY MAGGIE R          </t>
  </si>
  <si>
    <t xml:space="preserve">    2135</t>
  </si>
  <si>
    <t>CACAAA 125197</t>
  </si>
  <si>
    <t xml:space="preserve">KINCAID ELIZA J         </t>
  </si>
  <si>
    <t xml:space="preserve">    6528</t>
  </si>
  <si>
    <t>CACAAA 125225</t>
  </si>
  <si>
    <t xml:space="preserve">SINCLAIR NORMAN C       </t>
  </si>
  <si>
    <t xml:space="preserve">  686356</t>
  </si>
  <si>
    <t>CAV   0007356</t>
  </si>
  <si>
    <t>1919/06/13</t>
  </si>
  <si>
    <t xml:space="preserve">MARLAR FLORENCE N       </t>
  </si>
  <si>
    <t xml:space="preserve">  906825</t>
  </si>
  <si>
    <t>CAV   0010069</t>
  </si>
  <si>
    <t>1923/05/19</t>
  </si>
  <si>
    <t xml:space="preserve">PIERSON GEORGE W        </t>
  </si>
  <si>
    <t>04720084</t>
  </si>
  <si>
    <t>CAS    005034</t>
  </si>
  <si>
    <t>Public Land Sale</t>
  </si>
  <si>
    <t>1972/02/22</t>
  </si>
  <si>
    <t xml:space="preserve">ROOT LEONARD O JR         </t>
  </si>
  <si>
    <t>CACAAA 125193</t>
  </si>
  <si>
    <t xml:space="preserve">RODGERS JOHN A          </t>
  </si>
  <si>
    <t>CACAAA 125210</t>
  </si>
  <si>
    <t xml:space="preserve">WOOLRIDGE EDWARD        </t>
  </si>
  <si>
    <t xml:space="preserve">    6196</t>
  </si>
  <si>
    <t>CACAAA 125206</t>
  </si>
  <si>
    <t xml:space="preserve">BYRD SARAH C            </t>
  </si>
  <si>
    <t>CACAAA 125217</t>
  </si>
  <si>
    <t xml:space="preserve">GRIFFIN WILLIAM M       </t>
  </si>
  <si>
    <t xml:space="preserve">    7338</t>
  </si>
  <si>
    <t>CACAAA 125317</t>
  </si>
  <si>
    <t xml:space="preserve">DEAKIN WILLIAM          </t>
  </si>
  <si>
    <t xml:space="preserve">    3440</t>
  </si>
  <si>
    <t>CACAAA 125157</t>
  </si>
  <si>
    <t xml:space="preserve">    3471</t>
  </si>
  <si>
    <t>CACAAA 125177</t>
  </si>
  <si>
    <t xml:space="preserve">    3554</t>
  </si>
  <si>
    <t>CACAAA 125184</t>
  </si>
  <si>
    <t xml:space="preserve">DAVIES JAMES P          </t>
  </si>
  <si>
    <t xml:space="preserve">    3977</t>
  </si>
  <si>
    <t>CACAAA 125187</t>
  </si>
  <si>
    <t xml:space="preserve">BAER CHRISTOPHER C      </t>
  </si>
  <si>
    <t xml:space="preserve">    7264</t>
  </si>
  <si>
    <t>CACAAA 125312</t>
  </si>
  <si>
    <t xml:space="preserve">  108660</t>
  </si>
  <si>
    <t>CACAAA 125137</t>
  </si>
  <si>
    <t xml:space="preserve">MACE BENJAMIN H; BICKFORD BENJAMIN      </t>
  </si>
  <si>
    <t xml:space="preserve">    2098</t>
  </si>
  <si>
    <t>CACAAA 125142</t>
  </si>
  <si>
    <t xml:space="preserve">  108656</t>
  </si>
  <si>
    <t>CACAAA 125136</t>
  </si>
  <si>
    <t xml:space="preserve">SARGENT SUSANNA; SARGENT ABIJAH; MACE BENJAMIN H </t>
  </si>
  <si>
    <t xml:space="preserve">  108873</t>
  </si>
  <si>
    <t>CACAAA 125138</t>
  </si>
  <si>
    <t xml:space="preserve">MACE BENJAMIN H; LORD JUOR H; LORD ELMIRA </t>
  </si>
  <si>
    <t xml:space="preserve">    1597</t>
  </si>
  <si>
    <t>CACAAA 125140</t>
  </si>
  <si>
    <t>1872/12/10</t>
  </si>
  <si>
    <t xml:space="preserve">LINDSAY WILLIAM K       </t>
  </si>
  <si>
    <t xml:space="preserve">    1596</t>
  </si>
  <si>
    <t>CACAAA 125139</t>
  </si>
  <si>
    <t xml:space="preserve">    1595</t>
  </si>
  <si>
    <t>CACAAA 125141</t>
  </si>
  <si>
    <t>CACAAA 125129</t>
  </si>
  <si>
    <t xml:space="preserve">WILLEY STANLEY          </t>
  </si>
  <si>
    <t xml:space="preserve">   85871</t>
  </si>
  <si>
    <t>CACAAA 125131</t>
  </si>
  <si>
    <t xml:space="preserve">WILLEY STANLEY; SMITH ALFORD H </t>
  </si>
  <si>
    <t>CACAAA 125132</t>
  </si>
  <si>
    <t>CACAAA 125133</t>
  </si>
  <si>
    <t xml:space="preserve">FERGUSON E C; DARWIN A M         </t>
  </si>
  <si>
    <t xml:space="preserve">    3311</t>
  </si>
  <si>
    <t>CACAAA 125152</t>
  </si>
  <si>
    <t xml:space="preserve">OVERHOLT FENTON C       </t>
  </si>
  <si>
    <t xml:space="preserve">    3427</t>
  </si>
  <si>
    <t>CACAAA 125155</t>
  </si>
  <si>
    <t xml:space="preserve">BYRD JOHN H             </t>
  </si>
  <si>
    <t xml:space="preserve">    1756</t>
  </si>
  <si>
    <t>CACAAA 125185</t>
  </si>
  <si>
    <t xml:space="preserve">ROBINSON JOHN           </t>
  </si>
  <si>
    <t>CACAAA 125186</t>
  </si>
  <si>
    <t xml:space="preserve">JARRETT COLUMBUS C      </t>
  </si>
  <si>
    <t xml:space="preserve">    3020</t>
  </si>
  <si>
    <t>CACAAA 126502</t>
  </si>
  <si>
    <t>1894/04/27</t>
  </si>
  <si>
    <t xml:space="preserve">STEVENS VANBUREN B      </t>
  </si>
  <si>
    <t xml:space="preserve">    7174</t>
  </si>
  <si>
    <t>CACAAA 126504</t>
  </si>
  <si>
    <t xml:space="preserve">INGELS OSCAR L          </t>
  </si>
  <si>
    <t xml:space="preserve">    3874</t>
  </si>
  <si>
    <t>CACAAA 126507</t>
  </si>
  <si>
    <t>1898/05/02</t>
  </si>
  <si>
    <t xml:space="preserve">YOUNG GEORGE S          </t>
  </si>
  <si>
    <t xml:space="preserve">  303874</t>
  </si>
  <si>
    <t>CAV   0000908</t>
  </si>
  <si>
    <t>1912/12/06</t>
  </si>
  <si>
    <t xml:space="preserve">LEE GEORGE E            </t>
  </si>
  <si>
    <t xml:space="preserve">  773171</t>
  </si>
  <si>
    <t>CAV   0006103</t>
  </si>
  <si>
    <t xml:space="preserve">STREET THOMAS W         </t>
  </si>
  <si>
    <t xml:space="preserve">  905661</t>
  </si>
  <si>
    <t>CAV   0006831</t>
  </si>
  <si>
    <t xml:space="preserve">HOUGHTON RALPH J        </t>
  </si>
  <si>
    <t xml:space="preserve">  923811</t>
  </si>
  <si>
    <t>CAV   0008257</t>
  </si>
  <si>
    <t>1923/11/17</t>
  </si>
  <si>
    <t xml:space="preserve">WOOD ROGER V            </t>
  </si>
  <si>
    <t xml:space="preserve">    3363</t>
  </si>
  <si>
    <t>CACAAA 126463</t>
  </si>
  <si>
    <t xml:space="preserve">MARNEY JAMES R          </t>
  </si>
  <si>
    <t xml:space="preserve">    2274</t>
  </si>
  <si>
    <t>CACAAA 126479</t>
  </si>
  <si>
    <t xml:space="preserve">FAULKNER JOSEPH T       </t>
  </si>
  <si>
    <t>CACAAA 126512</t>
  </si>
  <si>
    <t xml:space="preserve">JACKSON FRANK      </t>
  </si>
  <si>
    <t xml:space="preserve">  780695</t>
  </si>
  <si>
    <t>CAV   0006665</t>
  </si>
  <si>
    <t>1920/11/08</t>
  </si>
  <si>
    <t xml:space="preserve">CLARKE NOBLE M          </t>
  </si>
  <si>
    <t xml:space="preserve">    6405</t>
  </si>
  <si>
    <t>CACAAA 126477</t>
  </si>
  <si>
    <t>1892/03/07</t>
  </si>
  <si>
    <t xml:space="preserve">      12</t>
  </si>
  <si>
    <t>CACAAA 126492</t>
  </si>
  <si>
    <t>1893/08/07</t>
  </si>
  <si>
    <t xml:space="preserve">BACON JACK         </t>
  </si>
  <si>
    <t xml:space="preserve">      16</t>
  </si>
  <si>
    <t>CACAAA 126503</t>
  </si>
  <si>
    <t>1895/01/28</t>
  </si>
  <si>
    <t xml:space="preserve">BURRIS PETE        </t>
  </si>
  <si>
    <t xml:space="preserve">  677687</t>
  </si>
  <si>
    <t>CAV   0007478</t>
  </si>
  <si>
    <t xml:space="preserve">HOUGHTON JOHN B         </t>
  </si>
  <si>
    <t xml:space="preserve">  817188</t>
  </si>
  <si>
    <t>CAV   0007487</t>
  </si>
  <si>
    <t xml:space="preserve">HOLLINGSWORTH HARRISON H         </t>
  </si>
  <si>
    <t xml:space="preserve">  917234</t>
  </si>
  <si>
    <t>CAV   0008036</t>
  </si>
  <si>
    <t>1923/09/19</t>
  </si>
  <si>
    <t xml:space="preserve">TIPP MARY; TIPP ANDREW           </t>
  </si>
  <si>
    <t xml:space="preserve">  981862</t>
  </si>
  <si>
    <t>CACAAA 126518</t>
  </si>
  <si>
    <t>1926/06/30</t>
  </si>
  <si>
    <t xml:space="preserve">VANCE J Z; BURRIS PETE      </t>
  </si>
  <si>
    <t xml:space="preserve">      11</t>
  </si>
  <si>
    <t>CACAAA 126496</t>
  </si>
  <si>
    <t>1893/10/31</t>
  </si>
  <si>
    <t xml:space="preserve">CHA-HOWELL PETE    </t>
  </si>
  <si>
    <t xml:space="preserve">    3059</t>
  </si>
  <si>
    <t>CACAAA 126500</t>
  </si>
  <si>
    <t xml:space="preserve">HUMPHREY FRANKLIN F     </t>
  </si>
  <si>
    <t xml:space="preserve">      42</t>
  </si>
  <si>
    <t>CACAAA 126514</t>
  </si>
  <si>
    <t xml:space="preserve">HANCOCK BEN        </t>
  </si>
  <si>
    <t xml:space="preserve"> 1114334</t>
  </si>
  <si>
    <t>CACAAA 126521</t>
  </si>
  <si>
    <t>1942/07/24</t>
  </si>
  <si>
    <t xml:space="preserve">HANCOCK BEN; EVANS A JAY    </t>
  </si>
  <si>
    <t xml:space="preserve"> 1114342</t>
  </si>
  <si>
    <t>CACAAA 126522</t>
  </si>
  <si>
    <t>1942/07/29</t>
  </si>
  <si>
    <t xml:space="preserve">EVANS A JAY; CHA-HOWELL PETE         </t>
  </si>
  <si>
    <t xml:space="preserve">    3254</t>
  </si>
  <si>
    <t>CACAAA 126460</t>
  </si>
  <si>
    <t xml:space="preserve">LASHLEY SEBERN          </t>
  </si>
  <si>
    <t>CACAAA 126459</t>
  </si>
  <si>
    <t xml:space="preserve">    6317</t>
  </si>
  <si>
    <t>CACAAA 126475</t>
  </si>
  <si>
    <t>1892/02/08</t>
  </si>
  <si>
    <t xml:space="preserve">EDMISTON ALLEN MCD      </t>
  </si>
  <si>
    <t xml:space="preserve">    6497</t>
  </si>
  <si>
    <t>CACAAA 126481</t>
  </si>
  <si>
    <t xml:space="preserve">EDMISTON NAPOLEON B     </t>
  </si>
  <si>
    <t xml:space="preserve">    3033</t>
  </si>
  <si>
    <t>CACAAA 126499</t>
  </si>
  <si>
    <t xml:space="preserve">BULLARD NATHAN G        </t>
  </si>
  <si>
    <t xml:space="preserve">  925338</t>
  </si>
  <si>
    <t>CAV   0008433</t>
  </si>
  <si>
    <t xml:space="preserve">WORKS PLEZ     </t>
  </si>
  <si>
    <t xml:space="preserve">    4606</t>
  </si>
  <si>
    <t>CACAAA 126511</t>
  </si>
  <si>
    <t>1904/10/27</t>
  </si>
  <si>
    <t xml:space="preserve">MOHNY ELIZABETH         </t>
  </si>
  <si>
    <t xml:space="preserve">  706190</t>
  </si>
  <si>
    <t>CAV   0003635</t>
  </si>
  <si>
    <t xml:space="preserve">DAVIS CONNEL            </t>
  </si>
  <si>
    <t xml:space="preserve">    3014</t>
  </si>
  <si>
    <t>CACAAA 126498</t>
  </si>
  <si>
    <t xml:space="preserve">CHAPMAN HIRAM F         </t>
  </si>
  <si>
    <t>CACAAA 126513</t>
  </si>
  <si>
    <t xml:space="preserve">JEFF JOHN          </t>
  </si>
  <si>
    <t xml:space="preserve">  800676</t>
  </si>
  <si>
    <t>CAV   0005716</t>
  </si>
  <si>
    <t>1921/03/25</t>
  </si>
  <si>
    <t xml:space="preserve">BENNETT OSWALD M        </t>
  </si>
  <si>
    <t xml:space="preserve"> 1141264</t>
  </si>
  <si>
    <t>CACAAA 126523</t>
  </si>
  <si>
    <t xml:space="preserve">PETERSEN LAWRENCE NICHLOS; JEFF JOHNNIE       </t>
  </si>
  <si>
    <t xml:space="preserve">    4130</t>
  </si>
  <si>
    <t>CACAAA 126509</t>
  </si>
  <si>
    <t xml:space="preserve">MULLEN MORTIMER J       </t>
  </si>
  <si>
    <t xml:space="preserve">  764133</t>
  </si>
  <si>
    <t>CAV   0005616</t>
  </si>
  <si>
    <t>1920/07/28</t>
  </si>
  <si>
    <t xml:space="preserve">WINTERS GEORGE D        </t>
  </si>
  <si>
    <t xml:space="preserve">  542622</t>
  </si>
  <si>
    <t>CAV   0004040</t>
  </si>
  <si>
    <t>1916/08/15</t>
  </si>
  <si>
    <t xml:space="preserve">DAVIS WILLIE            </t>
  </si>
  <si>
    <t xml:space="preserve">  804455</t>
  </si>
  <si>
    <t>CAV   0005620</t>
  </si>
  <si>
    <t>1921/04/26</t>
  </si>
  <si>
    <t xml:space="preserve">CRAVEN RICHARD C        </t>
  </si>
  <si>
    <t xml:space="preserve">    3255</t>
  </si>
  <si>
    <t>CACAAA 126461</t>
  </si>
  <si>
    <t xml:space="preserve">SPENCER JAMES M         </t>
  </si>
  <si>
    <t xml:space="preserve">    7242</t>
  </si>
  <si>
    <t>CACAAA 126506</t>
  </si>
  <si>
    <t xml:space="preserve">CRAVEN JOSHUA B         </t>
  </si>
  <si>
    <t xml:space="preserve">  888992</t>
  </si>
  <si>
    <t>CAV   0004800</t>
  </si>
  <si>
    <t>1922/11/24</t>
  </si>
  <si>
    <t xml:space="preserve">STJOHN WILLIAM NELSON            </t>
  </si>
  <si>
    <t xml:space="preserve">  905663</t>
  </si>
  <si>
    <t>CAV   0006951</t>
  </si>
  <si>
    <t xml:space="preserve">BENNETT SILAS E         </t>
  </si>
  <si>
    <t xml:space="preserve">  873572</t>
  </si>
  <si>
    <t>CAV   0007136</t>
  </si>
  <si>
    <t>1922/07/24</t>
  </si>
  <si>
    <t xml:space="preserve">JONES MORGAN H          </t>
  </si>
  <si>
    <t xml:space="preserve"> 1058821</t>
  </si>
  <si>
    <t>CAS   0024295</t>
  </si>
  <si>
    <t>1932/10/06</t>
  </si>
  <si>
    <t xml:space="preserve">WORK NICK      </t>
  </si>
  <si>
    <t xml:space="preserve">  773175</t>
  </si>
  <si>
    <t>CAV   0006381</t>
  </si>
  <si>
    <t xml:space="preserve">STREET LEWIS R          </t>
  </si>
  <si>
    <t xml:space="preserve">  904987</t>
  </si>
  <si>
    <t>CAV   0007219</t>
  </si>
  <si>
    <t>1923/05/03</t>
  </si>
  <si>
    <t xml:space="preserve">STJOHN WILLIAM N        </t>
  </si>
  <si>
    <t>CACAAA 126464</t>
  </si>
  <si>
    <t xml:space="preserve">SMITH MICAGER L         </t>
  </si>
  <si>
    <t xml:space="preserve">    7429</t>
  </si>
  <si>
    <t>CACAAA 126510</t>
  </si>
  <si>
    <t xml:space="preserve">   83269</t>
  </si>
  <si>
    <t>CACAAA 126515</t>
  </si>
  <si>
    <t>1909/10/11</t>
  </si>
  <si>
    <t xml:space="preserve">NASS JOSEPH             </t>
  </si>
  <si>
    <t xml:space="preserve">  146498</t>
  </si>
  <si>
    <t>CAV   0000712</t>
  </si>
  <si>
    <t>1910/07/26</t>
  </si>
  <si>
    <t xml:space="preserve">WRIGHT JAMES LEE        </t>
  </si>
  <si>
    <t xml:space="preserve">  136585</t>
  </si>
  <si>
    <t>CAV   0000715</t>
  </si>
  <si>
    <t>1910/06/13</t>
  </si>
  <si>
    <t xml:space="preserve">CRAVEN CHARLES B HEIRS OF        </t>
  </si>
  <si>
    <t xml:space="preserve">  673123</t>
  </si>
  <si>
    <t>CAV   0003290</t>
  </si>
  <si>
    <t>1919/04/07</t>
  </si>
  <si>
    <t xml:space="preserve">WILCHER JAMES A HEIRS OF         </t>
  </si>
  <si>
    <t xml:space="preserve">  870962</t>
  </si>
  <si>
    <t>CAV   0006326</t>
  </si>
  <si>
    <t>1922/07/06</t>
  </si>
  <si>
    <t xml:space="preserve">CANAN WILLIAM H         </t>
  </si>
  <si>
    <t>CACAAA 126474</t>
  </si>
  <si>
    <t xml:space="preserve">LARSON IVER             </t>
  </si>
  <si>
    <t xml:space="preserve">  764136</t>
  </si>
  <si>
    <t>CAV   0006054</t>
  </si>
  <si>
    <t xml:space="preserve">ELWOOD LEONARD F        </t>
  </si>
  <si>
    <t xml:space="preserve">  784670</t>
  </si>
  <si>
    <t>CAV   0007480</t>
  </si>
  <si>
    <t>1920/11/30</t>
  </si>
  <si>
    <t xml:space="preserve">  808094</t>
  </si>
  <si>
    <t>CAV   0006402</t>
  </si>
  <si>
    <t>1921/05/27</t>
  </si>
  <si>
    <t xml:space="preserve">BASYE LEON R            </t>
  </si>
  <si>
    <t xml:space="preserve">    5914</t>
  </si>
  <si>
    <t>CACAAA 126468</t>
  </si>
  <si>
    <t xml:space="preserve">RUSH MORGAN             </t>
  </si>
  <si>
    <t xml:space="preserve">    5032</t>
  </si>
  <si>
    <t>CACAAA 126471</t>
  </si>
  <si>
    <t xml:space="preserve">    3831</t>
  </si>
  <si>
    <t>CACAAA 126465</t>
  </si>
  <si>
    <t xml:space="preserve">    5019</t>
  </si>
  <si>
    <t>CACAAA 126476</t>
  </si>
  <si>
    <t>1892/02/12</t>
  </si>
  <si>
    <t xml:space="preserve">ELWOOD JUDSON F         </t>
  </si>
  <si>
    <t xml:space="preserve">    2707</t>
  </si>
  <si>
    <t>CACAAA 126483</t>
  </si>
  <si>
    <t xml:space="preserve">TRETTEN EMIL L          </t>
  </si>
  <si>
    <t xml:space="preserve">  717591</t>
  </si>
  <si>
    <t>CAV   0005908</t>
  </si>
  <si>
    <t>1919/11/07</t>
  </si>
  <si>
    <t xml:space="preserve">MAZZEI ALBERT           </t>
  </si>
  <si>
    <t xml:space="preserve">  804456</t>
  </si>
  <si>
    <t>CAV   0005840</t>
  </si>
  <si>
    <t xml:space="preserve">RUSH WILLIAM L          </t>
  </si>
  <si>
    <t xml:space="preserve">  936930</t>
  </si>
  <si>
    <t>CAV   0006827</t>
  </si>
  <si>
    <t>1924/04/23</t>
  </si>
  <si>
    <t xml:space="preserve">  346643</t>
  </si>
  <si>
    <t>CAV   0000966</t>
  </si>
  <si>
    <t>1913/07/14</t>
  </si>
  <si>
    <t xml:space="preserve">EVENSEN GABRIL          </t>
  </si>
  <si>
    <t xml:space="preserve">  780697</t>
  </si>
  <si>
    <t>CAV   0006751</t>
  </si>
  <si>
    <t xml:space="preserve"> 1000405</t>
  </si>
  <si>
    <t>CAV   0009116</t>
  </si>
  <si>
    <t>1927/04/20</t>
  </si>
  <si>
    <t xml:space="preserve">PERRY JACOB M           </t>
  </si>
  <si>
    <t xml:space="preserve">  877348</t>
  </si>
  <si>
    <t>CAV   0008318</t>
  </si>
  <si>
    <t>1922/08/23</t>
  </si>
  <si>
    <t xml:space="preserve">FOSTER CHARLES H        </t>
  </si>
  <si>
    <t xml:space="preserve">  913367</t>
  </si>
  <si>
    <t>CACAAA 124666</t>
  </si>
  <si>
    <t xml:space="preserve">   11173</t>
  </si>
  <si>
    <t>CACAAA 124768</t>
  </si>
  <si>
    <t xml:space="preserve">CLINE JOHN C            </t>
  </si>
  <si>
    <t xml:space="preserve">    2642</t>
  </si>
  <si>
    <t>CACAAA 124771</t>
  </si>
  <si>
    <t xml:space="preserve">HILDEBRAND JACOB A      </t>
  </si>
  <si>
    <t xml:space="preserve">   11378</t>
  </si>
  <si>
    <t>CACAAA 124807</t>
  </si>
  <si>
    <t xml:space="preserve">SWIGART GREEN B         </t>
  </si>
  <si>
    <t xml:space="preserve">    4984</t>
  </si>
  <si>
    <t>CACAAA 124651</t>
  </si>
  <si>
    <t xml:space="preserve">WILKINS JAMES H         </t>
  </si>
  <si>
    <t xml:space="preserve">    9723</t>
  </si>
  <si>
    <t>CACAAA 124714</t>
  </si>
  <si>
    <t xml:space="preserve">GLAS FRANK     </t>
  </si>
  <si>
    <t xml:space="preserve">    2644</t>
  </si>
  <si>
    <t>CACAAA 124773</t>
  </si>
  <si>
    <t xml:space="preserve">KIRCH ELIZA J           </t>
  </si>
  <si>
    <t xml:space="preserve">    2721</t>
  </si>
  <si>
    <t>CACAAA 124781</t>
  </si>
  <si>
    <t xml:space="preserve">KIRCH KATE D            </t>
  </si>
  <si>
    <t xml:space="preserve">  707401</t>
  </si>
  <si>
    <t>CAS   0009060</t>
  </si>
  <si>
    <t xml:space="preserve">COOPER HENRY E          </t>
  </si>
  <si>
    <t xml:space="preserve">   10884</t>
  </si>
  <si>
    <t>CACAAA 124734</t>
  </si>
  <si>
    <t xml:space="preserve">FORKNER WILLIAM G       </t>
  </si>
  <si>
    <t xml:space="preserve">    3147</t>
  </si>
  <si>
    <t>CACAAA 124817</t>
  </si>
  <si>
    <t xml:space="preserve">KIRCH MATTHIASS         </t>
  </si>
  <si>
    <t xml:space="preserve">  573937</t>
  </si>
  <si>
    <t>CAS   0007262</t>
  </si>
  <si>
    <t>1917/03/27</t>
  </si>
  <si>
    <t xml:space="preserve">HEDGPETH MARVIN W HEIRS OF       </t>
  </si>
  <si>
    <t xml:space="preserve">  769141</t>
  </si>
  <si>
    <t>CAS   0009397</t>
  </si>
  <si>
    <t>1920/08/23</t>
  </si>
  <si>
    <t xml:space="preserve"> 1004266</t>
  </si>
  <si>
    <t>CAS   0014240</t>
  </si>
  <si>
    <t>1927/06/20</t>
  </si>
  <si>
    <t xml:space="preserve">KIRKMAN ETHEL MAY       </t>
  </si>
  <si>
    <t xml:space="preserve"> 1160747</t>
  </si>
  <si>
    <t>CAS   0048389</t>
  </si>
  <si>
    <t>1956/06/20</t>
  </si>
  <si>
    <t xml:space="preserve">MOORE GRACE E       </t>
  </si>
  <si>
    <t xml:space="preserve"> 1017486</t>
  </si>
  <si>
    <t>CAS   0014239</t>
  </si>
  <si>
    <t>1928/07/12</t>
  </si>
  <si>
    <t xml:space="preserve">KIRKMAN JOHN ALBERT     </t>
  </si>
  <si>
    <t xml:space="preserve">   10885</t>
  </si>
  <si>
    <t>CACAAA 124744</t>
  </si>
  <si>
    <t xml:space="preserve">HALL ROBERT             </t>
  </si>
  <si>
    <t xml:space="preserve">   10886</t>
  </si>
  <si>
    <t>CACAAA 124747</t>
  </si>
  <si>
    <t xml:space="preserve">FORKNER JAMES M         </t>
  </si>
  <si>
    <t xml:space="preserve">   11071</t>
  </si>
  <si>
    <t>CACAAA 124763</t>
  </si>
  <si>
    <t xml:space="preserve">FORKNER CHARLES H       </t>
  </si>
  <si>
    <t xml:space="preserve">    4668</t>
  </si>
  <si>
    <t>CACAAA 124612</t>
  </si>
  <si>
    <t xml:space="preserve">HALLSTEAD CORNELIUS     </t>
  </si>
  <si>
    <t xml:space="preserve">    1572</t>
  </si>
  <si>
    <t>CACAAA 124690</t>
  </si>
  <si>
    <t xml:space="preserve">TUNZI NORBERTO          </t>
  </si>
  <si>
    <t xml:space="preserve">    9795</t>
  </si>
  <si>
    <t>CACAAA 124715</t>
  </si>
  <si>
    <t xml:space="preserve">SCHWEND FRANK           </t>
  </si>
  <si>
    <t xml:space="preserve">    4555</t>
  </si>
  <si>
    <t>CACAAA 124598</t>
  </si>
  <si>
    <t xml:space="preserve">    7830</t>
  </si>
  <si>
    <t>CACAAA 124686</t>
  </si>
  <si>
    <t xml:space="preserve">KEELER AMINA M          </t>
  </si>
  <si>
    <t xml:space="preserve">   10628</t>
  </si>
  <si>
    <t>CACAAA 124722</t>
  </si>
  <si>
    <t xml:space="preserve">CRANMER WILLIAM S       </t>
  </si>
  <si>
    <t xml:space="preserve">  644716</t>
  </si>
  <si>
    <t>CAS   0009665</t>
  </si>
  <si>
    <t xml:space="preserve">SAMPLE DAVID COWAN      </t>
  </si>
  <si>
    <t xml:space="preserve">     217</t>
  </si>
  <si>
    <t>CACAAA 124653</t>
  </si>
  <si>
    <t>1874/04/15</t>
  </si>
  <si>
    <t xml:space="preserve">    5714</t>
  </si>
  <si>
    <t>CACAAA 124661</t>
  </si>
  <si>
    <t xml:space="preserve">COX JOHN       </t>
  </si>
  <si>
    <t xml:space="preserve">    9603</t>
  </si>
  <si>
    <t>CACAAA 124705</t>
  </si>
  <si>
    <t xml:space="preserve">   10131</t>
  </si>
  <si>
    <t>CACAAA 124718</t>
  </si>
  <si>
    <t xml:space="preserve">SWIGART THOMAS C        </t>
  </si>
  <si>
    <t xml:space="preserve">    5571</t>
  </si>
  <si>
    <t>CACAAA 124663</t>
  </si>
  <si>
    <t xml:space="preserve">    8984</t>
  </si>
  <si>
    <t>CACAAA 124899</t>
  </si>
  <si>
    <t xml:space="preserve">SIMSON SOMERVILLE       </t>
  </si>
  <si>
    <t xml:space="preserve">   37769</t>
  </si>
  <si>
    <t>CACAAA 124828</t>
  </si>
  <si>
    <t xml:space="preserve">     709</t>
  </si>
  <si>
    <t>CACAAA 124578</t>
  </si>
  <si>
    <t xml:space="preserve">REASONER WILLIAM      </t>
  </si>
  <si>
    <t xml:space="preserve">    5576</t>
  </si>
  <si>
    <t>CACAAA 124658</t>
  </si>
  <si>
    <t xml:space="preserve">MCCONNELL D J           </t>
  </si>
  <si>
    <t xml:space="preserve">    6329</t>
  </si>
  <si>
    <t>CACAAA 124664</t>
  </si>
  <si>
    <t xml:space="preserve">PERRY JAMES A           </t>
  </si>
  <si>
    <t xml:space="preserve">    7766</t>
  </si>
  <si>
    <t>CACAAA 124683</t>
  </si>
  <si>
    <t xml:space="preserve">    8373</t>
  </si>
  <si>
    <t>CACAAA 124701</t>
  </si>
  <si>
    <t xml:space="preserve">PERRY AMANDA            </t>
  </si>
  <si>
    <t xml:space="preserve">   10866</t>
  </si>
  <si>
    <t>CACAAA 124732</t>
  </si>
  <si>
    <t xml:space="preserve">HOFFMANN JOHAN          </t>
  </si>
  <si>
    <t xml:space="preserve">   11239</t>
  </si>
  <si>
    <t>CACAAA 124766</t>
  </si>
  <si>
    <t xml:space="preserve">EDGAR SYLVESTER C       </t>
  </si>
  <si>
    <t xml:space="preserve">    7596</t>
  </si>
  <si>
    <t>CACAAA 124670</t>
  </si>
  <si>
    <t xml:space="preserve">LINDSEY JUNETTIE        </t>
  </si>
  <si>
    <t xml:space="preserve">  515477</t>
  </si>
  <si>
    <t>CAS   0006989</t>
  </si>
  <si>
    <t>1916/02/24</t>
  </si>
  <si>
    <t xml:space="preserve">    4556</t>
  </si>
  <si>
    <t>CACAAA 124607</t>
  </si>
  <si>
    <t xml:space="preserve">    5482</t>
  </si>
  <si>
    <t>CACAAA 124656</t>
  </si>
  <si>
    <t xml:space="preserve">    8216</t>
  </si>
  <si>
    <t>CACAAA 124697</t>
  </si>
  <si>
    <t xml:space="preserve">   10592</t>
  </si>
  <si>
    <t>CACAAA 124720</t>
  </si>
  <si>
    <t xml:space="preserve">ESTILL JOHN L           </t>
  </si>
  <si>
    <t>CACAAA 124575</t>
  </si>
  <si>
    <t xml:space="preserve">SIMPSON THOMAS W        </t>
  </si>
  <si>
    <t xml:space="preserve">    4742</t>
  </si>
  <si>
    <t>CACAAA 124620</t>
  </si>
  <si>
    <t xml:space="preserve">WOOSLEM TAVNER          </t>
  </si>
  <si>
    <t xml:space="preserve">    5118</t>
  </si>
  <si>
    <t>CACAAA 124648</t>
  </si>
  <si>
    <t xml:space="preserve">    4985</t>
  </si>
  <si>
    <t>CACAAA 124652</t>
  </si>
  <si>
    <t xml:space="preserve">WYATT WILLIAM S         </t>
  </si>
  <si>
    <t xml:space="preserve">    5483</t>
  </si>
  <si>
    <t>CACAAA 124657</t>
  </si>
  <si>
    <t xml:space="preserve">BOOKER BENJAMIN S       </t>
  </si>
  <si>
    <t xml:space="preserve">    2958</t>
  </si>
  <si>
    <t>CACAAA 124901</t>
  </si>
  <si>
    <t xml:space="preserve">    3283</t>
  </si>
  <si>
    <t>CACAAA 124997</t>
  </si>
  <si>
    <t xml:space="preserve">CRAGHEAD RICHARD N      </t>
  </si>
  <si>
    <t xml:space="preserve"> 1118641</t>
  </si>
  <si>
    <t>CAS   0035141</t>
  </si>
  <si>
    <t>1944/06/20</t>
  </si>
  <si>
    <t>CAS   0004330</t>
  </si>
  <si>
    <t xml:space="preserve">NED       </t>
  </si>
  <si>
    <t xml:space="preserve">    6903</t>
  </si>
  <si>
    <t>CACAAA 122773</t>
  </si>
  <si>
    <t>1880/09/10</t>
  </si>
  <si>
    <t xml:space="preserve">MCCABE DANIEL           </t>
  </si>
  <si>
    <t xml:space="preserve">    6904</t>
  </si>
  <si>
    <t>CACAAA 122775</t>
  </si>
  <si>
    <t xml:space="preserve">MCDONALD EDWARD         </t>
  </si>
  <si>
    <t xml:space="preserve">    1791</t>
  </si>
  <si>
    <t>CACAAA 122826</t>
  </si>
  <si>
    <t xml:space="preserve">   11124</t>
  </si>
  <si>
    <t>CACAAA 122933</t>
  </si>
  <si>
    <t>1893/04/24</t>
  </si>
  <si>
    <t>CACAAA 122690</t>
  </si>
  <si>
    <t>1873/01/10</t>
  </si>
  <si>
    <t xml:space="preserve">TURNER HENRY L        </t>
  </si>
  <si>
    <t xml:space="preserve">    6381</t>
  </si>
  <si>
    <t>CACAAA 122758</t>
  </si>
  <si>
    <t>1876/09/13</t>
  </si>
  <si>
    <t xml:space="preserve">MENZER ALLIE L          </t>
  </si>
  <si>
    <t xml:space="preserve">    2681</t>
  </si>
  <si>
    <t>CACAAA 122965</t>
  </si>
  <si>
    <t xml:space="preserve">MARTINEZ FRANCISCO T    </t>
  </si>
  <si>
    <t xml:space="preserve">    2794</t>
  </si>
  <si>
    <t>CACAAA 122982</t>
  </si>
  <si>
    <t>1896/07/16</t>
  </si>
  <si>
    <t xml:space="preserve">WILSON WILLIAM          </t>
  </si>
  <si>
    <t xml:space="preserve">   11557</t>
  </si>
  <si>
    <t>CACAAA 123052</t>
  </si>
  <si>
    <t xml:space="preserve">STOWE JOHN M            </t>
  </si>
  <si>
    <t xml:space="preserve">   37765</t>
  </si>
  <si>
    <t>CACAAA 123064</t>
  </si>
  <si>
    <t>1909/01/07</t>
  </si>
  <si>
    <t xml:space="preserve">COOKE FRANCES M         </t>
  </si>
  <si>
    <t xml:space="preserve"> 1113080</t>
  </si>
  <si>
    <t>CAS   0032493</t>
  </si>
  <si>
    <t>1942/02/12</t>
  </si>
  <si>
    <t xml:space="preserve">BLASINGAME JESSE K      </t>
  </si>
  <si>
    <t xml:space="preserve">    7452</t>
  </si>
  <si>
    <t>CACAAA 122780</t>
  </si>
  <si>
    <t>1882/04/10</t>
  </si>
  <si>
    <t xml:space="preserve">WOODSON LIZZIE          </t>
  </si>
  <si>
    <t xml:space="preserve">    1246</t>
  </si>
  <si>
    <t>CACAAA 122793</t>
  </si>
  <si>
    <t>1882/12/01</t>
  </si>
  <si>
    <t xml:space="preserve">WEYRICH JOHN L          </t>
  </si>
  <si>
    <t xml:space="preserve">    8509</t>
  </si>
  <si>
    <t>CACAAA 122841</t>
  </si>
  <si>
    <t xml:space="preserve">PARGEN JACOB            </t>
  </si>
  <si>
    <t xml:space="preserve">    2027</t>
  </si>
  <si>
    <t>CACAAA 122853</t>
  </si>
  <si>
    <t xml:space="preserve">HAGAN EDWARD O          </t>
  </si>
  <si>
    <t xml:space="preserve">   11318</t>
  </si>
  <si>
    <t>CACAAA 122979</t>
  </si>
  <si>
    <t>1896/06/18</t>
  </si>
  <si>
    <t xml:space="preserve">     104</t>
  </si>
  <si>
    <t>CACAAA 122701</t>
  </si>
  <si>
    <t xml:space="preserve">ANDERSEN HENRY        </t>
  </si>
  <si>
    <t xml:space="preserve">    7754</t>
  </si>
  <si>
    <t>CACAAA 122801</t>
  </si>
  <si>
    <t xml:space="preserve">PARGEN NIKLAS           </t>
  </si>
  <si>
    <t xml:space="preserve">    2201</t>
  </si>
  <si>
    <t>CACAAA 122899</t>
  </si>
  <si>
    <t xml:space="preserve">   10734</t>
  </si>
  <si>
    <t>CACAAA 122905</t>
  </si>
  <si>
    <t xml:space="preserve">   10234</t>
  </si>
  <si>
    <t>CACAAA 122874</t>
  </si>
  <si>
    <t xml:space="preserve">MAIN WILLIAM            </t>
  </si>
  <si>
    <t xml:space="preserve">   10689</t>
  </si>
  <si>
    <t>CACAAA 122893</t>
  </si>
  <si>
    <t xml:space="preserve">BISCHOFBERGER FERDINAND          </t>
  </si>
  <si>
    <t xml:space="preserve">    2537</t>
  </si>
  <si>
    <t>CACAAA 122948</t>
  </si>
  <si>
    <t xml:space="preserve">DAHL OLIVER             </t>
  </si>
  <si>
    <t xml:space="preserve">    2480</t>
  </si>
  <si>
    <t>CACAAA 122937</t>
  </si>
  <si>
    <t xml:space="preserve">DENNIS BENJAMIN S       </t>
  </si>
  <si>
    <t xml:space="preserve">    2538</t>
  </si>
  <si>
    <t>CACAAA 122952</t>
  </si>
  <si>
    <t>1894/05/11</t>
  </si>
  <si>
    <t xml:space="preserve">SLAVEN HENRY            </t>
  </si>
  <si>
    <t xml:space="preserve">    3042</t>
  </si>
  <si>
    <t>CACAAA 122999</t>
  </si>
  <si>
    <t>1899/01/30</t>
  </si>
  <si>
    <t xml:space="preserve">DANZLER CONRAD          </t>
  </si>
  <si>
    <t xml:space="preserve">    3239</t>
  </si>
  <si>
    <t>CACAAA 123010</t>
  </si>
  <si>
    <t xml:space="preserve">WARD THOMAS J           </t>
  </si>
  <si>
    <t xml:space="preserve">    1140</t>
  </si>
  <si>
    <t>CACAAA 122785</t>
  </si>
  <si>
    <t xml:space="preserve">LOVEALL AQUILLA         </t>
  </si>
  <si>
    <t xml:space="preserve">    8282</t>
  </si>
  <si>
    <t>CACAAA 122815</t>
  </si>
  <si>
    <t xml:space="preserve">CADY LINUS S            </t>
  </si>
  <si>
    <t xml:space="preserve">    9336</t>
  </si>
  <si>
    <t>CACAAA 122849</t>
  </si>
  <si>
    <t xml:space="preserve">BUDGO HENRY H JUNIOR    </t>
  </si>
  <si>
    <t xml:space="preserve">   11153</t>
  </si>
  <si>
    <t>CACAAA 122955</t>
  </si>
  <si>
    <t>1894/07/09</t>
  </si>
  <si>
    <t xml:space="preserve">DANGLER CONRAD          </t>
  </si>
  <si>
    <t xml:space="preserve">    4455</t>
  </si>
  <si>
    <t>CACAAA 123059</t>
  </si>
  <si>
    <t>1908/04/27</t>
  </si>
  <si>
    <t xml:space="preserve">BIVENS FRANK            </t>
  </si>
  <si>
    <t xml:space="preserve">    8289</t>
  </si>
  <si>
    <t>CACAAA 122829</t>
  </si>
  <si>
    <t xml:space="preserve">LUDTKE CHARLES          </t>
  </si>
  <si>
    <t xml:space="preserve">    2710</t>
  </si>
  <si>
    <t>CACAAA 122976</t>
  </si>
  <si>
    <t>1896/01/30</t>
  </si>
  <si>
    <t xml:space="preserve">BURNS MICHAEL           </t>
  </si>
  <si>
    <t xml:space="preserve">    2992</t>
  </si>
  <si>
    <t>CACAAA 122993</t>
  </si>
  <si>
    <t xml:space="preserve">DOAK BENJAMIN           </t>
  </si>
  <si>
    <t xml:space="preserve">    3019</t>
  </si>
  <si>
    <t>CACAAA 122996</t>
  </si>
  <si>
    <t>1898/12/27</t>
  </si>
  <si>
    <t xml:space="preserve">WALKER JAMES M          </t>
  </si>
  <si>
    <t xml:space="preserve">     101</t>
  </si>
  <si>
    <t>CACAAA 002641</t>
  </si>
  <si>
    <t>1922/04/08</t>
  </si>
  <si>
    <t xml:space="preserve">    1038</t>
  </si>
  <si>
    <t>CACAAA 122697</t>
  </si>
  <si>
    <t>1874/01/02</t>
  </si>
  <si>
    <t xml:space="preserve">APPLETON JOHN N       </t>
  </si>
  <si>
    <t xml:space="preserve">    6310</t>
  </si>
  <si>
    <t>CACAAA 122756</t>
  </si>
  <si>
    <t xml:space="preserve">HOFFMANN ALLEN F        </t>
  </si>
  <si>
    <t xml:space="preserve">    6382</t>
  </si>
  <si>
    <t>CACAAA 122760</t>
  </si>
  <si>
    <t>1877/01/30</t>
  </si>
  <si>
    <t xml:space="preserve">HUTCHINSON JOHN W       </t>
  </si>
  <si>
    <t xml:space="preserve">     946</t>
  </si>
  <si>
    <t>CACAAA 122778</t>
  </si>
  <si>
    <t>1881/03/30</t>
  </si>
  <si>
    <t xml:space="preserve">APPLETON JOHN N         </t>
  </si>
  <si>
    <t xml:space="preserve">    2202</t>
  </si>
  <si>
    <t>CACAAA 122900</t>
  </si>
  <si>
    <t xml:space="preserve">REEDER JACOB            </t>
  </si>
  <si>
    <t xml:space="preserve">    5354</t>
  </si>
  <si>
    <t>CACAAA 123055</t>
  </si>
  <si>
    <t>1907/06/14</t>
  </si>
  <si>
    <t xml:space="preserve">BLASINGAME LEE A        </t>
  </si>
  <si>
    <t xml:space="preserve">    4753</t>
  </si>
  <si>
    <t>CACAAA 122694</t>
  </si>
  <si>
    <t>1873/07/30</t>
  </si>
  <si>
    <t xml:space="preserve">RUMBLE WILLIAM Y        </t>
  </si>
  <si>
    <t xml:space="preserve">    4754</t>
  </si>
  <si>
    <t>CACAAA 122696</t>
  </si>
  <si>
    <t>1873/12/15</t>
  </si>
  <si>
    <t xml:space="preserve">   10235</t>
  </si>
  <si>
    <t>CACAAA 122879</t>
  </si>
  <si>
    <t xml:space="preserve">ELLIOT JOHN             </t>
  </si>
  <si>
    <t xml:space="preserve">   10645</t>
  </si>
  <si>
    <t>CACAAA 122902</t>
  </si>
  <si>
    <t xml:space="preserve">KNOX SIDNEY A           </t>
  </si>
  <si>
    <t xml:space="preserve">  732121</t>
  </si>
  <si>
    <t>CAS   0009088</t>
  </si>
  <si>
    <t>1920/02/04</t>
  </si>
  <si>
    <t xml:space="preserve">RUE WILLIAM H           </t>
  </si>
  <si>
    <t xml:space="preserve">    6383</t>
  </si>
  <si>
    <t>CACAAA 122763</t>
  </si>
  <si>
    <t xml:space="preserve">MCELVANEY JOHN G        </t>
  </si>
  <si>
    <t xml:space="preserve">    7159</t>
  </si>
  <si>
    <t>CACAAA 122769</t>
  </si>
  <si>
    <t xml:space="preserve">    7158</t>
  </si>
  <si>
    <t>CACAAA 122767</t>
  </si>
  <si>
    <t xml:space="preserve">ELEY SAPHRONIA          </t>
  </si>
  <si>
    <t xml:space="preserve">    4614</t>
  </si>
  <si>
    <t>CACAAA 122809</t>
  </si>
  <si>
    <t>1885/06/12</t>
  </si>
  <si>
    <t xml:space="preserve">STOBIE SAMUEL           </t>
  </si>
  <si>
    <t xml:space="preserve">   11048</t>
  </si>
  <si>
    <t>CACAAA 122922</t>
  </si>
  <si>
    <t xml:space="preserve">CONE HENRY C            </t>
  </si>
  <si>
    <t xml:space="preserve">   11106</t>
  </si>
  <si>
    <t>CACAAA 122926</t>
  </si>
  <si>
    <t>1892/11/03</t>
  </si>
  <si>
    <t xml:space="preserve">MCMAHON PATRICK O S     </t>
  </si>
  <si>
    <t xml:space="preserve">    1284</t>
  </si>
  <si>
    <t>CACAAA 122705</t>
  </si>
  <si>
    <t>1875/03/20</t>
  </si>
  <si>
    <t xml:space="preserve">HEATON CHARLES A      </t>
  </si>
  <si>
    <t xml:space="preserve">    2971</t>
  </si>
  <si>
    <t>CACAAA 122987</t>
  </si>
  <si>
    <t xml:space="preserve">PETERSEN SAM            </t>
  </si>
  <si>
    <t xml:space="preserve">    5481</t>
  </si>
  <si>
    <t>CACAAA 122702</t>
  </si>
  <si>
    <t>1874/07/01</t>
  </si>
  <si>
    <t xml:space="preserve">GARLAND CHARLES J       </t>
  </si>
  <si>
    <t xml:space="preserve">    6647</t>
  </si>
  <si>
    <t>CACAAA 122765</t>
  </si>
  <si>
    <t xml:space="preserve">MENDIES HENRY S         </t>
  </si>
  <si>
    <t xml:space="preserve">    7295</t>
  </si>
  <si>
    <t>CACAAA 122771</t>
  </si>
  <si>
    <t xml:space="preserve">BLASINGAME ALBERT A     </t>
  </si>
  <si>
    <t xml:space="preserve">   10621</t>
  </si>
  <si>
    <t>CACAAA 122890</t>
  </si>
  <si>
    <t xml:space="preserve">BORDT HENRY A           </t>
  </si>
  <si>
    <t xml:space="preserve">    4744</t>
  </si>
  <si>
    <t>CACAAA 122687</t>
  </si>
  <si>
    <t xml:space="preserve">MCCARTHY JEREMIAH J     </t>
  </si>
  <si>
    <t xml:space="preserve">    8403</t>
  </si>
  <si>
    <t>CACAAA 122811</t>
  </si>
  <si>
    <t xml:space="preserve">    3055</t>
  </si>
  <si>
    <t>CACAAA 123002</t>
  </si>
  <si>
    <t>1899/07/26</t>
  </si>
  <si>
    <t xml:space="preserve">EDWARDS JAMES J         </t>
  </si>
  <si>
    <t xml:space="preserve">    3875</t>
  </si>
  <si>
    <t>CACAAA 122688</t>
  </si>
  <si>
    <t>1870/10/20</t>
  </si>
  <si>
    <t xml:space="preserve">    4939</t>
  </si>
  <si>
    <t>CACAAA 122693</t>
  </si>
  <si>
    <t>1873/07/10</t>
  </si>
  <si>
    <t xml:space="preserve">    5451</t>
  </si>
  <si>
    <t>CACAAA 122699</t>
  </si>
  <si>
    <t>1874/04/30</t>
  </si>
  <si>
    <t xml:space="preserve">SAYER JOSEPH            </t>
  </si>
  <si>
    <t xml:space="preserve">   10095</t>
  </si>
  <si>
    <t>CACAAA 122871</t>
  </si>
  <si>
    <t xml:space="preserve">FAVORS JOHN H           </t>
  </si>
  <si>
    <t xml:space="preserve">    4944</t>
  </si>
  <si>
    <t>CACAAA 122695</t>
  </si>
  <si>
    <t xml:space="preserve">COLEMAN JOHN            </t>
  </si>
  <si>
    <t xml:space="preserve">    5452</t>
  </si>
  <si>
    <t>CACAAA 122700</t>
  </si>
  <si>
    <t xml:space="preserve">NYE JAMES H             </t>
  </si>
  <si>
    <t xml:space="preserve">    8404</t>
  </si>
  <si>
    <t>CACAAA 122813</t>
  </si>
  <si>
    <t xml:space="preserve">BLASINGAME ALFRED H     </t>
  </si>
  <si>
    <t xml:space="preserve">    5249</t>
  </si>
  <si>
    <t>CACAAA 122698</t>
  </si>
  <si>
    <t xml:space="preserve">HASLETT BENJAMIN J      </t>
  </si>
  <si>
    <t xml:space="preserve">    6871</t>
  </si>
  <si>
    <t>CACAAA 122782</t>
  </si>
  <si>
    <t xml:space="preserve">LUDWIG LEMUEL L         </t>
  </si>
  <si>
    <t xml:space="preserve">    9995</t>
  </si>
  <si>
    <t>CACAAA 122870</t>
  </si>
  <si>
    <t xml:space="preserve">ROCKE MARCUS F          </t>
  </si>
  <si>
    <t xml:space="preserve">    2651</t>
  </si>
  <si>
    <t>CACAAA 122961</t>
  </si>
  <si>
    <t>1895/06/29</t>
  </si>
  <si>
    <t xml:space="preserve">BOWEN ELMER H           </t>
  </si>
  <si>
    <t xml:space="preserve">    1850</t>
  </si>
  <si>
    <t>CACAAA 124550</t>
  </si>
  <si>
    <t xml:space="preserve">    1859</t>
  </si>
  <si>
    <t>CACAAA 124169</t>
  </si>
  <si>
    <t xml:space="preserve">BALEY GEORGE W          </t>
  </si>
  <si>
    <t xml:space="preserve">    9000</t>
  </si>
  <si>
    <t>CACAAA 124560</t>
  </si>
  <si>
    <t xml:space="preserve">    9796</t>
  </si>
  <si>
    <t>CACAAA 124577</t>
  </si>
  <si>
    <t xml:space="preserve">HUMPHREYS ANNA M        </t>
  </si>
  <si>
    <t xml:space="preserve">    9870</t>
  </si>
  <si>
    <t>CACAAA 124582</t>
  </si>
  <si>
    <t xml:space="preserve">HUMPHREYS MARY E        </t>
  </si>
  <si>
    <t xml:space="preserve">    3257</t>
  </si>
  <si>
    <t>CACAAA 124634</t>
  </si>
  <si>
    <t xml:space="preserve">HUMPHREYS JOHN W JUNIOR          </t>
  </si>
  <si>
    <t xml:space="preserve">  215214</t>
  </si>
  <si>
    <t>CAS   0003199</t>
  </si>
  <si>
    <t>1911/07/06</t>
  </si>
  <si>
    <t xml:space="preserve">  746575</t>
  </si>
  <si>
    <t>CAS   0011357</t>
  </si>
  <si>
    <t>1920/04/21</t>
  </si>
  <si>
    <t xml:space="preserve">VANHORN HERBERT E       </t>
  </si>
  <si>
    <t xml:space="preserve">    3372</t>
  </si>
  <si>
    <t>CACAAA 124636</t>
  </si>
  <si>
    <t>1903/12/31</t>
  </si>
  <si>
    <t xml:space="preserve">LEHR WILLIAM D          </t>
  </si>
  <si>
    <t xml:space="preserve">   88607</t>
  </si>
  <si>
    <t>CAS   0001276</t>
  </si>
  <si>
    <t>1909/11/11</t>
  </si>
  <si>
    <t xml:space="preserve">BARTON DAVID            </t>
  </si>
  <si>
    <t xml:space="preserve">  940733</t>
  </si>
  <si>
    <t>CAS   0010147</t>
  </si>
  <si>
    <t xml:space="preserve">    3423</t>
  </si>
  <si>
    <t>CACAAA 124639</t>
  </si>
  <si>
    <t>1904/03/19</t>
  </si>
  <si>
    <t xml:space="preserve">LAWSON JOSHUA W         </t>
  </si>
  <si>
    <t xml:space="preserve">  945968</t>
  </si>
  <si>
    <t>CAS   0012041</t>
  </si>
  <si>
    <t xml:space="preserve">MORRELL RUFUS           </t>
  </si>
  <si>
    <t xml:space="preserve">  971488</t>
  </si>
  <si>
    <t>CAS   0010522</t>
  </si>
  <si>
    <t>1925/12/28</t>
  </si>
  <si>
    <t xml:space="preserve">MAXWELL WILLIAM E       </t>
  </si>
  <si>
    <t xml:space="preserve">    4294</t>
  </si>
  <si>
    <t>CACAAA 124647</t>
  </si>
  <si>
    <t xml:space="preserve">LEWIS VES      </t>
  </si>
  <si>
    <t xml:space="preserve">  817166</t>
  </si>
  <si>
    <t>CAS   0011624</t>
  </si>
  <si>
    <t>1921/08/02</t>
  </si>
  <si>
    <t xml:space="preserve">COLLETT LORRAINE; ALLEN LORRAINE          </t>
  </si>
  <si>
    <t xml:space="preserve">  898359</t>
  </si>
  <si>
    <t>CAS   0009197</t>
  </si>
  <si>
    <t xml:space="preserve">SHAW HOPE E             </t>
  </si>
  <si>
    <t xml:space="preserve"> 1079266</t>
  </si>
  <si>
    <t>CAS   0027069</t>
  </si>
  <si>
    <t>1935/10/22</t>
  </si>
  <si>
    <t xml:space="preserve">CRAWFORD EDWARD M       </t>
  </si>
  <si>
    <t xml:space="preserve">   10826</t>
  </si>
  <si>
    <t>CACAAA 124603</t>
  </si>
  <si>
    <t xml:space="preserve">WEYMOUTH LOWELL S       </t>
  </si>
  <si>
    <t xml:space="preserve">    2908</t>
  </si>
  <si>
    <t>CACAAA 124631</t>
  </si>
  <si>
    <t xml:space="preserve">    3405</t>
  </si>
  <si>
    <t>CACAAA 124638</t>
  </si>
  <si>
    <t xml:space="preserve">PORTER LOUIS            </t>
  </si>
  <si>
    <t xml:space="preserve">    3616</t>
  </si>
  <si>
    <t>CACAAA 124646</t>
  </si>
  <si>
    <t>1905/11/14</t>
  </si>
  <si>
    <t xml:space="preserve">GIBSON ARCHIBALD        </t>
  </si>
  <si>
    <t xml:space="preserve"> 1070542</t>
  </si>
  <si>
    <t>CAS   0026026</t>
  </si>
  <si>
    <t>1934/07/03</t>
  </si>
  <si>
    <t xml:space="preserve">KENNEDY JOHN ELMER; KENNEDY FLORA D       </t>
  </si>
  <si>
    <t xml:space="preserve">  498316</t>
  </si>
  <si>
    <t>CAS   0004578</t>
  </si>
  <si>
    <t>1915/11/10</t>
  </si>
  <si>
    <t xml:space="preserve">BRIGHT THOMAS J         </t>
  </si>
  <si>
    <t xml:space="preserve">  531177</t>
  </si>
  <si>
    <t>CAS   0004979</t>
  </si>
  <si>
    <t>1916/05/27</t>
  </si>
  <si>
    <t xml:space="preserve">MYERS JAMES E           </t>
  </si>
  <si>
    <t xml:space="preserve">  707399</t>
  </si>
  <si>
    <t>CAS   0008221</t>
  </si>
  <si>
    <t>1919/09/22</t>
  </si>
  <si>
    <t xml:space="preserve">MYERS WILL D            </t>
  </si>
  <si>
    <t xml:space="preserve">  869585</t>
  </si>
  <si>
    <t>CAS   0013013</t>
  </si>
  <si>
    <t>1922/06/22</t>
  </si>
  <si>
    <t xml:space="preserve">VALLANDIGHAM ROBERT     </t>
  </si>
  <si>
    <t xml:space="preserve">    8333</t>
  </si>
  <si>
    <t>CACAAA 124545</t>
  </si>
  <si>
    <t xml:space="preserve">   11063</t>
  </si>
  <si>
    <t>CACAAA 124611</t>
  </si>
  <si>
    <t xml:space="preserve">WEYMOUTH HARRY H        </t>
  </si>
  <si>
    <t xml:space="preserve">    2440</t>
  </si>
  <si>
    <t>CACAAA 124625</t>
  </si>
  <si>
    <t xml:space="preserve">LOPER JOHN W            </t>
  </si>
  <si>
    <t xml:space="preserve">  496629</t>
  </si>
  <si>
    <t>CAS   0004366</t>
  </si>
  <si>
    <t>1915/11/01</t>
  </si>
  <si>
    <t xml:space="preserve">ZETZ LUCY J             </t>
  </si>
  <si>
    <t xml:space="preserve">  869586</t>
  </si>
  <si>
    <t>CAS   0013014</t>
  </si>
  <si>
    <t xml:space="preserve">    6438</t>
  </si>
  <si>
    <t>CACAAA 124500</t>
  </si>
  <si>
    <t xml:space="preserve">ARMSTRONG WASHINGTON    </t>
  </si>
  <si>
    <t xml:space="preserve">    6681</t>
  </si>
  <si>
    <t>CACAAA 124504</t>
  </si>
  <si>
    <t>1877/04/05</t>
  </si>
  <si>
    <t xml:space="preserve">MARCERON LOUIS A        </t>
  </si>
  <si>
    <t xml:space="preserve">    8467</t>
  </si>
  <si>
    <t>CACAAA 124541</t>
  </si>
  <si>
    <t xml:space="preserve">MORROW JOSEPHUS H       </t>
  </si>
  <si>
    <t xml:space="preserve">    2229</t>
  </si>
  <si>
    <t>CACAAA 124608</t>
  </si>
  <si>
    <t xml:space="preserve">VERNET JOSEPH           </t>
  </si>
  <si>
    <t xml:space="preserve">  790552</t>
  </si>
  <si>
    <t>CAS   0007184</t>
  </si>
  <si>
    <t>1921/01/17</t>
  </si>
  <si>
    <t xml:space="preserve">COLLETT LORRAINE        </t>
  </si>
  <si>
    <t xml:space="preserve">  498312</t>
  </si>
  <si>
    <t>CAS   0003918</t>
  </si>
  <si>
    <t xml:space="preserve">SHAFER LORAINE G        </t>
  </si>
  <si>
    <t xml:space="preserve">  498313</t>
  </si>
  <si>
    <t>CAS   0003919</t>
  </si>
  <si>
    <t xml:space="preserve">SHAFER ETHEL M; GARRISON ETHEL M          </t>
  </si>
  <si>
    <t xml:space="preserve">  498311</t>
  </si>
  <si>
    <t>CAS   0003917</t>
  </si>
  <si>
    <t xml:space="preserve">   10922</t>
  </si>
  <si>
    <t>CACAAA 124610</t>
  </si>
  <si>
    <t xml:space="preserve">WEBB MILES J            </t>
  </si>
  <si>
    <t xml:space="preserve">  216135</t>
  </si>
  <si>
    <t>CAS   0001590</t>
  </si>
  <si>
    <t>1911/07/10</t>
  </si>
  <si>
    <t xml:space="preserve">HILL ELEAZER            </t>
  </si>
  <si>
    <t xml:space="preserve">    1804</t>
  </si>
  <si>
    <t>CACAAA 124547</t>
  </si>
  <si>
    <t xml:space="preserve">BRADFORD WILLIAM A      </t>
  </si>
  <si>
    <t xml:space="preserve">    1967</t>
  </si>
  <si>
    <t>CACAAA 124567</t>
  </si>
  <si>
    <t xml:space="preserve">MAY WILLIAM R           </t>
  </si>
  <si>
    <t xml:space="preserve">   10500</t>
  </si>
  <si>
    <t>CACAAA 124595</t>
  </si>
  <si>
    <t xml:space="preserve">ROBSON HENRY D          </t>
  </si>
  <si>
    <t xml:space="preserve">  324165</t>
  </si>
  <si>
    <t>CAS   0002360</t>
  </si>
  <si>
    <t>1913/04/05</t>
  </si>
  <si>
    <t xml:space="preserve">ABBOTT ALVIN C          </t>
  </si>
  <si>
    <t xml:space="preserve">    8780</t>
  </si>
  <si>
    <t>CACAAA 124552</t>
  </si>
  <si>
    <t xml:space="preserve">WINKLEMAN JOSEPH P      </t>
  </si>
  <si>
    <t xml:space="preserve">    2210</t>
  </si>
  <si>
    <t>CACAAA 124175</t>
  </si>
  <si>
    <t xml:space="preserve">WILLIAMS CHARLES H      </t>
  </si>
  <si>
    <t xml:space="preserve">    2673</t>
  </si>
  <si>
    <t>CACAAA 124184</t>
  </si>
  <si>
    <t xml:space="preserve">FILSON AMOS W           </t>
  </si>
  <si>
    <t xml:space="preserve">    3011</t>
  </si>
  <si>
    <t>CACAAA 124633</t>
  </si>
  <si>
    <t xml:space="preserve">KIMBER JOSIAH W         </t>
  </si>
  <si>
    <t xml:space="preserve">  908153</t>
  </si>
  <si>
    <t>CAS   0013677</t>
  </si>
  <si>
    <t>1923/06/04</t>
  </si>
  <si>
    <t xml:space="preserve">ALEC MAGGIE        </t>
  </si>
  <si>
    <t xml:space="preserve">    3526</t>
  </si>
  <si>
    <t>CACAAA 124642</t>
  </si>
  <si>
    <t xml:space="preserve">MILLER ESTHER P; BULLOCK ESTHER P         </t>
  </si>
  <si>
    <t xml:space="preserve">    3969</t>
  </si>
  <si>
    <t>CACAAA 124204</t>
  </si>
  <si>
    <t>1908/07/20</t>
  </si>
  <si>
    <t xml:space="preserve">PERRY CAROLINE E        </t>
  </si>
  <si>
    <t xml:space="preserve">  224841</t>
  </si>
  <si>
    <t>CAS   0002623</t>
  </si>
  <si>
    <t>1911/09/14</t>
  </si>
  <si>
    <t xml:space="preserve">PERRY BERNICE L         </t>
  </si>
  <si>
    <t xml:space="preserve">  995725</t>
  </si>
  <si>
    <t>CAS   0010741</t>
  </si>
  <si>
    <t>1927/02/12</t>
  </si>
  <si>
    <t xml:space="preserve">PERRY CAROLINE E; GARDNER CAROLINE E      </t>
  </si>
  <si>
    <t xml:space="preserve">    6358</t>
  </si>
  <si>
    <t>CACAAA 124508</t>
  </si>
  <si>
    <t xml:space="preserve">STEVENS JOHN F          </t>
  </si>
  <si>
    <t xml:space="preserve">    8788</t>
  </si>
  <si>
    <t>CACAAA 124555</t>
  </si>
  <si>
    <t xml:space="preserve">FIREBAUGH ANNIE         </t>
  </si>
  <si>
    <t xml:space="preserve">   10925</t>
  </si>
  <si>
    <t>CACAAA 124605</t>
  </si>
  <si>
    <t xml:space="preserve">  956496</t>
  </si>
  <si>
    <t>CAS   0010113</t>
  </si>
  <si>
    <t xml:space="preserve"> 1030700</t>
  </si>
  <si>
    <t>CAS   0014642</t>
  </si>
  <si>
    <t xml:space="preserve">PERRY MARTHA            </t>
  </si>
  <si>
    <t xml:space="preserve">    1241</t>
  </si>
  <si>
    <t>CACAAA 124532</t>
  </si>
  <si>
    <t xml:space="preserve">BRADFORD JAMES          </t>
  </si>
  <si>
    <t xml:space="preserve">    2007</t>
  </si>
  <si>
    <t>CACAAA 124569</t>
  </si>
  <si>
    <t xml:space="preserve">BRADFORD THOMAS J       </t>
  </si>
  <si>
    <t xml:space="preserve">   10061</t>
  </si>
  <si>
    <t>CACAAA 124586</t>
  </si>
  <si>
    <t xml:space="preserve">KELLER CORDELIA G       </t>
  </si>
  <si>
    <t xml:space="preserve">  770127</t>
  </si>
  <si>
    <t>CAS   0009703</t>
  </si>
  <si>
    <t>1920/08/26</t>
  </si>
  <si>
    <t xml:space="preserve">BRADFORD MARCUS B       </t>
  </si>
  <si>
    <t xml:space="preserve">    1148</t>
  </si>
  <si>
    <t>CACAAA 124527</t>
  </si>
  <si>
    <t xml:space="preserve">VANCE ROBERT P          </t>
  </si>
  <si>
    <t xml:space="preserve">    8194</t>
  </si>
  <si>
    <t>CACAAA 124542</t>
  </si>
  <si>
    <t>1886/03/01</t>
  </si>
  <si>
    <t xml:space="preserve">   11064</t>
  </si>
  <si>
    <t>CACAAA 124615</t>
  </si>
  <si>
    <t>1892/09/15</t>
  </si>
  <si>
    <t xml:space="preserve">PHILLIPS JOHN           </t>
  </si>
  <si>
    <t xml:space="preserve">    2852</t>
  </si>
  <si>
    <t>CACAAA 124630</t>
  </si>
  <si>
    <t xml:space="preserve">RAE HARRY E             </t>
  </si>
  <si>
    <t xml:space="preserve">    4983</t>
  </si>
  <si>
    <t>CACAAA 124475</t>
  </si>
  <si>
    <t xml:space="preserve">URQUHART JAMES          </t>
  </si>
  <si>
    <t xml:space="preserve">    6387</t>
  </si>
  <si>
    <t>CACAAA 124498</t>
  </si>
  <si>
    <t xml:space="preserve">MCDOWELL JOHN           </t>
  </si>
  <si>
    <t xml:space="preserve">    1229</t>
  </si>
  <si>
    <t>CACAAA 124529</t>
  </si>
  <si>
    <t xml:space="preserve">    7907</t>
  </si>
  <si>
    <t>CACAAA 124537</t>
  </si>
  <si>
    <t xml:space="preserve">MCDOWELL WILLIAM        </t>
  </si>
  <si>
    <t xml:space="preserve">    3068</t>
  </si>
  <si>
    <t>CACAAA 124539</t>
  </si>
  <si>
    <t xml:space="preserve">PAYNE PRESLEY P         </t>
  </si>
  <si>
    <t xml:space="preserve">   11038</t>
  </si>
  <si>
    <t>CACAAA 124623</t>
  </si>
  <si>
    <t>1893/01/13</t>
  </si>
  <si>
    <t xml:space="preserve">   11244</t>
  </si>
  <si>
    <t>CACAAA 124628</t>
  </si>
  <si>
    <t>1894/11/22</t>
  </si>
  <si>
    <t xml:space="preserve">SWIFT LEWIS P           </t>
  </si>
  <si>
    <t xml:space="preserve">    3404</t>
  </si>
  <si>
    <t>CACAAA 124637</t>
  </si>
  <si>
    <t xml:space="preserve">BOUTWELL BEDFORD S      </t>
  </si>
  <si>
    <t xml:space="preserve">    3635</t>
  </si>
  <si>
    <t>CACAAA 124645</t>
  </si>
  <si>
    <t>1905/10/19</t>
  </si>
  <si>
    <t xml:space="preserve">BOUTWELL EMMA           </t>
  </si>
  <si>
    <t xml:space="preserve">     659</t>
  </si>
  <si>
    <t>CACAAA 124512</t>
  </si>
  <si>
    <t>1880/06/01</t>
  </si>
  <si>
    <t xml:space="preserve">   10290</t>
  </si>
  <si>
    <t>CACAAA 124589</t>
  </si>
  <si>
    <t xml:space="preserve">MCANINCH MILES T        </t>
  </si>
  <si>
    <t xml:space="preserve">   10566</t>
  </si>
  <si>
    <t>CACAAA 124592</t>
  </si>
  <si>
    <t xml:space="preserve">MCDOWELL GEORGE T       </t>
  </si>
  <si>
    <t xml:space="preserve">   11105</t>
  </si>
  <si>
    <t>CACAAA 124617</t>
  </si>
  <si>
    <t>1892/10/18</t>
  </si>
  <si>
    <t xml:space="preserve">JENSEN WILHELMINE M     </t>
  </si>
  <si>
    <t xml:space="preserve">  363216</t>
  </si>
  <si>
    <t>CAS   0002517</t>
  </si>
  <si>
    <t>1913/10/30</t>
  </si>
  <si>
    <t xml:space="preserve">SANSON WILLIAM M        </t>
  </si>
  <si>
    <t>CACAAA 124526</t>
  </si>
  <si>
    <t xml:space="preserve">FIREBAUGH SUSAN; FIREBAUGH ANDREW D       </t>
  </si>
  <si>
    <t xml:space="preserve">    9006</t>
  </si>
  <si>
    <t>CACAAA 124562</t>
  </si>
  <si>
    <t xml:space="preserve">WUBBEN BERN             </t>
  </si>
  <si>
    <t xml:space="preserve">    2488</t>
  </si>
  <si>
    <t>CACAAA 124626</t>
  </si>
  <si>
    <t xml:space="preserve">WILSON MARY E; MOORE MARY E      </t>
  </si>
  <si>
    <t xml:space="preserve">    3570</t>
  </si>
  <si>
    <t>CACAAA 124643</t>
  </si>
  <si>
    <t xml:space="preserve">PETERSEN CHRISTOPHER    </t>
  </si>
  <si>
    <t xml:space="preserve">     191</t>
  </si>
  <si>
    <t>CACAAA 124467</t>
  </si>
  <si>
    <t>1873/06/25</t>
  </si>
  <si>
    <t xml:space="preserve">PITMAN ELIAS W          </t>
  </si>
  <si>
    <t xml:space="preserve">    4952</t>
  </si>
  <si>
    <t>CACAAA 124471</t>
  </si>
  <si>
    <t xml:space="preserve">SMITH WILLIS J          </t>
  </si>
  <si>
    <t>CACAAA 124520</t>
  </si>
  <si>
    <t>1881/07/20</t>
  </si>
  <si>
    <t xml:space="preserve">BRIGNELL CHARLES H      </t>
  </si>
  <si>
    <t xml:space="preserve">   11555</t>
  </si>
  <si>
    <t>CACAAA 124640</t>
  </si>
  <si>
    <t xml:space="preserve">BLASINGAME ANDERSON A            </t>
  </si>
  <si>
    <t xml:space="preserve">  761401</t>
  </si>
  <si>
    <t>CAS   0008813</t>
  </si>
  <si>
    <t>1920/07/14</t>
  </si>
  <si>
    <t xml:space="preserve">    6359</t>
  </si>
  <si>
    <t>CACAAA 124495</t>
  </si>
  <si>
    <t xml:space="preserve">LOWRY WILLIAM J         </t>
  </si>
  <si>
    <t xml:space="preserve">  925315</t>
  </si>
  <si>
    <t>CAS   0010381</t>
  </si>
  <si>
    <t>1923/11/30</t>
  </si>
  <si>
    <t xml:space="preserve">ZAUDERER JULIA LEE; EDWARDS JULIA LEE     </t>
  </si>
  <si>
    <t xml:space="preserve">  960608</t>
  </si>
  <si>
    <t>CAS   0012175</t>
  </si>
  <si>
    <t>1925/05/28</t>
  </si>
  <si>
    <t xml:space="preserve">PHILLIPS NEWTON A       </t>
  </si>
  <si>
    <t xml:space="preserve">    8211</t>
  </si>
  <si>
    <t>CACAAA 124160</t>
  </si>
  <si>
    <t xml:space="preserve">LINDSEY FRANK           </t>
  </si>
  <si>
    <t xml:space="preserve">    2829</t>
  </si>
  <si>
    <t>CACAAA 124188</t>
  </si>
  <si>
    <t>1896/11/21</t>
  </si>
  <si>
    <t xml:space="preserve">ELEY ZADER     </t>
  </si>
  <si>
    <t xml:space="preserve">  799535</t>
  </si>
  <si>
    <t>CAS   0007785</t>
  </si>
  <si>
    <t>1921/03/14</t>
  </si>
  <si>
    <t xml:space="preserve">EDWARDS JULIA LEE       </t>
  </si>
  <si>
    <t xml:space="preserve">    3282</t>
  </si>
  <si>
    <t>CACAAA 124635</t>
  </si>
  <si>
    <t xml:space="preserve">KENT JOSEPH A           </t>
  </si>
  <si>
    <t xml:space="preserve">  156218</t>
  </si>
  <si>
    <t>CAS   0001540</t>
  </si>
  <si>
    <t xml:space="preserve">LACY THOMAS B           </t>
  </si>
  <si>
    <t xml:space="preserve">  156219</t>
  </si>
  <si>
    <t>CAS   0001541</t>
  </si>
  <si>
    <t xml:space="preserve">LACY JACK L             </t>
  </si>
  <si>
    <t xml:space="preserve">  333689</t>
  </si>
  <si>
    <t>CAS   0002606</t>
  </si>
  <si>
    <t>1913/05/14</t>
  </si>
  <si>
    <t xml:space="preserve">WOLFE ELMER             </t>
  </si>
  <si>
    <t xml:space="preserve">    6390</t>
  </si>
  <si>
    <t>CACAAA 124493</t>
  </si>
  <si>
    <t xml:space="preserve">LOWRY ELIJAH L          </t>
  </si>
  <si>
    <t xml:space="preserve">   11559</t>
  </si>
  <si>
    <t>CACAAA 124641</t>
  </si>
  <si>
    <t xml:space="preserve">SOVEALL GEORGE W        </t>
  </si>
  <si>
    <t xml:space="preserve">    1240</t>
  </si>
  <si>
    <t>CACAAA 124531</t>
  </si>
  <si>
    <t xml:space="preserve">MCKINNIE JULIA S HEIRS OF        </t>
  </si>
  <si>
    <t xml:space="preserve">    9338</t>
  </si>
  <si>
    <t>CACAAA 124574</t>
  </si>
  <si>
    <t xml:space="preserve">DOYLE JOHN H            </t>
  </si>
  <si>
    <t xml:space="preserve">   44661</t>
  </si>
  <si>
    <t>CAS   0000311</t>
  </si>
  <si>
    <t>1909/02/01</t>
  </si>
  <si>
    <t xml:space="preserve">DOYLE HENRY C           </t>
  </si>
  <si>
    <t xml:space="preserve">  878379</t>
  </si>
  <si>
    <t>CAS   0009746</t>
  </si>
  <si>
    <t>1922/09/05</t>
  </si>
  <si>
    <t xml:space="preserve">   55835</t>
  </si>
  <si>
    <t>CACAAA 124535</t>
  </si>
  <si>
    <t>1883/10/26</t>
  </si>
  <si>
    <t xml:space="preserve">HENDERSON WILLIAM; CLARKE JONATHON P; BIRD SARAH M; BIRD CATHERINE </t>
  </si>
  <si>
    <t xml:space="preserve">    2052</t>
  </si>
  <si>
    <t>CACAAA 124571</t>
  </si>
  <si>
    <t xml:space="preserve">CLARK JONATHAN D        </t>
  </si>
  <si>
    <t xml:space="preserve">   10767</t>
  </si>
  <si>
    <t>CACAAA 124599</t>
  </si>
  <si>
    <t xml:space="preserve">JENSEN WILHELMINE       </t>
  </si>
  <si>
    <t xml:space="preserve">    3548</t>
  </si>
  <si>
    <t>CACAAA 124644</t>
  </si>
  <si>
    <t xml:space="preserve">KRAG VIGGO FREDERICK    </t>
  </si>
  <si>
    <t xml:space="preserve">   10768</t>
  </si>
  <si>
    <t>CACAAA 124601</t>
  </si>
  <si>
    <t xml:space="preserve">JENSEN SUSANNA M        </t>
  </si>
  <si>
    <t xml:space="preserve">  495525</t>
  </si>
  <si>
    <t>CAS   0004154</t>
  </si>
  <si>
    <t>1915/10/25</t>
  </si>
  <si>
    <t xml:space="preserve">WHITEHEAD FRANKLIN B    </t>
  </si>
  <si>
    <t xml:space="preserve">  543145</t>
  </si>
  <si>
    <t>CAS   0006209</t>
  </si>
  <si>
    <t>1916/08/19</t>
  </si>
  <si>
    <t xml:space="preserve">BOUTWELL JOHN D         </t>
  </si>
  <si>
    <t xml:space="preserve">  777908</t>
  </si>
  <si>
    <t>CAS   0009948</t>
  </si>
  <si>
    <t>1920/10/18</t>
  </si>
  <si>
    <t xml:space="preserve">SMITH FRED W            </t>
  </si>
  <si>
    <t xml:space="preserve">    2426</t>
  </si>
  <si>
    <t>CACAAA 124621</t>
  </si>
  <si>
    <t xml:space="preserve">BAIRD CHARLES           </t>
  </si>
  <si>
    <t xml:space="preserve">   11148</t>
  </si>
  <si>
    <t>CACAAA 124627</t>
  </si>
  <si>
    <t xml:space="preserve">BAIRD HENRY A           </t>
  </si>
  <si>
    <t xml:space="preserve">    2613</t>
  </si>
  <si>
    <t>CACAAA 124629</t>
  </si>
  <si>
    <t xml:space="preserve">FITZGERALD MATHEW W     </t>
  </si>
  <si>
    <t xml:space="preserve">  404933</t>
  </si>
  <si>
    <t>CAS   0004509</t>
  </si>
  <si>
    <t>1914/05/13</t>
  </si>
  <si>
    <t xml:space="preserve">SIMPSON MARVIN          </t>
  </si>
  <si>
    <t xml:space="preserve">    5618</t>
  </si>
  <si>
    <t>CACAAA 124489</t>
  </si>
  <si>
    <t xml:space="preserve">SAMPLE MARY N           </t>
  </si>
  <si>
    <t xml:space="preserve">    5617</t>
  </si>
  <si>
    <t>CACAAA 124484</t>
  </si>
  <si>
    <t xml:space="preserve">LIPSEY LEMUEL G         </t>
  </si>
  <si>
    <t xml:space="preserve">     844</t>
  </si>
  <si>
    <t>CACAAA 124516</t>
  </si>
  <si>
    <t xml:space="preserve">SAMPLE DAVID C          </t>
  </si>
  <si>
    <t xml:space="preserve">     280</t>
  </si>
  <si>
    <t>CACAAA 124482</t>
  </si>
  <si>
    <t>1875/01/20</t>
  </si>
  <si>
    <t xml:space="preserve">KEYES RICHARD M         </t>
  </si>
  <si>
    <t xml:space="preserve">    5242</t>
  </si>
  <si>
    <t>CACAAA 124524</t>
  </si>
  <si>
    <t>1882/01/16</t>
  </si>
  <si>
    <t xml:space="preserve">WALKER AUGUSTUS; BELLOUS HORACE; BADGER HENRY CARLOS </t>
  </si>
  <si>
    <t xml:space="preserve">    9463</t>
  </si>
  <si>
    <t>CACAAA 124565</t>
  </si>
  <si>
    <t xml:space="preserve">LEHMAN SOLOMON          </t>
  </si>
  <si>
    <t xml:space="preserve">    2980</t>
  </si>
  <si>
    <t>CACAAA 124632</t>
  </si>
  <si>
    <t xml:space="preserve">BURROUGHS WILSON P      </t>
  </si>
  <si>
    <t xml:space="preserve">  280148</t>
  </si>
  <si>
    <t>CAS   0001548</t>
  </si>
  <si>
    <t xml:space="preserve">RINABARGER FRANK        </t>
  </si>
  <si>
    <t>CACAAA 000575</t>
  </si>
  <si>
    <t>1927/07/14</t>
  </si>
  <si>
    <t xml:space="preserve"> 1161329</t>
  </si>
  <si>
    <t>CAS   0046699</t>
  </si>
  <si>
    <t>Unintentional Trespass</t>
  </si>
  <si>
    <t>1956/07/05</t>
  </si>
  <si>
    <t xml:space="preserve">PLAUGHER WILBUR P; PLAUGHER RUTH D    </t>
  </si>
  <si>
    <t xml:space="preserve">     149</t>
  </si>
  <si>
    <t>CACAAA 124479</t>
  </si>
  <si>
    <t xml:space="preserve">KING EDWIN J          </t>
  </si>
  <si>
    <t xml:space="preserve">    7727</t>
  </si>
  <si>
    <t>CACAAA 124156</t>
  </si>
  <si>
    <t xml:space="preserve">SIMPSON SARAH M         </t>
  </si>
  <si>
    <t xml:space="preserve">    1767</t>
  </si>
  <si>
    <t>CACAAA 124164</t>
  </si>
  <si>
    <t xml:space="preserve">    1769</t>
  </si>
  <si>
    <t>CACAAA 124544</t>
  </si>
  <si>
    <t xml:space="preserve">BURTON JOHN             </t>
  </si>
  <si>
    <t xml:space="preserve">    1768</t>
  </si>
  <si>
    <t>CACAAA 124543</t>
  </si>
  <si>
    <t xml:space="preserve">  281633</t>
  </si>
  <si>
    <t>CAS   0003875</t>
  </si>
  <si>
    <t>CACAAA 001370</t>
  </si>
  <si>
    <t>1916/12/16</t>
  </si>
  <si>
    <t>CACAAA 005847</t>
  </si>
  <si>
    <t>1926/12/22</t>
  </si>
  <si>
    <t xml:space="preserve">    1909</t>
  </si>
  <si>
    <t>CACAAA 124558</t>
  </si>
  <si>
    <t xml:space="preserve">BURTON JAMES H          </t>
  </si>
  <si>
    <t xml:space="preserve">    9812</t>
  </si>
  <si>
    <t>CACAAA 124580</t>
  </si>
  <si>
    <t xml:space="preserve">YOUNG MINNIE            </t>
  </si>
  <si>
    <t xml:space="preserve">   10948</t>
  </si>
  <si>
    <t>CACAAA 124606</t>
  </si>
  <si>
    <t xml:space="preserve">COTTON HARRY            </t>
  </si>
  <si>
    <t xml:space="preserve">    7817</t>
  </si>
  <si>
    <t>CACAAA 125854</t>
  </si>
  <si>
    <t xml:space="preserve">PATTEN RICHARD L        </t>
  </si>
  <si>
    <t xml:space="preserve">    9911</t>
  </si>
  <si>
    <t>CACAAA 125920</t>
  </si>
  <si>
    <t xml:space="preserve">  700576</t>
  </si>
  <si>
    <t>CAS   0007417</t>
  </si>
  <si>
    <t xml:space="preserve">GREGORY ELLERY H        </t>
  </si>
  <si>
    <t xml:space="preserve">    2399</t>
  </si>
  <si>
    <t>CACAAA 125947</t>
  </si>
  <si>
    <t xml:space="preserve">CROUCH DANIEL E         </t>
  </si>
  <si>
    <t xml:space="preserve">  731681</t>
  </si>
  <si>
    <t>CAS   0009655</t>
  </si>
  <si>
    <t>1920/02/02</t>
  </si>
  <si>
    <t xml:space="preserve">MILLER JESSE O          </t>
  </si>
  <si>
    <t xml:space="preserve">  907539</t>
  </si>
  <si>
    <t>CAS   0012811</t>
  </si>
  <si>
    <t>1923/05/25</t>
  </si>
  <si>
    <t xml:space="preserve"> 1105155</t>
  </si>
  <si>
    <t>CAS   0027015</t>
  </si>
  <si>
    <t xml:space="preserve">CRABTREE RAE M          </t>
  </si>
  <si>
    <t xml:space="preserve">   10637</t>
  </si>
  <si>
    <t>CACAAA 125937</t>
  </si>
  <si>
    <t>1892/03/01</t>
  </si>
  <si>
    <t xml:space="preserve">    3285</t>
  </si>
  <si>
    <t>CACAAA 125974</t>
  </si>
  <si>
    <t xml:space="preserve">BLADE WILLIAM S         </t>
  </si>
  <si>
    <t xml:space="preserve">  532889</t>
  </si>
  <si>
    <t>CAS   0003694</t>
  </si>
  <si>
    <t xml:space="preserve">GRIFFIN CHARLEY B       </t>
  </si>
  <si>
    <t xml:space="preserve">    9435</t>
  </si>
  <si>
    <t>CACAAA 125912</t>
  </si>
  <si>
    <t>1891/04/13</t>
  </si>
  <si>
    <t xml:space="preserve">LEWIS ELISHA J          </t>
  </si>
  <si>
    <t xml:space="preserve">    9694</t>
  </si>
  <si>
    <t>CACAAA 125915</t>
  </si>
  <si>
    <t>1891/05/01</t>
  </si>
  <si>
    <t xml:space="preserve">    2420</t>
  </si>
  <si>
    <t>CACAAA 125949</t>
  </si>
  <si>
    <t xml:space="preserve">PECK JOHN B             </t>
  </si>
  <si>
    <t xml:space="preserve">   11498</t>
  </si>
  <si>
    <t>CACAAA 125976</t>
  </si>
  <si>
    <t>1903/03/12</t>
  </si>
  <si>
    <t xml:space="preserve">SPENCE HARRY E          </t>
  </si>
  <si>
    <t xml:space="preserve">    8039</t>
  </si>
  <si>
    <t>CACAAA 125869</t>
  </si>
  <si>
    <t xml:space="preserve">HUTCHINGS WILLIAM SENIOR         </t>
  </si>
  <si>
    <t xml:space="preserve">    8143</t>
  </si>
  <si>
    <t>CACAAA 125871</t>
  </si>
  <si>
    <t xml:space="preserve">PORTER CHARLES W        </t>
  </si>
  <si>
    <t xml:space="preserve">    8141</t>
  </si>
  <si>
    <t>CACAAA 125877</t>
  </si>
  <si>
    <t xml:space="preserve">EVERSOLL MARTIN H       </t>
  </si>
  <si>
    <t xml:space="preserve">    2105</t>
  </si>
  <si>
    <t>CACAAA 125906</t>
  </si>
  <si>
    <t xml:space="preserve">NOLAND JOHN W           </t>
  </si>
  <si>
    <t xml:space="preserve">    9040</t>
  </si>
  <si>
    <t>CACAAA 125898</t>
  </si>
  <si>
    <t xml:space="preserve">COON ROSCOE             </t>
  </si>
  <si>
    <t xml:space="preserve">      62</t>
  </si>
  <si>
    <t>CACAAA 126006</t>
  </si>
  <si>
    <t xml:space="preserve">QUASOHGAH BOB      </t>
  </si>
  <si>
    <t xml:space="preserve"> 1133727</t>
  </si>
  <si>
    <t>CACAAA 126403</t>
  </si>
  <si>
    <t>1952/01/23</t>
  </si>
  <si>
    <t xml:space="preserve">QUASOGAH BOB; QUALLS PATTI; QUALLS HAROLD LESLIE       </t>
  </si>
  <si>
    <t xml:space="preserve">      71</t>
  </si>
  <si>
    <t>CACAAA 126013</t>
  </si>
  <si>
    <t>1908/01/10</t>
  </si>
  <si>
    <t xml:space="preserve">KOH-MO CHARLEY     </t>
  </si>
  <si>
    <t xml:space="preserve">  209587</t>
  </si>
  <si>
    <t xml:space="preserve">    6081</t>
  </si>
  <si>
    <t>CACAAA 102966</t>
  </si>
  <si>
    <t xml:space="preserve">FINERTY THOMAS E        </t>
  </si>
  <si>
    <t xml:space="preserve">    4871</t>
  </si>
  <si>
    <t>CACAAA 102971</t>
  </si>
  <si>
    <t xml:space="preserve">SCHOFIELD THOMAS S      </t>
  </si>
  <si>
    <t xml:space="preserve">    6713</t>
  </si>
  <si>
    <t>CACAAA 103022</t>
  </si>
  <si>
    <t xml:space="preserve">WARD CHARLES W          </t>
  </si>
  <si>
    <t xml:space="preserve">    2881</t>
  </si>
  <si>
    <t>CACAAA 103044</t>
  </si>
  <si>
    <t xml:space="preserve">FINNERTY JAMES H        </t>
  </si>
  <si>
    <t xml:space="preserve">    1068</t>
  </si>
  <si>
    <t>CACAAA 102933</t>
  </si>
  <si>
    <t xml:space="preserve">SMITH WILLIAM C S       </t>
  </si>
  <si>
    <t xml:space="preserve">    5335</t>
  </si>
  <si>
    <t>CACAAA 102981</t>
  </si>
  <si>
    <t xml:space="preserve">GRAVES THOMAS B         </t>
  </si>
  <si>
    <t xml:space="preserve">    6510</t>
  </si>
  <si>
    <t>CACAAA 103013</t>
  </si>
  <si>
    <t xml:space="preserve">  677802</t>
  </si>
  <si>
    <t>CAV   0004198</t>
  </si>
  <si>
    <t xml:space="preserve">LEWIS BEN W             </t>
  </si>
  <si>
    <t xml:space="preserve">  904767</t>
  </si>
  <si>
    <t>CAV   0009447</t>
  </si>
  <si>
    <t>1923/04/28</t>
  </si>
  <si>
    <t xml:space="preserve">CHAPMAN GEORGE H        </t>
  </si>
  <si>
    <t xml:space="preserve"> 1116893</t>
  </si>
  <si>
    <t>CAS   0031955</t>
  </si>
  <si>
    <t>1943/05/18</t>
  </si>
  <si>
    <t xml:space="preserve">STONE ELMER B           </t>
  </si>
  <si>
    <t xml:space="preserve">  982594</t>
  </si>
  <si>
    <t>CAV   0009179</t>
  </si>
  <si>
    <t>1926/07/22</t>
  </si>
  <si>
    <t xml:space="preserve">CHAPMAN ROBERT E        </t>
  </si>
  <si>
    <t xml:space="preserve">    6054</t>
  </si>
  <si>
    <t>CACAAA 102995</t>
  </si>
  <si>
    <t xml:space="preserve">    6759</t>
  </si>
  <si>
    <t>CACAAA 103041</t>
  </si>
  <si>
    <t>1892/10/26</t>
  </si>
  <si>
    <t xml:space="preserve">BARSELON BENSESLADO     </t>
  </si>
  <si>
    <t xml:space="preserve">    5626</t>
  </si>
  <si>
    <t>CACAAA 102993</t>
  </si>
  <si>
    <t xml:space="preserve">DRYDEN WILLIAM BLACK    </t>
  </si>
  <si>
    <t xml:space="preserve">    6758</t>
  </si>
  <si>
    <t>CACAAA 103031</t>
  </si>
  <si>
    <t xml:space="preserve">    6881</t>
  </si>
  <si>
    <t>CACAAA 103037</t>
  </si>
  <si>
    <t xml:space="preserve">PEZOU ALEXANDER         </t>
  </si>
  <si>
    <t xml:space="preserve">    4057</t>
  </si>
  <si>
    <t>CACAAA 103100</t>
  </si>
  <si>
    <t xml:space="preserve">LORET MICHEL            </t>
  </si>
  <si>
    <t xml:space="preserve">     134</t>
  </si>
  <si>
    <t>CACAAA 103103</t>
  </si>
  <si>
    <t>1899/05/05</t>
  </si>
  <si>
    <t xml:space="preserve">PAYRAU FRANK            </t>
  </si>
  <si>
    <t xml:space="preserve">    6925</t>
  </si>
  <si>
    <t>CACAAA 103039</t>
  </si>
  <si>
    <t xml:space="preserve">  829323</t>
  </si>
  <si>
    <t>CAV   0008114</t>
  </si>
  <si>
    <t>1921/10/21</t>
  </si>
  <si>
    <t xml:space="preserve"> 1013855</t>
  </si>
  <si>
    <t>CAS   0019415</t>
  </si>
  <si>
    <t>1928/03/15</t>
  </si>
  <si>
    <t xml:space="preserve">DRYDEN CALVIN H         </t>
  </si>
  <si>
    <t xml:space="preserve">    5488</t>
  </si>
  <si>
    <t>CACAAA 102983</t>
  </si>
  <si>
    <t xml:space="preserve">CAMPBELL JOHN F         </t>
  </si>
  <si>
    <t xml:space="preserve">    6806</t>
  </si>
  <si>
    <t>CACAAA 103024</t>
  </si>
  <si>
    <t xml:space="preserve">COLLINS BURTON R        </t>
  </si>
  <si>
    <t xml:space="preserve">    3695</t>
  </si>
  <si>
    <t>CACAAA 103098</t>
  </si>
  <si>
    <t xml:space="preserve">COLLINS BARTON R        </t>
  </si>
  <si>
    <t xml:space="preserve">    5431</t>
  </si>
  <si>
    <t>CACAAA 104444</t>
  </si>
  <si>
    <t xml:space="preserve">WARDWELL A M          </t>
  </si>
  <si>
    <t xml:space="preserve">    5434</t>
  </si>
  <si>
    <t>CACAAA 104449</t>
  </si>
  <si>
    <t xml:space="preserve">    5432</t>
  </si>
  <si>
    <t>CACAAA 104445</t>
  </si>
  <si>
    <t xml:space="preserve">    5433</t>
  </si>
  <si>
    <t>CACAAA 104447</t>
  </si>
  <si>
    <t xml:space="preserve">    5436</t>
  </si>
  <si>
    <t>CACAAA 104451</t>
  </si>
  <si>
    <t xml:space="preserve">    5435</t>
  </si>
  <si>
    <t>CACAAA 104450</t>
  </si>
  <si>
    <t xml:space="preserve">    5438</t>
  </si>
  <si>
    <t>CACAAA 104454</t>
  </si>
  <si>
    <t xml:space="preserve">    5437</t>
  </si>
  <si>
    <t>CACAAA 104452</t>
  </si>
  <si>
    <t xml:space="preserve">    5441</t>
  </si>
  <si>
    <t>CACAAA 104457</t>
  </si>
  <si>
    <t>CACAAA 104458</t>
  </si>
  <si>
    <t xml:space="preserve">    5440</t>
  </si>
  <si>
    <t>CACAAA 104456</t>
  </si>
  <si>
    <t xml:space="preserve">    5439</t>
  </si>
  <si>
    <t>CACAAA 104455</t>
  </si>
  <si>
    <t>CACAAA 104429</t>
  </si>
  <si>
    <t xml:space="preserve">DOUGHERTY CHARLES M     </t>
  </si>
  <si>
    <t xml:space="preserve">    4308</t>
  </si>
  <si>
    <t>CACAAA 104471</t>
  </si>
  <si>
    <t xml:space="preserve">LAMBERT JOHN W          </t>
  </si>
  <si>
    <t xml:space="preserve">    4603</t>
  </si>
  <si>
    <t>CACAAA 104479</t>
  </si>
  <si>
    <t xml:space="preserve">BECK SAMUEL H           </t>
  </si>
  <si>
    <t xml:space="preserve">    5325</t>
  </si>
  <si>
    <t>CACAAA 104499</t>
  </si>
  <si>
    <t xml:space="preserve">CAMPBELL JESSE R        </t>
  </si>
  <si>
    <t xml:space="preserve">    3541</t>
  </si>
  <si>
    <t>CACAAA 104553</t>
  </si>
  <si>
    <t xml:space="preserve">    1045</t>
  </si>
  <si>
    <t>CACAAA 104431</t>
  </si>
  <si>
    <t xml:space="preserve">    1304</t>
  </si>
  <si>
    <t>CACAAA 104462</t>
  </si>
  <si>
    <t>1870/05/02</t>
  </si>
  <si>
    <t xml:space="preserve">DAMON LUKE     </t>
  </si>
  <si>
    <t xml:space="preserve">    4503</t>
  </si>
  <si>
    <t>CACAAA 104472</t>
  </si>
  <si>
    <t xml:space="preserve">CAMPBELL JOHN R         </t>
  </si>
  <si>
    <t xml:space="preserve">    5741</t>
  </si>
  <si>
    <t>CACAAA 104474</t>
  </si>
  <si>
    <t xml:space="preserve">MILLER DAVID            </t>
  </si>
  <si>
    <t>CACAAA 104482</t>
  </si>
  <si>
    <t xml:space="preserve">MARTIN THOMAS           </t>
  </si>
  <si>
    <t xml:space="preserve">    6857</t>
  </si>
  <si>
    <t>CACAAA 104542</t>
  </si>
  <si>
    <t>1892/06/25</t>
  </si>
  <si>
    <t xml:space="preserve">    1062</t>
  </si>
  <si>
    <t>CACAAA 104432</t>
  </si>
  <si>
    <t xml:space="preserve">SMITH WILLAM C S; SMITH ELBERT J          </t>
  </si>
  <si>
    <t xml:space="preserve">    4954</t>
  </si>
  <si>
    <t>CACAAA 104488</t>
  </si>
  <si>
    <t xml:space="preserve">HAMMER WILLIAM H        </t>
  </si>
  <si>
    <t xml:space="preserve">    5326</t>
  </si>
  <si>
    <t>CACAAA 104501</t>
  </si>
  <si>
    <t xml:space="preserve">MONROE SARAH E          </t>
  </si>
  <si>
    <t xml:space="preserve">    3353</t>
  </si>
  <si>
    <t>CACAAA 104551</t>
  </si>
  <si>
    <t xml:space="preserve">THOMAS WILLIAM E; THOMAS LOUISA M; PAGE LOUISA M   </t>
  </si>
  <si>
    <t xml:space="preserve">    4531</t>
  </si>
  <si>
    <t>CACAAA 104557</t>
  </si>
  <si>
    <t xml:space="preserve">    5446</t>
  </si>
  <si>
    <t>CACAAA 104469</t>
  </si>
  <si>
    <t xml:space="preserve">    1132</t>
  </si>
  <si>
    <t>CACAAA 104461</t>
  </si>
  <si>
    <t xml:space="preserve">UHLER J GLEN            </t>
  </si>
  <si>
    <t xml:space="preserve">    5445</t>
  </si>
  <si>
    <t>CACAAA 104467</t>
  </si>
  <si>
    <t>1870/07/20</t>
  </si>
  <si>
    <t xml:space="preserve">    5444</t>
  </si>
  <si>
    <t>CACAAA 104466</t>
  </si>
  <si>
    <t xml:space="preserve">    5443</t>
  </si>
  <si>
    <t>CACAAA 104464</t>
  </si>
  <si>
    <t>CACAAA 104460</t>
  </si>
  <si>
    <t xml:space="preserve">SMITH E J; SMITH C J    </t>
  </si>
  <si>
    <t xml:space="preserve">    5840</t>
  </si>
  <si>
    <t>CACAAA 104476</t>
  </si>
  <si>
    <t xml:space="preserve">DAHL JACOB     </t>
  </si>
  <si>
    <t xml:space="preserve">    4986</t>
  </si>
  <si>
    <t>CACAAA 104491</t>
  </si>
  <si>
    <t xml:space="preserve">HOFFMAN HERMAN          </t>
  </si>
  <si>
    <t xml:space="preserve">    5008</t>
  </si>
  <si>
    <t>CACAAA 104494</t>
  </si>
  <si>
    <t xml:space="preserve">YARDLEY JAMES           </t>
  </si>
  <si>
    <t xml:space="preserve">    6830</t>
  </si>
  <si>
    <t>CACAAA 104539</t>
  </si>
  <si>
    <t xml:space="preserve">BLACK JAMES R           </t>
  </si>
  <si>
    <t xml:space="preserve">    1070</t>
  </si>
  <si>
    <t>CACAAA 104435</t>
  </si>
  <si>
    <t xml:space="preserve">    6124</t>
  </si>
  <si>
    <t>CACAAA 104484</t>
  </si>
  <si>
    <t xml:space="preserve">MISHLER JOSEPH D        </t>
  </si>
  <si>
    <t xml:space="preserve">    6082</t>
  </si>
  <si>
    <t>CACAAA 104508</t>
  </si>
  <si>
    <t xml:space="preserve">STEPHENS SUSAN ANN      </t>
  </si>
  <si>
    <t xml:space="preserve">    6174</t>
  </si>
  <si>
    <t>CACAAA 104513</t>
  </si>
  <si>
    <t>1891/12/01</t>
  </si>
  <si>
    <t xml:space="preserve">LONG JOHN W             </t>
  </si>
  <si>
    <t xml:space="preserve">    6805</t>
  </si>
  <si>
    <t>CACAAA 104535</t>
  </si>
  <si>
    <t xml:space="preserve">BECK CHARLES E          </t>
  </si>
  <si>
    <t xml:space="preserve">    6063</t>
  </si>
  <si>
    <t>CACAAA 104509</t>
  </si>
  <si>
    <t xml:space="preserve">CLIFFORD WILLIAM T      </t>
  </si>
  <si>
    <t xml:space="preserve">    2740</t>
  </si>
  <si>
    <t>CACAAA 104545</t>
  </si>
  <si>
    <t>1893/04/29</t>
  </si>
  <si>
    <t xml:space="preserve">CURL MARTIN V           </t>
  </si>
  <si>
    <t xml:space="preserve">    7023</t>
  </si>
  <si>
    <t>CACAAA 104547</t>
  </si>
  <si>
    <t>1893/06/13</t>
  </si>
  <si>
    <t xml:space="preserve">ARNEST WILLARD F        </t>
  </si>
  <si>
    <t xml:space="preserve">    4508</t>
  </si>
  <si>
    <t>CACAAA 104555</t>
  </si>
  <si>
    <t xml:space="preserve">SULLIVAN THOMAS J       </t>
  </si>
  <si>
    <t xml:space="preserve">    1072</t>
  </si>
  <si>
    <t>CACAAA 104439</t>
  </si>
  <si>
    <t xml:space="preserve">SMITH ELBERT J          </t>
  </si>
  <si>
    <t xml:space="preserve">    4578</t>
  </si>
  <si>
    <t>CACAAA 104477</t>
  </si>
  <si>
    <t xml:space="preserve">MARTINELLI OTTAVNIO     </t>
  </si>
  <si>
    <t xml:space="preserve">    4579</t>
  </si>
  <si>
    <t>CACAAA 104478</t>
  </si>
  <si>
    <t xml:space="preserve">MARTINELLI FRANCISCO    </t>
  </si>
  <si>
    <t xml:space="preserve">    4604</t>
  </si>
  <si>
    <t>CACAAA 104506</t>
  </si>
  <si>
    <t xml:space="preserve">GRUNIG GEORGE           </t>
  </si>
  <si>
    <t xml:space="preserve">    6649</t>
  </si>
  <si>
    <t>CACAAA 104533</t>
  </si>
  <si>
    <t xml:space="preserve">    4605</t>
  </si>
  <si>
    <t>CACAAA 104495</t>
  </si>
  <si>
    <t xml:space="preserve">GRUNIG EMIL             </t>
  </si>
  <si>
    <t xml:space="preserve">    6303</t>
  </si>
  <si>
    <t>CACAAA 104524</t>
  </si>
  <si>
    <t xml:space="preserve">GRUNIG FREDERICKA       </t>
  </si>
  <si>
    <t xml:space="preserve">    4676</t>
  </si>
  <si>
    <t>CACAAA 104531</t>
  </si>
  <si>
    <t>1892/03/17</t>
  </si>
  <si>
    <t xml:space="preserve">    1086</t>
  </si>
  <si>
    <t>CACAAA 104442</t>
  </si>
  <si>
    <t xml:space="preserve">    4943</t>
  </si>
  <si>
    <t>CACAAA 104486</t>
  </si>
  <si>
    <t xml:space="preserve">THOMPSON EDWARD A       </t>
  </si>
  <si>
    <t xml:space="preserve">    4942</t>
  </si>
  <si>
    <t>CACAAA 104485</t>
  </si>
  <si>
    <t xml:space="preserve">SMITH ROBERT T          </t>
  </si>
  <si>
    <t xml:space="preserve">    2739</t>
  </si>
  <si>
    <t>CACAAA 104544</t>
  </si>
  <si>
    <t xml:space="preserve">VANDIVEER ANDREW C      </t>
  </si>
  <si>
    <t xml:space="preserve">    7022</t>
  </si>
  <si>
    <t>CACAAA 104549</t>
  </si>
  <si>
    <t>1894/05/31</t>
  </si>
  <si>
    <t xml:space="preserve">    1071</t>
  </si>
  <si>
    <t>CACAAA 104437</t>
  </si>
  <si>
    <t xml:space="preserve">SEDGWICK THOMAS JUNIOR           </t>
  </si>
  <si>
    <t xml:space="preserve">    5832</t>
  </si>
  <si>
    <t>CACAAA 104475</t>
  </si>
  <si>
    <t xml:space="preserve">BEACH AUGUSTUS E        </t>
  </si>
  <si>
    <t xml:space="preserve">    4987</t>
  </si>
  <si>
    <t>CACAAA 104492</t>
  </si>
  <si>
    <t xml:space="preserve">TREANOR JAMES MC W      </t>
  </si>
  <si>
    <t xml:space="preserve">    5487</t>
  </si>
  <si>
    <t>CACAAA 104503</t>
  </si>
  <si>
    <t xml:space="preserve">JOHNSON FRANK G         </t>
  </si>
  <si>
    <t xml:space="preserve">  586257</t>
  </si>
  <si>
    <t>CAV   0004234</t>
  </si>
  <si>
    <t>1917/05/28</t>
  </si>
  <si>
    <t xml:space="preserve">GACOPI GUISEPPE         </t>
  </si>
  <si>
    <t xml:space="preserve">    1069</t>
  </si>
  <si>
    <t>CACAAA 104434</t>
  </si>
  <si>
    <t xml:space="preserve">  587106</t>
  </si>
  <si>
    <t>CAV   0004356</t>
  </si>
  <si>
    <t>1917/06/06</t>
  </si>
  <si>
    <t xml:space="preserve">CARDWELL WILLIAM H      </t>
  </si>
  <si>
    <t xml:space="preserve">  718832</t>
  </si>
  <si>
    <t>CAV   0005839</t>
  </si>
  <si>
    <t>1919/11/13</t>
  </si>
  <si>
    <t xml:space="preserve">BUXTON EDWARD           </t>
  </si>
  <si>
    <t xml:space="preserve">  821942</t>
  </si>
  <si>
    <t>CAV   0006707</t>
  </si>
  <si>
    <t>1921/09/09</t>
  </si>
  <si>
    <t xml:space="preserve">GOOD SAMUEL P           </t>
  </si>
  <si>
    <t xml:space="preserve">    4975</t>
  </si>
  <si>
    <t>CACAAA 104490</t>
  </si>
  <si>
    <t xml:space="preserve">DEAN ALEXANDER          </t>
  </si>
  <si>
    <t xml:space="preserve">    4974</t>
  </si>
  <si>
    <t>CACAAA 104504</t>
  </si>
  <si>
    <t>1891/05/21</t>
  </si>
  <si>
    <t xml:space="preserve">    5720</t>
  </si>
  <si>
    <t>CACAAA 104511</t>
  </si>
  <si>
    <t xml:space="preserve">GEIS JOHN C             </t>
  </si>
  <si>
    <t xml:space="preserve">  480990</t>
  </si>
  <si>
    <t>CAV   0003569</t>
  </si>
  <si>
    <t xml:space="preserve">OHARA JOSEPH            </t>
  </si>
  <si>
    <t xml:space="preserve">    1076</t>
  </si>
  <si>
    <t>CACAAA 104441</t>
  </si>
  <si>
    <t xml:space="preserve">PHILLIPS CHANCY H       </t>
  </si>
  <si>
    <t xml:space="preserve">    4608</t>
  </si>
  <si>
    <t>CACAAA 104480</t>
  </si>
  <si>
    <t xml:space="preserve">GRUNIG LOUIS H          </t>
  </si>
  <si>
    <t xml:space="preserve">    5245</t>
  </si>
  <si>
    <t>CACAAA 104483</t>
  </si>
  <si>
    <t xml:space="preserve">RAMBO PERIANDER         </t>
  </si>
  <si>
    <t xml:space="preserve">    6305</t>
  </si>
  <si>
    <t>CACAAA 104525</t>
  </si>
  <si>
    <t xml:space="preserve">  370831</t>
  </si>
  <si>
    <t>CAV   0002314</t>
  </si>
  <si>
    <t>1913/12/11</t>
  </si>
  <si>
    <t xml:space="preserve">GRUBER GEORGE J         </t>
  </si>
  <si>
    <t xml:space="preserve">    1093</t>
  </si>
  <si>
    <t>CACAAA 106355</t>
  </si>
  <si>
    <t xml:space="preserve">JONES N P      </t>
  </si>
  <si>
    <t>CACAAA 106312</t>
  </si>
  <si>
    <t xml:space="preserve">SCARLETT JOHN           </t>
  </si>
  <si>
    <t>CACAAA 106361</t>
  </si>
  <si>
    <t xml:space="preserve">    2742</t>
  </si>
  <si>
    <t>CACAAA 106383</t>
  </si>
  <si>
    <t>1893/05/23</t>
  </si>
  <si>
    <t xml:space="preserve">CAMPBELL ALEXANDER D    </t>
  </si>
  <si>
    <t xml:space="preserve">    2883</t>
  </si>
  <si>
    <t>CACAAA 106392</t>
  </si>
  <si>
    <t xml:space="preserve">PECK LAWRENCE G         </t>
  </si>
  <si>
    <t xml:space="preserve">    2879</t>
  </si>
  <si>
    <t>CACAAA 106386</t>
  </si>
  <si>
    <t>CACAAA 106408</t>
  </si>
  <si>
    <t>1895/06/27</t>
  </si>
  <si>
    <t xml:space="preserve">    1090</t>
  </si>
  <si>
    <t>CACAAA 106317</t>
  </si>
  <si>
    <t xml:space="preserve">    4504</t>
  </si>
  <si>
    <t>CACAAA 106377</t>
  </si>
  <si>
    <t xml:space="preserve">CAMPBELL DUNCAN         </t>
  </si>
  <si>
    <t xml:space="preserve">    4607</t>
  </si>
  <si>
    <t>CACAAA 106379</t>
  </si>
  <si>
    <t xml:space="preserve">SMITH JOHN H            </t>
  </si>
  <si>
    <t xml:space="preserve">    4955</t>
  </si>
  <si>
    <t>CACAAA 106380</t>
  </si>
  <si>
    <t xml:space="preserve">SPOTSWOOD JAMES         </t>
  </si>
  <si>
    <t xml:space="preserve">     194</t>
  </si>
  <si>
    <t>CACAAA 106411</t>
  </si>
  <si>
    <t xml:space="preserve">HOLT JAMES J            </t>
  </si>
  <si>
    <t xml:space="preserve">    5301</t>
  </si>
  <si>
    <t>CACAAA 106320</t>
  </si>
  <si>
    <t xml:space="preserve">PIERCE WILLIAM        </t>
  </si>
  <si>
    <t xml:space="preserve">    5302</t>
  </si>
  <si>
    <t>CACAAA 106323</t>
  </si>
  <si>
    <t xml:space="preserve">    5304</t>
  </si>
  <si>
    <t>CACAAA 106328</t>
  </si>
  <si>
    <t xml:space="preserve">    5303</t>
  </si>
  <si>
    <t>CACAAA 106325</t>
  </si>
  <si>
    <t xml:space="preserve">    4609</t>
  </si>
  <si>
    <t>CACAAA 104497</t>
  </si>
  <si>
    <t xml:space="preserve">GRUNIG CHARLES          </t>
  </si>
  <si>
    <t xml:space="preserve">    5307</t>
  </si>
  <si>
    <t>CACAAA 106335</t>
  </si>
  <si>
    <t xml:space="preserve">    5305</t>
  </si>
  <si>
    <t>CACAAA 106331</t>
  </si>
  <si>
    <t xml:space="preserve">    5306</t>
  </si>
  <si>
    <t>CACAAA 106334</t>
  </si>
  <si>
    <t xml:space="preserve">    5308</t>
  </si>
  <si>
    <t>CACAAA 106339</t>
  </si>
  <si>
    <t xml:space="preserve">    5312</t>
  </si>
  <si>
    <t>CACAAA 106351</t>
  </si>
  <si>
    <t>CACAAA 106347</t>
  </si>
  <si>
    <t xml:space="preserve">    5310</t>
  </si>
  <si>
    <t>CACAAA 106344</t>
  </si>
  <si>
    <t xml:space="preserve">    5309</t>
  </si>
  <si>
    <t>CACAAA 106342</t>
  </si>
  <si>
    <t xml:space="preserve">    1144</t>
  </si>
  <si>
    <t>CACAAA 106364</t>
  </si>
  <si>
    <t xml:space="preserve">    2882</t>
  </si>
  <si>
    <t>CACAAA 106390</t>
  </si>
  <si>
    <t xml:space="preserve">FIGGINS ALVIN C         </t>
  </si>
  <si>
    <t xml:space="preserve">    2880</t>
  </si>
  <si>
    <t>CACAAA 106388</t>
  </si>
  <si>
    <t xml:space="preserve">GILCHRIST NEIL          </t>
  </si>
  <si>
    <t xml:space="preserve">    2906</t>
  </si>
  <si>
    <t>CACAAA 106400</t>
  </si>
  <si>
    <t xml:space="preserve">RUTHERFORD FANNIE L     </t>
  </si>
  <si>
    <t xml:space="preserve">    7105</t>
  </si>
  <si>
    <t>CACAAA 106404</t>
  </si>
  <si>
    <t xml:space="preserve">    1085</t>
  </si>
  <si>
    <t>CACAAA 106315</t>
  </si>
  <si>
    <t xml:space="preserve">    6624</t>
  </si>
  <si>
    <t>CACAAA 106382</t>
  </si>
  <si>
    <t xml:space="preserve">GRUNIG EMMA             </t>
  </si>
  <si>
    <t>CACAAA 106385</t>
  </si>
  <si>
    <t xml:space="preserve">MAXWELL JAMES N         </t>
  </si>
  <si>
    <t>CACAAA 106398</t>
  </si>
  <si>
    <t xml:space="preserve">RUTHERFORD ELLA M       </t>
  </si>
  <si>
    <t xml:space="preserve">    3092</t>
  </si>
  <si>
    <t>CACAAA 106401</t>
  </si>
  <si>
    <t xml:space="preserve">NOTTINGHAM MATTHEW W J           </t>
  </si>
  <si>
    <t>CACAAA 106357</t>
  </si>
  <si>
    <t xml:space="preserve">BELDING W J             </t>
  </si>
  <si>
    <t xml:space="preserve">    2888</t>
  </si>
  <si>
    <t>CACAAA 106394</t>
  </si>
  <si>
    <t xml:space="preserve">GRAY ARENA C            </t>
  </si>
  <si>
    <t>CACAAA 106397</t>
  </si>
  <si>
    <t xml:space="preserve">PETERSON FRANK A        </t>
  </si>
  <si>
    <t>CACAAA 106393</t>
  </si>
  <si>
    <t xml:space="preserve">WISDOM JONATHAN B       </t>
  </si>
  <si>
    <t xml:space="preserve">    7109</t>
  </si>
  <si>
    <t>CACAAA 106406</t>
  </si>
  <si>
    <t xml:space="preserve">    5316</t>
  </si>
  <si>
    <t>CACAAA 106372</t>
  </si>
  <si>
    <t xml:space="preserve">    5313</t>
  </si>
  <si>
    <t>CACAAA 106366</t>
  </si>
  <si>
    <t xml:space="preserve">    5314</t>
  </si>
  <si>
    <t>CACAAA 106367</t>
  </si>
  <si>
    <t xml:space="preserve">    5315</t>
  </si>
  <si>
    <t>CACAAA 106369</t>
  </si>
  <si>
    <t xml:space="preserve">    5320</t>
  </si>
  <si>
    <t>CACAAA 106376</t>
  </si>
  <si>
    <t xml:space="preserve">    5319</t>
  </si>
  <si>
    <t>CACAAA 106375</t>
  </si>
  <si>
    <t xml:space="preserve">    5317</t>
  </si>
  <si>
    <t>CACAAA 106373</t>
  </si>
  <si>
    <t xml:space="preserve">    5318</t>
  </si>
  <si>
    <t>CACAAA 106374</t>
  </si>
  <si>
    <t xml:space="preserve">     606</t>
  </si>
  <si>
    <t>CACAAA 108879</t>
  </si>
  <si>
    <t xml:space="preserve">     884</t>
  </si>
  <si>
    <t>CACAAA 108890</t>
  </si>
  <si>
    <t xml:space="preserve">     923</t>
  </si>
  <si>
    <t>CACAAA 108893</t>
  </si>
  <si>
    <t>CACAAA 108926</t>
  </si>
  <si>
    <t>1896/01/10</t>
  </si>
  <si>
    <t xml:space="preserve">   32147</t>
  </si>
  <si>
    <t>CACAAA 108928</t>
  </si>
  <si>
    <t>1908/12/03</t>
  </si>
  <si>
    <t xml:space="preserve">FLORY JOSEPH H          </t>
  </si>
  <si>
    <t xml:space="preserve">    5447</t>
  </si>
  <si>
    <t>CACAAA 108917</t>
  </si>
  <si>
    <t>1869/09/20</t>
  </si>
  <si>
    <t xml:space="preserve">    5448</t>
  </si>
  <si>
    <t>CACAAA 108920</t>
  </si>
  <si>
    <t xml:space="preserve">    1254</t>
  </si>
  <si>
    <t>CACAAA 108924</t>
  </si>
  <si>
    <t>1869/11/01</t>
  </si>
  <si>
    <t xml:space="preserve">THORNE JOHN D           </t>
  </si>
  <si>
    <t xml:space="preserve">    1149</t>
  </si>
  <si>
    <t>CACAAA 108910</t>
  </si>
  <si>
    <t xml:space="preserve">     924</t>
  </si>
  <si>
    <t>CACAAA 108896</t>
  </si>
  <si>
    <t xml:space="preserve">    5450</t>
  </si>
  <si>
    <t>CACAAA 108922</t>
  </si>
  <si>
    <t xml:space="preserve">DAMON LUKE   </t>
  </si>
  <si>
    <t xml:space="preserve">    5449</t>
  </si>
  <si>
    <t>CACAAA 108921</t>
  </si>
  <si>
    <t xml:space="preserve">   87292</t>
  </si>
  <si>
    <t>CACAAA 108925</t>
  </si>
  <si>
    <t>1870/03/01</t>
  </si>
  <si>
    <t xml:space="preserve">HARLAN CHARLES T; DAMON LUKE   </t>
  </si>
  <si>
    <t xml:space="preserve">    1163</t>
  </si>
  <si>
    <t>CACAAA 108915</t>
  </si>
  <si>
    <t xml:space="preserve">GOODMAN JAMES H         </t>
  </si>
  <si>
    <t xml:space="preserve">     925</t>
  </si>
  <si>
    <t>CACAAA 108898</t>
  </si>
  <si>
    <t xml:space="preserve">     883</t>
  </si>
  <si>
    <t>CACAAA 108887</t>
  </si>
  <si>
    <t xml:space="preserve">    1162</t>
  </si>
  <si>
    <t>CACAAA 108913</t>
  </si>
  <si>
    <t xml:space="preserve">    1160</t>
  </si>
  <si>
    <t>CACAAA 108912</t>
  </si>
  <si>
    <t>CACAAA 108906</t>
  </si>
  <si>
    <t xml:space="preserve">CHAPMAN WILLIAM S       </t>
  </si>
  <si>
    <t>015E</t>
  </si>
  <si>
    <t xml:space="preserve">     576</t>
  </si>
  <si>
    <t>CACAAA 112060</t>
  </si>
  <si>
    <t>1864/04/15</t>
  </si>
  <si>
    <t xml:space="preserve">WILCOX SYLVESTER        </t>
  </si>
  <si>
    <t xml:space="preserve">     684</t>
  </si>
  <si>
    <t>CACAAA 112098</t>
  </si>
  <si>
    <t>1865/11/15</t>
  </si>
  <si>
    <t xml:space="preserve">WATSON JOHNATHAN        </t>
  </si>
  <si>
    <t xml:space="preserve">    1261</t>
  </si>
  <si>
    <t>CACAAA 112165</t>
  </si>
  <si>
    <t xml:space="preserve">RAMSBOTTOM DAVID      </t>
  </si>
  <si>
    <t>CACAAA 112062</t>
  </si>
  <si>
    <t xml:space="preserve">MOWRY ORIGIN            </t>
  </si>
  <si>
    <t xml:space="preserve">     683</t>
  </si>
  <si>
    <t>CACAAA 112097</t>
  </si>
  <si>
    <t xml:space="preserve">     578</t>
  </si>
  <si>
    <t>CACAAA 112065</t>
  </si>
  <si>
    <t xml:space="preserve">     650</t>
  </si>
  <si>
    <t>CACAAA 112092</t>
  </si>
  <si>
    <t>CACAAA 112154</t>
  </si>
  <si>
    <t xml:space="preserve">FAPETT N C     </t>
  </si>
  <si>
    <t xml:space="preserve">    1361</t>
  </si>
  <si>
    <t>CACAAA 111726</t>
  </si>
  <si>
    <t>1871/03/15</t>
  </si>
  <si>
    <t xml:space="preserve">LINDSEY JOSHUA          </t>
  </si>
  <si>
    <t xml:space="preserve">     130</t>
  </si>
  <si>
    <t>CACAAA 112160</t>
  </si>
  <si>
    <t>1873/02/25</t>
  </si>
  <si>
    <t xml:space="preserve">OLIVAS GABRIEL          </t>
  </si>
  <si>
    <t>CACAAA 112173</t>
  </si>
  <si>
    <t>CACAAA 112156</t>
  </si>
  <si>
    <t xml:space="preserve">     570</t>
  </si>
  <si>
    <t>CACAAA 112056</t>
  </si>
  <si>
    <t xml:space="preserve">BUSH JOHN      </t>
  </si>
  <si>
    <t>CACAAA 112143</t>
  </si>
  <si>
    <t>CACAAA 112145</t>
  </si>
  <si>
    <t xml:space="preserve">HERMINGHAUS GUSTAVE     </t>
  </si>
  <si>
    <t xml:space="preserve">    2385</t>
  </si>
  <si>
    <t>CACAAA 112168</t>
  </si>
  <si>
    <t>1875/03/10</t>
  </si>
  <si>
    <t xml:space="preserve">HOWARD WILLIAM JUNIOR            </t>
  </si>
  <si>
    <t>016E</t>
  </si>
  <si>
    <t xml:space="preserve">     867</t>
  </si>
  <si>
    <t>CACAAA 113390</t>
  </si>
  <si>
    <t xml:space="preserve">WALKER JOHN C           </t>
  </si>
  <si>
    <t>CACAAA 113413</t>
  </si>
  <si>
    <t xml:space="preserve">HOUGHTON JAMES F        </t>
  </si>
  <si>
    <t xml:space="preserve">    1203</t>
  </si>
  <si>
    <t>CACAAA 113424</t>
  </si>
  <si>
    <t xml:space="preserve">HOUGHTON JAMES F      </t>
  </si>
  <si>
    <t xml:space="preserve">    1155</t>
  </si>
  <si>
    <t>CACAAA 113437</t>
  </si>
  <si>
    <t xml:space="preserve">DAVIS J S      </t>
  </si>
  <si>
    <t xml:space="preserve">     593</t>
  </si>
  <si>
    <t>CACAAA 113338</t>
  </si>
  <si>
    <t xml:space="preserve">GRISWOLD JOHN S         </t>
  </si>
  <si>
    <t xml:space="preserve">   67641</t>
  </si>
  <si>
    <t>CACAAA 113370</t>
  </si>
  <si>
    <t>1867/01/30</t>
  </si>
  <si>
    <t xml:space="preserve">MCLANE ROBERT M; HERMINGHAUS GUSTAV     </t>
  </si>
  <si>
    <t>CACAAA 113420</t>
  </si>
  <si>
    <t xml:space="preserve">    1334</t>
  </si>
  <si>
    <t>CACAAA 113481</t>
  </si>
  <si>
    <t>1870/06/01</t>
  </si>
  <si>
    <t xml:space="preserve">RIES LEOPOLD            </t>
  </si>
  <si>
    <t>CACAAA 113492</t>
  </si>
  <si>
    <t>1873/04/10</t>
  </si>
  <si>
    <t xml:space="preserve">PARKER WILLIAM H      </t>
  </si>
  <si>
    <t xml:space="preserve">     595</t>
  </si>
  <si>
    <t>CACAAA 113345</t>
  </si>
  <si>
    <t xml:space="preserve">   47005</t>
  </si>
  <si>
    <t>CACAAA 113349</t>
  </si>
  <si>
    <t>1866/05/10</t>
  </si>
  <si>
    <t xml:space="preserve">HERMINGHAUS GUSTAV; CAMPBELL JAMES M    </t>
  </si>
  <si>
    <t>CACAAA 113366</t>
  </si>
  <si>
    <t>1866/09/15</t>
  </si>
  <si>
    <t xml:space="preserve">HERMINGHAUS GUSTAV      </t>
  </si>
  <si>
    <t xml:space="preserve">  101246</t>
  </si>
  <si>
    <t>CACAAA 113374</t>
  </si>
  <si>
    <t xml:space="preserve">NOBLE STEPHEN; MORRISON JOHN H; HERMINGHAUS GUSTAV </t>
  </si>
  <si>
    <t xml:space="preserve">    1875</t>
  </si>
  <si>
    <t>CACAAA 113501</t>
  </si>
  <si>
    <t>1873/11/01</t>
  </si>
  <si>
    <t xml:space="preserve">WILLETT EDWARD W        </t>
  </si>
  <si>
    <t>CACAAA 113378</t>
  </si>
  <si>
    <t>1867/09/10</t>
  </si>
  <si>
    <t xml:space="preserve">  105631</t>
  </si>
  <si>
    <t>CACAAA 113387</t>
  </si>
  <si>
    <t>1868/04/10</t>
  </si>
  <si>
    <t xml:space="preserve">PEARSON PHILIP S; BUSH JOHN    </t>
  </si>
  <si>
    <t xml:space="preserve">    1278</t>
  </si>
  <si>
    <t>CACAAA 113461</t>
  </si>
  <si>
    <t xml:space="preserve">    1280</t>
  </si>
  <si>
    <t>CACAAA 113464</t>
  </si>
  <si>
    <t xml:space="preserve">COVERT H M     </t>
  </si>
  <si>
    <t xml:space="preserve">  101170</t>
  </si>
  <si>
    <t>CACAAA 113215</t>
  </si>
  <si>
    <t xml:space="preserve">HERNANDEZ ASIANO; HERMINGHAUS GUSTAV    </t>
  </si>
  <si>
    <t xml:space="preserve">     629</t>
  </si>
  <si>
    <t>CACAAA 113357</t>
  </si>
  <si>
    <t xml:space="preserve">     814</t>
  </si>
  <si>
    <t>CACAAA 113381</t>
  </si>
  <si>
    <t xml:space="preserve">  101909</t>
  </si>
  <si>
    <t>CACAAA 113384</t>
  </si>
  <si>
    <t xml:space="preserve">SPENCER ALEXANDER; SMITH JOHN; BUSH JOHN </t>
  </si>
  <si>
    <t xml:space="preserve">    1291</t>
  </si>
  <si>
    <t>CACAAA 113473</t>
  </si>
  <si>
    <t xml:space="preserve">     632</t>
  </si>
  <si>
    <t>CACAAA 113368</t>
  </si>
  <si>
    <t xml:space="preserve">    1310</t>
  </si>
  <si>
    <t>CACAAA 113476</t>
  </si>
  <si>
    <t xml:space="preserve">    1281</t>
  </si>
  <si>
    <t>CACAAA 113470</t>
  </si>
  <si>
    <t xml:space="preserve">KELLOGG JAMES           </t>
  </si>
  <si>
    <t>017E</t>
  </si>
  <si>
    <t xml:space="preserve">   76572</t>
  </si>
  <si>
    <t>CACAAA 115482</t>
  </si>
  <si>
    <t>1861/10/25</t>
  </si>
  <si>
    <t xml:space="preserve">WEAVER VANCE; WATSON HENRY     </t>
  </si>
  <si>
    <t xml:space="preserve">     473</t>
  </si>
  <si>
    <t>CACAAA 115501</t>
  </si>
  <si>
    <t>1861/12/05</t>
  </si>
  <si>
    <t>CACAAA 115608</t>
  </si>
  <si>
    <t xml:space="preserve">   83005</t>
  </si>
  <si>
    <t>CACAAA 115490</t>
  </si>
  <si>
    <t xml:space="preserve">WATSON HENRY; SMITH JOHN W; SMITH JANE  </t>
  </si>
  <si>
    <t xml:space="preserve">     610</t>
  </si>
  <si>
    <t>CACAAA 115536</t>
  </si>
  <si>
    <t xml:space="preserve">     646</t>
  </si>
  <si>
    <t>CACAAA 115554</t>
  </si>
  <si>
    <t xml:space="preserve">MCINTOSH SAMUEL; CARMAN JACOB    </t>
  </si>
  <si>
    <t xml:space="preserve">    1054</t>
  </si>
  <si>
    <t>CACAAA 115612</t>
  </si>
  <si>
    <t xml:space="preserve">    1060</t>
  </si>
  <si>
    <t>CACAAA 115626</t>
  </si>
  <si>
    <t xml:space="preserve">    1146</t>
  </si>
  <si>
    <t>CACAAA 115689</t>
  </si>
  <si>
    <t xml:space="preserve">DAVIS J T      </t>
  </si>
  <si>
    <t>CACAAA 115618</t>
  </si>
  <si>
    <t xml:space="preserve">    1147</t>
  </si>
  <si>
    <t>CACAAA 115693</t>
  </si>
  <si>
    <t xml:space="preserve">BAINHART H     </t>
  </si>
  <si>
    <t>CACAAA 115643</t>
  </si>
  <si>
    <t>1869/05/28</t>
  </si>
  <si>
    <t xml:space="preserve">CHAPMAN WILLIAM S     </t>
  </si>
  <si>
    <t>CACAAA 115636</t>
  </si>
  <si>
    <t>CACAAA 115632</t>
  </si>
  <si>
    <t>CACAAA 115647</t>
  </si>
  <si>
    <t xml:space="preserve">     478</t>
  </si>
  <si>
    <t>CACAAA 115666</t>
  </si>
  <si>
    <t xml:space="preserve">     477</t>
  </si>
  <si>
    <t>CACAAA 115660</t>
  </si>
  <si>
    <t xml:space="preserve">     475</t>
  </si>
  <si>
    <t>CACAAA 115653</t>
  </si>
  <si>
    <t xml:space="preserve">     476</t>
  </si>
  <si>
    <t>CACAAA 115656</t>
  </si>
  <si>
    <t>CACAAA 115674</t>
  </si>
  <si>
    <t>CACAAA 115677</t>
  </si>
  <si>
    <t xml:space="preserve">     482</t>
  </si>
  <si>
    <t>CACAAA 115682</t>
  </si>
  <si>
    <t xml:space="preserve">     479</t>
  </si>
  <si>
    <t>CACAAA 115670</t>
  </si>
  <si>
    <t>018E</t>
  </si>
  <si>
    <t xml:space="preserve">   54012</t>
  </si>
  <si>
    <t>CACAAA 117058</t>
  </si>
  <si>
    <t xml:space="preserve">WATSON HENRY; WARNER NELSON C; TRIMBLE THOMAS B; OWREY FRANCIS </t>
  </si>
  <si>
    <t>CACAAA 117074</t>
  </si>
  <si>
    <t xml:space="preserve">    1051</t>
  </si>
  <si>
    <t>CACAAA 117099</t>
  </si>
  <si>
    <t>CACAAA 117077</t>
  </si>
  <si>
    <t xml:space="preserve">   75645</t>
  </si>
  <si>
    <t>CACAAA 117060</t>
  </si>
  <si>
    <t xml:space="preserve">WATSON HENRY; DERWIN MICHAEL S </t>
  </si>
  <si>
    <t xml:space="preserve">   94673</t>
  </si>
  <si>
    <t>CACAAA 117069</t>
  </si>
  <si>
    <t xml:space="preserve">WATSON HENRY; ADAMS GEORGE W   </t>
  </si>
  <si>
    <t xml:space="preserve">    6983</t>
  </si>
  <si>
    <t>CACAAA 117080</t>
  </si>
  <si>
    <t>1862/01/01</t>
  </si>
  <si>
    <t xml:space="preserve">WEAVER VANEE; WATSON HENRY; MILLER CHRISTOPHER </t>
  </si>
  <si>
    <t xml:space="preserve">    1039</t>
  </si>
  <si>
    <t>CACAAA 117097</t>
  </si>
  <si>
    <t xml:space="preserve">   78766</t>
  </si>
  <si>
    <t>CACAAA 117062</t>
  </si>
  <si>
    <t xml:space="preserve">WATSON HENRY; BAKER SAMUEL     </t>
  </si>
  <si>
    <t>CACAAA 117083</t>
  </si>
  <si>
    <t xml:space="preserve">    1052</t>
  </si>
  <si>
    <t>CACAAA 117101</t>
  </si>
  <si>
    <t xml:space="preserve">    1053</t>
  </si>
  <si>
    <t>CACAAA 117104</t>
  </si>
  <si>
    <t xml:space="preserve">    5401</t>
  </si>
  <si>
    <t>CACAAA 117106</t>
  </si>
  <si>
    <t xml:space="preserve">    5404</t>
  </si>
  <si>
    <t>CACAAA 117112</t>
  </si>
  <si>
    <t xml:space="preserve">    5403</t>
  </si>
  <si>
    <t>CACAAA 117109</t>
  </si>
  <si>
    <t xml:space="preserve">    5402</t>
  </si>
  <si>
    <t>CACAAA 117107</t>
  </si>
  <si>
    <t xml:space="preserve">    5408</t>
  </si>
  <si>
    <t>CACAAA 117118</t>
  </si>
  <si>
    <t xml:space="preserve">    5407</t>
  </si>
  <si>
    <t>CACAAA 117117</t>
  </si>
  <si>
    <t xml:space="preserve">    5406</t>
  </si>
  <si>
    <t>CACAAA 117115</t>
  </si>
  <si>
    <t xml:space="preserve">    5405</t>
  </si>
  <si>
    <t>CACAAA 117113</t>
  </si>
  <si>
    <t>CACAAA 117084</t>
  </si>
  <si>
    <t xml:space="preserve">SHELDEN RANSOM; ROSS JAMES; NORTHROP WALTER A; HOUGHTON JAMES F </t>
  </si>
  <si>
    <t xml:space="preserve">      29</t>
  </si>
  <si>
    <t>CACAAA 117085</t>
  </si>
  <si>
    <t xml:space="preserve">SHELDEN RANSOM; HOUGHTON JAMES F        </t>
  </si>
  <si>
    <t xml:space="preserve">    5409</t>
  </si>
  <si>
    <t>CACAAA 117120</t>
  </si>
  <si>
    <t xml:space="preserve">    5410</t>
  </si>
  <si>
    <t>CACAAA 117121</t>
  </si>
  <si>
    <t>CACAAA 118367</t>
  </si>
  <si>
    <t>CACAAA 118368</t>
  </si>
  <si>
    <t xml:space="preserve">     170</t>
  </si>
  <si>
    <t>CACAAA 118370</t>
  </si>
  <si>
    <t xml:space="preserve">     175</t>
  </si>
  <si>
    <t>CACAAA 118382</t>
  </si>
  <si>
    <t xml:space="preserve">     171</t>
  </si>
  <si>
    <t>CACAAA 118371</t>
  </si>
  <si>
    <t xml:space="preserve">     174</t>
  </si>
  <si>
    <t>CACAAA 118379</t>
  </si>
  <si>
    <t xml:space="preserve">     173</t>
  </si>
  <si>
    <t>CACAAA 118373</t>
  </si>
  <si>
    <t xml:space="preserve">     172</t>
  </si>
  <si>
    <t>CACAAA 118372</t>
  </si>
  <si>
    <t xml:space="preserve">     177</t>
  </si>
  <si>
    <t>CACAAA 118388</t>
  </si>
  <si>
    <t xml:space="preserve">     176</t>
  </si>
  <si>
    <t>CACAAA 118385</t>
  </si>
  <si>
    <t xml:space="preserve">     179</t>
  </si>
  <si>
    <t>CACAAA 118395</t>
  </si>
  <si>
    <t xml:space="preserve">     178</t>
  </si>
  <si>
    <t>CACAAA 118391</t>
  </si>
  <si>
    <t xml:space="preserve">     180</t>
  </si>
  <si>
    <t>CACAAA 118399</t>
  </si>
  <si>
    <t xml:space="preserve">     182</t>
  </si>
  <si>
    <t>CACAAA 118406</t>
  </si>
  <si>
    <t xml:space="preserve">     181</t>
  </si>
  <si>
    <t>CACAAA 118401</t>
  </si>
  <si>
    <t xml:space="preserve">     183</t>
  </si>
  <si>
    <t>CACAAA 118410</t>
  </si>
  <si>
    <t>CACAAA 118414</t>
  </si>
  <si>
    <t>CACAAA 118369</t>
  </si>
  <si>
    <t xml:space="preserve">     190</t>
  </si>
  <si>
    <t>CACAAA 118470</t>
  </si>
  <si>
    <t xml:space="preserve">     189</t>
  </si>
  <si>
    <t>CACAAA 118463</t>
  </si>
  <si>
    <t>CACAAA 118474</t>
  </si>
  <si>
    <t xml:space="preserve">     186</t>
  </si>
  <si>
    <t>CACAAA 118441</t>
  </si>
  <si>
    <t xml:space="preserve">     188</t>
  </si>
  <si>
    <t>CACAAA 118454</t>
  </si>
  <si>
    <t>CACAAA 118446</t>
  </si>
  <si>
    <t xml:space="preserve">     185</t>
  </si>
  <si>
    <t>CACAAA 118431</t>
  </si>
  <si>
    <t xml:space="preserve">    1239</t>
  </si>
  <si>
    <t>CACAAA 119449</t>
  </si>
  <si>
    <t>1869/08/20</t>
  </si>
  <si>
    <t>CACAAA 119451</t>
  </si>
  <si>
    <t xml:space="preserve">    1237</t>
  </si>
  <si>
    <t>CACAAA 119444</t>
  </si>
  <si>
    <t xml:space="preserve">    1238</t>
  </si>
  <si>
    <t>CACAAA 119446</t>
  </si>
  <si>
    <t xml:space="preserve">    1244</t>
  </si>
  <si>
    <t>CACAAA 119465</t>
  </si>
  <si>
    <t xml:space="preserve">    1243</t>
  </si>
  <si>
    <t>CACAAA 119462</t>
  </si>
  <si>
    <t xml:space="preserve">    1242</t>
  </si>
  <si>
    <t>CACAAA 119456</t>
  </si>
  <si>
    <t>CACAAA 119453</t>
  </si>
  <si>
    <t xml:space="preserve">    1245</t>
  </si>
  <si>
    <t>CACAAA 119467</t>
  </si>
  <si>
    <t xml:space="preserve">    1247</t>
  </si>
  <si>
    <t>CACAAA 119471</t>
  </si>
  <si>
    <t>CACAAA 119469</t>
  </si>
  <si>
    <t xml:space="preserve">    1248</t>
  </si>
  <si>
    <t>CACAAA 119473</t>
  </si>
  <si>
    <t xml:space="preserve">    1252</t>
  </si>
  <si>
    <t>CACAAA 119482</t>
  </si>
  <si>
    <t xml:space="preserve">    1250</t>
  </si>
  <si>
    <t>CACAAA 119478</t>
  </si>
  <si>
    <t xml:space="preserve">    1251</t>
  </si>
  <si>
    <t>CACAAA 119481</t>
  </si>
  <si>
    <t xml:space="preserve">    1249</t>
  </si>
  <si>
    <t>CACAAA 119476</t>
  </si>
  <si>
    <t>CACAAA 119486</t>
  </si>
  <si>
    <t xml:space="preserve">    1253</t>
  </si>
  <si>
    <t>CACAAA 119484</t>
  </si>
  <si>
    <t xml:space="preserve">    1255</t>
  </si>
  <si>
    <t>CACAAA 119488</t>
  </si>
  <si>
    <t xml:space="preserve">    1256</t>
  </si>
  <si>
    <t>CACAAA 119490</t>
  </si>
  <si>
    <t xml:space="preserve">    1257</t>
  </si>
  <si>
    <t>CACAAA 119492</t>
  </si>
  <si>
    <t xml:space="preserve">    1260</t>
  </si>
  <si>
    <t>CACAAA 119498</t>
  </si>
  <si>
    <t xml:space="preserve">    1258</t>
  </si>
  <si>
    <t>CACAAA 119494</t>
  </si>
  <si>
    <t xml:space="preserve">    1259</t>
  </si>
  <si>
    <t>CACAAA 119496</t>
  </si>
  <si>
    <t xml:space="preserve">    1262</t>
  </si>
  <si>
    <t>CACAAA 119502</t>
  </si>
  <si>
    <t>CACAAA 119500</t>
  </si>
  <si>
    <t xml:space="preserve">    1263</t>
  </si>
  <si>
    <t>CACAAA 119504</t>
  </si>
  <si>
    <t xml:space="preserve">    1264</t>
  </si>
  <si>
    <t>CACAAA 119506</t>
  </si>
  <si>
    <t xml:space="preserve">    1266</t>
  </si>
  <si>
    <t>CACAAA 119510</t>
  </si>
  <si>
    <t xml:space="preserve">    1265</t>
  </si>
  <si>
    <t>CACAAA 119507</t>
  </si>
  <si>
    <t xml:space="preserve">    1268</t>
  </si>
  <si>
    <t>CACAAA 119514</t>
  </si>
  <si>
    <t xml:space="preserve">    1267</t>
  </si>
  <si>
    <t>CACAAA 119512</t>
  </si>
  <si>
    <t xml:space="preserve">    1269</t>
  </si>
  <si>
    <t>CACAAA 119516</t>
  </si>
  <si>
    <t xml:space="preserve">    1270</t>
  </si>
  <si>
    <t>CACAAA 119518</t>
  </si>
  <si>
    <t xml:space="preserve">    1272</t>
  </si>
  <si>
    <t>CACAAA 119522</t>
  </si>
  <si>
    <t xml:space="preserve">    1271</t>
  </si>
  <si>
    <t>CACAAA 119520</t>
  </si>
  <si>
    <t xml:space="preserve">    1274</t>
  </si>
  <si>
    <t>CACAAA 119526</t>
  </si>
  <si>
    <t xml:space="preserve">    1276</t>
  </si>
  <si>
    <t>CACAAA 119530</t>
  </si>
  <si>
    <t xml:space="preserve">    1273</t>
  </si>
  <si>
    <t>CACAAA 119524</t>
  </si>
  <si>
    <t xml:space="preserve">    1275</t>
  </si>
  <si>
    <t>CACAAA 119528</t>
  </si>
  <si>
    <t>CACAAA 119534</t>
  </si>
  <si>
    <t xml:space="preserve">    1277</t>
  </si>
  <si>
    <t>CACAAA 119532</t>
  </si>
  <si>
    <t xml:space="preserve">    1279</t>
  </si>
  <si>
    <t>CACAAA 119535</t>
  </si>
  <si>
    <t>CACAAA 119537</t>
  </si>
  <si>
    <t xml:space="preserve">    1282</t>
  </si>
  <si>
    <t>CACAAA 119545</t>
  </si>
  <si>
    <t>CACAAA 119550</t>
  </si>
  <si>
    <t xml:space="preserve">    1283</t>
  </si>
  <si>
    <t>CACAAA 119548</t>
  </si>
  <si>
    <t>CACAAA 119542</t>
  </si>
  <si>
    <t xml:space="preserve">    1286</t>
  </si>
  <si>
    <t>CACAAA 119555</t>
  </si>
  <si>
    <t xml:space="preserve">    1285</t>
  </si>
  <si>
    <t>CACAAA 119552</t>
  </si>
  <si>
    <t>CACAAA 119558</t>
  </si>
  <si>
    <t xml:space="preserve">    1288</t>
  </si>
  <si>
    <t>CACAAA 119560</t>
  </si>
  <si>
    <t xml:space="preserve">    1292</t>
  </si>
  <si>
    <t>CACAAA 119571</t>
  </si>
  <si>
    <t>CACAAA 119568</t>
  </si>
  <si>
    <t xml:space="preserve">    1289</t>
  </si>
  <si>
    <t>CACAAA 119563</t>
  </si>
  <si>
    <t xml:space="preserve">    1290</t>
  </si>
  <si>
    <t>CACAAA 119565</t>
  </si>
  <si>
    <t xml:space="preserve">    1295</t>
  </si>
  <si>
    <t xml:space="preserve">PROVOST HENRY           </t>
  </si>
  <si>
    <t xml:space="preserve">    3310</t>
  </si>
  <si>
    <t>CACAAA 104330</t>
  </si>
  <si>
    <t xml:space="preserve">MILLS FREEMAN           </t>
  </si>
  <si>
    <t xml:space="preserve">    9425</t>
  </si>
  <si>
    <t>CACAAA 104391</t>
  </si>
  <si>
    <t xml:space="preserve">BECK AARON     </t>
  </si>
  <si>
    <t xml:space="preserve">    9626</t>
  </si>
  <si>
    <t>CACAAA 104396</t>
  </si>
  <si>
    <t xml:space="preserve">BECK SARAH R            </t>
  </si>
  <si>
    <t xml:space="preserve">    9612</t>
  </si>
  <si>
    <t>CACAAA 104398</t>
  </si>
  <si>
    <t xml:space="preserve">    4336</t>
  </si>
  <si>
    <t>CACAAA 104414</t>
  </si>
  <si>
    <t xml:space="preserve">NICHOLS GEORGE R        </t>
  </si>
  <si>
    <t xml:space="preserve">    3328</t>
  </si>
  <si>
    <t>CACAAA 104332</t>
  </si>
  <si>
    <t xml:space="preserve">BARNHART HENRY          </t>
  </si>
  <si>
    <t xml:space="preserve">    5425</t>
  </si>
  <si>
    <t>CACAAA 104368</t>
  </si>
  <si>
    <t xml:space="preserve">    5426</t>
  </si>
  <si>
    <t>CACAAA 104371</t>
  </si>
  <si>
    <t xml:space="preserve">    9572</t>
  </si>
  <si>
    <t>CACAAA 104395</t>
  </si>
  <si>
    <t xml:space="preserve">WHITE JESSIE            </t>
  </si>
  <si>
    <t xml:space="preserve">   10641</t>
  </si>
  <si>
    <t>CACAAA 104400</t>
  </si>
  <si>
    <t xml:space="preserve">ARNEST HENRY C          </t>
  </si>
  <si>
    <t xml:space="preserve">    2477</t>
  </si>
  <si>
    <t>CACAAA 104407</t>
  </si>
  <si>
    <t xml:space="preserve">COOPER WILLIAM H        </t>
  </si>
  <si>
    <t xml:space="preserve">    2594</t>
  </si>
  <si>
    <t>CACAAA 104408</t>
  </si>
  <si>
    <t xml:space="preserve">SULLIVAN JAMES T        </t>
  </si>
  <si>
    <t xml:space="preserve">    5411</t>
  </si>
  <si>
    <t>CACAAA 104337</t>
  </si>
  <si>
    <t xml:space="preserve">    5414</t>
  </si>
  <si>
    <t>CACAAA 104343</t>
  </si>
  <si>
    <t xml:space="preserve">    5413</t>
  </si>
  <si>
    <t>CACAAA 104341</t>
  </si>
  <si>
    <t xml:space="preserve">    5412</t>
  </si>
  <si>
    <t>CACAAA 104339</t>
  </si>
  <si>
    <t xml:space="preserve">    5417</t>
  </si>
  <si>
    <t>CACAAA 104350</t>
  </si>
  <si>
    <t xml:space="preserve">    5416</t>
  </si>
  <si>
    <t>CACAAA 104348</t>
  </si>
  <si>
    <t xml:space="preserve">    5415</t>
  </si>
  <si>
    <t>CACAAA 104346</t>
  </si>
  <si>
    <t xml:space="preserve">    5418</t>
  </si>
  <si>
    <t>CACAAA 104353</t>
  </si>
  <si>
    <t xml:space="preserve">    2102</t>
  </si>
  <si>
    <t>CACAAA 107348</t>
  </si>
  <si>
    <t xml:space="preserve">    2103</t>
  </si>
  <si>
    <t>CACAAA 107357</t>
  </si>
  <si>
    <t xml:space="preserve">    2104</t>
  </si>
  <si>
    <t>CACAAA 107361</t>
  </si>
  <si>
    <t>CACAAA 107345</t>
  </si>
  <si>
    <t>CACAAA 107366</t>
  </si>
  <si>
    <t xml:space="preserve">    2106</t>
  </si>
  <si>
    <t>CACAAA 107369</t>
  </si>
  <si>
    <t>CACAAA 107375</t>
  </si>
  <si>
    <t xml:space="preserve">    2108</t>
  </si>
  <si>
    <t>CACAAA 107380</t>
  </si>
  <si>
    <t xml:space="preserve">    2570</t>
  </si>
  <si>
    <t>CACAAA 107385</t>
  </si>
  <si>
    <t xml:space="preserve">    2571</t>
  </si>
  <si>
    <t>CACAAA 107388</t>
  </si>
  <si>
    <t xml:space="preserve">    3030</t>
  </si>
  <si>
    <t>CACAAA 107459</t>
  </si>
  <si>
    <t xml:space="preserve">    4694</t>
  </si>
  <si>
    <t>CACAAA 107391</t>
  </si>
  <si>
    <t xml:space="preserve">    4696</t>
  </si>
  <si>
    <t>CACAAA 107398</t>
  </si>
  <si>
    <t xml:space="preserve">    4695</t>
  </si>
  <si>
    <t>CACAAA 107395</t>
  </si>
  <si>
    <t xml:space="preserve">    3054</t>
  </si>
  <si>
    <t>CACAAA 107460</t>
  </si>
  <si>
    <t xml:space="preserve">    4697</t>
  </si>
  <si>
    <t>CACAAA 107402</t>
  </si>
  <si>
    <t xml:space="preserve">    4698</t>
  </si>
  <si>
    <t>CACAAA 107407</t>
  </si>
  <si>
    <t xml:space="preserve">    4699</t>
  </si>
  <si>
    <t>CACAAA 107408</t>
  </si>
  <si>
    <t xml:space="preserve">    4700</t>
  </si>
  <si>
    <t>CACAAA 107410</t>
  </si>
  <si>
    <t xml:space="preserve">    4702</t>
  </si>
  <si>
    <t>CACAAA 107415</t>
  </si>
  <si>
    <t xml:space="preserve">    4703</t>
  </si>
  <si>
    <t>CACAAA 107417</t>
  </si>
  <si>
    <t xml:space="preserve">    4701</t>
  </si>
  <si>
    <t>CACAAA 107413</t>
  </si>
  <si>
    <t xml:space="preserve">    4704</t>
  </si>
  <si>
    <t>CACAAA 107418</t>
  </si>
  <si>
    <t xml:space="preserve">    4705</t>
  </si>
  <si>
    <t>CACAAA 107419</t>
  </si>
  <si>
    <t xml:space="preserve">    4706</t>
  </si>
  <si>
    <t>CACAAA 107420</t>
  </si>
  <si>
    <t xml:space="preserve">    4707</t>
  </si>
  <si>
    <t>CACAAA 107422</t>
  </si>
  <si>
    <t xml:space="preserve">    4711</t>
  </si>
  <si>
    <t>CACAAA 107431</t>
  </si>
  <si>
    <t xml:space="preserve">    4708</t>
  </si>
  <si>
    <t>CACAAA 107424</t>
  </si>
  <si>
    <t xml:space="preserve">    4710</t>
  </si>
  <si>
    <t>CACAAA 107428</t>
  </si>
  <si>
    <t xml:space="preserve">    4709</t>
  </si>
  <si>
    <t>CACAAA 107426</t>
  </si>
  <si>
    <t xml:space="preserve">    4712</t>
  </si>
  <si>
    <t>CACAAA 107433</t>
  </si>
  <si>
    <t xml:space="preserve">    4715</t>
  </si>
  <si>
    <t>CACAAA 107442</t>
  </si>
  <si>
    <t xml:space="preserve">    4714</t>
  </si>
  <si>
    <t>CACAAA 107437</t>
  </si>
  <si>
    <t xml:space="preserve">    4713</t>
  </si>
  <si>
    <t>CACAAA 107435</t>
  </si>
  <si>
    <t xml:space="preserve">    4717</t>
  </si>
  <si>
    <t>CACAAA 107446</t>
  </si>
  <si>
    <t xml:space="preserve">    4716</t>
  </si>
  <si>
    <t>CACAAA 107445</t>
  </si>
  <si>
    <t xml:space="preserve">    4718</t>
  </si>
  <si>
    <t>CACAAA 107447</t>
  </si>
  <si>
    <t xml:space="preserve">    4720</t>
  </si>
  <si>
    <t>CACAAA 107449</t>
  </si>
  <si>
    <t xml:space="preserve">    4721</t>
  </si>
  <si>
    <t>CACAAA 107450</t>
  </si>
  <si>
    <t xml:space="preserve">    4719</t>
  </si>
  <si>
    <t>CACAAA 107448</t>
  </si>
  <si>
    <t xml:space="preserve">    4722</t>
  </si>
  <si>
    <t>CACAAA 107451</t>
  </si>
  <si>
    <t xml:space="preserve">    4723</t>
  </si>
  <si>
    <t>CACAAA 107452</t>
  </si>
  <si>
    <t xml:space="preserve">    4725</t>
  </si>
  <si>
    <t>CACAAA 107454</t>
  </si>
  <si>
    <t xml:space="preserve">    4724</t>
  </si>
  <si>
    <t>CACAAA 107453</t>
  </si>
  <si>
    <t xml:space="preserve">    4726</t>
  </si>
  <si>
    <t>CACAAA 107455</t>
  </si>
  <si>
    <t xml:space="preserve">    4727</t>
  </si>
  <si>
    <t>CACAAA 107456</t>
  </si>
  <si>
    <t xml:space="preserve">    4728</t>
  </si>
  <si>
    <t>CACAAA 107457</t>
  </si>
  <si>
    <t xml:space="preserve">    4729</t>
  </si>
  <si>
    <t>CACAAA 107458</t>
  </si>
  <si>
    <t xml:space="preserve">     152</t>
  </si>
  <si>
    <t>CACAAA 109590</t>
  </si>
  <si>
    <t xml:space="preserve">     153</t>
  </si>
  <si>
    <t>CACAAA 109593</t>
  </si>
  <si>
    <t xml:space="preserve">     154</t>
  </si>
  <si>
    <t>CACAAA 109595</t>
  </si>
  <si>
    <t xml:space="preserve">     155</t>
  </si>
  <si>
    <t>CACAAA 109597</t>
  </si>
  <si>
    <t xml:space="preserve">     150</t>
  </si>
  <si>
    <t>CACAAA 109589</t>
  </si>
  <si>
    <t xml:space="preserve">     926</t>
  </si>
  <si>
    <t>CACAAA 109632</t>
  </si>
  <si>
    <t xml:space="preserve">     927</t>
  </si>
  <si>
    <t>CACAAA 109635</t>
  </si>
  <si>
    <t xml:space="preserve">     151</t>
  </si>
  <si>
    <t>CACAAA 110083</t>
  </si>
  <si>
    <t>1872/04/20</t>
  </si>
  <si>
    <t xml:space="preserve">     873</t>
  </si>
  <si>
    <t>CACAAA 109513</t>
  </si>
  <si>
    <t>1865/01/10</t>
  </si>
  <si>
    <t xml:space="preserve">CARMAN JACOB            </t>
  </si>
  <si>
    <t xml:space="preserve">    1057</t>
  </si>
  <si>
    <t>CACAAA 109531</t>
  </si>
  <si>
    <t xml:space="preserve">HARROLD; HARRISON       </t>
  </si>
  <si>
    <t xml:space="preserve">    1126</t>
  </si>
  <si>
    <t>CACAAA 109544</t>
  </si>
  <si>
    <t>CACAAA 110260</t>
  </si>
  <si>
    <t>1896/05/06</t>
  </si>
  <si>
    <t xml:space="preserve">     874</t>
  </si>
  <si>
    <t xml:space="preserve">FUNCK SAMUEL            </t>
  </si>
  <si>
    <t xml:space="preserve">    8305</t>
  </si>
  <si>
    <t>CACAAA 126053</t>
  </si>
  <si>
    <t xml:space="preserve">WHARTON JAMES F         </t>
  </si>
  <si>
    <t xml:space="preserve">    8453</t>
  </si>
  <si>
    <t>CACAAA 126054</t>
  </si>
  <si>
    <t xml:space="preserve">DEWITT THOMAS B         </t>
  </si>
  <si>
    <t xml:space="preserve">    9079</t>
  </si>
  <si>
    <t>CACAAA 126062</t>
  </si>
  <si>
    <t xml:space="preserve">LINN AMOS S             </t>
  </si>
  <si>
    <t xml:space="preserve">   11386</t>
  </si>
  <si>
    <t>CACAAA 126147</t>
  </si>
  <si>
    <t xml:space="preserve">CRESSMAN NELLIE M       </t>
  </si>
  <si>
    <t xml:space="preserve">   11526</t>
  </si>
  <si>
    <t>CACAAA 126168</t>
  </si>
  <si>
    <t>1904/03/14</t>
  </si>
  <si>
    <t xml:space="preserve">CRESSMAN AMMON N        </t>
  </si>
  <si>
    <t xml:space="preserve">   11584</t>
  </si>
  <si>
    <t>CACAAA 126180</t>
  </si>
  <si>
    <t xml:space="preserve">CRESSMAN AMMON          </t>
  </si>
  <si>
    <t xml:space="preserve">    9846</t>
  </si>
  <si>
    <t>CACAAA 126111</t>
  </si>
  <si>
    <t xml:space="preserve">JOHNSON RASMUS B        </t>
  </si>
  <si>
    <t xml:space="preserve">   11720</t>
  </si>
  <si>
    <t>CACAAA 126207</t>
  </si>
  <si>
    <t>1905/12/30</t>
  </si>
  <si>
    <t xml:space="preserve">MADARY MATHIAS R        </t>
  </si>
  <si>
    <t xml:space="preserve">    3610</t>
  </si>
  <si>
    <t>CACAAA 126201</t>
  </si>
  <si>
    <t xml:space="preserve">THELANDER ALFRED        </t>
  </si>
  <si>
    <t xml:space="preserve">    5497</t>
  </si>
  <si>
    <t>CACAAA 126226</t>
  </si>
  <si>
    <t>1908/06/04</t>
  </si>
  <si>
    <t xml:space="preserve">HASTINGS ERNEST E       </t>
  </si>
  <si>
    <t xml:space="preserve">   11575</t>
  </si>
  <si>
    <t>CACAAA 126178</t>
  </si>
  <si>
    <t xml:space="preserve">ELWOOD JAMES M          </t>
  </si>
  <si>
    <t xml:space="preserve">    3584</t>
  </si>
  <si>
    <t>CACAAA 126193</t>
  </si>
  <si>
    <t xml:space="preserve">HOOVER FANNIE           </t>
  </si>
  <si>
    <t xml:space="preserve">    3585</t>
  </si>
  <si>
    <t>CACAAA 126196</t>
  </si>
  <si>
    <t xml:space="preserve">MOORE LILLIE; MONTGOMERY LILLIE           </t>
  </si>
  <si>
    <t xml:space="preserve">    9830</t>
  </si>
  <si>
    <t>CACAAA 126107</t>
  </si>
  <si>
    <t xml:space="preserve">GRIFFITH SAMUEL N       </t>
  </si>
  <si>
    <t xml:space="preserve">   11507</t>
  </si>
  <si>
    <t>CACAAA 126166</t>
  </si>
  <si>
    <t xml:space="preserve">ELWOOD JONATHAN         </t>
  </si>
  <si>
    <t xml:space="preserve">   11558</t>
  </si>
  <si>
    <t>CACAAA 126171</t>
  </si>
  <si>
    <t>1904/03/24</t>
  </si>
  <si>
    <t xml:space="preserve">ROSE WARREN D           </t>
  </si>
  <si>
    <t xml:space="preserve">    3441</t>
  </si>
  <si>
    <t>CACAAA 126191</t>
  </si>
  <si>
    <t xml:space="preserve">PASCOE EDWARD           </t>
  </si>
  <si>
    <t xml:space="preserve">   11709</t>
  </si>
  <si>
    <t>CACAAA 126203</t>
  </si>
  <si>
    <t xml:space="preserve">    9827</t>
  </si>
  <si>
    <t>CACAAA 126101</t>
  </si>
  <si>
    <t xml:space="preserve">SMITH JAMES S           </t>
  </si>
  <si>
    <t xml:space="preserve">    9826</t>
  </si>
  <si>
    <t>CACAAA 126100</t>
  </si>
  <si>
    <t xml:space="preserve">MCCURTAIN CHARLES       </t>
  </si>
  <si>
    <t xml:space="preserve">    9828</t>
  </si>
  <si>
    <t>CACAAA 126104</t>
  </si>
  <si>
    <t xml:space="preserve">MILLER MONTGOMERY K     </t>
  </si>
  <si>
    <t xml:space="preserve">    3072</t>
  </si>
  <si>
    <t>CACAAA 126150</t>
  </si>
  <si>
    <t>1899/08/14</t>
  </si>
  <si>
    <t xml:space="preserve">MEYERS SERAPHIN         </t>
  </si>
  <si>
    <t xml:space="preserve">    1400</t>
  </si>
  <si>
    <t>CACAAA 126046</t>
  </si>
  <si>
    <t xml:space="preserve">BERING ROSE; BERING AUGUST P     </t>
  </si>
  <si>
    <t xml:space="preserve">    9847</t>
  </si>
  <si>
    <t>CACAAA 126112</t>
  </si>
  <si>
    <t xml:space="preserve">NORRIS CHARLES H        </t>
  </si>
  <si>
    <t xml:space="preserve">    9601</t>
  </si>
  <si>
    <t>CACAAA 126121</t>
  </si>
  <si>
    <t xml:space="preserve">ACHEY JONATHAN          </t>
  </si>
  <si>
    <t xml:space="preserve">   10910</t>
  </si>
  <si>
    <t>CACAAA 126139</t>
  </si>
  <si>
    <t xml:space="preserve">HEISKELL JOHN M         </t>
  </si>
  <si>
    <t xml:space="preserve">    1158</t>
  </si>
  <si>
    <t>CACAAA 126027</t>
  </si>
  <si>
    <t>1882/06/01</t>
  </si>
  <si>
    <t xml:space="preserve">    8259</t>
  </si>
  <si>
    <t>CACAAA 126346</t>
  </si>
  <si>
    <t xml:space="preserve">FRASIER LUCIUS B        </t>
  </si>
  <si>
    <t xml:space="preserve">    1816</t>
  </si>
  <si>
    <t>CACAAA 126061</t>
  </si>
  <si>
    <t>1889/05/09</t>
  </si>
  <si>
    <t xml:space="preserve">LITTLEFIELD ALONZO      </t>
  </si>
  <si>
    <t xml:space="preserve">   11056</t>
  </si>
  <si>
    <t>CACAAA 126141</t>
  </si>
  <si>
    <t xml:space="preserve">    9686</t>
  </si>
  <si>
    <t>CACAAA 126081</t>
  </si>
  <si>
    <t xml:space="preserve">NELSON JOHN H           </t>
  </si>
  <si>
    <t xml:space="preserve">   92979</t>
  </si>
  <si>
    <t>CACAAA 126134</t>
  </si>
  <si>
    <t>Military Scrip Warrant Patent</t>
  </si>
  <si>
    <t xml:space="preserve">HOXIE GEORGE L; GILBERT BARUCH H        </t>
  </si>
  <si>
    <t xml:space="preserve">   11486</t>
  </si>
  <si>
    <t>CACAAA 126160</t>
  </si>
  <si>
    <t>1901/10/09</t>
  </si>
  <si>
    <t xml:space="preserve">BADERTSCHER ALFRED      </t>
  </si>
  <si>
    <t xml:space="preserve">      24</t>
  </si>
  <si>
    <t>CACAAA 048272</t>
  </si>
  <si>
    <t xml:space="preserve">    7781</t>
  </si>
  <si>
    <t>CACAAA 126040</t>
  </si>
  <si>
    <t xml:space="preserve">WINCHELL ELISHA C       </t>
  </si>
  <si>
    <t xml:space="preserve">    9139</t>
  </si>
  <si>
    <t>CACAAA 126063</t>
  </si>
  <si>
    <t xml:space="preserve">CURTIS OLIVER H         </t>
  </si>
  <si>
    <t xml:space="preserve">    9337</t>
  </si>
  <si>
    <t>CACAAA 126066</t>
  </si>
  <si>
    <t xml:space="preserve">DODGE ROYAL L           </t>
  </si>
  <si>
    <t xml:space="preserve">   10752</t>
  </si>
  <si>
    <t>CACAAA 126127</t>
  </si>
  <si>
    <t xml:space="preserve">DEMARAIS THEODORE       </t>
  </si>
  <si>
    <t xml:space="preserve">    3316</t>
  </si>
  <si>
    <t>CACAAA 126161</t>
  </si>
  <si>
    <t xml:space="preserve">TAYLOR LEROY            </t>
  </si>
  <si>
    <t xml:space="preserve">    8218</t>
  </si>
  <si>
    <t>CACAAA 126051</t>
  </si>
  <si>
    <t xml:space="preserve">SMYTH JOHN     </t>
  </si>
  <si>
    <t xml:space="preserve">    8219</t>
  </si>
  <si>
    <t>CACAAA 126052</t>
  </si>
  <si>
    <t xml:space="preserve">MCCARDLE JAMES          </t>
  </si>
  <si>
    <t xml:space="preserve">    8842</t>
  </si>
  <si>
    <t>CACAAA 126059</t>
  </si>
  <si>
    <t>1888/10/10</t>
  </si>
  <si>
    <t xml:space="preserve">READ WILLIAM D          </t>
  </si>
  <si>
    <t xml:space="preserve">    9444</t>
  </si>
  <si>
    <t>CACAAA 126071</t>
  </si>
  <si>
    <t xml:space="preserve">PETERSON HERMAN         </t>
  </si>
  <si>
    <t xml:space="preserve">   11470</t>
  </si>
  <si>
    <t>CACAAA 126158</t>
  </si>
  <si>
    <t>1901/08/27</t>
  </si>
  <si>
    <t xml:space="preserve">LOWTHER WILLIAM         </t>
  </si>
  <si>
    <t xml:space="preserve">  141800</t>
  </si>
  <si>
    <t>CAS   0001501</t>
  </si>
  <si>
    <t>1910/06/27</t>
  </si>
  <si>
    <t xml:space="preserve">BAKER ALFRED T          </t>
  </si>
  <si>
    <t xml:space="preserve">    8319</t>
  </si>
  <si>
    <t>CACAAA 126348</t>
  </si>
  <si>
    <t xml:space="preserve">RUTH WILLIAM            </t>
  </si>
  <si>
    <t xml:space="preserve">    9473</t>
  </si>
  <si>
    <t>CACAAA 126074</t>
  </si>
  <si>
    <t xml:space="preserve">HILLES THOMAS           </t>
  </si>
  <si>
    <t xml:space="preserve">   10121</t>
  </si>
  <si>
    <t>CACAAA 126117</t>
  </si>
  <si>
    <t xml:space="preserve">MAXWELL THOMAS E        </t>
  </si>
  <si>
    <t xml:space="preserve">   10255</t>
  </si>
  <si>
    <t>CACAAA 126119</t>
  </si>
  <si>
    <t xml:space="preserve">DODGE CHARLES P         </t>
  </si>
  <si>
    <t xml:space="preserve">    3454</t>
  </si>
  <si>
    <t>CACAAA 126173</t>
  </si>
  <si>
    <t xml:space="preserve">BANCROFT FRANK H        </t>
  </si>
  <si>
    <t xml:space="preserve">    9256</t>
  </si>
  <si>
    <t>CACAAA 126064</t>
  </si>
  <si>
    <t xml:space="preserve">AYERS EDWARD L          </t>
  </si>
  <si>
    <t xml:space="preserve">    9417</t>
  </si>
  <si>
    <t>CACAAA 126069</t>
  </si>
  <si>
    <t xml:space="preserve">BROWN WARREN R          </t>
  </si>
  <si>
    <t xml:space="preserve">   10449</t>
  </si>
  <si>
    <t>CACAAA 126124</t>
  </si>
  <si>
    <t xml:space="preserve">ASHMAN JOHN Y           </t>
  </si>
  <si>
    <t xml:space="preserve">    3549</t>
  </si>
  <si>
    <t>CACAAA 126186</t>
  </si>
  <si>
    <t xml:space="preserve">NOBLE FRANK L           </t>
  </si>
  <si>
    <t xml:space="preserve">    4486</t>
  </si>
  <si>
    <t>CACAAA 126224</t>
  </si>
  <si>
    <t>1908/05/25</t>
  </si>
  <si>
    <t xml:space="preserve">    8575</t>
  </si>
  <si>
    <t>CACAAA 126349</t>
  </si>
  <si>
    <t xml:space="preserve">DANIELS MARY J          </t>
  </si>
  <si>
    <t xml:space="preserve">    9831</t>
  </si>
  <si>
    <t>CACAAA 126110</t>
  </si>
  <si>
    <t xml:space="preserve">WHITLOCK THOMAS         </t>
  </si>
  <si>
    <t xml:space="preserve">    9829</t>
  </si>
  <si>
    <t>CACAAA 126106</t>
  </si>
  <si>
    <t xml:space="preserve">HENRY WILLIAM E         </t>
  </si>
  <si>
    <t xml:space="preserve">    4317</t>
  </si>
  <si>
    <t>CACAAA 126218</t>
  </si>
  <si>
    <t xml:space="preserve">BOWLIN SAMUEL M         </t>
  </si>
  <si>
    <t xml:space="preserve">    5389</t>
  </si>
  <si>
    <t>CACAAA 126219</t>
  </si>
  <si>
    <t>1908/01/23</t>
  </si>
  <si>
    <t xml:space="preserve">HUMPHREYS MARTHA A      </t>
  </si>
  <si>
    <t xml:space="preserve">   10054</t>
  </si>
  <si>
    <t>CACAAA 126114</t>
  </si>
  <si>
    <t xml:space="preserve">ALEXANDER CLARA H       </t>
  </si>
  <si>
    <t xml:space="preserve">    5390</t>
  </si>
  <si>
    <t>CACAAA 126221</t>
  </si>
  <si>
    <t xml:space="preserve">HUMPHREYS CECILIA W     </t>
  </si>
  <si>
    <t xml:space="preserve">    3269</t>
  </si>
  <si>
    <t>CACAAA 126155</t>
  </si>
  <si>
    <t xml:space="preserve">CAVIN JAMES A           </t>
  </si>
  <si>
    <t xml:space="preserve">    2242</t>
  </si>
  <si>
    <t>CACAAA 126131</t>
  </si>
  <si>
    <t xml:space="preserve">WAITE JOHN H            </t>
  </si>
  <si>
    <t xml:space="preserve">    3557</t>
  </si>
  <si>
    <t>CACAAA 126188</t>
  </si>
  <si>
    <t>1905/02/13</t>
  </si>
  <si>
    <t xml:space="preserve">    4296</t>
  </si>
  <si>
    <t>CACAAA 126215</t>
  </si>
  <si>
    <t xml:space="preserve">MILLS ANDERSON E        </t>
  </si>
  <si>
    <t xml:space="preserve">    5542</t>
  </si>
  <si>
    <t>CACAAA 126227</t>
  </si>
  <si>
    <t>1908/07/23</t>
  </si>
  <si>
    <t xml:space="preserve">HUMPHREYS GEORGIANA     </t>
  </si>
  <si>
    <t xml:space="preserve">    5338</t>
  </si>
  <si>
    <t>CACAAA 126229</t>
  </si>
  <si>
    <t>1908/10/05</t>
  </si>
  <si>
    <t xml:space="preserve">VANVLEET ERNEST E       </t>
  </si>
  <si>
    <t xml:space="preserve">  299606</t>
  </si>
  <si>
    <t>CAS   0001608</t>
  </si>
  <si>
    <t>1912/11/09</t>
  </si>
  <si>
    <t xml:space="preserve">WINCHELL GERALDINE      </t>
  </si>
  <si>
    <t xml:space="preserve">    2152</t>
  </si>
  <si>
    <t>CACAAA 126097</t>
  </si>
  <si>
    <t xml:space="preserve">KIPP WILLIAM J          </t>
  </si>
  <si>
    <t xml:space="preserve">   10850</t>
  </si>
  <si>
    <t>CACAAA 126137</t>
  </si>
  <si>
    <t xml:space="preserve">    3514</t>
  </si>
  <si>
    <t>CACAAA 126176</t>
  </si>
  <si>
    <t xml:space="preserve">FOSDICK CHARLES E       </t>
  </si>
  <si>
    <t xml:space="preserve">    3467</t>
  </si>
  <si>
    <t>CACAAA 126183</t>
  </si>
  <si>
    <t xml:space="preserve">ADAMS WILLIAM E         </t>
  </si>
  <si>
    <t xml:space="preserve">    7848</t>
  </si>
  <si>
    <t>CACAAA 126058</t>
  </si>
  <si>
    <t>1888/02/03</t>
  </si>
  <si>
    <t xml:space="preserve">ANDERSON URIAH R        </t>
  </si>
  <si>
    <t xml:space="preserve">    2951</t>
  </si>
  <si>
    <t>CACAAA 126144</t>
  </si>
  <si>
    <t>1898/03/08</t>
  </si>
  <si>
    <t xml:space="preserve">MOORE ALBERT S          </t>
  </si>
  <si>
    <t xml:space="preserve">    3158</t>
  </si>
  <si>
    <t>CACAAA 126152</t>
  </si>
  <si>
    <t xml:space="preserve">JOHNSON ROBERT M        </t>
  </si>
  <si>
    <t xml:space="preserve">    7788</t>
  </si>
  <si>
    <t>CACAAA 126042</t>
  </si>
  <si>
    <t xml:space="preserve">CLARK JONATHON D        </t>
  </si>
  <si>
    <t xml:space="preserve">    7895</t>
  </si>
  <si>
    <t>CACAAA 126044</t>
  </si>
  <si>
    <t xml:space="preserve">MOCK MOSES     </t>
  </si>
  <si>
    <t xml:space="preserve">    8217</t>
  </si>
  <si>
    <t>CACAAA 126344</t>
  </si>
  <si>
    <t xml:space="preserve">SCHMIDT THOMAS J        </t>
  </si>
  <si>
    <t xml:space="preserve">    9244</t>
  </si>
  <si>
    <t>CACAAA 126065</t>
  </si>
  <si>
    <t>1889/08/13</t>
  </si>
  <si>
    <t xml:space="preserve">MCCOLLOUGH GEORGE       </t>
  </si>
  <si>
    <t xml:space="preserve">   10253</t>
  </si>
  <si>
    <t>CACAAA 126118</t>
  </si>
  <si>
    <t xml:space="preserve">PICK CHARLES E          </t>
  </si>
  <si>
    <t xml:space="preserve">   11490</t>
  </si>
  <si>
    <t>CACAAA 126164</t>
  </si>
  <si>
    <t>1901/11/22</t>
  </si>
  <si>
    <t xml:space="preserve">    4295</t>
  </si>
  <si>
    <t>CACAAA 126212</t>
  </si>
  <si>
    <t xml:space="preserve">   10108</t>
  </si>
  <si>
    <t>CACAAA 126116</t>
  </si>
  <si>
    <t xml:space="preserve">BALEY CHARLES C         </t>
  </si>
  <si>
    <t xml:space="preserve">   14503</t>
  </si>
  <si>
    <t>CACAAA 126210</t>
  </si>
  <si>
    <t>1906/11/24</t>
  </si>
  <si>
    <t xml:space="preserve">    3067</t>
  </si>
  <si>
    <t>CACAAA 126149</t>
  </si>
  <si>
    <t>1899/06/22</t>
  </si>
  <si>
    <t xml:space="preserve">ROLAND BELLE; CRANE BELLE        </t>
  </si>
  <si>
    <t xml:space="preserve">    3007</t>
  </si>
  <si>
    <t>CACAAA 126351</t>
  </si>
  <si>
    <t>1898/07/18</t>
  </si>
  <si>
    <t xml:space="preserve">BERLINCOURT VICTOR      </t>
  </si>
  <si>
    <t xml:space="preserve">  966201</t>
  </si>
  <si>
    <t>CAS   0014188</t>
  </si>
  <si>
    <t>1925/09/11</t>
  </si>
  <si>
    <t xml:space="preserve">QUIGLEY CLARENCE        </t>
  </si>
  <si>
    <t xml:space="preserve">  994756</t>
  </si>
  <si>
    <t>CAS   0014042</t>
  </si>
  <si>
    <t>1927/01/24</t>
  </si>
  <si>
    <t xml:space="preserve">QUIGLEY GEORGE W        </t>
  </si>
  <si>
    <t xml:space="preserve">    5442</t>
  </si>
  <si>
    <t>CACAAA 126223</t>
  </si>
  <si>
    <t>1908/02/17</t>
  </si>
  <si>
    <t xml:space="preserve">WIEMILLER JOSEPH B      </t>
  </si>
  <si>
    <t xml:space="preserve">    9586</t>
  </si>
  <si>
    <t>CACAAA 126077</t>
  </si>
  <si>
    <t xml:space="preserve">BARKER MARY S           </t>
  </si>
  <si>
    <t xml:space="preserve">    1113</t>
  </si>
  <si>
    <t>CACAAA 126025</t>
  </si>
  <si>
    <t>1882/02/01</t>
  </si>
  <si>
    <t xml:space="preserve">YANCEY CHARLES A        </t>
  </si>
  <si>
    <t xml:space="preserve">    7656</t>
  </si>
  <si>
    <t>CACAAA 126033</t>
  </si>
  <si>
    <t xml:space="preserve">MALCOM DEO     </t>
  </si>
  <si>
    <t xml:space="preserve">    7854</t>
  </si>
  <si>
    <t>CACAAA 126048</t>
  </si>
  <si>
    <t xml:space="preserve">    9602</t>
  </si>
  <si>
    <t>CACAAA 126093</t>
  </si>
  <si>
    <t>1890/12/22</t>
  </si>
  <si>
    <t xml:space="preserve">    2446</t>
  </si>
  <si>
    <t>CACAAA 125957</t>
  </si>
  <si>
    <t xml:space="preserve">HAHN JULIA M; HAHN DAVID D       </t>
  </si>
  <si>
    <t xml:space="preserve">    3384</t>
  </si>
  <si>
    <t>CACAAA 125978</t>
  </si>
  <si>
    <t xml:space="preserve">PETERSEN NELSON         </t>
  </si>
  <si>
    <t xml:space="preserve">  700575</t>
  </si>
  <si>
    <t>CAS   0006676</t>
  </si>
  <si>
    <t>1919/07/26</t>
  </si>
  <si>
    <t xml:space="preserve">   10256</t>
  </si>
  <si>
    <t>CACAAA 126624</t>
  </si>
  <si>
    <t xml:space="preserve">TIMMINS LINDSAY P       </t>
  </si>
  <si>
    <t xml:space="preserve">    9155</t>
  </si>
  <si>
    <t>CACAAA 126593</t>
  </si>
  <si>
    <t xml:space="preserve">MOSS NORMAN             </t>
  </si>
  <si>
    <t xml:space="preserve">    9019</t>
  </si>
  <si>
    <t>CACAAA 126594</t>
  </si>
  <si>
    <t xml:space="preserve">LOUCKS PHINEAS          </t>
  </si>
  <si>
    <t xml:space="preserve">    9552</t>
  </si>
  <si>
    <t>CACAAA 126608</t>
  </si>
  <si>
    <t xml:space="preserve">OCKENDEN WILLIAM        </t>
  </si>
  <si>
    <t xml:space="preserve">    7624</t>
  </si>
  <si>
    <t>CACAAA 126568</t>
  </si>
  <si>
    <t>1882/04/20</t>
  </si>
  <si>
    <t xml:space="preserve">ROSS ROBERT H           </t>
  </si>
  <si>
    <t xml:space="preserve">   10550</t>
  </si>
  <si>
    <t>CACAAA 126626</t>
  </si>
  <si>
    <t xml:space="preserve">PETREA ABNER W          </t>
  </si>
  <si>
    <t xml:space="preserve">   10916</t>
  </si>
  <si>
    <t>CACAAA 126628</t>
  </si>
  <si>
    <t xml:space="preserve">COLLINS MARK H          </t>
  </si>
  <si>
    <t xml:space="preserve">    7685</t>
  </si>
  <si>
    <t>CACAAA 126570</t>
  </si>
  <si>
    <t xml:space="preserve">COOLIDGE WILLIAM M      </t>
  </si>
  <si>
    <t xml:space="preserve">    8507</t>
  </si>
  <si>
    <t>CACAAA 126572</t>
  </si>
  <si>
    <t xml:space="preserve">SCHOOLER ELBERT L       </t>
  </si>
  <si>
    <t xml:space="preserve">    9887</t>
  </si>
  <si>
    <t>CACAAA 126618</t>
  </si>
  <si>
    <t xml:space="preserve">CLARK LEWIS P           </t>
  </si>
  <si>
    <t xml:space="preserve">    7757</t>
  </si>
  <si>
    <t>CACAAA 126571</t>
  </si>
  <si>
    <t xml:space="preserve">MUSICK EPHRAIM L        </t>
  </si>
  <si>
    <t xml:space="preserve">    9108</t>
  </si>
  <si>
    <t>CACAAA 126587</t>
  </si>
  <si>
    <t xml:space="preserve">ANDERSON NELS           </t>
  </si>
  <si>
    <t xml:space="preserve">    9862</t>
  </si>
  <si>
    <t>CACAAA 126611</t>
  </si>
  <si>
    <t xml:space="preserve">CURETON ALFRED S        </t>
  </si>
  <si>
    <t xml:space="preserve">    9864</t>
  </si>
  <si>
    <t>CACAAA 126613</t>
  </si>
  <si>
    <t xml:space="preserve">CALDWELL CHARLES W      </t>
  </si>
  <si>
    <t xml:space="preserve">    9863</t>
  </si>
  <si>
    <t>CACAAA 126612</t>
  </si>
  <si>
    <t xml:space="preserve">BARRITT BENJAMIN H      </t>
  </si>
  <si>
    <t xml:space="preserve">   10033</t>
  </si>
  <si>
    <t>CACAAA 126623</t>
  </si>
  <si>
    <t xml:space="preserve">BARRITT MORTIMER P      </t>
  </si>
  <si>
    <t xml:space="preserve">    9882</t>
  </si>
  <si>
    <t>CACAAA 126632</t>
  </si>
  <si>
    <t>1898/04/18</t>
  </si>
  <si>
    <t xml:space="preserve">POTTER WALTER H         </t>
  </si>
  <si>
    <t xml:space="preserve"> LS 4793</t>
  </si>
  <si>
    <t>CACAAA 126661</t>
  </si>
  <si>
    <t>1903/06/22</t>
  </si>
  <si>
    <t xml:space="preserve">USA; MILLER E O; MILLER CORA E        </t>
  </si>
  <si>
    <t xml:space="preserve">    9174</t>
  </si>
  <si>
    <t>CACAAA 126601</t>
  </si>
  <si>
    <t xml:space="preserve">MILLER JAMES M          </t>
  </si>
  <si>
    <t xml:space="preserve">   10620</t>
  </si>
  <si>
    <t>CACAAA 126625</t>
  </si>
  <si>
    <t>1891/11/03</t>
  </si>
  <si>
    <t xml:space="preserve">MOORE CHARLES           </t>
  </si>
  <si>
    <t xml:space="preserve">    9147</t>
  </si>
  <si>
    <t>CACAAA 126591</t>
  </si>
  <si>
    <t xml:space="preserve">COREY ANDREW J          </t>
  </si>
  <si>
    <t xml:space="preserve">    9116</t>
  </si>
  <si>
    <t>CACAAA 126595</t>
  </si>
  <si>
    <t xml:space="preserve">THAYER WARREN A         </t>
  </si>
  <si>
    <t xml:space="preserve">   10619</t>
  </si>
  <si>
    <t>CACAAA 126627</t>
  </si>
  <si>
    <t xml:space="preserve">NELSON PAUL H           </t>
  </si>
  <si>
    <t xml:space="preserve">    9117</t>
  </si>
  <si>
    <t>CACAAA 126581</t>
  </si>
  <si>
    <t>1889/03/20</t>
  </si>
  <si>
    <t xml:space="preserve">THAYER ALBERT E         </t>
  </si>
  <si>
    <t xml:space="preserve">    9613</t>
  </si>
  <si>
    <t>CACAAA 126610</t>
  </si>
  <si>
    <t xml:space="preserve">BEVERIDGE JAMES Y       </t>
  </si>
  <si>
    <t xml:space="preserve">    9132</t>
  </si>
  <si>
    <t>CACAAA 126574</t>
  </si>
  <si>
    <t>1889/02/23</t>
  </si>
  <si>
    <t xml:space="preserve">GILMOUR WILLIAM E       </t>
  </si>
  <si>
    <t xml:space="preserve">    9091</t>
  </si>
  <si>
    <t>CACAAA 126599</t>
  </si>
  <si>
    <t>1889/08/08</t>
  </si>
  <si>
    <t xml:space="preserve">BYXBEE JAMES O          </t>
  </si>
  <si>
    <t xml:space="preserve">    9241</t>
  </si>
  <si>
    <t>CACAAA 126602</t>
  </si>
  <si>
    <t xml:space="preserve">SMITH WILSON M          </t>
  </si>
  <si>
    <t xml:space="preserve">    9133</t>
  </si>
  <si>
    <t>CACAAA 126575</t>
  </si>
  <si>
    <t xml:space="preserve">JONSEN JOHN             </t>
  </si>
  <si>
    <t xml:space="preserve">    9886</t>
  </si>
  <si>
    <t>CACAAA 126617</t>
  </si>
  <si>
    <t xml:space="preserve">DELANO WARREN A         </t>
  </si>
  <si>
    <t xml:space="preserve">    9096</t>
  </si>
  <si>
    <t>CACAAA 126629</t>
  </si>
  <si>
    <t>1894/05/19</t>
  </si>
  <si>
    <t xml:space="preserve">DREW ALEXANDER M        </t>
  </si>
  <si>
    <t xml:space="preserve"> LS 3741</t>
  </si>
  <si>
    <t>CACAAA 126647</t>
  </si>
  <si>
    <t>1900/12/06</t>
  </si>
  <si>
    <t xml:space="preserve">USA; COLLINS PETER M         </t>
  </si>
  <si>
    <t xml:space="preserve"> LS 3994</t>
  </si>
  <si>
    <t>CACAAA 126653</t>
  </si>
  <si>
    <t xml:space="preserve"> LS 3619</t>
  </si>
  <si>
    <t>CACAAA 126643</t>
  </si>
  <si>
    <t xml:space="preserve"> LS 3674</t>
  </si>
  <si>
    <t>CACAAA 126646</t>
  </si>
  <si>
    <t xml:space="preserve"> LS 3639</t>
  </si>
  <si>
    <t>CACAAA 126645</t>
  </si>
  <si>
    <t xml:space="preserve"> LS 3758</t>
  </si>
  <si>
    <t>CACAAA 126648</t>
  </si>
  <si>
    <t xml:space="preserve"> LS 3995</t>
  </si>
  <si>
    <t>CACAAA 126655</t>
  </si>
  <si>
    <t xml:space="preserve"> LS 3996</t>
  </si>
  <si>
    <t>CACAAA 126656</t>
  </si>
  <si>
    <t xml:space="preserve"> LS 3970</t>
  </si>
  <si>
    <t>CACAAA 126651</t>
  </si>
  <si>
    <t xml:space="preserve"> LS 3786</t>
  </si>
  <si>
    <t>CACAAA 126649</t>
  </si>
  <si>
    <t xml:space="preserve"> LS 3818</t>
  </si>
  <si>
    <t>CACAAA 126650</t>
  </si>
  <si>
    <t xml:space="preserve">   10025</t>
  </si>
  <si>
    <t>CACAAA 126621</t>
  </si>
  <si>
    <t xml:space="preserve">ADAMS GEORGE J          </t>
  </si>
  <si>
    <t xml:space="preserve"> LS 4552</t>
  </si>
  <si>
    <t>CACAAA 126658</t>
  </si>
  <si>
    <t xml:space="preserve">    9121</t>
  </si>
  <si>
    <t>CACAAA 126598</t>
  </si>
  <si>
    <t xml:space="preserve">BALEY HENRY G           </t>
  </si>
  <si>
    <t xml:space="preserve">    9865</t>
  </si>
  <si>
    <t>CACAAA 126614</t>
  </si>
  <si>
    <t xml:space="preserve">BARRITT ISAAC N         </t>
  </si>
  <si>
    <t xml:space="preserve">    9872</t>
  </si>
  <si>
    <t>CACAAA 126615</t>
  </si>
  <si>
    <t xml:space="preserve">GATES WILLET            </t>
  </si>
  <si>
    <t xml:space="preserve">    9172</t>
  </si>
  <si>
    <t>CACAAA 126600</t>
  </si>
  <si>
    <t xml:space="preserve">MCCARDLE EDWIN M        </t>
  </si>
  <si>
    <t xml:space="preserve">    9245</t>
  </si>
  <si>
    <t>CACAAA 126603</t>
  </si>
  <si>
    <t xml:space="preserve">WITTHOUSE AUGUSTUS J F           </t>
  </si>
  <si>
    <t xml:space="preserve">    9874</t>
  </si>
  <si>
    <t>CACAAA 126616</t>
  </si>
  <si>
    <t xml:space="preserve">BOULDEN JOHN W          </t>
  </si>
  <si>
    <t xml:space="preserve">    9937</t>
  </si>
  <si>
    <t>CACAAA 126619</t>
  </si>
  <si>
    <t xml:space="preserve">SMYTH ANDREW            </t>
  </si>
  <si>
    <t xml:space="preserve"> 1136746</t>
  </si>
  <si>
    <t>CACAAA 127827</t>
  </si>
  <si>
    <t>1952/10/23</t>
  </si>
  <si>
    <t xml:space="preserve">WESLEY JOHN; PLAUGHER WILBUR PRESTON          </t>
  </si>
  <si>
    <t xml:space="preserve">   10026</t>
  </si>
  <si>
    <t>CACAAA 126622</t>
  </si>
  <si>
    <t xml:space="preserve">FORSYTH SARAH J         </t>
  </si>
  <si>
    <t xml:space="preserve">  LS 115</t>
  </si>
  <si>
    <t>CACAAA 126634</t>
  </si>
  <si>
    <t xml:space="preserve">    2564</t>
  </si>
  <si>
    <t>CACAAA 126630</t>
  </si>
  <si>
    <t xml:space="preserve">HOGAN JAMES             </t>
  </si>
  <si>
    <t xml:space="preserve"> LS 4790</t>
  </si>
  <si>
    <t>CACAAA 126660</t>
  </si>
  <si>
    <t xml:space="preserve">    9134</t>
  </si>
  <si>
    <t>CACAAA 126589</t>
  </si>
  <si>
    <t xml:space="preserve">HARPER JAMES            </t>
  </si>
  <si>
    <t xml:space="preserve">    9410</t>
  </si>
  <si>
    <t>CACAAA 126606</t>
  </si>
  <si>
    <t xml:space="preserve">TUCKER WILLIAM B        </t>
  </si>
  <si>
    <t xml:space="preserve">    9135</t>
  </si>
  <si>
    <t>CACAAA 126577</t>
  </si>
  <si>
    <t xml:space="preserve">BRUCE JOHN JUNIOR       </t>
  </si>
  <si>
    <t xml:space="preserve">    9097</t>
  </si>
  <si>
    <t>CACAAA 126578</t>
  </si>
  <si>
    <t xml:space="preserve">BURKS CHARLES F         </t>
  </si>
  <si>
    <t xml:space="preserve">    9119</t>
  </si>
  <si>
    <t>CACAAA 126596</t>
  </si>
  <si>
    <t xml:space="preserve">BETTERIDGE EDWARD M     </t>
  </si>
  <si>
    <t>CACAAA 126637</t>
  </si>
  <si>
    <t>1900/05/24</t>
  </si>
  <si>
    <t xml:space="preserve">    9068</t>
  </si>
  <si>
    <t>CACAAA 126573</t>
  </si>
  <si>
    <t xml:space="preserve">LAWSON JOHN             </t>
  </si>
  <si>
    <t xml:space="preserve">    9069</t>
  </si>
  <si>
    <t>CACAAA 126583</t>
  </si>
  <si>
    <t>1889/03/22</t>
  </si>
  <si>
    <t xml:space="preserve">CAREY BENJAMIN F        </t>
  </si>
  <si>
    <t xml:space="preserve">    9094</t>
  </si>
  <si>
    <t>CACAAA 126584</t>
  </si>
  <si>
    <t xml:space="preserve">MILLER LEWIS J          </t>
  </si>
  <si>
    <t xml:space="preserve">    9363</t>
  </si>
  <si>
    <t>CACAAA 126605</t>
  </si>
  <si>
    <t xml:space="preserve">MILLER WILLIAM S        </t>
  </si>
  <si>
    <t xml:space="preserve">   10020</t>
  </si>
  <si>
    <t>CACAAA 126620</t>
  </si>
  <si>
    <t xml:space="preserve">PEASE CHARLES C         </t>
  </si>
  <si>
    <t xml:space="preserve"> LS 1176</t>
  </si>
  <si>
    <t>CACAAA 126635</t>
  </si>
  <si>
    <t>1901/12/00</t>
  </si>
  <si>
    <t xml:space="preserve">USA; COLLINS JERE            </t>
  </si>
  <si>
    <t xml:space="preserve">    9098</t>
  </si>
  <si>
    <t>CACAAA 126580</t>
  </si>
  <si>
    <t xml:space="preserve">BROWN JAMES E           </t>
  </si>
  <si>
    <t xml:space="preserve">    9120</t>
  </si>
  <si>
    <t>CACAAA 126597</t>
  </si>
  <si>
    <t xml:space="preserve">BETTERIDGE WILLIAM M    </t>
  </si>
  <si>
    <t xml:space="preserve">    9498</t>
  </si>
  <si>
    <t>CACAAA 126607</t>
  </si>
  <si>
    <t xml:space="preserve">BARNES GEORGE W         </t>
  </si>
  <si>
    <t>LS 10787</t>
  </si>
  <si>
    <t>CACAAA 126638</t>
  </si>
  <si>
    <t xml:space="preserve">USA; MILLER SARAH; MILLER HENRY       </t>
  </si>
  <si>
    <t xml:space="preserve"> LS 4477</t>
  </si>
  <si>
    <t>CACAAA 126641</t>
  </si>
  <si>
    <t>1903/08/28</t>
  </si>
  <si>
    <t xml:space="preserve">USA; ACKERMAN JOHN D; ACKERMAN IDA    </t>
  </si>
  <si>
    <t xml:space="preserve">    2938</t>
  </si>
  <si>
    <t>CACAAA 126631</t>
  </si>
  <si>
    <t>CACAAA 126701</t>
  </si>
  <si>
    <t xml:space="preserve">    1927</t>
  </si>
  <si>
    <t>CACAAA 126604</t>
  </si>
  <si>
    <t xml:space="preserve">SHARPE DAVID            </t>
  </si>
  <si>
    <t xml:space="preserve">    9136</t>
  </si>
  <si>
    <t>CACAAA 128843</t>
  </si>
  <si>
    <t xml:space="preserve">ADAMS WILLIAM           </t>
  </si>
  <si>
    <t xml:space="preserve">    9122</t>
  </si>
  <si>
    <t>CACAAA 128859</t>
  </si>
  <si>
    <t xml:space="preserve">GREEN FREDRICK MARTIN            </t>
  </si>
  <si>
    <t>LS 10629</t>
  </si>
  <si>
    <t>CACAAA 128712</t>
  </si>
  <si>
    <t>1903/12/14</t>
  </si>
  <si>
    <t xml:space="preserve">USA; RAMSEY GEORGE L         </t>
  </si>
  <si>
    <t xml:space="preserve">   10672</t>
  </si>
  <si>
    <t>CACAAA 128874</t>
  </si>
  <si>
    <t xml:space="preserve">SHIPP GEORGE R          </t>
  </si>
  <si>
    <t xml:space="preserve">  LS 867</t>
  </si>
  <si>
    <t>CACAAA 128884</t>
  </si>
  <si>
    <t>1899/08/26</t>
  </si>
  <si>
    <t xml:space="preserve">USA; MCKENNA RICHARD E; MCKENNA EMMA E         </t>
  </si>
  <si>
    <t xml:space="preserve">    9099</t>
  </si>
  <si>
    <t>CACAAA 128870</t>
  </si>
  <si>
    <t xml:space="preserve">TOWNES JOHN F           </t>
  </si>
  <si>
    <t xml:space="preserve">    9123</t>
  </si>
  <si>
    <t>CACAAA 128840</t>
  </si>
  <si>
    <t xml:space="preserve">JONES THOMAS B          </t>
  </si>
  <si>
    <t xml:space="preserve">    9109</t>
  </si>
  <si>
    <t>CACAAA 128855</t>
  </si>
  <si>
    <t xml:space="preserve">FULLER CLIFFORD A       </t>
  </si>
  <si>
    <t xml:space="preserve">   10499</t>
  </si>
  <si>
    <t>CACAAA 128873</t>
  </si>
  <si>
    <t xml:space="preserve">REHERMANN ALBERT        </t>
  </si>
  <si>
    <t xml:space="preserve">  LS 256</t>
  </si>
  <si>
    <t>CACAAA 128881</t>
  </si>
  <si>
    <t>1899/08/02</t>
  </si>
  <si>
    <t xml:space="preserve">USA; MOSES WILLIAM E; MOSES ELLA O    </t>
  </si>
  <si>
    <t xml:space="preserve"> LS 1311</t>
  </si>
  <si>
    <t>CACAAA 128887</t>
  </si>
  <si>
    <t>1899/11/17</t>
  </si>
  <si>
    <t xml:space="preserve">GLOVER C E          </t>
  </si>
  <si>
    <t xml:space="preserve">    9130</t>
  </si>
  <si>
    <t>CACAAA 128842</t>
  </si>
  <si>
    <t xml:space="preserve">NOBLE EDWARD T          </t>
  </si>
  <si>
    <t xml:space="preserve">    9110</t>
  </si>
  <si>
    <t>CACAAA 128863</t>
  </si>
  <si>
    <t xml:space="preserve">MADSEN MARTIN           </t>
  </si>
  <si>
    <t xml:space="preserve">    9071</t>
  </si>
  <si>
    <t>CACAAA 128861</t>
  </si>
  <si>
    <t xml:space="preserve">NIELSON JES             </t>
  </si>
  <si>
    <t xml:space="preserve">    9092</t>
  </si>
  <si>
    <t>CACAAA 128869</t>
  </si>
  <si>
    <t xml:space="preserve">THOMPSON MILTON M       </t>
  </si>
  <si>
    <t xml:space="preserve">    9065</t>
  </si>
  <si>
    <t>CACAAA 128850</t>
  </si>
  <si>
    <t xml:space="preserve">BAIRD ALFRED            </t>
  </si>
  <si>
    <t xml:space="preserve">    9111</t>
  </si>
  <si>
    <t>CACAAA 128856</t>
  </si>
  <si>
    <t xml:space="preserve">MULLER MATTSEN W        </t>
  </si>
  <si>
    <t xml:space="preserve">    9066</t>
  </si>
  <si>
    <t>CACAAA 128871</t>
  </si>
  <si>
    <t>1889/12/31</t>
  </si>
  <si>
    <t xml:space="preserve">BAIRD LEWIS E           </t>
  </si>
  <si>
    <t xml:space="preserve">    9101</t>
  </si>
  <si>
    <t>CACAAA 128866</t>
  </si>
  <si>
    <t xml:space="preserve">HANIFY JOHN R           </t>
  </si>
  <si>
    <t xml:space="preserve">    9124</t>
  </si>
  <si>
    <t>CACAAA 128867</t>
  </si>
  <si>
    <t xml:space="preserve">WELLS ABSALOM           </t>
  </si>
  <si>
    <t xml:space="preserve">    9128</t>
  </si>
  <si>
    <t>CACAAA 128875</t>
  </si>
  <si>
    <t>1894/04/14</t>
  </si>
  <si>
    <t xml:space="preserve">PETERSON PETER L        </t>
  </si>
  <si>
    <t xml:space="preserve">    9100</t>
  </si>
  <si>
    <t>CACAAA 128878</t>
  </si>
  <si>
    <t>1897/07/03</t>
  </si>
  <si>
    <t xml:space="preserve">REUCK JOHN M            </t>
  </si>
  <si>
    <t xml:space="preserve">   10262</t>
  </si>
  <si>
    <t>CACAAA 128876</t>
  </si>
  <si>
    <t>1895/01/22</t>
  </si>
  <si>
    <t xml:space="preserve">BENEKER FREDERICK W     </t>
  </si>
  <si>
    <t xml:space="preserve">   10339</t>
  </si>
  <si>
    <t>CACAAA 128877</t>
  </si>
  <si>
    <t xml:space="preserve">FREDERICKS HENRY A      </t>
  </si>
  <si>
    <t xml:space="preserve"> LS 1791</t>
  </si>
  <si>
    <t>CACAAA 128885</t>
  </si>
  <si>
    <t>1902/08/11</t>
  </si>
  <si>
    <t xml:space="preserve">WRIGHT JOHN S       </t>
  </si>
  <si>
    <t xml:space="preserve">    9127</t>
  </si>
  <si>
    <t>CACAAA 128841</t>
  </si>
  <si>
    <t xml:space="preserve">TOBIN  PATRICK          </t>
  </si>
  <si>
    <t xml:space="preserve">    9167</t>
  </si>
  <si>
    <t>CACAAA 128868</t>
  </si>
  <si>
    <t xml:space="preserve">CRANMER GEORGE J        </t>
  </si>
  <si>
    <t xml:space="preserve">  LS 624</t>
  </si>
  <si>
    <t>CACAAA 128882</t>
  </si>
  <si>
    <t>1902/07/22</t>
  </si>
  <si>
    <t xml:space="preserve">    9105</t>
  </si>
  <si>
    <t>CACAAA 128836</t>
  </si>
  <si>
    <t xml:space="preserve">BRUCE JAMES SENIOR      </t>
  </si>
  <si>
    <t xml:space="preserve">    9125</t>
  </si>
  <si>
    <t>CACAAA 128860</t>
  </si>
  <si>
    <t xml:space="preserve">EMMONS COLLIS HUNTINGTON         </t>
  </si>
  <si>
    <t xml:space="preserve">    9166</t>
  </si>
  <si>
    <t>CACAAA 128864</t>
  </si>
  <si>
    <t xml:space="preserve">CRANMER UNITY A         </t>
  </si>
  <si>
    <t xml:space="preserve">  LS 644</t>
  </si>
  <si>
    <t>CACAAA 128883</t>
  </si>
  <si>
    <t>1900/12/13</t>
  </si>
  <si>
    <t xml:space="preserve">USA; MILNER MILTON E         </t>
  </si>
  <si>
    <t xml:space="preserve"> LS 3146</t>
  </si>
  <si>
    <t>CACAAA 128886</t>
  </si>
  <si>
    <t>1904/11/18</t>
  </si>
  <si>
    <t xml:space="preserve">USA; HEDGES ZACKARY T; HEDGES MARY P  </t>
  </si>
  <si>
    <t xml:space="preserve">    9140</t>
  </si>
  <si>
    <t>CACAAA 128848</t>
  </si>
  <si>
    <t xml:space="preserve">ESTABROOK CLARENCE O    </t>
  </si>
  <si>
    <t xml:space="preserve">    9078</t>
  </si>
  <si>
    <t>CACAAA 128852</t>
  </si>
  <si>
    <t xml:space="preserve">BARADA LAURANT J        </t>
  </si>
  <si>
    <t xml:space="preserve">    9113</t>
  </si>
  <si>
    <t>CACAAA 128857</t>
  </si>
  <si>
    <t xml:space="preserve">WILKINSON WILLIAM       </t>
  </si>
  <si>
    <t xml:space="preserve">    9114</t>
  </si>
  <si>
    <t>CACAAA 128858</t>
  </si>
  <si>
    <t xml:space="preserve">NOBEL GEORGE A          </t>
  </si>
  <si>
    <t xml:space="preserve">    9107</t>
  </si>
  <si>
    <t>CACAAA 128845</t>
  </si>
  <si>
    <t xml:space="preserve">BRUCE WILLIAM           </t>
  </si>
  <si>
    <t xml:space="preserve">    9084</t>
  </si>
  <si>
    <t>CACAAA 128854</t>
  </si>
  <si>
    <t xml:space="preserve">THOMAS BENJAMIN         </t>
  </si>
  <si>
    <t xml:space="preserve">    9076</t>
  </si>
  <si>
    <t>CACAAA 128851</t>
  </si>
  <si>
    <t xml:space="preserve">CHISHOLM ANGUS          </t>
  </si>
  <si>
    <t xml:space="preserve">    9115</t>
  </si>
  <si>
    <t>CACAAA 128838</t>
  </si>
  <si>
    <t xml:space="preserve">TUNS CHARLES            </t>
  </si>
  <si>
    <t xml:space="preserve">    9126</t>
  </si>
  <si>
    <t>CACAAA 128847</t>
  </si>
  <si>
    <t xml:space="preserve">WOODWORTH BENJAMIN R    </t>
  </si>
  <si>
    <t xml:space="preserve">    9083</t>
  </si>
  <si>
    <t>CACAAA 128853</t>
  </si>
  <si>
    <t xml:space="preserve">RUGG AMOS U             </t>
  </si>
  <si>
    <t xml:space="preserve">    9077</t>
  </si>
  <si>
    <t>CACAAA 128865</t>
  </si>
  <si>
    <t xml:space="preserve">HALL JAMES H            </t>
  </si>
  <si>
    <t xml:space="preserve">    9148</t>
  </si>
  <si>
    <t>CACAAA 128844</t>
  </si>
  <si>
    <t xml:space="preserve">MEYERS CHARLES W        </t>
  </si>
  <si>
    <t xml:space="preserve">    9118</t>
  </si>
  <si>
    <t>CACAAA 128846</t>
  </si>
  <si>
    <t xml:space="preserve">HANIFY FRANCIS          </t>
  </si>
  <si>
    <t xml:space="preserve">    9141</t>
  </si>
  <si>
    <t>CACAAA 128849</t>
  </si>
  <si>
    <t xml:space="preserve">GAY FRANK B             </t>
  </si>
  <si>
    <t xml:space="preserve">    9075</t>
  </si>
  <si>
    <t>CACAAA 128862</t>
  </si>
  <si>
    <t xml:space="preserve">FYFE JOSEPH             </t>
  </si>
  <si>
    <t xml:space="preserve">   10340</t>
  </si>
  <si>
    <t>CACAAA 128872</t>
  </si>
  <si>
    <t xml:space="preserve">WAGGONER BEVERLY W      </t>
  </si>
  <si>
    <t xml:space="preserve">  LS 544</t>
  </si>
  <si>
    <t>CACAAA 128880</t>
  </si>
  <si>
    <t>1899/04/25</t>
  </si>
  <si>
    <t xml:space="preserve">USA; HECHT M H      </t>
  </si>
  <si>
    <t xml:space="preserve">  LS 482</t>
  </si>
  <si>
    <t>CACAAA 129484</t>
  </si>
  <si>
    <t>06191900</t>
  </si>
  <si>
    <t>CACAAA 129510</t>
  </si>
  <si>
    <t>1900/06/19</t>
  </si>
  <si>
    <t xml:space="preserve"> LS 3296</t>
  </si>
  <si>
    <t>CACAAA 129540</t>
  </si>
  <si>
    <t>1910/10/01</t>
  </si>
  <si>
    <t xml:space="preserve">  LS 555</t>
  </si>
  <si>
    <t>CACAAA 129488</t>
  </si>
  <si>
    <t>1899/06/05</t>
  </si>
  <si>
    <t xml:space="preserve">USA; MCKENNA RICHARD E       </t>
  </si>
  <si>
    <t xml:space="preserve">     481</t>
  </si>
  <si>
    <t>CACAAA 129506</t>
  </si>
  <si>
    <t>1891/07/29</t>
  </si>
  <si>
    <t xml:space="preserve">EARTHART JOHN           </t>
  </si>
  <si>
    <t xml:space="preserve">  LS 761</t>
  </si>
  <si>
    <t>CACAAA 129498</t>
  </si>
  <si>
    <t>1903/12/22</t>
  </si>
  <si>
    <t xml:space="preserve">     480</t>
  </si>
  <si>
    <t>CACAAA 129477</t>
  </si>
  <si>
    <t xml:space="preserve">INGRAM WILLIAM H        </t>
  </si>
  <si>
    <t xml:space="preserve">     503</t>
  </si>
  <si>
    <t>CACAAA 130679</t>
  </si>
  <si>
    <t>CACAAA 130689</t>
  </si>
  <si>
    <t xml:space="preserve">       +</t>
  </si>
  <si>
    <t>CACAAA 130688</t>
  </si>
  <si>
    <t>1902/06/19</t>
  </si>
  <si>
    <t xml:space="preserve">  LS 619</t>
  </si>
  <si>
    <t>CACAAA 131827</t>
  </si>
  <si>
    <t>1915/10/06</t>
  </si>
  <si>
    <t>030E</t>
  </si>
  <si>
    <t xml:space="preserve"> LS 3027</t>
  </si>
  <si>
    <t>CACAAA 132576</t>
  </si>
  <si>
    <t>1921/11/00</t>
  </si>
  <si>
    <t xml:space="preserve"> LS 2507</t>
  </si>
  <si>
    <t>CACAAA 132575</t>
  </si>
  <si>
    <t>1900/03/24</t>
  </si>
  <si>
    <t xml:space="preserve"> LS 3954</t>
  </si>
  <si>
    <t>CACAAA 132577</t>
  </si>
  <si>
    <t>1900/05/31</t>
  </si>
  <si>
    <t>011S</t>
  </si>
  <si>
    <t>012E</t>
  </si>
  <si>
    <t xml:space="preserve">     768</t>
  </si>
  <si>
    <t>CACAAA 104834</t>
  </si>
  <si>
    <t>1869/07/20</t>
  </si>
  <si>
    <t xml:space="preserve">MILLER HENRY; LUX CHARLES      </t>
  </si>
  <si>
    <t xml:space="preserve">     771</t>
  </si>
  <si>
    <t>CACAAA 104844</t>
  </si>
  <si>
    <t xml:space="preserve">     769</t>
  </si>
  <si>
    <t>CACAAA 104836</t>
  </si>
  <si>
    <t xml:space="preserve">     770</t>
  </si>
  <si>
    <t>CACAAA 104839</t>
  </si>
  <si>
    <t xml:space="preserve">     780</t>
  </si>
  <si>
    <t>CACAAA 104875</t>
  </si>
  <si>
    <t xml:space="preserve">     781</t>
  </si>
  <si>
    <t>CACAAA 104877</t>
  </si>
  <si>
    <t xml:space="preserve">     783</t>
  </si>
  <si>
    <t>CACAAA 104883</t>
  </si>
  <si>
    <t xml:space="preserve">     782</t>
  </si>
  <si>
    <t>CACAAA 104881</t>
  </si>
  <si>
    <t xml:space="preserve">     784</t>
  </si>
  <si>
    <t>CACAAA 104885</t>
  </si>
  <si>
    <t xml:space="preserve">     785</t>
  </si>
  <si>
    <t>CACAAA 104889</t>
  </si>
  <si>
    <t xml:space="preserve">     787</t>
  </si>
  <si>
    <t>CACAAA 104897</t>
  </si>
  <si>
    <t xml:space="preserve">     786</t>
  </si>
  <si>
    <t>CACAAA 104893</t>
  </si>
  <si>
    <t xml:space="preserve">    2038</t>
  </si>
  <si>
    <t xml:space="preserve">    5198</t>
  </si>
  <si>
    <t>CACAAA 121466</t>
  </si>
  <si>
    <t xml:space="preserve">FRITSCH FRANZ A         </t>
  </si>
  <si>
    <t xml:space="preserve">    5530</t>
  </si>
  <si>
    <t>CACAAA 121546</t>
  </si>
  <si>
    <t xml:space="preserve">KIRK JOHN SAMUEL        </t>
  </si>
  <si>
    <t xml:space="preserve">    5589</t>
  </si>
  <si>
    <t>CACAAA 121551</t>
  </si>
  <si>
    <t xml:space="preserve">HOLMAN JOHN             </t>
  </si>
  <si>
    <t xml:space="preserve">    5619</t>
  </si>
  <si>
    <t>CACAAA 121617</t>
  </si>
  <si>
    <t xml:space="preserve">    4807</t>
  </si>
  <si>
    <t>CACAAA 121686</t>
  </si>
  <si>
    <t xml:space="preserve">SMIT CARL      </t>
  </si>
  <si>
    <t xml:space="preserve">     562</t>
  </si>
  <si>
    <t>CACAAA 121694</t>
  </si>
  <si>
    <t xml:space="preserve">SCHMIT CHARLES          </t>
  </si>
  <si>
    <t xml:space="preserve">    4808</t>
  </si>
  <si>
    <t>CACAAA 121717</t>
  </si>
  <si>
    <t xml:space="preserve">LENENBERGER ANDREW      </t>
  </si>
  <si>
    <t xml:space="preserve">    9500</t>
  </si>
  <si>
    <t>CACAAA 121766</t>
  </si>
  <si>
    <t xml:space="preserve">CARLILE GEORGE A        </t>
  </si>
  <si>
    <t xml:space="preserve">    3672</t>
  </si>
  <si>
    <t>CACAAA 121333</t>
  </si>
  <si>
    <t xml:space="preserve">SHIPP WILLIAM WALTER    </t>
  </si>
  <si>
    <t>CACAAA 121529</t>
  </si>
  <si>
    <t xml:space="preserve">STROTHER MADONA S     </t>
  </si>
  <si>
    <t xml:space="preserve">     312</t>
  </si>
  <si>
    <t>CACAAA 121911</t>
  </si>
  <si>
    <t xml:space="preserve">SHIPP WILLIAM W         </t>
  </si>
  <si>
    <t xml:space="preserve">    6005</t>
  </si>
  <si>
    <t>CACAAA 121628</t>
  </si>
  <si>
    <t xml:space="preserve">BUNCH FRANCIS M         </t>
  </si>
  <si>
    <t xml:space="preserve">    3898</t>
  </si>
  <si>
    <t>CACAAA 121356</t>
  </si>
  <si>
    <t>1870/11/10</t>
  </si>
  <si>
    <t xml:space="preserve">FREEMAN R B             </t>
  </si>
  <si>
    <t xml:space="preserve">   44454</t>
  </si>
  <si>
    <t>CACAAA 121503</t>
  </si>
  <si>
    <t xml:space="preserve">REEL TOLIVER L; REEL HENRY     </t>
  </si>
  <si>
    <t xml:space="preserve">    5772</t>
  </si>
  <si>
    <t>CACAAA 121563</t>
  </si>
  <si>
    <t xml:space="preserve">FLACK ROBERT            </t>
  </si>
  <si>
    <t xml:space="preserve">   73141</t>
  </si>
  <si>
    <t>CACAAA 121603</t>
  </si>
  <si>
    <t>1875/06/15</t>
  </si>
  <si>
    <t xml:space="preserve">   94898</t>
  </si>
  <si>
    <t>CACAAA 121607</t>
  </si>
  <si>
    <t xml:space="preserve">REEL TOLIVER; REEL HENRY       </t>
  </si>
  <si>
    <t xml:space="preserve">    6006</t>
  </si>
  <si>
    <t>CACAAA 121632</t>
  </si>
  <si>
    <t xml:space="preserve">BUNCH GEORGE A          </t>
  </si>
  <si>
    <t xml:space="preserve">    3792</t>
  </si>
  <si>
    <t>CACAAA 121364</t>
  </si>
  <si>
    <t xml:space="preserve">POTTER W A     </t>
  </si>
  <si>
    <t xml:space="preserve">     682</t>
  </si>
  <si>
    <t>CACAAA 121371</t>
  </si>
  <si>
    <t xml:space="preserve">BONNIFIELD ARNOLD T   </t>
  </si>
  <si>
    <t xml:space="preserve">    1034</t>
  </si>
  <si>
    <t>CACAAA 121429</t>
  </si>
  <si>
    <t xml:space="preserve">POTTER JOSEPH         </t>
  </si>
  <si>
    <t xml:space="preserve">     117</t>
  </si>
  <si>
    <t>CACAAA 121439</t>
  </si>
  <si>
    <t xml:space="preserve">FLACK ROBERT          </t>
  </si>
  <si>
    <t xml:space="preserve">    3885</t>
  </si>
  <si>
    <t>CACAAA 121352</t>
  </si>
  <si>
    <t xml:space="preserve">MCBRIDE HENRY E         </t>
  </si>
  <si>
    <t xml:space="preserve">    5175</t>
  </si>
  <si>
    <t>CACAAA 121312</t>
  </si>
  <si>
    <t>1873/08/30</t>
  </si>
  <si>
    <t xml:space="preserve">GRIFFITH FRANCIS        </t>
  </si>
  <si>
    <t xml:space="preserve">     297</t>
  </si>
  <si>
    <t>CACAAA 121590</t>
  </si>
  <si>
    <t>1875/04/10</t>
  </si>
  <si>
    <t xml:space="preserve">WILLIS MATTHEW          </t>
  </si>
  <si>
    <t xml:space="preserve">     627</t>
  </si>
  <si>
    <t>CACAAA 121756</t>
  </si>
  <si>
    <t xml:space="preserve">HELM ELLEN E          </t>
  </si>
  <si>
    <t>CACAAA 121433</t>
  </si>
  <si>
    <t xml:space="preserve">HAMILTON STEPHEN      </t>
  </si>
  <si>
    <t xml:space="preserve">     565</t>
  </si>
  <si>
    <t>CACAAA 121446</t>
  </si>
  <si>
    <t xml:space="preserve">GLENN GEORGE R G      </t>
  </si>
  <si>
    <t xml:space="preserve">    5369</t>
  </si>
  <si>
    <t>CACAAA 121509</t>
  </si>
  <si>
    <t xml:space="preserve">REED TOLIVER L          </t>
  </si>
  <si>
    <t xml:space="preserve">    6154</t>
  </si>
  <si>
    <t>CACAAA 121661</t>
  </si>
  <si>
    <t xml:space="preserve">COOPER LUKE B           </t>
  </si>
  <si>
    <t xml:space="preserve">     699</t>
  </si>
  <si>
    <t>CACAAA 121707</t>
  </si>
  <si>
    <t>1879/12/30</t>
  </si>
  <si>
    <t xml:space="preserve">HAMILTON STEPHEN        </t>
  </si>
  <si>
    <t xml:space="preserve">    5370</t>
  </si>
  <si>
    <t>CACAAA 121512</t>
  </si>
  <si>
    <t xml:space="preserve">STROTHER REBECCA        </t>
  </si>
  <si>
    <t xml:space="preserve">    5851</t>
  </si>
  <si>
    <t>CACAAA 121598</t>
  </si>
  <si>
    <t xml:space="preserve">CLERK ROBERT            </t>
  </si>
  <si>
    <t xml:space="preserve">    5931</t>
  </si>
  <si>
    <t>CACAAA 121613</t>
  </si>
  <si>
    <t xml:space="preserve">TRUMAN JAMES K          </t>
  </si>
  <si>
    <t xml:space="preserve">    8436</t>
  </si>
  <si>
    <t>CACAAA 121753</t>
  </si>
  <si>
    <t xml:space="preserve">COLE ALVIN R            </t>
  </si>
  <si>
    <t xml:space="preserve">    5371</t>
  </si>
  <si>
    <t>CACAAA 121536</t>
  </si>
  <si>
    <t xml:space="preserve">HEFLIN FRANCIS A        </t>
  </si>
  <si>
    <t xml:space="preserve">    5932</t>
  </si>
  <si>
    <t>CACAAA 121625</t>
  </si>
  <si>
    <t xml:space="preserve">BAXQUEZ ANTONIO         </t>
  </si>
  <si>
    <t xml:space="preserve">    6744</t>
  </si>
  <si>
    <t>CACAAA 121689</t>
  </si>
  <si>
    <t xml:space="preserve">MARTIN COMMODORE P      </t>
  </si>
  <si>
    <t xml:space="preserve">    8262</t>
  </si>
  <si>
    <t>CACAAA 121749</t>
  </si>
  <si>
    <t>CACAAA 121526</t>
  </si>
  <si>
    <t xml:space="preserve">POTTER JOHN W         </t>
  </si>
  <si>
    <t xml:space="preserve">    5762</t>
  </si>
  <si>
    <t>CACAAA 121562</t>
  </si>
  <si>
    <t xml:space="preserve">ABSALONSEN SOPHIE M     </t>
  </si>
  <si>
    <t xml:space="preserve">     853</t>
  </si>
  <si>
    <t>CACAAA 121714</t>
  </si>
  <si>
    <t xml:space="preserve">POTTER JOHN W           </t>
  </si>
  <si>
    <t xml:space="preserve">    8059</t>
  </si>
  <si>
    <t>CACAAA 121745</t>
  </si>
  <si>
    <t xml:space="preserve">STROTHER CORA E         </t>
  </si>
  <si>
    <t xml:space="preserve">    1084</t>
  </si>
  <si>
    <t>CACAAA 123519</t>
  </si>
  <si>
    <t xml:space="preserve">RICHARDS JAMES R      </t>
  </si>
  <si>
    <t>CACAAA 123558</t>
  </si>
  <si>
    <t xml:space="preserve">HILL WILLIAM D        </t>
  </si>
  <si>
    <t xml:space="preserve">     498</t>
  </si>
  <si>
    <t>CACAAA 123625</t>
  </si>
  <si>
    <t>1877/11/10</t>
  </si>
  <si>
    <t xml:space="preserve">CRAMNER UNITY; CRAMNER THOMAS J           </t>
  </si>
  <si>
    <t xml:space="preserve">    9676</t>
  </si>
  <si>
    <t>CACAAA 123465</t>
  </si>
  <si>
    <t xml:space="preserve">    3673</t>
  </si>
  <si>
    <t>CACAAA 123478</t>
  </si>
  <si>
    <t xml:space="preserve">BLASINGAME J A          </t>
  </si>
  <si>
    <t xml:space="preserve">    3805</t>
  </si>
  <si>
    <t>CACAAA 123488</t>
  </si>
  <si>
    <t xml:space="preserve">RITTER JACOB            </t>
  </si>
  <si>
    <t xml:space="preserve">    5199</t>
  </si>
  <si>
    <t>CACAAA 123426</t>
  </si>
  <si>
    <t xml:space="preserve">COLLINS JAMES D         </t>
  </si>
  <si>
    <t xml:space="preserve">    5797</t>
  </si>
  <si>
    <t>CACAAA 123526</t>
  </si>
  <si>
    <t xml:space="preserve">FREEMAN HUGH K          </t>
  </si>
  <si>
    <t xml:space="preserve">    6128</t>
  </si>
  <si>
    <t>CACAAA 123613</t>
  </si>
  <si>
    <t xml:space="preserve">CRAMNER GEORGE J        </t>
  </si>
  <si>
    <t>CACAAA 120423</t>
  </si>
  <si>
    <t>1876/10/19</t>
  </si>
  <si>
    <t xml:space="preserve">    4937</t>
  </si>
  <si>
    <t>CACAAA 123523</t>
  </si>
  <si>
    <t xml:space="preserve">    5679</t>
  </si>
  <si>
    <t>CACAAA 123606</t>
  </si>
  <si>
    <t xml:space="preserve">SCHULTZ THEODORE        </t>
  </si>
  <si>
    <t xml:space="preserve">    7800</t>
  </si>
  <si>
    <t>CACAAA 123641</t>
  </si>
  <si>
    <t xml:space="preserve">EVANS WILLIAM M         </t>
  </si>
  <si>
    <t xml:space="preserve">   11149</t>
  </si>
  <si>
    <t>CACAAA 123663</t>
  </si>
  <si>
    <t>1893/12/22</t>
  </si>
  <si>
    <t xml:space="preserve">AUGUSTIN TAGAN          </t>
  </si>
  <si>
    <t xml:space="preserve">   11633</t>
  </si>
  <si>
    <t>CACAAA 123671</t>
  </si>
  <si>
    <t xml:space="preserve">FREEMAN AUSTIN E        </t>
  </si>
  <si>
    <t xml:space="preserve">    5730</t>
  </si>
  <si>
    <t>CACAAA 123607</t>
  </si>
  <si>
    <t xml:space="preserve">KELLY ROBERT            </t>
  </si>
  <si>
    <t xml:space="preserve">    6627</t>
  </si>
  <si>
    <t>CACAAA 123619</t>
  </si>
  <si>
    <t xml:space="preserve">BOGEN WILLIAM           </t>
  </si>
  <si>
    <t xml:space="preserve">    6634</t>
  </si>
  <si>
    <t>CACAAA 123620</t>
  </si>
  <si>
    <t xml:space="preserve">SIMPSON WILLIAM D       </t>
  </si>
  <si>
    <t xml:space="preserve">   11529</t>
  </si>
  <si>
    <t>CACAAA 123670</t>
  </si>
  <si>
    <t xml:space="preserve">SIMPSON GEORGE P        </t>
  </si>
  <si>
    <t xml:space="preserve">   81011</t>
  </si>
  <si>
    <t>CAS   0000333</t>
  </si>
  <si>
    <t>1909/09/24</t>
  </si>
  <si>
    <t xml:space="preserve">    4554</t>
  </si>
  <si>
    <t>CACAAA 123502</t>
  </si>
  <si>
    <t xml:space="preserve">    6345</t>
  </si>
  <si>
    <t>CACAAA 123617</t>
  </si>
  <si>
    <t xml:space="preserve">DOAK JOHN      </t>
  </si>
  <si>
    <t xml:space="preserve">    9761</t>
  </si>
  <si>
    <t>CACAAA 123650</t>
  </si>
  <si>
    <t xml:space="preserve">SHULZ RUDOLPH           </t>
  </si>
  <si>
    <t xml:space="preserve">     148</t>
  </si>
  <si>
    <t>CACAAA 123517</t>
  </si>
  <si>
    <t xml:space="preserve">STOBIE SAMUEL         </t>
  </si>
  <si>
    <t xml:space="preserve">     707</t>
  </si>
  <si>
    <t>CACAAA 123634</t>
  </si>
  <si>
    <t xml:space="preserve">WYATT WILLIAM B         </t>
  </si>
  <si>
    <t xml:space="preserve">   11319</t>
  </si>
  <si>
    <t>CACAAA 123666</t>
  </si>
  <si>
    <t xml:space="preserve">   11483</t>
  </si>
  <si>
    <t>CACAAA 123668</t>
  </si>
  <si>
    <t xml:space="preserve">     192</t>
  </si>
  <si>
    <t>CACAAA 123506</t>
  </si>
  <si>
    <t xml:space="preserve">WYATT JAMES T         </t>
  </si>
  <si>
    <t>CACAAA 123510</t>
  </si>
  <si>
    <t xml:space="preserve">WYATT WILLIAM B       </t>
  </si>
  <si>
    <t xml:space="preserve">    6346</t>
  </si>
  <si>
    <t>CACAAA 123614</t>
  </si>
  <si>
    <t xml:space="preserve">JACOBY JOHN             </t>
  </si>
  <si>
    <t xml:space="preserve">     708</t>
  </si>
  <si>
    <t>CACAAA 123635</t>
  </si>
  <si>
    <t xml:space="preserve">WYATT JAMES T           </t>
  </si>
  <si>
    <t xml:space="preserve">    8889</t>
  </si>
  <si>
    <t>CACAAA 123644</t>
  </si>
  <si>
    <t xml:space="preserve">PARGEN NICKLAS          </t>
  </si>
  <si>
    <t>CACAAA 123511</t>
  </si>
  <si>
    <t xml:space="preserve">WYATT THOMAS H        </t>
  </si>
  <si>
    <t xml:space="preserve">    5620</t>
  </si>
  <si>
    <t>CACAAA 123603</t>
  </si>
  <si>
    <t xml:space="preserve">SIMPSON KEZIAH          </t>
  </si>
  <si>
    <t xml:space="preserve">    6313</t>
  </si>
  <si>
    <t>CACAAA 123615</t>
  </si>
  <si>
    <t xml:space="preserve">DEAN THOMAS H           </t>
  </si>
  <si>
    <t xml:space="preserve">    8866</t>
  </si>
  <si>
    <t>CACAAA 123647</t>
  </si>
  <si>
    <t xml:space="preserve">SCHULZ RUDOLPH          </t>
  </si>
  <si>
    <t xml:space="preserve">   11174</t>
  </si>
  <si>
    <t>CACAAA 123665</t>
  </si>
  <si>
    <t xml:space="preserve">     144</t>
  </si>
  <si>
    <t>CACAAA 123515</t>
  </si>
  <si>
    <t xml:space="preserve">CHAPMAN W DAVID       </t>
  </si>
  <si>
    <t xml:space="preserve">    6314</t>
  </si>
  <si>
    <t>CACAAA 123616</t>
  </si>
  <si>
    <t xml:space="preserve">BARRETT JOHN L          </t>
  </si>
  <si>
    <t xml:space="preserve">    6635</t>
  </si>
  <si>
    <t>CACAAA 123618</t>
  </si>
  <si>
    <t xml:space="preserve">    3767</t>
  </si>
  <si>
    <t>CACAAA 123483</t>
  </si>
  <si>
    <t xml:space="preserve">BALEY WILLIAM W         </t>
  </si>
  <si>
    <t>CACAAA 123514</t>
  </si>
  <si>
    <t xml:space="preserve">FREEMAN HUGH K        </t>
  </si>
  <si>
    <t xml:space="preserve">    4844</t>
  </si>
  <si>
    <t>CACAAA 123550</t>
  </si>
  <si>
    <t xml:space="preserve">    5200</t>
  </si>
  <si>
    <t>CACAAA 123552</t>
  </si>
  <si>
    <t xml:space="preserve">YEARGIN JAMES P         </t>
  </si>
  <si>
    <t xml:space="preserve">    3662</t>
  </si>
  <si>
    <t>CACAAA 123473</t>
  </si>
  <si>
    <t xml:space="preserve">BAILEY WILLIAM R        </t>
  </si>
  <si>
    <t xml:space="preserve">    3806</t>
  </si>
  <si>
    <t>CACAAA 123490</t>
  </si>
  <si>
    <t xml:space="preserve">BENNETT THOMAS S        </t>
  </si>
  <si>
    <t xml:space="preserve">    4116</t>
  </si>
  <si>
    <t>CACAAA 123491</t>
  </si>
  <si>
    <t xml:space="preserve">     256</t>
  </si>
  <si>
    <t>CACAAA 123415</t>
  </si>
  <si>
    <t>1874/11/07</t>
  </si>
  <si>
    <t xml:space="preserve">MUSICK JASPER N         </t>
  </si>
  <si>
    <t xml:space="preserve">    5621</t>
  </si>
  <si>
    <t>CACAAA 123604</t>
  </si>
  <si>
    <t xml:space="preserve">MUSICK JEREMIAH D       </t>
  </si>
  <si>
    <t xml:space="preserve">     463</t>
  </si>
  <si>
    <t>CACAAA 123444</t>
  </si>
  <si>
    <t>1877/04/25</t>
  </si>
  <si>
    <t xml:space="preserve">LEWIS DAVID L           </t>
  </si>
  <si>
    <t xml:space="preserve">    6795</t>
  </si>
  <si>
    <t>CACAAA 123621</t>
  </si>
  <si>
    <t xml:space="preserve">     663</t>
  </si>
  <si>
    <t>CACAAA 123633</t>
  </si>
  <si>
    <t xml:space="preserve">COLE WILLIAM T          </t>
  </si>
  <si>
    <t xml:space="preserve">    9327</t>
  </si>
  <si>
    <t>CACAAA 123648</t>
  </si>
  <si>
    <t xml:space="preserve">    5227</t>
  </si>
  <si>
    <t>CACAAA 123569</t>
  </si>
  <si>
    <t xml:space="preserve">SEYMOUR RODNEY          </t>
  </si>
  <si>
    <t>CACAAA 123582</t>
  </si>
  <si>
    <t xml:space="preserve">   10162</t>
  </si>
  <si>
    <t>CACAAA 123654</t>
  </si>
  <si>
    <t xml:space="preserve">    3148</t>
  </si>
  <si>
    <t>CACAAA 123667</t>
  </si>
  <si>
    <t xml:space="preserve">   11528</t>
  </si>
  <si>
    <t>CACAAA 123669</t>
  </si>
  <si>
    <t xml:space="preserve">  867021</t>
  </si>
  <si>
    <t>CAS   0011165</t>
  </si>
  <si>
    <t>1922/06/08</t>
  </si>
  <si>
    <t xml:space="preserve">DAVIDSON JAMES H        </t>
  </si>
  <si>
    <t xml:space="preserve">    3666</t>
  </si>
  <si>
    <t>CACAAA 123476</t>
  </si>
  <si>
    <t xml:space="preserve">SIMPSON JOHN G          </t>
  </si>
  <si>
    <t xml:space="preserve">    3768</t>
  </si>
  <si>
    <t>CACAAA 123485</t>
  </si>
  <si>
    <t xml:space="preserve">BALEY WILLIAM M         </t>
  </si>
  <si>
    <t xml:space="preserve">     462</t>
  </si>
  <si>
    <t>CACAAA 123560</t>
  </si>
  <si>
    <t xml:space="preserve">FIREBAUGH ANDREW D    </t>
  </si>
  <si>
    <t xml:space="preserve">    3663</t>
  </si>
  <si>
    <t>CACAAA 123480</t>
  </si>
  <si>
    <t xml:space="preserve">THOMPSON JOSEPH C       </t>
  </si>
  <si>
    <t>CACAAA 123495</t>
  </si>
  <si>
    <t>1872/06/01</t>
  </si>
  <si>
    <t xml:space="preserve">    4921</t>
  </si>
  <si>
    <t>CACAAA 123513</t>
  </si>
  <si>
    <t>1873/03/01</t>
  </si>
  <si>
    <t xml:space="preserve">    3661</t>
  </si>
  <si>
    <t>CACAAA 123470</t>
  </si>
  <si>
    <t xml:space="preserve">MATHEWS MICAYAH W       </t>
  </si>
  <si>
    <t>CACAAA 123518</t>
  </si>
  <si>
    <t xml:space="preserve">PATTERSON MILLIE      </t>
  </si>
  <si>
    <t xml:space="preserve">    5201</t>
  </si>
  <si>
    <t>CACAAA 123553</t>
  </si>
  <si>
    <t xml:space="preserve">STROUD SAMUEL A         </t>
  </si>
  <si>
    <t xml:space="preserve">    5266</t>
  </si>
  <si>
    <t>CACAAA 123571</t>
  </si>
  <si>
    <t xml:space="preserve">WILLS ASBURY            </t>
  </si>
  <si>
    <t xml:space="preserve">    7116</t>
  </si>
  <si>
    <t>CACAAA 123628</t>
  </si>
  <si>
    <t xml:space="preserve">GARRISON MELVILLE L     </t>
  </si>
  <si>
    <t xml:space="preserve">     196</t>
  </si>
  <si>
    <t>CACAAA 123507</t>
  </si>
  <si>
    <t xml:space="preserve">MCMAHON PATRICK O L   </t>
  </si>
  <si>
    <t xml:space="preserve">    7117</t>
  </si>
  <si>
    <t>CACAAA 123626</t>
  </si>
  <si>
    <t xml:space="preserve">COLLINS WILLIAM G       </t>
  </si>
  <si>
    <t xml:space="preserve">    7118</t>
  </si>
  <si>
    <t>CACAAA 123630</t>
  </si>
  <si>
    <t xml:space="preserve">COLLINS ALFRED S        </t>
  </si>
  <si>
    <t xml:space="preserve">     737</t>
  </si>
  <si>
    <t>CACAAA 123636</t>
  </si>
  <si>
    <t xml:space="preserve">    3677</t>
  </si>
  <si>
    <t>CACAAA 123471</t>
  </si>
  <si>
    <t xml:space="preserve">NETTLES E G             </t>
  </si>
  <si>
    <t xml:space="preserve">     472</t>
  </si>
  <si>
    <t>CACAAA 123521</t>
  </si>
  <si>
    <t xml:space="preserve">    5311</t>
  </si>
  <si>
    <t>CACAAA 123575</t>
  </si>
  <si>
    <t xml:space="preserve">BOSWELL WILLIAM F HEIRS OF; BOSWELL RICHARD M      </t>
  </si>
  <si>
    <t xml:space="preserve">     866</t>
  </si>
  <si>
    <t>CACAAA 123638</t>
  </si>
  <si>
    <t xml:space="preserve">HILL WILLIAM D          </t>
  </si>
  <si>
    <t xml:space="preserve">    8920</t>
  </si>
  <si>
    <t>CACAAA 123645</t>
  </si>
  <si>
    <t xml:space="preserve">SUTTON WILLIAM H        </t>
  </si>
  <si>
    <t xml:space="preserve">    9160</t>
  </si>
  <si>
    <t>CACAAA 123646</t>
  </si>
  <si>
    <t>CACAAA 123520</t>
  </si>
  <si>
    <t xml:space="preserve">OVERSTREET JOHN       </t>
  </si>
  <si>
    <t>CACAAA 123542</t>
  </si>
  <si>
    <t xml:space="preserve">BRAWLEY ANDREW J        </t>
  </si>
  <si>
    <t xml:space="preserve">    5285</t>
  </si>
  <si>
    <t>CACAAA 123573</t>
  </si>
  <si>
    <t xml:space="preserve">BOSWELL RICHARD M       </t>
  </si>
  <si>
    <t xml:space="preserve">    3665</t>
  </si>
  <si>
    <t>CACAAA 123475</t>
  </si>
  <si>
    <t xml:space="preserve">STROUD IRA     </t>
  </si>
  <si>
    <t xml:space="preserve">     142</t>
  </si>
  <si>
    <t>CACAAA 123585</t>
  </si>
  <si>
    <t xml:space="preserve">     269</t>
  </si>
  <si>
    <t>CACAAA 123594</t>
  </si>
  <si>
    <t xml:space="preserve">     270</t>
  </si>
  <si>
    <t>CACAAA 123595</t>
  </si>
  <si>
    <t xml:space="preserve">     402</t>
  </si>
  <si>
    <t>CACAAA 123497</t>
  </si>
  <si>
    <t xml:space="preserve">COLLINS JOHN D        </t>
  </si>
  <si>
    <t xml:space="preserve">    5168</t>
  </si>
  <si>
    <t>CACAAA 123525</t>
  </si>
  <si>
    <t xml:space="preserve">MCDONALD HIRAM          </t>
  </si>
  <si>
    <t xml:space="preserve">    4775</t>
  </si>
  <si>
    <t>CACAAA 123597</t>
  </si>
  <si>
    <t xml:space="preserve">BARKLEY JAMES R         </t>
  </si>
  <si>
    <t xml:space="preserve">    5569</t>
  </si>
  <si>
    <t>CACAAA 123605</t>
  </si>
  <si>
    <t xml:space="preserve">STROUD STEPHEN B        </t>
  </si>
  <si>
    <t xml:space="preserve">     660</t>
  </si>
  <si>
    <t>CACAAA 123522</t>
  </si>
  <si>
    <t xml:space="preserve">YEARGIN JOHN          </t>
  </si>
  <si>
    <t xml:space="preserve">    4900</t>
  </si>
  <si>
    <t>CACAAA 123545</t>
  </si>
  <si>
    <t xml:space="preserve">HEDGPETH WILLIAM P      </t>
  </si>
  <si>
    <t xml:space="preserve">    5496</t>
  </si>
  <si>
    <t>CACAAA 123593</t>
  </si>
  <si>
    <t xml:space="preserve">BRIGGS WILLIAM L        </t>
  </si>
  <si>
    <t xml:space="preserve">    5498</t>
  </si>
  <si>
    <t>CACAAA 123601</t>
  </si>
  <si>
    <t xml:space="preserve">CHRISTY WILLIAM W       </t>
  </si>
  <si>
    <t>CACAAA 123600</t>
  </si>
  <si>
    <t xml:space="preserve">COVEL ANNA G            </t>
  </si>
  <si>
    <t xml:space="preserve">    3679</t>
  </si>
  <si>
    <t>CACAAA 123321</t>
  </si>
  <si>
    <t xml:space="preserve">    4899</t>
  </si>
  <si>
    <t>CACAAA 123524</t>
  </si>
  <si>
    <t xml:space="preserve">BALEY JOSHUA            </t>
  </si>
  <si>
    <t xml:space="preserve">    5224</t>
  </si>
  <si>
    <t>CACAAA 123547</t>
  </si>
  <si>
    <t xml:space="preserve">    9472</t>
  </si>
  <si>
    <t>CACAAA 123453</t>
  </si>
  <si>
    <t>1891/06/29</t>
  </si>
  <si>
    <t xml:space="preserve">BAIRD JOSIAH            </t>
  </si>
  <si>
    <t xml:space="preserve">    3680</t>
  </si>
  <si>
    <t>CACAAA 123472</t>
  </si>
  <si>
    <t xml:space="preserve">ENGLAND JOHN D          </t>
  </si>
  <si>
    <t>CACAAA 123369</t>
  </si>
  <si>
    <t xml:space="preserve">FULLER JOHN           </t>
  </si>
  <si>
    <t xml:space="preserve">    5226</t>
  </si>
  <si>
    <t>CACAAA 123379</t>
  </si>
  <si>
    <t xml:space="preserve">BRIGGS VESTA            </t>
  </si>
  <si>
    <t xml:space="preserve">    5296</t>
  </si>
  <si>
    <t>CACAAA 123574</t>
  </si>
  <si>
    <t xml:space="preserve">HEDGPETH JOEL           </t>
  </si>
  <si>
    <t xml:space="preserve">       5</t>
  </si>
  <si>
    <t>CACAAA 044825</t>
  </si>
  <si>
    <t>1875/01/08</t>
  </si>
  <si>
    <t xml:space="preserve">    9988</t>
  </si>
  <si>
    <t>CACAAA 123652</t>
  </si>
  <si>
    <t xml:space="preserve">WINTTE FRANCIS W        </t>
  </si>
  <si>
    <t xml:space="preserve">   10819</t>
  </si>
  <si>
    <t>CACAAA 123658</t>
  </si>
  <si>
    <t xml:space="preserve">HOGUE ROBERT L          </t>
  </si>
  <si>
    <t xml:space="preserve">    3935</t>
  </si>
  <si>
    <t>CACAAA 123481</t>
  </si>
  <si>
    <t>CACAAA 123499</t>
  </si>
  <si>
    <t xml:space="preserve">WELCH LAWRENCE        </t>
  </si>
  <si>
    <t xml:space="preserve">   11039</t>
  </si>
  <si>
    <t>CACAAA 123661</t>
  </si>
  <si>
    <t xml:space="preserve">DUMONT WILLIAM          </t>
  </si>
  <si>
    <t>CACAAA 123505</t>
  </si>
  <si>
    <t xml:space="preserve">    5225</t>
  </si>
  <si>
    <t>CACAAA 123566</t>
  </si>
  <si>
    <t xml:space="preserve">    1169</t>
  </si>
  <si>
    <t>CACAAA 123587</t>
  </si>
  <si>
    <t xml:space="preserve">HOGLE JANE   </t>
  </si>
  <si>
    <t xml:space="preserve">    5600</t>
  </si>
  <si>
    <t>CACAAA 123602</t>
  </si>
  <si>
    <t xml:space="preserve">   10575</t>
  </si>
  <si>
    <t>CACAAA 123656</t>
  </si>
  <si>
    <t xml:space="preserve">    3775</t>
  </si>
  <si>
    <t>CACAAA 123487</t>
  </si>
  <si>
    <t xml:space="preserve">KIRBY RICHARD           </t>
  </si>
  <si>
    <t xml:space="preserve">    1175</t>
  </si>
  <si>
    <t>CACAAA 123539</t>
  </si>
  <si>
    <t>1873/09/15</t>
  </si>
  <si>
    <t xml:space="preserve">ONEAL THOMAS J        </t>
  </si>
  <si>
    <t xml:space="preserve">    4845</t>
  </si>
  <si>
    <t>CACAAA 123543</t>
  </si>
  <si>
    <t xml:space="preserve">FRIEDMAN FRIEDRIC       </t>
  </si>
  <si>
    <t xml:space="preserve">    1174</t>
  </si>
  <si>
    <t>CACAAA 123588</t>
  </si>
  <si>
    <t xml:space="preserve">JACOBY AMBROSE        </t>
  </si>
  <si>
    <t xml:space="preserve">    7702</t>
  </si>
  <si>
    <t>CACAAA 123640</t>
  </si>
  <si>
    <t xml:space="preserve">MITCHELL DAVID          </t>
  </si>
  <si>
    <t xml:space="preserve">     631</t>
  </si>
  <si>
    <t>CACAAA 123509</t>
  </si>
  <si>
    <t xml:space="preserve">HUNTON WILLIAM H      </t>
  </si>
  <si>
    <t>CACAAA 123516</t>
  </si>
  <si>
    <t>CACAAA 123556</t>
  </si>
  <si>
    <t xml:space="preserve">JEANS JAMES           </t>
  </si>
  <si>
    <t xml:space="preserve">    5220</t>
  </si>
  <si>
    <t>CACAAA 123564</t>
  </si>
  <si>
    <t xml:space="preserve">GREENE EVENS            </t>
  </si>
  <si>
    <t xml:space="preserve">    5264</t>
  </si>
  <si>
    <t>CACAAA 123548</t>
  </si>
  <si>
    <t xml:space="preserve">HOLLAND JOSEPH          </t>
  </si>
  <si>
    <t xml:space="preserve">    5286</t>
  </si>
  <si>
    <t>CACAAA 123598</t>
  </si>
  <si>
    <t xml:space="preserve">FLEMING RUSSELL         </t>
  </si>
  <si>
    <t xml:space="preserve">    5287</t>
  </si>
  <si>
    <t>CACAAA 123599</t>
  </si>
  <si>
    <t xml:space="preserve">CONVERSE LINDA          </t>
  </si>
  <si>
    <t>CACAAA 123649</t>
  </si>
  <si>
    <t xml:space="preserve">     564</t>
  </si>
  <si>
    <t>CACAAA 123508</t>
  </si>
  <si>
    <t xml:space="preserve">HALL THOMAS J         </t>
  </si>
  <si>
    <t xml:space="preserve">    1365</t>
  </si>
  <si>
    <t>CACAAA 123563</t>
  </si>
  <si>
    <t xml:space="preserve">PHILLIPS JAMES H      </t>
  </si>
  <si>
    <t xml:space="preserve">    5866</t>
  </si>
  <si>
    <t>CACAAA 123608</t>
  </si>
  <si>
    <t xml:space="preserve">COLE STEPHEN H          </t>
  </si>
  <si>
    <t xml:space="preserve">    7202</t>
  </si>
  <si>
    <t>CACAAA 123632</t>
  </si>
  <si>
    <t>CACAAA 123639</t>
  </si>
  <si>
    <t xml:space="preserve">     856</t>
  </si>
  <si>
    <t>CACAAA 123637</t>
  </si>
  <si>
    <t xml:space="preserve">HALL THOMAS J           </t>
  </si>
  <si>
    <t xml:space="preserve">    7554</t>
  </si>
  <si>
    <t>CACAAA 123642</t>
  </si>
  <si>
    <t xml:space="preserve">RICKETTS FRANCIS M; RICKETTS DELIA        </t>
  </si>
  <si>
    <t xml:space="preserve">    1650</t>
  </si>
  <si>
    <t>CACAAA 123643</t>
  </si>
  <si>
    <t>1885/06/25</t>
  </si>
  <si>
    <t xml:space="preserve">SHELTON HARVEY C        </t>
  </si>
  <si>
    <t xml:space="preserve">    9880</t>
  </si>
  <si>
    <t>CACAAA 123651</t>
  </si>
  <si>
    <t xml:space="preserve">PARKES HENRY            </t>
  </si>
  <si>
    <t xml:space="preserve">    1176</t>
  </si>
  <si>
    <t>CACAAA 123561</t>
  </si>
  <si>
    <t xml:space="preserve">AULTMAN JOHN          </t>
  </si>
  <si>
    <t xml:space="preserve">    1177</t>
  </si>
  <si>
    <t>CACAAA 123590</t>
  </si>
  <si>
    <t xml:space="preserve">HULSEY DAVID          </t>
  </si>
  <si>
    <t xml:space="preserve">    5570</t>
  </si>
  <si>
    <t>CACAAA 123609</t>
  </si>
  <si>
    <t xml:space="preserve">    6875</t>
  </si>
  <si>
    <t>CACAAA 123623</t>
  </si>
  <si>
    <t xml:space="preserve">JEANS JAMES             </t>
  </si>
  <si>
    <t xml:space="preserve">     813</t>
  </si>
  <si>
    <t>CACAAA 123504</t>
  </si>
  <si>
    <t>1872/09/10</t>
  </si>
  <si>
    <t xml:space="preserve">COLLINS WILLIAM G     </t>
  </si>
  <si>
    <t xml:space="preserve">    4898</t>
  </si>
  <si>
    <t>CACAAA 123512</t>
  </si>
  <si>
    <t xml:space="preserve">BALEY WILLIAM R         </t>
  </si>
  <si>
    <t xml:space="preserve">    6040</t>
  </si>
  <si>
    <t>CACAAA 123612</t>
  </si>
  <si>
    <t xml:space="preserve">JENNINGS MELVIN Y       </t>
  </si>
  <si>
    <t xml:space="preserve">     497</t>
  </si>
  <si>
    <t>CACAAA 123624</t>
  </si>
  <si>
    <t xml:space="preserve">JEANS THOMAS J          </t>
  </si>
  <si>
    <t xml:space="preserve">    4039</t>
  </si>
  <si>
    <t>CACAAA 123493</t>
  </si>
  <si>
    <t xml:space="preserve">    3912</t>
  </si>
  <si>
    <t>CACAAA 123500</t>
  </si>
  <si>
    <t xml:space="preserve">SHANNON JEFFERSON M     </t>
  </si>
  <si>
    <t xml:space="preserve">    4553</t>
  </si>
  <si>
    <t>CACAAA 123501</t>
  </si>
  <si>
    <t xml:space="preserve">    9343</t>
  </si>
  <si>
    <t>CACAAA 124711</t>
  </si>
  <si>
    <t xml:space="preserve">KESLER JOSEPH           </t>
  </si>
  <si>
    <t xml:space="preserve">    3406</t>
  </si>
  <si>
    <t>CACAAA 124822</t>
  </si>
  <si>
    <t xml:space="preserve">OSBORN FRANCIS W        </t>
  </si>
  <si>
    <t xml:space="preserve">    4458</t>
  </si>
  <si>
    <t>CACAAA 124826</t>
  </si>
  <si>
    <t xml:space="preserve">KING KINSLEY            </t>
  </si>
  <si>
    <t xml:space="preserve">  841493</t>
  </si>
  <si>
    <t>CAS   0010047</t>
  </si>
  <si>
    <t>1922/01/07</t>
  </si>
  <si>
    <t xml:space="preserve">DAVIS WILLIAM T         </t>
  </si>
  <si>
    <t xml:space="preserve">  934609</t>
  </si>
  <si>
    <t>CAS   0010910</t>
  </si>
  <si>
    <t>1924/03/26</t>
  </si>
  <si>
    <t xml:space="preserve">   45135</t>
  </si>
  <si>
    <t>CACAAA 124824</t>
  </si>
  <si>
    <t>1908/02/27</t>
  </si>
  <si>
    <t xml:space="preserve">WABASH MINING CO        </t>
  </si>
  <si>
    <t xml:space="preserve">  887447</t>
  </si>
  <si>
    <t>CAS   0009496</t>
  </si>
  <si>
    <t>1922/11/13</t>
  </si>
  <si>
    <t xml:space="preserve">DAVIS JOHN V            </t>
  </si>
  <si>
    <t xml:space="preserve">  922298</t>
  </si>
  <si>
    <t>CAS   0012017</t>
  </si>
  <si>
    <t>1923/10/31</t>
  </si>
  <si>
    <t xml:space="preserve">DAVIS SARAH J           </t>
  </si>
  <si>
    <t xml:space="preserve">  943122</t>
  </si>
  <si>
    <t>CAS   0012019</t>
  </si>
  <si>
    <t>1924/08/22</t>
  </si>
  <si>
    <t xml:space="preserve">    7676</t>
  </si>
  <si>
    <t>CACAAA 124674</t>
  </si>
  <si>
    <t xml:space="preserve">MCCAPES EUGENE L        </t>
  </si>
  <si>
    <t xml:space="preserve">   32025</t>
  </si>
  <si>
    <t>CACAAA 124815</t>
  </si>
  <si>
    <t>1900/02/03</t>
  </si>
  <si>
    <t xml:space="preserve">GARDNER FRANK L         </t>
  </si>
  <si>
    <t xml:space="preserve">  967870</t>
  </si>
  <si>
    <t>CAS   0013551</t>
  </si>
  <si>
    <t>1925/10/14</t>
  </si>
  <si>
    <t xml:space="preserve">JENSEN SUSIE            </t>
  </si>
  <si>
    <t xml:space="preserve">    4625</t>
  </si>
  <si>
    <t>CACAAA 124609</t>
  </si>
  <si>
    <t xml:space="preserve">SAYLE CLAUDIUS G        </t>
  </si>
  <si>
    <t xml:space="preserve">    7776</t>
  </si>
  <si>
    <t>CACAAA 124682</t>
  </si>
  <si>
    <t xml:space="preserve">HATTON GEORGE R         </t>
  </si>
  <si>
    <t xml:space="preserve">    2207</t>
  </si>
  <si>
    <t>CACAAA 124728</t>
  </si>
  <si>
    <t xml:space="preserve">FISHER JAMES K          </t>
  </si>
  <si>
    <t xml:space="preserve">    2786</t>
  </si>
  <si>
    <t>CACAAA 124784</t>
  </si>
  <si>
    <t xml:space="preserve">COZINE ALBERT B         </t>
  </si>
  <si>
    <t xml:space="preserve"> 1112744</t>
  </si>
  <si>
    <t>CAS   0032402</t>
  </si>
  <si>
    <t>1941/12/13</t>
  </si>
  <si>
    <t xml:space="preserve">SAMPLE HARRY M          </t>
  </si>
  <si>
    <t xml:space="preserve"> 1135977</t>
  </si>
  <si>
    <t>CAS   0043757</t>
  </si>
  <si>
    <t>1952/07/28</t>
  </si>
  <si>
    <t xml:space="preserve">CARLETON VIVIEN E; CARLETON ALICE VIVIEN  </t>
  </si>
  <si>
    <t xml:space="preserve">    4743</t>
  </si>
  <si>
    <t>CACAAA 124624</t>
  </si>
  <si>
    <t>CACAAA 124669</t>
  </si>
  <si>
    <t xml:space="preserve">    8422</t>
  </si>
  <si>
    <t>CACAAA 124694</t>
  </si>
  <si>
    <t xml:space="preserve">MITCHELL DAVID HEIRS OF          </t>
  </si>
  <si>
    <t xml:space="preserve">   10890</t>
  </si>
  <si>
    <t>CACAAA 124750</t>
  </si>
  <si>
    <t xml:space="preserve">PETERSEN CHRISTOFPHER            </t>
  </si>
  <si>
    <t xml:space="preserve">   10917</t>
  </si>
  <si>
    <t>CACAAA 124754</t>
  </si>
  <si>
    <t xml:space="preserve">    8878</t>
  </si>
  <si>
    <t>CACAAA 124704</t>
  </si>
  <si>
    <t xml:space="preserve">COLE MARY J             </t>
  </si>
  <si>
    <t xml:space="preserve">   11407</t>
  </si>
  <si>
    <t>CACAAA 124810</t>
  </si>
  <si>
    <t>1899/06/28</t>
  </si>
  <si>
    <t xml:space="preserve">SAMPLE WILLIAM C        </t>
  </si>
  <si>
    <t xml:space="preserve">  454754</t>
  </si>
  <si>
    <t>CAS   0006133</t>
  </si>
  <si>
    <t xml:space="preserve">SAMPLE JACK HEIRS OF        </t>
  </si>
  <si>
    <t>CACAAA 124650</t>
  </si>
  <si>
    <t xml:space="preserve">WILLIAMS MARY         </t>
  </si>
  <si>
    <t xml:space="preserve">    1322</t>
  </si>
  <si>
    <t>CACAAA 124672</t>
  </si>
  <si>
    <t xml:space="preserve">GREENUP JOHN C          </t>
  </si>
  <si>
    <t xml:space="preserve">    9898</t>
  </si>
  <si>
    <t>CACAAA 124717</t>
  </si>
  <si>
    <t xml:space="preserve">    5169</t>
  </si>
  <si>
    <t>CACAAA 124649</t>
  </si>
  <si>
    <t xml:space="preserve">WILLIAMS JOHN W         </t>
  </si>
  <si>
    <t xml:space="preserve">    1445</t>
  </si>
  <si>
    <t>CACAAA 124688</t>
  </si>
  <si>
    <t xml:space="preserve">GREENUP JAMES           </t>
  </si>
  <si>
    <t xml:space="preserve">    1802</t>
  </si>
  <si>
    <t>CACAAA 124699</t>
  </si>
  <si>
    <t xml:space="preserve">RAINS WILLIAM M         </t>
  </si>
  <si>
    <t xml:space="preserve">  514530</t>
  </si>
  <si>
    <t>CAS   0004818</t>
  </si>
  <si>
    <t>1916/02/18</t>
  </si>
  <si>
    <t xml:space="preserve">PEYTON BAILIE           </t>
  </si>
  <si>
    <t xml:space="preserve">    8055</t>
  </si>
  <si>
    <t>CACAAA 124692</t>
  </si>
  <si>
    <t xml:space="preserve">HOWETH NELSON           </t>
  </si>
  <si>
    <t xml:space="preserve">    8104</t>
  </si>
  <si>
    <t>CACAAA 124696</t>
  </si>
  <si>
    <t>1885/11/13</t>
  </si>
  <si>
    <t xml:space="preserve">ROGERS ELIZA            </t>
  </si>
  <si>
    <t xml:space="preserve">    2214</t>
  </si>
  <si>
    <t>CACAAA 124730</t>
  </si>
  <si>
    <t xml:space="preserve">ROGERS ELIZA; COPELAND ELIZA     </t>
  </si>
  <si>
    <t xml:space="preserve">  590837</t>
  </si>
  <si>
    <t>CAS   0004284</t>
  </si>
  <si>
    <t xml:space="preserve">  785287</t>
  </si>
  <si>
    <t>CAS   0012147</t>
  </si>
  <si>
    <t xml:space="preserve">COLLINS WHITE           </t>
  </si>
  <si>
    <t xml:space="preserve">   10432</t>
  </si>
  <si>
    <t>CACAAA 124719</t>
  </si>
  <si>
    <t xml:space="preserve">BELL JOHN R             </t>
  </si>
  <si>
    <t xml:space="preserve">   10697</t>
  </si>
  <si>
    <t>CACAAA 124725</t>
  </si>
  <si>
    <t xml:space="preserve">WINTERS WINFRED D       </t>
  </si>
  <si>
    <t xml:space="preserve">   11234</t>
  </si>
  <si>
    <t>CACAAA 124775</t>
  </si>
  <si>
    <t xml:space="preserve">KNEPPER CHARLES A       </t>
  </si>
  <si>
    <t xml:space="preserve">    3122</t>
  </si>
  <si>
    <t>CACAAA 124813</t>
  </si>
  <si>
    <t xml:space="preserve">WILLIAMS FANNIE         </t>
  </si>
  <si>
    <t xml:space="preserve">    8746</t>
  </si>
  <si>
    <t>CACAAA 124700</t>
  </si>
  <si>
    <t xml:space="preserve">    2121</t>
  </si>
  <si>
    <t>CACAAA 124709</t>
  </si>
  <si>
    <t xml:space="preserve">YORTON PHILLIP S        </t>
  </si>
  <si>
    <t xml:space="preserve">   11235</t>
  </si>
  <si>
    <t>CACAAA 124777</t>
  </si>
  <si>
    <t xml:space="preserve">KNEPPER HUGH            </t>
  </si>
  <si>
    <t xml:space="preserve">  844758</t>
  </si>
  <si>
    <t>CAS   0009669</t>
  </si>
  <si>
    <t xml:space="preserve">KIRKMAN BERT E          </t>
  </si>
  <si>
    <t xml:space="preserve"> 1045490</t>
  </si>
  <si>
    <t>CAS   0014745</t>
  </si>
  <si>
    <t>1931/04/09</t>
  </si>
  <si>
    <t xml:space="preserve">ARMSTRONG CARL E        </t>
  </si>
  <si>
    <t xml:space="preserve">    9851</t>
  </si>
  <si>
    <t>CACAAA 124707</t>
  </si>
  <si>
    <t xml:space="preserve">LEWIS RICHARD L         </t>
  </si>
  <si>
    <t xml:space="preserve">  139671</t>
  </si>
  <si>
    <t>CAS   0001370</t>
  </si>
  <si>
    <t>1910/06/23</t>
  </si>
  <si>
    <t xml:space="preserve">EDMUNSON GRACE M; CRANMER GRACE M         </t>
  </si>
  <si>
    <t xml:space="preserve">  905645</t>
  </si>
  <si>
    <t>CAS   0010317</t>
  </si>
  <si>
    <t>1923/05/08</t>
  </si>
  <si>
    <t xml:space="preserve">CLEVELAND EDWARD WARREN          </t>
  </si>
  <si>
    <t xml:space="preserve"> 1014545</t>
  </si>
  <si>
    <t>CAS   0014110</t>
  </si>
  <si>
    <t>1928/04/12</t>
  </si>
  <si>
    <t xml:space="preserve">HEDGPETH HENRY B        </t>
  </si>
  <si>
    <t xml:space="preserve">    3355</t>
  </si>
  <si>
    <t>CACAAA 124820</t>
  </si>
  <si>
    <t xml:space="preserve">KIRCH ANTONE            </t>
  </si>
  <si>
    <t xml:space="preserve">  480973</t>
  </si>
  <si>
    <t>CAS   0004121</t>
  </si>
  <si>
    <t>1915/06/30</t>
  </si>
  <si>
    <t xml:space="preserve">  644717</t>
  </si>
  <si>
    <t>CAS   0009847</t>
  </si>
  <si>
    <t xml:space="preserve">    4825</t>
  </si>
  <si>
    <t>CACAAA 124654</t>
  </si>
  <si>
    <t>1874/05/20</t>
  </si>
  <si>
    <t xml:space="preserve">ROGERS JAMES JACKSON    </t>
  </si>
  <si>
    <t xml:space="preserve">    1032</t>
  </si>
  <si>
    <t>CACAAA 124667</t>
  </si>
  <si>
    <t xml:space="preserve">    7614</t>
  </si>
  <si>
    <t>CACAAA 124896</t>
  </si>
  <si>
    <t xml:space="preserve">TYLER PATRICK H         </t>
  </si>
  <si>
    <t xml:space="preserve">    9377</t>
  </si>
  <si>
    <t>CACAAA 124712</t>
  </si>
  <si>
    <t xml:space="preserve">HUBBARD DANIEL C        </t>
  </si>
  <si>
    <t xml:space="preserve">    2342</t>
  </si>
  <si>
    <t>CACAAA 124756</t>
  </si>
  <si>
    <t xml:space="preserve">    5731</t>
  </si>
  <si>
    <t>CACAAA 124662</t>
  </si>
  <si>
    <t xml:space="preserve">JOSHUA ALFRED           </t>
  </si>
  <si>
    <t xml:space="preserve">    1033</t>
  </si>
  <si>
    <t>CACAAA 124668</t>
  </si>
  <si>
    <t xml:space="preserve">GUION MILTON            </t>
  </si>
  <si>
    <t xml:space="preserve">    9464</t>
  </si>
  <si>
    <t>CACAAA 124713</t>
  </si>
  <si>
    <t xml:space="preserve">EICHENBERGER EMIL       </t>
  </si>
  <si>
    <t xml:space="preserve">    2366</t>
  </si>
  <si>
    <t>CACAAA 124759</t>
  </si>
  <si>
    <t xml:space="preserve">LEWIS BARTLETT T        </t>
  </si>
  <si>
    <t xml:space="preserve">    2574</t>
  </si>
  <si>
    <t>CACAAA 124779</t>
  </si>
  <si>
    <t xml:space="preserve">WITHERS AMANDA J; ROGERS AMANDA J HEIRS OF         </t>
  </si>
  <si>
    <t xml:space="preserve">    5382</t>
  </si>
  <si>
    <t>CACAAA 124655</t>
  </si>
  <si>
    <t xml:space="preserve">BELL AARON G            </t>
  </si>
  <si>
    <t xml:space="preserve">    6796</t>
  </si>
  <si>
    <t>CACAAA 124665</t>
  </si>
  <si>
    <t xml:space="preserve">MUSICK THOMAS W         </t>
  </si>
  <si>
    <t xml:space="preserve">    9207</t>
  </si>
  <si>
    <t>CACAAA 124702</t>
  </si>
  <si>
    <t xml:space="preserve">SHAFER JOHN F           </t>
  </si>
  <si>
    <t xml:space="preserve">    9007</t>
  </si>
  <si>
    <t>CACAAA 124703</t>
  </si>
  <si>
    <t xml:space="preserve">SWIGART JOHN T          </t>
  </si>
  <si>
    <t xml:space="preserve">    9429</t>
  </si>
  <si>
    <t>CACAAA 124710</t>
  </si>
  <si>
    <t xml:space="preserve">FOSTER KONRAD           </t>
  </si>
  <si>
    <t xml:space="preserve">    3277</t>
  </si>
  <si>
    <t>CACAAA 124819</t>
  </si>
  <si>
    <t xml:space="preserve">DAVIS JEFFERSON E       </t>
  </si>
  <si>
    <t xml:space="preserve">    4036</t>
  </si>
  <si>
    <t>CACAAA 124572</t>
  </si>
  <si>
    <t xml:space="preserve">KAGER GEORGE            </t>
  </si>
  <si>
    <t xml:space="preserve">    5712</t>
  </si>
  <si>
    <t>CACAAA 124659</t>
  </si>
  <si>
    <t xml:space="preserve">CRUMP JOHN G            </t>
  </si>
  <si>
    <t xml:space="preserve">    5713</t>
  </si>
  <si>
    <t>CACAAA 124660</t>
  </si>
  <si>
    <t xml:space="preserve">COX WILLIAM             </t>
  </si>
  <si>
    <t xml:space="preserve">    1409</t>
  </si>
  <si>
    <t>CACAAA 124685</t>
  </si>
  <si>
    <t>1883/10/01</t>
  </si>
  <si>
    <t xml:space="preserve">    9649</t>
  </si>
  <si>
    <t>CACAAA 124706</t>
  </si>
  <si>
    <t xml:space="preserve">KENNEDY MARGARET        </t>
  </si>
  <si>
    <t xml:space="preserve">    9516</t>
  </si>
  <si>
    <t>CACAAA 124716</t>
  </si>
  <si>
    <t xml:space="preserve">RALPH FREDRICK          </t>
  </si>
  <si>
    <t>CACAAA 124614</t>
  </si>
  <si>
    <t xml:space="preserve">DEARING WILLIAM P     </t>
  </si>
  <si>
    <t xml:space="preserve">     741</t>
  </si>
  <si>
    <t>CACAAA 122958</t>
  </si>
  <si>
    <t>1894/10/24</t>
  </si>
  <si>
    <t xml:space="preserve">   11509</t>
  </si>
  <si>
    <t>CACAAA 123021</t>
  </si>
  <si>
    <t>1902/12/09</t>
  </si>
  <si>
    <t xml:space="preserve">BUCKMASTER GEORGE L     </t>
  </si>
  <si>
    <t xml:space="preserve">    2110</t>
  </si>
  <si>
    <t>CACAAA 123467</t>
  </si>
  <si>
    <t xml:space="preserve">FERGUSON ARCHIBALD      </t>
  </si>
  <si>
    <t xml:space="preserve">    2174</t>
  </si>
  <si>
    <t>CACAAA 122912</t>
  </si>
  <si>
    <t>1892/01/20</t>
  </si>
  <si>
    <t xml:space="preserve">ROYAL JAMES             </t>
  </si>
  <si>
    <t xml:space="preserve">    3313</t>
  </si>
  <si>
    <t>CACAAA 123018</t>
  </si>
  <si>
    <t xml:space="preserve">KERR DAVID J            </t>
  </si>
  <si>
    <t xml:space="preserve">  685909</t>
  </si>
  <si>
    <t>CAS   0011193</t>
  </si>
  <si>
    <t xml:space="preserve">    2915</t>
  </si>
  <si>
    <t>CACAAA 122984</t>
  </si>
  <si>
    <t xml:space="preserve">RODER GEORGE            </t>
  </si>
  <si>
    <t xml:space="preserve">    3006</t>
  </si>
  <si>
    <t>CACAAA 122994</t>
  </si>
  <si>
    <t xml:space="preserve">STURR JOHN J            </t>
  </si>
  <si>
    <t xml:space="preserve">    3201</t>
  </si>
  <si>
    <t>CACAAA 123008</t>
  </si>
  <si>
    <t xml:space="preserve">GUCCONE SALVATORE       </t>
  </si>
  <si>
    <t xml:space="preserve">  377729</t>
  </si>
  <si>
    <t>CAS   0004502</t>
  </si>
  <si>
    <t>1914/01/19</t>
  </si>
  <si>
    <t xml:space="preserve">LAURENSON ELIZABETH     </t>
  </si>
  <si>
    <t xml:space="preserve">  868293</t>
  </si>
  <si>
    <t>CAS   0010467</t>
  </si>
  <si>
    <t>1922/06/16</t>
  </si>
  <si>
    <t xml:space="preserve">SANSON CLABORN          </t>
  </si>
  <si>
    <t xml:space="preserve">    8674</t>
  </si>
  <si>
    <t>CACAAA 122842</t>
  </si>
  <si>
    <t>1889/10/14</t>
  </si>
  <si>
    <t xml:space="preserve">SHELTON JESSE J         </t>
  </si>
  <si>
    <t xml:space="preserve">    2275</t>
  </si>
  <si>
    <t>CACAAA 122915</t>
  </si>
  <si>
    <t xml:space="preserve">LORESEN NICOLAUS        </t>
  </si>
  <si>
    <t xml:space="preserve">    2988</t>
  </si>
  <si>
    <t>CACAAA 122991</t>
  </si>
  <si>
    <t xml:space="preserve">ANDERSON CLAIS W        </t>
  </si>
  <si>
    <t xml:space="preserve">    6127</t>
  </si>
  <si>
    <t>CACAAA 122753</t>
  </si>
  <si>
    <t>1875/10/20</t>
  </si>
  <si>
    <t xml:space="preserve">LASKLEY LEWIS W         </t>
  </si>
  <si>
    <t xml:space="preserve">    1182</t>
  </si>
  <si>
    <t>CACAAA 122789</t>
  </si>
  <si>
    <t xml:space="preserve">NICHOLAS WILLIAM D      </t>
  </si>
  <si>
    <t xml:space="preserve">    1364</t>
  </si>
  <si>
    <t>CACAAA 122804</t>
  </si>
  <si>
    <t xml:space="preserve">WEST JOSEPH M           </t>
  </si>
  <si>
    <t xml:space="preserve">    1920</t>
  </si>
  <si>
    <t>CACAAA 122848</t>
  </si>
  <si>
    <t xml:space="preserve">MCDONALD BIRD M         </t>
  </si>
  <si>
    <t xml:space="preserve">    7698</t>
  </si>
  <si>
    <t>CACAAA 122799</t>
  </si>
  <si>
    <t xml:space="preserve">BRUCE DANIEL            </t>
  </si>
  <si>
    <t xml:space="preserve">    2109</t>
  </si>
  <si>
    <t>CACAAA 122864</t>
  </si>
  <si>
    <t xml:space="preserve">GIBSON SAMUEL; GIBSON MARY G     </t>
  </si>
  <si>
    <t xml:space="preserve">    3268</t>
  </si>
  <si>
    <t>CACAAA 123012</t>
  </si>
  <si>
    <t xml:space="preserve">MCDONALD JOHN           </t>
  </si>
  <si>
    <t xml:space="preserve">    6910</t>
  </si>
  <si>
    <t>CACAAA 122787</t>
  </si>
  <si>
    <t xml:space="preserve">HEADRICK DANIEL         </t>
  </si>
  <si>
    <t xml:space="preserve">    2099</t>
  </si>
  <si>
    <t>CACAAA 122863</t>
  </si>
  <si>
    <t xml:space="preserve">    2685</t>
  </si>
  <si>
    <t>CACAAA 122968</t>
  </si>
  <si>
    <t xml:space="preserve">MCDOWELL JOHN C         </t>
  </si>
  <si>
    <t xml:space="preserve">    3385</t>
  </si>
  <si>
    <t>CACAAA 123042</t>
  </si>
  <si>
    <t xml:space="preserve">LOPER WILLIAM           </t>
  </si>
  <si>
    <t xml:space="preserve">   90116</t>
  </si>
  <si>
    <t>CAS   0000231</t>
  </si>
  <si>
    <t xml:space="preserve">     306</t>
  </si>
  <si>
    <t>CACAAA 122745</t>
  </si>
  <si>
    <t>1875/08/20</t>
  </si>
  <si>
    <t xml:space="preserve">STUDER LOUIS            </t>
  </si>
  <si>
    <t xml:space="preserve">    6126</t>
  </si>
  <si>
    <t>CACAAA 122751</t>
  </si>
  <si>
    <t xml:space="preserve">NICHOLS WILLIAM D       </t>
  </si>
  <si>
    <t xml:space="preserve">    1787</t>
  </si>
  <si>
    <t>CACAAA 122823</t>
  </si>
  <si>
    <t xml:space="preserve">GIBSON THOMAS           </t>
  </si>
  <si>
    <t xml:space="preserve">    2069</t>
  </si>
  <si>
    <t>CACAAA 122859</t>
  </si>
  <si>
    <t xml:space="preserve">CARROLL HUGH A          </t>
  </si>
  <si>
    <t xml:space="preserve">   10915</t>
  </si>
  <si>
    <t>CACAAA 122909</t>
  </si>
  <si>
    <t xml:space="preserve">EIEN BJOREN J           </t>
  </si>
  <si>
    <t xml:space="preserve">    6138</t>
  </si>
  <si>
    <t>CACAAA 122755</t>
  </si>
  <si>
    <t xml:space="preserve">CHAMBERS JOHN C         </t>
  </si>
  <si>
    <t xml:space="preserve">    2012</t>
  </si>
  <si>
    <t>CACAAA 122851</t>
  </si>
  <si>
    <t xml:space="preserve">DEHN WILIAM A           </t>
  </si>
  <si>
    <t xml:space="preserve">   10411</t>
  </si>
  <si>
    <t>CACAAA 122883</t>
  </si>
  <si>
    <t xml:space="preserve">KENYON FERDINAND        </t>
  </si>
  <si>
    <t xml:space="preserve">   10616</t>
  </si>
  <si>
    <t>CACAAA 122886</t>
  </si>
  <si>
    <t xml:space="preserve">MCCORMICK ELIZABETH J            </t>
  </si>
  <si>
    <t xml:space="preserve">   10733</t>
  </si>
  <si>
    <t>CACAAA 122903</t>
  </si>
  <si>
    <t xml:space="preserve">SCHEID JOHN             </t>
  </si>
  <si>
    <t xml:space="preserve">    7665</t>
  </si>
  <si>
    <t>CACAAA 122798</t>
  </si>
  <si>
    <t xml:space="preserve">FERGUSON JAMES          </t>
  </si>
  <si>
    <t xml:space="preserve">    7860</t>
  </si>
  <si>
    <t>CACAAA 122806</t>
  </si>
  <si>
    <t xml:space="preserve">    2031</t>
  </si>
  <si>
    <t>CACAAA 122855</t>
  </si>
  <si>
    <t xml:space="preserve">HEDGPETH WILLIAM        </t>
  </si>
  <si>
    <t xml:space="preserve">    2161</t>
  </si>
  <si>
    <t>CACAAA 122866</t>
  </si>
  <si>
    <t xml:space="preserve">    9922</t>
  </si>
  <si>
    <t>CACAAA 122869</t>
  </si>
  <si>
    <t xml:space="preserve">GROVES CHARLES          </t>
  </si>
  <si>
    <t>CACAAA 122857</t>
  </si>
  <si>
    <t xml:space="preserve">RIORDAN JEFFERSON O     </t>
  </si>
  <si>
    <t xml:space="preserve">   10803</t>
  </si>
  <si>
    <t>CACAAA 122896</t>
  </si>
  <si>
    <t xml:space="preserve">DENMER FREDRICK WILLIAM          </t>
  </si>
  <si>
    <t xml:space="preserve">    2674</t>
  </si>
  <si>
    <t>CACAAA 122963</t>
  </si>
  <si>
    <t xml:space="preserve">DOWNEY JOHN             </t>
  </si>
  <si>
    <t xml:space="preserve">  742095</t>
  </si>
  <si>
    <t>CAS   0007501</t>
  </si>
  <si>
    <t xml:space="preserve">MCCABE MARY        </t>
  </si>
  <si>
    <t xml:space="preserve">  645430</t>
  </si>
  <si>
    <t>MD</t>
  </si>
  <si>
    <t>006S</t>
  </si>
  <si>
    <t>025E</t>
  </si>
  <si>
    <t xml:space="preserve"> LS 3058</t>
  </si>
  <si>
    <t>CACAAA 127283</t>
  </si>
  <si>
    <t>Land exchange</t>
  </si>
  <si>
    <t>1914/06/09</t>
  </si>
  <si>
    <t xml:space="preserve">USA; F A HYDE &amp; CO           </t>
  </si>
  <si>
    <t xml:space="preserve"> LS 3057</t>
  </si>
  <si>
    <t>CACAAA 127247</t>
  </si>
  <si>
    <t>12181879</t>
  </si>
  <si>
    <t>CACAAA 000001</t>
  </si>
  <si>
    <t>Lands to California</t>
  </si>
  <si>
    <t>1923/02/14</t>
  </si>
  <si>
    <t xml:space="preserve">CALIFORNIA STATE OF    </t>
  </si>
  <si>
    <t>027E</t>
  </si>
  <si>
    <t xml:space="preserve"> LS 5655</t>
  </si>
  <si>
    <t>CACAAA 129832</t>
  </si>
  <si>
    <t>1899/11/16</t>
  </si>
  <si>
    <t xml:space="preserve">USA; CLARK PHILOMEN; CLARK C W        </t>
  </si>
  <si>
    <t>007S</t>
  </si>
  <si>
    <t>02041871</t>
  </si>
  <si>
    <t>CACAAA 200000</t>
  </si>
  <si>
    <t>1929/12/11</t>
  </si>
  <si>
    <t>026E</t>
  </si>
  <si>
    <t xml:space="preserve"> LS 4881</t>
  </si>
  <si>
    <t>CACAAA 128076</t>
  </si>
  <si>
    <t>1900/02/26</t>
  </si>
  <si>
    <t xml:space="preserve">USA; MILLER HENRY            </t>
  </si>
  <si>
    <t xml:space="preserve"> LS 3956</t>
  </si>
  <si>
    <t>CACAAA 128093</t>
  </si>
  <si>
    <t>1900/05/29</t>
  </si>
  <si>
    <t xml:space="preserve">USA; F A HYDE AND CO         </t>
  </si>
  <si>
    <t xml:space="preserve"> LS 4073</t>
  </si>
  <si>
    <t>CACAAA 128094</t>
  </si>
  <si>
    <t>1900/12/24</t>
  </si>
  <si>
    <t xml:space="preserve">WELLS GEORGE W; USA          </t>
  </si>
  <si>
    <t>04151903</t>
  </si>
  <si>
    <t>CACAAA 128114</t>
  </si>
  <si>
    <t>1903/04/15</t>
  </si>
  <si>
    <t xml:space="preserve">USA; ROSS LIZZIE B; ROSS ALBERT F     </t>
  </si>
  <si>
    <t xml:space="preserve"> LS 4164</t>
  </si>
  <si>
    <t>CACAAA 128112</t>
  </si>
  <si>
    <t>1903/08/21</t>
  </si>
  <si>
    <t xml:space="preserve">USA; MCNEE HATTIE A; MCNEE DUNCAN     </t>
  </si>
  <si>
    <t xml:space="preserve"> LS 9483</t>
  </si>
  <si>
    <t>CACAAA 128115</t>
  </si>
  <si>
    <t>1911/07/13</t>
  </si>
  <si>
    <t xml:space="preserve">WALKER THOMAS B; WALKER HARRIET G; USA         </t>
  </si>
  <si>
    <t xml:space="preserve"> LS 4297</t>
  </si>
  <si>
    <t>CACAAA 128110</t>
  </si>
  <si>
    <t>1901/02/11</t>
  </si>
  <si>
    <t xml:space="preserve"> LS 1906</t>
  </si>
  <si>
    <t>CACAAA 128116</t>
  </si>
  <si>
    <t>1909/11/10</t>
  </si>
  <si>
    <t xml:space="preserve">USA; BLACK LEWIS C; BLACK ABBY L      </t>
  </si>
  <si>
    <t xml:space="preserve"> LS 4592</t>
  </si>
  <si>
    <t>CACAAA 128113</t>
  </si>
  <si>
    <t>1910/10/28</t>
  </si>
  <si>
    <t>02111901</t>
  </si>
  <si>
    <t>CACAAA 128109</t>
  </si>
  <si>
    <t>1931/06/02</t>
  </si>
  <si>
    <t xml:space="preserve"> LS 5044</t>
  </si>
  <si>
    <t>CACAAA 200034</t>
  </si>
  <si>
    <t>1899/10/14</t>
  </si>
  <si>
    <t xml:space="preserve">USA; GIBSON MAY; GIBSON GEO R         </t>
  </si>
  <si>
    <t xml:space="preserve"> LS 3473</t>
  </si>
  <si>
    <t>CACAAA 129740</t>
  </si>
  <si>
    <t>1900/06/15</t>
  </si>
  <si>
    <t xml:space="preserve">USA; HYDE F A       </t>
  </si>
  <si>
    <t xml:space="preserve"> LS 3126</t>
  </si>
  <si>
    <t>CACAAA 129738</t>
  </si>
  <si>
    <t>1902/05/19</t>
  </si>
  <si>
    <t xml:space="preserve">USA; GOLDBERG KATIE          </t>
  </si>
  <si>
    <t xml:space="preserve"> LS 3415</t>
  </si>
  <si>
    <t>CACAAA 129739</t>
  </si>
  <si>
    <t>1902/05/26</t>
  </si>
  <si>
    <t xml:space="preserve"> LS 4039</t>
  </si>
  <si>
    <t>CACAAA 129741</t>
  </si>
  <si>
    <t>1910/10/22</t>
  </si>
  <si>
    <t xml:space="preserve">USA; CLARKE PHILOMEN; CLARKE C W      </t>
  </si>
  <si>
    <t xml:space="preserve"> LS 7629</t>
  </si>
  <si>
    <t>CACAAA 129732</t>
  </si>
  <si>
    <t>1899/04/14</t>
  </si>
  <si>
    <t xml:space="preserve">USA; CLARKE C W     </t>
  </si>
  <si>
    <t xml:space="preserve"> LS 2321</t>
  </si>
  <si>
    <t>CACAAA 200035</t>
  </si>
  <si>
    <t>1922/01/29</t>
  </si>
  <si>
    <t>028E</t>
  </si>
  <si>
    <t xml:space="preserve"> LS 4181</t>
  </si>
  <si>
    <t>CACAAA 131825</t>
  </si>
  <si>
    <t>1900/05/10</t>
  </si>
  <si>
    <t xml:space="preserve">USA; MORRIS H S     </t>
  </si>
  <si>
    <t xml:space="preserve"> LS 4331</t>
  </si>
  <si>
    <t>CACAAA 131826</t>
  </si>
  <si>
    <t>1901/06/21</t>
  </si>
  <si>
    <t>10251899</t>
  </si>
  <si>
    <t>CACAAA 131824</t>
  </si>
  <si>
    <t>1899/10/25</t>
  </si>
  <si>
    <t xml:space="preserve">USA; MORRIS HENRY C          </t>
  </si>
  <si>
    <t>008S</t>
  </si>
  <si>
    <t>024E</t>
  </si>
  <si>
    <t xml:space="preserve"> 1097105</t>
  </si>
  <si>
    <t>CAS   0026733</t>
  </si>
  <si>
    <t>Placer Mining Claims</t>
  </si>
  <si>
    <t>1938/05/13</t>
  </si>
  <si>
    <t xml:space="preserve">WESTRUP CARL; VINCENZ JEAN L; HEISKELL W J; HEISKELL EMMA C; GIBBS CARL; BEALS EDNA </t>
  </si>
  <si>
    <t xml:space="preserve">     143</t>
  </si>
  <si>
    <t>CACAAA 123682</t>
  </si>
  <si>
    <t>Swamp Land</t>
  </si>
  <si>
    <t>1907/02/17</t>
  </si>
  <si>
    <t xml:space="preserve"> 1013904</t>
  </si>
  <si>
    <t>CAS   0017450</t>
  </si>
  <si>
    <t>1930/02/12</t>
  </si>
  <si>
    <t xml:space="preserve">EDISON SECURITIES CO         </t>
  </si>
  <si>
    <t xml:space="preserve"> LS 3420</t>
  </si>
  <si>
    <t>CACAAA 126519</t>
  </si>
  <si>
    <t>1900/04/13</t>
  </si>
  <si>
    <t xml:space="preserve">USA; F A HYDE       </t>
  </si>
  <si>
    <t>04730031</t>
  </si>
  <si>
    <t>CAS    004254</t>
  </si>
  <si>
    <t>1972/10/19</t>
  </si>
  <si>
    <t xml:space="preserve">BIG CREEK IMPROVEMENT ASSOCIAT        </t>
  </si>
  <si>
    <t xml:space="preserve"> LS 3123</t>
  </si>
  <si>
    <t>CACAAA 126520</t>
  </si>
  <si>
    <t>1930/11/13</t>
  </si>
  <si>
    <t xml:space="preserve">  996410</t>
  </si>
  <si>
    <t>CAS   0017148</t>
  </si>
  <si>
    <t>1927/02/24</t>
  </si>
  <si>
    <t xml:space="preserve">CALIFORNIA STATE OF          </t>
  </si>
  <si>
    <t xml:space="preserve"> LS 4893</t>
  </si>
  <si>
    <t>CACAAA 127994</t>
  </si>
  <si>
    <t>1900/09/04</t>
  </si>
  <si>
    <t>09041900</t>
  </si>
  <si>
    <t>CACAAA 127993</t>
  </si>
  <si>
    <t xml:space="preserve"> LS 2997</t>
  </si>
  <si>
    <t>CACAAA 127990</t>
  </si>
  <si>
    <t>1918/09/13</t>
  </si>
  <si>
    <t xml:space="preserve"> LS 3931</t>
  </si>
  <si>
    <t>CACAAA 127995</t>
  </si>
  <si>
    <t>1919/12/12</t>
  </si>
  <si>
    <t xml:space="preserve"> LS 4104</t>
  </si>
  <si>
    <t>CACAAA 127991</t>
  </si>
  <si>
    <t>1925/11/02</t>
  </si>
  <si>
    <t xml:space="preserve">      73</t>
  </si>
  <si>
    <t>CACAAA 123657</t>
  </si>
  <si>
    <t>1896/06/08</t>
  </si>
  <si>
    <t xml:space="preserve"> 1030630</t>
  </si>
  <si>
    <t>CACAAA 130639</t>
  </si>
  <si>
    <t>1929/08/30</t>
  </si>
  <si>
    <t xml:space="preserve">   41006</t>
  </si>
  <si>
    <t>CACAAA 130638</t>
  </si>
  <si>
    <t>1905/06/28</t>
  </si>
  <si>
    <t xml:space="preserve">KERN OIL CO           </t>
  </si>
  <si>
    <t>009S</t>
  </si>
  <si>
    <t>022E</t>
  </si>
  <si>
    <t xml:space="preserve">  909257</t>
  </si>
  <si>
    <t>CAS   0008578</t>
  </si>
  <si>
    <t>Homestead</t>
  </si>
  <si>
    <t>1923/06/15</t>
  </si>
  <si>
    <t xml:space="preserve">TEAFORD OTIS H          </t>
  </si>
  <si>
    <t xml:space="preserve"> 1065221</t>
  </si>
  <si>
    <t>CAS   0025888</t>
  </si>
  <si>
    <t>1933/07/26</t>
  </si>
  <si>
    <t xml:space="preserve">BARTON RALPH M          </t>
  </si>
  <si>
    <t xml:space="preserve"> 1071652</t>
  </si>
  <si>
    <t>CAS   0022785</t>
  </si>
  <si>
    <t>1934/08/29</t>
  </si>
  <si>
    <t xml:space="preserve">WOLFF CHARLES M         </t>
  </si>
  <si>
    <t xml:space="preserve"> 1085977</t>
  </si>
  <si>
    <t>CAS   0025360</t>
  </si>
  <si>
    <t>1936/10/01</t>
  </si>
  <si>
    <t xml:space="preserve">KENNEDY THOMAS J        </t>
  </si>
  <si>
    <t xml:space="preserve"> 1096001</t>
  </si>
  <si>
    <t>CAS   0022281</t>
  </si>
  <si>
    <t>1938/03/11</t>
  </si>
  <si>
    <t xml:space="preserve">MORRIS JOHN H           </t>
  </si>
  <si>
    <t xml:space="preserve"> 1113975</t>
  </si>
  <si>
    <t>CAS   0032321</t>
  </si>
  <si>
    <t>Cash Sale</t>
  </si>
  <si>
    <t>1942/05/23</t>
  </si>
  <si>
    <t xml:space="preserve">WELSH HENRY H           </t>
  </si>
  <si>
    <t xml:space="preserve"> 1059642</t>
  </si>
  <si>
    <t>CAS   0025281</t>
  </si>
  <si>
    <t>1932/11/18</t>
  </si>
  <si>
    <t xml:space="preserve">MCDONALD EDWARD C       </t>
  </si>
  <si>
    <t xml:space="preserve"> 1069903</t>
  </si>
  <si>
    <t>CAS   0024574</t>
  </si>
  <si>
    <t>1934/06/05</t>
  </si>
  <si>
    <t xml:space="preserve">HORN HERMAN H           </t>
  </si>
  <si>
    <t xml:space="preserve"> 1072069</t>
  </si>
  <si>
    <t>CAS   0022832</t>
  </si>
  <si>
    <t>1934/09/11</t>
  </si>
  <si>
    <t xml:space="preserve">PREUSCHOFF FRED         </t>
  </si>
  <si>
    <t xml:space="preserve"> 1059769</t>
  </si>
  <si>
    <t>CAS   0024691</t>
  </si>
  <si>
    <t>1932/11/28</t>
  </si>
  <si>
    <t xml:space="preserve">ROOT PERRY WILLIAM      </t>
  </si>
  <si>
    <t xml:space="preserve"> 1089255</t>
  </si>
  <si>
    <t>CAS   0024551</t>
  </si>
  <si>
    <t>1937/04/01</t>
  </si>
  <si>
    <t xml:space="preserve">NESBIT BERT             </t>
  </si>
  <si>
    <t xml:space="preserve">  724176</t>
  </si>
  <si>
    <t>CAS   0008427</t>
  </si>
  <si>
    <t>1919/12/15</t>
  </si>
  <si>
    <t xml:space="preserve">  945969</t>
  </si>
  <si>
    <t>CAS   0012099</t>
  </si>
  <si>
    <t>1924/10/10</t>
  </si>
  <si>
    <t xml:space="preserve">NESBIT JOSEPH M         </t>
  </si>
  <si>
    <t xml:space="preserve"> 1105157</t>
  </si>
  <si>
    <t>CAS   0028370</t>
  </si>
  <si>
    <t>1939/09/25</t>
  </si>
  <si>
    <t xml:space="preserve">LORTENZEN BERTHA; BECKHAM BERTHA L        </t>
  </si>
  <si>
    <t>023E</t>
  </si>
  <si>
    <t xml:space="preserve">    3487</t>
  </si>
  <si>
    <t>CACAAA 125992</t>
  </si>
  <si>
    <t>1904/06/02</t>
  </si>
  <si>
    <t xml:space="preserve">HARRISON LEWIS J        </t>
  </si>
  <si>
    <t xml:space="preserve">  485567</t>
  </si>
  <si>
    <t>CAS   0003824</t>
  </si>
  <si>
    <t>1915/08/05</t>
  </si>
  <si>
    <t xml:space="preserve">SEE EDWARD     </t>
  </si>
  <si>
    <t xml:space="preserve">  639841</t>
  </si>
  <si>
    <t>CAS   0006552</t>
  </si>
  <si>
    <t>1918/07/09</t>
  </si>
  <si>
    <t xml:space="preserve">TAVENER FRANK CHARLES            </t>
  </si>
  <si>
    <t xml:space="preserve">  724655</t>
  </si>
  <si>
    <t>CAS   0007701</t>
  </si>
  <si>
    <t>1919/12/18</t>
  </si>
  <si>
    <t xml:space="preserve"> 1056396</t>
  </si>
  <si>
    <t>CAS   0026287</t>
  </si>
  <si>
    <t>1932/08/11</t>
  </si>
  <si>
    <t xml:space="preserve">COMPTON FRANK M         </t>
  </si>
  <si>
    <t xml:space="preserve">  544654</t>
  </si>
  <si>
    <t>CAS   0002595</t>
  </si>
  <si>
    <t>1916/09/05</t>
  </si>
  <si>
    <t xml:space="preserve">CRAWFORD SAMUEL B       </t>
  </si>
  <si>
    <t xml:space="preserve">      48</t>
  </si>
  <si>
    <t>CACAAA 126036</t>
  </si>
  <si>
    <t>Indian Patents</t>
  </si>
  <si>
    <t>1912/10/10</t>
  </si>
  <si>
    <t xml:space="preserve">SHERMAN BILL       </t>
  </si>
  <si>
    <t xml:space="preserve">  487026</t>
  </si>
  <si>
    <t>CACAAA 126041</t>
  </si>
  <si>
    <t>1915/08/18</t>
  </si>
  <si>
    <t xml:space="preserve">SOLDADDA GEORGE    </t>
  </si>
  <si>
    <t xml:space="preserve">  295875</t>
  </si>
  <si>
    <t>CACAAA 126023</t>
  </si>
  <si>
    <t>1915/12/23</t>
  </si>
  <si>
    <t xml:space="preserve">SEFUS BOB          </t>
  </si>
  <si>
    <t xml:space="preserve">  504620</t>
  </si>
  <si>
    <t>CACAAA 126043</t>
  </si>
  <si>
    <t xml:space="preserve">  544655</t>
  </si>
  <si>
    <t>CAS   0004569</t>
  </si>
  <si>
    <t xml:space="preserve">BONAR GEORGE            </t>
  </si>
  <si>
    <t xml:space="preserve"> 1016577</t>
  </si>
  <si>
    <t>CAS   0015043</t>
  </si>
  <si>
    <t>1928/05/25</t>
  </si>
  <si>
    <t xml:space="preserve">SMITH STEPHEN HAMILTON           </t>
  </si>
  <si>
    <t xml:space="preserve"> 1040345</t>
  </si>
  <si>
    <t>CAS   0014847</t>
  </si>
  <si>
    <t>1930/09/08</t>
  </si>
  <si>
    <t xml:space="preserve">SIMPSON ADDLEY B        </t>
  </si>
  <si>
    <t xml:space="preserve"> 1122327</t>
  </si>
  <si>
    <t>CACAAA 126049</t>
  </si>
  <si>
    <t>1947/06/06</t>
  </si>
  <si>
    <t xml:space="preserve">SOLDADDA GEORGE; MARVIN HAMMIE       </t>
  </si>
  <si>
    <t xml:space="preserve">  742049</t>
  </si>
  <si>
    <t>CAS   0006309</t>
  </si>
  <si>
    <t>1965/10/07</t>
  </si>
  <si>
    <t xml:space="preserve">MARVIN CHARLES     </t>
  </si>
  <si>
    <t xml:space="preserve">  544656</t>
  </si>
  <si>
    <t>CAS   0004893</t>
  </si>
  <si>
    <t xml:space="preserve">STRUCKMIER JULIA E      </t>
  </si>
  <si>
    <t xml:space="preserve">  816619</t>
  </si>
  <si>
    <t>CAS   0009172</t>
  </si>
  <si>
    <t>1921/07/28</t>
  </si>
  <si>
    <t xml:space="preserve"> 1098034</t>
  </si>
  <si>
    <t>CACAAA 126047</t>
  </si>
  <si>
    <t>1938/07/13</t>
  </si>
  <si>
    <t xml:space="preserve">THORNTON GEORGE; SHERMAN BILL        </t>
  </si>
  <si>
    <t xml:space="preserve">  741486</t>
  </si>
  <si>
    <t>CAS   0005987</t>
  </si>
  <si>
    <t xml:space="preserve">SHERMAN SALLIE     </t>
  </si>
  <si>
    <t xml:space="preserve">  713757</t>
  </si>
  <si>
    <t>CAS   0007561</t>
  </si>
  <si>
    <t>1919/10/20</t>
  </si>
  <si>
    <t xml:space="preserve">  743071</t>
  </si>
  <si>
    <t>CAS   0009810</t>
  </si>
  <si>
    <t>1920/04/05</t>
  </si>
  <si>
    <t xml:space="preserve">TOMKINSON WILLIAM H     </t>
  </si>
  <si>
    <t xml:space="preserve">  741730</t>
  </si>
  <si>
    <t>CAS   0006530</t>
  </si>
  <si>
    <t>1954/12/17</t>
  </si>
  <si>
    <t xml:space="preserve">DICK JOSE          </t>
  </si>
  <si>
    <t xml:space="preserve">  937448</t>
  </si>
  <si>
    <t>CAS   0012304</t>
  </si>
  <si>
    <t>1924/05/03</t>
  </si>
  <si>
    <t xml:space="preserve">RICHARDSON LEVI         </t>
  </si>
  <si>
    <t xml:space="preserve">  742056</t>
  </si>
  <si>
    <t>CAS   0006610</t>
  </si>
  <si>
    <t>1947/05/15</t>
  </si>
  <si>
    <t xml:space="preserve">HUTCHINS JOE       </t>
  </si>
  <si>
    <t xml:space="preserve">    3462</t>
  </si>
  <si>
    <t>CACAAA 125977</t>
  </si>
  <si>
    <t xml:space="preserve">HOUSE THOMAS            </t>
  </si>
  <si>
    <t xml:space="preserve">    3460</t>
  </si>
  <si>
    <t>CACAAA 125973</t>
  </si>
  <si>
    <t xml:space="preserve">ROOT THEODORE E         </t>
  </si>
  <si>
    <t xml:space="preserve">    3461</t>
  </si>
  <si>
    <t>CACAAA 125975</t>
  </si>
  <si>
    <t xml:space="preserve">NOBLE PERLEY B          </t>
  </si>
  <si>
    <t xml:space="preserve">    3493</t>
  </si>
  <si>
    <t>CACAAA 125995</t>
  </si>
  <si>
    <t>1904/07/13</t>
  </si>
  <si>
    <t xml:space="preserve">ROOT ASA W     </t>
  </si>
  <si>
    <t xml:space="preserve">    3494</t>
  </si>
  <si>
    <t>CACAAA 125997</t>
  </si>
  <si>
    <t xml:space="preserve">ROOT WELLINGTON O       </t>
  </si>
  <si>
    <t xml:space="preserve">    3532</t>
  </si>
  <si>
    <t>CACAAA 126002</t>
  </si>
  <si>
    <t>1904/12/01</t>
  </si>
  <si>
    <t xml:space="preserve">HOUSE FRANCIS M         </t>
  </si>
  <si>
    <t xml:space="preserve">  816955</t>
  </si>
  <si>
    <t>CAS   0009478</t>
  </si>
  <si>
    <t>1921/07/29</t>
  </si>
  <si>
    <t xml:space="preserve">PATTON ROBERT H         </t>
  </si>
  <si>
    <t xml:space="preserve">      43</t>
  </si>
  <si>
    <t>CACAAA 126021</t>
  </si>
  <si>
    <t>1907/09/23</t>
  </si>
  <si>
    <t xml:space="preserve">ANDERSON MIKE      </t>
  </si>
  <si>
    <t xml:space="preserve">  855365</t>
  </si>
  <si>
    <t>CAS   0007493</t>
  </si>
  <si>
    <t>1922/03/20</t>
  </si>
  <si>
    <t xml:space="preserve">CHILDERS WILLIAM HENRY           </t>
  </si>
  <si>
    <t xml:space="preserve"> 1030297</t>
  </si>
  <si>
    <t>CACAAA 126045</t>
  </si>
  <si>
    <t>1929/08/17</t>
  </si>
  <si>
    <t xml:space="preserve">      41</t>
  </si>
  <si>
    <t>CACAAA 126017</t>
  </si>
  <si>
    <t>1913/10/21</t>
  </si>
  <si>
    <t xml:space="preserve">GRIGSBY ALEX       </t>
  </si>
  <si>
    <t xml:space="preserve"> 1122855</t>
  </si>
  <si>
    <t>CACAAA 126050</t>
  </si>
  <si>
    <t>1947/10/10</t>
  </si>
  <si>
    <t xml:space="preserve">    4293</t>
  </si>
  <si>
    <t>CACAAA 126004</t>
  </si>
  <si>
    <t>1907/03/08</t>
  </si>
  <si>
    <t xml:space="preserve">MARSHALL GEORGE         </t>
  </si>
  <si>
    <t xml:space="preserve">  742050</t>
  </si>
  <si>
    <t>CAS   0006316</t>
  </si>
  <si>
    <t>1920/03/29</t>
  </si>
  <si>
    <t xml:space="preserve">HUTCHINS BILL      </t>
  </si>
  <si>
    <t>04750028</t>
  </si>
  <si>
    <t>CACA   000858</t>
  </si>
  <si>
    <t>1974/10/15</t>
  </si>
  <si>
    <t xml:space="preserve">GRIGSBY PETE       </t>
  </si>
  <si>
    <t xml:space="preserve">    3292</t>
  </si>
  <si>
    <t>CACAAA 125971</t>
  </si>
  <si>
    <t>1901/10/08</t>
  </si>
  <si>
    <t xml:space="preserve">BOWEN MARY M            </t>
  </si>
  <si>
    <t xml:space="preserve">    3521</t>
  </si>
  <si>
    <t>CACAAA 125993</t>
  </si>
  <si>
    <t>1904/06/14</t>
  </si>
  <si>
    <t xml:space="preserve">COMBS ELI      </t>
  </si>
  <si>
    <t xml:space="preserve">   90314</t>
  </si>
  <si>
    <t>CACAAA 126038</t>
  </si>
  <si>
    <t>1909/11/18</t>
  </si>
  <si>
    <t xml:space="preserve">HUMPHREYS RAY A         </t>
  </si>
  <si>
    <t xml:space="preserve">   10491</t>
  </si>
  <si>
    <t>CACAAA 125870</t>
  </si>
  <si>
    <t>1891/11/09</t>
  </si>
  <si>
    <t xml:space="preserve">DAVIS SUSAN A           </t>
  </si>
  <si>
    <t xml:space="preserve">    9858</t>
  </si>
  <si>
    <t>CACAAA 125839</t>
  </si>
  <si>
    <t>1890/02/21</t>
  </si>
  <si>
    <t xml:space="preserve">MERRYMAN EDDEN          </t>
  </si>
  <si>
    <t xml:space="preserve">    9546</t>
  </si>
  <si>
    <t>CACAAA 125857</t>
  </si>
  <si>
    <t>1890/10/17</t>
  </si>
  <si>
    <t xml:space="preserve">HICKEY GEORGE           </t>
  </si>
  <si>
    <t xml:space="preserve">    9585</t>
  </si>
  <si>
    <t>CACAAA 125860</t>
  </si>
  <si>
    <t xml:space="preserve">BRADWAY ABEL S          </t>
  </si>
  <si>
    <t xml:space="preserve">  LS 790</t>
  </si>
  <si>
    <t>CACAAA 125887</t>
  </si>
  <si>
    <t>1899/08/16</t>
  </si>
  <si>
    <t xml:space="preserve">USA; MCKENNA RICHARD         </t>
  </si>
  <si>
    <t>04710023</t>
  </si>
  <si>
    <t>CAS   0080244</t>
  </si>
  <si>
    <t>1970/07/30</t>
  </si>
  <si>
    <t xml:space="preserve">MCDONALD DOUGLAS S           </t>
  </si>
  <si>
    <t xml:space="preserve">    9547</t>
  </si>
  <si>
    <t>CACAAA 125858</t>
  </si>
  <si>
    <t xml:space="preserve">BRADWAY BRITTON G       </t>
  </si>
  <si>
    <t xml:space="preserve">   10840</t>
  </si>
  <si>
    <t>CACAAA 125876</t>
  </si>
  <si>
    <t>1892/01/18</t>
  </si>
  <si>
    <t xml:space="preserve">MARKWOOD ORPHA          </t>
  </si>
  <si>
    <t xml:space="preserve"> LS 4287</t>
  </si>
  <si>
    <t>CACAAA 125890</t>
  </si>
  <si>
    <t>1900/08/16</t>
  </si>
  <si>
    <t xml:space="preserve">USA; FLORISTON PULP AND PAPER CO      </t>
  </si>
  <si>
    <t xml:space="preserve">  676885</t>
  </si>
  <si>
    <t>CAS   0007454</t>
  </si>
  <si>
    <t>1919/05/08</t>
  </si>
  <si>
    <t xml:space="preserve">MCKIBBEN JOSEPH         </t>
  </si>
  <si>
    <t xml:space="preserve">  985381</t>
  </si>
  <si>
    <t>CAS   0013746</t>
  </si>
  <si>
    <t>1926/09/17</t>
  </si>
  <si>
    <t xml:space="preserve">DILLWORTH RUTHERFORD J           </t>
  </si>
  <si>
    <t xml:space="preserve">  742048</t>
  </si>
  <si>
    <t>CAS   0006112</t>
  </si>
  <si>
    <t xml:space="preserve">MAJOR BILLY        </t>
  </si>
  <si>
    <t xml:space="preserve">  741487</t>
  </si>
  <si>
    <t>CAS   0006200</t>
  </si>
  <si>
    <t>1920/03/24</t>
  </si>
  <si>
    <t xml:space="preserve">PAGAN MOLLIE HEIRS OF       </t>
  </si>
  <si>
    <t xml:space="preserve">  742051</t>
  </si>
  <si>
    <t>CAS   0006317</t>
  </si>
  <si>
    <t xml:space="preserve">HARDY HARRY        </t>
  </si>
  <si>
    <t xml:space="preserve">  742066</t>
  </si>
  <si>
    <t>CAS   0009580</t>
  </si>
  <si>
    <t xml:space="preserve">JOE LUCY           </t>
  </si>
  <si>
    <t xml:space="preserve">  742047</t>
  </si>
  <si>
    <t>CAS   0005956</t>
  </si>
  <si>
    <t xml:space="preserve">BEECHER HENRY      </t>
  </si>
  <si>
    <t xml:space="preserve">  743458</t>
  </si>
  <si>
    <t>CAS   0006113</t>
  </si>
  <si>
    <t>1920/04/06</t>
  </si>
  <si>
    <t xml:space="preserve">MARVIN MAGGIE      </t>
  </si>
  <si>
    <t xml:space="preserve">  807068</t>
  </si>
  <si>
    <t>CAS   0008720</t>
  </si>
  <si>
    <t>1921/05/20</t>
  </si>
  <si>
    <t xml:space="preserve">SEE SUSIE          </t>
  </si>
  <si>
    <t xml:space="preserve">  742065</t>
  </si>
  <si>
    <t>CAS   0009198</t>
  </si>
  <si>
    <t>1953/10/23</t>
  </si>
  <si>
    <t xml:space="preserve">MOORE GEORGE       </t>
  </si>
  <si>
    <t xml:space="preserve">  741728</t>
  </si>
  <si>
    <t>CAS   0005988</t>
  </si>
  <si>
    <t>1953/10/27</t>
  </si>
  <si>
    <t xml:space="preserve">  807067</t>
  </si>
  <si>
    <t>CAS   0006201</t>
  </si>
  <si>
    <t>1955/02/17</t>
  </si>
  <si>
    <t xml:space="preserve">    9254</t>
  </si>
  <si>
    <t>CACAAA 125820</t>
  </si>
  <si>
    <t>1889/08/09</t>
  </si>
  <si>
    <t xml:space="preserve">DRAPER ELIAS J          </t>
  </si>
  <si>
    <t xml:space="preserve">    9499</t>
  </si>
  <si>
    <t>CACAAA 125862</t>
  </si>
  <si>
    <t>1890/11/08</t>
  </si>
  <si>
    <t xml:space="preserve">KARNES JAMES            </t>
  </si>
  <si>
    <t xml:space="preserve">   10693</t>
  </si>
  <si>
    <t>CACAAA 125874</t>
  </si>
  <si>
    <t xml:space="preserve">BROCCK ARTHUR H TEN     </t>
  </si>
  <si>
    <t xml:space="preserve">   10842</t>
  </si>
  <si>
    <t>CACAAA 125880</t>
  </si>
  <si>
    <t xml:space="preserve">BULLARD FRANCIS         </t>
  </si>
  <si>
    <t xml:space="preserve">    7853</t>
  </si>
  <si>
    <t>CACAAA 125797</t>
  </si>
  <si>
    <t>1884/05/10</t>
  </si>
  <si>
    <t xml:space="preserve">ESTE HUBERT             </t>
  </si>
  <si>
    <t xml:space="preserve">    8145</t>
  </si>
  <si>
    <t>CACAAA 125798</t>
  </si>
  <si>
    <t>1887/04/28</t>
  </si>
  <si>
    <t xml:space="preserve">BACON JOHN A            </t>
  </si>
  <si>
    <t xml:space="preserve">    8921</t>
  </si>
  <si>
    <t>CACAAA 125818</t>
  </si>
  <si>
    <t>1889/05/10</t>
  </si>
  <si>
    <t xml:space="preserve">ELEY WILLIS C           </t>
  </si>
  <si>
    <t xml:space="preserve">    9064</t>
  </si>
  <si>
    <t>CACAAA 125819</t>
  </si>
  <si>
    <t>1889/06/04</t>
  </si>
  <si>
    <t xml:space="preserve">    2122</t>
  </si>
  <si>
    <t>CACAAA 125864</t>
  </si>
  <si>
    <t>1891/02/18</t>
  </si>
  <si>
    <t xml:space="preserve">HARRISON LEWIS W        </t>
  </si>
  <si>
    <t xml:space="preserve">   10841</t>
  </si>
  <si>
    <t>CACAAA 125878</t>
  </si>
  <si>
    <t xml:space="preserve">MARKWOOD JOSEPHINE      </t>
  </si>
  <si>
    <t xml:space="preserve">  826118</t>
  </si>
  <si>
    <t>CACAAA 125882</t>
  </si>
  <si>
    <t>1921/09/28</t>
  </si>
  <si>
    <t xml:space="preserve">STEPHENSON SAMUEL R HEIRS OF     </t>
  </si>
  <si>
    <t xml:space="preserve">    8388</t>
  </si>
  <si>
    <t>CACAAA 125813</t>
  </si>
  <si>
    <t xml:space="preserve">STEPHENSON WILLIAM M    </t>
  </si>
  <si>
    <t xml:space="preserve">    8284</t>
  </si>
  <si>
    <t>CACAAA 125814</t>
  </si>
  <si>
    <t>1887/04/29</t>
  </si>
  <si>
    <t xml:space="preserve">CALDWELL SAMUEL         </t>
  </si>
  <si>
    <t xml:space="preserve">    8292</t>
  </si>
  <si>
    <t>CACAAA 125816</t>
  </si>
  <si>
    <t>1888/10/11</t>
  </si>
  <si>
    <t xml:space="preserve">MERRIMAN EDWARD         </t>
  </si>
  <si>
    <t xml:space="preserve">    8991</t>
  </si>
  <si>
    <t>CACAAA 125817</t>
  </si>
  <si>
    <t>1889/04/27</t>
  </si>
  <si>
    <t xml:space="preserve">REYNOLDS HORACE D       </t>
  </si>
  <si>
    <t xml:space="preserve">    9497</t>
  </si>
  <si>
    <t>CACAAA 125841</t>
  </si>
  <si>
    <t xml:space="preserve">SWANSON ANDREW M        </t>
  </si>
  <si>
    <t xml:space="preserve">    9955</t>
  </si>
  <si>
    <t>CACAAA 125866</t>
  </si>
  <si>
    <t>1891/04/14</t>
  </si>
  <si>
    <t xml:space="preserve">BUTLER JOHN G           </t>
  </si>
  <si>
    <t xml:space="preserve">   10426</t>
  </si>
  <si>
    <t>CACAAA 125868</t>
  </si>
  <si>
    <t xml:space="preserve">BEALL ISADORE F         </t>
  </si>
  <si>
    <t>LS 12498</t>
  </si>
  <si>
    <t>CACAAA 125888</t>
  </si>
  <si>
    <t xml:space="preserve">    8374</t>
  </si>
  <si>
    <t>CACAAA 125811</t>
  </si>
  <si>
    <t xml:space="preserve">HUTCHINGS JOSEPHUS      </t>
  </si>
  <si>
    <t xml:space="preserve">    8376</t>
  </si>
  <si>
    <t>CACAAA 125812</t>
  </si>
  <si>
    <t xml:space="preserve">ANTHONY JOHN H          </t>
  </si>
  <si>
    <t xml:space="preserve">    8375</t>
  </si>
  <si>
    <t>CACAAA 125815</t>
  </si>
  <si>
    <t>1888/06/27</t>
  </si>
  <si>
    <t xml:space="preserve">HUTCHINGS ELIZA J       </t>
  </si>
  <si>
    <t xml:space="preserve">   10694</t>
  </si>
  <si>
    <t>CACAAA 125875</t>
  </si>
  <si>
    <t xml:space="preserve">HESTER DENNIS           </t>
  </si>
  <si>
    <t xml:space="preserve">  588620</t>
  </si>
  <si>
    <t>CAS   0006563</t>
  </si>
  <si>
    <t>1917/06/19</t>
  </si>
  <si>
    <t xml:space="preserve">STREETER STEPHEN A      </t>
  </si>
  <si>
    <t xml:space="preserve">  742064</t>
  </si>
  <si>
    <t>CAS   0008721</t>
  </si>
  <si>
    <t>1952/03/18</t>
  </si>
  <si>
    <t xml:space="preserve">JOAQUIN JULIA      </t>
  </si>
  <si>
    <t xml:space="preserve">    8360</t>
  </si>
  <si>
    <t>CACAAA 125801</t>
  </si>
  <si>
    <t xml:space="preserve">MUSICK HENRY L          </t>
  </si>
  <si>
    <t xml:space="preserve">    9289</t>
  </si>
  <si>
    <t>CACAAA 125821</t>
  </si>
  <si>
    <t xml:space="preserve">SHOWERS ANDREW          </t>
  </si>
  <si>
    <t>04710126</t>
  </si>
  <si>
    <t>CAS    003796</t>
  </si>
  <si>
    <t>1971/01/22</t>
  </si>
  <si>
    <t xml:space="preserve">MUSICK CREEK TRACT ASSOCIATION        </t>
  </si>
  <si>
    <t xml:space="preserve">   10851</t>
  </si>
  <si>
    <t>CACAAA 127130</t>
  </si>
  <si>
    <t>1892/08/01</t>
  </si>
  <si>
    <t xml:space="preserve">GRAHAM JOSEPH A         </t>
  </si>
  <si>
    <t xml:space="preserve">   10852</t>
  </si>
  <si>
    <t>CACAAA 127131</t>
  </si>
  <si>
    <t xml:space="preserve">BARREDA FREDERICK F     </t>
  </si>
  <si>
    <t xml:space="preserve">   10853</t>
  </si>
  <si>
    <t>CACAAA 127132</t>
  </si>
  <si>
    <t xml:space="preserve">TURNER LIDA             </t>
  </si>
  <si>
    <t xml:space="preserve">   10492</t>
  </si>
  <si>
    <t>CACAAA 127103</t>
  </si>
  <si>
    <t xml:space="preserve">DAVIS CALEB D           </t>
  </si>
  <si>
    <t xml:space="preserve">   10695</t>
  </si>
  <si>
    <t>CACAAA 127114</t>
  </si>
  <si>
    <t xml:space="preserve">TAGGART DAVID           </t>
  </si>
  <si>
    <t xml:space="preserve">   10696</t>
  </si>
  <si>
    <t>CACAAA 127116</t>
  </si>
  <si>
    <t xml:space="preserve">TAGGART HENRY A         </t>
  </si>
  <si>
    <t xml:space="preserve"> LS 3270</t>
  </si>
  <si>
    <t>CACAAA 127264</t>
  </si>
  <si>
    <t>1903/08/25</t>
  </si>
  <si>
    <t xml:space="preserve">   10488</t>
  </si>
  <si>
    <t>CACAAA 127095</t>
  </si>
  <si>
    <t xml:space="preserve">LETCHER ROBERT L        </t>
  </si>
  <si>
    <t xml:space="preserve">   10497</t>
  </si>
  <si>
    <t>CACAAA 127109</t>
  </si>
  <si>
    <t xml:space="preserve">ELEY LOUIS C            </t>
  </si>
  <si>
    <t xml:space="preserve">   10489</t>
  </si>
  <si>
    <t>CACAAA 127099</t>
  </si>
  <si>
    <t xml:space="preserve">LETCHER FOUNTAIN F      </t>
  </si>
  <si>
    <t xml:space="preserve">   10494</t>
  </si>
  <si>
    <t>CACAAA 127105</t>
  </si>
  <si>
    <t xml:space="preserve">WILKERSON JOHN W        </t>
  </si>
  <si>
    <t xml:space="preserve">   10867</t>
  </si>
  <si>
    <t>CACAAA 127151</t>
  </si>
  <si>
    <t xml:space="preserve">MORRIS BUTLER           </t>
  </si>
  <si>
    <t xml:space="preserve">   10708</t>
  </si>
  <si>
    <t>CACAAA 127118</t>
  </si>
  <si>
    <t xml:space="preserve">HOAG EDWIN G            </t>
  </si>
  <si>
    <t xml:space="preserve">   10868</t>
  </si>
  <si>
    <t>CACAAA 127153</t>
  </si>
  <si>
    <t xml:space="preserve">ARMSTRONG JAMES         </t>
  </si>
  <si>
    <t xml:space="preserve">   10711</t>
  </si>
  <si>
    <t>CACAAA 127123</t>
  </si>
  <si>
    <t xml:space="preserve">HOAG BENJAMIN H         </t>
  </si>
  <si>
    <t xml:space="preserve">   10709</t>
  </si>
  <si>
    <t>CACAAA 127120</t>
  </si>
  <si>
    <t xml:space="preserve">STGEORGE HENRY E        </t>
  </si>
  <si>
    <t xml:space="preserve">   10854</t>
  </si>
  <si>
    <t>CACAAA 127133</t>
  </si>
  <si>
    <t xml:space="preserve">TURNER NATHANIEL B      </t>
  </si>
  <si>
    <t xml:space="preserve">   10855</t>
  </si>
  <si>
    <t>CACAAA 127135</t>
  </si>
  <si>
    <t xml:space="preserve">MARKWOOD FLORENCE       </t>
  </si>
  <si>
    <t xml:space="preserve">   10876</t>
  </si>
  <si>
    <t>CACAAA 127155</t>
  </si>
  <si>
    <t xml:space="preserve">STEVENS IRA T           </t>
  </si>
  <si>
    <t xml:space="preserve">   10856</t>
  </si>
  <si>
    <t>CACAAA 127139</t>
  </si>
  <si>
    <t xml:space="preserve">OHSE LIZZIE C           </t>
  </si>
  <si>
    <t xml:space="preserve">   10528</t>
  </si>
  <si>
    <t>CACAAA 127113</t>
  </si>
  <si>
    <t xml:space="preserve">LOIDMER HENRY           </t>
  </si>
  <si>
    <t xml:space="preserve">   LS 77</t>
  </si>
  <si>
    <t>CACAAA 127209</t>
  </si>
  <si>
    <t>1898/06/17</t>
  </si>
  <si>
    <t xml:space="preserve">  LS 114</t>
  </si>
  <si>
    <t>CACAAA 127257</t>
  </si>
  <si>
    <t>1898/09/01</t>
  </si>
  <si>
    <t xml:space="preserve">USA; PUGSLEY LEONARD D       </t>
  </si>
  <si>
    <t xml:space="preserve"> LS 3488</t>
  </si>
  <si>
    <t>CACAAA 127220</t>
  </si>
  <si>
    <t>1903/09/17</t>
  </si>
  <si>
    <t xml:space="preserve">USA; MCNAUGHT JAMES A        </t>
  </si>
  <si>
    <t xml:space="preserve"> LS 3740</t>
  </si>
  <si>
    <t>CACAAA 127229</t>
  </si>
  <si>
    <t xml:space="preserve">    9380</t>
  </si>
  <si>
    <t>CACAAA 127010</t>
  </si>
  <si>
    <t>1890/04/16</t>
  </si>
  <si>
    <t xml:space="preserve">STEPHENSON SAMUEL R     </t>
  </si>
  <si>
    <t xml:space="preserve">   10305</t>
  </si>
  <si>
    <t>CACAAA 127039</t>
  </si>
  <si>
    <t>1891/02/25</t>
  </si>
  <si>
    <t xml:space="preserve">BAYNE RODERICK          </t>
  </si>
  <si>
    <t xml:space="preserve">   10493</t>
  </si>
  <si>
    <t>CACAAA 127104</t>
  </si>
  <si>
    <t xml:space="preserve">PHILLIPS FERDINAND S    </t>
  </si>
  <si>
    <t xml:space="preserve">   10496</t>
  </si>
  <si>
    <t>CACAAA 127107</t>
  </si>
  <si>
    <t xml:space="preserve">DAVIS JOHN M            </t>
  </si>
  <si>
    <t xml:space="preserve">   10498</t>
  </si>
  <si>
    <t>CACAAA 127111</t>
  </si>
  <si>
    <t xml:space="preserve">MOORE GEORGE L          </t>
  </si>
  <si>
    <t xml:space="preserve">    9379</t>
  </si>
  <si>
    <t>CACAAA 127012</t>
  </si>
  <si>
    <t>1890/07/01</t>
  </si>
  <si>
    <t xml:space="preserve">STEPHENSON JOHN M       </t>
  </si>
  <si>
    <t xml:space="preserve">   10490</t>
  </si>
  <si>
    <t>CACAAA 127101</t>
  </si>
  <si>
    <t xml:space="preserve">LETCHER MARTHA V        </t>
  </si>
  <si>
    <t xml:space="preserve">   10495</t>
  </si>
  <si>
    <t>CACAAA 127106</t>
  </si>
  <si>
    <t xml:space="preserve">MOORE WILLIAM B         </t>
  </si>
  <si>
    <t xml:space="preserve">    8060</t>
  </si>
  <si>
    <t>CACAAA 126975</t>
  </si>
  <si>
    <t>1885/06/03</t>
  </si>
  <si>
    <t xml:space="preserve">    9679</t>
  </si>
  <si>
    <t>CACAAA 127036</t>
  </si>
  <si>
    <t xml:space="preserve">THOMPSON JAMES W        </t>
  </si>
  <si>
    <t xml:space="preserve">   10881</t>
  </si>
  <si>
    <t>CACAAA 127158</t>
  </si>
  <si>
    <t xml:space="preserve">GRAHAM CHRISTINA        </t>
  </si>
  <si>
    <t xml:space="preserve">   11212</t>
  </si>
  <si>
    <t>CACAAA 127163</t>
  </si>
  <si>
    <t>1894/04/25</t>
  </si>
  <si>
    <t xml:space="preserve">HOOKER CHARLES O        </t>
  </si>
  <si>
    <t xml:space="preserve">    9526</t>
  </si>
  <si>
    <t>CACAAA 127015</t>
  </si>
  <si>
    <t xml:space="preserve">STORY JOHN W            </t>
  </si>
  <si>
    <t xml:space="preserve">    9571</t>
  </si>
  <si>
    <t>CACAAA 127029</t>
  </si>
  <si>
    <t xml:space="preserve">MUSICK CHARLES W        </t>
  </si>
  <si>
    <t xml:space="preserve">   10006</t>
  </si>
  <si>
    <t>CACAAA 127055</t>
  </si>
  <si>
    <t xml:space="preserve">THOM ROBERT C           </t>
  </si>
  <si>
    <t xml:space="preserve">    9145</t>
  </si>
  <si>
    <t>CACAAA 126986</t>
  </si>
  <si>
    <t xml:space="preserve">COLLINS BERT F          </t>
  </si>
  <si>
    <t xml:space="preserve">    9156</t>
  </si>
  <si>
    <t>CACAAA 126994</t>
  </si>
  <si>
    <t xml:space="preserve">CARRINGTON MAYO B       </t>
  </si>
  <si>
    <t xml:space="preserve">    9570</t>
  </si>
  <si>
    <t>CACAAA 127027</t>
  </si>
  <si>
    <t xml:space="preserve">PADDOCK JOSEPH E        </t>
  </si>
  <si>
    <t xml:space="preserve">   10252</t>
  </si>
  <si>
    <t>CACAAA 127059</t>
  </si>
  <si>
    <t xml:space="preserve">DEAN SILAS     </t>
  </si>
  <si>
    <t>04670072</t>
  </si>
  <si>
    <t>CAS   0078113</t>
  </si>
  <si>
    <t>1966/12/28</t>
  </si>
  <si>
    <t xml:space="preserve">SOUTHERN CALIFORNIA EDISON CO         </t>
  </si>
  <si>
    <t xml:space="preserve">   10464</t>
  </si>
  <si>
    <t>CACAAA 127090</t>
  </si>
  <si>
    <t xml:space="preserve">BEDFORD JOHN F          </t>
  </si>
  <si>
    <t xml:space="preserve">   10463</t>
  </si>
  <si>
    <t>CACAAA 127088</t>
  </si>
  <si>
    <t xml:space="preserve">TIMMINS EMMA R          </t>
  </si>
  <si>
    <t xml:space="preserve">   10462</t>
  </si>
  <si>
    <t>CACAAA 127087</t>
  </si>
  <si>
    <t xml:space="preserve">STUDER ALBERT F         </t>
  </si>
  <si>
    <t xml:space="preserve">   10461</t>
  </si>
  <si>
    <t>CACAAA 127086</t>
  </si>
  <si>
    <t xml:space="preserve">STUDER GEORGE           </t>
  </si>
  <si>
    <t xml:space="preserve">    9137</t>
  </si>
  <si>
    <t>CACAAA 127003</t>
  </si>
  <si>
    <t xml:space="preserve">MCSWAIN ALEXANDER C     </t>
  </si>
  <si>
    <t xml:space="preserve">    9620</t>
  </si>
  <si>
    <t>CACAAA 127033</t>
  </si>
  <si>
    <t xml:space="preserve">GSCHWEND FRANK          </t>
  </si>
  <si>
    <t xml:space="preserve">   10481</t>
  </si>
  <si>
    <t>CACAAA 127092</t>
  </si>
  <si>
    <t xml:space="preserve">PERRY CHARLES E         </t>
  </si>
  <si>
    <t xml:space="preserve">   10710</t>
  </si>
  <si>
    <t>CACAAA 127122</t>
  </si>
  <si>
    <t xml:space="preserve">KRAMER FRED             </t>
  </si>
  <si>
    <t xml:space="preserve">    9146</t>
  </si>
  <si>
    <t>CACAAA 126988</t>
  </si>
  <si>
    <t xml:space="preserve">TULLER ORLANDO P        </t>
  </si>
  <si>
    <t xml:space="preserve">    9144</t>
  </si>
  <si>
    <t>CACAAA 126984</t>
  </si>
  <si>
    <t xml:space="preserve">MOORE WALTER S          </t>
  </si>
  <si>
    <t xml:space="preserve">    9138</t>
  </si>
  <si>
    <t>CACAAA 127005</t>
  </si>
  <si>
    <t xml:space="preserve">SWETT CHARLES H         </t>
  </si>
  <si>
    <t xml:space="preserve">    9143</t>
  </si>
  <si>
    <t>CACAAA 127008</t>
  </si>
  <si>
    <t xml:space="preserve">DICKERSON JOHN M        </t>
  </si>
  <si>
    <t xml:space="preserve">    9527</t>
  </si>
  <si>
    <t>CACAAA 127018</t>
  </si>
  <si>
    <t xml:space="preserve">BACON THOMAS E          </t>
  </si>
  <si>
    <t xml:space="preserve">    9737</t>
  </si>
  <si>
    <t>CACAAA 127044</t>
  </si>
  <si>
    <t xml:space="preserve">HAZELTON HENRY H        </t>
  </si>
  <si>
    <t xml:space="preserve">   11137</t>
  </si>
  <si>
    <t>CACAAA 127161</t>
  </si>
  <si>
    <t>1893/08/14</t>
  </si>
  <si>
    <t xml:space="preserve">HARRELL JAMES R         </t>
  </si>
  <si>
    <t xml:space="preserve">      17</t>
  </si>
  <si>
    <t>CACAAA 013781</t>
  </si>
  <si>
    <t>1896/04/23</t>
  </si>
  <si>
    <t xml:space="preserve">    8250</t>
  </si>
  <si>
    <t>CACAAA 126981</t>
  </si>
  <si>
    <t xml:space="preserve">    7756</t>
  </si>
  <si>
    <t>CACAAA 126973</t>
  </si>
  <si>
    <t>1883/02/20</t>
  </si>
  <si>
    <t xml:space="preserve">NOLAND WILLIAM B        </t>
  </si>
  <si>
    <t xml:space="preserve">    7743</t>
  </si>
  <si>
    <t>CACAAA 126971</t>
  </si>
  <si>
    <t xml:space="preserve">MUSICK JAMES J          </t>
  </si>
  <si>
    <t xml:space="preserve">    7744</t>
  </si>
  <si>
    <t>CACAAA 126636</t>
  </si>
  <si>
    <t xml:space="preserve">    9736</t>
  </si>
  <si>
    <t>CACAAA 127042</t>
  </si>
  <si>
    <t xml:space="preserve">HAZELTON WESLEY B       </t>
  </si>
  <si>
    <t xml:space="preserve">   10812</t>
  </si>
  <si>
    <t>CACAAA 127124</t>
  </si>
  <si>
    <t xml:space="preserve">FARMER WILLIAM H        </t>
  </si>
  <si>
    <t xml:space="preserve">    7742</t>
  </si>
  <si>
    <t>CACAAA 126968</t>
  </si>
  <si>
    <t xml:space="preserve">BRETZ JOSEPH S          </t>
  </si>
  <si>
    <t xml:space="preserve">    8499</t>
  </si>
  <si>
    <t>CACAAA 126642</t>
  </si>
  <si>
    <t>1888/10/26</t>
  </si>
  <si>
    <t xml:space="preserve">ESREY JONATHAN          </t>
  </si>
  <si>
    <t xml:space="preserve">    9150</t>
  </si>
  <si>
    <t>CACAAA 126991</t>
  </si>
  <si>
    <t xml:space="preserve">WOOD CHARLES B          </t>
  </si>
  <si>
    <t xml:space="preserve">    9850</t>
  </si>
  <si>
    <t>CACAAA 127048</t>
  </si>
  <si>
    <t xml:space="preserve">VINCENT JOSEPH P        </t>
  </si>
  <si>
    <t xml:space="preserve">    9860</t>
  </si>
  <si>
    <t>CACAAA 127052</t>
  </si>
  <si>
    <t xml:space="preserve">MCCALL FRED             </t>
  </si>
  <si>
    <t xml:space="preserve"> LS 4981</t>
  </si>
  <si>
    <t>CACAAA 127348</t>
  </si>
  <si>
    <t>1901/09/07</t>
  </si>
  <si>
    <t xml:space="preserve">USA; HAMILTON HIRAM M; HAMILTON CARRIE L       </t>
  </si>
  <si>
    <t>LS 12093</t>
  </si>
  <si>
    <t>CACAAA 127359</t>
  </si>
  <si>
    <t xml:space="preserve">    8915</t>
  </si>
  <si>
    <t>CACAAA 126995</t>
  </si>
  <si>
    <t xml:space="preserve">KEELER EDWARD           </t>
  </si>
  <si>
    <t xml:space="preserve">    9082</t>
  </si>
  <si>
    <t>CACAAA 126997</t>
  </si>
  <si>
    <t xml:space="preserve">KIRCH MAT      </t>
  </si>
  <si>
    <t xml:space="preserve">    9536</t>
  </si>
  <si>
    <t>CACAAA 127024</t>
  </si>
  <si>
    <t xml:space="preserve">CARLTON THOMAS F        </t>
  </si>
  <si>
    <t xml:space="preserve">    9861</t>
  </si>
  <si>
    <t>CACAAA 127125</t>
  </si>
  <si>
    <t>1892/04/11</t>
  </si>
  <si>
    <t xml:space="preserve">JAMESON JAMES           </t>
  </si>
  <si>
    <t>CAS   0001576</t>
  </si>
  <si>
    <t>1911/06/22</t>
  </si>
  <si>
    <t xml:space="preserve">MCGUIRE WILLARD P       </t>
  </si>
  <si>
    <t xml:space="preserve"> 1133230</t>
  </si>
  <si>
    <t>CACAAA 126401</t>
  </si>
  <si>
    <t>1951/11/06</t>
  </si>
  <si>
    <t xml:space="preserve">KOH-MO CHARLEY; JEANFAY CORP         </t>
  </si>
  <si>
    <t xml:space="preserve">      69</t>
  </si>
  <si>
    <t>CACAAA 126011</t>
  </si>
  <si>
    <t xml:space="preserve">GHOH-WAN PETE      </t>
  </si>
  <si>
    <t xml:space="preserve"> 1136762</t>
  </si>
  <si>
    <t>CACAAA 126406</t>
  </si>
  <si>
    <t>1952/10/24</t>
  </si>
  <si>
    <t xml:space="preserve">HUNTER PETE; CHOH-WAN HUNTER         </t>
  </si>
  <si>
    <t xml:space="preserve">      64</t>
  </si>
  <si>
    <t>CACAAA 126008</t>
  </si>
  <si>
    <t xml:space="preserve">HOHKEAH ANNA       </t>
  </si>
  <si>
    <t xml:space="preserve">      70</t>
  </si>
  <si>
    <t>CACAAA 126012</t>
  </si>
  <si>
    <t xml:space="preserve">FOSHEDDET JESSE    </t>
  </si>
  <si>
    <t xml:space="preserve">  742058</t>
  </si>
  <si>
    <t>CAS   0006716</t>
  </si>
  <si>
    <t xml:space="preserve">WAUKINIS JENSEN    </t>
  </si>
  <si>
    <t xml:space="preserve"> 1126469</t>
  </si>
  <si>
    <t>CACAAA 126399</t>
  </si>
  <si>
    <t xml:space="preserve">HUNTER PETE; FOSHEDDET JESSE         </t>
  </si>
  <si>
    <t xml:space="preserve"> 1136761</t>
  </si>
  <si>
    <t>CACAAA 126405</t>
  </si>
  <si>
    <t xml:space="preserve">HOHKEAH ANNA; GEORGE GEORGIA HANCOCK GREGORY  </t>
  </si>
  <si>
    <t xml:space="preserve">    2187</t>
  </si>
  <si>
    <t>CACAAA 125934</t>
  </si>
  <si>
    <t xml:space="preserve">BENSON EDWARD           </t>
  </si>
  <si>
    <t xml:space="preserve">    2327</t>
  </si>
  <si>
    <t>CACAAA 125946</t>
  </si>
  <si>
    <t xml:space="preserve">ELSEA JOHN C            </t>
  </si>
  <si>
    <t xml:space="preserve">      65</t>
  </si>
  <si>
    <t>CACAAA 126010</t>
  </si>
  <si>
    <t xml:space="preserve">WAH-HAH HUNTER JIM          </t>
  </si>
  <si>
    <t xml:space="preserve">  942902</t>
  </si>
  <si>
    <t>CAS   0011878</t>
  </si>
  <si>
    <t>1924/08/14</t>
  </si>
  <si>
    <t xml:space="preserve">JOE KIT        </t>
  </si>
  <si>
    <t xml:space="preserve"> 1149339</t>
  </si>
  <si>
    <t>CACAAA 126409</t>
  </si>
  <si>
    <t>1955/01/24</t>
  </si>
  <si>
    <t xml:space="preserve">WAH-HAH HUNTER JIM; HUNTER PETE J    </t>
  </si>
  <si>
    <t xml:space="preserve">    8516</t>
  </si>
  <si>
    <t>CACAAA 125881</t>
  </si>
  <si>
    <t xml:space="preserve">HANCOCK BENJAMIN C      </t>
  </si>
  <si>
    <t xml:space="preserve">    1896</t>
  </si>
  <si>
    <t>CACAAA 125889</t>
  </si>
  <si>
    <t xml:space="preserve">GILMER ROBERT P         </t>
  </si>
  <si>
    <t xml:space="preserve">    3572</t>
  </si>
  <si>
    <t>CACAAA 125983</t>
  </si>
  <si>
    <t>1905/06/02</t>
  </si>
  <si>
    <t xml:space="preserve">      72</t>
  </si>
  <si>
    <t>CACAAA 126014</t>
  </si>
  <si>
    <t xml:space="preserve">WAYLEY DAN         </t>
  </si>
  <si>
    <t xml:space="preserve">  925981</t>
  </si>
  <si>
    <t>CAS   0012866</t>
  </si>
  <si>
    <t>1923/12/10</t>
  </si>
  <si>
    <t xml:space="preserve">KIPP GEORGE             </t>
  </si>
  <si>
    <t>01101964</t>
  </si>
  <si>
    <t>CACAAA 126022</t>
  </si>
  <si>
    <t>Quit claim deed by US</t>
  </si>
  <si>
    <t>1964/01/10</t>
  </si>
  <si>
    <t xml:space="preserve">USA; BETTOSINI JOANE A; BETTOSINI GEORGE E      </t>
  </si>
  <si>
    <t xml:space="preserve">    7767</t>
  </si>
  <si>
    <t>CACAAA 126005</t>
  </si>
  <si>
    <t xml:space="preserve">WILLIARD JULIAN D       </t>
  </si>
  <si>
    <t xml:space="preserve">    7967</t>
  </si>
  <si>
    <t>CACAAA 125865</t>
  </si>
  <si>
    <t xml:space="preserve">    8041</t>
  </si>
  <si>
    <t>CACAAA 125873</t>
  </si>
  <si>
    <t xml:space="preserve">REED EVERETT L          </t>
  </si>
  <si>
    <t xml:space="preserve">    8040</t>
  </si>
  <si>
    <t>CACAAA 125872</t>
  </si>
  <si>
    <t xml:space="preserve">    1897</t>
  </si>
  <si>
    <t>CACAAA 125886</t>
  </si>
  <si>
    <t xml:space="preserve">HUTCHINGS GEORGE W      </t>
  </si>
  <si>
    <t xml:space="preserve">   10773</t>
  </si>
  <si>
    <t>CACAAA 125929</t>
  </si>
  <si>
    <t xml:space="preserve">EVERSOLL WILLIAM        </t>
  </si>
  <si>
    <t xml:space="preserve">    9575</t>
  </si>
  <si>
    <t>CACAAA 125951</t>
  </si>
  <si>
    <t xml:space="preserve">CASTLE HERMAN H         </t>
  </si>
  <si>
    <t xml:space="preserve">    4285</t>
  </si>
  <si>
    <t>CACAAA 125998</t>
  </si>
  <si>
    <t xml:space="preserve">    8426</t>
  </si>
  <si>
    <t>CACAAA 125883</t>
  </si>
  <si>
    <t>1888/11/27</t>
  </si>
  <si>
    <t xml:space="preserve">BLISS HENRY F           </t>
  </si>
  <si>
    <t xml:space="preserve">    2830</t>
  </si>
  <si>
    <t>CACAAA 125963</t>
  </si>
  <si>
    <t xml:space="preserve">ELEY MERRITT            </t>
  </si>
  <si>
    <t xml:space="preserve">    3653</t>
  </si>
  <si>
    <t>CACAAA 125989</t>
  </si>
  <si>
    <t xml:space="preserve">MITCHELL DAISY L; EVERSOLL DAISY L        </t>
  </si>
  <si>
    <t xml:space="preserve">  156021</t>
  </si>
  <si>
    <t>CAS   0002558</t>
  </si>
  <si>
    <t xml:space="preserve">  156024</t>
  </si>
  <si>
    <t>CAS   0003177</t>
  </si>
  <si>
    <t xml:space="preserve">EVERSOLL GLENN H        </t>
  </si>
  <si>
    <t xml:space="preserve">    2575</t>
  </si>
  <si>
    <t>CACAAA 125958</t>
  </si>
  <si>
    <t xml:space="preserve">    3437</t>
  </si>
  <si>
    <t>CACAAA 125981</t>
  </si>
  <si>
    <t xml:space="preserve">HOFF BOYD      </t>
  </si>
  <si>
    <t xml:space="preserve">  685910</t>
  </si>
  <si>
    <t>CAS   0012018</t>
  </si>
  <si>
    <t xml:space="preserve">HOFF JOHN S             </t>
  </si>
  <si>
    <t xml:space="preserve">    8497</t>
  </si>
  <si>
    <t>CACAAA 125923</t>
  </si>
  <si>
    <t>1891/09/18</t>
  </si>
  <si>
    <t xml:space="preserve">DYAS JOSEPH C           </t>
  </si>
  <si>
    <t xml:space="preserve">   10510</t>
  </si>
  <si>
    <t>CACAAA 125926</t>
  </si>
  <si>
    <t xml:space="preserve">KANAWYER EDITH O        </t>
  </si>
  <si>
    <t xml:space="preserve">   11131</t>
  </si>
  <si>
    <t>CACAAA 125953</t>
  </si>
  <si>
    <t>1893/04/26</t>
  </si>
  <si>
    <t xml:space="preserve">SELBY GEORGE            </t>
  </si>
  <si>
    <t xml:space="preserve">    4297</t>
  </si>
  <si>
    <t>CACAAA 125999</t>
  </si>
  <si>
    <t xml:space="preserve">MCMURTRY PRESTON H      </t>
  </si>
  <si>
    <t xml:space="preserve">  496319</t>
  </si>
  <si>
    <t>CAS   0004929</t>
  </si>
  <si>
    <t>1915/10/29</t>
  </si>
  <si>
    <t xml:space="preserve">MCGUIRE FRANCIS H       </t>
  </si>
  <si>
    <t xml:space="preserve">  573108</t>
  </si>
  <si>
    <t>CAS   0006007</t>
  </si>
  <si>
    <t>1917/03/20</t>
  </si>
  <si>
    <t xml:space="preserve">FLINN JAMES             </t>
  </si>
  <si>
    <t xml:space="preserve">  685904</t>
  </si>
  <si>
    <t>CAS   0009697</t>
  </si>
  <si>
    <t xml:space="preserve">SPENCE PARIS DULEY      </t>
  </si>
  <si>
    <t xml:space="preserve"> 1177936</t>
  </si>
  <si>
    <t>CAS   0052621</t>
  </si>
  <si>
    <t>1957/12/19</t>
  </si>
  <si>
    <t xml:space="preserve">TOM WILLIE         </t>
  </si>
  <si>
    <t xml:space="preserve">    7896</t>
  </si>
  <si>
    <t>CACAAA 125861</t>
  </si>
  <si>
    <t xml:space="preserve">   11364</t>
  </si>
  <si>
    <t>CACAAA 125967</t>
  </si>
  <si>
    <t>1898/02/18</t>
  </si>
  <si>
    <t xml:space="preserve">HIGGINS JOHN C          </t>
  </si>
  <si>
    <t xml:space="preserve">    3207</t>
  </si>
  <si>
    <t>CACAAA 125972</t>
  </si>
  <si>
    <t xml:space="preserve">EVERSOLL MARTIN HENRY            </t>
  </si>
  <si>
    <t xml:space="preserve"> 1097192</t>
  </si>
  <si>
    <t>CAS   0026964</t>
  </si>
  <si>
    <t>1938/05/25</t>
  </si>
  <si>
    <t xml:space="preserve">FIKE JAY HURLEY         </t>
  </si>
  <si>
    <t xml:space="preserve">  742062</t>
  </si>
  <si>
    <t>CAS   0008507</t>
  </si>
  <si>
    <t>1952/03/19</t>
  </si>
  <si>
    <t xml:space="preserve">SHORTY SALLY       </t>
  </si>
  <si>
    <t xml:space="preserve">    2118</t>
  </si>
  <si>
    <t>CACAAA 125909</t>
  </si>
  <si>
    <t xml:space="preserve">BRANSFORD ROBERT        </t>
  </si>
  <si>
    <t xml:space="preserve">    3676</t>
  </si>
  <si>
    <t>CACAAA 125996</t>
  </si>
  <si>
    <t>1906/08/16</t>
  </si>
  <si>
    <t xml:space="preserve">CHAMBERS JOHN T         </t>
  </si>
  <si>
    <t xml:space="preserve"> 1040141</t>
  </si>
  <si>
    <t>CAS   0024617</t>
  </si>
  <si>
    <t>1930/08/22</t>
  </si>
  <si>
    <t xml:space="preserve">SIMPSON EDWIN W     </t>
  </si>
  <si>
    <t xml:space="preserve">    3197</t>
  </si>
  <si>
    <t>CACAAA 125970</t>
  </si>
  <si>
    <t xml:space="preserve">MCMURTRY FRANK S        </t>
  </si>
  <si>
    <t xml:space="preserve">    3638</t>
  </si>
  <si>
    <t>CACAAA 125987</t>
  </si>
  <si>
    <t xml:space="preserve">ROBINSON BENJAMIN F     </t>
  </si>
  <si>
    <t xml:space="preserve">    3595</t>
  </si>
  <si>
    <t>CACAAA 125991</t>
  </si>
  <si>
    <t>1906/01/30</t>
  </si>
  <si>
    <t xml:space="preserve">STEVENSON JOHN M        </t>
  </si>
  <si>
    <t xml:space="preserve">    4428</t>
  </si>
  <si>
    <t>CACAAA 126015</t>
  </si>
  <si>
    <t xml:space="preserve">HOBBS JAMES             </t>
  </si>
  <si>
    <t xml:space="preserve">  854645</t>
  </si>
  <si>
    <t>CAS   0009348</t>
  </si>
  <si>
    <t>1922/03/13</t>
  </si>
  <si>
    <t xml:space="preserve">BENSON LAWRENCE JACOB            </t>
  </si>
  <si>
    <t xml:space="preserve">  907529</t>
  </si>
  <si>
    <t>CAS   0010090</t>
  </si>
  <si>
    <t xml:space="preserve">SIMPSON EDWIN W         </t>
  </si>
  <si>
    <t xml:space="preserve">    1198</t>
  </si>
  <si>
    <t>CACAAA 125852</t>
  </si>
  <si>
    <t xml:space="preserve">HOUSER JOHN             </t>
  </si>
  <si>
    <t xml:space="preserve">    1922</t>
  </si>
  <si>
    <t>CACAAA 125895</t>
  </si>
  <si>
    <t xml:space="preserve">MCMURTRY JAMES          </t>
  </si>
  <si>
    <t xml:space="preserve">    9742</t>
  </si>
  <si>
    <t>CACAAA 125918</t>
  </si>
  <si>
    <t xml:space="preserve">INALLS ALPHA A          </t>
  </si>
  <si>
    <t xml:space="preserve">    2867</t>
  </si>
  <si>
    <t>CACAAA 125965</t>
  </si>
  <si>
    <t>1897/10/20</t>
  </si>
  <si>
    <t xml:space="preserve">MCMURTRY LEMMA D; HANNON LEMMA D          </t>
  </si>
  <si>
    <t xml:space="preserve">    1880</t>
  </si>
  <si>
    <t>CACAAA 125884</t>
  </si>
  <si>
    <t xml:space="preserve">BURROUGH WILEY          </t>
  </si>
  <si>
    <t xml:space="preserve">    8979</t>
  </si>
  <si>
    <t>CACAAA 125896</t>
  </si>
  <si>
    <t xml:space="preserve">SCALES LEVI S HEIRS OF; SCALES LEVI S; SCALES FRANK L       </t>
  </si>
  <si>
    <t xml:space="preserve">    1968</t>
  </si>
  <si>
    <t>CACAAA 125902</t>
  </si>
  <si>
    <t xml:space="preserve">JOHNSON PETER           </t>
  </si>
  <si>
    <t xml:space="preserve">    2616</t>
  </si>
  <si>
    <t>CACAAA 125959</t>
  </si>
  <si>
    <t xml:space="preserve">MERCER WILLIAM H        </t>
  </si>
  <si>
    <t xml:space="preserve">    2091</t>
  </si>
  <si>
    <t>CACAAA 125904</t>
  </si>
  <si>
    <t xml:space="preserve">HAYES THOMAS W          </t>
  </si>
  <si>
    <t xml:space="preserve">    2279</t>
  </si>
  <si>
    <t>CACAAA 125939</t>
  </si>
  <si>
    <t xml:space="preserve">HARPER MURDOCK          </t>
  </si>
  <si>
    <t xml:space="preserve">    2306</t>
  </si>
  <si>
    <t>CACAAA 126009</t>
  </si>
  <si>
    <t xml:space="preserve">HARPER WILLIAM J        </t>
  </si>
  <si>
    <t xml:space="preserve">    2874</t>
  </si>
  <si>
    <t>CACAAA 125964</t>
  </si>
  <si>
    <t xml:space="preserve">HAYES MERRIT T HEIRS OF          </t>
  </si>
  <si>
    <t xml:space="preserve">    4395</t>
  </si>
  <si>
    <t>CACAAA 126003</t>
  </si>
  <si>
    <t>1907/08/23</t>
  </si>
  <si>
    <t xml:space="preserve">HARPER DANIEL           </t>
  </si>
  <si>
    <t xml:space="preserve">    7874</t>
  </si>
  <si>
    <t>CACAAA 125859</t>
  </si>
  <si>
    <t xml:space="preserve">    2805</t>
  </si>
  <si>
    <t>CACAAA 125961</t>
  </si>
  <si>
    <t xml:space="preserve">BARRETT ERASTUS P       </t>
  </si>
  <si>
    <t xml:space="preserve">  242220</t>
  </si>
  <si>
    <t>CAS   0003349</t>
  </si>
  <si>
    <t>1912/11/11</t>
  </si>
  <si>
    <t xml:space="preserve">    8113</t>
  </si>
  <si>
    <t>CACAAA 125879</t>
  </si>
  <si>
    <t>1885/07/27</t>
  </si>
  <si>
    <t xml:space="preserve">STEPHENSON WILLIAM      </t>
  </si>
  <si>
    <t xml:space="preserve">    2433</t>
  </si>
  <si>
    <t>CACAAA 125955</t>
  </si>
  <si>
    <t xml:space="preserve">CASS MARIA; CASS JAMES           </t>
  </si>
  <si>
    <t xml:space="preserve">    2808</t>
  </si>
  <si>
    <t>CACAAA 125962</t>
  </si>
  <si>
    <t xml:space="preserve">GRAY FRANKLIN E         </t>
  </si>
  <si>
    <t xml:space="preserve">    2910</t>
  </si>
  <si>
    <t>CACAAA 125966</t>
  </si>
  <si>
    <t xml:space="preserve">HILDEBRAND JAMES        </t>
  </si>
  <si>
    <t xml:space="preserve">    3428</t>
  </si>
  <si>
    <t>CACAAA 125980</t>
  </si>
  <si>
    <t xml:space="preserve">FOYE UNITY A; FOYE JOHN          </t>
  </si>
  <si>
    <t>CACAAA 125848</t>
  </si>
  <si>
    <t xml:space="preserve">WATTS CHARLES B         </t>
  </si>
  <si>
    <t xml:space="preserve">    2304</t>
  </si>
  <si>
    <t>CACAAA 125941</t>
  </si>
  <si>
    <t xml:space="preserve">HOLE ISAAC     </t>
  </si>
  <si>
    <t xml:space="preserve">  422086</t>
  </si>
  <si>
    <t>CAS   0007146</t>
  </si>
  <si>
    <t>1914/07/16</t>
  </si>
  <si>
    <t xml:space="preserve">  438827</t>
  </si>
  <si>
    <t>CAS   0004380</t>
  </si>
  <si>
    <t>1914/10/27</t>
  </si>
  <si>
    <t xml:space="preserve">KNIGHT FRANK E          </t>
  </si>
  <si>
    <t xml:space="preserve">    1111</t>
  </si>
  <si>
    <t>CACAAA 125846</t>
  </si>
  <si>
    <t xml:space="preserve">HOLE JOHN B             </t>
  </si>
  <si>
    <t>CACAAA 125850</t>
  </si>
  <si>
    <t xml:space="preserve">BURROUGH WILLIAM H      </t>
  </si>
  <si>
    <t xml:space="preserve">    7942</t>
  </si>
  <si>
    <t>CACAAA 125863</t>
  </si>
  <si>
    <t xml:space="preserve">BROOKS WILLIAM H        </t>
  </si>
  <si>
    <t xml:space="preserve">    2793</t>
  </si>
  <si>
    <t>CACAAA 125960</t>
  </si>
  <si>
    <t>1896/09/25</t>
  </si>
  <si>
    <t xml:space="preserve">BOGARD DAVID            </t>
  </si>
  <si>
    <t xml:space="preserve">    3582</t>
  </si>
  <si>
    <t>CACAAA 125985</t>
  </si>
  <si>
    <t xml:space="preserve">SMITH LEVI     </t>
  </si>
  <si>
    <t xml:space="preserve">    8859</t>
  </si>
  <si>
    <t>CACAAA 125900</t>
  </si>
  <si>
    <t xml:space="preserve">    2245</t>
  </si>
  <si>
    <t>CACAAA 125945</t>
  </si>
  <si>
    <t xml:space="preserve">BRANDON JOHN C          </t>
  </si>
  <si>
    <t xml:space="preserve">    3668</t>
  </si>
  <si>
    <t>CACAAA 126000</t>
  </si>
  <si>
    <t xml:space="preserve">KNIGHT FREEMAN          </t>
  </si>
  <si>
    <t xml:space="preserve">  644713</t>
  </si>
  <si>
    <t>CAS   0009273</t>
  </si>
  <si>
    <t>1918/08/16</t>
  </si>
  <si>
    <t xml:space="preserve">HOUSER LOUIS J          </t>
  </si>
  <si>
    <t xml:space="preserve">   10836</t>
  </si>
  <si>
    <t>CACAAA 125931</t>
  </si>
  <si>
    <t xml:space="preserve">HOFFMAN HENRY W         </t>
  </si>
  <si>
    <t xml:space="preserve">   11416</t>
  </si>
  <si>
    <t>CACAAA 125969</t>
  </si>
  <si>
    <t>1899/09/07</t>
  </si>
  <si>
    <t xml:space="preserve">SWEEZEY EDWIN B         </t>
  </si>
  <si>
    <t xml:space="preserve">  513174</t>
  </si>
  <si>
    <t>CAS   0001509</t>
  </si>
  <si>
    <t>1916/02/12</t>
  </si>
  <si>
    <t xml:space="preserve">RICE SADA N             </t>
  </si>
  <si>
    <t xml:space="preserve">  695429</t>
  </si>
  <si>
    <t>CAS   0009677</t>
  </si>
  <si>
    <t>1919/07/01</t>
  </si>
  <si>
    <t xml:space="preserve">RICE JOHN W             </t>
  </si>
  <si>
    <t xml:space="preserve">    3232</t>
  </si>
  <si>
    <t>CACAAA 126713</t>
  </si>
  <si>
    <t xml:space="preserve">ATKISON JAMES J         </t>
  </si>
  <si>
    <t xml:space="preserve">      60</t>
  </si>
  <si>
    <t>CACAAA 126742</t>
  </si>
  <si>
    <t xml:space="preserve">JOHN PARRAHGHA     </t>
  </si>
  <si>
    <t xml:space="preserve">      61</t>
  </si>
  <si>
    <t>CACAAA 126747</t>
  </si>
  <si>
    <t xml:space="preserve">JENNIE HOYHET      </t>
  </si>
  <si>
    <t xml:space="preserve">  742061</t>
  </si>
  <si>
    <t>CAS   0008344</t>
  </si>
  <si>
    <t xml:space="preserve">PETE MINNEY        </t>
  </si>
  <si>
    <t xml:space="preserve"> 1122519</t>
  </si>
  <si>
    <t>CACAAA 126861</t>
  </si>
  <si>
    <t xml:space="preserve">SIMPSON EDWIN WRIGHT; JOHN PARRAHGHA          </t>
  </si>
  <si>
    <t xml:space="preserve"> 1126470</t>
  </si>
  <si>
    <t>CACAAA 126875</t>
  </si>
  <si>
    <t>1949/06/27</t>
  </si>
  <si>
    <t xml:space="preserve">REISS MARGUERITE MARIE; REISS JOSEPH ADAM; JENNIE HOYHET </t>
  </si>
  <si>
    <t xml:space="preserve">       6</t>
  </si>
  <si>
    <t>CACAAA 126681</t>
  </si>
  <si>
    <t xml:space="preserve">CORIWETZA JEFF     </t>
  </si>
  <si>
    <t>CACAAA 126729</t>
  </si>
  <si>
    <t xml:space="preserve">JANE OHOTODAY      </t>
  </si>
  <si>
    <t xml:space="preserve"> 1122513</t>
  </si>
  <si>
    <t>CACAAA 126794</t>
  </si>
  <si>
    <t xml:space="preserve">REISS MARGUERITE MARIE; REISS JOSEPH ADAM; CORIWETZA JEFF </t>
  </si>
  <si>
    <t xml:space="preserve"> 1122517</t>
  </si>
  <si>
    <t>CACAAA 126853</t>
  </si>
  <si>
    <t xml:space="preserve">REISS MARGUERITE MARIE; REISS JOSEPH ADAM; JANE OHOTODAY </t>
  </si>
  <si>
    <t xml:space="preserve">    2643</t>
  </si>
  <si>
    <t>CACAAA 126457</t>
  </si>
  <si>
    <t xml:space="preserve">SALSMAN SAMUEL W W      </t>
  </si>
  <si>
    <t xml:space="preserve">       7</t>
  </si>
  <si>
    <t>CACAAA 126932</t>
  </si>
  <si>
    <t xml:space="preserve">PASSETA CARSON     </t>
  </si>
  <si>
    <t xml:space="preserve">       8</t>
  </si>
  <si>
    <t>CACAAA 126942</t>
  </si>
  <si>
    <t xml:space="preserve">WEHASSETT JO       </t>
  </si>
  <si>
    <t xml:space="preserve"> 1122515</t>
  </si>
  <si>
    <t>CACAAA 126849</t>
  </si>
  <si>
    <t xml:space="preserve">REISS MARGUERITE MARIE; REISS JOSEPH ADAM; JO-WEHASS-ETT </t>
  </si>
  <si>
    <t xml:space="preserve"> 1122514</t>
  </si>
  <si>
    <t>CACAAA 126844</t>
  </si>
  <si>
    <t xml:space="preserve">REISS MARGUERITE MARIE; REISS JOSEPH ADAM; PASSETA CARSON; GEORGE COLD SPRINGS </t>
  </si>
  <si>
    <t xml:space="preserve"> 1060245</t>
  </si>
  <si>
    <t>CAS   0006566</t>
  </si>
  <si>
    <t>1952/06/06</t>
  </si>
  <si>
    <t xml:space="preserve">HASLET JOE         </t>
  </si>
  <si>
    <t xml:space="preserve"> 1025611</t>
  </si>
  <si>
    <t>CAS   0006565</t>
  </si>
  <si>
    <t>1929/04/03</t>
  </si>
  <si>
    <t xml:space="preserve">HASLETT MARY       </t>
  </si>
  <si>
    <t xml:space="preserve"> 1126471</t>
  </si>
  <si>
    <t>CACAAA 126885</t>
  </si>
  <si>
    <t xml:space="preserve">HASLETT MARY; FORBES TED ROOSEVELT   </t>
  </si>
  <si>
    <t xml:space="preserve">      63</t>
  </si>
  <si>
    <t>CACAAA 126752</t>
  </si>
  <si>
    <t xml:space="preserve">CHIABADTSENNY SALLY         </t>
  </si>
  <si>
    <t xml:space="preserve">    3400</t>
  </si>
  <si>
    <t>CACAAA 126458</t>
  </si>
  <si>
    <t xml:space="preserve">SABOUREIN FRANCOIS      </t>
  </si>
  <si>
    <t xml:space="preserve">      56</t>
  </si>
  <si>
    <t>CACAAA 126727</t>
  </si>
  <si>
    <t xml:space="preserve">ALEX WAHASET       </t>
  </si>
  <si>
    <t xml:space="preserve">      58</t>
  </si>
  <si>
    <t>CACAAA 126733</t>
  </si>
  <si>
    <t xml:space="preserve">SANJOAQUIN SOAQUIN          </t>
  </si>
  <si>
    <t xml:space="preserve">  699335</t>
  </si>
  <si>
    <t>CAS   0006567</t>
  </si>
  <si>
    <t xml:space="preserve">SOUNA MOSE         </t>
  </si>
  <si>
    <t xml:space="preserve"> 1122518</t>
  </si>
  <si>
    <t>CACAAA 126858</t>
  </si>
  <si>
    <t xml:space="preserve">SANJOAQUIN SOAQUIN; REISS MARGUERITE MARIE; REISS JOSEPH ADAM </t>
  </si>
  <si>
    <t xml:space="preserve"> 1125711</t>
  </si>
  <si>
    <t>CACAAA 126871</t>
  </si>
  <si>
    <t>1949/05/05</t>
  </si>
  <si>
    <t xml:space="preserve">ALEC WILSHIRE; ALEC WAHASET          </t>
  </si>
  <si>
    <t xml:space="preserve">   10661</t>
  </si>
  <si>
    <t>CACAAA 126456</t>
  </si>
  <si>
    <t xml:space="preserve">DAVIS EUGENE            </t>
  </si>
  <si>
    <t xml:space="preserve">      59</t>
  </si>
  <si>
    <t>CACAAA 126739</t>
  </si>
  <si>
    <t xml:space="preserve">TOM YETSOBEE       </t>
  </si>
  <si>
    <t xml:space="preserve"> 1133325</t>
  </si>
  <si>
    <t>CACAAA 126908</t>
  </si>
  <si>
    <t>1951/11/19</t>
  </si>
  <si>
    <t xml:space="preserve">TOM GETSOBEE; SIMPSON JACK TUPPER    </t>
  </si>
  <si>
    <t xml:space="preserve">      66</t>
  </si>
  <si>
    <t>CACAAA 126954</t>
  </si>
  <si>
    <t xml:space="preserve">WEEWAS FRANK       </t>
  </si>
  <si>
    <t xml:space="preserve">      67</t>
  </si>
  <si>
    <t>CACAAA 126759</t>
  </si>
  <si>
    <t xml:space="preserve">MEETCHEY BILL      </t>
  </si>
  <si>
    <t xml:space="preserve">      68</t>
  </si>
  <si>
    <t>CACAAA 126763</t>
  </si>
  <si>
    <t xml:space="preserve">TOOAHGOOAH NELLIE           </t>
  </si>
  <si>
    <t xml:space="preserve"> 1122520</t>
  </si>
  <si>
    <t>CACAAA 126865</t>
  </si>
  <si>
    <t xml:space="preserve">TOOAHGOOAH NELLIE; SIMPSON JACK TUPPER        </t>
  </si>
  <si>
    <t xml:space="preserve"> 1235338</t>
  </si>
  <si>
    <t>CACAAA 126911</t>
  </si>
  <si>
    <t>1964/03/05</t>
  </si>
  <si>
    <t xml:space="preserve">GEORGE DICK        </t>
  </si>
  <si>
    <t>04770055</t>
  </si>
  <si>
    <t>CACA   004391</t>
  </si>
  <si>
    <t>1977/07/01</t>
  </si>
  <si>
    <t xml:space="preserve">MARANGONI ELVINO JON        </t>
  </si>
  <si>
    <t xml:space="preserve">      55</t>
  </si>
  <si>
    <t>CACAAA 126721</t>
  </si>
  <si>
    <t xml:space="preserve">CHARLEY HOHACHICK           </t>
  </si>
  <si>
    <t xml:space="preserve"> 1131678</t>
  </si>
  <si>
    <t>CACAAA 126902</t>
  </si>
  <si>
    <t>1951/04/17</t>
  </si>
  <si>
    <t xml:space="preserve">REISS MARGUERITE MARIE; REISS JOSEPH ADAM; CHARLEY HOHACHICK </t>
  </si>
  <si>
    <t xml:space="preserve"> 1204345</t>
  </si>
  <si>
    <t>CAS   0056194</t>
  </si>
  <si>
    <t>1964/03/02</t>
  </si>
  <si>
    <t xml:space="preserve">  538234</t>
  </si>
  <si>
    <t>CAS   0003286</t>
  </si>
  <si>
    <t>1916/07/14</t>
  </si>
  <si>
    <t xml:space="preserve"> 1025993</t>
  </si>
  <si>
    <t>CAS   0006568</t>
  </si>
  <si>
    <t xml:space="preserve">MAXON FRANK        </t>
  </si>
  <si>
    <t xml:space="preserve"> 1060246</t>
  </si>
  <si>
    <t>CAS   0006569</t>
  </si>
  <si>
    <t>1950/12/28</t>
  </si>
  <si>
    <t xml:space="preserve">WILEY OLD          </t>
  </si>
  <si>
    <t xml:space="preserve">   45907</t>
  </si>
  <si>
    <t>CACAAA 126652</t>
  </si>
  <si>
    <t xml:space="preserve">PARADISE GOLD MINING CO        </t>
  </si>
  <si>
    <t xml:space="preserve">     551</t>
  </si>
  <si>
    <t>CACAAA 129763</t>
  </si>
  <si>
    <t>1893/08/28</t>
  </si>
  <si>
    <t xml:space="preserve">SAMPLE COWMAN A         </t>
  </si>
  <si>
    <t xml:space="preserve">     420</t>
  </si>
  <si>
    <t>CACAAA 129759</t>
  </si>
  <si>
    <t>1890/09/23</t>
  </si>
  <si>
    <t xml:space="preserve">STROUD JOHN A           </t>
  </si>
  <si>
    <t xml:space="preserve">     421</t>
  </si>
  <si>
    <t>CACAAA 129761</t>
  </si>
  <si>
    <t xml:space="preserve">ROGERS JOHN W           </t>
  </si>
  <si>
    <t xml:space="preserve">  LS 112</t>
  </si>
  <si>
    <t>CACAAA 129764</t>
  </si>
  <si>
    <t>1909/10/30</t>
  </si>
  <si>
    <t xml:space="preserve">CLARKE C W          </t>
  </si>
  <si>
    <t xml:space="preserve"> LS 7081</t>
  </si>
  <si>
    <t>CACAAA 129770</t>
  </si>
  <si>
    <t>CACAAA 122224</t>
  </si>
  <si>
    <t>CACAAA 011466</t>
  </si>
  <si>
    <t>1896/06/25</t>
  </si>
  <si>
    <t>CACAAA 129746</t>
  </si>
  <si>
    <t>1899/04/21</t>
  </si>
  <si>
    <t>CACAAA 129775</t>
  </si>
  <si>
    <t xml:space="preserve"> LS 3622</t>
  </si>
  <si>
    <t>CACAAA 129777</t>
  </si>
  <si>
    <t>06151900</t>
  </si>
  <si>
    <t>CACAAA 129779</t>
  </si>
  <si>
    <t>1922/07/12</t>
  </si>
  <si>
    <t xml:space="preserve"> 1034245</t>
  </si>
  <si>
    <t>CACAAA 130266</t>
  </si>
  <si>
    <t>1930/01/24</t>
  </si>
  <si>
    <t xml:space="preserve">  LS 518</t>
  </si>
  <si>
    <t>CACAAA 129766</t>
  </si>
  <si>
    <t>1899/05/23</t>
  </si>
  <si>
    <t xml:space="preserve">USA; SEAGER JAMES B; SEAGER BELLE H   </t>
  </si>
  <si>
    <t xml:space="preserve">  LS 903</t>
  </si>
  <si>
    <t>CACAAA 129772</t>
  </si>
  <si>
    <t>1899/07/10</t>
  </si>
  <si>
    <t xml:space="preserve">USA; PARRAMORE MARY JANE; PARRAMORE JAMES HARRISON      </t>
  </si>
  <si>
    <t xml:space="preserve"> LS 4221</t>
  </si>
  <si>
    <t>CACAAA 129749</t>
  </si>
  <si>
    <t>1903/06/27</t>
  </si>
  <si>
    <t xml:space="preserve">     107</t>
  </si>
  <si>
    <t>CACAAA 130706</t>
  </si>
  <si>
    <t>1903/09/16</t>
  </si>
  <si>
    <t xml:space="preserve">  LS 556</t>
  </si>
  <si>
    <t>CACAAA 130942</t>
  </si>
  <si>
    <t>1904/07/20</t>
  </si>
  <si>
    <t xml:space="preserve">USA; MCKENNA R E    </t>
  </si>
  <si>
    <t xml:space="preserve"> LS 6980</t>
  </si>
  <si>
    <t>CACAAA 131074</t>
  </si>
  <si>
    <t>1904/06/30</t>
  </si>
  <si>
    <t xml:space="preserve">USA; KITTREDGE MARY C; KITTREDGE E H  </t>
  </si>
  <si>
    <t xml:space="preserve">  LS 554</t>
  </si>
  <si>
    <t>CACAAA 130934</t>
  </si>
  <si>
    <t xml:space="preserve">USA; MCKENNA RICHARD E; MCKENNA EMMA EUGENIA   </t>
  </si>
  <si>
    <t>CACAAA 130904</t>
  </si>
  <si>
    <t>1905/06/25</t>
  </si>
  <si>
    <t>CACAAA 018581</t>
  </si>
  <si>
    <t xml:space="preserve"> LS 1809</t>
  </si>
  <si>
    <t>CACAAA 129539</t>
  </si>
  <si>
    <t>1903/07/24</t>
  </si>
  <si>
    <t>LS 12988</t>
  </si>
  <si>
    <t>CACAAA 131076</t>
  </si>
  <si>
    <t>1904/12/07</t>
  </si>
  <si>
    <t>CACAAA 021360</t>
  </si>
  <si>
    <t>1902/01/02</t>
  </si>
  <si>
    <t>01231903</t>
  </si>
  <si>
    <t>CACAAA 131075</t>
  </si>
  <si>
    <t>1903/01/23</t>
  </si>
  <si>
    <t xml:space="preserve">USA; KITTREDGE MARY; KITTREDGE E H    </t>
  </si>
  <si>
    <t xml:space="preserve">  LS 109</t>
  </si>
  <si>
    <t>CACAAA 130894</t>
  </si>
  <si>
    <t>1898/08/27</t>
  </si>
  <si>
    <t xml:space="preserve">USA; BOWER ARTHUR W          </t>
  </si>
  <si>
    <t xml:space="preserve">  LS 110</t>
  </si>
  <si>
    <t>CACAAA 130903</t>
  </si>
  <si>
    <t xml:space="preserve">  LS 106</t>
  </si>
  <si>
    <t>CACAAA 130882</t>
  </si>
  <si>
    <t xml:space="preserve">  LS 107</t>
  </si>
  <si>
    <t>CACAAA 130884</t>
  </si>
  <si>
    <t xml:space="preserve">  LS 108</t>
  </si>
  <si>
    <t>CACAAA 130892</t>
  </si>
  <si>
    <t xml:space="preserve">   LS 80</t>
  </si>
  <si>
    <t>CACAAA 130880</t>
  </si>
  <si>
    <t xml:space="preserve">      52</t>
  </si>
  <si>
    <t>CACAAA 131832</t>
  </si>
  <si>
    <t>1895/08/15</t>
  </si>
  <si>
    <t xml:space="preserve">  LS 397</t>
  </si>
  <si>
    <t>CACAAA 131844</t>
  </si>
  <si>
    <t>1899/04/03</t>
  </si>
  <si>
    <t xml:space="preserve">USA; COOK GEORGE W           </t>
  </si>
  <si>
    <t xml:space="preserve">  LS 424</t>
  </si>
  <si>
    <t>CACAAA 131853</t>
  </si>
  <si>
    <t>1900/07/13</t>
  </si>
  <si>
    <t xml:space="preserve">  LS 706</t>
  </si>
  <si>
    <t>CACAAA 131848</t>
  </si>
  <si>
    <t>1900/08/27</t>
  </si>
  <si>
    <t xml:space="preserve">USA; ROGERS EDWARD           </t>
  </si>
  <si>
    <t xml:space="preserve">  LS 400</t>
  </si>
  <si>
    <t>CACAAA 131845</t>
  </si>
  <si>
    <t>1900/10/31</t>
  </si>
  <si>
    <t xml:space="preserve">USA; REEDER GEORGE K         </t>
  </si>
  <si>
    <t xml:space="preserve">  LS 561</t>
  </si>
  <si>
    <t>CACAAA 131856</t>
  </si>
  <si>
    <t>1901/06/07</t>
  </si>
  <si>
    <t xml:space="preserve">USA; ROWLEY JOHN    </t>
  </si>
  <si>
    <t xml:space="preserve">  LS 562</t>
  </si>
  <si>
    <t>CACAAA 131859</t>
  </si>
  <si>
    <t>1901/12/13</t>
  </si>
  <si>
    <t xml:space="preserve">USA; DONNAN JOHN    </t>
  </si>
  <si>
    <t xml:space="preserve"> LS 4913</t>
  </si>
  <si>
    <t>CACAAA 131861</t>
  </si>
  <si>
    <t>1902/06/10</t>
  </si>
  <si>
    <t xml:space="preserve">USA; COLLINS LETTA E; COLLINS JEREMIAH         </t>
  </si>
  <si>
    <t xml:space="preserve">  LS 484</t>
  </si>
  <si>
    <t>CACAAA 131850</t>
  </si>
  <si>
    <t>1902/06/25</t>
  </si>
  <si>
    <t xml:space="preserve"> LS 3951</t>
  </si>
  <si>
    <t>CACAAA 131846</t>
  </si>
  <si>
    <t>1903/07/05</t>
  </si>
  <si>
    <t xml:space="preserve">USA; FERGUS WILLIAM H        </t>
  </si>
  <si>
    <t xml:space="preserve">     486</t>
  </si>
  <si>
    <t>CACAAA 131840</t>
  </si>
  <si>
    <t>1891/02/11</t>
  </si>
  <si>
    <t xml:space="preserve">COLLINS WILLARD F       </t>
  </si>
  <si>
    <t xml:space="preserve"> LS 2010</t>
  </si>
  <si>
    <t>CACAAA 131868</t>
  </si>
  <si>
    <t>1902/10/13</t>
  </si>
  <si>
    <t xml:space="preserve">USA; SCHEELINE S C; SCHEELINE BELLE C          </t>
  </si>
  <si>
    <t xml:space="preserve"> LS 9128</t>
  </si>
  <si>
    <t>CACAAA 131870</t>
  </si>
  <si>
    <t>1903/12/29</t>
  </si>
  <si>
    <t>05291900</t>
  </si>
  <si>
    <t>CACAAA 132607</t>
  </si>
  <si>
    <t xml:space="preserve">USA; BUSH WALTER N           </t>
  </si>
  <si>
    <t>CACAAA 132602</t>
  </si>
  <si>
    <t>CACAAA 132610</t>
  </si>
  <si>
    <t>1901/09/12</t>
  </si>
  <si>
    <t>012S</t>
  </si>
  <si>
    <t>011E</t>
  </si>
  <si>
    <t>CACAAA 102962</t>
  </si>
  <si>
    <t xml:space="preserve">COFFEE FRANKLIN         </t>
  </si>
  <si>
    <t xml:space="preserve">    3141</t>
  </si>
  <si>
    <t>CACAAA 102961</t>
  </si>
  <si>
    <t xml:space="preserve">MOORE WILLIAM H         </t>
  </si>
  <si>
    <t xml:space="preserve">    3206</t>
  </si>
  <si>
    <t>CACAAA 102976</t>
  </si>
  <si>
    <t xml:space="preserve">WOOTTEN GEORGE S        </t>
  </si>
  <si>
    <t xml:space="preserve">    3130</t>
  </si>
  <si>
    <t>CACAAA 102956</t>
  </si>
  <si>
    <t xml:space="preserve">LAUGHLIN JAMES          </t>
  </si>
  <si>
    <t xml:space="preserve">    3129</t>
  </si>
  <si>
    <t>CACAAA 102955</t>
  </si>
  <si>
    <t xml:space="preserve">LAUGHLIN JAMES E        </t>
  </si>
  <si>
    <t xml:space="preserve">    3131</t>
  </si>
  <si>
    <t>CACAAA 102958</t>
  </si>
  <si>
    <t xml:space="preserve">VINEY WILLIAM M         </t>
  </si>
  <si>
    <t xml:space="preserve">    9439</t>
  </si>
  <si>
    <t>CACAAA 102996</t>
  </si>
  <si>
    <t xml:space="preserve">MEINECKE AMELIA         </t>
  </si>
  <si>
    <t xml:space="preserve">    9438</t>
  </si>
  <si>
    <t>CACAAA 103012</t>
  </si>
  <si>
    <t xml:space="preserve">SHEPHERD JAMES S        </t>
  </si>
  <si>
    <t xml:space="preserve">    9440</t>
  </si>
  <si>
    <t>CACAAA 103014</t>
  </si>
  <si>
    <t xml:space="preserve">SHEPHERD JOHN M         </t>
  </si>
  <si>
    <t xml:space="preserve">    9441</t>
  </si>
  <si>
    <t>CACAAA 103016</t>
  </si>
  <si>
    <t xml:space="preserve">MEINECKE GUSTAVE A      </t>
  </si>
  <si>
    <t xml:space="preserve">    3225</t>
  </si>
  <si>
    <t>CACAAA 102978</t>
  </si>
  <si>
    <t xml:space="preserve">NEILL J D      </t>
  </si>
  <si>
    <t xml:space="preserve">    3288</t>
  </si>
  <si>
    <t>CACAAA 102991</t>
  </si>
  <si>
    <t xml:space="preserve">HOUSTON WILLIAM J       </t>
  </si>
  <si>
    <t xml:space="preserve">    9651</t>
  </si>
  <si>
    <t>CACAAA 103001</t>
  </si>
  <si>
    <t xml:space="preserve">BLACKWELL MARION J      </t>
  </si>
  <si>
    <t xml:space="preserve">    9805</t>
  </si>
  <si>
    <t>CACAAA 103006</t>
  </si>
  <si>
    <t xml:space="preserve">MEINECKE FREDERICK C    </t>
  </si>
  <si>
    <t xml:space="preserve">   10784</t>
  </si>
  <si>
    <t>CACAAA 103049</t>
  </si>
  <si>
    <t xml:space="preserve">REEDER CLINTON V B      </t>
  </si>
  <si>
    <t xml:space="preserve">    2476</t>
  </si>
  <si>
    <t>CACAAA 103056</t>
  </si>
  <si>
    <t xml:space="preserve">DICKINSON CHARLES H     </t>
  </si>
  <si>
    <t xml:space="preserve">    3230</t>
  </si>
  <si>
    <t>CACAAA 102982</t>
  </si>
  <si>
    <t xml:space="preserve">TWOHY JOHN     </t>
  </si>
  <si>
    <t xml:space="preserve">   10032</t>
  </si>
  <si>
    <t>CACAAA 103032</t>
  </si>
  <si>
    <t xml:space="preserve">MCSERAIN MARTHA E       </t>
  </si>
  <si>
    <t xml:space="preserve">    9562</t>
  </si>
  <si>
    <t>CACAAA 103034</t>
  </si>
  <si>
    <t xml:space="preserve">MCSWAIN JOHN M          </t>
  </si>
  <si>
    <t xml:space="preserve">    9468</t>
  </si>
  <si>
    <t>CACAAA 103046</t>
  </si>
  <si>
    <t xml:space="preserve">MCSWAIN MARTHA E        </t>
  </si>
  <si>
    <t xml:space="preserve">    9574</t>
  </si>
  <si>
    <t>CACAAA 103047</t>
  </si>
  <si>
    <t xml:space="preserve">MCSWAIN SILAS M         </t>
  </si>
  <si>
    <t xml:space="preserve">   10921</t>
  </si>
  <si>
    <t>CACAAA 103052</t>
  </si>
  <si>
    <t xml:space="preserve">CARTER CHARLES M        </t>
  </si>
  <si>
    <t xml:space="preserve">   11150</t>
  </si>
  <si>
    <t>CACAAA 103057</t>
  </si>
  <si>
    <t xml:space="preserve">URDEBURN PEDRO          </t>
  </si>
  <si>
    <t xml:space="preserve">   11199</t>
  </si>
  <si>
    <t>CACAAA 103061</t>
  </si>
  <si>
    <t>1894/04/07</t>
  </si>
  <si>
    <t xml:space="preserve">   11200</t>
  </si>
  <si>
    <t>CACAAA 103063</t>
  </si>
  <si>
    <t>1894/09/18</t>
  </si>
  <si>
    <t xml:space="preserve">CONWIN JOSEPH           </t>
  </si>
  <si>
    <t xml:space="preserve"> 1115351</t>
  </si>
  <si>
    <t>CAS   0031855</t>
  </si>
  <si>
    <t>1942/11/20</t>
  </si>
  <si>
    <t xml:space="preserve">LINDBLOM YVONNE C S     </t>
  </si>
  <si>
    <t xml:space="preserve">   11113</t>
  </si>
  <si>
    <t>CACAAA 103055</t>
  </si>
  <si>
    <t xml:space="preserve">  881996</t>
  </si>
  <si>
    <t>CAS   0009777</t>
  </si>
  <si>
    <t>1922/09/29</t>
  </si>
  <si>
    <t xml:space="preserve">PIPPINGER GEORGE        </t>
  </si>
  <si>
    <t xml:space="preserve"> 1079872</t>
  </si>
  <si>
    <t>CAS   0026803</t>
  </si>
  <si>
    <t>1935/11/19</t>
  </si>
  <si>
    <t xml:space="preserve">MILTON WILBERT G        </t>
  </si>
  <si>
    <t xml:space="preserve">    9384</t>
  </si>
  <si>
    <t>CACAAA 103009</t>
  </si>
  <si>
    <t xml:space="preserve">SELL JESSE A            </t>
  </si>
  <si>
    <t xml:space="preserve">    9814</t>
  </si>
  <si>
    <t>CACAAA 103042</t>
  </si>
  <si>
    <t xml:space="preserve">HILL LOREN H            </t>
  </si>
  <si>
    <t xml:space="preserve">    2933</t>
  </si>
  <si>
    <t>CACAAA 103086</t>
  </si>
  <si>
    <t xml:space="preserve">HILL HENRY W            </t>
  </si>
  <si>
    <t xml:space="preserve">    2934</t>
  </si>
  <si>
    <t>CACAAA 103089</t>
  </si>
  <si>
    <t xml:space="preserve">HILL SARAH A            </t>
  </si>
  <si>
    <t xml:space="preserve">    3231</t>
  </si>
  <si>
    <t>CACAAA 102984</t>
  </si>
  <si>
    <t xml:space="preserve">    9804</t>
  </si>
  <si>
    <t>CACAAA 103005</t>
  </si>
  <si>
    <t xml:space="preserve">DAVENER JOSEPH A        </t>
  </si>
  <si>
    <t xml:space="preserve">    9482</t>
  </si>
  <si>
    <t>CACAAA 103017</t>
  </si>
  <si>
    <t xml:space="preserve">LARKIN SYLVESTER        </t>
  </si>
  <si>
    <t xml:space="preserve">    9489</t>
  </si>
  <si>
    <t>CACAAA 103019</t>
  </si>
  <si>
    <t xml:space="preserve">HAGEDORN CHARLES M      </t>
  </si>
  <si>
    <t xml:space="preserve">   11351</t>
  </si>
  <si>
    <t>CACAAA 103091</t>
  </si>
  <si>
    <t xml:space="preserve">    3039</t>
  </si>
  <si>
    <t>CACAAA 104324</t>
  </si>
  <si>
    <t xml:space="preserve">    3443</t>
  </si>
  <si>
    <t>CACAAA 104334</t>
  </si>
  <si>
    <t>1869/12/20</t>
  </si>
  <si>
    <t xml:space="preserve">    3128</t>
  </si>
  <si>
    <t>CACAAA 104373</t>
  </si>
  <si>
    <t xml:space="preserve">WYRUCK FRANCIS          </t>
  </si>
  <si>
    <t xml:space="preserve">    2149</t>
  </si>
  <si>
    <t>CACAAA 104382</t>
  </si>
  <si>
    <t xml:space="preserve">PORTER THORNTON G       </t>
  </si>
  <si>
    <t xml:space="preserve">    9426</t>
  </si>
  <si>
    <t>CACAAA 104387</t>
  </si>
  <si>
    <t xml:space="preserve">MITCHELL WILLIAM J      </t>
  </si>
  <si>
    <t xml:space="preserve">    9504</t>
  </si>
  <si>
    <t>CACAAA 104393</t>
  </si>
  <si>
    <t xml:space="preserve">WHITAKER WILLIAM H H    </t>
  </si>
  <si>
    <t xml:space="preserve">   11309</t>
  </si>
  <si>
    <t>CACAAA 104413</t>
  </si>
  <si>
    <t>1896/04/28</t>
  </si>
  <si>
    <t>CACAAA 104328</t>
  </si>
  <si>
    <t xml:space="preserve">STEWART FRANK           </t>
  </si>
  <si>
    <t xml:space="preserve">    9627</t>
  </si>
  <si>
    <t>CACAAA 104378</t>
  </si>
  <si>
    <t xml:space="preserve">HAMMONDS MCCAJOR W      </t>
  </si>
  <si>
    <t xml:space="preserve">    1134</t>
  </si>
  <si>
    <t>CACAAA 104405</t>
  </si>
  <si>
    <t xml:space="preserve">MITCHELL JAMES          </t>
  </si>
  <si>
    <t xml:space="preserve">    2622</t>
  </si>
  <si>
    <t>CACAAA 104410</t>
  </si>
  <si>
    <t xml:space="preserve">    2623</t>
  </si>
  <si>
    <t>CACAAA 104411</t>
  </si>
  <si>
    <t xml:space="preserve">MITCHELL JAMES A HEIRS OF        </t>
  </si>
  <si>
    <t xml:space="preserve">    5420</t>
  </si>
  <si>
    <t>CACAAA 104357</t>
  </si>
  <si>
    <t>1870/09/10</t>
  </si>
  <si>
    <t xml:space="preserve">HOBLER C J   </t>
  </si>
  <si>
    <t xml:space="preserve">    5419</t>
  </si>
  <si>
    <t>CACAAA 104355</t>
  </si>
  <si>
    <t>CACAAA 104325</t>
  </si>
  <si>
    <t xml:space="preserve">    5422</t>
  </si>
  <si>
    <t>CACAAA 104361</t>
  </si>
  <si>
    <t xml:space="preserve">    5421</t>
  </si>
  <si>
    <t>CACAAA 104359</t>
  </si>
  <si>
    <t xml:space="preserve">    5424</t>
  </si>
  <si>
    <t>CACAAA 104366</t>
  </si>
  <si>
    <t>1871/06/15</t>
  </si>
  <si>
    <t xml:space="preserve">    5423</t>
  </si>
  <si>
    <t>CACAAA 104364</t>
  </si>
  <si>
    <t xml:space="preserve">    9637</t>
  </si>
  <si>
    <t>CACAAA 104376</t>
  </si>
  <si>
    <t xml:space="preserve">FITZGERALD CHARLES      </t>
  </si>
  <si>
    <t xml:space="preserve">    9636</t>
  </si>
  <si>
    <t>CACAAA 104375</t>
  </si>
  <si>
    <t xml:space="preserve">CASTLE THOMAS           </t>
  </si>
  <si>
    <t xml:space="preserve">    9752</t>
  </si>
  <si>
    <t>CACAAA 104380</t>
  </si>
  <si>
    <t xml:space="preserve">FITZGERALD ROBERT E     </t>
  </si>
  <si>
    <t xml:space="preserve">   11128</t>
  </si>
  <si>
    <t>CACAAA 104403</t>
  </si>
  <si>
    <t>1893/04/08</t>
  </si>
  <si>
    <t xml:space="preserve"> LS 4834</t>
  </si>
  <si>
    <t>CACAAA 127302</t>
  </si>
  <si>
    <t xml:space="preserve">    7684</t>
  </si>
  <si>
    <t>CACAAA 126633</t>
  </si>
  <si>
    <t>1882/09/02</t>
  </si>
  <si>
    <t xml:space="preserve">DUSY FRANK     </t>
  </si>
  <si>
    <t xml:space="preserve">    9159</t>
  </si>
  <si>
    <t>CACAAA 126644</t>
  </si>
  <si>
    <t xml:space="preserve">GOTH MICHAEL            </t>
  </si>
  <si>
    <t xml:space="preserve">    9102</t>
  </si>
  <si>
    <t>CACAAA 126998</t>
  </si>
  <si>
    <t xml:space="preserve">CHAPMAN IBRA H          </t>
  </si>
  <si>
    <t xml:space="preserve">    9848</t>
  </si>
  <si>
    <t>CACAAA 127045</t>
  </si>
  <si>
    <t xml:space="preserve">NORRIS LUCIUS H         </t>
  </si>
  <si>
    <t xml:space="preserve"> LS 4003</t>
  </si>
  <si>
    <t>CACAAA 127295</t>
  </si>
  <si>
    <t>1900/08/01</t>
  </si>
  <si>
    <t>CACAAA 127288</t>
  </si>
  <si>
    <t>1930/07/29</t>
  </si>
  <si>
    <t xml:space="preserve"> LS 3524</t>
  </si>
  <si>
    <t>CACAAA 127988</t>
  </si>
  <si>
    <t>1899/11/03</t>
  </si>
  <si>
    <t xml:space="preserve"> LS 2439</t>
  </si>
  <si>
    <t>CACAAA 127987</t>
  </si>
  <si>
    <t xml:space="preserve"> 1205302</t>
  </si>
  <si>
    <t>CAS   0055523</t>
  </si>
  <si>
    <t>1960/02/23</t>
  </si>
  <si>
    <t xml:space="preserve"> 1213510</t>
  </si>
  <si>
    <t>CAS   0058345</t>
  </si>
  <si>
    <t>Lode Mining Claims</t>
  </si>
  <si>
    <t>1960/10/07</t>
  </si>
  <si>
    <t xml:space="preserve">SAVAGE H A     </t>
  </si>
  <si>
    <t xml:space="preserve">   LS 69</t>
  </si>
  <si>
    <t>CACAAA 127986</t>
  </si>
  <si>
    <t>1898/06/23</t>
  </si>
  <si>
    <t xml:space="preserve">USA; HAWKINS WILLIAM A       </t>
  </si>
  <si>
    <t>06231898</t>
  </si>
  <si>
    <t>CACAAA 147262</t>
  </si>
  <si>
    <t xml:space="preserve">   LS 66</t>
  </si>
  <si>
    <t>CACAAA 127985</t>
  </si>
  <si>
    <t>1898/12/02</t>
  </si>
  <si>
    <t xml:space="preserve">  LS 105</t>
  </si>
  <si>
    <t>CACAAA 127984</t>
  </si>
  <si>
    <t>1898/12/09</t>
  </si>
  <si>
    <t xml:space="preserve">USA; FREEMAN JAMES G         </t>
  </si>
  <si>
    <t xml:space="preserve">  LS 945</t>
  </si>
  <si>
    <t>CACAAA 129492</t>
  </si>
  <si>
    <t>1899/08/09</t>
  </si>
  <si>
    <t xml:space="preserve">USA; COWDEN THOMAS J; COWDEN EFFIE L  </t>
  </si>
  <si>
    <t xml:space="preserve"> LS 1050</t>
  </si>
  <si>
    <t>CACAAA 129490</t>
  </si>
  <si>
    <t>1901/12/26</t>
  </si>
  <si>
    <t xml:space="preserve">USA; CAMERON JAMES O; CAMERON BEATRIX F        </t>
  </si>
  <si>
    <t xml:space="preserve"> LS 4638</t>
  </si>
  <si>
    <t>CACAAA 129502</t>
  </si>
  <si>
    <t>1922/09/21</t>
  </si>
  <si>
    <t xml:space="preserve">      81</t>
  </si>
  <si>
    <t>CACAAA 129497</t>
  </si>
  <si>
    <t>1900/02/09</t>
  </si>
  <si>
    <t xml:space="preserve"> LS 1018</t>
  </si>
  <si>
    <t>CACAAA 129486</t>
  </si>
  <si>
    <t>1921/11/04</t>
  </si>
  <si>
    <t xml:space="preserve"> LS 2777</t>
  </si>
  <si>
    <t>CACAAA 129500</t>
  </si>
  <si>
    <t>1900/05/22</t>
  </si>
  <si>
    <t xml:space="preserve"> LS 4191</t>
  </si>
  <si>
    <t>CACAAA 129501</t>
  </si>
  <si>
    <t>1901/05/21</t>
  </si>
  <si>
    <t xml:space="preserve"> 1230824</t>
  </si>
  <si>
    <t>CARI  0001418</t>
  </si>
  <si>
    <t>1963/02/12</t>
  </si>
  <si>
    <t xml:space="preserve"> 1236569</t>
  </si>
  <si>
    <t>CARI  0003780</t>
  </si>
  <si>
    <t>Millsite Claims</t>
  </si>
  <si>
    <t>1964/08/13</t>
  </si>
  <si>
    <t xml:space="preserve">CAL-TEX TUNGSTEN CO        </t>
  </si>
  <si>
    <t xml:space="preserve"> LS 1346</t>
  </si>
  <si>
    <t>CACAAA 129480</t>
  </si>
  <si>
    <t>1899/03/02</t>
  </si>
  <si>
    <t xml:space="preserve"> LS 6862</t>
  </si>
  <si>
    <t>CACAAA 129503</t>
  </si>
  <si>
    <t>1920/02/28</t>
  </si>
  <si>
    <t>CACAAA 130674</t>
  </si>
  <si>
    <t xml:space="preserve">USA; GIBSON MAY; GIBSON GEORGE R      </t>
  </si>
  <si>
    <t xml:space="preserve"> LS 4188</t>
  </si>
  <si>
    <t>CACAAA 130676</t>
  </si>
  <si>
    <t>1937/08/19</t>
  </si>
  <si>
    <t xml:space="preserve">      57</t>
  </si>
  <si>
    <t>CACAAA 130673</t>
  </si>
  <si>
    <t>1896/03/17</t>
  </si>
  <si>
    <t xml:space="preserve"> LS 1299</t>
  </si>
  <si>
    <t>CACAAA 130675</t>
  </si>
  <si>
    <t>1901/11/30</t>
  </si>
  <si>
    <t xml:space="preserve">USA; SMITH SIDNEY M          </t>
  </si>
  <si>
    <t>029E</t>
  </si>
  <si>
    <t xml:space="preserve"> LS 1309</t>
  </si>
  <si>
    <t>CACAAA 131796</t>
  </si>
  <si>
    <t>010S</t>
  </si>
  <si>
    <t>013E</t>
  </si>
  <si>
    <t xml:space="preserve"> PLC 198</t>
  </si>
  <si>
    <t>CACAAA 100098</t>
  </si>
  <si>
    <t>Spanish / Mexican Land Grants</t>
  </si>
  <si>
    <t>1862/11/20</t>
  </si>
  <si>
    <t xml:space="preserve">SOBERANES FRANCISCO   </t>
  </si>
  <si>
    <t xml:space="preserve">       3</t>
  </si>
  <si>
    <t>CACAAA 106422</t>
  </si>
  <si>
    <t>1869/02/25</t>
  </si>
  <si>
    <t>021E</t>
  </si>
  <si>
    <t xml:space="preserve">      19</t>
  </si>
  <si>
    <t>CACAAA 063511</t>
  </si>
  <si>
    <t>1897/07/29</t>
  </si>
  <si>
    <t xml:space="preserve">    3606</t>
  </si>
  <si>
    <t>CACAAA 121861</t>
  </si>
  <si>
    <t>1905/08/26</t>
  </si>
  <si>
    <t xml:space="preserve">RANDALL WILLIAM N       </t>
  </si>
  <si>
    <t xml:space="preserve">  590869</t>
  </si>
  <si>
    <t>CAS   0007020</t>
  </si>
  <si>
    <t>1917/07/05</t>
  </si>
  <si>
    <t xml:space="preserve">TURNER JOHN OTIS        </t>
  </si>
  <si>
    <t xml:space="preserve">  632019</t>
  </si>
  <si>
    <t>CAS   0007087</t>
  </si>
  <si>
    <t>1918/05/29</t>
  </si>
  <si>
    <t xml:space="preserve">TURNER THOMAS           </t>
  </si>
  <si>
    <t xml:space="preserve">  644184</t>
  </si>
  <si>
    <t>CAS   0007514</t>
  </si>
  <si>
    <t>1918/08/13</t>
  </si>
  <si>
    <t xml:space="preserve">BRUCE JAMES LEONARD     </t>
  </si>
  <si>
    <t xml:space="preserve">   11116</t>
  </si>
  <si>
    <t>CACAAA 121799</t>
  </si>
  <si>
    <t>1893/09/23</t>
  </si>
  <si>
    <t xml:space="preserve">POULSEN OTTO            </t>
  </si>
  <si>
    <t xml:space="preserve">   11242</t>
  </si>
  <si>
    <t>CACAAA 121801</t>
  </si>
  <si>
    <t>1894/11/17</t>
  </si>
  <si>
    <t xml:space="preserve">MORDECAI GEORGE W       </t>
  </si>
  <si>
    <t xml:space="preserve">  676041</t>
  </si>
  <si>
    <t>CAS   0007761</t>
  </si>
  <si>
    <t>1919/05/01</t>
  </si>
  <si>
    <t xml:space="preserve">HARRIMAN ALFRED R       </t>
  </si>
  <si>
    <t xml:space="preserve">  677800</t>
  </si>
  <si>
    <t>CAS   0007737</t>
  </si>
  <si>
    <t>1919/05/15</t>
  </si>
  <si>
    <t xml:space="preserve">HALL CHARLES H          </t>
  </si>
  <si>
    <t xml:space="preserve">      32</t>
  </si>
  <si>
    <t>CACAAA 121259</t>
  </si>
  <si>
    <t xml:space="preserve">SMITH EDWARD       </t>
  </si>
  <si>
    <t xml:space="preserve">  938944</t>
  </si>
  <si>
    <t>CAS   0011096</t>
  </si>
  <si>
    <t>1924/05/24</t>
  </si>
  <si>
    <t xml:space="preserve">BURROUGLIS WILLIAM FAY           </t>
  </si>
  <si>
    <t xml:space="preserve">   10155</t>
  </si>
  <si>
    <t>CACAAA 120944</t>
  </si>
  <si>
    <t>1891/06/23</t>
  </si>
  <si>
    <t xml:space="preserve">RICHARD FANNIE S        </t>
  </si>
  <si>
    <t xml:space="preserve">    3518</t>
  </si>
  <si>
    <t>CACAAA 121851</t>
  </si>
  <si>
    <t xml:space="preserve">PARKER JOSEPHINE; PARKER JOHN F           </t>
  </si>
  <si>
    <t xml:space="preserve">    9494</t>
  </si>
  <si>
    <t>CACAAA 121856</t>
  </si>
  <si>
    <t>1905/03/10</t>
  </si>
  <si>
    <t xml:space="preserve">HART TRUMAN G       </t>
  </si>
  <si>
    <t xml:space="preserve">  281631</t>
  </si>
  <si>
    <t>CAS   0003711</t>
  </si>
  <si>
    <t>1912/07/01</t>
  </si>
  <si>
    <t xml:space="preserve">MCKENZIE ALFRED H       </t>
  </si>
  <si>
    <t xml:space="preserve"> 1103043</t>
  </si>
  <si>
    <t>CAS   0028135</t>
  </si>
  <si>
    <t>1939/06/09</t>
  </si>
  <si>
    <t xml:space="preserve">GREEN CHARLES ERNIS JUNIOR       </t>
  </si>
  <si>
    <t xml:space="preserve">   10944</t>
  </si>
  <si>
    <t>CACAAA 123310</t>
  </si>
  <si>
    <t xml:space="preserve">HEISKELL WILLIAM J      </t>
  </si>
  <si>
    <t xml:space="preserve">    3670</t>
  </si>
  <si>
    <t>CACAAA 123406</t>
  </si>
  <si>
    <t>1906/06/30</t>
  </si>
  <si>
    <t xml:space="preserve">  702584</t>
  </si>
  <si>
    <t>CAS   0004839</t>
  </si>
  <si>
    <t>1919/08/18</t>
  </si>
  <si>
    <t xml:space="preserve">PARKINSON EDMUND W      </t>
  </si>
  <si>
    <t xml:space="preserve"> 1028376</t>
  </si>
  <si>
    <t>CAS   0017127</t>
  </si>
  <si>
    <t>1929/06/13</t>
  </si>
  <si>
    <t xml:space="preserve">BRATTON ROBERT WASHINGTON HEIR   </t>
  </si>
  <si>
    <t xml:space="preserve"> 1061919</t>
  </si>
  <si>
    <t>CAS   0023520</t>
  </si>
  <si>
    <t>1933/03/02</t>
  </si>
  <si>
    <t xml:space="preserve">JAMISON FRANKLIN DEWEY           </t>
  </si>
  <si>
    <t xml:space="preserve"> 1061917</t>
  </si>
  <si>
    <t>CAS   0023336</t>
  </si>
  <si>
    <t xml:space="preserve"> 1042250</t>
  </si>
  <si>
    <t>CAS   0014940</t>
  </si>
  <si>
    <t>1930/11/21</t>
  </si>
  <si>
    <t xml:space="preserve">CAVIN JASPER N          </t>
  </si>
  <si>
    <t xml:space="preserve">    3106</t>
  </si>
  <si>
    <t>CACAAA 123363</t>
  </si>
  <si>
    <t>1899/12/30</t>
  </si>
  <si>
    <t xml:space="preserve">WAITE IRA C             </t>
  </si>
  <si>
    <t xml:space="preserve">    4467</t>
  </si>
  <si>
    <t>CACAAA 123416</t>
  </si>
  <si>
    <t>1908/06/08</t>
  </si>
  <si>
    <t xml:space="preserve">RULE JOHN W HEIRS OF    </t>
  </si>
  <si>
    <t xml:space="preserve">    2737</t>
  </si>
  <si>
    <t>CACAAA 123347</t>
  </si>
  <si>
    <t>1896/03/02</t>
  </si>
  <si>
    <t xml:space="preserve">FRASER FINLEY           </t>
  </si>
  <si>
    <t xml:space="preserve">  995345</t>
  </si>
  <si>
    <t>CAS   0011204</t>
  </si>
  <si>
    <t>1927/02/04</t>
  </si>
  <si>
    <t xml:space="preserve">    9035</t>
  </si>
  <si>
    <t>CACAAA 123249</t>
  </si>
  <si>
    <t>1889/12/20</t>
  </si>
  <si>
    <t xml:space="preserve">    2053</t>
  </si>
  <si>
    <t>CACAAA 123243</t>
  </si>
  <si>
    <t>1890/12/31</t>
  </si>
  <si>
    <t xml:space="preserve">FRASER CATHERINE        </t>
  </si>
  <si>
    <t xml:space="preserve">   10093</t>
  </si>
  <si>
    <t>CACAAA 123290</t>
  </si>
  <si>
    <t>1891/10/02</t>
  </si>
  <si>
    <t xml:space="preserve">BLAIR FRANCIS S         </t>
  </si>
  <si>
    <t xml:space="preserve">    2269</t>
  </si>
  <si>
    <t>CACAAA 123313</t>
  </si>
  <si>
    <t>1892/02/23</t>
  </si>
  <si>
    <t xml:space="preserve">GROUT ISAAC A           </t>
  </si>
  <si>
    <t xml:space="preserve">    2694</t>
  </si>
  <si>
    <t>CACAAA 123346</t>
  </si>
  <si>
    <t>1895/10/25</t>
  </si>
  <si>
    <t xml:space="preserve">    3044</t>
  </si>
  <si>
    <t>CACAAA 123355</t>
  </si>
  <si>
    <t>1899/02/25</t>
  </si>
  <si>
    <t xml:space="preserve">WARDNER WALTER A        </t>
  </si>
  <si>
    <t xml:space="preserve">    9578</t>
  </si>
  <si>
    <t>CACAAA 123266</t>
  </si>
  <si>
    <t>1891/04/23</t>
  </si>
  <si>
    <t xml:space="preserve">ARMSTRONG JOHN A        </t>
  </si>
  <si>
    <t xml:space="preserve">   10771</t>
  </si>
  <si>
    <t>CACAAA 123303</t>
  </si>
  <si>
    <t xml:space="preserve">DRAKE MELVIN S          </t>
  </si>
  <si>
    <t xml:space="preserve">    2249</t>
  </si>
  <si>
    <t>CACAAA 123330</t>
  </si>
  <si>
    <t>1892/04/20</t>
  </si>
  <si>
    <t xml:space="preserve">MCDONALD IDA V          </t>
  </si>
  <si>
    <t xml:space="preserve">    3261</t>
  </si>
  <si>
    <t>CACAAA 123373</t>
  </si>
  <si>
    <t>1901/05/08</t>
  </si>
  <si>
    <t xml:space="preserve">FRASER WESLEY           </t>
  </si>
  <si>
    <t xml:space="preserve">  913358</t>
  </si>
  <si>
    <t>CAS   0011563</t>
  </si>
  <si>
    <t>1923/07/30</t>
  </si>
  <si>
    <t xml:space="preserve">MEFFORD WILLIAM A       </t>
  </si>
  <si>
    <t xml:space="preserve"> 1114964</t>
  </si>
  <si>
    <t>CAS   0033388</t>
  </si>
  <si>
    <t>1942/10/15</t>
  </si>
  <si>
    <t xml:space="preserve">ARMSTRONG JOHN E        </t>
  </si>
  <si>
    <t xml:space="preserve">    2107</t>
  </si>
  <si>
    <t>CACAAA 123259</t>
  </si>
  <si>
    <t xml:space="preserve">BLEISMAN MATHIAS        </t>
  </si>
  <si>
    <t xml:space="preserve">   10754</t>
  </si>
  <si>
    <t>CACAAA 123300</t>
  </si>
  <si>
    <t xml:space="preserve">TOWNSEND HARLAN G       </t>
  </si>
  <si>
    <t xml:space="preserve">      45</t>
  </si>
  <si>
    <t>CACAAA 123412</t>
  </si>
  <si>
    <t xml:space="preserve">SMITH CHARLIE      </t>
  </si>
  <si>
    <t xml:space="preserve"> 1122503</t>
  </si>
  <si>
    <t>CACAAA 123611</t>
  </si>
  <si>
    <t>1947/07/15</t>
  </si>
  <si>
    <t xml:space="preserve">SMITH CHARLIE; AMBROSIA MARION ROBERTA        </t>
  </si>
  <si>
    <t xml:space="preserve">    3593</t>
  </si>
  <si>
    <t>CACAAA 123395</t>
  </si>
  <si>
    <t>1905/11/08</t>
  </si>
  <si>
    <t xml:space="preserve">RODMAN MALCHOR S        </t>
  </si>
  <si>
    <t xml:space="preserve">      46</t>
  </si>
  <si>
    <t>CACAAA 123414</t>
  </si>
  <si>
    <t xml:space="preserve">SMITH FRANK        </t>
  </si>
  <si>
    <t xml:space="preserve">  836268</t>
  </si>
  <si>
    <t>CAS   0012329</t>
  </si>
  <si>
    <t>1921/12/02</t>
  </si>
  <si>
    <t xml:space="preserve">SANTA FE PACIFIC RAILROAD CO          </t>
  </si>
  <si>
    <t xml:space="preserve">  844322</t>
  </si>
  <si>
    <t>CAS   0012328</t>
  </si>
  <si>
    <t>1922/01/21</t>
  </si>
  <si>
    <t xml:space="preserve">  996217</t>
  </si>
  <si>
    <t>CAS   0012562</t>
  </si>
  <si>
    <t>1927/02/23</t>
  </si>
  <si>
    <t xml:space="preserve">SULLIVAN LAWRENCE       </t>
  </si>
  <si>
    <t xml:space="preserve"> 1005094</t>
  </si>
  <si>
    <t>CAS   0014336</t>
  </si>
  <si>
    <t>1927/07/12</t>
  </si>
  <si>
    <t xml:space="preserve">SULLIVAN NETTIE M       </t>
  </si>
  <si>
    <t xml:space="preserve"> 1005292</t>
  </si>
  <si>
    <t>CAS   0011781</t>
  </si>
  <si>
    <t>1927/07/19</t>
  </si>
  <si>
    <t xml:space="preserve">   19870</t>
  </si>
  <si>
    <t>CACAAA 123328</t>
  </si>
  <si>
    <t xml:space="preserve">JACKSON DAVID H         </t>
  </si>
  <si>
    <t xml:space="preserve">   19869</t>
  </si>
  <si>
    <t>CACAAA 123326</t>
  </si>
  <si>
    <t xml:space="preserve">   30954</t>
  </si>
  <si>
    <t>CACAAA 123356</t>
  </si>
  <si>
    <t>1899/05/01</t>
  </si>
  <si>
    <t xml:space="preserve">TEMPERANCE FLAT MINING AND MIL   </t>
  </si>
  <si>
    <t xml:space="preserve">   39577</t>
  </si>
  <si>
    <t>CACAAA 123388</t>
  </si>
  <si>
    <t>1904/09/16</t>
  </si>
  <si>
    <t xml:space="preserve">FIELD WILLIAM A         </t>
  </si>
  <si>
    <t xml:space="preserve">      33</t>
  </si>
  <si>
    <t>CACAAA 123409</t>
  </si>
  <si>
    <t xml:space="preserve">SMITH ANDY EMMERSON         </t>
  </si>
  <si>
    <t xml:space="preserve">  949545</t>
  </si>
  <si>
    <t>CAS   0012180</t>
  </si>
  <si>
    <t>1924/12/08</t>
  </si>
  <si>
    <t xml:space="preserve">STOUT GUY E             </t>
  </si>
  <si>
    <t xml:space="preserve">  952691</t>
  </si>
  <si>
    <t>CAS   0010590</t>
  </si>
  <si>
    <t>1925/02/03</t>
  </si>
  <si>
    <t xml:space="preserve">MCDONALD JOHN OTIS      </t>
  </si>
  <si>
    <t xml:space="preserve">    2566</t>
  </si>
  <si>
    <t>CACAAA 123335</t>
  </si>
  <si>
    <t>1895/02/23</t>
  </si>
  <si>
    <t xml:space="preserve">THORNTON DEWITT M       </t>
  </si>
  <si>
    <t xml:space="preserve"> 1044797</t>
  </si>
  <si>
    <t>CAS   0014401</t>
  </si>
  <si>
    <t>1931/03/12</t>
  </si>
  <si>
    <t xml:space="preserve">SMITH FRANK V           </t>
  </si>
  <si>
    <t xml:space="preserve">    2610</t>
  </si>
  <si>
    <t>CACAAA 123342</t>
  </si>
  <si>
    <t>1895/04/27</t>
  </si>
  <si>
    <t xml:space="preserve">JOHNSTON ROBERT A       </t>
  </si>
  <si>
    <t xml:space="preserve">  508901</t>
  </si>
  <si>
    <t>CAS   0000247</t>
  </si>
  <si>
    <t>1917/03/29</t>
  </si>
  <si>
    <t xml:space="preserve">BOWLIN MARY        </t>
  </si>
  <si>
    <t xml:space="preserve">  685908</t>
  </si>
  <si>
    <t>CAS   0011192</t>
  </si>
  <si>
    <t>1919/06/12</t>
  </si>
  <si>
    <t xml:space="preserve">MCKENZIE RICHARD F      </t>
  </si>
  <si>
    <t xml:space="preserve">  741732</t>
  </si>
  <si>
    <t>CAS   0007519</t>
  </si>
  <si>
    <t>1949/02/18</t>
  </si>
  <si>
    <t xml:space="preserve">WALKER NANCY C     </t>
  </si>
  <si>
    <t xml:space="preserve">    8372</t>
  </si>
  <si>
    <t>CACAAA 122838</t>
  </si>
  <si>
    <t xml:space="preserve">BIGHAM JOHN C           </t>
  </si>
  <si>
    <t xml:space="preserve">    8628</t>
  </si>
  <si>
    <t>CACAAA 123234</t>
  </si>
  <si>
    <t xml:space="preserve">BOLLING SAMUEL M        </t>
  </si>
  <si>
    <t xml:space="preserve">    1901</t>
  </si>
  <si>
    <t>CACAAA 123238</t>
  </si>
  <si>
    <t>1890/08/23</t>
  </si>
  <si>
    <t xml:space="preserve">MURPHY JOHN B           </t>
  </si>
  <si>
    <t xml:space="preserve">   10540</t>
  </si>
  <si>
    <t>CACAAA 123295</t>
  </si>
  <si>
    <t xml:space="preserve">BRENNER MORRISS E       </t>
  </si>
  <si>
    <t xml:space="preserve">   11591</t>
  </si>
  <si>
    <t>CACAAA 123387</t>
  </si>
  <si>
    <t>1904/06/27</t>
  </si>
  <si>
    <t xml:space="preserve">GIBBONS NELLIE A        </t>
  </si>
  <si>
    <t xml:space="preserve">  533952</t>
  </si>
  <si>
    <t>CAS   0004704</t>
  </si>
  <si>
    <t>1916/06/16</t>
  </si>
  <si>
    <t xml:space="preserve">HURLEY CORNELIUS V      </t>
  </si>
  <si>
    <t xml:space="preserve">    4745</t>
  </si>
  <si>
    <t>CACAAA 123213</t>
  </si>
  <si>
    <t>1872/11/25</t>
  </si>
  <si>
    <t xml:space="preserve">LAWRENSON WILLIAM J     </t>
  </si>
  <si>
    <t xml:space="preserve">    5538</t>
  </si>
  <si>
    <t>CACAAA 122747</t>
  </si>
  <si>
    <t>1875/09/10</t>
  </si>
  <si>
    <t xml:space="preserve">WILLCOX OLIVER          </t>
  </si>
  <si>
    <t xml:space="preserve">    7102</t>
  </si>
  <si>
    <t>CACAAA 123219</t>
  </si>
  <si>
    <t>1880/06/30</t>
  </si>
  <si>
    <t xml:space="preserve">PHILLIPS MORTIMER       </t>
  </si>
  <si>
    <t xml:space="preserve">    1913</t>
  </si>
  <si>
    <t>CACAAA 122845</t>
  </si>
  <si>
    <t>1889/11/06</t>
  </si>
  <si>
    <t xml:space="preserve">HALBERT JOEL            </t>
  </si>
  <si>
    <t xml:space="preserve">    2101</t>
  </si>
  <si>
    <t>CACAAA 123256</t>
  </si>
  <si>
    <t xml:space="preserve">SPEARS PETER W          </t>
  </si>
  <si>
    <t xml:space="preserve">    9320</t>
  </si>
  <si>
    <t>CACAAA 123265</t>
  </si>
  <si>
    <t>1891/04/04</t>
  </si>
  <si>
    <t xml:space="preserve">HENDERSON ELI           </t>
  </si>
  <si>
    <t xml:space="preserve">    9797</t>
  </si>
  <si>
    <t>CACAAA 123268</t>
  </si>
  <si>
    <t>1891/06/03</t>
  </si>
  <si>
    <t xml:space="preserve">MARSHALL JACOB H        </t>
  </si>
  <si>
    <t xml:space="preserve">    3099</t>
  </si>
  <si>
    <t>CACAAA 123362</t>
  </si>
  <si>
    <t>1899/12/07</t>
  </si>
  <si>
    <t xml:space="preserve">GIBBONS WILLIAM R       </t>
  </si>
  <si>
    <t xml:space="preserve">    7671</t>
  </si>
  <si>
    <t>CACAAA 123222</t>
  </si>
  <si>
    <t xml:space="preserve">LUKE THOMAS             </t>
  </si>
  <si>
    <t xml:space="preserve">    9057</t>
  </si>
  <si>
    <t>CACAAA 123237</t>
  </si>
  <si>
    <t xml:space="preserve">BURCH SUE M             </t>
  </si>
  <si>
    <t xml:space="preserve">   10627</t>
  </si>
  <si>
    <t>CACAAA 123297</t>
  </si>
  <si>
    <t xml:space="preserve">REDD JAMES E            </t>
  </si>
  <si>
    <t xml:space="preserve">   10883</t>
  </si>
  <si>
    <t>CACAAA 123308</t>
  </si>
  <si>
    <t xml:space="preserve">HURLY JEREMIAH          </t>
  </si>
  <si>
    <t xml:space="preserve">    8298</t>
  </si>
  <si>
    <t>CACAAA 122832</t>
  </si>
  <si>
    <t xml:space="preserve">WIBLE LAURA E           </t>
  </si>
  <si>
    <t xml:space="preserve">   11196</t>
  </si>
  <si>
    <t>CACAAA 123339</t>
  </si>
  <si>
    <t>1895/03/30</t>
  </si>
  <si>
    <t xml:space="preserve">MORGAN ANNIE            </t>
  </si>
  <si>
    <t xml:space="preserve">    3354</t>
  </si>
  <si>
    <t>CACAAA 123024</t>
  </si>
  <si>
    <t>1903/10/01</t>
  </si>
  <si>
    <t xml:space="preserve">FITZGERALD MICHAEL      </t>
  </si>
  <si>
    <t xml:space="preserve">  479626</t>
  </si>
  <si>
    <t>CACAAA 123468</t>
  </si>
  <si>
    <t>1915/06/25</t>
  </si>
  <si>
    <t xml:space="preserve">JONES JOHN NED     </t>
  </si>
  <si>
    <t xml:space="preserve">  706182</t>
  </si>
  <si>
    <t>CAS   0008040</t>
  </si>
  <si>
    <t>1919/09/12</t>
  </si>
  <si>
    <t xml:space="preserve">HURLEY TIMOTHY S HEIRS OF        </t>
  </si>
  <si>
    <t xml:space="preserve"> 1128687</t>
  </si>
  <si>
    <t>CAS   0008422</t>
  </si>
  <si>
    <t>1950/04/11</t>
  </si>
  <si>
    <t xml:space="preserve">JONES JOHN NED; JONES GOLDIE         </t>
  </si>
  <si>
    <t xml:space="preserve">   11533</t>
  </si>
  <si>
    <t>CACAAA 124195</t>
  </si>
  <si>
    <t>1903/09/05</t>
  </si>
  <si>
    <t xml:space="preserve">HALL WALTER C           </t>
  </si>
  <si>
    <t xml:space="preserve">    3488</t>
  </si>
  <si>
    <t>CACAAA 124201</t>
  </si>
  <si>
    <t xml:space="preserve">VANNESS WILLIIAM H      </t>
  </si>
  <si>
    <t xml:space="preserve">   11587</t>
  </si>
  <si>
    <t>CACAAA 125751</t>
  </si>
  <si>
    <t xml:space="preserve">CAVIN GEORGE W          </t>
  </si>
  <si>
    <t xml:space="preserve">   11700</t>
  </si>
  <si>
    <t>CACAAA 124206</t>
  </si>
  <si>
    <t>1905/10/13</t>
  </si>
  <si>
    <t xml:space="preserve">PINNELL FRANK C         </t>
  </si>
  <si>
    <t xml:space="preserve">    9843</t>
  </si>
  <si>
    <t>CACAAA 124132</t>
  </si>
  <si>
    <t xml:space="preserve">HOXIE GEORGE L          </t>
  </si>
  <si>
    <t xml:space="preserve">    3111</t>
  </si>
  <si>
    <t>CACAAA 124178</t>
  </si>
  <si>
    <t xml:space="preserve">WEST HERBERT E          </t>
  </si>
  <si>
    <t xml:space="preserve">    3340</t>
  </si>
  <si>
    <t>CACAAA 124192</t>
  </si>
  <si>
    <t>1902/12/30</t>
  </si>
  <si>
    <t xml:space="preserve">BARNES WILLIAM D        </t>
  </si>
  <si>
    <t xml:space="preserve">    3142</t>
  </si>
  <si>
    <t>CACAAA 124180</t>
  </si>
  <si>
    <t>1900/09/07</t>
  </si>
  <si>
    <t xml:space="preserve">FORBES GEORGE  W        </t>
  </si>
  <si>
    <t xml:space="preserve">    7992</t>
  </si>
  <si>
    <t>CACAAA 124081</t>
  </si>
  <si>
    <t>1884/12/20</t>
  </si>
  <si>
    <t xml:space="preserve">CHILDERS GEORGE L       </t>
  </si>
  <si>
    <t xml:space="preserve">    9288</t>
  </si>
  <si>
    <t>CACAAA 124111</t>
  </si>
  <si>
    <t>1889/12/13</t>
  </si>
  <si>
    <t xml:space="preserve">QUALLS JAMES M          </t>
  </si>
  <si>
    <t xml:space="preserve">   10663</t>
  </si>
  <si>
    <t>CACAAA 124138</t>
  </si>
  <si>
    <t xml:space="preserve">SIPP JOSEPH             </t>
  </si>
  <si>
    <t xml:space="preserve">      54</t>
  </si>
  <si>
    <t>CACAAA 124222</t>
  </si>
  <si>
    <t xml:space="preserve">CAUTIOUS CHARLEY            </t>
  </si>
  <si>
    <t xml:space="preserve">  775420</t>
  </si>
  <si>
    <t>CAS   0008184</t>
  </si>
  <si>
    <t>1920/09/28</t>
  </si>
  <si>
    <t xml:space="preserve">STROMBECK WILLIAM       </t>
  </si>
  <si>
    <t xml:space="preserve"> 1126366</t>
  </si>
  <si>
    <t>CACAAA 124227</t>
  </si>
  <si>
    <t>1949/06/20</t>
  </si>
  <si>
    <t xml:space="preserve">WESLEY WILLIAM HARRISON; WESLEY JESS SILAS; CAUTIOUS CHARLEY </t>
  </si>
  <si>
    <t xml:space="preserve">    8030</t>
  </si>
  <si>
    <t>CACAAA 124087</t>
  </si>
  <si>
    <t xml:space="preserve">CHILDERS OLIVER         </t>
  </si>
  <si>
    <t xml:space="preserve">    8347</t>
  </si>
  <si>
    <t>CACAAA 124093</t>
  </si>
  <si>
    <t xml:space="preserve">CHILDERS WILLIAM H      </t>
  </si>
  <si>
    <t xml:space="preserve">    2204</t>
  </si>
  <si>
    <t>CACAAA 124142</t>
  </si>
  <si>
    <t>1892/01/25</t>
  </si>
  <si>
    <t xml:space="preserve">BUFFALO JOHN       </t>
  </si>
  <si>
    <t xml:space="preserve">    2397</t>
  </si>
  <si>
    <t>CACAAA 124154</t>
  </si>
  <si>
    <t>1892/09/02</t>
  </si>
  <si>
    <t xml:space="preserve">HOSKINS WILLIAM         </t>
  </si>
  <si>
    <t xml:space="preserve">    2969</t>
  </si>
  <si>
    <t>CACAAA 124173</t>
  </si>
  <si>
    <t>1898/06/01</t>
  </si>
  <si>
    <t xml:space="preserve">ANDERSON JOHN           </t>
  </si>
  <si>
    <t xml:space="preserve">  716111</t>
  </si>
  <si>
    <t>CACAAA 124905</t>
  </si>
  <si>
    <t>1919/10/30</t>
  </si>
  <si>
    <t xml:space="preserve">STROMBECK ELLEN; LEWIS TOPSY; BUFFALO JOHN    </t>
  </si>
  <si>
    <t xml:space="preserve">  743447</t>
  </si>
  <si>
    <t>CAS   0006230</t>
  </si>
  <si>
    <t>1947/06/20</t>
  </si>
  <si>
    <t xml:space="preserve">BROWN ANTONE       </t>
  </si>
  <si>
    <t xml:space="preserve">    2138</t>
  </si>
  <si>
    <t>CACAAA 124128</t>
  </si>
  <si>
    <t xml:space="preserve">   10997</t>
  </si>
  <si>
    <t>CACAAA 124143</t>
  </si>
  <si>
    <t xml:space="preserve">RUTHERFORD JAMES M      </t>
  </si>
  <si>
    <t xml:space="preserve">  898247</t>
  </si>
  <si>
    <t>CAS   0013984</t>
  </si>
  <si>
    <t>1923/03/07</t>
  </si>
  <si>
    <t xml:space="preserve">OTTO THEODORE B         </t>
  </si>
  <si>
    <t xml:space="preserve">    9619</t>
  </si>
  <si>
    <t>CACAAA 124119</t>
  </si>
  <si>
    <t xml:space="preserve">   11029</t>
  </si>
  <si>
    <t>CACAAA 124147</t>
  </si>
  <si>
    <t>1892/04/16</t>
  </si>
  <si>
    <t xml:space="preserve">CASTEEL PERRY           </t>
  </si>
  <si>
    <t xml:space="preserve">   11055</t>
  </si>
  <si>
    <t>CACAAA 124155</t>
  </si>
  <si>
    <t>1892/09/09</t>
  </si>
  <si>
    <t xml:space="preserve">HAMILTON WILLIAM S      </t>
  </si>
  <si>
    <t xml:space="preserve">   11385</t>
  </si>
  <si>
    <t>CACAAA 124177</t>
  </si>
  <si>
    <t>1898/08/01</t>
  </si>
  <si>
    <t xml:space="preserve">BLAIR LOUIS E           </t>
  </si>
  <si>
    <t xml:space="preserve">    3516</t>
  </si>
  <si>
    <t>CACAAA 124202</t>
  </si>
  <si>
    <t xml:space="preserve">HAMILTON FRANK          </t>
  </si>
  <si>
    <t xml:space="preserve">    7768</t>
  </si>
  <si>
    <t>CACAAA 124241</t>
  </si>
  <si>
    <t>1883/07/05</t>
  </si>
  <si>
    <t xml:space="preserve">SAMOINE PRUDENCE B      </t>
  </si>
  <si>
    <t xml:space="preserve">    7977</t>
  </si>
  <si>
    <t>CACAAA 124070</t>
  </si>
  <si>
    <t xml:space="preserve">CHILDERS RICHARD        </t>
  </si>
  <si>
    <t xml:space="preserve">    2008</t>
  </si>
  <si>
    <t>CACAAA 124121</t>
  </si>
  <si>
    <t>1890/10/18</t>
  </si>
  <si>
    <t xml:space="preserve">  982012</t>
  </si>
  <si>
    <t>CAS   0013670</t>
  </si>
  <si>
    <t>1926/07/06</t>
  </si>
  <si>
    <t xml:space="preserve">SAWYER CHARLES          </t>
  </si>
  <si>
    <t xml:space="preserve">  741491</t>
  </si>
  <si>
    <t>CAS   0006570</t>
  </si>
  <si>
    <t>1948/03/10</t>
  </si>
  <si>
    <t xml:space="preserve">GRIGSBY SUSIE      </t>
  </si>
  <si>
    <t xml:space="preserve">    4337</t>
  </si>
  <si>
    <t>CACAAA 124215</t>
  </si>
  <si>
    <t>1907/04/01</t>
  </si>
  <si>
    <t xml:space="preserve">STLOUIS GEORGE C        </t>
  </si>
  <si>
    <t xml:space="preserve">  263322</t>
  </si>
  <si>
    <t>CAS   0001518</t>
  </si>
  <si>
    <t>1912/05/01</t>
  </si>
  <si>
    <t xml:space="preserve">DENNIS JAMES B          </t>
  </si>
  <si>
    <t xml:space="preserve">    8697</t>
  </si>
  <si>
    <t>CACAAA 124107</t>
  </si>
  <si>
    <t xml:space="preserve">MCDONALD DORA; CORLEW DORA       </t>
  </si>
  <si>
    <t xml:space="preserve">   10561</t>
  </si>
  <si>
    <t>CACAAA 124137</t>
  </si>
  <si>
    <t xml:space="preserve">MCCABE EDWARD B         </t>
  </si>
  <si>
    <t xml:space="preserve">    2545</t>
  </si>
  <si>
    <t>CACAAA 124158</t>
  </si>
  <si>
    <t>1894/03/31</t>
  </si>
  <si>
    <t xml:space="preserve">CORLEW WILLIAM C        </t>
  </si>
  <si>
    <t>04730131</t>
  </si>
  <si>
    <t>CAS    005136</t>
  </si>
  <si>
    <t>1973/05/29</t>
  </si>
  <si>
    <t xml:space="preserve">BARTLETT PAUL R     </t>
  </si>
  <si>
    <t xml:space="preserve">    8454</t>
  </si>
  <si>
    <t>CACAAA 124090</t>
  </si>
  <si>
    <t xml:space="preserve">BLASINGAME JESSE A      </t>
  </si>
  <si>
    <t xml:space="preserve">    9839</t>
  </si>
  <si>
    <t>CACAAA 124131</t>
  </si>
  <si>
    <t xml:space="preserve">COSBY WILLIAM A         </t>
  </si>
  <si>
    <t xml:space="preserve">    9845</t>
  </si>
  <si>
    <t>CACAAA 124134</t>
  </si>
  <si>
    <t xml:space="preserve">CLARK ANGUS M           </t>
  </si>
  <si>
    <t xml:space="preserve">    9844</t>
  </si>
  <si>
    <t>CACAAA 124133</t>
  </si>
  <si>
    <t xml:space="preserve">GRIFFITH SHADRACK       </t>
  </si>
  <si>
    <t xml:space="preserve">    9849</t>
  </si>
  <si>
    <t>CACAAA 124135</t>
  </si>
  <si>
    <t xml:space="preserve">BELL MANLEY             </t>
  </si>
  <si>
    <t xml:space="preserve">   10877</t>
  </si>
  <si>
    <t>CACAAA 124146</t>
  </si>
  <si>
    <t xml:space="preserve">STEVENS FREDRICK        </t>
  </si>
  <si>
    <t xml:space="preserve">    4316</t>
  </si>
  <si>
    <t>CACAAA 124213</t>
  </si>
  <si>
    <t xml:space="preserve">DENNIS BENJAMIN M H     </t>
  </si>
  <si>
    <t xml:space="preserve">    4310</t>
  </si>
  <si>
    <t>CACAAA 124218</t>
  </si>
  <si>
    <t>1907/09/03</t>
  </si>
  <si>
    <t xml:space="preserve">SCHMITT JOHN            </t>
  </si>
  <si>
    <t xml:space="preserve">   11708</t>
  </si>
  <si>
    <t>CACAAA 124208</t>
  </si>
  <si>
    <t xml:space="preserve">WILLIAMS THOMAS         </t>
  </si>
  <si>
    <t xml:space="preserve">  425401</t>
  </si>
  <si>
    <t>CAS   0002299</t>
  </si>
  <si>
    <t>1914/08/12</t>
  </si>
  <si>
    <t xml:space="preserve">FREEMAN ALBERT H HEIRS OF        </t>
  </si>
  <si>
    <t xml:space="preserve">  969073</t>
  </si>
  <si>
    <t>CAS   0013970</t>
  </si>
  <si>
    <t>1925/11/05</t>
  </si>
  <si>
    <t xml:space="preserve">BALLEN VIRGINIA         </t>
  </si>
  <si>
    <t xml:space="preserve">    1459</t>
  </si>
  <si>
    <t>CACAAA 124074</t>
  </si>
  <si>
    <t>1884/05/15</t>
  </si>
  <si>
    <t xml:space="preserve">CORLEW JOHN H           </t>
  </si>
  <si>
    <t xml:space="preserve">    2178</t>
  </si>
  <si>
    <t>CACAAA 124139</t>
  </si>
  <si>
    <t>1892/01/11</t>
  </si>
  <si>
    <t xml:space="preserve">CORLEW CHARLES C        </t>
  </si>
  <si>
    <t xml:space="preserve">    2250</t>
  </si>
  <si>
    <t>CACAAA 124152</t>
  </si>
  <si>
    <t xml:space="preserve">MCDONALD JULIA          </t>
  </si>
  <si>
    <t xml:space="preserve">    8437</t>
  </si>
  <si>
    <t>CACAAA 124096</t>
  </si>
  <si>
    <t xml:space="preserve">    9344</t>
  </si>
  <si>
    <t>CACAAA 124115</t>
  </si>
  <si>
    <t xml:space="preserve">ENGLER JOHN B           </t>
  </si>
  <si>
    <t xml:space="preserve">   10607</t>
  </si>
  <si>
    <t>CACAAA 124136</t>
  </si>
  <si>
    <t xml:space="preserve">LARSON NELS ERECK       </t>
  </si>
  <si>
    <t xml:space="preserve">    2303</t>
  </si>
  <si>
    <t>CACAAA 124145</t>
  </si>
  <si>
    <t>1892/04/09</t>
  </si>
  <si>
    <t xml:space="preserve">HOLLADAY SALLIE         </t>
  </si>
  <si>
    <t xml:space="preserve">   11554</t>
  </si>
  <si>
    <t>CACAAA 124199</t>
  </si>
  <si>
    <t>1904/04/08</t>
  </si>
  <si>
    <t xml:space="preserve">LARSON NELS E           </t>
  </si>
  <si>
    <t xml:space="preserve">  488704</t>
  </si>
  <si>
    <t>CAS   0004526</t>
  </si>
  <si>
    <t>1915/08/31</t>
  </si>
  <si>
    <t xml:space="preserve">IRVING HERSHEL          </t>
  </si>
  <si>
    <t xml:space="preserve">   10896</t>
  </si>
  <si>
    <t>CACAAA 124141</t>
  </si>
  <si>
    <t xml:space="preserve">LENZ GUS       </t>
  </si>
  <si>
    <t xml:space="preserve">    2738</t>
  </si>
  <si>
    <t>CACAAA 124165</t>
  </si>
  <si>
    <t xml:space="preserve">    2736</t>
  </si>
  <si>
    <t>CACAAA 124163</t>
  </si>
  <si>
    <t xml:space="preserve">RUTH ALICE     </t>
  </si>
  <si>
    <t xml:space="preserve">    1287</t>
  </si>
  <si>
    <t>CACAAA 124065</t>
  </si>
  <si>
    <t>1883/01/20</t>
  </si>
  <si>
    <t xml:space="preserve">RUTH SILAS     </t>
  </si>
  <si>
    <t xml:space="preserve">    2953</t>
  </si>
  <si>
    <t>CACAAA 124168</t>
  </si>
  <si>
    <t xml:space="preserve">RUTH SUSAN; BLAIR SUSAN          </t>
  </si>
  <si>
    <t xml:space="preserve">    3200</t>
  </si>
  <si>
    <t>CACAAA 123371</t>
  </si>
  <si>
    <t>1901/03/23</t>
  </si>
  <si>
    <t xml:space="preserve">LEWIS PHOEBE M          </t>
  </si>
  <si>
    <t xml:space="preserve">      53</t>
  </si>
  <si>
    <t>CACAAA 124221</t>
  </si>
  <si>
    <t xml:space="preserve">WESLEY JOHN        </t>
  </si>
  <si>
    <t xml:space="preserve">  156208</t>
  </si>
  <si>
    <t>CAS   0001274</t>
  </si>
  <si>
    <t>1910/10/06</t>
  </si>
  <si>
    <t xml:space="preserve">  280147</t>
  </si>
  <si>
    <t>CAS   0001542</t>
  </si>
  <si>
    <t>1912/06/27</t>
  </si>
  <si>
    <t xml:space="preserve">PUTNEY JAMES H          </t>
  </si>
  <si>
    <t xml:space="preserve">    8449</t>
  </si>
  <si>
    <t>CACAAA 124099</t>
  </si>
  <si>
    <t>1888/10/16</t>
  </si>
  <si>
    <t xml:space="preserve">    1864</t>
  </si>
  <si>
    <t>CACAAA 124109</t>
  </si>
  <si>
    <t>1889/07/24</t>
  </si>
  <si>
    <t xml:space="preserve">CORLEW ANDREW J         </t>
  </si>
  <si>
    <t xml:space="preserve">    1983</t>
  </si>
  <si>
    <t>CACAAA 124117</t>
  </si>
  <si>
    <t>1890/06/27</t>
  </si>
  <si>
    <t xml:space="preserve">MANLY WILLIAM P         </t>
  </si>
  <si>
    <t xml:space="preserve">    3380</t>
  </si>
  <si>
    <t>CACAAA 124197</t>
  </si>
  <si>
    <t>1904/01/27</t>
  </si>
  <si>
    <t xml:space="preserve">PRETTYMAN FRANK E       </t>
  </si>
  <si>
    <t xml:space="preserve">    7714</t>
  </si>
  <si>
    <t>CACAAA 124066</t>
  </si>
  <si>
    <t>1883/04/05</t>
  </si>
  <si>
    <t xml:space="preserve">    7772</t>
  </si>
  <si>
    <t>CACAAA 124067</t>
  </si>
  <si>
    <t xml:space="preserve">HALL ETTA S             </t>
  </si>
  <si>
    <t xml:space="preserve">    7812</t>
  </si>
  <si>
    <t>CACAAA 124068</t>
  </si>
  <si>
    <t xml:space="preserve">HALL ASA S     </t>
  </si>
  <si>
    <t xml:space="preserve">    9271</t>
  </si>
  <si>
    <t>CACAAA 124110</t>
  </si>
  <si>
    <t xml:space="preserve">WINTEMUTE ABRAHAM       </t>
  </si>
  <si>
    <t xml:space="preserve">   10702</t>
  </si>
  <si>
    <t>CACAAA 124140</t>
  </si>
  <si>
    <t xml:space="preserve">HALL ANNIE C            </t>
  </si>
  <si>
    <t xml:space="preserve">    1231</t>
  </si>
  <si>
    <t>CACAAA 124064</t>
  </si>
  <si>
    <t>1882/10/30</t>
  </si>
  <si>
    <t xml:space="preserve">MEDLEY JOSEPH           </t>
  </si>
  <si>
    <t xml:space="preserve">    2419</t>
  </si>
  <si>
    <t>CACAAA 124157</t>
  </si>
  <si>
    <t>1892/11/11</t>
  </si>
  <si>
    <t xml:space="preserve">THORNTON WILLIAM        </t>
  </si>
  <si>
    <t xml:space="preserve">  390069</t>
  </si>
  <si>
    <t>CAS   0004181</t>
  </si>
  <si>
    <t>1914/03/07</t>
  </si>
  <si>
    <t xml:space="preserve">LINVILLE BENJAMIN F     </t>
  </si>
  <si>
    <t xml:space="preserve">  602175</t>
  </si>
  <si>
    <t>CAS   0007298</t>
  </si>
  <si>
    <t>1917/09/28</t>
  </si>
  <si>
    <t xml:space="preserve">WILLIAMS JOHN T         </t>
  </si>
  <si>
    <t xml:space="preserve">    7988</t>
  </si>
  <si>
    <t>CACAAA 124071</t>
  </si>
  <si>
    <t xml:space="preserve">MEDLEY MARY             </t>
  </si>
  <si>
    <t xml:space="preserve">    2964</t>
  </si>
  <si>
    <t>CACAAA 124171</t>
  </si>
  <si>
    <t xml:space="preserve">LITTON DAVID            </t>
  </si>
  <si>
    <t xml:space="preserve">  425402</t>
  </si>
  <si>
    <t>CAS   0002490</t>
  </si>
  <si>
    <t xml:space="preserve">BEALS ROBERT            </t>
  </si>
  <si>
    <t xml:space="preserve">   11257</t>
  </si>
  <si>
    <t>CACAAA 124223</t>
  </si>
  <si>
    <t>1908/09/03</t>
  </si>
  <si>
    <t xml:space="preserve">PHELPS WILLIAM H        </t>
  </si>
  <si>
    <t xml:space="preserve">    8430</t>
  </si>
  <si>
    <t>CACAAA 124103</t>
  </si>
  <si>
    <t xml:space="preserve">BARKER JOHN T           </t>
  </si>
  <si>
    <t xml:space="preserve">    2559</t>
  </si>
  <si>
    <t>CACAAA 124159</t>
  </si>
  <si>
    <t>1894/05/08</t>
  </si>
  <si>
    <t xml:space="preserve">STEWART HENRY C         </t>
  </si>
  <si>
    <t xml:space="preserve">      88</t>
  </si>
  <si>
    <t>CACAAA 002202</t>
  </si>
  <si>
    <t>1921/03/23</t>
  </si>
  <si>
    <t xml:space="preserve">    1574</t>
  </si>
  <si>
    <t>CACAAA 124078</t>
  </si>
  <si>
    <t>1884/11/20</t>
  </si>
  <si>
    <t xml:space="preserve">    2524</t>
  </si>
  <si>
    <t>CACAAA 124161</t>
  </si>
  <si>
    <t>1894/07/12</t>
  </si>
  <si>
    <t xml:space="preserve">CHRISTIAN MARTHA        </t>
  </si>
  <si>
    <t xml:space="preserve">    2675</t>
  </si>
  <si>
    <t>CACAAA 124162</t>
  </si>
  <si>
    <t>1895/07/18</t>
  </si>
  <si>
    <t xml:space="preserve">  956499</t>
  </si>
  <si>
    <t>CAS   0012288</t>
  </si>
  <si>
    <t>1925/03/26</t>
  </si>
  <si>
    <t xml:space="preserve">MEDLEY WALTER S         </t>
  </si>
  <si>
    <t xml:space="preserve">    2160</t>
  </si>
  <si>
    <t>CACAAA 124130</t>
  </si>
  <si>
    <t xml:space="preserve">    2379</t>
  </si>
  <si>
    <t>CACAAA 124153</t>
  </si>
  <si>
    <t>1892/06/21</t>
  </si>
  <si>
    <t xml:space="preserve">MEDLEY AMANDA           </t>
  </si>
  <si>
    <t xml:space="preserve">    2902</t>
  </si>
  <si>
    <t>CACAAA 124166</t>
  </si>
  <si>
    <t>1898/02/09</t>
  </si>
  <si>
    <t xml:space="preserve">SPENCER JOSEPH D        </t>
  </si>
  <si>
    <t xml:space="preserve">  451540</t>
  </si>
  <si>
    <t>CAS   0006415</t>
  </si>
  <si>
    <t>1915/01/04</t>
  </si>
  <si>
    <t xml:space="preserve">NETZER LEE     </t>
  </si>
  <si>
    <t xml:space="preserve"> 1006015</t>
  </si>
  <si>
    <t>CAS   0014241</t>
  </si>
  <si>
    <t>1927/08/05</t>
  </si>
  <si>
    <t xml:space="preserve">CHORMICLE JOHN R        </t>
  </si>
  <si>
    <t xml:space="preserve">    8844</t>
  </si>
  <si>
    <t>CACAAA 124112</t>
  </si>
  <si>
    <t xml:space="preserve">WINTEMUTE AUGUSTUS A    </t>
  </si>
  <si>
    <t xml:space="preserve">    2016</t>
  </si>
  <si>
    <t>CACAAA 124123</t>
  </si>
  <si>
    <t xml:space="preserve">HAWKINS WILLIAM         </t>
  </si>
  <si>
    <t xml:space="preserve">    3212</t>
  </si>
  <si>
    <t>CACAAA 124182</t>
  </si>
  <si>
    <t>1900/11/28</t>
  </si>
  <si>
    <t xml:space="preserve">REYNOLDS JAMES          </t>
  </si>
  <si>
    <t xml:space="preserve">  378906</t>
  </si>
  <si>
    <t>CAS   0004194</t>
  </si>
  <si>
    <t>1914/01/23</t>
  </si>
  <si>
    <t xml:space="preserve">PHELPS ESTELLA          </t>
  </si>
  <si>
    <t xml:space="preserve">  519045</t>
  </si>
  <si>
    <t>CAS   0006430</t>
  </si>
  <si>
    <t>1916/03/15</t>
  </si>
  <si>
    <t xml:space="preserve">REPPETO EUNICE          </t>
  </si>
  <si>
    <t xml:space="preserve">  852808</t>
  </si>
  <si>
    <t>CAS   0008713</t>
  </si>
  <si>
    <t>1922/03/02</t>
  </si>
  <si>
    <t xml:space="preserve">KNEELAND IRA D          </t>
  </si>
  <si>
    <t xml:space="preserve"> 1053822</t>
  </si>
  <si>
    <t>CAS   0016889</t>
  </si>
  <si>
    <t>1932/03/15</t>
  </si>
  <si>
    <t xml:space="preserve">DEGRAW HERBERT          </t>
  </si>
  <si>
    <t xml:space="preserve">    8257</t>
  </si>
  <si>
    <t>CACAAA 124085</t>
  </si>
  <si>
    <t xml:space="preserve">HAWKINS ANNE; HALLADAY ANNE      </t>
  </si>
  <si>
    <t xml:space="preserve">    3318</t>
  </si>
  <si>
    <t>CACAAA 124190</t>
  </si>
  <si>
    <t>1901/10/23</t>
  </si>
  <si>
    <t xml:space="preserve">HAMBLIN WILLIAM M       </t>
  </si>
  <si>
    <t xml:space="preserve">  453218</t>
  </si>
  <si>
    <t>CAS   0003729</t>
  </si>
  <si>
    <t>1915/01/11</t>
  </si>
  <si>
    <t xml:space="preserve">NULL WILLIAM D          </t>
  </si>
  <si>
    <t xml:space="preserve">  518098</t>
  </si>
  <si>
    <t>CAS   0004689</t>
  </si>
  <si>
    <t>1916/03/09</t>
  </si>
  <si>
    <t xml:space="preserve">SEE DAVID      </t>
  </si>
  <si>
    <t xml:space="preserve">   10772</t>
  </si>
  <si>
    <t>CACAAA 123270</t>
  </si>
  <si>
    <t xml:space="preserve">BALL THOMAS             </t>
  </si>
  <si>
    <t xml:space="preserve">    3143</t>
  </si>
  <si>
    <t>CACAAA 123367</t>
  </si>
  <si>
    <t xml:space="preserve">MERRITT FRANCIS M       </t>
  </si>
  <si>
    <t xml:space="preserve">    3138</t>
  </si>
  <si>
    <t>CACAAA 123364</t>
  </si>
  <si>
    <t xml:space="preserve">GRIDER JAMES R          </t>
  </si>
  <si>
    <t xml:space="preserve">    3279</t>
  </si>
  <si>
    <t>CACAAA 124187</t>
  </si>
  <si>
    <t>1901/08/12</t>
  </si>
  <si>
    <t xml:space="preserve">GRIDER RUTH; BAGBY RUTH          </t>
  </si>
  <si>
    <t xml:space="preserve">  271679</t>
  </si>
  <si>
    <t>CAS   0003034</t>
  </si>
  <si>
    <t>1912/06/03</t>
  </si>
  <si>
    <t xml:space="preserve">BIRGE MORTON A          </t>
  </si>
  <si>
    <t xml:space="preserve">    2431</t>
  </si>
  <si>
    <t>CACAAA 122930</t>
  </si>
  <si>
    <t xml:space="preserve">COLWELL EMMA R          </t>
  </si>
  <si>
    <t xml:space="preserve">    3599</t>
  </si>
  <si>
    <t>CACAAA 124194</t>
  </si>
  <si>
    <t>1905/08/21</t>
  </si>
  <si>
    <t xml:space="preserve">RICHARDSON WILLIAM G M           </t>
  </si>
  <si>
    <t xml:space="preserve">    3643</t>
  </si>
  <si>
    <t>CACAAA 124210</t>
  </si>
  <si>
    <t>1905/12/13</t>
  </si>
  <si>
    <t xml:space="preserve">MANLY CLAUDE K          </t>
  </si>
  <si>
    <t xml:space="preserve">  449596</t>
  </si>
  <si>
    <t>CAS   0003622</t>
  </si>
  <si>
    <t>1914/12/17</t>
  </si>
  <si>
    <t xml:space="preserve">WARD RICHARD S          </t>
  </si>
  <si>
    <t xml:space="preserve">  996216</t>
  </si>
  <si>
    <t>CAS   0012360</t>
  </si>
  <si>
    <t xml:space="preserve">SOULDAD THOMAS          </t>
  </si>
  <si>
    <t xml:space="preserve"> 1007535</t>
  </si>
  <si>
    <t>CAS   0014684</t>
  </si>
  <si>
    <t>1927/09/20</t>
  </si>
  <si>
    <t xml:space="preserve">MEEK ALFRED             </t>
  </si>
  <si>
    <t xml:space="preserve">    1394</t>
  </si>
  <si>
    <t>CACAAA 124069</t>
  </si>
  <si>
    <t>1883/07/10</t>
  </si>
  <si>
    <t xml:space="preserve">  583867</t>
  </si>
  <si>
    <t>CAS   0007277</t>
  </si>
  <si>
    <t>1917/05/10</t>
  </si>
  <si>
    <t xml:space="preserve">PFISTER CHARLES         </t>
  </si>
  <si>
    <t xml:space="preserve">  695740</t>
  </si>
  <si>
    <t>CAS   0006925</t>
  </si>
  <si>
    <t>1919/07/02</t>
  </si>
  <si>
    <t xml:space="preserve">PAGE CLARENCE A         </t>
  </si>
  <si>
    <t xml:space="preserve"> 1088786</t>
  </si>
  <si>
    <t>CAS   0026137</t>
  </si>
  <si>
    <t>1937/03/10</t>
  </si>
  <si>
    <t xml:space="preserve">CRAWFORD EDWARD B       </t>
  </si>
  <si>
    <t xml:space="preserve">    3144</t>
  </si>
  <si>
    <t>CACAAA 124185</t>
  </si>
  <si>
    <t xml:space="preserve">OWEN SAMUEL E           </t>
  </si>
  <si>
    <t xml:space="preserve">  521597</t>
  </si>
  <si>
    <t>CAS   0004240</t>
  </si>
  <si>
    <t>1916/03/25</t>
  </si>
  <si>
    <t xml:space="preserve">CHAMPLIN CLAUDE         </t>
  </si>
  <si>
    <t xml:space="preserve">  844754</t>
  </si>
  <si>
    <t>CAS   0008714</t>
  </si>
  <si>
    <t>1922/01/23</t>
  </si>
  <si>
    <t xml:space="preserve">KNEELAND CLARISSA A     </t>
  </si>
  <si>
    <t xml:space="preserve"> 1084180</t>
  </si>
  <si>
    <t>CAS   0024640</t>
  </si>
  <si>
    <t>1936/06/17</t>
  </si>
  <si>
    <t xml:space="preserve">  940739</t>
  </si>
  <si>
    <t>CAS   0012797</t>
  </si>
  <si>
    <t>1924/06/26</t>
  </si>
  <si>
    <t xml:space="preserve">ELLIOTT NORA J          </t>
  </si>
  <si>
    <t xml:space="preserve"> 1088588</t>
  </si>
  <si>
    <t>CAS   0026170</t>
  </si>
  <si>
    <t>1937/02/26</t>
  </si>
  <si>
    <t xml:space="preserve">MEDLEY JOHN H           </t>
  </si>
  <si>
    <t xml:space="preserve"> 1095062</t>
  </si>
  <si>
    <t>CAS   0026183</t>
  </si>
  <si>
    <t>1938/01/18</t>
  </si>
  <si>
    <t xml:space="preserve">    2030</t>
  </si>
  <si>
    <t>CACAAA 124125</t>
  </si>
  <si>
    <t xml:space="preserve">HENRY JOANNA            </t>
  </si>
  <si>
    <t xml:space="preserve">    2990</t>
  </si>
  <si>
    <t>CACAAA 124174</t>
  </si>
  <si>
    <t xml:space="preserve">BRADFORD MARGARET M     </t>
  </si>
  <si>
    <t xml:space="preserve">  448324</t>
  </si>
  <si>
    <t>CAS   0004968</t>
  </si>
  <si>
    <t>1914/12/11</t>
  </si>
  <si>
    <t xml:space="preserve">    7682</t>
  </si>
  <si>
    <t>CACAAA 126028</t>
  </si>
  <si>
    <t xml:space="preserve">TRUEWORTHY HENRY  E     </t>
  </si>
  <si>
    <t xml:space="preserve">    7691</t>
  </si>
  <si>
    <t>CACAAA 126032</t>
  </si>
  <si>
    <t xml:space="preserve">MOORE NOAH C            </t>
  </si>
  <si>
    <t xml:space="preserve">    7690</t>
  </si>
  <si>
    <t>CACAAA 126030</t>
  </si>
  <si>
    <t xml:space="preserve">HUMPHREYS JOHN W        </t>
  </si>
  <si>
    <t xml:space="preserve">    7762</t>
  </si>
  <si>
    <t>CACAAA 126039</t>
  </si>
  <si>
    <t>1883/04/10</t>
  </si>
  <si>
    <t xml:space="preserve">WINCHELL LILBOURNE A    </t>
  </si>
  <si>
    <t xml:space="preserve">    8095</t>
  </si>
  <si>
    <t>CACAAA 126342</t>
  </si>
  <si>
    <t xml:space="preserve">MCHUGH DANIEL           </t>
  </si>
  <si>
    <t xml:space="preserve">    7683</t>
  </si>
  <si>
    <t>CACAAA 126029</t>
  </si>
  <si>
    <t xml:space="preserve">DONAHOO MICHAEL J       </t>
  </si>
  <si>
    <t xml:space="preserve">    8638</t>
  </si>
  <si>
    <t>CACAAA 126055</t>
  </si>
  <si>
    <t xml:space="preserve">HENDERSON BENJAMIN F    </t>
  </si>
  <si>
    <t xml:space="preserve">    8687</t>
  </si>
  <si>
    <t>CACAAA 126056</t>
  </si>
  <si>
    <t xml:space="preserve">CAMPBELL CHARLES A      </t>
  </si>
  <si>
    <t xml:space="preserve">    9411</t>
  </si>
  <si>
    <t>CACAAA 126068</t>
  </si>
  <si>
    <t xml:space="preserve">OCKENDEN THOMAS J       </t>
  </si>
  <si>
    <t xml:space="preserve">   11058</t>
  </si>
  <si>
    <t>CACAAA 126143</t>
  </si>
  <si>
    <t xml:space="preserve">    7707</t>
  </si>
  <si>
    <t>CACAAA 126037</t>
  </si>
  <si>
    <t>1882/10/20</t>
  </si>
  <si>
    <t>CACAAA 104680</t>
  </si>
  <si>
    <t>1868/06/01</t>
  </si>
  <si>
    <t xml:space="preserve">    4684</t>
  </si>
  <si>
    <t>CACAAA 104721</t>
  </si>
  <si>
    <t>1869/05/01</t>
  </si>
  <si>
    <t xml:space="preserve">    4686</t>
  </si>
  <si>
    <t>CACAAA 104725</t>
  </si>
  <si>
    <t xml:space="preserve">    4685</t>
  </si>
  <si>
    <t>CACAAA 104723</t>
  </si>
  <si>
    <t xml:space="preserve">    2889</t>
  </si>
  <si>
    <t>CACAAA 104744</t>
  </si>
  <si>
    <t>1869/05/20</t>
  </si>
  <si>
    <t xml:space="preserve">    4687</t>
  </si>
  <si>
    <t>CACAAA 104727</t>
  </si>
  <si>
    <t xml:space="preserve">    4689</t>
  </si>
  <si>
    <t>CACAAA 104731</t>
  </si>
  <si>
    <t xml:space="preserve">    4688</t>
  </si>
  <si>
    <t>CACAAA 104729</t>
  </si>
  <si>
    <t xml:space="preserve">    3031</t>
  </si>
  <si>
    <t>CACAAA 104748</t>
  </si>
  <si>
    <t xml:space="preserve">    4691</t>
  </si>
  <si>
    <t>CACAAA 104736</t>
  </si>
  <si>
    <t xml:space="preserve">    4693</t>
  </si>
  <si>
    <t>CACAAA 104741</t>
  </si>
  <si>
    <t xml:space="preserve">    4692</t>
  </si>
  <si>
    <t>CACAAA 104738</t>
  </si>
  <si>
    <t xml:space="preserve">    4690</t>
  </si>
  <si>
    <t>CACAAA 104733</t>
  </si>
  <si>
    <t xml:space="preserve">    1112</t>
  </si>
  <si>
    <t>CACAAA 106427</t>
  </si>
  <si>
    <t>1866/07/10</t>
  </si>
  <si>
    <t xml:space="preserve">TEMPLE F P F            </t>
  </si>
  <si>
    <t xml:space="preserve">       2</t>
  </si>
  <si>
    <t>CACAAA 102083</t>
  </si>
  <si>
    <t>1868/04/20</t>
  </si>
  <si>
    <t>CACAAA 106429</t>
  </si>
  <si>
    <t xml:space="preserve">    1114</t>
  </si>
  <si>
    <t>CACAAA 106430</t>
  </si>
  <si>
    <t xml:space="preserve">    1115</t>
  </si>
  <si>
    <t>CACAAA 106432</t>
  </si>
  <si>
    <t xml:space="preserve">    1116</t>
  </si>
  <si>
    <t>CACAAA 106434</t>
  </si>
  <si>
    <t xml:space="preserve">    2039</t>
  </si>
  <si>
    <t>CACAAA 106450</t>
  </si>
  <si>
    <t xml:space="preserve">     950</t>
  </si>
  <si>
    <t>CACAAA 106489</t>
  </si>
  <si>
    <t xml:space="preserve">     953</t>
  </si>
  <si>
    <t>CACAAA 106495</t>
  </si>
  <si>
    <t xml:space="preserve">     952</t>
  </si>
  <si>
    <t>CACAAA 106493</t>
  </si>
  <si>
    <t xml:space="preserve">     954</t>
  </si>
  <si>
    <t>CACAAA 106498</t>
  </si>
  <si>
    <t xml:space="preserve">     951</t>
  </si>
  <si>
    <t>CACAAA 106491</t>
  </si>
  <si>
    <t xml:space="preserve">    1117</t>
  </si>
  <si>
    <t>CACAAA 106436</t>
  </si>
  <si>
    <t xml:space="preserve">     957</t>
  </si>
  <si>
    <t>CACAAA 106504</t>
  </si>
  <si>
    <t xml:space="preserve">     956</t>
  </si>
  <si>
    <t>CACAAA 106502</t>
  </si>
  <si>
    <t xml:space="preserve">     955</t>
  </si>
  <si>
    <t>CACAAA 106500</t>
  </si>
  <si>
    <t xml:space="preserve">    1118</t>
  </si>
  <si>
    <t>CACAAA 106437</t>
  </si>
  <si>
    <t xml:space="preserve">     958</t>
  </si>
  <si>
    <t>CACAAA 106506</t>
  </si>
  <si>
    <t xml:space="preserve">     959</t>
  </si>
  <si>
    <t>CACAAA 106508</t>
  </si>
  <si>
    <t xml:space="preserve">    1119</t>
  </si>
  <si>
    <t>CACAAA 106439</t>
  </si>
  <si>
    <t xml:space="preserve">     961</t>
  </si>
  <si>
    <t>CACAAA 106512</t>
  </si>
  <si>
    <t xml:space="preserve">     960</t>
  </si>
  <si>
    <t>CACAAA 106511</t>
  </si>
  <si>
    <t xml:space="preserve">    1120</t>
  </si>
  <si>
    <t>CACAAA 106441</t>
  </si>
  <si>
    <t xml:space="preserve">    2042</t>
  </si>
  <si>
    <t>CACAAA 106454</t>
  </si>
  <si>
    <t xml:space="preserve">     962</t>
  </si>
  <si>
    <t>CACAAA 106514</t>
  </si>
  <si>
    <t xml:space="preserve">    1786</t>
  </si>
  <si>
    <t>CACAAA 106449</t>
  </si>
  <si>
    <t>1868/05/01</t>
  </si>
  <si>
    <t xml:space="preserve">CROCKER J C             </t>
  </si>
  <si>
    <t xml:space="preserve">     164</t>
  </si>
  <si>
    <t>CACAAA 106487</t>
  </si>
  <si>
    <t xml:space="preserve">CROCKER J C           </t>
  </si>
  <si>
    <t xml:space="preserve">     963</t>
  </si>
  <si>
    <t>CACAAA 106517</t>
  </si>
  <si>
    <t xml:space="preserve">     964</t>
  </si>
  <si>
    <t>CACAAA 106520</t>
  </si>
  <si>
    <t xml:space="preserve">     966</t>
  </si>
  <si>
    <t>CACAAA 106527</t>
  </si>
  <si>
    <t xml:space="preserve">     965</t>
  </si>
  <si>
    <t>CACAAA 106523</t>
  </si>
  <si>
    <t xml:space="preserve">     968</t>
  </si>
  <si>
    <t>CACAAA 106533</t>
  </si>
  <si>
    <t xml:space="preserve">     970</t>
  </si>
  <si>
    <t>CACAAA 106539</t>
  </si>
  <si>
    <t xml:space="preserve">     967</t>
  </si>
  <si>
    <t>CACAAA 106530</t>
  </si>
  <si>
    <t xml:space="preserve">     969</t>
  </si>
  <si>
    <t>CACAAA 106536</t>
  </si>
  <si>
    <t xml:space="preserve">     971</t>
  </si>
  <si>
    <t>CACAAA 106542</t>
  </si>
  <si>
    <t xml:space="preserve">     972</t>
  </si>
  <si>
    <t>CACAAA 106544</t>
  </si>
  <si>
    <t xml:space="preserve">     973</t>
  </si>
  <si>
    <t>CACAAA 106547</t>
  </si>
  <si>
    <t xml:space="preserve">     974</t>
  </si>
  <si>
    <t>CACAAA 106550</t>
  </si>
  <si>
    <t xml:space="preserve">     976</t>
  </si>
  <si>
    <t>CACAAA 106555</t>
  </si>
  <si>
    <t xml:space="preserve">     978</t>
  </si>
  <si>
    <t>CACAAA 106562</t>
  </si>
  <si>
    <t xml:space="preserve">     975</t>
  </si>
  <si>
    <t>CACAAA 106553</t>
  </si>
  <si>
    <t xml:space="preserve">     977</t>
  </si>
  <si>
    <t>CACAAA 106558</t>
  </si>
  <si>
    <t xml:space="preserve">     980</t>
  </si>
  <si>
    <t>CACAAA 106573</t>
  </si>
  <si>
    <t xml:space="preserve">     982</t>
  </si>
  <si>
    <t>CACAAA 106579</t>
  </si>
  <si>
    <t xml:space="preserve">     981</t>
  </si>
  <si>
    <t>CACAAA 106576</t>
  </si>
  <si>
    <t xml:space="preserve">     979</t>
  </si>
  <si>
    <t>CACAAA 106570</t>
  </si>
  <si>
    <t xml:space="preserve">   99281</t>
  </si>
  <si>
    <t>CACAAA 106447</t>
  </si>
  <si>
    <t>1868/02/01</t>
  </si>
  <si>
    <t xml:space="preserve">MILLER; MANLEY GEORGE W; LUX   </t>
  </si>
  <si>
    <t xml:space="preserve">    2040</t>
  </si>
  <si>
    <t>CACAAA 106451</t>
  </si>
  <si>
    <t xml:space="preserve">     983</t>
  </si>
  <si>
    <t>CACAAA 106583</t>
  </si>
  <si>
    <t xml:space="preserve">     985</t>
  </si>
  <si>
    <t>CACAAA 106590</t>
  </si>
  <si>
    <t xml:space="preserve">     984</t>
  </si>
  <si>
    <t>CACAAA 106586</t>
  </si>
  <si>
    <t xml:space="preserve">    2041</t>
  </si>
  <si>
    <t>CACAAA 106452</t>
  </si>
  <si>
    <t xml:space="preserve">     986</t>
  </si>
  <si>
    <t>CACAAA 106594</t>
  </si>
  <si>
    <t>1869/08/05</t>
  </si>
  <si>
    <t xml:space="preserve">     988</t>
  </si>
  <si>
    <t>CACAAA 106600</t>
  </si>
  <si>
    <t xml:space="preserve">     987</t>
  </si>
  <si>
    <t>CACAAA 106597</t>
  </si>
  <si>
    <t xml:space="preserve">     990</t>
  </si>
  <si>
    <t>CACAAA 106610</t>
  </si>
  <si>
    <t xml:space="preserve">     992</t>
  </si>
  <si>
    <t>CACAAA 106616</t>
  </si>
  <si>
    <t xml:space="preserve">     989</t>
  </si>
  <si>
    <t>CACAAA 106605</t>
  </si>
  <si>
    <t xml:space="preserve">     991</t>
  </si>
  <si>
    <t>CACAAA 106614</t>
  </si>
  <si>
    <t xml:space="preserve">     996</t>
  </si>
  <si>
    <t>CACAAA 106632</t>
  </si>
  <si>
    <t xml:space="preserve">     995</t>
  </si>
  <si>
    <t>CACAAA 106624</t>
  </si>
  <si>
    <t xml:space="preserve">     994</t>
  </si>
  <si>
    <t>CACAAA 106619</t>
  </si>
  <si>
    <t xml:space="preserve">     993</t>
  </si>
  <si>
    <t>CACAAA 106618</t>
  </si>
  <si>
    <t xml:space="preserve">    1056</t>
  </si>
  <si>
    <t>CACAAA 106425</t>
  </si>
  <si>
    <t>1866/01/20</t>
  </si>
  <si>
    <t xml:space="preserve">DHARBOURE PIERRE        </t>
  </si>
  <si>
    <t xml:space="preserve">    1124</t>
  </si>
  <si>
    <t>CACAAA 106443</t>
  </si>
  <si>
    <t xml:space="preserve">     161</t>
  </si>
  <si>
    <t>CACAAA 106480</t>
  </si>
  <si>
    <t xml:space="preserve">     162</t>
  </si>
  <si>
    <t>CACAAA 106482</t>
  </si>
  <si>
    <t xml:space="preserve">     163</t>
  </si>
  <si>
    <t>CACAAA 106484</t>
  </si>
  <si>
    <t xml:space="preserve">    1125</t>
  </si>
  <si>
    <t>CACAAA 106445</t>
  </si>
  <si>
    <t xml:space="preserve">     160</t>
  </si>
  <si>
    <t>CACAAA 106478</t>
  </si>
  <si>
    <t xml:space="preserve">     158</t>
  </si>
  <si>
    <t>CACAAA 106474</t>
  </si>
  <si>
    <t xml:space="preserve">     159</t>
  </si>
  <si>
    <t>CACAAA 106476</t>
  </si>
  <si>
    <t xml:space="preserve">     997</t>
  </si>
  <si>
    <t>CACAAA 106636</t>
  </si>
  <si>
    <t xml:space="preserve">     999</t>
  </si>
  <si>
    <t>CACAAA 106646</t>
  </si>
  <si>
    <t xml:space="preserve">    1000</t>
  </si>
  <si>
    <t>CACAAA 106652</t>
  </si>
  <si>
    <t xml:space="preserve">     998</t>
  </si>
  <si>
    <t>CACAAA 106641</t>
  </si>
  <si>
    <t xml:space="preserve">    1002</t>
  </si>
  <si>
    <t>CACAAA 106630</t>
  </si>
  <si>
    <t xml:space="preserve">    1001</t>
  </si>
  <si>
    <t>CACAAA 106627</t>
  </si>
  <si>
    <t xml:space="preserve">    1004</t>
  </si>
  <si>
    <t>CACAAA 106640</t>
  </si>
  <si>
    <t xml:space="preserve">    1003</t>
  </si>
  <si>
    <t>CACAAA 106635</t>
  </si>
  <si>
    <t xml:space="preserve">    1007</t>
  </si>
  <si>
    <t>CACAAA 106650</t>
  </si>
  <si>
    <t xml:space="preserve">    1008</t>
  </si>
  <si>
    <t>CACAAA 106655</t>
  </si>
  <si>
    <t xml:space="preserve">    1005</t>
  </si>
  <si>
    <t>CACAAA 106642</t>
  </si>
  <si>
    <t xml:space="preserve">    1006</t>
  </si>
  <si>
    <t>CACAAA 106647</t>
  </si>
  <si>
    <t xml:space="preserve">    1009</t>
  </si>
  <si>
    <t>CACAAA 106658</t>
  </si>
  <si>
    <t xml:space="preserve">    1010</t>
  </si>
  <si>
    <t>CACAAA 106660</t>
  </si>
  <si>
    <t xml:space="preserve">    1011</t>
  </si>
  <si>
    <t>CACAAA 106665</t>
  </si>
  <si>
    <t xml:space="preserve">    1012</t>
  </si>
  <si>
    <t>CACAAA 106668</t>
  </si>
  <si>
    <t xml:space="preserve">    1016</t>
  </si>
  <si>
    <t>CACAAA 106678</t>
  </si>
  <si>
    <t xml:space="preserve">    1014</t>
  </si>
  <si>
    <t>CACAAA 106673</t>
  </si>
  <si>
    <t xml:space="preserve">    1013</t>
  </si>
  <si>
    <t>CACAAA 106670</t>
  </si>
  <si>
    <t xml:space="preserve">    1015</t>
  </si>
  <si>
    <t>CACAAA 106676</t>
  </si>
  <si>
    <t xml:space="preserve">    1369</t>
  </si>
  <si>
    <t>CACAAA 106456</t>
  </si>
  <si>
    <t>1868/12/10</t>
  </si>
  <si>
    <t xml:space="preserve">    1017</t>
  </si>
  <si>
    <t>CACAAA 106680</t>
  </si>
  <si>
    <t xml:space="preserve">    1018</t>
  </si>
  <si>
    <t>CACAAA 106683</t>
  </si>
  <si>
    <t xml:space="preserve">    1019</t>
  </si>
  <si>
    <t>CACAAA 106686</t>
  </si>
  <si>
    <t xml:space="preserve">    1022</t>
  </si>
  <si>
    <t>CACAAA 106694</t>
  </si>
  <si>
    <t xml:space="preserve">    1023</t>
  </si>
  <si>
    <t>CACAAA 106698</t>
  </si>
  <si>
    <t xml:space="preserve">    1020</t>
  </si>
  <si>
    <t>CACAAA 106687</t>
  </si>
  <si>
    <t xml:space="preserve">    1021</t>
  </si>
  <si>
    <t>CACAAA 106691</t>
  </si>
  <si>
    <t xml:space="preserve">    1026</t>
  </si>
  <si>
    <t>CACAAA 106706</t>
  </si>
  <si>
    <t xml:space="preserve">    1024</t>
  </si>
  <si>
    <t>CACAAA 106700</t>
  </si>
  <si>
    <t xml:space="preserve">    1025</t>
  </si>
  <si>
    <t>CACAAA 106704</t>
  </si>
  <si>
    <t xml:space="preserve">    1027</t>
  </si>
  <si>
    <t>CACAAA 106709</t>
  </si>
  <si>
    <t xml:space="preserve">    1370</t>
  </si>
  <si>
    <t>CACAAA 106460</t>
  </si>
  <si>
    <t xml:space="preserve">    1371</t>
  </si>
  <si>
    <t>CACAAA 106463</t>
  </si>
  <si>
    <t xml:space="preserve">    1029</t>
  </si>
  <si>
    <t>CACAAA 106715</t>
  </si>
  <si>
    <t xml:space="preserve">    1028</t>
  </si>
  <si>
    <t>CACAAA 106712</t>
  </si>
  <si>
    <t xml:space="preserve">    1372</t>
  </si>
  <si>
    <t>CACAAA 106465</t>
  </si>
  <si>
    <t xml:space="preserve">    1373</t>
  </si>
  <si>
    <t>CACAAA 106466</t>
  </si>
  <si>
    <t xml:space="preserve">    1375</t>
  </si>
  <si>
    <t>CACAAA 106471</t>
  </si>
  <si>
    <t xml:space="preserve">    1374</t>
  </si>
  <si>
    <t>CACAAA 106469</t>
  </si>
  <si>
    <t>014E</t>
  </si>
  <si>
    <t xml:space="preserve">       1</t>
  </si>
  <si>
    <t>CACAAA 031680</t>
  </si>
  <si>
    <t>1883/09/06</t>
  </si>
  <si>
    <t>020E</t>
  </si>
  <si>
    <t xml:space="preserve">   10873</t>
  </si>
  <si>
    <t>CACAAA 120950</t>
  </si>
  <si>
    <t xml:space="preserve">MANDEVILLE FRANK C      </t>
  </si>
  <si>
    <t xml:space="preserve">      18</t>
  </si>
  <si>
    <t>CACAAA 121009</t>
  </si>
  <si>
    <t>1907/11/06</t>
  </si>
  <si>
    <t xml:space="preserve">MURPHY THOMAS      </t>
  </si>
  <si>
    <t>CACAAA 121013</t>
  </si>
  <si>
    <t xml:space="preserve">CAHITCH            </t>
  </si>
  <si>
    <t xml:space="preserve"> 1132042</t>
  </si>
  <si>
    <t>CACAAA 121117</t>
  </si>
  <si>
    <t>1951/05/23</t>
  </si>
  <si>
    <t xml:space="preserve"> 1133239</t>
  </si>
  <si>
    <t>CACAAA 121120</t>
  </si>
  <si>
    <t>1951/11/07</t>
  </si>
  <si>
    <t xml:space="preserve">FORRESTER RUTH; CAHITCH; BILL KINGS RIVER     </t>
  </si>
  <si>
    <t xml:space="preserve">    7901</t>
  </si>
  <si>
    <t>CACAAA 120910</t>
  </si>
  <si>
    <t xml:space="preserve">MCKENZIE WILLIAM H      </t>
  </si>
  <si>
    <t xml:space="preserve">    9093</t>
  </si>
  <si>
    <t>CACAAA 120922</t>
  </si>
  <si>
    <t xml:space="preserve">HART FREEMAN G          </t>
  </si>
  <si>
    <t xml:space="preserve">    2497</t>
  </si>
  <si>
    <t>CACAAA 120956</t>
  </si>
  <si>
    <t>1894/03/27</t>
  </si>
  <si>
    <t xml:space="preserve">MILLER ELMER F          </t>
  </si>
  <si>
    <t xml:space="preserve">       9</t>
  </si>
  <si>
    <t>CACAAA 121262</t>
  </si>
  <si>
    <t xml:space="preserve">TOUCHER WILLIAM    </t>
  </si>
  <si>
    <t xml:space="preserve">      20</t>
  </si>
  <si>
    <t>CACAAA 121263</t>
  </si>
  <si>
    <t xml:space="preserve">PAMAT     </t>
  </si>
  <si>
    <t xml:space="preserve"> 1003488</t>
  </si>
  <si>
    <t>CAS   0016648</t>
  </si>
  <si>
    <t>1927/06/06</t>
  </si>
  <si>
    <t xml:space="preserve">DOMINGO JOHN       </t>
  </si>
  <si>
    <t xml:space="preserve"> 1136714</t>
  </si>
  <si>
    <t>CACAAA 121123</t>
  </si>
  <si>
    <t>1952/10/22</t>
  </si>
  <si>
    <t xml:space="preserve">TOUCHER WILLIAM; FORRESTER RUTH      </t>
  </si>
  <si>
    <t xml:space="preserve">    1167</t>
  </si>
  <si>
    <t>CACAAA 120902</t>
  </si>
  <si>
    <t xml:space="preserve">HART CHARLES A          </t>
  </si>
  <si>
    <t xml:space="preserve">    9927</t>
  </si>
  <si>
    <t>CACAAA 120943</t>
  </si>
  <si>
    <t xml:space="preserve">JOHNSON EDWARD D        </t>
  </si>
  <si>
    <t xml:space="preserve">    3304</t>
  </si>
  <si>
    <t>CACAAA 120986</t>
  </si>
  <si>
    <t xml:space="preserve">SEEHORN JOSEPH M        </t>
  </si>
  <si>
    <t xml:space="preserve">    3410</t>
  </si>
  <si>
    <t>CACAAA 120987</t>
  </si>
  <si>
    <t>1902/11/21</t>
  </si>
  <si>
    <t xml:space="preserve">CURRIER SETH            </t>
  </si>
  <si>
    <t xml:space="preserve">   11674</t>
  </si>
  <si>
    <t>CACAAA 120996</t>
  </si>
  <si>
    <t>1905/05/20</t>
  </si>
  <si>
    <t xml:space="preserve">    1211</t>
  </si>
  <si>
    <t>CACAAA 120903</t>
  </si>
  <si>
    <t>1882/09/30</t>
  </si>
  <si>
    <t xml:space="preserve">MCCLELLAND GEORGE       </t>
  </si>
  <si>
    <t xml:space="preserve">    7701</t>
  </si>
  <si>
    <t>CACAAA 120907</t>
  </si>
  <si>
    <t xml:space="preserve">HENRY SIMON W           </t>
  </si>
  <si>
    <t xml:space="preserve">    7697</t>
  </si>
  <si>
    <t>CACAAA 120906</t>
  </si>
  <si>
    <t xml:space="preserve">POWELL LAVINA           </t>
  </si>
  <si>
    <t xml:space="preserve">   10587</t>
  </si>
  <si>
    <t>CACAAA 120946</t>
  </si>
  <si>
    <t xml:space="preserve">BONES WILLIAM D         </t>
  </si>
  <si>
    <t xml:space="preserve">    2441</t>
  </si>
  <si>
    <t>CACAAA 120952</t>
  </si>
  <si>
    <t xml:space="preserve">RICHARDS BENJAMIN       </t>
  </si>
  <si>
    <t xml:space="preserve">    1212</t>
  </si>
  <si>
    <t>CACAAA 120904</t>
  </si>
  <si>
    <t xml:space="preserve">PADDINGTON GEORGE       </t>
  </si>
  <si>
    <t xml:space="preserve">    9039</t>
  </si>
  <si>
    <t>CACAAA 120927</t>
  </si>
  <si>
    <t xml:space="preserve">HILLIARD HANNAH         </t>
  </si>
  <si>
    <t xml:space="preserve">    9855</t>
  </si>
  <si>
    <t>CACAAA 120935</t>
  </si>
  <si>
    <t>1890/11/24</t>
  </si>
  <si>
    <t xml:space="preserve">CAETANO JOSE J          </t>
  </si>
  <si>
    <t xml:space="preserve">    2926</t>
  </si>
  <si>
    <t>CACAAA 120971</t>
  </si>
  <si>
    <t xml:space="preserve">PIMENTEL ANTONIO I      </t>
  </si>
  <si>
    <t xml:space="preserve">    3139</t>
  </si>
  <si>
    <t>CACAAA 120980</t>
  </si>
  <si>
    <t xml:space="preserve">PIMENTEL JOHN I         </t>
  </si>
  <si>
    <t xml:space="preserve">  785282</t>
  </si>
  <si>
    <t>CAS   0011191</t>
  </si>
  <si>
    <t>1920/12/08</t>
  </si>
  <si>
    <t xml:space="preserve">    7663</t>
  </si>
  <si>
    <t>CACAAA 120905</t>
  </si>
  <si>
    <t xml:space="preserve">HYDE ISAAC N            </t>
  </si>
  <si>
    <t xml:space="preserve">    8297</t>
  </si>
  <si>
    <t>CACAAA 120920</t>
  </si>
  <si>
    <t xml:space="preserve">BURKE JOHN S            </t>
  </si>
  <si>
    <t xml:space="preserve">  748844</t>
  </si>
  <si>
    <t>CAS   0011798</t>
  </si>
  <si>
    <t>1920/05/10</t>
  </si>
  <si>
    <t xml:space="preserve">MCKENZIE RICHARD E      </t>
  </si>
  <si>
    <t xml:space="preserve">    9268</t>
  </si>
  <si>
    <t>CACAAA 120924</t>
  </si>
  <si>
    <t xml:space="preserve">CARTANO MANUEL J        </t>
  </si>
  <si>
    <t xml:space="preserve">    9856</t>
  </si>
  <si>
    <t>CACAAA 120936</t>
  </si>
  <si>
    <t xml:space="preserve">CAETANO MANUEL J        </t>
  </si>
  <si>
    <t xml:space="preserve">    9414</t>
  </si>
  <si>
    <t>CACAAA 120939</t>
  </si>
  <si>
    <t xml:space="preserve">MELVIN LUELLA M         </t>
  </si>
  <si>
    <t xml:space="preserve">   10945</t>
  </si>
  <si>
    <t>CACAAA 120951</t>
  </si>
  <si>
    <t xml:space="preserve">SHIPP AUGUSTUS S        </t>
  </si>
  <si>
    <t xml:space="preserve">  63 1/2</t>
  </si>
  <si>
    <t>CACAAA 121007</t>
  </si>
  <si>
    <t xml:space="preserve">WILSON JIM         </t>
  </si>
  <si>
    <t>CACAAA 000943</t>
  </si>
  <si>
    <t>1918/05/22</t>
  </si>
  <si>
    <t xml:space="preserve"> 1117930</t>
  </si>
  <si>
    <t>CACAAA 121115</t>
  </si>
  <si>
    <t>1944/02/21</t>
  </si>
  <si>
    <t xml:space="preserve">WILSON JIM; GOYETTE LINUS   </t>
  </si>
  <si>
    <t xml:space="preserve">    7880</t>
  </si>
  <si>
    <t>CACAAA 120911</t>
  </si>
  <si>
    <t xml:space="preserve">BLAYNEY WILLIAM F       </t>
  </si>
  <si>
    <t xml:space="preserve">    2887</t>
  </si>
  <si>
    <t>CACAAA 120963</t>
  </si>
  <si>
    <t>1897/05/12</t>
  </si>
  <si>
    <t xml:space="preserve">TUDGE THOMAS            </t>
  </si>
  <si>
    <t xml:space="preserve">  62 1/2</t>
  </si>
  <si>
    <t>CACAAA 121005</t>
  </si>
  <si>
    <t xml:space="preserve">WILSON MARTIN      </t>
  </si>
  <si>
    <t xml:space="preserve"> 1131703</t>
  </si>
  <si>
    <t>CACAAA 121116</t>
  </si>
  <si>
    <t>1951/04/24</t>
  </si>
  <si>
    <t xml:space="preserve">WILSON MARTIN; REISE MARGUERITE MARIE; REISE JOSEPH ADAM </t>
  </si>
  <si>
    <t xml:space="preserve">      15</t>
  </si>
  <si>
    <t>CACAAA 121261</t>
  </si>
  <si>
    <t>1894/06/29</t>
  </si>
  <si>
    <t xml:space="preserve">NUCHUTE MARGARET            </t>
  </si>
  <si>
    <t xml:space="preserve">      44</t>
  </si>
  <si>
    <t>CACAAA 121000</t>
  </si>
  <si>
    <t xml:space="preserve">WAMANHOT           </t>
  </si>
  <si>
    <t xml:space="preserve">  156211</t>
  </si>
  <si>
    <t>CAS   0001337</t>
  </si>
  <si>
    <t xml:space="preserve">THORNTON DUNFORD        </t>
  </si>
  <si>
    <t xml:space="preserve">  674941</t>
  </si>
  <si>
    <t>CAS   0004171</t>
  </si>
  <si>
    <t>1919/04/21</t>
  </si>
  <si>
    <t xml:space="preserve">BUCKMASTER ELLEN        </t>
  </si>
  <si>
    <t xml:space="preserve">  684926</t>
  </si>
  <si>
    <t>CAS   0004945</t>
  </si>
  <si>
    <t>1919/06/10</t>
  </si>
  <si>
    <t xml:space="preserve">LEWIS AARON M           </t>
  </si>
  <si>
    <t xml:space="preserve"> 1236607</t>
  </si>
  <si>
    <t>CACAAA 121125</t>
  </si>
  <si>
    <t>1964/08/19</t>
  </si>
  <si>
    <t xml:space="preserve">WALKER WILLIAM H; WALKER VICTOR A; WALKER MARION EDGAR; WALKER JASPER M; THOMASON GERALDINE GOODE; PETERSON OLAF; GOOD GRANT </t>
  </si>
  <si>
    <t xml:space="preserve"> 1236608</t>
  </si>
  <si>
    <t>CACAAA 121126</t>
  </si>
  <si>
    <t xml:space="preserve">    4613</t>
  </si>
  <si>
    <t>CACAAA 120862</t>
  </si>
  <si>
    <t>1872/08/15</t>
  </si>
  <si>
    <t xml:space="preserve">DARBY JOHN     </t>
  </si>
  <si>
    <t xml:space="preserve">    1976</t>
  </si>
  <si>
    <t>CACAAA 120931</t>
  </si>
  <si>
    <t xml:space="preserve">REEVES GEORGE J         </t>
  </si>
  <si>
    <t xml:space="preserve">    9919</t>
  </si>
  <si>
    <t>CACAAA 120942</t>
  </si>
  <si>
    <t xml:space="preserve">COUTTS ROLLIN E         </t>
  </si>
  <si>
    <t xml:space="preserve">    2558</t>
  </si>
  <si>
    <t>CACAAA 120957</t>
  </si>
  <si>
    <t xml:space="preserve">COUTTS DANIEL M         </t>
  </si>
  <si>
    <t xml:space="preserve">    3189</t>
  </si>
  <si>
    <t>CACAAA 120981</t>
  </si>
  <si>
    <t>1900/11/12</t>
  </si>
  <si>
    <t xml:space="preserve">LOPEZ ANTONE            </t>
  </si>
  <si>
    <t xml:space="preserve">    6823</t>
  </si>
  <si>
    <t>CACAAA 120897</t>
  </si>
  <si>
    <t>1878/03/01</t>
  </si>
  <si>
    <t xml:space="preserve">DYE JOSEPH     </t>
  </si>
  <si>
    <t xml:space="preserve">    8767</t>
  </si>
  <si>
    <t>CACAAA 120928</t>
  </si>
  <si>
    <t xml:space="preserve">LAJONCHER JOSEPH A      </t>
  </si>
  <si>
    <t xml:space="preserve">    2200</t>
  </si>
  <si>
    <t>CACAAA 120949</t>
  </si>
  <si>
    <t xml:space="preserve">DEVARGAS MARIANO ANTONIO         </t>
  </si>
  <si>
    <t xml:space="preserve"> 1051410</t>
  </si>
  <si>
    <t>CAS   0024712</t>
  </si>
  <si>
    <t>1931/11/03</t>
  </si>
  <si>
    <t xml:space="preserve">GOYETTE WILLIAM         </t>
  </si>
  <si>
    <t xml:space="preserve">    3982</t>
  </si>
  <si>
    <t>CACAAA 120857</t>
  </si>
  <si>
    <t>1871/01/20</t>
  </si>
  <si>
    <t xml:space="preserve">MATTHEWS LABAN M        </t>
  </si>
  <si>
    <t xml:space="preserve">    4040</t>
  </si>
  <si>
    <t>CACAAA 120858</t>
  </si>
  <si>
    <t>1871/05/05</t>
  </si>
  <si>
    <t xml:space="preserve">THORNTON JAMES          </t>
  </si>
  <si>
    <t xml:space="preserve">     379</t>
  </si>
  <si>
    <t>CACAAA 120889</t>
  </si>
  <si>
    <t>1876/06/30</t>
  </si>
  <si>
    <t xml:space="preserve">   10874</t>
  </si>
  <si>
    <t>CACAAA 121260</t>
  </si>
  <si>
    <t xml:space="preserve">GOMEZ VICTOR            </t>
  </si>
  <si>
    <t xml:space="preserve">    6427</t>
  </si>
  <si>
    <t>CACAAA 120883</t>
  </si>
  <si>
    <t>1876/05/20</t>
  </si>
  <si>
    <t xml:space="preserve">RIVARD SAMUEL           </t>
  </si>
  <si>
    <t xml:space="preserve">    6501</t>
  </si>
  <si>
    <t>CACAAA 120886</t>
  </si>
  <si>
    <t>1876/06/20</t>
  </si>
  <si>
    <t xml:space="preserve">BURLEIGH FRANKLIN       </t>
  </si>
  <si>
    <t xml:space="preserve">    6502</t>
  </si>
  <si>
    <t>CACAAA 120887</t>
  </si>
  <si>
    <t xml:space="preserve">HUNTING WILLIAM HENRY            </t>
  </si>
  <si>
    <t xml:space="preserve">    6824</t>
  </si>
  <si>
    <t>CACAAA 120898</t>
  </si>
  <si>
    <t xml:space="preserve">CROW SYLVANUS A         </t>
  </si>
  <si>
    <t xml:space="preserve">    6825</t>
  </si>
  <si>
    <t>CACAAA 120899</t>
  </si>
  <si>
    <t xml:space="preserve">CROW ALBERTUS D         </t>
  </si>
  <si>
    <t xml:space="preserve">    7408</t>
  </si>
  <si>
    <t>CACAAA 120474</t>
  </si>
  <si>
    <t>1881/08/20</t>
  </si>
  <si>
    <t xml:space="preserve">SCHONWANDT CHRISTIAN    </t>
  </si>
  <si>
    <t xml:space="preserve">    1487</t>
  </si>
  <si>
    <t>CACAAA 120916</t>
  </si>
  <si>
    <t xml:space="preserve">HOWARD GEORGE           </t>
  </si>
  <si>
    <t xml:space="preserve">    2114</t>
  </si>
  <si>
    <t>CACAAA 120938</t>
  </si>
  <si>
    <t xml:space="preserve">   11144</t>
  </si>
  <si>
    <t>CACAAA 120954</t>
  </si>
  <si>
    <t xml:space="preserve">MCKENZIE CLARA A        </t>
  </si>
  <si>
    <t xml:space="preserve">    6601</t>
  </si>
  <si>
    <t>CACAAA 120894</t>
  </si>
  <si>
    <t>1876/12/01</t>
  </si>
  <si>
    <t xml:space="preserve">    6822</t>
  </si>
  <si>
    <t>CACAAA 120896</t>
  </si>
  <si>
    <t>1877/06/04</t>
  </si>
  <si>
    <t xml:space="preserve">BRAMLET REUBEN H        </t>
  </si>
  <si>
    <t xml:space="preserve">    6821</t>
  </si>
  <si>
    <t>CACAAA 120900</t>
  </si>
  <si>
    <t>1879/03/13</t>
  </si>
  <si>
    <t xml:space="preserve">WENTWORTH CHARLES H     </t>
  </si>
  <si>
    <t xml:space="preserve">    7721</t>
  </si>
  <si>
    <t>CACAAA 120908</t>
  </si>
  <si>
    <t xml:space="preserve">PERRY CYRUS             </t>
  </si>
  <si>
    <t xml:space="preserve">    7930</t>
  </si>
  <si>
    <t>CACAAA 120913</t>
  </si>
  <si>
    <t xml:space="preserve">BARTLETT FRED F         </t>
  </si>
  <si>
    <t xml:space="preserve">    9281</t>
  </si>
  <si>
    <t>CACAAA 120925</t>
  </si>
  <si>
    <t xml:space="preserve">TUCKER WILLIAM H        </t>
  </si>
  <si>
    <t xml:space="preserve">  272594</t>
  </si>
  <si>
    <t>CAS   0003717</t>
  </si>
  <si>
    <t>1912/06/06</t>
  </si>
  <si>
    <t xml:space="preserve">SHIPP GEORGE ROBERT     </t>
  </si>
  <si>
    <t xml:space="preserve">    4582</t>
  </si>
  <si>
    <t>CACAAA 120861</t>
  </si>
  <si>
    <t xml:space="preserve">MOORE JOSEPH T HEIRS OF          </t>
  </si>
  <si>
    <t xml:space="preserve">    1347</t>
  </si>
  <si>
    <t>CACAAA 120867</t>
  </si>
  <si>
    <t>1873/07/25</t>
  </si>
  <si>
    <t xml:space="preserve">DONAHOO PETER B       </t>
  </si>
  <si>
    <t xml:space="preserve">    6428</t>
  </si>
  <si>
    <t>CACAAA 120884</t>
  </si>
  <si>
    <t xml:space="preserve">DUDLEY MINTO T          </t>
  </si>
  <si>
    <t xml:space="preserve">     380</t>
  </si>
  <si>
    <t>CACAAA 120890</t>
  </si>
  <si>
    <t xml:space="preserve">BROWN SAMUEL            </t>
  </si>
  <si>
    <t xml:space="preserve">    4786</t>
  </si>
  <si>
    <t>CACAAA 120892</t>
  </si>
  <si>
    <t>1876/11/03</t>
  </si>
  <si>
    <t xml:space="preserve">WATERS JAMES            </t>
  </si>
  <si>
    <t xml:space="preserve">    1042</t>
  </si>
  <si>
    <t>CACAAA 120869</t>
  </si>
  <si>
    <t>1874/05/01</t>
  </si>
  <si>
    <t xml:space="preserve">GARLAND CHARLES J     </t>
  </si>
  <si>
    <t xml:space="preserve">     577</t>
  </si>
  <si>
    <t>CACAAA 120871</t>
  </si>
  <si>
    <t>1874/06/01</t>
  </si>
  <si>
    <t xml:space="preserve">HOUSTON LEWIS S       </t>
  </si>
  <si>
    <t xml:space="preserve">    1041</t>
  </si>
  <si>
    <t>CACAAA 120872</t>
  </si>
  <si>
    <t xml:space="preserve">SPENCER WARREN        </t>
  </si>
  <si>
    <t xml:space="preserve">    4560</t>
  </si>
  <si>
    <t>CACAAA 120860</t>
  </si>
  <si>
    <t>1872/07/20</t>
  </si>
  <si>
    <t xml:space="preserve">DEVIRE JOHN             </t>
  </si>
  <si>
    <t xml:space="preserve">    3101</t>
  </si>
  <si>
    <t>CACAAA 120979</t>
  </si>
  <si>
    <t xml:space="preserve">GOMEZ CHARLES J         </t>
  </si>
  <si>
    <t xml:space="preserve">    3300</t>
  </si>
  <si>
    <t>CACAAA 120983</t>
  </si>
  <si>
    <t>1901/08/15</t>
  </si>
  <si>
    <t xml:space="preserve">JAUREQUIBERRY DOMINGO            </t>
  </si>
  <si>
    <t xml:space="preserve">   11632</t>
  </si>
  <si>
    <t>CACAAA 120993</t>
  </si>
  <si>
    <t>1904/12/30</t>
  </si>
  <si>
    <t xml:space="preserve">MARVIN FRANK W          </t>
  </si>
  <si>
    <t xml:space="preserve">   11628</t>
  </si>
  <si>
    <t>CACAAA 120992</t>
  </si>
  <si>
    <t xml:space="preserve">HARRELL MARGARET B      </t>
  </si>
  <si>
    <t xml:space="preserve">      21</t>
  </si>
  <si>
    <t>CACAAA 001220</t>
  </si>
  <si>
    <t>1917/06/28</t>
  </si>
  <si>
    <t xml:space="preserve">    4079</t>
  </si>
  <si>
    <t>CACAAA 120856</t>
  </si>
  <si>
    <t>1870/11/05</t>
  </si>
  <si>
    <t xml:space="preserve">ARNETT BENJAMIN F       </t>
  </si>
  <si>
    <t xml:space="preserve">   10601</t>
  </si>
  <si>
    <t>CACAAA 120947</t>
  </si>
  <si>
    <t xml:space="preserve">    2199</t>
  </si>
  <si>
    <t>CACAAA 120948</t>
  </si>
  <si>
    <t xml:space="preserve">VARGAS JULIA            </t>
  </si>
  <si>
    <t>CACAAA 120866</t>
  </si>
  <si>
    <t>1873/05/01</t>
  </si>
  <si>
    <t xml:space="preserve">SEYMOUR THOMAS          </t>
  </si>
  <si>
    <t xml:space="preserve">    6503</t>
  </si>
  <si>
    <t>CACAAA 120888</t>
  </si>
  <si>
    <t xml:space="preserve">WEINWRIGHT CHARLES L    </t>
  </si>
  <si>
    <t xml:space="preserve">    1941</t>
  </si>
  <si>
    <t>CACAAA 120923</t>
  </si>
  <si>
    <t xml:space="preserve">VERGARA ADOLPH          </t>
  </si>
  <si>
    <t xml:space="preserve">    1954</t>
  </si>
  <si>
    <t>CACAAA 120930</t>
  </si>
  <si>
    <t xml:space="preserve">RANGEL ABRAHAM          </t>
  </si>
  <si>
    <t xml:space="preserve">    6296</t>
  </si>
  <si>
    <t>CACAAA 120879</t>
  </si>
  <si>
    <t>1876/02/01</t>
  </si>
  <si>
    <t xml:space="preserve">BURKS CHARLES F H       </t>
  </si>
  <si>
    <t xml:space="preserve">    6504</t>
  </si>
  <si>
    <t>CACAAA 120881</t>
  </si>
  <si>
    <t xml:space="preserve">    2015</t>
  </si>
  <si>
    <t>CACAAA 120933</t>
  </si>
  <si>
    <t xml:space="preserve">WYATT PHILIMAN H        </t>
  </si>
  <si>
    <t xml:space="preserve">    6297</t>
  </si>
  <si>
    <t>CACAAA 120880</t>
  </si>
  <si>
    <t xml:space="preserve">BURKS AMANDA N          </t>
  </si>
  <si>
    <t xml:space="preserve">    1862</t>
  </si>
  <si>
    <t>CACAAA 120921</t>
  </si>
  <si>
    <t xml:space="preserve">VERGARA RAFALA          </t>
  </si>
  <si>
    <t xml:space="preserve">    9367</t>
  </si>
  <si>
    <t>CACAAA 120940</t>
  </si>
  <si>
    <t xml:space="preserve">FLEMING JAMES N         </t>
  </si>
  <si>
    <t xml:space="preserve">    2682</t>
  </si>
  <si>
    <t>CACAAA 120962</t>
  </si>
  <si>
    <t xml:space="preserve">    3066</t>
  </si>
  <si>
    <t>CACAAA 120975</t>
  </si>
  <si>
    <t xml:space="preserve">VARGAS FELIZ            </t>
  </si>
  <si>
    <t xml:space="preserve"> 1028768</t>
  </si>
  <si>
    <t>CAS   0013101</t>
  </si>
  <si>
    <t>1929/06/27</t>
  </si>
  <si>
    <t xml:space="preserve">IMPERATRICE EDWARD      </t>
  </si>
  <si>
    <t xml:space="preserve">    2496</t>
  </si>
  <si>
    <t>CACAAA 120955</t>
  </si>
  <si>
    <t xml:space="preserve">IMPERATRICE CARMINO     </t>
  </si>
  <si>
    <t xml:space="preserve">    2905</t>
  </si>
  <si>
    <t>CACAAA 120970</t>
  </si>
  <si>
    <t xml:space="preserve">GAITANO GRABIELO D      </t>
  </si>
  <si>
    <t xml:space="preserve">  116822</t>
  </si>
  <si>
    <t>CAS   0001420</t>
  </si>
  <si>
    <t>1910/03/10</t>
  </si>
  <si>
    <t xml:space="preserve">IMPERATRICK EDWARD      </t>
  </si>
  <si>
    <t xml:space="preserve">  785288</t>
  </si>
  <si>
    <t>CAS   0012151</t>
  </si>
  <si>
    <t xml:space="preserve">SHIPP JOHN M            </t>
  </si>
  <si>
    <t>CACAAA 120859</t>
  </si>
  <si>
    <t>1872/01/05</t>
  </si>
  <si>
    <t xml:space="preserve">HOWARD ELMORE E       </t>
  </si>
  <si>
    <t xml:space="preserve">    6458</t>
  </si>
  <si>
    <t>CACAAA 120885</t>
  </si>
  <si>
    <t xml:space="preserve">HARRIS WILLIAM          </t>
  </si>
  <si>
    <t xml:space="preserve">   10166</t>
  </si>
  <si>
    <t>CACAAA 120945</t>
  </si>
  <si>
    <t xml:space="preserve">HESTER JAMES S          </t>
  </si>
  <si>
    <t xml:space="preserve">    2661</t>
  </si>
  <si>
    <t>CACAAA 120960</t>
  </si>
  <si>
    <t xml:space="preserve">HONE CALBRAITH P        </t>
  </si>
  <si>
    <t xml:space="preserve">  296159</t>
  </si>
  <si>
    <t>CAS   0003705</t>
  </si>
  <si>
    <t>1912/10/11</t>
  </si>
  <si>
    <t xml:space="preserve">SMITH JOHN     </t>
  </si>
  <si>
    <t xml:space="preserve">     526</t>
  </si>
  <si>
    <t>CACAAA 120865</t>
  </si>
  <si>
    <t>1873/03/15</t>
  </si>
  <si>
    <t xml:space="preserve">STEVENS ISAAC A       </t>
  </si>
  <si>
    <t xml:space="preserve">    7722</t>
  </si>
  <si>
    <t>CACAAA 120909</t>
  </si>
  <si>
    <t xml:space="preserve">PERRY WILLIAM F         </t>
  </si>
  <si>
    <t xml:space="preserve">    9334</t>
  </si>
  <si>
    <t>CACAAA 120941</t>
  </si>
  <si>
    <t xml:space="preserve">    6482</t>
  </si>
  <si>
    <t>CACAAA 120893</t>
  </si>
  <si>
    <t xml:space="preserve">BRAMLETT REUBEN H       </t>
  </si>
  <si>
    <t xml:space="preserve">    6603</t>
  </si>
  <si>
    <t>CACAAA 120895</t>
  </si>
  <si>
    <t xml:space="preserve">ENSIGN LUCIUS B         </t>
  </si>
  <si>
    <t xml:space="preserve">    6602</t>
  </si>
  <si>
    <t>CACAAA 120433</t>
  </si>
  <si>
    <t xml:space="preserve">HARVEY WILLIAM          </t>
  </si>
  <si>
    <t xml:space="preserve">    9930</t>
  </si>
  <si>
    <t>CACAAA 120937</t>
  </si>
  <si>
    <t xml:space="preserve">WEAVER MINERVA          </t>
  </si>
  <si>
    <t xml:space="preserve">    6151</t>
  </si>
  <si>
    <t>CACAAA 120878</t>
  </si>
  <si>
    <t>1875/11/20</t>
  </si>
  <si>
    <t xml:space="preserve">MCELROY THOMAS          </t>
  </si>
  <si>
    <t xml:space="preserve">    6326</t>
  </si>
  <si>
    <t>CACAAA 120882</t>
  </si>
  <si>
    <t>1876/02/15</t>
  </si>
  <si>
    <t xml:space="preserve">JONES WILLIAM           </t>
  </si>
  <si>
    <t xml:space="preserve">    7906</t>
  </si>
  <si>
    <t>CACAAA 120912</t>
  </si>
  <si>
    <t xml:space="preserve">BELL JOHN B             </t>
  </si>
  <si>
    <t xml:space="preserve">    1502</t>
  </si>
  <si>
    <t>CACAAA 120917</t>
  </si>
  <si>
    <t xml:space="preserve">PARISH LEWIS            </t>
  </si>
  <si>
    <t xml:space="preserve">    1035</t>
  </si>
  <si>
    <t>CACAAA 120864</t>
  </si>
  <si>
    <t>1873/02/15</t>
  </si>
  <si>
    <t xml:space="preserve">GOFF VANBUREN         </t>
  </si>
  <si>
    <t xml:space="preserve">    5735</t>
  </si>
  <si>
    <t>CACAAA 120873</t>
  </si>
  <si>
    <t>1875/04/20</t>
  </si>
  <si>
    <t xml:space="preserve">BURTON JOHN F           </t>
  </si>
  <si>
    <t xml:space="preserve">    5736</t>
  </si>
  <si>
    <t>CACAAA 120874</t>
  </si>
  <si>
    <t xml:space="preserve">GRIGGSBY ALEXANDER Y    </t>
  </si>
  <si>
    <t xml:space="preserve">    6459</t>
  </si>
  <si>
    <t>CACAAA 120891</t>
  </si>
  <si>
    <t>1876/08/15</t>
  </si>
  <si>
    <t xml:space="preserve">HARRIS WILLIAM H        </t>
  </si>
  <si>
    <t xml:space="preserve">     199</t>
  </si>
  <si>
    <t>CACAAA 120863</t>
  </si>
  <si>
    <t xml:space="preserve">BARTON ELIZABETH      </t>
  </si>
  <si>
    <t xml:space="preserve">    5738</t>
  </si>
  <si>
    <t>CACAAA 120876</t>
  </si>
  <si>
    <t xml:space="preserve">BURTON WILLIAM M        </t>
  </si>
  <si>
    <t xml:space="preserve">    5737</t>
  </si>
  <si>
    <t>CACAAA 120875</t>
  </si>
  <si>
    <t xml:space="preserve">BURTON JAMES            </t>
  </si>
  <si>
    <t xml:space="preserve">    8560</t>
  </si>
  <si>
    <t>CACAAA 120929</t>
  </si>
  <si>
    <t xml:space="preserve">STROTHER JOHNNIE        </t>
  </si>
  <si>
    <t xml:space="preserve">    5005</t>
  </si>
  <si>
    <t>CACAAA 120868</t>
  </si>
  <si>
    <t>1873/11/15</t>
  </si>
  <si>
    <t xml:space="preserve">HANCOCK JONATHAN B      </t>
  </si>
  <si>
    <t>CACAAA 120901</t>
  </si>
  <si>
    <t>1882/05/20</t>
  </si>
  <si>
    <t xml:space="preserve">HANCOCK JONATHON B      </t>
  </si>
  <si>
    <t xml:space="preserve">  632010</t>
  </si>
  <si>
    <t>CAS   0006204</t>
  </si>
  <si>
    <t xml:space="preserve">HERMAN JOHN B           </t>
  </si>
  <si>
    <t xml:space="preserve">  698326</t>
  </si>
  <si>
    <t>CAS   0009253</t>
  </si>
  <si>
    <t>1919/07/14</t>
  </si>
  <si>
    <t xml:space="preserve">STATHEM MORRIS A        </t>
  </si>
  <si>
    <t xml:space="preserve">    5548</t>
  </si>
  <si>
    <t>CACAAA 122749</t>
  </si>
  <si>
    <t xml:space="preserve">MORGAN JAMES F          </t>
  </si>
  <si>
    <t xml:space="preserve">    1190</t>
  </si>
  <si>
    <t>CACAAA 122791</t>
  </si>
  <si>
    <t>1882/07/25</t>
  </si>
  <si>
    <t xml:space="preserve">LASHLEY LEWIS W         </t>
  </si>
  <si>
    <t xml:space="preserve">    2089</t>
  </si>
  <si>
    <t>CACAAA 122861</t>
  </si>
  <si>
    <t xml:space="preserve">    3386</t>
  </si>
  <si>
    <t>CACAAA 123050</t>
  </si>
  <si>
    <t xml:space="preserve">GIBSON SAMUEL L         </t>
  </si>
  <si>
    <t xml:space="preserve">  785286</t>
  </si>
  <si>
    <t>CAS   0012108</t>
  </si>
  <si>
    <t xml:space="preserve"> 1003489</t>
  </si>
  <si>
    <t>CAS   0017179</t>
  </si>
  <si>
    <t xml:space="preserve">SMITH JESSE        </t>
  </si>
  <si>
    <t xml:space="preserve">  742096</t>
  </si>
  <si>
    <t>CAS   0007953</t>
  </si>
  <si>
    <t xml:space="preserve">SMITH SAM          </t>
  </si>
  <si>
    <t xml:space="preserve">    1576</t>
  </si>
  <si>
    <t>CACAAA 122817</t>
  </si>
  <si>
    <t>1888/09/20</t>
  </si>
  <si>
    <t xml:space="preserve">WILKINSON JOSHUA        </t>
  </si>
  <si>
    <t xml:space="preserve">  272591</t>
  </si>
  <si>
    <t>CAS   0003637</t>
  </si>
  <si>
    <t xml:space="preserve">  439353</t>
  </si>
  <si>
    <t>CAS   0003504</t>
  </si>
  <si>
    <t>1914/10/29</t>
  </si>
  <si>
    <t xml:space="preserve">MARSH JACKSON T         </t>
  </si>
  <si>
    <t xml:space="preserve">  532890</t>
  </si>
  <si>
    <t>CAS   0003954</t>
  </si>
  <si>
    <t>1916/06/10</t>
  </si>
  <si>
    <t xml:space="preserve">KIENTZ LOUIS P          </t>
  </si>
  <si>
    <t xml:space="preserve"> 1030702</t>
  </si>
  <si>
    <t>CAS   0014899</t>
  </si>
  <si>
    <t>1929/09/07</t>
  </si>
  <si>
    <t xml:space="preserve">    1770</t>
  </si>
  <si>
    <t>CACAAA 122820</t>
  </si>
  <si>
    <t xml:space="preserve">CORLEW ELIZA JANE       </t>
  </si>
  <si>
    <t xml:space="preserve">  151888</t>
  </si>
  <si>
    <t>CAS   0000493</t>
  </si>
  <si>
    <t>1910/09/15</t>
  </si>
  <si>
    <t xml:space="preserve">COMBS BELLE             </t>
  </si>
  <si>
    <t xml:space="preserve">  771314</t>
  </si>
  <si>
    <t>CAS   0011137</t>
  </si>
  <si>
    <t>1920/09/02</t>
  </si>
  <si>
    <t xml:space="preserve">PAGE MATTHEW            </t>
  </si>
  <si>
    <t xml:space="preserve"> 1030701</t>
  </si>
  <si>
    <t>CAS   0014898</t>
  </si>
  <si>
    <t xml:space="preserve">    3291</t>
  </si>
  <si>
    <t>CACAAA 123014</t>
  </si>
  <si>
    <t xml:space="preserve">PENNINGTON JOHN B       </t>
  </si>
  <si>
    <t xml:space="preserve">    3456</t>
  </si>
  <si>
    <t>CACAAA 123053</t>
  </si>
  <si>
    <t xml:space="preserve">RAUSCHER HENRY          </t>
  </si>
  <si>
    <t xml:space="preserve">     820</t>
  </si>
  <si>
    <t>CACAAA 122692</t>
  </si>
  <si>
    <t xml:space="preserve">LAURENSON WILLIAM J   </t>
  </si>
  <si>
    <t xml:space="preserve">    3110</t>
  </si>
  <si>
    <t>CACAAA 123005</t>
  </si>
  <si>
    <t xml:space="preserve">DIEWALD PETER J         </t>
  </si>
  <si>
    <t xml:space="preserve">   11673</t>
  </si>
  <si>
    <t>CACAAA 120994</t>
  </si>
  <si>
    <t xml:space="preserve">HART TRUMAN G           </t>
  </si>
  <si>
    <t xml:space="preserve">  183005</t>
  </si>
  <si>
    <t>CAS   0003296</t>
  </si>
  <si>
    <t>1911/03/09</t>
  </si>
  <si>
    <t xml:space="preserve">    2703</t>
  </si>
  <si>
    <t>CACAAA 122973</t>
  </si>
  <si>
    <t xml:space="preserve">EDGAR MARIA V           </t>
  </si>
  <si>
    <t xml:space="preserve">      27</t>
  </si>
  <si>
    <t>CACAAA 123698</t>
  </si>
  <si>
    <t xml:space="preserve">WILSON JOHN        </t>
  </si>
  <si>
    <t xml:space="preserve">  378905</t>
  </si>
  <si>
    <t>CAS   0004163</t>
  </si>
  <si>
    <t xml:space="preserve">BUCKMASTER LEE M        </t>
  </si>
  <si>
    <t xml:space="preserve"> 1020564</t>
  </si>
  <si>
    <t>CAS   0014502</t>
  </si>
  <si>
    <t>1928/11/08</t>
  </si>
  <si>
    <t xml:space="preserve"> 1126468</t>
  </si>
  <si>
    <t>CACAAA 123699</t>
  </si>
  <si>
    <t>1949/06/29</t>
  </si>
  <si>
    <t xml:space="preserve">WILSON JOHN; PERKINS NEIL L          </t>
  </si>
  <si>
    <t xml:space="preserve">    7664</t>
  </si>
  <si>
    <t>CACAAA 122795</t>
  </si>
  <si>
    <t xml:space="preserve">FERGUSON JOHN           </t>
  </si>
  <si>
    <t xml:space="preserve">    1919</t>
  </si>
  <si>
    <t>CACAAA 122847</t>
  </si>
  <si>
    <t xml:space="preserve">    9376</t>
  </si>
  <si>
    <t>CACAAA 122867</t>
  </si>
  <si>
    <t xml:space="preserve">JONES SAMUEL T          </t>
  </si>
  <si>
    <t xml:space="preserve">    2599</t>
  </si>
  <si>
    <t>TwpRng</t>
  </si>
  <si>
    <t>TwpRngSec</t>
  </si>
  <si>
    <t>014S</t>
  </si>
  <si>
    <t xml:space="preserve">   19342</t>
  </si>
  <si>
    <t>CACAAA 101051</t>
  </si>
  <si>
    <t>1895/11/06</t>
  </si>
  <si>
    <t xml:space="preserve">  881499</t>
  </si>
  <si>
    <t>CASF  0012309</t>
  </si>
  <si>
    <t xml:space="preserve">MERCY HENRY N           </t>
  </si>
  <si>
    <t xml:space="preserve">  970345</t>
  </si>
  <si>
    <t>CASF  0012308</t>
  </si>
  <si>
    <t>1925/12/01</t>
  </si>
  <si>
    <t xml:space="preserve">MERCY JOHN J            </t>
  </si>
  <si>
    <t xml:space="preserve">   19343</t>
  </si>
  <si>
    <t>CACAAA 101039</t>
  </si>
  <si>
    <t>1894/05/26</t>
  </si>
  <si>
    <t xml:space="preserve">  363226</t>
  </si>
  <si>
    <t>CASF  0002764</t>
  </si>
  <si>
    <t xml:space="preserve">MERCY ALTA A            </t>
  </si>
  <si>
    <t>CASF  0010671</t>
  </si>
  <si>
    <t xml:space="preserve">LEWIS HARVEY A HEIRS OF          </t>
  </si>
  <si>
    <t xml:space="preserve">   13739</t>
  </si>
  <si>
    <t>CACAAA 101025</t>
  </si>
  <si>
    <t xml:space="preserve">MERCY MARINA            </t>
  </si>
  <si>
    <t xml:space="preserve">   19617</t>
  </si>
  <si>
    <t>CACAAA 101049</t>
  </si>
  <si>
    <t>1894/10/23</t>
  </si>
  <si>
    <t xml:space="preserve">MERCY MARIANN           </t>
  </si>
  <si>
    <t xml:space="preserve">    7527</t>
  </si>
  <si>
    <t>CACAAA 101059</t>
  </si>
  <si>
    <t>1900/12/17</t>
  </si>
  <si>
    <t xml:space="preserve">     120</t>
  </si>
  <si>
    <t>CACAAA 001007</t>
  </si>
  <si>
    <t>1923/04/06</t>
  </si>
  <si>
    <t xml:space="preserve">   16435</t>
  </si>
  <si>
    <t>CACAAA 101021</t>
  </si>
  <si>
    <t>1891/08/04</t>
  </si>
  <si>
    <t xml:space="preserve">   18423</t>
  </si>
  <si>
    <t>CACAAA 101033</t>
  </si>
  <si>
    <t>1892/08/08</t>
  </si>
  <si>
    <t xml:space="preserve">SANZBERRO MARCOS        </t>
  </si>
  <si>
    <t xml:space="preserve">   18422</t>
  </si>
  <si>
    <t>CACAAA 101035</t>
  </si>
  <si>
    <t>1892/08/27</t>
  </si>
  <si>
    <t xml:space="preserve">AJESTA FRANCISCO        </t>
  </si>
  <si>
    <t xml:space="preserve">   19341</t>
  </si>
  <si>
    <t>CACAAA 101046</t>
  </si>
  <si>
    <t>1894/09/11</t>
  </si>
  <si>
    <t xml:space="preserve">MERCY MARIANNE          </t>
  </si>
  <si>
    <t xml:space="preserve">    8667</t>
  </si>
  <si>
    <t>CACAAA 101063</t>
  </si>
  <si>
    <t xml:space="preserve">PETOTEQUI FERDINANDO    </t>
  </si>
  <si>
    <t xml:space="preserve">  931814</t>
  </si>
  <si>
    <t>CASF  0014886</t>
  </si>
  <si>
    <t>1924/02/15</t>
  </si>
  <si>
    <t xml:space="preserve">HANNAGAN JAMES          </t>
  </si>
  <si>
    <t xml:space="preserve">  940055</t>
  </si>
  <si>
    <t>CASF  0012853</t>
  </si>
  <si>
    <t>1924/06/16</t>
  </si>
  <si>
    <t xml:space="preserve">  942857</t>
  </si>
  <si>
    <t>CASF  0015783</t>
  </si>
  <si>
    <t>1924/08/13</t>
  </si>
  <si>
    <t>CACAAA 008859</t>
  </si>
  <si>
    <t>1896/02/25</t>
  </si>
  <si>
    <t xml:space="preserve">  882916</t>
  </si>
  <si>
    <t>CASF  0010905</t>
  </si>
  <si>
    <t xml:space="preserve">HANNAGAN MYRON A        </t>
  </si>
  <si>
    <t xml:space="preserve">  891428</t>
  </si>
  <si>
    <t>CASF  0010717</t>
  </si>
  <si>
    <t>1922/12/22</t>
  </si>
  <si>
    <t xml:space="preserve">GOODIN LOUIS B          </t>
  </si>
  <si>
    <t xml:space="preserve">  113904</t>
  </si>
  <si>
    <t>CACAAA 101017</t>
  </si>
  <si>
    <t>1875/12/20</t>
  </si>
  <si>
    <t xml:space="preserve">ARCHER THOMAS; ARCHER HANNAH S; ABBOTT GEORGE W </t>
  </si>
  <si>
    <t xml:space="preserve">   17794</t>
  </si>
  <si>
    <t>CACAAA 101030</t>
  </si>
  <si>
    <t xml:space="preserve">  954791</t>
  </si>
  <si>
    <t>CASF  0010715</t>
  </si>
  <si>
    <t>1925/03/09</t>
  </si>
  <si>
    <t xml:space="preserve">LEWIS DELMER R          </t>
  </si>
  <si>
    <t xml:space="preserve">  534853</t>
  </si>
  <si>
    <t>CASF  0006067</t>
  </si>
  <si>
    <t>1916/06/21</t>
  </si>
  <si>
    <t xml:space="preserve">MERCY EUGENE H          </t>
  </si>
  <si>
    <t xml:space="preserve">  936571</t>
  </si>
  <si>
    <t>CASF  0010818</t>
  </si>
  <si>
    <t>1924/04/17</t>
  </si>
  <si>
    <t xml:space="preserve">MERCY WILLIAM J         </t>
  </si>
  <si>
    <t xml:space="preserve">  969827</t>
  </si>
  <si>
    <t>CASF  0013998</t>
  </si>
  <si>
    <t>1925/11/20</t>
  </si>
  <si>
    <t xml:space="preserve">WOODSON JAMES E         </t>
  </si>
  <si>
    <t xml:space="preserve">  969828</t>
  </si>
  <si>
    <t>CASF  0013999</t>
  </si>
  <si>
    <t xml:space="preserve">  882004</t>
  </si>
  <si>
    <t>CASF  0012213</t>
  </si>
  <si>
    <t xml:space="preserve">ALLERTON CHARLES H      </t>
  </si>
  <si>
    <t xml:space="preserve">  534852</t>
  </si>
  <si>
    <t>CASF  0005993</t>
  </si>
  <si>
    <t xml:space="preserve">  640964</t>
  </si>
  <si>
    <t>CASF  0006688</t>
  </si>
  <si>
    <t>1918/07/19</t>
  </si>
  <si>
    <t xml:space="preserve">RUST EMILY; MERCY EMILY          </t>
  </si>
  <si>
    <t xml:space="preserve">  867183</t>
  </si>
  <si>
    <t>CASF  0014274</t>
  </si>
  <si>
    <t>1922/06/10</t>
  </si>
  <si>
    <t xml:space="preserve">RUST EMILY C            </t>
  </si>
  <si>
    <t xml:space="preserve">   13738</t>
  </si>
  <si>
    <t>CACAAA 101023</t>
  </si>
  <si>
    <t xml:space="preserve">  115259</t>
  </si>
  <si>
    <t>CACAAA 101042</t>
  </si>
  <si>
    <t>1894/06/12</t>
  </si>
  <si>
    <t xml:space="preserve">MCDONALD ANDREW; BYRONE MARY C </t>
  </si>
  <si>
    <t xml:space="preserve">  209560</t>
  </si>
  <si>
    <t>CAOA  0002071</t>
  </si>
  <si>
    <t xml:space="preserve">VELLADAO JOHN J         </t>
  </si>
  <si>
    <t>CACAAA 018646</t>
  </si>
  <si>
    <t>1913/01/22</t>
  </si>
  <si>
    <t xml:space="preserve">USA           </t>
  </si>
  <si>
    <t xml:space="preserve">  706766</t>
  </si>
  <si>
    <t>CASF  0011514</t>
  </si>
  <si>
    <t>1919/09/18</t>
  </si>
  <si>
    <t xml:space="preserve">  849970</t>
  </si>
  <si>
    <t>CASF  0010432</t>
  </si>
  <si>
    <t>1922/02/18</t>
  </si>
  <si>
    <t xml:space="preserve">DECAMPOS HENRY          </t>
  </si>
  <si>
    <t xml:space="preserve">    8023</t>
  </si>
  <si>
    <t>CACAAA 101060</t>
  </si>
  <si>
    <t>1903/07/14</t>
  </si>
  <si>
    <t xml:space="preserve">ALMADA JOSEPH J HEIRS OF         </t>
  </si>
  <si>
    <t xml:space="preserve">  816722</t>
  </si>
  <si>
    <t>CASF  0010566</t>
  </si>
  <si>
    <t xml:space="preserve">VELLADAO MINNIE A       </t>
  </si>
  <si>
    <t xml:space="preserve">  925330</t>
  </si>
  <si>
    <t>CASF  0012499</t>
  </si>
  <si>
    <t xml:space="preserve">WITTER LOTTIE M; KOCH LOTTIE M   </t>
  </si>
  <si>
    <t xml:space="preserve">  671841</t>
  </si>
  <si>
    <t>CASF  0002566</t>
  </si>
  <si>
    <t>1919/03/27</t>
  </si>
  <si>
    <t xml:space="preserve">    6673</t>
  </si>
  <si>
    <t>CACAAA 101056</t>
  </si>
  <si>
    <t xml:space="preserve">PAILLET JEAN            </t>
  </si>
  <si>
    <t xml:space="preserve">  982327</t>
  </si>
  <si>
    <t>CASF  0014062</t>
  </si>
  <si>
    <t>1926/07/15</t>
  </si>
  <si>
    <t xml:space="preserve">EDWARDS JAMES O         </t>
  </si>
  <si>
    <t xml:space="preserve">  602187</t>
  </si>
  <si>
    <t>CAV   0004508</t>
  </si>
  <si>
    <t xml:space="preserve">JOHNSTON PHILIP E       </t>
  </si>
  <si>
    <t xml:space="preserve">  650432</t>
  </si>
  <si>
    <t>CAV   0004527</t>
  </si>
  <si>
    <t xml:space="preserve">AUTRAND LOUISE J        </t>
  </si>
  <si>
    <t xml:space="preserve">  857329</t>
  </si>
  <si>
    <t>CAV   0005334</t>
  </si>
  <si>
    <t xml:space="preserve">PROTHERO JAMES; PROTHERO ELIZA A          </t>
  </si>
  <si>
    <t xml:space="preserve">  905667</t>
  </si>
  <si>
    <t>CAV   0008460</t>
  </si>
  <si>
    <t xml:space="preserve">JAMESON WILLIAM LAYTON           </t>
  </si>
  <si>
    <t xml:space="preserve"> 1100438</t>
  </si>
  <si>
    <t>CAS   0026159</t>
  </si>
  <si>
    <t>1938/12/12</t>
  </si>
  <si>
    <t xml:space="preserve">  650433</t>
  </si>
  <si>
    <t>CAV   0004528</t>
  </si>
  <si>
    <t xml:space="preserve">AUTRAND THOMAS V        </t>
  </si>
  <si>
    <t xml:space="preserve">  879160</t>
  </si>
  <si>
    <t>CAV   0008097</t>
  </si>
  <si>
    <t>1922/09/11</t>
  </si>
  <si>
    <t xml:space="preserve">STEEL CHARLES E         </t>
  </si>
  <si>
    <t xml:space="preserve">  941540</t>
  </si>
  <si>
    <t>CAV   0008398</t>
  </si>
  <si>
    <t>1924/07/17</t>
  </si>
  <si>
    <t xml:space="preserve">OSTRANDER MYRTLE; BERG MYRTLE    </t>
  </si>
  <si>
    <t xml:space="preserve">  941541</t>
  </si>
  <si>
    <t>CAV   0008472</t>
  </si>
  <si>
    <t xml:space="preserve">  942607</t>
  </si>
  <si>
    <t>CAV   0008397</t>
  </si>
  <si>
    <t>1924/08/09</t>
  </si>
  <si>
    <t xml:space="preserve">OSTRANDER HAROLD        </t>
  </si>
  <si>
    <t xml:space="preserve"> 1019866</t>
  </si>
  <si>
    <t>CAS   0019239</t>
  </si>
  <si>
    <t>1928/10/16</t>
  </si>
  <si>
    <t xml:space="preserve">JOHN LEONIDAS           </t>
  </si>
  <si>
    <t xml:space="preserve"> 1102243</t>
  </si>
  <si>
    <t>CAS   0026962</t>
  </si>
  <si>
    <t>1939/04/11</t>
  </si>
  <si>
    <t xml:space="preserve">STEYER RAY B            </t>
  </si>
  <si>
    <t xml:space="preserve"> 1000713</t>
  </si>
  <si>
    <t>CAV   0008491</t>
  </si>
  <si>
    <t>1927/04/25</t>
  </si>
  <si>
    <t xml:space="preserve">STEYER MINNIE PERSHING; STEYER DAVID M    </t>
  </si>
  <si>
    <t xml:space="preserve">  904989</t>
  </si>
  <si>
    <t>CAV   0008188</t>
  </si>
  <si>
    <t xml:space="preserve">LOPEZ GERVASIO P        </t>
  </si>
  <si>
    <t xml:space="preserve">  852840</t>
  </si>
  <si>
    <t>CAV   0008301</t>
  </si>
  <si>
    <t>1922/03/03</t>
  </si>
  <si>
    <t xml:space="preserve">HUNTSMAN SETH           </t>
  </si>
  <si>
    <t xml:space="preserve">    5007</t>
  </si>
  <si>
    <t>CACAAA 104745</t>
  </si>
  <si>
    <t xml:space="preserve">TRUMAN JAMES J          </t>
  </si>
  <si>
    <t xml:space="preserve">    5579</t>
  </si>
  <si>
    <t>CACAAA 104966</t>
  </si>
  <si>
    <t xml:space="preserve">RAMBO WILLIAM           </t>
  </si>
  <si>
    <t xml:space="preserve">    4872</t>
  </si>
  <si>
    <t>CACAAA 104755</t>
  </si>
  <si>
    <t xml:space="preserve">MUTERSBURG DAVID M      </t>
  </si>
  <si>
    <t xml:space="preserve">    6623</t>
  </si>
  <si>
    <t>CACAAA 104861</t>
  </si>
  <si>
    <t xml:space="preserve">    4988</t>
  </si>
  <si>
    <t>CACAAA 104758</t>
  </si>
  <si>
    <t xml:space="preserve">ALDUS CHARLES M         </t>
  </si>
  <si>
    <t xml:space="preserve">    4976</t>
  </si>
  <si>
    <t>CACAAA 104808</t>
  </si>
  <si>
    <t xml:space="preserve">PORTER ALEXANDER        </t>
  </si>
  <si>
    <t xml:space="preserve">    6689</t>
  </si>
  <si>
    <t>CACAAA 104849</t>
  </si>
  <si>
    <t xml:space="preserve">PETTY CHARLES M         </t>
  </si>
  <si>
    <t xml:space="preserve">  542619</t>
  </si>
  <si>
    <t>CAV   0003890</t>
  </si>
  <si>
    <t xml:space="preserve">LELAND GEORGE V         </t>
  </si>
  <si>
    <t xml:space="preserve">  480989</t>
  </si>
  <si>
    <t>CAV   0003447</t>
  </si>
  <si>
    <t xml:space="preserve">MARTIN DORA             </t>
  </si>
  <si>
    <t xml:space="preserve">  542621</t>
  </si>
  <si>
    <t>CAV   0003963</t>
  </si>
  <si>
    <t xml:space="preserve">OWENS ALICE             </t>
  </si>
  <si>
    <t xml:space="preserve">  557958</t>
  </si>
  <si>
    <t>CAV   0003957</t>
  </si>
  <si>
    <t>1916/12/08</t>
  </si>
  <si>
    <t xml:space="preserve">HANSEN WILLIAM A        </t>
  </si>
  <si>
    <t xml:space="preserve">  586258</t>
  </si>
  <si>
    <t>CAV   0004237</t>
  </si>
  <si>
    <t xml:space="preserve">PROTHERO JAMES NATHAN            </t>
  </si>
  <si>
    <t xml:space="preserve">  586269</t>
  </si>
  <si>
    <t>CAV   0006297</t>
  </si>
  <si>
    <t xml:space="preserve">DYE HOMER L             </t>
  </si>
  <si>
    <t xml:space="preserve">  602190</t>
  </si>
  <si>
    <t>CAV   0006285</t>
  </si>
  <si>
    <t xml:space="preserve">CARDWELL JOSEPH H       </t>
  </si>
  <si>
    <t xml:space="preserve">  624575</t>
  </si>
  <si>
    <t>CAV   0006290</t>
  </si>
  <si>
    <t>1918/04/11</t>
  </si>
  <si>
    <t xml:space="preserve">SHELTON JAMES O         </t>
  </si>
  <si>
    <t xml:space="preserve">  695759</t>
  </si>
  <si>
    <t>CAV   0006299</t>
  </si>
  <si>
    <t xml:space="preserve">RYAN DORA JOHNSTON; JOHNSTON DORA         </t>
  </si>
  <si>
    <t xml:space="preserve">  586268</t>
  </si>
  <si>
    <t>CAV   0006276</t>
  </si>
  <si>
    <t xml:space="preserve">EDWARDS ALBERT M        </t>
  </si>
  <si>
    <t xml:space="preserve">  590032</t>
  </si>
  <si>
    <t>CAV   0006316</t>
  </si>
  <si>
    <t xml:space="preserve">HAKES CLAUDE H          </t>
  </si>
  <si>
    <t xml:space="preserve">  677808</t>
  </si>
  <si>
    <t>CAV   0006273</t>
  </si>
  <si>
    <t xml:space="preserve">    6027</t>
  </si>
  <si>
    <t>CACAAA 104750</t>
  </si>
  <si>
    <t xml:space="preserve">CONNER JOHN             </t>
  </si>
  <si>
    <t xml:space="preserve">    5906</t>
  </si>
  <si>
    <t>CACAAA 104813</t>
  </si>
  <si>
    <t xml:space="preserve">MICHAEL HENRY           </t>
  </si>
  <si>
    <t xml:space="preserve">    3504</t>
  </si>
  <si>
    <t>CACAAA 104908</t>
  </si>
  <si>
    <t>1897/01/02</t>
  </si>
  <si>
    <t xml:space="preserve">  586256</t>
  </si>
  <si>
    <t>CAV   0004226</t>
  </si>
  <si>
    <t xml:space="preserve">    5558</t>
  </si>
  <si>
    <t>CACAAA 104964</t>
  </si>
  <si>
    <t xml:space="preserve">FULLERTON GEORGE D      </t>
  </si>
  <si>
    <t>CACAAA 104801</t>
  </si>
  <si>
    <t xml:space="preserve">MUTERSBAUGH MALLIE A    </t>
  </si>
  <si>
    <t>CACAAA 104901</t>
  </si>
  <si>
    <t>1896/04/15</t>
  </si>
  <si>
    <t xml:space="preserve">WEBB JAMES W            </t>
  </si>
  <si>
    <t xml:space="preserve">  489190</t>
  </si>
  <si>
    <t>CAV   0004261</t>
  </si>
  <si>
    <t>1915/09/03</t>
  </si>
  <si>
    <t xml:space="preserve">SLOAN ROBERT C          </t>
  </si>
  <si>
    <t xml:space="preserve">    5081</t>
  </si>
  <si>
    <t>CACAAA 104764</t>
  </si>
  <si>
    <t xml:space="preserve">PETERMAN JOHN W         </t>
  </si>
  <si>
    <t xml:space="preserve">    5554</t>
  </si>
  <si>
    <t>CACAAA 104781</t>
  </si>
  <si>
    <t xml:space="preserve">WHITEAKER DAVID E       </t>
  </si>
  <si>
    <t xml:space="preserve">    7046</t>
  </si>
  <si>
    <t>CACAAA 104872</t>
  </si>
  <si>
    <t>CACAAA 104911</t>
  </si>
  <si>
    <t>1897/08/09</t>
  </si>
  <si>
    <t xml:space="preserve">  405909</t>
  </si>
  <si>
    <t>CAV   0002720</t>
  </si>
  <si>
    <t>1914/05/15</t>
  </si>
  <si>
    <t xml:space="preserve">BECKETT THOMAS J        </t>
  </si>
  <si>
    <t xml:space="preserve">  439369</t>
  </si>
  <si>
    <t>CAV   0002382</t>
  </si>
  <si>
    <t xml:space="preserve">KNITTEL AUGUST          </t>
  </si>
  <si>
    <t xml:space="preserve">  542618</t>
  </si>
  <si>
    <t>CAV   0003815</t>
  </si>
  <si>
    <t xml:space="preserve">STEYER DAVID M          </t>
  </si>
  <si>
    <t xml:space="preserve">  677052</t>
  </si>
  <si>
    <t>CAV   0004433</t>
  </si>
  <si>
    <t xml:space="preserve">PAINTER THOMAS S        </t>
  </si>
  <si>
    <t xml:space="preserve">    5686</t>
  </si>
  <si>
    <t>CACAAA 104790</t>
  </si>
  <si>
    <t xml:space="preserve">VANSANT STERLING        </t>
  </si>
  <si>
    <t xml:space="preserve">    6688</t>
  </si>
  <si>
    <t>CACAAA 104846</t>
  </si>
  <si>
    <t xml:space="preserve">KELLEY FREEMAN MCG      </t>
  </si>
  <si>
    <t>CACAAA 104855</t>
  </si>
  <si>
    <t xml:space="preserve">CONNER WILLIAM S        </t>
  </si>
  <si>
    <t xml:space="preserve">  496643</t>
  </si>
  <si>
    <t>CAV   0003598</t>
  </si>
  <si>
    <t xml:space="preserve">JOHNSON HENRY C HEIRS OF         </t>
  </si>
  <si>
    <t xml:space="preserve">  602191</t>
  </si>
  <si>
    <t>CAV   0006300</t>
  </si>
  <si>
    <t xml:space="preserve">  729475</t>
  </si>
  <si>
    <t>CAV   0006298</t>
  </si>
  <si>
    <t>1920/01/22</t>
  </si>
  <si>
    <t xml:space="preserve">JOHNSON EDROW S         </t>
  </si>
  <si>
    <t xml:space="preserve">    5628</t>
  </si>
  <si>
    <t>CACAAA 104785</t>
  </si>
  <si>
    <t xml:space="preserve">BISSELL JULIA           </t>
  </si>
  <si>
    <t xml:space="preserve">  378925</t>
  </si>
  <si>
    <t>CAV   0003172</t>
  </si>
  <si>
    <t xml:space="preserve">RASMUSSEN PEDER V       </t>
  </si>
  <si>
    <t xml:space="preserve">  496638</t>
  </si>
  <si>
    <t>CAV   0003171</t>
  </si>
  <si>
    <t xml:space="preserve">POVELSEN INGILO         </t>
  </si>
  <si>
    <t>797923SL</t>
  </si>
  <si>
    <t>CAV   0003180</t>
  </si>
  <si>
    <t>Desert Land Act</t>
  </si>
  <si>
    <t>1921/03/03</t>
  </si>
  <si>
    <t xml:space="preserve">SLOAN GILBERT L            </t>
  </si>
  <si>
    <t xml:space="preserve">    6183</t>
  </si>
  <si>
    <t>CACAAA 104832</t>
  </si>
  <si>
    <t xml:space="preserve">MUTERSBAUGH AMANDA R    </t>
  </si>
  <si>
    <t xml:space="preserve">    3540</t>
  </si>
  <si>
    <t>CACAAA 104903</t>
  </si>
  <si>
    <t xml:space="preserve">ROSS CORDELIA E; LEFEVRE CORDELIA E       </t>
  </si>
  <si>
    <t xml:space="preserve">  586252</t>
  </si>
  <si>
    <t>CAV   0004128</t>
  </si>
  <si>
    <t xml:space="preserve">MARTIN EVELYN           </t>
  </si>
  <si>
    <t xml:space="preserve">    5343</t>
  </si>
  <si>
    <t>CACAAA 104772</t>
  </si>
  <si>
    <t xml:space="preserve">CHRISTENSEN OLE J       </t>
  </si>
  <si>
    <t xml:space="preserve">    6145</t>
  </si>
  <si>
    <t>CACAAA 104822</t>
  </si>
  <si>
    <t xml:space="preserve">ARMSTRONG MARY E        </t>
  </si>
  <si>
    <t xml:space="preserve">    6221</t>
  </si>
  <si>
    <t>CACAAA 104838</t>
  </si>
  <si>
    <t>1891/10/18</t>
  </si>
  <si>
    <t xml:space="preserve">DEWELL WILLIAM H        </t>
  </si>
  <si>
    <t xml:space="preserve">    3941</t>
  </si>
  <si>
    <t>CACAAA 104925</t>
  </si>
  <si>
    <t xml:space="preserve">STOTERA JOHN C          </t>
  </si>
  <si>
    <t xml:space="preserve">    5082</t>
  </si>
  <si>
    <t>CACAAA 104768</t>
  </si>
  <si>
    <t xml:space="preserve">GEER ARMANTHUS A        </t>
  </si>
  <si>
    <t xml:space="preserve">    3221</t>
  </si>
  <si>
    <t>CACAAA 104888</t>
  </si>
  <si>
    <t xml:space="preserve">    3864</t>
  </si>
  <si>
    <t>CACAAA 104916</t>
  </si>
  <si>
    <t>1898/04/11</t>
  </si>
  <si>
    <t xml:space="preserve">SCUDDER ALMIRA          </t>
  </si>
  <si>
    <t>CACAAA 104934</t>
  </si>
  <si>
    <t xml:space="preserve">    1077</t>
  </si>
  <si>
    <t>CACA   104379</t>
  </si>
  <si>
    <t xml:space="preserve">JONES M P      </t>
  </si>
  <si>
    <t xml:space="preserve">    5344</t>
  </si>
  <si>
    <t>CACAAA 104776</t>
  </si>
  <si>
    <t xml:space="preserve">HIGGINS JAMES           </t>
  </si>
  <si>
    <t>CACAAA 104796</t>
  </si>
  <si>
    <t xml:space="preserve">SOUTH REBECCA           </t>
  </si>
  <si>
    <t xml:space="preserve">    3087</t>
  </si>
  <si>
    <t>CACAAA 104880</t>
  </si>
  <si>
    <t xml:space="preserve">KUCK HENRY     </t>
  </si>
  <si>
    <t xml:space="preserve">  698781</t>
  </si>
  <si>
    <t>CAV   0005984</t>
  </si>
  <si>
    <t xml:space="preserve">JOHN IRA E     </t>
  </si>
  <si>
    <t xml:space="preserve">  729476</t>
  </si>
  <si>
    <t>CAV   0006314</t>
  </si>
  <si>
    <t xml:space="preserve">NEESE ALVIN B           </t>
  </si>
  <si>
    <t xml:space="preserve"> 1115099</t>
  </si>
  <si>
    <t>CAS   0032262</t>
  </si>
  <si>
    <t>1942/10/27</t>
  </si>
  <si>
    <t xml:space="preserve">HAMMONDS WILLIAM J    </t>
  </si>
  <si>
    <t xml:space="preserve">  624573</t>
  </si>
  <si>
    <t>CAV   0006274</t>
  </si>
  <si>
    <t xml:space="preserve">HANSON WILLIAM A        </t>
  </si>
  <si>
    <t xml:space="preserve">  817191</t>
  </si>
  <si>
    <t>CAV   0008452</t>
  </si>
  <si>
    <t xml:space="preserve">JOHNSON JAMES BERT      </t>
  </si>
  <si>
    <t xml:space="preserve">  624574</t>
  </si>
  <si>
    <t>CAV   0006275</t>
  </si>
  <si>
    <t xml:space="preserve">FLUE FRANK VON          </t>
  </si>
  <si>
    <t xml:space="preserve">    5080</t>
  </si>
  <si>
    <t>CACAAA 104762</t>
  </si>
  <si>
    <t xml:space="preserve">POLLARD ANNETTE J       </t>
  </si>
  <si>
    <t xml:space="preserve">    5079</t>
  </si>
  <si>
    <t>CACAAA 104841</t>
  </si>
  <si>
    <t xml:space="preserve">PALMER HARRY P          </t>
  </si>
  <si>
    <t xml:space="preserve">    3222</t>
  </si>
  <si>
    <t>CACAAA 104892</t>
  </si>
  <si>
    <t>CACAAA 104930</t>
  </si>
  <si>
    <t>1900/03/30</t>
  </si>
  <si>
    <t xml:space="preserve">MUTERSBAUGH MALLIE      </t>
  </si>
  <si>
    <t xml:space="preserve">    6026</t>
  </si>
  <si>
    <t>CACAAA 104817</t>
  </si>
  <si>
    <t xml:space="preserve">VOORHEES JAMES          </t>
  </si>
  <si>
    <t xml:space="preserve">    6146</t>
  </si>
  <si>
    <t>CACAAA 104828</t>
  </si>
  <si>
    <t xml:space="preserve">DIEFENDORF EMMA C       </t>
  </si>
  <si>
    <t>CACAAA 104818</t>
  </si>
  <si>
    <t xml:space="preserve">LEFEVRE CORDELIA E      </t>
  </si>
  <si>
    <t xml:space="preserve">    6766</t>
  </si>
  <si>
    <t>CACAAA 104867</t>
  </si>
  <si>
    <t>1893/02/14</t>
  </si>
  <si>
    <t xml:space="preserve">BOLLINGER ARTHUR G      </t>
  </si>
  <si>
    <t xml:space="preserve">    3890</t>
  </si>
  <si>
    <t>CACAAA 104920</t>
  </si>
  <si>
    <t>CACAAA 106801</t>
  </si>
  <si>
    <t xml:space="preserve">PIERCE WILLIAM          </t>
  </si>
  <si>
    <t xml:space="preserve">    1079</t>
  </si>
  <si>
    <t>CACAAA 106812</t>
  </si>
  <si>
    <t xml:space="preserve">    4915</t>
  </si>
  <si>
    <t>CACAAA 106847</t>
  </si>
  <si>
    <t xml:space="preserve">HANEY BENJAMIN F        </t>
  </si>
  <si>
    <t xml:space="preserve">    4949</t>
  </si>
  <si>
    <t>CACAAA 106851</t>
  </si>
  <si>
    <t xml:space="preserve">GLASGOW JOHN            </t>
  </si>
  <si>
    <t>CACAAA 106877</t>
  </si>
  <si>
    <t xml:space="preserve">SISLER SAMUEL           </t>
  </si>
  <si>
    <t xml:space="preserve">    2741</t>
  </si>
  <si>
    <t>CACAAA 106910</t>
  </si>
  <si>
    <t xml:space="preserve">FINCH GEORGE W          </t>
  </si>
  <si>
    <t xml:space="preserve">    5028</t>
  </si>
  <si>
    <t>CACAAA 106819</t>
  </si>
  <si>
    <t xml:space="preserve">KENNEDY JAMES W         </t>
  </si>
  <si>
    <t xml:space="preserve">    4961</t>
  </si>
  <si>
    <t>CACAAA 106859</t>
  </si>
  <si>
    <t xml:space="preserve">MARTIN BENJAMIN R       </t>
  </si>
  <si>
    <t xml:space="preserve">    5243</t>
  </si>
  <si>
    <t>CACAAA 106862</t>
  </si>
  <si>
    <t xml:space="preserve">BLACKLURN JOHN F        </t>
  </si>
  <si>
    <t>CACAAA 106983</t>
  </si>
  <si>
    <t xml:space="preserve">RAMBO AMANDA R; MUTERSBAUGH AMANDA R      </t>
  </si>
  <si>
    <t xml:space="preserve">    7080</t>
  </si>
  <si>
    <t>CACAAA 106917</t>
  </si>
  <si>
    <t xml:space="preserve">DAVIS FRANK             </t>
  </si>
  <si>
    <t xml:space="preserve">    2976</t>
  </si>
  <si>
    <t>CACAAA 106924</t>
  </si>
  <si>
    <t xml:space="preserve">TURNER ROXANA E; TURNER AUGUSTUS C        </t>
  </si>
  <si>
    <t xml:space="preserve">    3093</t>
  </si>
  <si>
    <t>CACAAA 106926</t>
  </si>
  <si>
    <t>1894/11/21</t>
  </si>
  <si>
    <t xml:space="preserve">CAMPBELL KATIE B        </t>
  </si>
  <si>
    <t xml:space="preserve">    7140</t>
  </si>
  <si>
    <t>CACAAA 106928</t>
  </si>
  <si>
    <t xml:space="preserve">    4950</t>
  </si>
  <si>
    <t>CACAAA 106855</t>
  </si>
  <si>
    <t xml:space="preserve">HANEY WILLIAM           </t>
  </si>
  <si>
    <t xml:space="preserve">    6614</t>
  </si>
  <si>
    <t>CACAAA 106899</t>
  </si>
  <si>
    <t xml:space="preserve">FRITZ LEONARD           </t>
  </si>
  <si>
    <t xml:space="preserve">    3753</t>
  </si>
  <si>
    <t>CACAAA 106957</t>
  </si>
  <si>
    <t xml:space="preserve">SCUDDER LINAS H         </t>
  </si>
  <si>
    <t xml:space="preserve">  476286</t>
  </si>
  <si>
    <t>CAV   0003529</t>
  </si>
  <si>
    <t xml:space="preserve">CARRISON GEORGE R       </t>
  </si>
  <si>
    <t>CACAAA 106804</t>
  </si>
  <si>
    <t xml:space="preserve">HOBBS ISAAC             </t>
  </si>
  <si>
    <t xml:space="preserve">    5292</t>
  </si>
  <si>
    <t>CACAAA 106867</t>
  </si>
  <si>
    <t xml:space="preserve">WATKINS CHARLES D       </t>
  </si>
  <si>
    <t xml:space="preserve">    5342</t>
  </si>
  <si>
    <t>CACAAA 106873</t>
  </si>
  <si>
    <t xml:space="preserve">WATKINS FRED D          </t>
  </si>
  <si>
    <t xml:space="preserve">    3420</t>
  </si>
  <si>
    <t>CACAAA 106935</t>
  </si>
  <si>
    <t xml:space="preserve">COOPER CALVIN S         </t>
  </si>
  <si>
    <t>CACAAA 106973</t>
  </si>
  <si>
    <t xml:space="preserve">WEBBER ALPHA A          </t>
  </si>
  <si>
    <t xml:space="preserve">    5462</t>
  </si>
  <si>
    <t>CACAAA 106837</t>
  </si>
  <si>
    <t xml:space="preserve">STOWELL CHARLES W       </t>
  </si>
  <si>
    <t>CACAAA 106845</t>
  </si>
  <si>
    <t xml:space="preserve">    5860</t>
  </si>
  <si>
    <t>CACAAA 106895</t>
  </si>
  <si>
    <t xml:space="preserve">DEHART ISAAC NEWTON     </t>
  </si>
  <si>
    <t>CACAAA 106964</t>
  </si>
  <si>
    <t>1897/11/01</t>
  </si>
  <si>
    <t xml:space="preserve">    5103</t>
  </si>
  <si>
    <t>CACAAA 106824</t>
  </si>
  <si>
    <t xml:space="preserve">GILMORE ROBERT L        </t>
  </si>
  <si>
    <t>CACAAA 106831</t>
  </si>
  <si>
    <t xml:space="preserve">HAWKS IDA V             </t>
  </si>
  <si>
    <t>CACAAA 106828</t>
  </si>
  <si>
    <t xml:space="preserve">HAWKS FANNIE A          </t>
  </si>
  <si>
    <t>CACAAA 106976</t>
  </si>
  <si>
    <t>1900/05/03</t>
  </si>
  <si>
    <t xml:space="preserve">WINN EUNICE E; HART EUNICE E     </t>
  </si>
  <si>
    <t xml:space="preserve">    1036</t>
  </si>
  <si>
    <t>CACAAA 106808</t>
  </si>
  <si>
    <t xml:space="preserve">STEBBINS HORATIO        </t>
  </si>
  <si>
    <t xml:space="preserve">    5759</t>
  </si>
  <si>
    <t>CACAAA 106885</t>
  </si>
  <si>
    <t xml:space="preserve">PORTER WILBUR F         </t>
  </si>
  <si>
    <t xml:space="preserve">    3641</t>
  </si>
  <si>
    <t>CACAAA 106948</t>
  </si>
  <si>
    <t>1896/12/01</t>
  </si>
  <si>
    <t xml:space="preserve">MOODEY NATHAN W         </t>
  </si>
  <si>
    <t xml:space="preserve">    4013</t>
  </si>
  <si>
    <t>CACAAA 106967</t>
  </si>
  <si>
    <t xml:space="preserve">WALKER JOSEPH           </t>
  </si>
  <si>
    <t xml:space="preserve">     145</t>
  </si>
  <si>
    <t>CACAAA 106971</t>
  </si>
  <si>
    <t xml:space="preserve">MOODY NATHAN W          </t>
  </si>
  <si>
    <t>CACAAA 106814</t>
  </si>
  <si>
    <t xml:space="preserve">  265793</t>
  </si>
  <si>
    <t>CAV   0001581</t>
  </si>
  <si>
    <t>1912/05/13</t>
  </si>
  <si>
    <t xml:space="preserve">SMELTZER LEWIS J        </t>
  </si>
  <si>
    <t xml:space="preserve">  493453</t>
  </si>
  <si>
    <t>CAV   0004332</t>
  </si>
  <si>
    <t>1915/10/13</t>
  </si>
  <si>
    <t xml:space="preserve">ROSS BURT H             </t>
  </si>
  <si>
    <t xml:space="preserve">    2904</t>
  </si>
  <si>
    <t>CACAAA 106922</t>
  </si>
  <si>
    <t xml:space="preserve">JOHNSON WILLIAM S       </t>
  </si>
  <si>
    <t xml:space="preserve">    3500</t>
  </si>
  <si>
    <t>CACAAA 106944</t>
  </si>
  <si>
    <t xml:space="preserve">JONES JOHN W            </t>
  </si>
  <si>
    <t xml:space="preserve">    3701</t>
  </si>
  <si>
    <t>CACAAA 106954</t>
  </si>
  <si>
    <t xml:space="preserve">JONES CHARLES E         </t>
  </si>
  <si>
    <t xml:space="preserve">    5761</t>
  </si>
  <si>
    <t>CACAAA 106841</t>
  </si>
  <si>
    <t xml:space="preserve">PARK GEORGE W           </t>
  </si>
  <si>
    <t xml:space="preserve">    2901</t>
  </si>
  <si>
    <t>CACAAA 106919</t>
  </si>
  <si>
    <t xml:space="preserve">GRIGGS HORACE R         </t>
  </si>
  <si>
    <t xml:space="preserve">    3102</t>
  </si>
  <si>
    <t>CACAAA 106932</t>
  </si>
  <si>
    <t xml:space="preserve">MONTGOMERY ORLEAN L HEIRS OF     </t>
  </si>
  <si>
    <t xml:space="preserve">  262441</t>
  </si>
  <si>
    <t>CAV   0000619</t>
  </si>
  <si>
    <t>1912/04/29</t>
  </si>
  <si>
    <t xml:space="preserve">FARNHAM JOHN E          </t>
  </si>
  <si>
    <t xml:space="preserve">    5627</t>
  </si>
  <si>
    <t>CACAAA 106881</t>
  </si>
  <si>
    <t xml:space="preserve">CLOUGH LULU             </t>
  </si>
  <si>
    <t xml:space="preserve">    5760</t>
  </si>
  <si>
    <t>CACAAA 106889</t>
  </si>
  <si>
    <t xml:space="preserve">STONER JOHN H           </t>
  </si>
  <si>
    <t xml:space="preserve">    6396</t>
  </si>
  <si>
    <t>CACAAA 106904</t>
  </si>
  <si>
    <t xml:space="preserve">STONER GEORGE W         </t>
  </si>
  <si>
    <t>CACAAA 106834</t>
  </si>
  <si>
    <t xml:space="preserve">COMBS JAMES E           </t>
  </si>
  <si>
    <t xml:space="preserve">    2812</t>
  </si>
  <si>
    <t>CACAAA 106914</t>
  </si>
  <si>
    <t xml:space="preserve">GRAHAM EDWIN R          </t>
  </si>
  <si>
    <t>CACAAA 106988</t>
  </si>
  <si>
    <t xml:space="preserve">GRAHAM ELMER            </t>
  </si>
  <si>
    <t>CACAAA 106991</t>
  </si>
  <si>
    <t>1901/05/27</t>
  </si>
  <si>
    <t xml:space="preserve">TINNIN MILES H          </t>
  </si>
  <si>
    <t xml:space="preserve">    1188</t>
  </si>
  <si>
    <t>CACAAA 108865</t>
  </si>
  <si>
    <t xml:space="preserve">BARNHART H     </t>
  </si>
  <si>
    <t>CACAAA 108862</t>
  </si>
  <si>
    <t xml:space="preserve">    5197</t>
  </si>
  <si>
    <t>CACAAA 108870</t>
  </si>
  <si>
    <t xml:space="preserve">BONHAM WILLIAM N        </t>
  </si>
  <si>
    <t xml:space="preserve">    2802</t>
  </si>
  <si>
    <t>CACAAA 108899</t>
  </si>
  <si>
    <t xml:space="preserve">MAY EBENEZER T          </t>
  </si>
  <si>
    <t xml:space="preserve">    7045</t>
  </si>
  <si>
    <t>CACAAA 108907</t>
  </si>
  <si>
    <t xml:space="preserve">ARNAUDON JOSEPH         </t>
  </si>
  <si>
    <t xml:space="preserve">    3877</t>
  </si>
  <si>
    <t>CACAAA 108914</t>
  </si>
  <si>
    <t xml:space="preserve">CHANEY LAURA HEIRS OF            </t>
  </si>
  <si>
    <t xml:space="preserve">    1181</t>
  </si>
  <si>
    <t>CACAAA 108863</t>
  </si>
  <si>
    <t xml:space="preserve">SMITH ALBERT J          </t>
  </si>
  <si>
    <t xml:space="preserve">    6493</t>
  </si>
  <si>
    <t>CACAAA 108891</t>
  </si>
  <si>
    <t xml:space="preserve">PLUMEL JEREMIE          </t>
  </si>
  <si>
    <t>CACAAA 108895</t>
  </si>
  <si>
    <t xml:space="preserve">    6815</t>
  </si>
  <si>
    <t>CACAAA 108897</t>
  </si>
  <si>
    <t xml:space="preserve">DENGLER LOUISE          </t>
  </si>
  <si>
    <t>CACAAA 108902</t>
  </si>
  <si>
    <t xml:space="preserve">GOURGUET ALBERT P       </t>
  </si>
  <si>
    <t xml:space="preserve">    6044</t>
  </si>
  <si>
    <t>CACAAA 108880</t>
  </si>
  <si>
    <t xml:space="preserve">HUBBERT MAGGIE J        </t>
  </si>
  <si>
    <t xml:space="preserve">    6664</t>
  </si>
  <si>
    <t>CACAAA 108883</t>
  </si>
  <si>
    <t xml:space="preserve">CAUIGROS JEAN B         </t>
  </si>
  <si>
    <t xml:space="preserve">    6430</t>
  </si>
  <si>
    <t>CACAAA 108889</t>
  </si>
  <si>
    <t>1892/02/18</t>
  </si>
  <si>
    <t xml:space="preserve">VADER MARY E            </t>
  </si>
  <si>
    <t xml:space="preserve">    7044</t>
  </si>
  <si>
    <t>CACAAA 108904</t>
  </si>
  <si>
    <t>CACAAA 108872</t>
  </si>
  <si>
    <t xml:space="preserve">WOODCOCK RILEY S        </t>
  </si>
  <si>
    <t xml:space="preserve">    5290</t>
  </si>
  <si>
    <t>CACAAA 108874</t>
  </si>
  <si>
    <t xml:space="preserve">RICHARDSON GEORGE       </t>
  </si>
  <si>
    <t xml:space="preserve">    3566</t>
  </si>
  <si>
    <t>CACAAA 108911</t>
  </si>
  <si>
    <t xml:space="preserve">CORSTEN PETER           </t>
  </si>
  <si>
    <t xml:space="preserve">     123</t>
  </si>
  <si>
    <t>CACAAA 108916</t>
  </si>
  <si>
    <t>1898/12/17</t>
  </si>
  <si>
    <t xml:space="preserve">CORSTEN PETER HEIRS OF           </t>
  </si>
  <si>
    <t xml:space="preserve">    5980</t>
  </si>
  <si>
    <t>CACAAA 108877</t>
  </si>
  <si>
    <t xml:space="preserve">CORSTEN BARTHOLOMEW     </t>
  </si>
  <si>
    <t xml:space="preserve">    6644</t>
  </si>
  <si>
    <t>CACAAA 108886</t>
  </si>
  <si>
    <t xml:space="preserve">BOYER CLOVIS            </t>
  </si>
  <si>
    <t xml:space="preserve">    3567</t>
  </si>
  <si>
    <t>CACAAA 108909</t>
  </si>
  <si>
    <t xml:space="preserve">     124</t>
  </si>
  <si>
    <t>CACAAA 108918</t>
  </si>
  <si>
    <t>CACAAA 111837</t>
  </si>
  <si>
    <t xml:space="preserve">HEDGE CHARLOTTE         </t>
  </si>
  <si>
    <t>CACAAA 111823</t>
  </si>
  <si>
    <t xml:space="preserve">     900</t>
  </si>
  <si>
    <t>CACAAA 111767</t>
  </si>
  <si>
    <t>CACAAA 111768</t>
  </si>
  <si>
    <t>CACAAA 111769</t>
  </si>
  <si>
    <t xml:space="preserve">BURCKHALTER J           </t>
  </si>
  <si>
    <t xml:space="preserve">    1183</t>
  </si>
  <si>
    <t>CACAAA 111771</t>
  </si>
  <si>
    <t xml:space="preserve">  108908</t>
  </si>
  <si>
    <t>CACAAA 111847</t>
  </si>
  <si>
    <t xml:space="preserve">LOOMES JOHN; LINDSEY JOSHUA    </t>
  </si>
  <si>
    <t xml:space="preserve">     802</t>
  </si>
  <si>
    <t>CACAAA 111780</t>
  </si>
  <si>
    <t xml:space="preserve">     801</t>
  </si>
  <si>
    <t>CACAAA 111778</t>
  </si>
  <si>
    <t xml:space="preserve">     803</t>
  </si>
  <si>
    <t>CACAAA 111782</t>
  </si>
  <si>
    <t xml:space="preserve">     804</t>
  </si>
  <si>
    <t>CACAAA 111788</t>
  </si>
  <si>
    <t xml:space="preserve">    1092</t>
  </si>
  <si>
    <t>CACAAA 111694</t>
  </si>
  <si>
    <t xml:space="preserve">BRADLEY GEORGE LEWIS    </t>
  </si>
  <si>
    <t>CACAAA 111827</t>
  </si>
  <si>
    <t xml:space="preserve">    1196</t>
  </si>
  <si>
    <t>CACAAA 111774</t>
  </si>
  <si>
    <t xml:space="preserve">     806</t>
  </si>
  <si>
    <t>CACAAA 111793</t>
  </si>
  <si>
    <t xml:space="preserve">     807</t>
  </si>
  <si>
    <t>CACAAA 111795</t>
  </si>
  <si>
    <t>CACAAA 111799</t>
  </si>
  <si>
    <t xml:space="preserve">     805</t>
  </si>
  <si>
    <t>CACAAA 111790</t>
  </si>
  <si>
    <t xml:space="preserve">     811</t>
  </si>
  <si>
    <t>CACAAA 111815</t>
  </si>
  <si>
    <t xml:space="preserve">     810</t>
  </si>
  <si>
    <t>CACAAA 111812</t>
  </si>
  <si>
    <t xml:space="preserve">     812</t>
  </si>
  <si>
    <t>CACAAA 111818</t>
  </si>
  <si>
    <t xml:space="preserve">     809</t>
  </si>
  <si>
    <t>CACAAA 111808</t>
  </si>
  <si>
    <t>CACAAA 111840</t>
  </si>
  <si>
    <t xml:space="preserve">GUFLESTORFF JOHN        </t>
  </si>
  <si>
    <t xml:space="preserve">    1447</t>
  </si>
  <si>
    <t>CACAAA 111844</t>
  </si>
  <si>
    <t xml:space="preserve">    1512</t>
  </si>
  <si>
    <t>CACAAA 111850</t>
  </si>
  <si>
    <t xml:space="preserve">JACOB ELIAS             </t>
  </si>
  <si>
    <t xml:space="preserve">    1235</t>
  </si>
  <si>
    <t>CACAAA 111665</t>
  </si>
  <si>
    <t xml:space="preserve">SMITH; JAMES            </t>
  </si>
  <si>
    <t>CACAAA 111832</t>
  </si>
  <si>
    <t xml:space="preserve">SMITH G F; JAMES J G    </t>
  </si>
  <si>
    <t>CACAAA 111765</t>
  </si>
  <si>
    <t>1866/05/17</t>
  </si>
  <si>
    <t xml:space="preserve">KETTLEMAN DAVID         </t>
  </si>
  <si>
    <t>CACAAA 113266</t>
  </si>
  <si>
    <t xml:space="preserve">BRUMFIELD WILLIAM H     </t>
  </si>
  <si>
    <t>CACAAA 113249</t>
  </si>
  <si>
    <t xml:space="preserve">CASSEBAHN WILLIAM F     </t>
  </si>
  <si>
    <t>CACAAA 113255</t>
  </si>
  <si>
    <t xml:space="preserve">MILLER JOHN F; BIDDEL PHILIP     </t>
  </si>
  <si>
    <t xml:space="preserve">     634</t>
  </si>
  <si>
    <t>CACAAA 113220</t>
  </si>
  <si>
    <t>CACAAA 113262</t>
  </si>
  <si>
    <t xml:space="preserve">STEWART FRANK; SHUCK JOHN; PETERS J D     </t>
  </si>
  <si>
    <t xml:space="preserve">     633</t>
  </si>
  <si>
    <t>CACAAA 113218</t>
  </si>
  <si>
    <t>CACAAA 113253</t>
  </si>
  <si>
    <t xml:space="preserve">GENONG A W     </t>
  </si>
  <si>
    <t>CACAAA 113284</t>
  </si>
  <si>
    <t xml:space="preserve">GRIFFIN WILLIAM         </t>
  </si>
  <si>
    <t>CACAAA 113258</t>
  </si>
  <si>
    <t>CACAAA 113251</t>
  </si>
  <si>
    <t xml:space="preserve">MORSE LEONARD           </t>
  </si>
  <si>
    <t>CACAAA 113260</t>
  </si>
  <si>
    <t xml:space="preserve">HICKMAN EDWARD; GRAY W H         </t>
  </si>
  <si>
    <t>CACAAA 113276</t>
  </si>
  <si>
    <t>1870/06/20</t>
  </si>
  <si>
    <t xml:space="preserve">HELMKEN G T             </t>
  </si>
  <si>
    <t>CACAAA 113277</t>
  </si>
  <si>
    <t xml:space="preserve">KOELS A E      </t>
  </si>
  <si>
    <t>CACAAA 113278</t>
  </si>
  <si>
    <t xml:space="preserve">LOCKEMAN C H            </t>
  </si>
  <si>
    <t>CACAAA 113268</t>
  </si>
  <si>
    <t>CACAAA 113247</t>
  </si>
  <si>
    <t>CACAAA 113257</t>
  </si>
  <si>
    <t xml:space="preserve">VALLEAU T P             </t>
  </si>
  <si>
    <t>CACAAA 111580</t>
  </si>
  <si>
    <t>1869/07/14</t>
  </si>
  <si>
    <t xml:space="preserve">    1236</t>
  </si>
  <si>
    <t>CACAAA 113223</t>
  </si>
  <si>
    <t>CACAAA 113226</t>
  </si>
  <si>
    <t>CACAAA 113264</t>
  </si>
  <si>
    <t xml:space="preserve">VOORMAN HENRY           </t>
  </si>
  <si>
    <t>CACAAA 113281</t>
  </si>
  <si>
    <t xml:space="preserve">ARNOLD G C     </t>
  </si>
  <si>
    <t>CACAAA 113275</t>
  </si>
  <si>
    <t xml:space="preserve">WEBBER A A     </t>
  </si>
  <si>
    <t>CACAAA 113280</t>
  </si>
  <si>
    <t>CACAAA 113279</t>
  </si>
  <si>
    <t xml:space="preserve">SCHUMACHER R            </t>
  </si>
  <si>
    <t>CACAAA 113283</t>
  </si>
  <si>
    <t xml:space="preserve">     100</t>
  </si>
  <si>
    <t>CACAAA 111725</t>
  </si>
  <si>
    <t>1902/09/10</t>
  </si>
  <si>
    <t>CACAAA 113282</t>
  </si>
  <si>
    <t xml:space="preserve">GLAFS HENRY             </t>
  </si>
  <si>
    <t xml:space="preserve">    1073</t>
  </si>
  <si>
    <t>CACAAA 115350</t>
  </si>
  <si>
    <t>CACAAA 115389</t>
  </si>
  <si>
    <t>CACAAA 115391</t>
  </si>
  <si>
    <t xml:space="preserve">UHLER J GLENN           </t>
  </si>
  <si>
    <t>CACAAA 115394</t>
  </si>
  <si>
    <t xml:space="preserve">WATSON W S     </t>
  </si>
  <si>
    <t>CACAAA 115403</t>
  </si>
  <si>
    <t xml:space="preserve">BRINBLECOM EDWARD       </t>
  </si>
  <si>
    <t xml:space="preserve">    6468</t>
  </si>
  <si>
    <t>CACAAA 115436</t>
  </si>
  <si>
    <t xml:space="preserve">VANVELER CORNELIUS      </t>
  </si>
  <si>
    <t xml:space="preserve">    2767</t>
  </si>
  <si>
    <t>CACAAA 115438</t>
  </si>
  <si>
    <t xml:space="preserve">SAIER HENRY             </t>
  </si>
  <si>
    <t>CACAAA 115362</t>
  </si>
  <si>
    <t xml:space="preserve">     484</t>
  </si>
  <si>
    <t>CACAAA 115357</t>
  </si>
  <si>
    <t xml:space="preserve">     485</t>
  </si>
  <si>
    <t>CACAAA 115360</t>
  </si>
  <si>
    <t xml:space="preserve">     483</t>
  </si>
  <si>
    <t>CACAAA 115355</t>
  </si>
  <si>
    <t xml:space="preserve">     490</t>
  </si>
  <si>
    <t>CACAAA 115375</t>
  </si>
  <si>
    <t>CACAAA 115372</t>
  </si>
  <si>
    <t>CACAAA 115369</t>
  </si>
  <si>
    <t xml:space="preserve">     487</t>
  </si>
  <si>
    <t>CACAAA 115367</t>
  </si>
  <si>
    <t>CACAAA 115397</t>
  </si>
  <si>
    <t>CACAAA 115405</t>
  </si>
  <si>
    <t xml:space="preserve">STEWART FRANK; PETERS J D        </t>
  </si>
  <si>
    <t>CACAAA 115421</t>
  </si>
  <si>
    <t xml:space="preserve">NOLTEMEYER FREDERICK    </t>
  </si>
  <si>
    <t>CACAAA 115425</t>
  </si>
  <si>
    <t xml:space="preserve">PARSONS THOMAS          </t>
  </si>
  <si>
    <t>CACAAA 115399</t>
  </si>
  <si>
    <t xml:space="preserve">PEARSON JOHN W          </t>
  </si>
  <si>
    <t xml:space="preserve">     493</t>
  </si>
  <si>
    <t>CACAAA 115384</t>
  </si>
  <si>
    <t xml:space="preserve">     494</t>
  </si>
  <si>
    <t>CACAAA 115386</t>
  </si>
  <si>
    <t xml:space="preserve">     491</t>
  </si>
  <si>
    <t>CACAAA 115378</t>
  </si>
  <si>
    <t xml:space="preserve">     492</t>
  </si>
  <si>
    <t>CACAAA 115381</t>
  </si>
  <si>
    <t xml:space="preserve">    4273</t>
  </si>
  <si>
    <t>CACAAA 115429</t>
  </si>
  <si>
    <t>1888/11/24</t>
  </si>
  <si>
    <t xml:space="preserve">BLISS WILLIAM F         </t>
  </si>
  <si>
    <t xml:space="preserve">    4274</t>
  </si>
  <si>
    <t>CACAAA 115432</t>
  </si>
  <si>
    <t>CACAAA 117977</t>
  </si>
  <si>
    <t xml:space="preserve">      38</t>
  </si>
  <si>
    <t>CACAAA 118003</t>
  </si>
  <si>
    <t xml:space="preserve">SHELDON R; ROP J B; NORTHRUP W A; HOUGHTON JAMES FRANKLIN </t>
  </si>
  <si>
    <t>CACAAA 118030</t>
  </si>
  <si>
    <t xml:space="preserve">    1074</t>
  </si>
  <si>
    <t>CACAAA 117992</t>
  </si>
  <si>
    <t xml:space="preserve">CHAPMAN WILLIAM T       </t>
  </si>
  <si>
    <t xml:space="preserve">      39</t>
  </si>
  <si>
    <t>CACAAA 117961</t>
  </si>
  <si>
    <t xml:space="preserve">SHELDEN R; ROSS J B; NORTHROP W A; HOUGHTON JAMES F </t>
  </si>
  <si>
    <t>CACAAA 117963</t>
  </si>
  <si>
    <t>CACAAA 117964</t>
  </si>
  <si>
    <t>CACAAA 117965</t>
  </si>
  <si>
    <t>CACAAA 117966</t>
  </si>
  <si>
    <t>CACAAA 117968</t>
  </si>
  <si>
    <t>CACAAA 117969</t>
  </si>
  <si>
    <t>CACAAA 117970</t>
  </si>
  <si>
    <t xml:space="preserve">      47</t>
  </si>
  <si>
    <t>CACAAA 117971</t>
  </si>
  <si>
    <t>CACAAA 117973</t>
  </si>
  <si>
    <t>CACAAA 117974</t>
  </si>
  <si>
    <t>CACAAA 117975</t>
  </si>
  <si>
    <t>CACAAA 118005</t>
  </si>
  <si>
    <t xml:space="preserve">    2131</t>
  </si>
  <si>
    <t>CACAAA 118035</t>
  </si>
  <si>
    <t xml:space="preserve">HOUGHTON JAMES FRANKLIN        </t>
  </si>
  <si>
    <t>CACAAA 118037</t>
  </si>
  <si>
    <t xml:space="preserve">    2130</t>
  </si>
  <si>
    <t>CACAAA 118033</t>
  </si>
  <si>
    <t>CACAAA 118001</t>
  </si>
  <si>
    <t>CACAAA 117987</t>
  </si>
  <si>
    <t xml:space="preserve">SHERMAN LEANDER S       </t>
  </si>
  <si>
    <t>CACAAA 118010</t>
  </si>
  <si>
    <t xml:space="preserve">HOUGHTON JAMES FRANKLIN; BELL GEORGE G  </t>
  </si>
  <si>
    <t xml:space="preserve">     506</t>
  </si>
  <si>
    <t>CACAAA 118008</t>
  </si>
  <si>
    <t xml:space="preserve">    2133</t>
  </si>
  <si>
    <t>CACAAA 118039</t>
  </si>
  <si>
    <t xml:space="preserve">    2134</t>
  </si>
  <si>
    <t>CACAAA 118041</t>
  </si>
  <si>
    <t xml:space="preserve">     508</t>
  </si>
  <si>
    <t>CACAAA 118013</t>
  </si>
  <si>
    <t xml:space="preserve">     510</t>
  </si>
  <si>
    <t>CACAAA 118018</t>
  </si>
  <si>
    <t xml:space="preserve">     509</t>
  </si>
  <si>
    <t>CACAAA 118016</t>
  </si>
  <si>
    <t xml:space="preserve">     566</t>
  </si>
  <si>
    <t>CACAAA 118021</t>
  </si>
  <si>
    <t xml:space="preserve">     568</t>
  </si>
  <si>
    <t>CACAAA 118027</t>
  </si>
  <si>
    <t xml:space="preserve">     567</t>
  </si>
  <si>
    <t>CACAAA 118024</t>
  </si>
  <si>
    <t>CACAAA 117983</t>
  </si>
  <si>
    <t xml:space="preserve">MATHEWS H E             </t>
  </si>
  <si>
    <t>CACAAA 117979</t>
  </si>
  <si>
    <t xml:space="preserve">GUMMER CHARLES J        </t>
  </si>
  <si>
    <t xml:space="preserve">    1100</t>
  </si>
  <si>
    <t>CACAAA 117996</t>
  </si>
  <si>
    <t xml:space="preserve">   12918</t>
  </si>
  <si>
    <t>CACAAA 117995</t>
  </si>
  <si>
    <t>1869/07/01</t>
  </si>
  <si>
    <t xml:space="preserve">JONES ROGER; JONES MARY A M; GUMMER CHARLES J; FRIEDLANDER ISAAC </t>
  </si>
  <si>
    <t xml:space="preserve">      34</t>
  </si>
  <si>
    <t>CACAAA 118429</t>
  </si>
  <si>
    <t xml:space="preserve">      35</t>
  </si>
  <si>
    <t>CACAAA 118432</t>
  </si>
  <si>
    <t>CACAAA 118435</t>
  </si>
  <si>
    <t>CACAAA 118437</t>
  </si>
  <si>
    <t>CACAAA 118440</t>
  </si>
  <si>
    <t>CACAAA 118443</t>
  </si>
  <si>
    <t>CACAAA 118445</t>
  </si>
  <si>
    <t>CACAAA 118448</t>
  </si>
  <si>
    <t>CACAAA 118450</t>
  </si>
  <si>
    <t>CACAAA 118455</t>
  </si>
  <si>
    <t>CACAAA 118452</t>
  </si>
  <si>
    <t>CACAAA 118457</t>
  </si>
  <si>
    <t>CACAAA 118462</t>
  </si>
  <si>
    <t>CACAAA 118459</t>
  </si>
  <si>
    <t>CACAAA 118464</t>
  </si>
  <si>
    <t xml:space="preserve">      49</t>
  </si>
  <si>
    <t>CACAAA 118466</t>
  </si>
  <si>
    <t>CACAAA 118467</t>
  </si>
  <si>
    <t xml:space="preserve">      51</t>
  </si>
  <si>
    <t>CACAAA 118469</t>
  </si>
  <si>
    <t>CACAAA 118471</t>
  </si>
  <si>
    <t>CACAAA 118473</t>
  </si>
  <si>
    <t>CACAAA 118475</t>
  </si>
  <si>
    <t>CACAAA 118477</t>
  </si>
  <si>
    <t>CACAAA 118479</t>
  </si>
  <si>
    <t>CACAAA 118481</t>
  </si>
  <si>
    <t>CACAAA 118483</t>
  </si>
  <si>
    <t>CACAAA 118650</t>
  </si>
  <si>
    <t>CACAAA 118485</t>
  </si>
  <si>
    <t>CACAAA 118486</t>
  </si>
  <si>
    <t>CACAAA 118488</t>
  </si>
  <si>
    <t>CACAAA 118490</t>
  </si>
  <si>
    <t>CACAAA 118493</t>
  </si>
  <si>
    <t>CACAAA 118494</t>
  </si>
  <si>
    <t>CACAAA 118496</t>
  </si>
  <si>
    <t>CACAAA 118499</t>
  </si>
  <si>
    <t>CACAAA 118501</t>
  </si>
  <si>
    <t>CACAAA 118502</t>
  </si>
  <si>
    <t>CACAAA 118504</t>
  </si>
  <si>
    <t>CACAAA 118510</t>
  </si>
  <si>
    <t>CACAAA 118506</t>
  </si>
  <si>
    <t>CACAAA 118511</t>
  </si>
  <si>
    <t xml:space="preserve">      74</t>
  </si>
  <si>
    <t>CACAAA 118513</t>
  </si>
  <si>
    <t xml:space="preserve">      75</t>
  </si>
  <si>
    <t>CACAAA 118515</t>
  </si>
  <si>
    <t xml:space="preserve">      76</t>
  </si>
  <si>
    <t>CACAAA 118517</t>
  </si>
  <si>
    <t xml:space="preserve">      77</t>
  </si>
  <si>
    <t>CACAAA 118519</t>
  </si>
  <si>
    <t xml:space="preserve">      78</t>
  </si>
  <si>
    <t>CACAAA 118521</t>
  </si>
  <si>
    <t xml:space="preserve">      80</t>
  </si>
  <si>
    <t>CACAAA 118525</t>
  </si>
  <si>
    <t xml:space="preserve">      79</t>
  </si>
  <si>
    <t>CACAAA 118523</t>
  </si>
  <si>
    <t>CACAAA 118526</t>
  </si>
  <si>
    <t xml:space="preserve">      82</t>
  </si>
  <si>
    <t>CACAAA 118527</t>
  </si>
  <si>
    <t xml:space="preserve">      83</t>
  </si>
  <si>
    <t>CACAAA 118528</t>
  </si>
  <si>
    <t xml:space="preserve">      84</t>
  </si>
  <si>
    <t>CACAAA 118529</t>
  </si>
  <si>
    <t xml:space="preserve">      85</t>
  </si>
  <si>
    <t>CACAAA 118530</t>
  </si>
  <si>
    <t xml:space="preserve">      87</t>
  </si>
  <si>
    <t>CACAAA 118532</t>
  </si>
  <si>
    <t>CACAAA 118531</t>
  </si>
  <si>
    <t>CACAAA 118533</t>
  </si>
  <si>
    <t xml:space="preserve">      89</t>
  </si>
  <si>
    <t>CACAAA 118534</t>
  </si>
  <si>
    <t xml:space="preserve">      90</t>
  </si>
  <si>
    <t>CACAAA 118535</t>
  </si>
  <si>
    <t xml:space="preserve">      91</t>
  </si>
  <si>
    <t>CACAAA 118536</t>
  </si>
  <si>
    <t xml:space="preserve">      92</t>
  </si>
  <si>
    <t>CACAAA 118537</t>
  </si>
  <si>
    <t xml:space="preserve">      93</t>
  </si>
  <si>
    <t>CACAAA 118538</t>
  </si>
  <si>
    <t xml:space="preserve">      94</t>
  </si>
  <si>
    <t>CACAAA 118539</t>
  </si>
  <si>
    <t xml:space="preserve">      95</t>
  </si>
  <si>
    <t>CACAAA 118540</t>
  </si>
  <si>
    <t xml:space="preserve">      96</t>
  </si>
  <si>
    <t>CACAAA 118542</t>
  </si>
  <si>
    <t xml:space="preserve">      97</t>
  </si>
  <si>
    <t>CACAAA 118543</t>
  </si>
  <si>
    <t xml:space="preserve">      98</t>
  </si>
  <si>
    <t>CACAAA 118544</t>
  </si>
  <si>
    <t xml:space="preserve">      99</t>
  </si>
  <si>
    <t>CACAAA 118545</t>
  </si>
  <si>
    <t>CACAAA 118546</t>
  </si>
  <si>
    <t>CACAAA 118547</t>
  </si>
  <si>
    <t>CACAAA 118548</t>
  </si>
  <si>
    <t xml:space="preserve">     105</t>
  </si>
  <si>
    <t>CACAAA 118551</t>
  </si>
  <si>
    <t>CACAAA 118550</t>
  </si>
  <si>
    <t xml:space="preserve">     103</t>
  </si>
  <si>
    <t>CACAAA 118549</t>
  </si>
  <si>
    <t xml:space="preserve">     106</t>
  </si>
  <si>
    <t>CACAAA 118552</t>
  </si>
  <si>
    <t>CACAAA 118553</t>
  </si>
  <si>
    <t xml:space="preserve">     109</t>
  </si>
  <si>
    <t>CACAAA 118555</t>
  </si>
  <si>
    <t xml:space="preserve">     108</t>
  </si>
  <si>
    <t>CACAAA 118554</t>
  </si>
  <si>
    <t xml:space="preserve">     110</t>
  </si>
  <si>
    <t>CACAAA 118556</t>
  </si>
  <si>
    <t xml:space="preserve">     112</t>
  </si>
  <si>
    <t>CACAAA 118559</t>
  </si>
  <si>
    <t xml:space="preserve">     111</t>
  </si>
  <si>
    <t>CACAAA 118558</t>
  </si>
  <si>
    <t xml:space="preserve">     113</t>
  </si>
  <si>
    <t>CACAAA 118560</t>
  </si>
  <si>
    <t xml:space="preserve">     115</t>
  </si>
  <si>
    <t>CACAAA 118562</t>
  </si>
  <si>
    <t xml:space="preserve">     114</t>
  </si>
  <si>
    <t>CACAAA 118561</t>
  </si>
  <si>
    <t>CACAAA 118564</t>
  </si>
  <si>
    <t xml:space="preserve">     116</t>
  </si>
  <si>
    <t>CACAAA 118563</t>
  </si>
  <si>
    <t>CACAAA 118566</t>
  </si>
  <si>
    <t>CACAAA 118565</t>
  </si>
  <si>
    <t>CACAAA 118567</t>
  </si>
  <si>
    <t xml:space="preserve">     121</t>
  </si>
  <si>
    <t>CACAAA 118568</t>
  </si>
  <si>
    <t xml:space="preserve">     122</t>
  </si>
  <si>
    <t>CACAAA 118569</t>
  </si>
  <si>
    <t>CACAAA 118570</t>
  </si>
  <si>
    <t>CACAAA 118571</t>
  </si>
  <si>
    <t xml:space="preserve">     125</t>
  </si>
  <si>
    <t>CACAAA 118572</t>
  </si>
  <si>
    <t xml:space="preserve">CHAPMAN WILIAM S      </t>
  </si>
  <si>
    <t xml:space="preserve">     126</t>
  </si>
  <si>
    <t>CACAAA 118573</t>
  </si>
  <si>
    <t xml:space="preserve">     127</t>
  </si>
  <si>
    <t>CACAAA 118574</t>
  </si>
  <si>
    <t xml:space="preserve">     128</t>
  </si>
  <si>
    <t>CACAAA 118575</t>
  </si>
  <si>
    <t xml:space="preserve">     129</t>
  </si>
  <si>
    <t>CACAAA 118576</t>
  </si>
  <si>
    <t xml:space="preserve">     131</t>
  </si>
  <si>
    <t>CACAAA 118578</t>
  </si>
  <si>
    <t>CACAAA 118577</t>
  </si>
  <si>
    <t xml:space="preserve">     132</t>
  </si>
  <si>
    <t>CACAAA 118579</t>
  </si>
  <si>
    <t>CACAAA 118580</t>
  </si>
  <si>
    <t>CACAAA 118581</t>
  </si>
  <si>
    <t xml:space="preserve">     136</t>
  </si>
  <si>
    <t>CACAAA 118583</t>
  </si>
  <si>
    <t xml:space="preserve">     135</t>
  </si>
  <si>
    <t>CACAAA 118582</t>
  </si>
  <si>
    <t xml:space="preserve">     137</t>
  </si>
  <si>
    <t>CACAAA 118584</t>
  </si>
  <si>
    <t xml:space="preserve">     141</t>
  </si>
  <si>
    <t>CACAAA 118588</t>
  </si>
  <si>
    <t xml:space="preserve">     140</t>
  </si>
  <si>
    <t>CACAAA 118587</t>
  </si>
  <si>
    <t xml:space="preserve">     138</t>
  </si>
  <si>
    <t>CACAAA 118585</t>
  </si>
  <si>
    <t xml:space="preserve">     139</t>
  </si>
  <si>
    <t>CACAAA 118586</t>
  </si>
  <si>
    <t>CACAAA 118589</t>
  </si>
  <si>
    <t>CACAAA 118590</t>
  </si>
  <si>
    <t>CACAAA 118592</t>
  </si>
  <si>
    <t>CACAAA 118591</t>
  </si>
  <si>
    <t xml:space="preserve">     146</t>
  </si>
  <si>
    <t>CACAAA 118593</t>
  </si>
  <si>
    <t>CACAAA 118595</t>
  </si>
  <si>
    <t xml:space="preserve">     147</t>
  </si>
  <si>
    <t>CACAAA 118594</t>
  </si>
  <si>
    <t>CACAAA 118596</t>
  </si>
  <si>
    <t>CACAAA 118597</t>
  </si>
  <si>
    <t>CACAAA 118599</t>
  </si>
  <si>
    <t>CACAAA 118598</t>
  </si>
  <si>
    <t>CACAAA 118600</t>
  </si>
  <si>
    <t>CACAAA 118601</t>
  </si>
  <si>
    <t>CACAAA 118602</t>
  </si>
  <si>
    <t xml:space="preserve">     156</t>
  </si>
  <si>
    <t>CACAAA 118603</t>
  </si>
  <si>
    <t xml:space="preserve">     157</t>
  </si>
  <si>
    <t>CACAAA 118604</t>
  </si>
  <si>
    <t>CACAAA 118606</t>
  </si>
  <si>
    <t>CACAAA 118607</t>
  </si>
  <si>
    <t>CACAAA 118608</t>
  </si>
  <si>
    <t>CACAAA 118605</t>
  </si>
  <si>
    <t>CACAAA 118418</t>
  </si>
  <si>
    <t>CACAAA 118415</t>
  </si>
  <si>
    <t xml:space="preserve">     165</t>
  </si>
  <si>
    <t>CACAAA 118420</t>
  </si>
  <si>
    <t>CACAAA 118609</t>
  </si>
  <si>
    <t xml:space="preserve">     166</t>
  </si>
  <si>
    <t>CACAAA 118422</t>
  </si>
  <si>
    <t xml:space="preserve">     167</t>
  </si>
  <si>
    <t>CACAAA 118424</t>
  </si>
  <si>
    <t xml:space="preserve">     169</t>
  </si>
  <si>
    <t>CACAAA 118428</t>
  </si>
  <si>
    <t xml:space="preserve">     168</t>
  </si>
  <si>
    <t>CACAAA 118426</t>
  </si>
  <si>
    <t>CACAAA 119508</t>
  </si>
  <si>
    <t>CACAAA 119511</t>
  </si>
  <si>
    <t>CACAAA 119509</t>
  </si>
  <si>
    <t xml:space="preserve">    1376</t>
  </si>
  <si>
    <t>CACAAA 119513</t>
  </si>
  <si>
    <t xml:space="preserve">    1378</t>
  </si>
  <si>
    <t>CACAAA 119517</t>
  </si>
  <si>
    <t xml:space="preserve">    1377</t>
  </si>
  <si>
    <t>CACAAA 119515</t>
  </si>
  <si>
    <t xml:space="preserve">    1380</t>
  </si>
  <si>
    <t>CACAAA 119519</t>
  </si>
  <si>
    <t xml:space="preserve">    1379</t>
  </si>
  <si>
    <t>CACAAA 119521</t>
  </si>
  <si>
    <t xml:space="preserve">    1383</t>
  </si>
  <si>
    <t>CACAAA 119527</t>
  </si>
  <si>
    <t xml:space="preserve">    1384</t>
  </si>
  <si>
    <t>CACAAA 119529</t>
  </si>
  <si>
    <t>CACAAA 119523</t>
  </si>
  <si>
    <t xml:space="preserve">    1382</t>
  </si>
  <si>
    <t>CACAAA 119525</t>
  </si>
  <si>
    <t>CACAAA 119533</t>
  </si>
  <si>
    <t>CACAAA 119531</t>
  </si>
  <si>
    <t>CACAAA 119536</t>
  </si>
  <si>
    <t xml:space="preserve">    1388</t>
  </si>
  <si>
    <t>CACAAA 119538</t>
  </si>
  <si>
    <t xml:space="preserve">    1390</t>
  </si>
  <si>
    <t>CACAAA 119543</t>
  </si>
  <si>
    <t xml:space="preserve">    1391</t>
  </si>
  <si>
    <t>CACAAA 119547</t>
  </si>
  <si>
    <t xml:space="preserve">    1389</t>
  </si>
  <si>
    <t>CACAAA 119541</t>
  </si>
  <si>
    <t xml:space="preserve">    1392</t>
  </si>
  <si>
    <t>CACAAA 119549</t>
  </si>
  <si>
    <t>CACAAA 119556</t>
  </si>
  <si>
    <t xml:space="preserve">    1393</t>
  </si>
  <si>
    <t>CACAAA 119553</t>
  </si>
  <si>
    <t xml:space="preserve">    1395</t>
  </si>
  <si>
    <t>CACAAA 119559</t>
  </si>
  <si>
    <t xml:space="preserve">    1396</t>
  </si>
  <si>
    <t>CACAAA 119561</t>
  </si>
  <si>
    <t>CACAAA 119564</t>
  </si>
  <si>
    <t>CACAAA 119572</t>
  </si>
  <si>
    <t xml:space="preserve">    1398</t>
  </si>
  <si>
    <t>CACAAA 119567</t>
  </si>
  <si>
    <t xml:space="preserve">    1399</t>
  </si>
  <si>
    <t>CACAAA 119569</t>
  </si>
  <si>
    <t>CACAAA 119443</t>
  </si>
  <si>
    <t>CACAAA 119445</t>
  </si>
  <si>
    <t>CACAAA 119447</t>
  </si>
  <si>
    <t>CACAAA 119450</t>
  </si>
  <si>
    <t xml:space="preserve">    1058</t>
  </si>
  <si>
    <t>CACAAA 119457</t>
  </si>
  <si>
    <t xml:space="preserve">    1055</t>
  </si>
  <si>
    <t>CACAAA 119452</t>
  </si>
  <si>
    <t>CACAAA 119455</t>
  </si>
  <si>
    <t>CACAAA 119454</t>
  </si>
  <si>
    <t>CACAAA 119458</t>
  </si>
  <si>
    <t>CACAAA 119460</t>
  </si>
  <si>
    <t>CACAAA 119459</t>
  </si>
  <si>
    <t>CACAAA 119461</t>
  </si>
  <si>
    <t>CACAAA 119463</t>
  </si>
  <si>
    <t xml:space="preserve">    1066</t>
  </si>
  <si>
    <t>CACAAA 119470</t>
  </si>
  <si>
    <t xml:space="preserve">    1065</t>
  </si>
  <si>
    <t>CACAAA 119468</t>
  </si>
  <si>
    <t>CACAAA 119466</t>
  </si>
  <si>
    <t xml:space="preserve">    1067</t>
  </si>
  <si>
    <t>CACAAA 119472</t>
  </si>
  <si>
    <t>CACAAA 119475</t>
  </si>
  <si>
    <t>CACAAA 119477</t>
  </si>
  <si>
    <t>CACAAA 119479</t>
  </si>
  <si>
    <t>CACAAA 119485</t>
  </si>
  <si>
    <t>CACAAA 119480</t>
  </si>
  <si>
    <t>CACAAA 119487</t>
  </si>
  <si>
    <t>CACAAA 119483</t>
  </si>
  <si>
    <t xml:space="preserve">    1075</t>
  </si>
  <si>
    <t>CACAAA 119489</t>
  </si>
  <si>
    <t>CACAAA 119493</t>
  </si>
  <si>
    <t>CACAAA 119491</t>
  </si>
  <si>
    <t xml:space="preserve">    1078</t>
  </si>
  <si>
    <t>CACAAA 119495</t>
  </si>
  <si>
    <t xml:space="preserve">    1082</t>
  </si>
  <si>
    <t>CACAAA 119503</t>
  </si>
  <si>
    <t>CACAAA 119497</t>
  </si>
  <si>
    <t>CACAAA 119501</t>
  </si>
  <si>
    <t xml:space="preserve">    1080</t>
  </si>
  <si>
    <t>CACAAA 119499</t>
  </si>
  <si>
    <t xml:space="preserve">    1083</t>
  </si>
  <si>
    <t>CACAAA 119505</t>
  </si>
  <si>
    <t>CACAAA 119616</t>
  </si>
  <si>
    <t>CACAAA 119614</t>
  </si>
  <si>
    <t>CACAAA 119610</t>
  </si>
  <si>
    <t>CACAAA 119621</t>
  </si>
  <si>
    <t>CACAAA 119629</t>
  </si>
  <si>
    <t>CACAAA 119619</t>
  </si>
  <si>
    <t>CACAAA 119624</t>
  </si>
  <si>
    <t>CACAAA 119635</t>
  </si>
  <si>
    <t>CACAAA 119633</t>
  </si>
  <si>
    <t>CACAAA 119630</t>
  </si>
  <si>
    <t>CACAAA 119638</t>
  </si>
  <si>
    <t xml:space="preserve">    1095</t>
  </si>
  <si>
    <t>CACAAA 119641</t>
  </si>
  <si>
    <t xml:space="preserve">    1097</t>
  </si>
  <si>
    <t>CACAAA 119647</t>
  </si>
  <si>
    <t xml:space="preserve">    1096</t>
  </si>
  <si>
    <t>CACAAA 119644</t>
  </si>
  <si>
    <t xml:space="preserve">    1098</t>
  </si>
  <si>
    <t>CACAAA 119649</t>
  </si>
  <si>
    <t>CACAAA 119653</t>
  </si>
  <si>
    <t xml:space="preserve">    1099</t>
  </si>
  <si>
    <t>CACAAA 119651</t>
  </si>
  <si>
    <t xml:space="preserve">    1601</t>
  </si>
  <si>
    <t>CACAAA 119654</t>
  </si>
  <si>
    <t xml:space="preserve">    1602</t>
  </si>
  <si>
    <t>CACAAA 119658</t>
  </si>
  <si>
    <t xml:space="preserve">    1606</t>
  </si>
  <si>
    <t>CACAAA 119668</t>
  </si>
  <si>
    <t xml:space="preserve">    1603</t>
  </si>
  <si>
    <t>CACAAA 119661</t>
  </si>
  <si>
    <t xml:space="preserve">    1605</t>
  </si>
  <si>
    <t>CACAAA 119667</t>
  </si>
  <si>
    <t xml:space="preserve">    1604</t>
  </si>
  <si>
    <t>CACAAA 119664</t>
  </si>
  <si>
    <t xml:space="preserve">    1608</t>
  </si>
  <si>
    <t>CACAAA 119674</t>
  </si>
  <si>
    <t xml:space="preserve">    1609</t>
  </si>
  <si>
    <t>CACAAA 119676</t>
  </si>
  <si>
    <t xml:space="preserve">    1607</t>
  </si>
  <si>
    <t>CACAAA 119671</t>
  </si>
  <si>
    <t xml:space="preserve">    1610</t>
  </si>
  <si>
    <t>CACAAA 119678</t>
  </si>
  <si>
    <t xml:space="preserve">     789</t>
  </si>
  <si>
    <t>CACAAA 119576</t>
  </si>
  <si>
    <t xml:space="preserve">     788</t>
  </si>
  <si>
    <t>CACAAA 119574</t>
  </si>
  <si>
    <t xml:space="preserve">    1612</t>
  </si>
  <si>
    <t>CACAAA 119683</t>
  </si>
  <si>
    <t xml:space="preserve">    1611</t>
  </si>
  <si>
    <t>CACAAA 119681</t>
  </si>
  <si>
    <t>CACAAA 119579</t>
  </si>
  <si>
    <t xml:space="preserve">     792</t>
  </si>
  <si>
    <t>CACAAA 119584</t>
  </si>
  <si>
    <t xml:space="preserve">     793</t>
  </si>
  <si>
    <t>CACAAA 119586</t>
  </si>
  <si>
    <t xml:space="preserve">     791</t>
  </si>
  <si>
    <t>CACAAA 119582</t>
  </si>
  <si>
    <t xml:space="preserve">     796</t>
  </si>
  <si>
    <t>CACAAA 119597</t>
  </si>
  <si>
    <t xml:space="preserve">     797</t>
  </si>
  <si>
    <t>CACAAA 119600</t>
  </si>
  <si>
    <t xml:space="preserve">     794</t>
  </si>
  <si>
    <t>CACAAA 119591</t>
  </si>
  <si>
    <t>CACAAA 119594</t>
  </si>
  <si>
    <t xml:space="preserve">     798</t>
  </si>
  <si>
    <t>CACAAA 119602</t>
  </si>
  <si>
    <t xml:space="preserve">     800</t>
  </si>
  <si>
    <t>CACAAA 119607</t>
  </si>
  <si>
    <t xml:space="preserve">     799</t>
  </si>
  <si>
    <t>CACAAA 119604</t>
  </si>
  <si>
    <t>CACAAA 119685</t>
  </si>
  <si>
    <t>CACAAA 119688</t>
  </si>
  <si>
    <t>CACAAA 119691</t>
  </si>
  <si>
    <t>CACAAA 119694</t>
  </si>
  <si>
    <t>CACAAA 119698</t>
  </si>
  <si>
    <t>CACAAA 119699</t>
  </si>
  <si>
    <t>CACAAA 119702</t>
  </si>
  <si>
    <t>CACAAA 119705</t>
  </si>
  <si>
    <t>CACAAA 119707</t>
  </si>
  <si>
    <t>CACAAA 119711</t>
  </si>
  <si>
    <t>CACAAA 119714</t>
  </si>
  <si>
    <t>CACAAA 119716</t>
  </si>
  <si>
    <t>CACAAA 119721</t>
  </si>
  <si>
    <t>CACAAA 119724</t>
  </si>
  <si>
    <t>CACAAA 119727</t>
  </si>
  <si>
    <t>CACAAA 119728</t>
  </si>
  <si>
    <t>CACAAA 119730</t>
  </si>
  <si>
    <t>CACAAA 119732</t>
  </si>
  <si>
    <t>CACAAA 119733</t>
  </si>
  <si>
    <t>CACAAA 119735</t>
  </si>
  <si>
    <t>CACAAA 119737</t>
  </si>
  <si>
    <t>CACAAA 119739</t>
  </si>
  <si>
    <t xml:space="preserve">      23</t>
  </si>
  <si>
    <t>CACAAA 119741</t>
  </si>
  <si>
    <t>CACAAA 119743</t>
  </si>
  <si>
    <t>CACAAA 119745</t>
  </si>
  <si>
    <t xml:space="preserve">      26</t>
  </si>
  <si>
    <t>CACAAA 119747</t>
  </si>
  <si>
    <t>CACAAA 119750</t>
  </si>
  <si>
    <t xml:space="preserve">      28</t>
  </si>
  <si>
    <t>CACAAA 119753</t>
  </si>
  <si>
    <t>CACAAA 119758</t>
  </si>
  <si>
    <t xml:space="preserve">      30</t>
  </si>
  <si>
    <t>CACAAA 119755</t>
  </si>
  <si>
    <t>CACAAA 119760</t>
  </si>
  <si>
    <t>CACAAA 119761</t>
  </si>
  <si>
    <t>CACAAA 119763</t>
  </si>
  <si>
    <t>CACAAA 120966</t>
  </si>
  <si>
    <t xml:space="preserve">    1171</t>
  </si>
  <si>
    <t>CACAAA 120968</t>
  </si>
  <si>
    <t xml:space="preserve">    1170</t>
  </si>
  <si>
    <t>CACAAA 120967</t>
  </si>
  <si>
    <t>CACAAA 120969</t>
  </si>
  <si>
    <t>CACAAA 120976</t>
  </si>
  <si>
    <t>CACAAA 120972</t>
  </si>
  <si>
    <t>CACAAA 120974</t>
  </si>
  <si>
    <t>CACAAA 120977</t>
  </si>
  <si>
    <t xml:space="preserve">    1178</t>
  </si>
  <si>
    <t>CACAAA 120982</t>
  </si>
  <si>
    <t xml:space="preserve">    1179</t>
  </si>
  <si>
    <t>CACAAA 120985</t>
  </si>
  <si>
    <t>CACAAA 120978</t>
  </si>
  <si>
    <t xml:space="preserve">    1180</t>
  </si>
  <si>
    <t>CACAAA 120988</t>
  </si>
  <si>
    <t>CACAAA 120998</t>
  </si>
  <si>
    <t xml:space="preserve">    1184</t>
  </si>
  <si>
    <t>CACAAA 120999</t>
  </si>
  <si>
    <t>CACAAA 120995</t>
  </si>
  <si>
    <t>CACAAA 120991</t>
  </si>
  <si>
    <t xml:space="preserve">    1185</t>
  </si>
  <si>
    <t>CACAAA 121001</t>
  </si>
  <si>
    <t xml:space="preserve">    1186</t>
  </si>
  <si>
    <t>CACAAA 121002</t>
  </si>
  <si>
    <t xml:space="preserve">    1187</t>
  </si>
  <si>
    <t>CACAAA 121003</t>
  </si>
  <si>
    <t>CACAAA 121010</t>
  </si>
  <si>
    <t>CACAAA 121017</t>
  </si>
  <si>
    <t xml:space="preserve">    1192</t>
  </si>
  <si>
    <t>CACAAA 121022</t>
  </si>
  <si>
    <t>CACAAA 121014</t>
  </si>
  <si>
    <t>CACAAA 121019</t>
  </si>
  <si>
    <t xml:space="preserve">    1194</t>
  </si>
  <si>
    <t>CACAAA 121028</t>
  </si>
  <si>
    <t xml:space="preserve">    1193</t>
  </si>
  <si>
    <t>CACAAA 121025</t>
  </si>
  <si>
    <t xml:space="preserve">    1195</t>
  </si>
  <si>
    <t>CACAAA 121031</t>
  </si>
  <si>
    <t>CACAAA 121034</t>
  </si>
  <si>
    <t xml:space="preserve">    1199</t>
  </si>
  <si>
    <t>CACAAA 121042</t>
  </si>
  <si>
    <t xml:space="preserve">    1197</t>
  </si>
  <si>
    <t>CACAAA 121037</t>
  </si>
  <si>
    <t xml:space="preserve">    1200</t>
  </si>
  <si>
    <t>CACAAA 121045</t>
  </si>
  <si>
    <t>CACAAA 121039</t>
  </si>
  <si>
    <t>CACAAA 121053</t>
  </si>
  <si>
    <t xml:space="preserve">    1202</t>
  </si>
  <si>
    <t>CACAAA 121050</t>
  </si>
  <si>
    <t xml:space="preserve">    1204</t>
  </si>
  <si>
    <t>CACAAA 121056</t>
  </si>
  <si>
    <t xml:space="preserve">    1201</t>
  </si>
  <si>
    <t>CACAAA 121047</t>
  </si>
  <si>
    <t xml:space="preserve">    1205</t>
  </si>
  <si>
    <t>CACAAA 121057</t>
  </si>
  <si>
    <t xml:space="preserve">    1208</t>
  </si>
  <si>
    <t>CACAAA 121066</t>
  </si>
  <si>
    <t xml:space="preserve">    1206</t>
  </si>
  <si>
    <t>CACAAA 121061</t>
  </si>
  <si>
    <t xml:space="preserve">    1207</t>
  </si>
  <si>
    <t>CACAAA 121064</t>
  </si>
  <si>
    <t>CACAAA 121073</t>
  </si>
  <si>
    <t xml:space="preserve">    1209</t>
  </si>
  <si>
    <t>CACAAA 121068</t>
  </si>
  <si>
    <t xml:space="preserve">    1210</t>
  </si>
  <si>
    <t>CACAAA 121071</t>
  </si>
  <si>
    <t>CACAAA 121076</t>
  </si>
  <si>
    <t xml:space="preserve">    1214</t>
  </si>
  <si>
    <t>CACAAA 121081</t>
  </si>
  <si>
    <t xml:space="preserve">    1216</t>
  </si>
  <si>
    <t>CACAAA 121087</t>
  </si>
  <si>
    <t xml:space="preserve">    1215</t>
  </si>
  <si>
    <t>CACAAA 121084</t>
  </si>
  <si>
    <t xml:space="preserve">    1213</t>
  </si>
  <si>
    <t>CACAAA 121079</t>
  </si>
  <si>
    <t xml:space="preserve">    1217</t>
  </si>
  <si>
    <t>CACAAA 121090</t>
  </si>
  <si>
    <t xml:space="preserve">    1218</t>
  </si>
  <si>
    <t>CACAAA 121093</t>
  </si>
  <si>
    <t>CACAAA 121095</t>
  </si>
  <si>
    <t xml:space="preserve">    1220</t>
  </si>
  <si>
    <t>CACAAA 121098</t>
  </si>
  <si>
    <t xml:space="preserve">    1223</t>
  </si>
  <si>
    <t>CACAAA 121106</t>
  </si>
  <si>
    <t xml:space="preserve">    1221</t>
  </si>
  <si>
    <t>CACAAA 121101</t>
  </si>
  <si>
    <t xml:space="preserve">    1222</t>
  </si>
  <si>
    <t>CACAAA 121103</t>
  </si>
  <si>
    <t xml:space="preserve">    1224</t>
  </si>
  <si>
    <t>CACAAA 121109</t>
  </si>
  <si>
    <t xml:space="preserve">    1225</t>
  </si>
  <si>
    <t>CACAAA 121111</t>
  </si>
  <si>
    <t xml:space="preserve">    1228</t>
  </si>
  <si>
    <t>CACAAA 121118</t>
  </si>
  <si>
    <t xml:space="preserve">    1226</t>
  </si>
  <si>
    <t>CACAAA 121113</t>
  </si>
  <si>
    <t xml:space="preserve">    1227</t>
  </si>
  <si>
    <t>CACAAA 121114</t>
  </si>
  <si>
    <t>CACAAA 121129</t>
  </si>
  <si>
    <t>CACAAA 121128</t>
  </si>
  <si>
    <t>CACAAA 121122</t>
  </si>
  <si>
    <t xml:space="preserve">    1230</t>
  </si>
  <si>
    <t>CACAAA 121127</t>
  </si>
  <si>
    <t xml:space="preserve">    1234</t>
  </si>
  <si>
    <t>CACAAA 121131</t>
  </si>
  <si>
    <t>CACAAA 121130</t>
  </si>
  <si>
    <t>CACAAA 121132</t>
  </si>
  <si>
    <t>CACAAA 121133</t>
  </si>
  <si>
    <t>CACAAA 115780</t>
  </si>
  <si>
    <t>1880/12/02</t>
  </si>
  <si>
    <t>CACAAA 120961</t>
  </si>
  <si>
    <t>CACAAA 120959</t>
  </si>
  <si>
    <t>CACAAA 120964</t>
  </si>
  <si>
    <t xml:space="preserve">ELLIS HENRY H           </t>
  </si>
  <si>
    <t xml:space="preserve">     343</t>
  </si>
  <si>
    <t>CACAAA 123109</t>
  </si>
  <si>
    <t xml:space="preserve">HUTCHISON W J         </t>
  </si>
  <si>
    <t xml:space="preserve">    2018</t>
  </si>
  <si>
    <t>CACAAA 123302</t>
  </si>
  <si>
    <t xml:space="preserve">HELM ALLEN JUNIOR       </t>
  </si>
  <si>
    <t xml:space="preserve">    2469</t>
  </si>
  <si>
    <t>CACAAA 123317</t>
  </si>
  <si>
    <t xml:space="preserve">JONES SARAH E           </t>
  </si>
  <si>
    <t>CACAAA 123348</t>
  </si>
  <si>
    <t xml:space="preserve">BOTTINGHOUSE HENRY      </t>
  </si>
  <si>
    <t xml:space="preserve">    1476</t>
  </si>
  <si>
    <t>CACAAA 123370</t>
  </si>
  <si>
    <t xml:space="preserve">KERRICK JAMES           </t>
  </si>
  <si>
    <t>CACAAA 123244</t>
  </si>
  <si>
    <t xml:space="preserve">GRONBECK CARL         </t>
  </si>
  <si>
    <t xml:space="preserve">    1789</t>
  </si>
  <si>
    <t>CACAAA 123272</t>
  </si>
  <si>
    <t xml:space="preserve">HANSON ABDON H          </t>
  </si>
  <si>
    <t>CACAAA 123324</t>
  </si>
  <si>
    <t xml:space="preserve">SAUERBIEY FERDINAND     </t>
  </si>
  <si>
    <t xml:space="preserve">    3605</t>
  </si>
  <si>
    <t>CACAAA 123413</t>
  </si>
  <si>
    <t>1885/01/15</t>
  </si>
  <si>
    <t xml:space="preserve">PIERSON ARCHIBALD A     </t>
  </si>
  <si>
    <t xml:space="preserve">     678</t>
  </si>
  <si>
    <t>CACAAA 123221</t>
  </si>
  <si>
    <t xml:space="preserve">WOOD ROBERT M         </t>
  </si>
  <si>
    <t xml:space="preserve">     730</t>
  </si>
  <si>
    <t>CACAAA 123271</t>
  </si>
  <si>
    <t xml:space="preserve">ODOM F M     </t>
  </si>
  <si>
    <t>CACAAA 123322</t>
  </si>
  <si>
    <t>1877/10/30</t>
  </si>
  <si>
    <t xml:space="preserve">HANSEN HANS JOHN        </t>
  </si>
  <si>
    <t>CACAAA 123338</t>
  </si>
  <si>
    <t xml:space="preserve">WEIHE PHILIPP           </t>
  </si>
  <si>
    <t>CACAAA 123224</t>
  </si>
  <si>
    <t xml:space="preserve">LYMAN BUCK     </t>
  </si>
  <si>
    <t xml:space="preserve">    1888</t>
  </si>
  <si>
    <t>CACAAA 123277</t>
  </si>
  <si>
    <t xml:space="preserve">LYMAN MOLLIE L; BUTLER MOLLIE L           </t>
  </si>
  <si>
    <t xml:space="preserve">     502</t>
  </si>
  <si>
    <t>CACAAA 123311</t>
  </si>
  <si>
    <t>CACAAA 123359</t>
  </si>
  <si>
    <t xml:space="preserve">HOLLADAY ANNA           </t>
  </si>
  <si>
    <t xml:space="preserve">     676</t>
  </si>
  <si>
    <t>CACAAA 123218</t>
  </si>
  <si>
    <t xml:space="preserve">JONES LEWIS W         </t>
  </si>
  <si>
    <t>CACAAA 123431</t>
  </si>
  <si>
    <t>1890/09/04</t>
  </si>
  <si>
    <t xml:space="preserve">CLINE LAFAYETTE J       </t>
  </si>
  <si>
    <t xml:space="preserve">    4136</t>
  </si>
  <si>
    <t>CACAAA 123434</t>
  </si>
  <si>
    <t xml:space="preserve">CLINE WILBERT E         </t>
  </si>
  <si>
    <t>CACAAA 123436</t>
  </si>
  <si>
    <t xml:space="preserve">CLINE HORACE S          </t>
  </si>
  <si>
    <t xml:space="preserve">   15222</t>
  </si>
  <si>
    <t>CACAAA 123331</t>
  </si>
  <si>
    <t>1879/10/01</t>
  </si>
  <si>
    <t xml:space="preserve">LEWIS JOHN; GRADY W D          </t>
  </si>
  <si>
    <t xml:space="preserve">    3341</t>
  </si>
  <si>
    <t>CACAAA 123354</t>
  </si>
  <si>
    <t xml:space="preserve">    3468</t>
  </si>
  <si>
    <t>CACAAA 123376</t>
  </si>
  <si>
    <t xml:space="preserve">HAWKINS GEORGE H        </t>
  </si>
  <si>
    <t>CACAAA 123429</t>
  </si>
  <si>
    <t>1889/08/16</t>
  </si>
  <si>
    <t xml:space="preserve">SMITH CYRUS J           </t>
  </si>
  <si>
    <t>CACAAA 123279</t>
  </si>
  <si>
    <t xml:space="preserve">LYMAN ARZA B            </t>
  </si>
  <si>
    <t>CACAAA 113625</t>
  </si>
  <si>
    <t>1877/02/06</t>
  </si>
  <si>
    <t>CACAAA 123273</t>
  </si>
  <si>
    <t xml:space="preserve">COFFEE DAVID H          </t>
  </si>
  <si>
    <t>CACAAA 123320</t>
  </si>
  <si>
    <t xml:space="preserve">HANSEN HANS PETER       </t>
  </si>
  <si>
    <t xml:space="preserve">    1491</t>
  </si>
  <si>
    <t>CACAAA 123227</t>
  </si>
  <si>
    <t>CACAAA 123242</t>
  </si>
  <si>
    <t xml:space="preserve">HANSEN H JOHN         </t>
  </si>
  <si>
    <t xml:space="preserve">    3379</t>
  </si>
  <si>
    <t>CACAAA 123357</t>
  </si>
  <si>
    <t xml:space="preserve">WALTON CHARLES P        </t>
  </si>
  <si>
    <t xml:space="preserve">    5561</t>
  </si>
  <si>
    <t>CACAAA 123245</t>
  </si>
  <si>
    <t xml:space="preserve">STOCKTON THOMAS J; DUNGAN JACOB S       </t>
  </si>
  <si>
    <t xml:space="preserve">    1757</t>
  </si>
  <si>
    <t>CACAAA 123248</t>
  </si>
  <si>
    <t xml:space="preserve">FORTHKAMP JOHN D        </t>
  </si>
  <si>
    <t xml:space="preserve">     277</t>
  </si>
  <si>
    <t>CACAAA 123267</t>
  </si>
  <si>
    <t xml:space="preserve">MAURY CHARLES         </t>
  </si>
  <si>
    <t xml:space="preserve">    1654</t>
  </si>
  <si>
    <t>CACAAA 123341</t>
  </si>
  <si>
    <t xml:space="preserve">RUSSELL HARRIS U      </t>
  </si>
  <si>
    <t>CACAAA 123229</t>
  </si>
  <si>
    <t xml:space="preserve">CLARK HUGH W            </t>
  </si>
  <si>
    <t>CACAAA 123254</t>
  </si>
  <si>
    <t xml:space="preserve">MILLER DANIEL H       </t>
  </si>
  <si>
    <t>CACAAA 123278</t>
  </si>
  <si>
    <t xml:space="preserve">STATHAM A H           </t>
  </si>
  <si>
    <t>CACAAA 123327</t>
  </si>
  <si>
    <t xml:space="preserve">TURPEN AARON M          </t>
  </si>
  <si>
    <t>CACAAA 123212</t>
  </si>
  <si>
    <t xml:space="preserve">SHULTZ JOSEPH M C       </t>
  </si>
  <si>
    <t>CACAAA 123466</t>
  </si>
  <si>
    <t xml:space="preserve">ROGERS JAMES J          </t>
  </si>
  <si>
    <t>CACAAA 123231</t>
  </si>
  <si>
    <t xml:space="preserve">ELLIS THOMAS O          </t>
  </si>
  <si>
    <t>CACAAA 123233</t>
  </si>
  <si>
    <t>1872/08/05</t>
  </si>
  <si>
    <t xml:space="preserve">SMOOT WILLIAM H         </t>
  </si>
  <si>
    <t>CACAAA 123246</t>
  </si>
  <si>
    <t xml:space="preserve">STOCKTON WILLIAM A HEIRS OF      </t>
  </si>
  <si>
    <t>CACAAA 123299</t>
  </si>
  <si>
    <t>1875/03/15</t>
  </si>
  <si>
    <t xml:space="preserve">ELLIS THOMAS O        </t>
  </si>
  <si>
    <t xml:space="preserve">    2442</t>
  </si>
  <si>
    <t>CACAAA 123304</t>
  </si>
  <si>
    <t xml:space="preserve">YEARGIN ALBERT T        </t>
  </si>
  <si>
    <t xml:space="preserve">     938</t>
  </si>
  <si>
    <t>CACAAA 123315</t>
  </si>
  <si>
    <t xml:space="preserve">JONES LEWIS W           </t>
  </si>
  <si>
    <t>CACAAA 123350</t>
  </si>
  <si>
    <t>1882/05/10</t>
  </si>
  <si>
    <t xml:space="preserve">    3714</t>
  </si>
  <si>
    <t>CACAAA 123419</t>
  </si>
  <si>
    <t xml:space="preserve">    1969</t>
  </si>
  <si>
    <t>CACAAA 123432</t>
  </si>
  <si>
    <t xml:space="preserve">MCLAUGHLIN LEE          </t>
  </si>
  <si>
    <t xml:space="preserve">    1914</t>
  </si>
  <si>
    <t>CACAAA 123435</t>
  </si>
  <si>
    <t xml:space="preserve">BROWN KENNETH M         </t>
  </si>
  <si>
    <t xml:space="preserve">    2297</t>
  </si>
  <si>
    <t>CACAAA 123437</t>
  </si>
  <si>
    <t>1892/03/26</t>
  </si>
  <si>
    <t xml:space="preserve">SHEEN FRED B            </t>
  </si>
  <si>
    <t xml:space="preserve">     589</t>
  </si>
  <si>
    <t>CACAAA 123239</t>
  </si>
  <si>
    <t>CACAAA 123252</t>
  </si>
  <si>
    <t xml:space="preserve">HUNTER CHARLES        </t>
  </si>
  <si>
    <t xml:space="preserve">     495</t>
  </si>
  <si>
    <t>CACAAA 123269</t>
  </si>
  <si>
    <t xml:space="preserve">WILLIAMS WILLIAM E    </t>
  </si>
  <si>
    <t xml:space="preserve">    1577</t>
  </si>
  <si>
    <t>CACAAA 123418</t>
  </si>
  <si>
    <t>1885/05/20</t>
  </si>
  <si>
    <t xml:space="preserve">ZOLMAN GUSTAVUS V       </t>
  </si>
  <si>
    <t xml:space="preserve">    1823</t>
  </si>
  <si>
    <t>CACAAA 123428</t>
  </si>
  <si>
    <t xml:space="preserve">WALTON ISAAC A          </t>
  </si>
  <si>
    <t>CACAAA 123463</t>
  </si>
  <si>
    <t xml:space="preserve">PERRY SAMUEL B          </t>
  </si>
  <si>
    <t>CACAAA 123464</t>
  </si>
  <si>
    <t xml:space="preserve">EDGAR JESSIE R          </t>
  </si>
  <si>
    <t>CACAAA 123250</t>
  </si>
  <si>
    <t xml:space="preserve">LINDSEY LUCY ANN; LINDSEY JOHN J          </t>
  </si>
  <si>
    <t>CACAAA 123163</t>
  </si>
  <si>
    <t>1890/11/01</t>
  </si>
  <si>
    <t>CACAAA 123184</t>
  </si>
  <si>
    <t>1893/01/11</t>
  </si>
  <si>
    <t xml:space="preserve">     773</t>
  </si>
  <si>
    <t>CACAAA 123211</t>
  </si>
  <si>
    <t xml:space="preserve">HUCKABY DAVID           </t>
  </si>
  <si>
    <t>CACAAA 123236</t>
  </si>
  <si>
    <t xml:space="preserve">TUCKER JAMES HEIRS OF; EDGAR SARAH ANN    </t>
  </si>
  <si>
    <t>CACAAA 123257</t>
  </si>
  <si>
    <t xml:space="preserve">CHILD AMOS   </t>
  </si>
  <si>
    <t xml:space="preserve">    1681</t>
  </si>
  <si>
    <t>CACAAA 123261</t>
  </si>
  <si>
    <t xml:space="preserve">TUCKER ELIZABETH        </t>
  </si>
  <si>
    <t xml:space="preserve">    2521</t>
  </si>
  <si>
    <t>CACAAA 123307</t>
  </si>
  <si>
    <t xml:space="preserve">CHILD JOHN     </t>
  </si>
  <si>
    <t xml:space="preserve">    3434</t>
  </si>
  <si>
    <t>CACAAA 123366</t>
  </si>
  <si>
    <t xml:space="preserve">BELL JOSIAH W           </t>
  </si>
  <si>
    <t xml:space="preserve">    1549</t>
  </si>
  <si>
    <t>CACAAA 123372</t>
  </si>
  <si>
    <t>1883/08/01</t>
  </si>
  <si>
    <t xml:space="preserve">BELL TYREE A            </t>
  </si>
  <si>
    <t xml:space="preserve">    1550</t>
  </si>
  <si>
    <t>CACAAA 123374</t>
  </si>
  <si>
    <t xml:space="preserve">HARRELL REUBEN G        </t>
  </si>
  <si>
    <t>CACAAA 123424</t>
  </si>
  <si>
    <t xml:space="preserve">WALTON JOSIAH           </t>
  </si>
  <si>
    <t xml:space="preserve">   77205</t>
  </si>
  <si>
    <t>CACAAA 123344</t>
  </si>
  <si>
    <t>1881/09/17</t>
  </si>
  <si>
    <t xml:space="preserve">HARRON JAMES; HARRIS CONQUEST C         </t>
  </si>
  <si>
    <t xml:space="preserve">    3432</t>
  </si>
  <si>
    <t>CACAAA 123365</t>
  </si>
  <si>
    <t xml:space="preserve">GRAY GEORGE W           </t>
  </si>
  <si>
    <t xml:space="preserve">    3431</t>
  </si>
  <si>
    <t>CACAAA 123361</t>
  </si>
  <si>
    <t xml:space="preserve">HARRIS CONQUEST C       </t>
  </si>
  <si>
    <t xml:space="preserve">    1716</t>
  </si>
  <si>
    <t>CACAAA 123421</t>
  </si>
  <si>
    <t xml:space="preserve">FILLOON JOSIAH S        </t>
  </si>
  <si>
    <t xml:space="preserve">    3740</t>
  </si>
  <si>
    <t>CACAAA 123423</t>
  </si>
  <si>
    <t xml:space="preserve">POTTER GEORGE H         </t>
  </si>
  <si>
    <t xml:space="preserve">    9471</t>
  </si>
  <si>
    <t>CACAAA 123352</t>
  </si>
  <si>
    <t xml:space="preserve">SAUNDERS ISAAC V; MCMULLEN JOHN         </t>
  </si>
  <si>
    <t xml:space="preserve">    1556</t>
  </si>
  <si>
    <t>CACAAA 123377</t>
  </si>
  <si>
    <t xml:space="preserve">BAIRD JOHN R            </t>
  </si>
  <si>
    <t>CACAAA 123380</t>
  </si>
  <si>
    <t xml:space="preserve">MCCLOSKEY BENJAMIN W    </t>
  </si>
  <si>
    <t xml:space="preserve">    1717</t>
  </si>
  <si>
    <t>CACAAA 123422</t>
  </si>
  <si>
    <t xml:space="preserve">HOPPER SAMUEL D         </t>
  </si>
  <si>
    <t>CACAAA 120870</t>
  </si>
  <si>
    <t>1882/12/18</t>
  </si>
  <si>
    <t>CACAAA 123116</t>
  </si>
  <si>
    <t>1872/03/22</t>
  </si>
  <si>
    <t xml:space="preserve">    1820</t>
  </si>
  <si>
    <t>CACAAA 123264</t>
  </si>
  <si>
    <t xml:space="preserve">HILL SIEURAINEY         </t>
  </si>
  <si>
    <t xml:space="preserve">    1858</t>
  </si>
  <si>
    <t>CACAAA 123275</t>
  </si>
  <si>
    <t xml:space="preserve">FENTON BENJAMIN F       </t>
  </si>
  <si>
    <t>CACAAA 123430</t>
  </si>
  <si>
    <t>1890/08/30</t>
  </si>
  <si>
    <t>CACAAA 113587</t>
  </si>
  <si>
    <t>1882/11/11</t>
  </si>
  <si>
    <t>CACAAA 092156</t>
  </si>
  <si>
    <t>1896/04/13</t>
  </si>
  <si>
    <t>CACAAA 124247</t>
  </si>
  <si>
    <t xml:space="preserve">DARWIN ANDREW M         </t>
  </si>
  <si>
    <t xml:space="preserve">   60710</t>
  </si>
  <si>
    <t>CACAAA 124772</t>
  </si>
  <si>
    <t>1866/08/23</t>
  </si>
  <si>
    <t xml:space="preserve">MORELAND THOMAS H; CHENY COLUMBUS B     </t>
  </si>
  <si>
    <t xml:space="preserve">     861</t>
  </si>
  <si>
    <t>CACAAA 124778</t>
  </si>
  <si>
    <t>CACAAA 124788</t>
  </si>
  <si>
    <t>CACAAA 124554</t>
  </si>
  <si>
    <t xml:space="preserve">    1599</t>
  </si>
  <si>
    <t>CACAAA 124593</t>
  </si>
  <si>
    <t>CACAAA 124602</t>
  </si>
  <si>
    <t xml:space="preserve">LINDSAY WILLIAM K     </t>
  </si>
  <si>
    <t xml:space="preserve">   68183</t>
  </si>
  <si>
    <t>CACAAA 124273</t>
  </si>
  <si>
    <t>1860/11/15</t>
  </si>
  <si>
    <t xml:space="preserve">HUDSPETH JAMES M; DARWIN ANDREW M       </t>
  </si>
  <si>
    <t>CACAAA 124764</t>
  </si>
  <si>
    <t xml:space="preserve">FURGUSON EDWARD C       </t>
  </si>
  <si>
    <t xml:space="preserve">     662</t>
  </si>
  <si>
    <t>CACAAA 124769</t>
  </si>
  <si>
    <t>CACAAA 124120</t>
  </si>
  <si>
    <t>CACAAA 124584</t>
  </si>
  <si>
    <t xml:space="preserve">MOORE GABRIEL           </t>
  </si>
  <si>
    <t>CACAAA 124585</t>
  </si>
  <si>
    <t xml:space="preserve">HYDE SLOYARS S; HYDE ELIZABETH J          </t>
  </si>
  <si>
    <t>CACAAA 124780</t>
  </si>
  <si>
    <t xml:space="preserve">HOWELL AMOS D           </t>
  </si>
  <si>
    <t>CACAAA 124557</t>
  </si>
  <si>
    <t xml:space="preserve">BROWN CHARLES           </t>
  </si>
  <si>
    <t xml:space="preserve">    1470</t>
  </si>
  <si>
    <t>CACAAA 124581</t>
  </si>
  <si>
    <t xml:space="preserve">STANDIFER THOMAS        </t>
  </si>
  <si>
    <t xml:space="preserve">     622</t>
  </si>
  <si>
    <t>CACAAA 124597</t>
  </si>
  <si>
    <t xml:space="preserve">BOOKER BENJAMIN S     </t>
  </si>
  <si>
    <t>CACAAA 124618</t>
  </si>
  <si>
    <t>CACAAA 124579</t>
  </si>
  <si>
    <t xml:space="preserve">     744</t>
  </si>
  <si>
    <t>CACAAA 124600</t>
  </si>
  <si>
    <t xml:space="preserve">WELCH LAURENCE        </t>
  </si>
  <si>
    <t>CACAAA 124114</t>
  </si>
  <si>
    <t xml:space="preserve">MOORE GABRIEL M         </t>
  </si>
  <si>
    <t>CACAAA 124791</t>
  </si>
  <si>
    <t xml:space="preserve">CHEEK MARTIN D          </t>
  </si>
  <si>
    <t xml:space="preserve">  107691</t>
  </si>
  <si>
    <t>CACAAA 124559</t>
  </si>
  <si>
    <t xml:space="preserve">HUNT JOHN L; HELM ALLEN JUNIOR </t>
  </si>
  <si>
    <t>CACAAA 124564</t>
  </si>
  <si>
    <t xml:space="preserve">PERRY PETER R           </t>
  </si>
  <si>
    <t>CACAAA 124622</t>
  </si>
  <si>
    <t xml:space="preserve">LEWIS WILLIAM H         </t>
  </si>
  <si>
    <t>CACAAA 124776</t>
  </si>
  <si>
    <t xml:space="preserve">CALDWELL WILLIAM C      </t>
  </si>
  <si>
    <t>CACAAA 124561</t>
  </si>
  <si>
    <t xml:space="preserve">CAREY JOHN     </t>
  </si>
  <si>
    <t>CACAAA 124568</t>
  </si>
  <si>
    <t>1871/07/25</t>
  </si>
  <si>
    <t xml:space="preserve">SMITH WILLIAM R         </t>
  </si>
  <si>
    <t xml:space="preserve">   13706</t>
  </si>
  <si>
    <t>CACAAA 124573</t>
  </si>
  <si>
    <t xml:space="preserve">LATTA ALEXANDER; ANDERSON A G  </t>
  </si>
  <si>
    <t>CACAAA 124576</t>
  </si>
  <si>
    <t xml:space="preserve">ANDERSON A G            </t>
  </si>
  <si>
    <t>CACAAA 124613</t>
  </si>
  <si>
    <t xml:space="preserve">CAMPBELL WILLIAM J      </t>
  </si>
  <si>
    <t xml:space="preserve">     255</t>
  </si>
  <si>
    <t>CACAAA 124253</t>
  </si>
  <si>
    <t xml:space="preserve">COHN HEIMAN             </t>
  </si>
  <si>
    <t xml:space="preserve">     261</t>
  </si>
  <si>
    <t>CACAAA 124258</t>
  </si>
  <si>
    <t xml:space="preserve">STRODE LEANDER          </t>
  </si>
  <si>
    <t xml:space="preserve">     289</t>
  </si>
  <si>
    <t>CACAAA 124263</t>
  </si>
  <si>
    <t xml:space="preserve">MARKS THADIUS S         </t>
  </si>
  <si>
    <t xml:space="preserve">     301</t>
  </si>
  <si>
    <t>CACAAA 124265</t>
  </si>
  <si>
    <t xml:space="preserve">     290</t>
  </si>
  <si>
    <t>CACAAA 124264</t>
  </si>
  <si>
    <t xml:space="preserve">   85545</t>
  </si>
  <si>
    <t>CACAAA 124296</t>
  </si>
  <si>
    <t xml:space="preserve">PARKER JOHN G; NORTON JOHN     </t>
  </si>
  <si>
    <t xml:space="preserve">     881</t>
  </si>
  <si>
    <t>CACAAA 124783</t>
  </si>
  <si>
    <t xml:space="preserve">     890</t>
  </si>
  <si>
    <t>CACAAA 124785</t>
  </si>
  <si>
    <t>CACAAA 124786</t>
  </si>
  <si>
    <t>CACAAA 124538</t>
  </si>
  <si>
    <t xml:space="preserve">BYRD JOHN H; ATCHLEY WILLIAM R   </t>
  </si>
  <si>
    <t>CACAAA 124553</t>
  </si>
  <si>
    <t>CACAAA 124604</t>
  </si>
  <si>
    <t>CACAAA 124127</t>
  </si>
  <si>
    <t xml:space="preserve">MATHIESEN JENS          </t>
  </si>
  <si>
    <t xml:space="preserve">    4665</t>
  </si>
  <si>
    <t>CACAAA 124129</t>
  </si>
  <si>
    <t>1905/06/30</t>
  </si>
  <si>
    <t xml:space="preserve">WARD DANIEL L           </t>
  </si>
  <si>
    <t xml:space="preserve">  172903</t>
  </si>
  <si>
    <t>CAV   0000861</t>
  </si>
  <si>
    <t>1911/01/23</t>
  </si>
  <si>
    <t xml:space="preserve">LOWREY ALBERT L         </t>
  </si>
  <si>
    <t xml:space="preserve">  554235</t>
  </si>
  <si>
    <t>CAV   0004942</t>
  </si>
  <si>
    <t>1916/11/14</t>
  </si>
  <si>
    <t xml:space="preserve">WARD GEORGE D           </t>
  </si>
  <si>
    <t>CACAAA 124792</t>
  </si>
  <si>
    <t xml:space="preserve">BYRD JOHN M; ATCHLEY WILLIAM R   </t>
  </si>
  <si>
    <t>CACAAA 124794</t>
  </si>
  <si>
    <t>CACAAA 124795</t>
  </si>
  <si>
    <t xml:space="preserve">FERGUSON EDWARD C       </t>
  </si>
  <si>
    <t>CACAAA 124549</t>
  </si>
  <si>
    <t xml:space="preserve">    1598</t>
  </si>
  <si>
    <t>CACAAA 124591</t>
  </si>
  <si>
    <t xml:space="preserve">CLARKE C W     </t>
  </si>
  <si>
    <t>CACAAA 124787</t>
  </si>
  <si>
    <t>CACAAA 124738</t>
  </si>
  <si>
    <t>CACAAA 124796</t>
  </si>
  <si>
    <t xml:space="preserve">   66249</t>
  </si>
  <si>
    <t>CACAAA 124271</t>
  </si>
  <si>
    <t xml:space="preserve">WITT WILLIAM L L; SCOTT WILLIAM G       </t>
  </si>
  <si>
    <t xml:space="preserve">     665</t>
  </si>
  <si>
    <t>CACAAA 124770</t>
  </si>
  <si>
    <t>CACAAA 124789</t>
  </si>
  <si>
    <t xml:space="preserve">     282</t>
  </si>
  <si>
    <t>CACAAA 124261</t>
  </si>
  <si>
    <t xml:space="preserve">HICKEY JAMES            </t>
  </si>
  <si>
    <t xml:space="preserve">     777</t>
  </si>
  <si>
    <t>CACAAA 124774</t>
  </si>
  <si>
    <t xml:space="preserve">DUNNIGAN DANIEL C       </t>
  </si>
  <si>
    <t xml:space="preserve">    2894</t>
  </si>
  <si>
    <t>CACAAA 124116</t>
  </si>
  <si>
    <t xml:space="preserve">WAGNER THEODORE         </t>
  </si>
  <si>
    <t>CACAAA 123997</t>
  </si>
  <si>
    <t xml:space="preserve">METCALF JAMES D         </t>
  </si>
  <si>
    <t xml:space="preserve">     862</t>
  </si>
  <si>
    <t>CACAAA 124782</t>
  </si>
  <si>
    <t xml:space="preserve">THOM ANDREW J           </t>
  </si>
  <si>
    <t>CACAAA 124790</t>
  </si>
  <si>
    <t xml:space="preserve">STATHAM ALBERT H        </t>
  </si>
  <si>
    <t>CACAAA 124596</t>
  </si>
  <si>
    <t xml:space="preserve">MILLER WADE H           </t>
  </si>
  <si>
    <t xml:space="preserve">    1655</t>
  </si>
  <si>
    <t>CACAAA 124619</t>
  </si>
  <si>
    <t xml:space="preserve">CLARK HUGH W          </t>
  </si>
  <si>
    <t xml:space="preserve">   89576</t>
  </si>
  <si>
    <t>CACAAA 124277</t>
  </si>
  <si>
    <t xml:space="preserve">MUNYON ASA LA; DUNAGAN DANIEL C         </t>
  </si>
  <si>
    <t>CACAAA 124566</t>
  </si>
  <si>
    <t xml:space="preserve">SMOOT SAMUEL M          </t>
  </si>
  <si>
    <t xml:space="preserve">     260</t>
  </si>
  <si>
    <t>CACAAA 124256</t>
  </si>
  <si>
    <t xml:space="preserve">DUNAGAN DANIEL C        </t>
  </si>
  <si>
    <t xml:space="preserve">     259</t>
  </si>
  <si>
    <t>CACAAA 124255</t>
  </si>
  <si>
    <t xml:space="preserve">     499</t>
  </si>
  <si>
    <t>CACAAA 124299</t>
  </si>
  <si>
    <t xml:space="preserve">FLANAGHAN JOHN          </t>
  </si>
  <si>
    <t>CACAAA 124708</t>
  </si>
  <si>
    <t>1866/05/23</t>
  </si>
  <si>
    <t>CACAAA 124268</t>
  </si>
  <si>
    <t xml:space="preserve">   91210</t>
  </si>
  <si>
    <t>CACAAA 124281</t>
  </si>
  <si>
    <t xml:space="preserve">MAKER EDWARD; HADDEN JAMES E   </t>
  </si>
  <si>
    <t>CACAAA 124540</t>
  </si>
  <si>
    <t xml:space="preserve">    6272</t>
  </si>
  <si>
    <t>CACAAA 124126</t>
  </si>
  <si>
    <t xml:space="preserve">SANFORD ROBERT P        </t>
  </si>
  <si>
    <t xml:space="preserve">  155971</t>
  </si>
  <si>
    <t>CAV   0001559</t>
  </si>
  <si>
    <t xml:space="preserve">KEIFER HARRY EDWARD     </t>
  </si>
  <si>
    <t xml:space="preserve">  155972</t>
  </si>
  <si>
    <t>CAV   0001560</t>
  </si>
  <si>
    <t xml:space="preserve">JOHNSON CARL            </t>
  </si>
  <si>
    <t xml:space="preserve">  155973</t>
  </si>
  <si>
    <t>CAV   0001561</t>
  </si>
  <si>
    <t xml:space="preserve">KINZIE JULIAN MAGILL    </t>
  </si>
  <si>
    <t>CACAAA 109353</t>
  </si>
  <si>
    <t>1896/09/16</t>
  </si>
  <si>
    <t>CACAAA 124534</t>
  </si>
  <si>
    <t xml:space="preserve">GIBSON WILLIAM          </t>
  </si>
  <si>
    <t>CACAAA 124546</t>
  </si>
  <si>
    <t xml:space="preserve">    1524</t>
  </si>
  <si>
    <t>CACAAA 124588</t>
  </si>
  <si>
    <t xml:space="preserve">LANGLEY MARGARET E      </t>
  </si>
  <si>
    <t>CACAAA 124315</t>
  </si>
  <si>
    <t>1863/10/15</t>
  </si>
  <si>
    <t>CACAAA 124551</t>
  </si>
  <si>
    <t>1869/10/20</t>
  </si>
  <si>
    <t>CACAAA 124616</t>
  </si>
  <si>
    <t xml:space="preserve">BAKER JOHN     </t>
  </si>
  <si>
    <t xml:space="preserve">     942</t>
  </si>
  <si>
    <t>CACAAA 124113</t>
  </si>
  <si>
    <t xml:space="preserve">ROSENBARGER ALBERT      </t>
  </si>
  <si>
    <t>CACAAA 124122</t>
  </si>
  <si>
    <t xml:space="preserve">    1828</t>
  </si>
  <si>
    <t>CACAAA 124124</t>
  </si>
  <si>
    <t xml:space="preserve">WOODRIDGE EDWARD        </t>
  </si>
  <si>
    <t>CACAAA 124228</t>
  </si>
  <si>
    <t xml:space="preserve">JORDAN FRANCIS          </t>
  </si>
  <si>
    <t>CACAAA 124231</t>
  </si>
  <si>
    <t>CACAAA 124301</t>
  </si>
  <si>
    <t xml:space="preserve">GOULD HENRY P           </t>
  </si>
  <si>
    <t xml:space="preserve">     315</t>
  </si>
  <si>
    <t>CACAAA 124304</t>
  </si>
  <si>
    <t>1862/05/15</t>
  </si>
  <si>
    <t xml:space="preserve">LETFORD JOHN            </t>
  </si>
  <si>
    <t>CACAAA 124313</t>
  </si>
  <si>
    <t xml:space="preserve">DENNIS HIRAM            </t>
  </si>
  <si>
    <t>CACAAA 124765</t>
  </si>
  <si>
    <t xml:space="preserve">MUNN THOMAS R           </t>
  </si>
  <si>
    <t xml:space="preserve">     401</t>
  </si>
  <si>
    <t>CACAAA 124767</t>
  </si>
  <si>
    <t xml:space="preserve">FINK PETER W            </t>
  </si>
  <si>
    <t>CACAAA 124233</t>
  </si>
  <si>
    <t xml:space="preserve">BARTON JOHN             </t>
  </si>
  <si>
    <t xml:space="preserve">   76168</t>
  </si>
  <si>
    <t>CACAAA 124290</t>
  </si>
  <si>
    <t xml:space="preserve">VISE ABNER; GOULD HENRY P      </t>
  </si>
  <si>
    <t xml:space="preserve">   87714</t>
  </si>
  <si>
    <t>CACAAA 124297</t>
  </si>
  <si>
    <t xml:space="preserve">MURRAY ABRAM H; LYNDEN HENRY   </t>
  </si>
  <si>
    <t>CACAAA 124758</t>
  </si>
  <si>
    <t>CACAAA 124236</t>
  </si>
  <si>
    <t>CACAAA 124244</t>
  </si>
  <si>
    <t>CACAAA 124250</t>
  </si>
  <si>
    <t xml:space="preserve">    7560</t>
  </si>
  <si>
    <t>CACAAA 124284</t>
  </si>
  <si>
    <t>1861/01/01</t>
  </si>
  <si>
    <t xml:space="preserve">NORTON DANIEL E; BARTON JOHN   </t>
  </si>
  <si>
    <t xml:space="preserve">     431</t>
  </si>
  <si>
    <t>CACAAA 124286</t>
  </si>
  <si>
    <t xml:space="preserve">   77308</t>
  </si>
  <si>
    <t>CACAAA 124293</t>
  </si>
  <si>
    <t xml:space="preserve">GOULD HENRY P; DUDLEY WILLIAM  </t>
  </si>
  <si>
    <t xml:space="preserve">   98895</t>
  </si>
  <si>
    <t>CACAAA 124749</t>
  </si>
  <si>
    <t>1864/07/01</t>
  </si>
  <si>
    <t xml:space="preserve">EVANS JOHN; DENNIS HIRAM       </t>
  </si>
  <si>
    <t>CACAAA 124242</t>
  </si>
  <si>
    <t>CACAAA 124238</t>
  </si>
  <si>
    <t xml:space="preserve">   90425</t>
  </si>
  <si>
    <t>CACAAA 124279</t>
  </si>
  <si>
    <t xml:space="preserve">TALBOT JOHN BEAL; SMITH JAMES  </t>
  </si>
  <si>
    <t xml:space="preserve">   88884</t>
  </si>
  <si>
    <t>CACAAA 124287</t>
  </si>
  <si>
    <t>1861/09/10</t>
  </si>
  <si>
    <t xml:space="preserve">HART CHARLES A; DENNIS HIRAM   </t>
  </si>
  <si>
    <t>CACAAA 124762</t>
  </si>
  <si>
    <t>CACAAA 124303</t>
  </si>
  <si>
    <t xml:space="preserve">   44064</t>
  </si>
  <si>
    <t>CACAAA 124307</t>
  </si>
  <si>
    <t>1862/12/01</t>
  </si>
  <si>
    <t xml:space="preserve">WILLEY STANLEY; SPILMAN JOHN; HOBSON DAVID </t>
  </si>
  <si>
    <t xml:space="preserve">     556</t>
  </si>
  <si>
    <t>CACAAA 124308</t>
  </si>
  <si>
    <t>1862/12/10</t>
  </si>
  <si>
    <t xml:space="preserve">   17657</t>
  </si>
  <si>
    <t>CACAAA 124310</t>
  </si>
  <si>
    <t>1863/02/25</t>
  </si>
  <si>
    <t xml:space="preserve">WILLEY STANLEY; LITTLE JAMES   </t>
  </si>
  <si>
    <t xml:space="preserve">   31781</t>
  </si>
  <si>
    <t>CACAAA 124311</t>
  </si>
  <si>
    <t>1863/05/20</t>
  </si>
  <si>
    <t xml:space="preserve">WILLEY STANLEY; SHIELDS BENJAMIN; HOBSON DAVID </t>
  </si>
  <si>
    <t>CACAAA 124536</t>
  </si>
  <si>
    <t>CACAAA 124522</t>
  </si>
  <si>
    <t xml:space="preserve">  108940</t>
  </si>
  <si>
    <t>CACAAA 124570</t>
  </si>
  <si>
    <t xml:space="preserve">MACE BENJAMIN H; BUNKER THEODORE        </t>
  </si>
  <si>
    <t xml:space="preserve">    2972</t>
  </si>
  <si>
    <t>CACAAA 125039</t>
  </si>
  <si>
    <t xml:space="preserve">MURPHEY REBECCA M       </t>
  </si>
  <si>
    <t xml:space="preserve">    3083</t>
  </si>
  <si>
    <t>CACAAA 125042</t>
  </si>
  <si>
    <t xml:space="preserve">HILL EDWARD M           </t>
  </si>
  <si>
    <t xml:space="preserve">    3704</t>
  </si>
  <si>
    <t>CACAAA 125060</t>
  </si>
  <si>
    <t xml:space="preserve">MCCORMICK JOHN          </t>
  </si>
  <si>
    <t>CACAAA 125051</t>
  </si>
  <si>
    <t xml:space="preserve">    4109</t>
  </si>
  <si>
    <t>CACAAA 125053</t>
  </si>
  <si>
    <t xml:space="preserve">    3758</t>
  </si>
  <si>
    <t>CACAAA 125056</t>
  </si>
  <si>
    <t>1889/01/11</t>
  </si>
  <si>
    <t xml:space="preserve">MCCORMICK WILLIAM       </t>
  </si>
  <si>
    <t xml:space="preserve">    4657</t>
  </si>
  <si>
    <t>CACAAA 125059</t>
  </si>
  <si>
    <t xml:space="preserve">DOWNING ELI M           </t>
  </si>
  <si>
    <t xml:space="preserve">    5654</t>
  </si>
  <si>
    <t>CACAAA 125061</t>
  </si>
  <si>
    <t xml:space="preserve">BAKER WILLIAM THOMAS    </t>
  </si>
  <si>
    <t>CACAAA 125045</t>
  </si>
  <si>
    <t xml:space="preserve">     729</t>
  </si>
  <si>
    <t>CACAAA 125026</t>
  </si>
  <si>
    <t xml:space="preserve">ROBINSON JOHN         </t>
  </si>
  <si>
    <t xml:space="preserve">    2267</t>
  </si>
  <si>
    <t>CACAAA 125030</t>
  </si>
  <si>
    <t xml:space="preserve">    2816</t>
  </si>
  <si>
    <t>CACAAA 125036</t>
  </si>
  <si>
    <t xml:space="preserve">JACK MILTON M           </t>
  </si>
  <si>
    <t>CACAAA 125047</t>
  </si>
  <si>
    <t xml:space="preserve">JACK ALFRED C           </t>
  </si>
  <si>
    <t>CACAAA 017617</t>
  </si>
  <si>
    <t>1898/08/19</t>
  </si>
  <si>
    <t>CACAAA 125068</t>
  </si>
  <si>
    <t xml:space="preserve">DIETZ CHARLES           </t>
  </si>
  <si>
    <t xml:space="preserve">  112723</t>
  </si>
  <si>
    <t>CAV   0000318</t>
  </si>
  <si>
    <t>1910/02/17</t>
  </si>
  <si>
    <t xml:space="preserve">  633191</t>
  </si>
  <si>
    <t>CAV   0003933</t>
  </si>
  <si>
    <t>1918/06/05</t>
  </si>
  <si>
    <t xml:space="preserve"> 1064717</t>
  </si>
  <si>
    <t>CAS   0024367</t>
  </si>
  <si>
    <t>1933/06/15</t>
  </si>
  <si>
    <t xml:space="preserve">    2568</t>
  </si>
  <si>
    <t>CACAAA 125034</t>
  </si>
  <si>
    <t>CACAAA 125041</t>
  </si>
  <si>
    <t>CACAAA 125049</t>
  </si>
  <si>
    <t xml:space="preserve">WRIGHT LUCY C           </t>
  </si>
  <si>
    <t xml:space="preserve">    1843</t>
  </si>
  <si>
    <t>CACAAA 125057</t>
  </si>
  <si>
    <t xml:space="preserve">SCHAEFFER JOHN R        </t>
  </si>
  <si>
    <t xml:space="preserve">    7385</t>
  </si>
  <si>
    <t>CACAAA 125067</t>
  </si>
  <si>
    <t>1901/01/10</t>
  </si>
  <si>
    <t xml:space="preserve">SCHAEFFER ALICE A       </t>
  </si>
  <si>
    <t xml:space="preserve">    2064</t>
  </si>
  <si>
    <t>CACAAA 125028</t>
  </si>
  <si>
    <t xml:space="preserve">BATES JOHN T            </t>
  </si>
  <si>
    <t>CACAAA 125044</t>
  </si>
  <si>
    <t>CACAAA 125046</t>
  </si>
  <si>
    <t xml:space="preserve">HUTCHISON EDWIN         </t>
  </si>
  <si>
    <t>CACAAA 125055</t>
  </si>
  <si>
    <t xml:space="preserve">HUTCHISON EDWIN R       </t>
  </si>
  <si>
    <t xml:space="preserve">    5904</t>
  </si>
  <si>
    <t>CACAAA 125063</t>
  </si>
  <si>
    <t xml:space="preserve">    7570</t>
  </si>
  <si>
    <t>CACAAA 125069</t>
  </si>
  <si>
    <t>1906/05/01</t>
  </si>
  <si>
    <t xml:space="preserve">  256170</t>
  </si>
  <si>
    <t>CAV   0000883</t>
  </si>
  <si>
    <t>1912/04/01</t>
  </si>
  <si>
    <t xml:space="preserve">HUTCHISON RAY           </t>
  </si>
  <si>
    <t xml:space="preserve">  355794</t>
  </si>
  <si>
    <t>CAV   0000991</t>
  </si>
  <si>
    <t>1913/09/16</t>
  </si>
  <si>
    <t xml:space="preserve">HUTCHISON BLANCHE E     </t>
  </si>
  <si>
    <t xml:space="preserve"> 1132016</t>
  </si>
  <si>
    <t>CAS   0041830</t>
  </si>
  <si>
    <t>1951/05/18</t>
  </si>
  <si>
    <t xml:space="preserve">    4186</t>
  </si>
  <si>
    <t>CACAAA 125054</t>
  </si>
  <si>
    <t>CACAAA 125058</t>
  </si>
  <si>
    <t>1890/01/18</t>
  </si>
  <si>
    <t xml:space="preserve">COLE SAMUEL             </t>
  </si>
  <si>
    <t>CACAAA 125062</t>
  </si>
  <si>
    <t>1890/12/06</t>
  </si>
  <si>
    <t xml:space="preserve">CURLE GEORGE G          </t>
  </si>
  <si>
    <t>CACAAA 125071</t>
  </si>
  <si>
    <t>1907/05/01</t>
  </si>
  <si>
    <t xml:space="preserve">STREET JOSEPH J         </t>
  </si>
  <si>
    <t xml:space="preserve">  571290</t>
  </si>
  <si>
    <t>CAV   0005180</t>
  </si>
  <si>
    <t>1917/03/08</t>
  </si>
  <si>
    <t xml:space="preserve">HODNETT GEORGE W        </t>
  </si>
  <si>
    <t xml:space="preserve">    2395</t>
  </si>
  <si>
    <t>CACAAA 125031</t>
  </si>
  <si>
    <t xml:space="preserve">LEE WILLIAM C           </t>
  </si>
  <si>
    <t>CACAAA 125037</t>
  </si>
  <si>
    <t xml:space="preserve">RAINS MARY E            </t>
  </si>
  <si>
    <t xml:space="preserve">    2943</t>
  </si>
  <si>
    <t>CACAAA 125038</t>
  </si>
  <si>
    <t xml:space="preserve">SKINNER JAMES W         </t>
  </si>
  <si>
    <t xml:space="preserve">    2017</t>
  </si>
  <si>
    <t>CACAAA 125027</t>
  </si>
  <si>
    <t xml:space="preserve">CHERRY COLUMBUS F       </t>
  </si>
  <si>
    <t>CACAAA 125050</t>
  </si>
  <si>
    <t xml:space="preserve">PFEIFFER LUIS           </t>
  </si>
  <si>
    <t xml:space="preserve">    1675</t>
  </si>
  <si>
    <t>CACAAA 125052</t>
  </si>
  <si>
    <t xml:space="preserve">GORDON JOHN M           </t>
  </si>
  <si>
    <t xml:space="preserve">  602436</t>
  </si>
  <si>
    <t>CAV   0005301</t>
  </si>
  <si>
    <t>1917/10/01</t>
  </si>
  <si>
    <t xml:space="preserve">COLEMAN HARRY           </t>
  </si>
  <si>
    <t xml:space="preserve">     851</t>
  </si>
  <si>
    <t>CACAAA 125012</t>
  </si>
  <si>
    <t xml:space="preserve">HAAS LOUIS     </t>
  </si>
  <si>
    <t>CACAAA 125018</t>
  </si>
  <si>
    <t xml:space="preserve">WILLIAMS JAMES S        </t>
  </si>
  <si>
    <t>CACAAA 125043</t>
  </si>
  <si>
    <t xml:space="preserve">PEPKIN PETER            </t>
  </si>
  <si>
    <t xml:space="preserve">     899</t>
  </si>
  <si>
    <t>CACAAA 125014</t>
  </si>
  <si>
    <t>CACAAA 125017</t>
  </si>
  <si>
    <t>CACAAA 125019</t>
  </si>
  <si>
    <t>CACAAA 125073</t>
  </si>
  <si>
    <t xml:space="preserve">     852</t>
  </si>
  <si>
    <t>CACAAA 125013</t>
  </si>
  <si>
    <t>CACAAA 125015</t>
  </si>
  <si>
    <t>CACAAA 125033</t>
  </si>
  <si>
    <t xml:space="preserve">     713</t>
  </si>
  <si>
    <t>CACAAA 125009</t>
  </si>
  <si>
    <t>1866/06/15</t>
  </si>
  <si>
    <t xml:space="preserve">     822</t>
  </si>
  <si>
    <t>CACAAA 125010</t>
  </si>
  <si>
    <t>CACAAA 125016</t>
  </si>
  <si>
    <t xml:space="preserve">   22196</t>
  </si>
  <si>
    <t>CACAAA 125072</t>
  </si>
  <si>
    <t>1908/10/15</t>
  </si>
  <si>
    <t xml:space="preserve">HALL LUTHER G           </t>
  </si>
  <si>
    <t xml:space="preserve"> 1000080</t>
  </si>
  <si>
    <t>CAV   0014623</t>
  </si>
  <si>
    <t>1927/04/14</t>
  </si>
  <si>
    <t xml:space="preserve">MORTON ROBERT E L       </t>
  </si>
  <si>
    <t xml:space="preserve">     823</t>
  </si>
  <si>
    <t>CACAAA 125011</t>
  </si>
  <si>
    <t xml:space="preserve">    2415</t>
  </si>
  <si>
    <t>CACAAA 125032</t>
  </si>
  <si>
    <t xml:space="preserve">SHAEFFER JOHN R         </t>
  </si>
  <si>
    <t xml:space="preserve">    1641</t>
  </si>
  <si>
    <t>CACAAA 125040</t>
  </si>
  <si>
    <t>1877/12/10</t>
  </si>
  <si>
    <t xml:space="preserve">BATES WILLIAM         </t>
  </si>
  <si>
    <t xml:space="preserve">    3736</t>
  </si>
  <si>
    <t>CACAAA 125065</t>
  </si>
  <si>
    <t>1897/11/10</t>
  </si>
  <si>
    <t xml:space="preserve">ENGLAND DANIEL A        </t>
  </si>
  <si>
    <t xml:space="preserve">  213227</t>
  </si>
  <si>
    <t>CAV   0000822</t>
  </si>
  <si>
    <t xml:space="preserve">BELKNAP FRANK J         </t>
  </si>
  <si>
    <t xml:space="preserve"> 1155599</t>
  </si>
  <si>
    <t>CAS   0045811</t>
  </si>
  <si>
    <t>1955/11/14</t>
  </si>
  <si>
    <t xml:space="preserve">OLDHAM EMMIT S; OLDHAM ANNIE B        </t>
  </si>
  <si>
    <t xml:space="preserve">     658</t>
  </si>
  <si>
    <t>CACAAA 125025</t>
  </si>
  <si>
    <t xml:space="preserve">CLARKE C W   </t>
  </si>
  <si>
    <t xml:space="preserve">     657</t>
  </si>
  <si>
    <t>CACAAA 125024</t>
  </si>
  <si>
    <t xml:space="preserve">    3851</t>
  </si>
  <si>
    <t>CACAAA 125066</t>
  </si>
  <si>
    <t xml:space="preserve">BLACKLEY CHARLES W      </t>
  </si>
  <si>
    <t xml:space="preserve">    1418</t>
  </si>
  <si>
    <t>CACAAA 125021</t>
  </si>
  <si>
    <t xml:space="preserve">ROBERTS EDMUND W        </t>
  </si>
  <si>
    <t xml:space="preserve">    1408</t>
  </si>
  <si>
    <t>CACAAA 125020</t>
  </si>
  <si>
    <t xml:space="preserve">ROBERTS E W             </t>
  </si>
  <si>
    <t xml:space="preserve">   48605</t>
  </si>
  <si>
    <t>CACAAA 125022</t>
  </si>
  <si>
    <t xml:space="preserve">ROBERTS E W; MCCLANAHAN FRANCIS         </t>
  </si>
  <si>
    <t xml:space="preserve">    2384</t>
  </si>
  <si>
    <t>CACAAA 125029</t>
  </si>
  <si>
    <t xml:space="preserve">  108942</t>
  </si>
  <si>
    <t>CACAAA 125023</t>
  </si>
  <si>
    <t xml:space="preserve">MACE BENJAMIN H; BUTLER PETER  </t>
  </si>
  <si>
    <t xml:space="preserve">    2838</t>
  </si>
  <si>
    <t>CACAAA 125035</t>
  </si>
  <si>
    <t xml:space="preserve">WILLIAMS WILLIAM S      </t>
  </si>
  <si>
    <t xml:space="preserve">    3327</t>
  </si>
  <si>
    <t>CACAAA 125048</t>
  </si>
  <si>
    <t xml:space="preserve">BAUDER THOMAS J         </t>
  </si>
  <si>
    <t xml:space="preserve">    2363</t>
  </si>
  <si>
    <t>CACAAA 126682</t>
  </si>
  <si>
    <t xml:space="preserve">WAYLAND M E             </t>
  </si>
  <si>
    <t xml:space="preserve">    2950</t>
  </si>
  <si>
    <t>CACAAA 126703</t>
  </si>
  <si>
    <t xml:space="preserve">FLOURNOY WILLIAM V      </t>
  </si>
  <si>
    <t>CACAAA 126823</t>
  </si>
  <si>
    <t xml:space="preserve">JAMESON JOHN M          </t>
  </si>
  <si>
    <t xml:space="preserve">    3395</t>
  </si>
  <si>
    <t>CACAAA 126850</t>
  </si>
  <si>
    <t xml:space="preserve">NANNEY JOHN J           </t>
  </si>
  <si>
    <t xml:space="preserve">    2985</t>
  </si>
  <si>
    <t>CACAAA 126669</t>
  </si>
  <si>
    <t xml:space="preserve">HUTCHISON E R         </t>
  </si>
  <si>
    <t xml:space="preserve">     728</t>
  </si>
  <si>
    <t>CACAAA 126671</t>
  </si>
  <si>
    <t xml:space="preserve">HUTCHISON FRANKLIN    </t>
  </si>
  <si>
    <t>CACAAA 116474</t>
  </si>
  <si>
    <t>1874/06/11</t>
  </si>
  <si>
    <t xml:space="preserve">    2025</t>
  </si>
  <si>
    <t>CACAAA 126674</t>
  </si>
  <si>
    <t xml:space="preserve">COLLINS FRANCIS L       </t>
  </si>
  <si>
    <t xml:space="preserve">    2278</t>
  </si>
  <si>
    <t>CACAAA 126676</t>
  </si>
  <si>
    <t>CACAAA 126738</t>
  </si>
  <si>
    <t xml:space="preserve">CAVANAH JOHN C          </t>
  </si>
  <si>
    <t>CACAAA 126754</t>
  </si>
  <si>
    <t>CACAAA 126834</t>
  </si>
  <si>
    <t xml:space="preserve">TOM       </t>
  </si>
  <si>
    <t>CACAAA 126959</t>
  </si>
  <si>
    <t xml:space="preserve">MARLAR PETE        </t>
  </si>
  <si>
    <t xml:space="preserve">  148033</t>
  </si>
  <si>
    <t>CAV   0000853</t>
  </si>
  <si>
    <t>1910/08/04</t>
  </si>
  <si>
    <t xml:space="preserve">HOLIDAY GEORGE; HOLIDAY DORA     </t>
  </si>
  <si>
    <t xml:space="preserve">  625742</t>
  </si>
  <si>
    <t>CACAAA 126935</t>
  </si>
  <si>
    <t xml:space="preserve">TOM; SHORTY FANNY; HUTCHINSON WILLIE; HUTCHINSON ROY; HUTCHINSON MARY; CHARLIE LUCY </t>
  </si>
  <si>
    <t xml:space="preserve"> 1146434</t>
  </si>
  <si>
    <t>CACAAA 126944</t>
  </si>
  <si>
    <t>1954/09/02</t>
  </si>
  <si>
    <t xml:space="preserve">OSBORNE ELIZABETH MARLAR; MARLAR PETE; MARLAR JOHN     </t>
  </si>
  <si>
    <t>CACAAA 126804</t>
  </si>
  <si>
    <t xml:space="preserve">LEWIS THEODORE          </t>
  </si>
  <si>
    <t xml:space="preserve">    7015</t>
  </si>
  <si>
    <t>CACAAA 126832</t>
  </si>
  <si>
    <t xml:space="preserve">  777921</t>
  </si>
  <si>
    <t>CAV   0005752</t>
  </si>
  <si>
    <t xml:space="preserve">BARKER JOHN H           </t>
  </si>
  <si>
    <t xml:space="preserve">  979517</t>
  </si>
  <si>
    <t>CAV   0011625</t>
  </si>
  <si>
    <t>1926/05/21</t>
  </si>
  <si>
    <t xml:space="preserve">KINCAID ORIN            </t>
  </si>
  <si>
    <t>CACAAA 075977</t>
  </si>
  <si>
    <t>1895/07/27</t>
  </si>
  <si>
    <t xml:space="preserve">    3097</t>
  </si>
  <si>
    <t>CACAAA 126722</t>
  </si>
  <si>
    <t xml:space="preserve">DRAKE SIMPSON M         </t>
  </si>
  <si>
    <t>CACAAA 126743</t>
  </si>
  <si>
    <t xml:space="preserve">DOWNING JOSEPH          </t>
  </si>
  <si>
    <t xml:space="preserve">    1688</t>
  </si>
  <si>
    <t>CACAAA 126750</t>
  </si>
  <si>
    <t>1886/01/20</t>
  </si>
  <si>
    <t xml:space="preserve">DOWNING LEVI P          </t>
  </si>
  <si>
    <t>CACAAA 126782</t>
  </si>
  <si>
    <t xml:space="preserve">HILL CHARLES R          </t>
  </si>
  <si>
    <t>CACAAA 123622</t>
  </si>
  <si>
    <t xml:space="preserve">    1457</t>
  </si>
  <si>
    <t>CACAAA 126748</t>
  </si>
  <si>
    <t xml:space="preserve">BURK RICHARD            </t>
  </si>
  <si>
    <t xml:space="preserve">    2337</t>
  </si>
  <si>
    <t>CACAAA 126679</t>
  </si>
  <si>
    <t>1875/06/30</t>
  </si>
  <si>
    <t xml:space="preserve">PATE LODUSKY E          </t>
  </si>
  <si>
    <t>CACAAA 126704</t>
  </si>
  <si>
    <t xml:space="preserve">SIMPSON THOMAS          </t>
  </si>
  <si>
    <t xml:space="preserve">    3209</t>
  </si>
  <si>
    <t>CACAAA 126726</t>
  </si>
  <si>
    <t xml:space="preserve">KOON JOHN H             </t>
  </si>
  <si>
    <t>CACAAA 126731</t>
  </si>
  <si>
    <t>CACAAA 126734</t>
  </si>
  <si>
    <t xml:space="preserve">MORRIS LEANDER          </t>
  </si>
  <si>
    <t>CACAAA 126852</t>
  </si>
  <si>
    <t>1896/02/29</t>
  </si>
  <si>
    <t xml:space="preserve">LEONARD CAROLINE        </t>
  </si>
  <si>
    <t xml:space="preserve">    2965</t>
  </si>
  <si>
    <t>CACAAA 126714</t>
  </si>
  <si>
    <t xml:space="preserve">CAMPBELL LUSINA M       </t>
  </si>
  <si>
    <t xml:space="preserve">    3794</t>
  </si>
  <si>
    <t>CACAAA 126760</t>
  </si>
  <si>
    <t xml:space="preserve">PATE LODUSKY E; BOREN LODUSKY E           </t>
  </si>
  <si>
    <t>CACAAA 126654</t>
  </si>
  <si>
    <t>1899/03/11</t>
  </si>
  <si>
    <t>CACAAA 126659</t>
  </si>
  <si>
    <t>1900/01/27</t>
  </si>
  <si>
    <t xml:space="preserve">    2935</t>
  </si>
  <si>
    <t>CACAAA 126712</t>
  </si>
  <si>
    <t xml:space="preserve">HOGAN JOSEPH W          </t>
  </si>
  <si>
    <t xml:space="preserve">    2966</t>
  </si>
  <si>
    <t>CACAAA 126715</t>
  </si>
  <si>
    <t xml:space="preserve">MERITT SARAH M          </t>
  </si>
  <si>
    <t xml:space="preserve">    4077</t>
  </si>
  <si>
    <t>CACAAA 126862</t>
  </si>
  <si>
    <t>1899/03/17</t>
  </si>
  <si>
    <t xml:space="preserve">KEAN EDWIN     </t>
  </si>
  <si>
    <t xml:space="preserve">    4670</t>
  </si>
  <si>
    <t>CACAAA 126903</t>
  </si>
  <si>
    <t xml:space="preserve">HITCHCOCK CHARLES T     </t>
  </si>
  <si>
    <t>CACAAA 126696</t>
  </si>
  <si>
    <t xml:space="preserve">HOUGHTON RUFUS W        </t>
  </si>
  <si>
    <t xml:space="preserve">    5206</t>
  </si>
  <si>
    <t>CACAAA 126813</t>
  </si>
  <si>
    <t xml:space="preserve">BELL ELTON E            </t>
  </si>
  <si>
    <t>CACAAA 126837</t>
  </si>
  <si>
    <t xml:space="preserve">ADAMS EMMA     </t>
  </si>
  <si>
    <t xml:space="preserve">    3216</t>
  </si>
  <si>
    <t>CACAAA 126842</t>
  </si>
  <si>
    <t xml:space="preserve">MCRORIE MOLLIE E; MCINTIRE MOLLIE E; MCINTIRE JOHN M        </t>
  </si>
  <si>
    <t>CACAAA 126880</t>
  </si>
  <si>
    <t xml:space="preserve">ENNIS JOHN B            </t>
  </si>
  <si>
    <t xml:space="preserve">    3170</t>
  </si>
  <si>
    <t>CACAAA 126724</t>
  </si>
  <si>
    <t xml:space="preserve">HAMBRIGHT JOHN H        </t>
  </si>
  <si>
    <t>CACAAA 126666</t>
  </si>
  <si>
    <t>CACAAA 126667</t>
  </si>
  <si>
    <t xml:space="preserve">HAAS LEWIS     </t>
  </si>
  <si>
    <t xml:space="preserve">    2987</t>
  </si>
  <si>
    <t>CACAAA 126716</t>
  </si>
  <si>
    <t xml:space="preserve">PAPERS JAMES M          </t>
  </si>
  <si>
    <t xml:space="preserve">    2005</t>
  </si>
  <si>
    <t>CACAAA 126810</t>
  </si>
  <si>
    <t xml:space="preserve">PARKER GREEN            </t>
  </si>
  <si>
    <t xml:space="preserve">    6418</t>
  </si>
  <si>
    <t>CACAAA 126816</t>
  </si>
  <si>
    <t xml:space="preserve">HUMPHREY ELDRIDGE G     </t>
  </si>
  <si>
    <t xml:space="preserve"> 1113522</t>
  </si>
  <si>
    <t>CAS   0032858</t>
  </si>
  <si>
    <t>1942/03/19</t>
  </si>
  <si>
    <t xml:space="preserve">MARTIN WILLIAM T        </t>
  </si>
  <si>
    <t>04720103</t>
  </si>
  <si>
    <t>CAS    004952</t>
  </si>
  <si>
    <t>1972/03/17</t>
  </si>
  <si>
    <t xml:space="preserve">WEAVER GERALD       </t>
  </si>
  <si>
    <t>CACAAA 126719</t>
  </si>
  <si>
    <t xml:space="preserve">MARLAR GEORGE W         </t>
  </si>
  <si>
    <t>CACAAA 126736</t>
  </si>
  <si>
    <t xml:space="preserve">MARLAR WILLIAM E        </t>
  </si>
  <si>
    <t>CACAAA 126686</t>
  </si>
  <si>
    <t xml:space="preserve">SMITH DAVID E           </t>
  </si>
  <si>
    <t xml:space="preserve">    4852</t>
  </si>
  <si>
    <t>CACAAA 126800</t>
  </si>
  <si>
    <t xml:space="preserve">WISEMAN GEORGE          </t>
  </si>
  <si>
    <t xml:space="preserve">  282935</t>
  </si>
  <si>
    <t>CAV   0002208</t>
  </si>
  <si>
    <t>1912/07/08</t>
  </si>
  <si>
    <t xml:space="preserve">DRAKE ELVA M            </t>
  </si>
  <si>
    <t xml:space="preserve">  282934</t>
  </si>
  <si>
    <t>CAV   0002207</t>
  </si>
  <si>
    <t xml:space="preserve">DRAKE SIDNEY I          </t>
  </si>
  <si>
    <t xml:space="preserve">  634491</t>
  </si>
  <si>
    <t>CAV   0006037</t>
  </si>
  <si>
    <t>1918/06/11</t>
  </si>
  <si>
    <t xml:space="preserve">JOSEPH JONATHAN B       </t>
  </si>
  <si>
    <t>CACAAA 126745</t>
  </si>
  <si>
    <t xml:space="preserve">SMITH ENOCH A           </t>
  </si>
  <si>
    <t>CACAAA 076932</t>
  </si>
  <si>
    <t xml:space="preserve">SOUTHERN PACIFIC RAILROAD          </t>
  </si>
  <si>
    <t>CACAAA 126797</t>
  </si>
  <si>
    <t xml:space="preserve">    6572</t>
  </si>
  <si>
    <t>CACAAA 126826</t>
  </si>
  <si>
    <t xml:space="preserve">SIM JULIA A; PERRY JULIA A       </t>
  </si>
  <si>
    <t xml:space="preserve">    4631</t>
  </si>
  <si>
    <t>CACAAA 126888</t>
  </si>
  <si>
    <t xml:space="preserve">SMITH GEORGE EDWARD     </t>
  </si>
  <si>
    <t xml:space="preserve">  292260</t>
  </si>
  <si>
    <t>CAV   0003250</t>
  </si>
  <si>
    <t>1912/09/16</t>
  </si>
  <si>
    <t xml:space="preserve">  498160</t>
  </si>
  <si>
    <t>CAV   0004763</t>
  </si>
  <si>
    <t>1915/11/09</t>
  </si>
  <si>
    <t xml:space="preserve">SMITH GEORGE E          </t>
  </si>
  <si>
    <t xml:space="preserve">    3617</t>
  </si>
  <si>
    <t>CACAAA 126756</t>
  </si>
  <si>
    <t xml:space="preserve">DRESSER WILLIAM         </t>
  </si>
  <si>
    <t xml:space="preserve">    2986</t>
  </si>
  <si>
    <t>CACAAA 126839</t>
  </si>
  <si>
    <t xml:space="preserve">ADAMS FRANK             </t>
  </si>
  <si>
    <t>CACAAA 126864</t>
  </si>
  <si>
    <t xml:space="preserve">ADAMS NATHAN HEIRS OF            </t>
  </si>
  <si>
    <t xml:space="preserve">    7531</t>
  </si>
  <si>
    <t>CACAAA 126893</t>
  </si>
  <si>
    <t xml:space="preserve">BONST EUGENE B          </t>
  </si>
  <si>
    <t xml:space="preserve">    3476</t>
  </si>
  <si>
    <t>CACAAA 126854</t>
  </si>
  <si>
    <t xml:space="preserve">JOHNSON JAMES T         </t>
  </si>
  <si>
    <t xml:space="preserve">    3694</t>
  </si>
  <si>
    <t>CACAAA 126856</t>
  </si>
  <si>
    <t xml:space="preserve">POWELL CLARINDA B       </t>
  </si>
  <si>
    <t xml:space="preserve">   22194</t>
  </si>
  <si>
    <t>CACAAA 126927</t>
  </si>
  <si>
    <t xml:space="preserve">WARD HARVEY L           </t>
  </si>
  <si>
    <t xml:space="preserve">  337030</t>
  </si>
  <si>
    <t>CAV   0000955</t>
  </si>
  <si>
    <t>1913/05/26</t>
  </si>
  <si>
    <t xml:space="preserve">WARD ARTHUR T           </t>
  </si>
  <si>
    <t xml:space="preserve">  602184</t>
  </si>
  <si>
    <t>CAV   0004307</t>
  </si>
  <si>
    <t xml:space="preserve">ALLEN WILLIAM M         </t>
  </si>
  <si>
    <t xml:space="preserve">    2921</t>
  </si>
  <si>
    <t>CACAAA 126700</t>
  </si>
  <si>
    <t xml:space="preserve">CRICHTON JOHN           </t>
  </si>
  <si>
    <t xml:space="preserve">    4259</t>
  </si>
  <si>
    <t>CACAAA 126761</t>
  </si>
  <si>
    <t xml:space="preserve">HUNTER CHARLES B        </t>
  </si>
  <si>
    <t xml:space="preserve">    2735</t>
  </si>
  <si>
    <t>CACAAA 126829</t>
  </si>
  <si>
    <t xml:space="preserve">TIBBETTS WILLIAM H      </t>
  </si>
  <si>
    <t xml:space="preserve">    3358</t>
  </si>
  <si>
    <t>CACAAA 126845</t>
  </si>
  <si>
    <t xml:space="preserve">GRANT WILLIAM           </t>
  </si>
  <si>
    <t xml:space="preserve">    3772</t>
  </si>
  <si>
    <t>CACAAA 126859</t>
  </si>
  <si>
    <t xml:space="preserve">ODLE JOHN      </t>
  </si>
  <si>
    <t xml:space="preserve">    4368</t>
  </si>
  <si>
    <t>CACAAA 126909</t>
  </si>
  <si>
    <t xml:space="preserve">WOOD LULU; CLOUGH LULU           </t>
  </si>
  <si>
    <t>CACAAA 126684</t>
  </si>
  <si>
    <t xml:space="preserve">JOB JOHN       </t>
  </si>
  <si>
    <t>CACAAA 126728</t>
  </si>
  <si>
    <t xml:space="preserve">WOOTTON WILLIAM         </t>
  </si>
  <si>
    <t>CACAAA 126709</t>
  </si>
  <si>
    <t>CACAAA 126883</t>
  </si>
  <si>
    <t xml:space="preserve">MCGLYNN JOHN            </t>
  </si>
  <si>
    <t xml:space="preserve">  551476</t>
  </si>
  <si>
    <t>CAV   0002319</t>
  </si>
  <si>
    <t>1916/10/23</t>
  </si>
  <si>
    <t xml:space="preserve">HARTMAN ROSE M          </t>
  </si>
  <si>
    <t xml:space="preserve">  701596</t>
  </si>
  <si>
    <t>CAV   0007174</t>
  </si>
  <si>
    <t>1919/08/04</t>
  </si>
  <si>
    <t xml:space="preserve">MARLAR MARGARET A       </t>
  </si>
  <si>
    <t>CACAAA 126707</t>
  </si>
  <si>
    <t xml:space="preserve">     897</t>
  </si>
  <si>
    <t>CACAAA 126668</t>
  </si>
  <si>
    <t>CACAAA 126690</t>
  </si>
  <si>
    <t xml:space="preserve">BEALL JOHN W            </t>
  </si>
  <si>
    <t xml:space="preserve">    6592</t>
  </si>
  <si>
    <t>CACAAA 126818</t>
  </si>
  <si>
    <t xml:space="preserve">WRIGHT SAMUEL E         </t>
  </si>
  <si>
    <t xml:space="preserve">  650435</t>
  </si>
  <si>
    <t>CAV   0004545</t>
  </si>
  <si>
    <t xml:space="preserve">PERRY JACOB MARTZ       </t>
  </si>
  <si>
    <t xml:space="preserve">  780688</t>
  </si>
  <si>
    <t>CAV   0006427</t>
  </si>
  <si>
    <t xml:space="preserve">GILLUM DARWIN           </t>
  </si>
  <si>
    <t xml:space="preserve">    1881</t>
  </si>
  <si>
    <t>CACAAA 126792</t>
  </si>
  <si>
    <t xml:space="preserve">LORENDO PETER           </t>
  </si>
  <si>
    <t xml:space="preserve">    2660</t>
  </si>
  <si>
    <t>CACAAA 126639</t>
  </si>
  <si>
    <t xml:space="preserve">CASON DIEDRICK          </t>
  </si>
  <si>
    <t xml:space="preserve">    5124</t>
  </si>
  <si>
    <t>CACAAA 126802</t>
  </si>
  <si>
    <t xml:space="preserve">LORENDO LEWIS           </t>
  </si>
  <si>
    <t xml:space="preserve">    5839</t>
  </si>
  <si>
    <t>CACAAA 126807</t>
  </si>
  <si>
    <t xml:space="preserve">LORENDO GIDEON          </t>
  </si>
  <si>
    <t xml:space="preserve">  463845</t>
  </si>
  <si>
    <t>CAV   0003737</t>
  </si>
  <si>
    <t>1915/03/19</t>
  </si>
  <si>
    <t xml:space="preserve">GOODIN ORVILLE CAUGHEY           </t>
  </si>
  <si>
    <t>CACAAA 044085</t>
  </si>
  <si>
    <t>1918/01/17</t>
  </si>
  <si>
    <t xml:space="preserve">    2866</t>
  </si>
  <si>
    <t>CACAAA 126640</t>
  </si>
  <si>
    <t xml:space="preserve">CROWLEY JAMES           </t>
  </si>
  <si>
    <t xml:space="preserve">    4334</t>
  </si>
  <si>
    <t>CACAAA 126868</t>
  </si>
  <si>
    <t xml:space="preserve">BOYD ELIZABETH          </t>
  </si>
  <si>
    <t>CACAAA 128985</t>
  </si>
  <si>
    <t>1882/03/30</t>
  </si>
  <si>
    <t xml:space="preserve">FENWICK PETER L         </t>
  </si>
  <si>
    <t>CACAAA 129099</t>
  </si>
  <si>
    <t>1893/02/11</t>
  </si>
  <si>
    <t xml:space="preserve">CROSSMORE JAMES    </t>
  </si>
  <si>
    <t>CACAAA 129143</t>
  </si>
  <si>
    <t xml:space="preserve">CHARLEY            </t>
  </si>
  <si>
    <t xml:space="preserve">  777811</t>
  </si>
  <si>
    <t>CACAAA 129446</t>
  </si>
  <si>
    <t xml:space="preserve">SAM FANNIE SHORTY; CROSSMORE JAMES; BIRD FANNIE SHORTY </t>
  </si>
  <si>
    <t xml:space="preserve"> 1129085</t>
  </si>
  <si>
    <t>CACAAA 129160</t>
  </si>
  <si>
    <t>1950/05/18</t>
  </si>
  <si>
    <t xml:space="preserve">JOE CHARLEY-OLD CHARLEY; CHARLEY JOHN; CHARLEY         </t>
  </si>
  <si>
    <t xml:space="preserve">  117035</t>
  </si>
  <si>
    <t>CAV   0000496</t>
  </si>
  <si>
    <t xml:space="preserve">SAMPSON JOE        </t>
  </si>
  <si>
    <t xml:space="preserve">  718631</t>
  </si>
  <si>
    <t>CAV   0005215</t>
  </si>
  <si>
    <t>1952/12/05</t>
  </si>
  <si>
    <t xml:space="preserve">SAM BIG            </t>
  </si>
  <si>
    <t xml:space="preserve"> 1144238</t>
  </si>
  <si>
    <t>CAS   0034982</t>
  </si>
  <si>
    <t>1954/05/03</t>
  </si>
  <si>
    <t xml:space="preserve">BUCKSKIN EMIL      </t>
  </si>
  <si>
    <t>04700042</t>
  </si>
  <si>
    <t>CAS    002765</t>
  </si>
  <si>
    <t>1969/08/11</t>
  </si>
  <si>
    <t xml:space="preserve">CARLSBERG FINANCIAL CORP    </t>
  </si>
  <si>
    <t>CACAAA 128940</t>
  </si>
  <si>
    <t xml:space="preserve">WORK JONITHAN           </t>
  </si>
  <si>
    <t>CACAAA 128945</t>
  </si>
  <si>
    <t xml:space="preserve">WORK ROBERT M           </t>
  </si>
  <si>
    <t xml:space="preserve">    1651</t>
  </si>
  <si>
    <t>CACAAA 129025</t>
  </si>
  <si>
    <t xml:space="preserve">LAMBERT JEREMIAH HEIRS OF        </t>
  </si>
  <si>
    <t xml:space="preserve">    3814</t>
  </si>
  <si>
    <t>CACAAA 129040</t>
  </si>
  <si>
    <t>CACAAA 129078</t>
  </si>
  <si>
    <t xml:space="preserve">    2468</t>
  </si>
  <si>
    <t>CACAAA 129087</t>
  </si>
  <si>
    <t>1892/05/19</t>
  </si>
  <si>
    <t xml:space="preserve">CURTIS MOSES S          </t>
  </si>
  <si>
    <t>CACAAA 129142</t>
  </si>
  <si>
    <t xml:space="preserve">LUCKETT            </t>
  </si>
  <si>
    <t xml:space="preserve"> 1052962</t>
  </si>
  <si>
    <t>CACAAA 129156</t>
  </si>
  <si>
    <t>1932/01/26</t>
  </si>
  <si>
    <t xml:space="preserve">BAKER C M          </t>
  </si>
  <si>
    <t xml:space="preserve"> 1138689</t>
  </si>
  <si>
    <t>CACAAA 129166</t>
  </si>
  <si>
    <t>1953/04/07</t>
  </si>
  <si>
    <t xml:space="preserve">SAMPSON FRANK; SAMPSON DICK          </t>
  </si>
  <si>
    <t>CACAAA 128981</t>
  </si>
  <si>
    <t xml:space="preserve">    1482</t>
  </si>
  <si>
    <t>CACAAA 128991</t>
  </si>
  <si>
    <t xml:space="preserve">CHAPPO             </t>
  </si>
  <si>
    <t xml:space="preserve">  205075</t>
  </si>
  <si>
    <t>CAV   0000851</t>
  </si>
  <si>
    <t>1911/06/12</t>
  </si>
  <si>
    <t xml:space="preserve">HUTCHISON ANGELINE; HOWELL ANGELINE       </t>
  </si>
  <si>
    <t xml:space="preserve">  510804</t>
  </si>
  <si>
    <t>CAV   0001187</t>
  </si>
  <si>
    <t>1916/01/31</t>
  </si>
  <si>
    <t xml:space="preserve">KANAWYER PETER A; CANAWYER VIOLA A        </t>
  </si>
  <si>
    <t xml:space="preserve">  674446</t>
  </si>
  <si>
    <t>CAV   0003645</t>
  </si>
  <si>
    <t>1919/04/16</t>
  </si>
  <si>
    <t xml:space="preserve">ROBINSON J STIRLING     </t>
  </si>
  <si>
    <t xml:space="preserve">  674981</t>
  </si>
  <si>
    <t>CAV   0007653</t>
  </si>
  <si>
    <t>1919/04/22</t>
  </si>
  <si>
    <t xml:space="preserve">WHITT JOHN; TEAGUE SHERMAN; MERRITT JEANETTE; HOWELL JOHN; HOWELL JESSIE; HOWELL J W; HOWELL J MINT </t>
  </si>
  <si>
    <t xml:space="preserve">  994393</t>
  </si>
  <si>
    <t>CAV   0013883</t>
  </si>
  <si>
    <t>1927/01/19</t>
  </si>
  <si>
    <t xml:space="preserve">FINEGAN M E    </t>
  </si>
  <si>
    <t xml:space="preserve">    1794</t>
  </si>
  <si>
    <t>CACAAA 129038</t>
  </si>
  <si>
    <t xml:space="preserve">ENNIS WILLIAM H         </t>
  </si>
  <si>
    <t xml:space="preserve">    3552</t>
  </si>
  <si>
    <t>CACAAA 129116</t>
  </si>
  <si>
    <t xml:space="preserve">ANDERSON BENJAMIN R     </t>
  </si>
  <si>
    <t xml:space="preserve">   42643</t>
  </si>
  <si>
    <t>CACAAA 129139</t>
  </si>
  <si>
    <t>1905/09/05</t>
  </si>
  <si>
    <t xml:space="preserve">LONG L L       </t>
  </si>
  <si>
    <t>CACAAA 129141</t>
  </si>
  <si>
    <t xml:space="preserve">TOPENO JIM         </t>
  </si>
  <si>
    <t xml:space="preserve">   60497</t>
  </si>
  <si>
    <t>CACAAA 129151</t>
  </si>
  <si>
    <t>1909/05/11</t>
  </si>
  <si>
    <t xml:space="preserve">GARTON REBECCA; BALL REBECCA     </t>
  </si>
  <si>
    <t xml:space="preserve">  667153</t>
  </si>
  <si>
    <t>CAV   0007652</t>
  </si>
  <si>
    <t>1919/02/20</t>
  </si>
  <si>
    <t xml:space="preserve">WHITT JOHN; STOLTZ GROVER; MINT J         </t>
  </si>
  <si>
    <t>04790021</t>
  </si>
  <si>
    <t>CAS    003815</t>
  </si>
  <si>
    <t>Mining Claim Occupancy Act</t>
  </si>
  <si>
    <t>1979/05/22</t>
  </si>
  <si>
    <t xml:space="preserve">WHITT DUKE O HEIRS OF    </t>
  </si>
  <si>
    <t xml:space="preserve">    4746</t>
  </si>
  <si>
    <t>CACAAA 129144</t>
  </si>
  <si>
    <t>1907/10/31</t>
  </si>
  <si>
    <t xml:space="preserve">WORK JOHN W             </t>
  </si>
  <si>
    <t xml:space="preserve">  997432</t>
  </si>
  <si>
    <t>CAV   0008272</t>
  </si>
  <si>
    <t>1927/03/10</t>
  </si>
  <si>
    <t xml:space="preserve">NEFF CHARLES L          </t>
  </si>
  <si>
    <t xml:space="preserve">    2911</t>
  </si>
  <si>
    <t>CACAAA 128929</t>
  </si>
  <si>
    <t xml:space="preserve">BOMEN CASSIE            </t>
  </si>
  <si>
    <t xml:space="preserve"> 1048211</t>
  </si>
  <si>
    <t>CAS   0021237</t>
  </si>
  <si>
    <t>1931/07/23</t>
  </si>
  <si>
    <t xml:space="preserve"> 1055835</t>
  </si>
  <si>
    <t>CAS   0026627</t>
  </si>
  <si>
    <t>1947/09/05</t>
  </si>
  <si>
    <t xml:space="preserve">WALEY WILLIE       </t>
  </si>
  <si>
    <t>CACAAA 128963</t>
  </si>
  <si>
    <t xml:space="preserve">BOREN FRASTUS           </t>
  </si>
  <si>
    <t xml:space="preserve">    3383</t>
  </si>
  <si>
    <t>CACAAA 129005</t>
  </si>
  <si>
    <t xml:space="preserve">BOREN CASSE             </t>
  </si>
  <si>
    <t xml:space="preserve">    5994</t>
  </si>
  <si>
    <t>CACAAA 129066</t>
  </si>
  <si>
    <t xml:space="preserve">BOREN HENRY H           </t>
  </si>
  <si>
    <t xml:space="preserve">    1721</t>
  </si>
  <si>
    <t>CACAAA 129035</t>
  </si>
  <si>
    <t>1886/10/21</t>
  </si>
  <si>
    <t xml:space="preserve">ELAM JAMES F            </t>
  </si>
  <si>
    <t xml:space="preserve">    7357</t>
  </si>
  <si>
    <t>CACAAA 129126</t>
  </si>
  <si>
    <t xml:space="preserve">KAAVSBERG JOHANNA M D            </t>
  </si>
  <si>
    <t xml:space="preserve">    4001</t>
  </si>
  <si>
    <t>CACAAA 129128</t>
  </si>
  <si>
    <t xml:space="preserve">THOMPSON EUGENE F       </t>
  </si>
  <si>
    <t xml:space="preserve">    4110</t>
  </si>
  <si>
    <t>CACAAA 129134</t>
  </si>
  <si>
    <t xml:space="preserve">ELAM CHARLES B          </t>
  </si>
  <si>
    <t xml:space="preserve">  346158</t>
  </si>
  <si>
    <t>CAV   0003230</t>
  </si>
  <si>
    <t>1913/07/09</t>
  </si>
  <si>
    <t xml:space="preserve">FINEGAN MICHAEL E       </t>
  </si>
  <si>
    <t xml:space="preserve">    3538</t>
  </si>
  <si>
    <t>CACAAA 129020</t>
  </si>
  <si>
    <t xml:space="preserve">PATE ADAM      </t>
  </si>
  <si>
    <t>CACAAA 128905</t>
  </si>
  <si>
    <t xml:space="preserve">TURNER PETER Q          </t>
  </si>
  <si>
    <t xml:space="preserve">    2381</t>
  </si>
  <si>
    <t>CACAAA 129083</t>
  </si>
  <si>
    <t xml:space="preserve">TURNER EMILY S; DICK EMILY S     </t>
  </si>
  <si>
    <t xml:space="preserve">  615186</t>
  </si>
  <si>
    <t>CAV   0005920</t>
  </si>
  <si>
    <t>1918/01/28</t>
  </si>
  <si>
    <t xml:space="preserve">BAKER CHAUNCEY M        </t>
  </si>
  <si>
    <t xml:space="preserve">  956599</t>
  </si>
  <si>
    <t>CAV   0011147</t>
  </si>
  <si>
    <t>1925/03/30</t>
  </si>
  <si>
    <t xml:space="preserve">NIKLAUS ALBERT J        </t>
  </si>
  <si>
    <t>CACAAA 128935</t>
  </si>
  <si>
    <t xml:space="preserve">SHAFF DAVID D           </t>
  </si>
  <si>
    <t xml:space="preserve">    1484</t>
  </si>
  <si>
    <t>CACAAA 129000</t>
  </si>
  <si>
    <t xml:space="preserve">OUTE SALLY; OUTE JACK       </t>
  </si>
  <si>
    <t xml:space="preserve">    1652</t>
  </si>
  <si>
    <t>CACAAA 129032</t>
  </si>
  <si>
    <t xml:space="preserve">LAMBERT CHRISTOPHER C            </t>
  </si>
  <si>
    <t>CACAAA 129095</t>
  </si>
  <si>
    <t>1892/10/08</t>
  </si>
  <si>
    <t xml:space="preserve">GEORGE JENNEE; GEORGE CAPTAIN        </t>
  </si>
  <si>
    <t>CACAAA 129145</t>
  </si>
  <si>
    <t xml:space="preserve">JACK SAMPSON       </t>
  </si>
  <si>
    <t xml:space="preserve"> 1007903</t>
  </si>
  <si>
    <t>CAS   0019484</t>
  </si>
  <si>
    <t>1927/09/26</t>
  </si>
  <si>
    <t xml:space="preserve">DICK GEORGE             </t>
  </si>
  <si>
    <t xml:space="preserve"> 1029999</t>
  </si>
  <si>
    <t>CACAAA 129152</t>
  </si>
  <si>
    <t>1929/08/07</t>
  </si>
  <si>
    <t xml:space="preserve">GEORGE JENNIE; GEORGE CAPTAIN; DICK GEORGE    </t>
  </si>
  <si>
    <t xml:space="preserve"> 1030000</t>
  </si>
  <si>
    <t>CACAAA 129153</t>
  </si>
  <si>
    <t xml:space="preserve">SHORTY JEFF GEORGE; GEORGE JENNIE; GEORGE CAPTAIN      </t>
  </si>
  <si>
    <t xml:space="preserve"> 1069083</t>
  </si>
  <si>
    <t>CACAAA 129157</t>
  </si>
  <si>
    <t>1934/04/20</t>
  </si>
  <si>
    <t xml:space="preserve">GEORGE JENNIE; DICK GEORGE; BENADOM VIOLA     </t>
  </si>
  <si>
    <t xml:space="preserve"> 1136719</t>
  </si>
  <si>
    <t>CACAAA 129162</t>
  </si>
  <si>
    <t xml:space="preserve">STONE ARTHUR VALE; JACK SAMPSON      </t>
  </si>
  <si>
    <t xml:space="preserve">    1483</t>
  </si>
  <si>
    <t>CACAAA 128997</t>
  </si>
  <si>
    <t xml:space="preserve">DICK LITTLE        </t>
  </si>
  <si>
    <t xml:space="preserve">    1481</t>
  </si>
  <si>
    <t>CACAAA 128987</t>
  </si>
  <si>
    <t>1911/09/25</t>
  </si>
  <si>
    <t xml:space="preserve">CALHOUN JESSE      </t>
  </si>
  <si>
    <t xml:space="preserve"> 1030002</t>
  </si>
  <si>
    <t>CACAAA 129155</t>
  </si>
  <si>
    <t xml:space="preserve">GEORGE JENNIE; GEORGE CAPTAIN; DICK LITTLE JUNIOR      </t>
  </si>
  <si>
    <t xml:space="preserve"> 1030001</t>
  </si>
  <si>
    <t>CACAAA 129154</t>
  </si>
  <si>
    <t xml:space="preserve">GEORGE JENNIE; GEORGE CAPTAIN; DICK MELVIN    </t>
  </si>
  <si>
    <t xml:space="preserve">    4003</t>
  </si>
  <si>
    <t>CACAAA 129129</t>
  </si>
  <si>
    <t xml:space="preserve">HEDRICKS JAMES          </t>
  </si>
  <si>
    <t xml:space="preserve">  817189</t>
  </si>
  <si>
    <t>CAV   0007717</t>
  </si>
  <si>
    <t xml:space="preserve">BURNHAM JOHN B JUNIOR            </t>
  </si>
  <si>
    <t xml:space="preserve">    2351</t>
  </si>
  <si>
    <t>CACAAA 129092</t>
  </si>
  <si>
    <t>1892/05/26</t>
  </si>
  <si>
    <t xml:space="preserve">FINDLEY SARAH J         </t>
  </si>
  <si>
    <t xml:space="preserve">  164639</t>
  </si>
  <si>
    <t>CAV   0000862</t>
  </si>
  <si>
    <t>1910/12/08</t>
  </si>
  <si>
    <t xml:space="preserve">VANALSTINE CLEMENTINE J          </t>
  </si>
  <si>
    <t xml:space="preserve">  172904</t>
  </si>
  <si>
    <t>CAV   0000887</t>
  </si>
  <si>
    <t xml:space="preserve">BALENTINE FRANK F       </t>
  </si>
  <si>
    <t xml:space="preserve">  697428</t>
  </si>
  <si>
    <t>CAV   0004315</t>
  </si>
  <si>
    <t xml:space="preserve">BANNON WALTER A         </t>
  </si>
  <si>
    <t xml:space="preserve">    2400</t>
  </si>
  <si>
    <t>CACAAA 128902</t>
  </si>
  <si>
    <t xml:space="preserve">BAKER SANDS             </t>
  </si>
  <si>
    <t xml:space="preserve">    3479</t>
  </si>
  <si>
    <t>CACAAA 129010</t>
  </si>
  <si>
    <t xml:space="preserve">TURNER PETER D; TURNER EMILY S   </t>
  </si>
  <si>
    <t xml:space="preserve">    3396</t>
  </si>
  <si>
    <t>CACAAA 129112</t>
  </si>
  <si>
    <t xml:space="preserve">MCINTIRE STEPHEN D      </t>
  </si>
  <si>
    <t xml:space="preserve">    3397</t>
  </si>
  <si>
    <t>CACAAA 129114</t>
  </si>
  <si>
    <t xml:space="preserve">SHARP COLUMBUS B        </t>
  </si>
  <si>
    <t xml:space="preserve">  867100</t>
  </si>
  <si>
    <t>CAV   0005315</t>
  </si>
  <si>
    <t xml:space="preserve">PATE WILLIAM LEONARD    </t>
  </si>
  <si>
    <t xml:space="preserve">    4151</t>
  </si>
  <si>
    <t>CACAAA 129136</t>
  </si>
  <si>
    <t>1899/09/30</t>
  </si>
  <si>
    <t xml:space="preserve">BURK E LOUIS            </t>
  </si>
  <si>
    <t xml:space="preserve">   21254</t>
  </si>
  <si>
    <t>CACAAA 129150</t>
  </si>
  <si>
    <t xml:space="preserve">WALEY IDA          </t>
  </si>
  <si>
    <t xml:space="preserve">   21252</t>
  </si>
  <si>
    <t>CACAAA 129148</t>
  </si>
  <si>
    <t xml:space="preserve">WALEY JIM          </t>
  </si>
  <si>
    <t xml:space="preserve">   21253</t>
  </si>
  <si>
    <t>CACAAA 129149</t>
  </si>
  <si>
    <t xml:space="preserve">WALEY GWENDOLIN    </t>
  </si>
  <si>
    <t xml:space="preserve">  773168</t>
  </si>
  <si>
    <t>CAV   0005802</t>
  </si>
  <si>
    <t xml:space="preserve">DEAN JOHN H             </t>
  </si>
  <si>
    <t xml:space="preserve"> 1139092</t>
  </si>
  <si>
    <t>CACAAA 129169</t>
  </si>
  <si>
    <t>1953/05/08</t>
  </si>
  <si>
    <t xml:space="preserve">WALEY GWENDOLIN; BAKER CHAUNCEY MORGAN        </t>
  </si>
  <si>
    <t xml:space="preserve"> 1139093</t>
  </si>
  <si>
    <t>CACAAA 129173</t>
  </si>
  <si>
    <t xml:space="preserve">WALEY IDA; DOUGLASS S L; DOUGLASS JOSEPHINE   </t>
  </si>
  <si>
    <t xml:space="preserve"> 1185021</t>
  </si>
  <si>
    <t>CACAAA 129181</t>
  </si>
  <si>
    <t>1958/07/25</t>
  </si>
  <si>
    <t xml:space="preserve">WALEY JIM; JOHNSON MINNIE B; GARCIA JUNE DICK </t>
  </si>
  <si>
    <t>CACAAA 128958</t>
  </si>
  <si>
    <t xml:space="preserve">MORROW ALMENIN          </t>
  </si>
  <si>
    <t xml:space="preserve">    2920</t>
  </si>
  <si>
    <t>CACAAA 128918</t>
  </si>
  <si>
    <t xml:space="preserve">    7627</t>
  </si>
  <si>
    <t>CACAAA 129147</t>
  </si>
  <si>
    <t xml:space="preserve">  523270</t>
  </si>
  <si>
    <t>CAV   0004358</t>
  </si>
  <si>
    <t>1916/04/07</t>
  </si>
  <si>
    <t xml:space="preserve">HINDS JAMES R           </t>
  </si>
  <si>
    <t xml:space="preserve">  586222</t>
  </si>
  <si>
    <t>CAV   0003414</t>
  </si>
  <si>
    <t xml:space="preserve">HARLAN STEPHEN          </t>
  </si>
  <si>
    <t xml:space="preserve">  650426</t>
  </si>
  <si>
    <t>CAV   0003566</t>
  </si>
  <si>
    <t xml:space="preserve">    2899</t>
  </si>
  <si>
    <t>CACAAA 128924</t>
  </si>
  <si>
    <t xml:space="preserve">CLEMENTS GEORGE         </t>
  </si>
  <si>
    <t>CACAAA 129111</t>
  </si>
  <si>
    <t xml:space="preserve">WOODY ANDREW J          </t>
  </si>
  <si>
    <t xml:space="preserve">    3649</t>
  </si>
  <si>
    <t>CACAAA 129120</t>
  </si>
  <si>
    <t xml:space="preserve">MOORE JOHN L            </t>
  </si>
  <si>
    <t>CACAAA 129146</t>
  </si>
  <si>
    <t xml:space="preserve">STONEWALL JACK     </t>
  </si>
  <si>
    <t xml:space="preserve"> 1055088</t>
  </si>
  <si>
    <t>CAS   0021601</t>
  </si>
  <si>
    <t>1932/05/10</t>
  </si>
  <si>
    <t xml:space="preserve">SHORT ROBERT            </t>
  </si>
  <si>
    <t xml:space="preserve"> 1126474</t>
  </si>
  <si>
    <t>CACAAA 129159</t>
  </si>
  <si>
    <t xml:space="preserve">STONEWALL JACK; PARLIER MORTON BURCH; PARLIER HERBERT DAVIS; PARLIER CHESTER HERBERT </t>
  </si>
  <si>
    <t xml:space="preserve">    3870</t>
  </si>
  <si>
    <t>CACAAA 129056</t>
  </si>
  <si>
    <t xml:space="preserve">BELL FRANCIS M          </t>
  </si>
  <si>
    <t xml:space="preserve">    3896</t>
  </si>
  <si>
    <t>CACAAA 129124</t>
  </si>
  <si>
    <t>1898/06/10</t>
  </si>
  <si>
    <t xml:space="preserve">JACK DRUM VALLEY            </t>
  </si>
  <si>
    <t>CACAAA 129454</t>
  </si>
  <si>
    <t xml:space="preserve">WILCOX JOE         </t>
  </si>
  <si>
    <t xml:space="preserve">  741499</t>
  </si>
  <si>
    <t>CAV   0004304</t>
  </si>
  <si>
    <t xml:space="preserve">JOHNSON FRANK      </t>
  </si>
  <si>
    <t xml:space="preserve"> 1014834</t>
  </si>
  <si>
    <t>CAS   0019221</t>
  </si>
  <si>
    <t>1950/07/21</t>
  </si>
  <si>
    <t xml:space="preserve">CHARLEY JOHN       </t>
  </si>
  <si>
    <t xml:space="preserve"> 1148522</t>
  </si>
  <si>
    <t>CACAAA 129178</t>
  </si>
  <si>
    <t>1954/12/16</t>
  </si>
  <si>
    <t xml:space="preserve">JACK DRUM VALLEY; BOWMAN JACK        </t>
  </si>
  <si>
    <t xml:space="preserve"> 1151697</t>
  </si>
  <si>
    <t>CACAAA 129180</t>
  </si>
  <si>
    <t>1955/04/20</t>
  </si>
  <si>
    <t xml:space="preserve">WILCOX JOE; WILCOX ALEX     </t>
  </si>
  <si>
    <t xml:space="preserve">    6267</t>
  </si>
  <si>
    <t>CACAAA 129069</t>
  </si>
  <si>
    <t xml:space="preserve">TURNER JOHN H           </t>
  </si>
  <si>
    <t xml:space="preserve">    3469</t>
  </si>
  <si>
    <t>CACAAA 129115</t>
  </si>
  <si>
    <t xml:space="preserve">TURNER MARY E; DUNHAM MARY E     </t>
  </si>
  <si>
    <t>CACAAA 129132</t>
  </si>
  <si>
    <t xml:space="preserve">LISMAN JAMES W; HARLOW JAMES W   </t>
  </si>
  <si>
    <t xml:space="preserve">    4483</t>
  </si>
  <si>
    <t>CACAAA 129137</t>
  </si>
  <si>
    <t xml:space="preserve">LEDBETTER ELVIN L       </t>
  </si>
  <si>
    <t>CACAAA 128909</t>
  </si>
  <si>
    <t xml:space="preserve">WORK F         </t>
  </si>
  <si>
    <t>CACAAA 128972</t>
  </si>
  <si>
    <t xml:space="preserve">WORK FLEMIN             </t>
  </si>
  <si>
    <t xml:space="preserve">    2348</t>
  </si>
  <si>
    <t>CACAAA 128895</t>
  </si>
  <si>
    <t xml:space="preserve">WORK WILLIAM            </t>
  </si>
  <si>
    <t>CACAAA 128951</t>
  </si>
  <si>
    <t xml:space="preserve">    3930</t>
  </si>
  <si>
    <t>CACAAA 129060</t>
  </si>
  <si>
    <t xml:space="preserve">HACKETT EDWARD C        </t>
  </si>
  <si>
    <t xml:space="preserve">    4420</t>
  </si>
  <si>
    <t>CACAAA 129063</t>
  </si>
  <si>
    <t xml:space="preserve">HACKETT EDWARD W        </t>
  </si>
  <si>
    <t xml:space="preserve">  586259</t>
  </si>
  <si>
    <t>CAV   0004242</t>
  </si>
  <si>
    <t xml:space="preserve">DEAN JESSE L            </t>
  </si>
  <si>
    <t xml:space="preserve">    3531</t>
  </si>
  <si>
    <t>CACAAA 129017</t>
  </si>
  <si>
    <t xml:space="preserve">PHILO JOHNS R           </t>
  </si>
  <si>
    <t>CACAAA 129107</t>
  </si>
  <si>
    <t xml:space="preserve">GARNETT WILLIAM THOMAS           </t>
  </si>
  <si>
    <t>CACAAA 129123</t>
  </si>
  <si>
    <t xml:space="preserve">LEIGH ERNEST E          </t>
  </si>
  <si>
    <t xml:space="preserve">  578173</t>
  </si>
  <si>
    <t>CAV   0004074</t>
  </si>
  <si>
    <t>1917/04/16</t>
  </si>
  <si>
    <t xml:space="preserve">PATE ALFRED             </t>
  </si>
  <si>
    <t>CACAAA 128976</t>
  </si>
  <si>
    <t xml:space="preserve">    6377</t>
  </si>
  <si>
    <t>CACAAA 129074</t>
  </si>
  <si>
    <t xml:space="preserve">BAUMANN YOTTFRIED       </t>
  </si>
  <si>
    <t>CACAAA 129102</t>
  </si>
  <si>
    <t xml:space="preserve">GEORGE             </t>
  </si>
  <si>
    <t xml:space="preserve">    3598</t>
  </si>
  <si>
    <t>CACAAA 129118</t>
  </si>
  <si>
    <t xml:space="preserve">ELAM MORGAN P           </t>
  </si>
  <si>
    <t>CACAAA 129453</t>
  </si>
  <si>
    <t xml:space="preserve">WILCOX             </t>
  </si>
  <si>
    <t xml:space="preserve"> 1123267</t>
  </si>
  <si>
    <t>CACAAA 129158</t>
  </si>
  <si>
    <t>1948/02/19</t>
  </si>
  <si>
    <t xml:space="preserve">GEORGE; CUTLER MARY OVILLAH; CUTLER LOYAL O   </t>
  </si>
  <si>
    <t xml:space="preserve"> 1130534</t>
  </si>
  <si>
    <t>CACAAA 129161</t>
  </si>
  <si>
    <t>1950/12/12</t>
  </si>
  <si>
    <t xml:space="preserve">WILCOX ALEX; WILCOX; HANCOCK MINNIE WILCOX    </t>
  </si>
  <si>
    <t xml:space="preserve">    3323</t>
  </si>
  <si>
    <t>CACAAA 130010</t>
  </si>
  <si>
    <t xml:space="preserve">WAUGH JASPER D          </t>
  </si>
  <si>
    <t xml:space="preserve">    5083</t>
  </si>
  <si>
    <t>CACAAA 130042</t>
  </si>
  <si>
    <t>1891/06/17</t>
  </si>
  <si>
    <t xml:space="preserve">OTIS GEORGE B           </t>
  </si>
  <si>
    <t xml:space="preserve">    5084</t>
  </si>
  <si>
    <t>CACAAA 130043</t>
  </si>
  <si>
    <t xml:space="preserve">OTIS ELIZABETH R        </t>
  </si>
  <si>
    <t xml:space="preserve">    6245</t>
  </si>
  <si>
    <t>CACAAA 130045</t>
  </si>
  <si>
    <t xml:space="preserve">PHILLIPS SARAH L        </t>
  </si>
  <si>
    <t xml:space="preserve">    6021</t>
  </si>
  <si>
    <t>CACAAA 130118</t>
  </si>
  <si>
    <t>1898/05/16</t>
  </si>
  <si>
    <t xml:space="preserve">LONG JENNIE M           </t>
  </si>
  <si>
    <t>CACAAA 130012</t>
  </si>
  <si>
    <t xml:space="preserve">ERWIN FRANCIS R         </t>
  </si>
  <si>
    <t xml:space="preserve">    4933</t>
  </si>
  <si>
    <t>CACAAA 130035</t>
  </si>
  <si>
    <t xml:space="preserve">MORGAN JOHN L           </t>
  </si>
  <si>
    <t xml:space="preserve">    4928</t>
  </si>
  <si>
    <t>CACAAA 130034</t>
  </si>
  <si>
    <t xml:space="preserve">DAVIS SAMUEL            </t>
  </si>
  <si>
    <t>CACAAA 130036</t>
  </si>
  <si>
    <t xml:space="preserve">HARROW JOHN W           </t>
  </si>
  <si>
    <t xml:space="preserve">    3619</t>
  </si>
  <si>
    <t>CACAAA 130099</t>
  </si>
  <si>
    <t xml:space="preserve">GAMLIN THOMAS           </t>
  </si>
  <si>
    <t xml:space="preserve">    7386</t>
  </si>
  <si>
    <t>CACAAA 130175</t>
  </si>
  <si>
    <t xml:space="preserve">KILGORE JAMES N         </t>
  </si>
  <si>
    <t xml:space="preserve">    4601</t>
  </si>
  <si>
    <t>CACAAA 130217</t>
  </si>
  <si>
    <t xml:space="preserve">FOSTER JOSEPH E         </t>
  </si>
  <si>
    <t xml:space="preserve">    4741</t>
  </si>
  <si>
    <t>CACAAA 130234</t>
  </si>
  <si>
    <t xml:space="preserve">BEAUCHAMP ARTHUR C      </t>
  </si>
  <si>
    <t xml:space="preserve">    2750</t>
  </si>
  <si>
    <t>CACAAA 130054</t>
  </si>
  <si>
    <t xml:space="preserve">    3021</t>
  </si>
  <si>
    <t>CACAAA 130058</t>
  </si>
  <si>
    <t xml:space="preserve">FOSTER CORNELIUS Y      </t>
  </si>
  <si>
    <t xml:space="preserve">  287353</t>
  </si>
  <si>
    <t>CAV   0000701</t>
  </si>
  <si>
    <t>1912/08/08</t>
  </si>
  <si>
    <t xml:space="preserve">EVANS SARAH E           </t>
  </si>
  <si>
    <t xml:space="preserve">  876706</t>
  </si>
  <si>
    <t>CAV   0005675</t>
  </si>
  <si>
    <t>1922/08/17</t>
  </si>
  <si>
    <t xml:space="preserve">WALLER JESSE R          </t>
  </si>
  <si>
    <t xml:space="preserve">  695758</t>
  </si>
  <si>
    <t>CAV   0005859</t>
  </si>
  <si>
    <t>CACAAA 130085</t>
  </si>
  <si>
    <t xml:space="preserve">PETER     </t>
  </si>
  <si>
    <t xml:space="preserve">    4572</t>
  </si>
  <si>
    <t>CACAAA 130208</t>
  </si>
  <si>
    <t xml:space="preserve">FICKLE ALFRED H         </t>
  </si>
  <si>
    <t>CACAAA 130236</t>
  </si>
  <si>
    <t xml:space="preserve">PETE HENRY         </t>
  </si>
  <si>
    <t xml:space="preserve">  939306</t>
  </si>
  <si>
    <t>CAV   0008312</t>
  </si>
  <si>
    <t>1924/05/29</t>
  </si>
  <si>
    <t xml:space="preserve"> 1136749</t>
  </si>
  <si>
    <t>CACAAA 130244</t>
  </si>
  <si>
    <t xml:space="preserve">PETE HENRY; NOREN RUTH AMANDA; NOREN OSCAR PHILLIP     </t>
  </si>
  <si>
    <t xml:space="preserve"> 1226972</t>
  </si>
  <si>
    <t>CACAAA 130246</t>
  </si>
  <si>
    <t>1962/05/21</t>
  </si>
  <si>
    <t xml:space="preserve">DICK RICHARD TOM            </t>
  </si>
  <si>
    <t xml:space="preserve">    2495</t>
  </si>
  <si>
    <t>CACAAA 130052</t>
  </si>
  <si>
    <t xml:space="preserve">    3457</t>
  </si>
  <si>
    <t>CACAAA 130090</t>
  </si>
  <si>
    <t xml:space="preserve">WIRTH JOSEPH            </t>
  </si>
  <si>
    <t xml:space="preserve">  836420</t>
  </si>
  <si>
    <t>CAV   0006109</t>
  </si>
  <si>
    <t xml:space="preserve">FOULKE HUGH A           </t>
  </si>
  <si>
    <t>04740080</t>
  </si>
  <si>
    <t>CAS    004189</t>
  </si>
  <si>
    <t>1974/05/30</t>
  </si>
  <si>
    <t xml:space="preserve">BRADLEY ROBERT R          </t>
  </si>
  <si>
    <t>CACAAA 130198</t>
  </si>
  <si>
    <t xml:space="preserve">NEWLIN STRAUDA LURTIN            </t>
  </si>
  <si>
    <t>CACAAA 130212</t>
  </si>
  <si>
    <t xml:space="preserve">MATTOX THOMAS J         </t>
  </si>
  <si>
    <t xml:space="preserve"> 1071864</t>
  </si>
  <si>
    <t>CAS   0023077</t>
  </si>
  <si>
    <t>1934/09/05</t>
  </si>
  <si>
    <t xml:space="preserve">MAXON PAUL C            </t>
  </si>
  <si>
    <t xml:space="preserve"> 1095842</t>
  </si>
  <si>
    <t>CAS   0028193</t>
  </si>
  <si>
    <t>1938/02/25</t>
  </si>
  <si>
    <t xml:space="preserve">MCGEE ROBERT HENRY      </t>
  </si>
  <si>
    <t xml:space="preserve">    5908</t>
  </si>
  <si>
    <t>CACAAA 130039</t>
  </si>
  <si>
    <t xml:space="preserve">FISHER CHARLES C        </t>
  </si>
  <si>
    <t>CACAAA 130104</t>
  </si>
  <si>
    <t xml:space="preserve">BENNETT BOOKER          </t>
  </si>
  <si>
    <t>CACAAA 130179</t>
  </si>
  <si>
    <t xml:space="preserve">RANDALL HENRY J         </t>
  </si>
  <si>
    <t xml:space="preserve">   89075</t>
  </si>
  <si>
    <t>CACAAA 130241</t>
  </si>
  <si>
    <t xml:space="preserve">GILSTRAP MINERVA I      </t>
  </si>
  <si>
    <t xml:space="preserve">    6366</t>
  </si>
  <si>
    <t>CACAAA 130049</t>
  </si>
  <si>
    <t xml:space="preserve">MILLSAP GRANVILLE F     </t>
  </si>
  <si>
    <t xml:space="preserve">    6056</t>
  </si>
  <si>
    <t>CACAAA 130040</t>
  </si>
  <si>
    <t xml:space="preserve">JOHNSON WILLIAM G       </t>
  </si>
  <si>
    <t xml:space="preserve">    5465</t>
  </si>
  <si>
    <t>CACAAA 129953</t>
  </si>
  <si>
    <t xml:space="preserve">RECORDS T C             </t>
  </si>
  <si>
    <t xml:space="preserve">    6421</t>
  </si>
  <si>
    <t>CACAAA 130050</t>
  </si>
  <si>
    <t xml:space="preserve">BARENTON EDWARD         </t>
  </si>
  <si>
    <t xml:space="preserve">    3415</t>
  </si>
  <si>
    <t>CACAAA 130011</t>
  </si>
  <si>
    <t xml:space="preserve">RODGERS JOSEPH          </t>
  </si>
  <si>
    <t xml:space="preserve">    3687</t>
  </si>
  <si>
    <t>CACAAA 130033</t>
  </si>
  <si>
    <t xml:space="preserve">RODGERS JOSEPH R        </t>
  </si>
  <si>
    <t xml:space="preserve">    6072</t>
  </si>
  <si>
    <t>CACAAA 130041</t>
  </si>
  <si>
    <t xml:space="preserve">CHETWOOD OLIVER D       </t>
  </si>
  <si>
    <t xml:space="preserve">    6083</t>
  </si>
  <si>
    <t>CACAAA 130044</t>
  </si>
  <si>
    <t xml:space="preserve">LONG SARAH G            </t>
  </si>
  <si>
    <t>CACAAA 130190</t>
  </si>
  <si>
    <t>CACAAA 130161</t>
  </si>
  <si>
    <t xml:space="preserve">STANSFIELD JOHN         </t>
  </si>
  <si>
    <t xml:space="preserve">    4112</t>
  </si>
  <si>
    <t>CACAAA 130166</t>
  </si>
  <si>
    <t xml:space="preserve">WILSON EDWARD W         </t>
  </si>
  <si>
    <t xml:space="preserve"> 1100599</t>
  </si>
  <si>
    <t>CAS   0031487</t>
  </si>
  <si>
    <t>1938/12/29</t>
  </si>
  <si>
    <t xml:space="preserve">EYMANN JACOB J      </t>
  </si>
  <si>
    <t>CACAAA 130065</t>
  </si>
  <si>
    <t>1894/06/04</t>
  </si>
  <si>
    <t xml:space="preserve">TODD LILLIAN L; TODD JAMES F     </t>
  </si>
  <si>
    <t xml:space="preserve">    3784</t>
  </si>
  <si>
    <t>CACAAA 130113</t>
  </si>
  <si>
    <t xml:space="preserve">WILSON FRANK L          </t>
  </si>
  <si>
    <t xml:space="preserve">  944502</t>
  </si>
  <si>
    <t>CAV   0008690</t>
  </si>
  <si>
    <t>1924/09/09</t>
  </si>
  <si>
    <t xml:space="preserve">MYERS PAUL H            </t>
  </si>
  <si>
    <t xml:space="preserve"> 1043944</t>
  </si>
  <si>
    <t>CAS   0021665</t>
  </si>
  <si>
    <t xml:space="preserve">SMETHERS GEORGE W       </t>
  </si>
  <si>
    <t xml:space="preserve">    3972</t>
  </si>
  <si>
    <t>CACAAA 130126</t>
  </si>
  <si>
    <t xml:space="preserve">FICKLE BENJAMIN J       </t>
  </si>
  <si>
    <t xml:space="preserve">    4443</t>
  </si>
  <si>
    <t>CACAAA 130194</t>
  </si>
  <si>
    <t xml:space="preserve">FICKLE JEROME F         </t>
  </si>
  <si>
    <t xml:space="preserve">  664745</t>
  </si>
  <si>
    <t>CAV   0004555</t>
  </si>
  <si>
    <t xml:space="preserve">MCCLELLAN JOSEPH B      </t>
  </si>
  <si>
    <t xml:space="preserve"> 1029893</t>
  </si>
  <si>
    <t>CAS   0023055</t>
  </si>
  <si>
    <t xml:space="preserve">HATCH JOSEPH B          </t>
  </si>
  <si>
    <t xml:space="preserve"> 1092502</t>
  </si>
  <si>
    <t>CAS   0028081</t>
  </si>
  <si>
    <t>1937/09/27</t>
  </si>
  <si>
    <t xml:space="preserve">FIUREN ABBIE L          </t>
  </si>
  <si>
    <t>CACAAA 130032</t>
  </si>
  <si>
    <t xml:space="preserve">PATE EDWARD E           </t>
  </si>
  <si>
    <t>CACAAA 130229</t>
  </si>
  <si>
    <t xml:space="preserve">FICKLE ORA E            </t>
  </si>
  <si>
    <t xml:space="preserve">  751835</t>
  </si>
  <si>
    <t>CAV   0003878</t>
  </si>
  <si>
    <t>1920/05/28</t>
  </si>
  <si>
    <t xml:space="preserve">FOSTER FRITZ B          </t>
  </si>
  <si>
    <t>CACAAA 130024</t>
  </si>
  <si>
    <t xml:space="preserve">COUGHRAN THOMAS B       </t>
  </si>
  <si>
    <t xml:space="preserve">    3626</t>
  </si>
  <si>
    <t>CACAAA 130031</t>
  </si>
  <si>
    <t xml:space="preserve">PRATT DANIEL            </t>
  </si>
  <si>
    <t xml:space="preserve">  697426</t>
  </si>
  <si>
    <t>CAV   0003908</t>
  </si>
  <si>
    <t xml:space="preserve">CHANEY ALVIN            </t>
  </si>
  <si>
    <t xml:space="preserve">  799034</t>
  </si>
  <si>
    <t>CAV   0003902</t>
  </si>
  <si>
    <t xml:space="preserve">UNRUH HENRY B           </t>
  </si>
  <si>
    <t xml:space="preserve"> 1017492</t>
  </si>
  <si>
    <t>CAS   0019771</t>
  </si>
  <si>
    <t xml:space="preserve">CAMP ARTHUR R           </t>
  </si>
  <si>
    <t xml:space="preserve">    1646</t>
  </si>
  <si>
    <t>CACAAA 130020</t>
  </si>
  <si>
    <t xml:space="preserve">HARRIS RUFUS R          </t>
  </si>
  <si>
    <t xml:space="preserve">    3780</t>
  </si>
  <si>
    <t>CACAAA 130030</t>
  </si>
  <si>
    <t xml:space="preserve">    3774</t>
  </si>
  <si>
    <t>CACAAA 130110</t>
  </si>
  <si>
    <t xml:space="preserve">TURK SAMUEL P           </t>
  </si>
  <si>
    <t xml:space="preserve">    3958</t>
  </si>
  <si>
    <t>CACAAA 130121</t>
  </si>
  <si>
    <t xml:space="preserve">BURNS ABRAHAM L         </t>
  </si>
  <si>
    <t xml:space="preserve">  699659</t>
  </si>
  <si>
    <t>CAV   0007471</t>
  </si>
  <si>
    <t xml:space="preserve">FINLEY ERNEST E         </t>
  </si>
  <si>
    <t xml:space="preserve">  772231</t>
  </si>
  <si>
    <t>CAV   0005808</t>
  </si>
  <si>
    <t>1920/09/10</t>
  </si>
  <si>
    <t xml:space="preserve">COBURN FRED W           </t>
  </si>
  <si>
    <t xml:space="preserve">    3484</t>
  </si>
  <si>
    <t>CACAAA 130094</t>
  </si>
  <si>
    <t xml:space="preserve">WILLIAMS ROBERT W       </t>
  </si>
  <si>
    <t xml:space="preserve">    4072</t>
  </si>
  <si>
    <t>CACAAA 130132</t>
  </si>
  <si>
    <t xml:space="preserve">HITCHCOCK JOHN G        </t>
  </si>
  <si>
    <t>CACAAA 130182</t>
  </si>
  <si>
    <t xml:space="preserve">DICK JAMES     </t>
  </si>
  <si>
    <t xml:space="preserve">  928290</t>
  </si>
  <si>
    <t>CAV   0007916</t>
  </si>
  <si>
    <t>1924/01/05</t>
  </si>
  <si>
    <t xml:space="preserve">MYERS CHARLES W         </t>
  </si>
  <si>
    <t xml:space="preserve">    3911</t>
  </si>
  <si>
    <t>CACAAA 130115</t>
  </si>
  <si>
    <t xml:space="preserve">GIGER CONRAD            </t>
  </si>
  <si>
    <t>CACAAA 130226</t>
  </si>
  <si>
    <t xml:space="preserve">DEMAREE BERTHA B        </t>
  </si>
  <si>
    <t xml:space="preserve">    6613</t>
  </si>
  <si>
    <t>CACAAA 130051</t>
  </si>
  <si>
    <t xml:space="preserve">HAMMOND WALTER S        </t>
  </si>
  <si>
    <t xml:space="preserve">    3125</t>
  </si>
  <si>
    <t>CACAAA 130074</t>
  </si>
  <si>
    <t xml:space="preserve">     267</t>
  </si>
  <si>
    <t>CACAAA 017341</t>
  </si>
  <si>
    <t>1957/06/06</t>
  </si>
  <si>
    <t>CACAAA 130107</t>
  </si>
  <si>
    <t xml:space="preserve">MCCULLAGH JOHN          </t>
  </si>
  <si>
    <t xml:space="preserve">  307488</t>
  </si>
  <si>
    <t>CAV   0001070</t>
  </si>
  <si>
    <t xml:space="preserve">MEADOWS FRED L          </t>
  </si>
  <si>
    <t xml:space="preserve">  855853</t>
  </si>
  <si>
    <t>CAV   0008016</t>
  </si>
  <si>
    <t>1922/03/23</t>
  </si>
  <si>
    <t xml:space="preserve">HACKETT JOHN C          </t>
  </si>
  <si>
    <t>CACAAA 130027</t>
  </si>
  <si>
    <t xml:space="preserve">    5612</t>
  </si>
  <si>
    <t>CACAAA 130038</t>
  </si>
  <si>
    <t xml:space="preserve">COUGHRAN JAMES A        </t>
  </si>
  <si>
    <t xml:space="preserve">    4629</t>
  </si>
  <si>
    <t>CACAAA 130218</t>
  </si>
  <si>
    <t xml:space="preserve">THORNE ALEXANDER W      </t>
  </si>
  <si>
    <t xml:space="preserve">    4655</t>
  </si>
  <si>
    <t>CACAAA 130221</t>
  </si>
  <si>
    <t xml:space="preserve">THORN LORENZO D; THORN LEONORA J          </t>
  </si>
  <si>
    <t>CACAAA 130013</t>
  </si>
  <si>
    <t xml:space="preserve">    6513</t>
  </si>
  <si>
    <t>CACAAA 130047</t>
  </si>
  <si>
    <t xml:space="preserve">MITCHELL HENRY B        </t>
  </si>
  <si>
    <t xml:space="preserve">    6511</t>
  </si>
  <si>
    <t>CACAAA 130046</t>
  </si>
  <si>
    <t xml:space="preserve">POLLOCK GEORGE W        </t>
  </si>
  <si>
    <t xml:space="preserve">    4020</t>
  </si>
  <si>
    <t>CACAAA 130129</t>
  </si>
  <si>
    <t>1899/02/13</t>
  </si>
  <si>
    <t xml:space="preserve">MITCHELL IRENE; MANLOVE IRENE    </t>
  </si>
  <si>
    <t xml:space="preserve">    7020</t>
  </si>
  <si>
    <t>CACAAA 130062</t>
  </si>
  <si>
    <t xml:space="preserve">SWANSON JOHAN           </t>
  </si>
  <si>
    <t xml:space="preserve">  997434</t>
  </si>
  <si>
    <t>CAV   0009798</t>
  </si>
  <si>
    <t xml:space="preserve">    7054</t>
  </si>
  <si>
    <t>CACAAA 130056</t>
  </si>
  <si>
    <t xml:space="preserve">WEYTHMAN CHARLES        </t>
  </si>
  <si>
    <t xml:space="preserve">    4139</t>
  </si>
  <si>
    <t>CACAAA 130170</t>
  </si>
  <si>
    <t xml:space="preserve">WOOLLEY THOMAS S        </t>
  </si>
  <si>
    <t>CACAAA 130186</t>
  </si>
  <si>
    <t xml:space="preserve">SMITH BURTON            </t>
  </si>
  <si>
    <t xml:space="preserve">  586229</t>
  </si>
  <si>
    <t>CAV   0003907</t>
  </si>
  <si>
    <t xml:space="preserve">PHILLIPS ALBERT K       </t>
  </si>
  <si>
    <t xml:space="preserve">    4680</t>
  </si>
  <si>
    <t>CACAAA 130224</t>
  </si>
  <si>
    <t xml:space="preserve">ALLEN ISAAC N           </t>
  </si>
  <si>
    <t xml:space="preserve">    6562</t>
  </si>
  <si>
    <t>CACAAA 130048</t>
  </si>
  <si>
    <t xml:space="preserve">HANSFIELD JOHN          </t>
  </si>
  <si>
    <t xml:space="preserve">    3190</t>
  </si>
  <si>
    <t>CACAAA 130081</t>
  </si>
  <si>
    <t xml:space="preserve">STILWELL HIRAM W        </t>
  </si>
  <si>
    <t xml:space="preserve">  4567 A</t>
  </si>
  <si>
    <t>CACAAA 130203</t>
  </si>
  <si>
    <t xml:space="preserve">KNECHTEL ALLEN S        </t>
  </si>
  <si>
    <t xml:space="preserve">  979891</t>
  </si>
  <si>
    <t>CAV   0011640</t>
  </si>
  <si>
    <t>1926/05/27</t>
  </si>
  <si>
    <t xml:space="preserve">PUGH JAMES L            </t>
  </si>
  <si>
    <t xml:space="preserve">    4179</t>
  </si>
  <si>
    <t>CACAAA 130037</t>
  </si>
  <si>
    <t xml:space="preserve">PERRY SAMUEL L          </t>
  </si>
  <si>
    <t xml:space="preserve">    4732</t>
  </si>
  <si>
    <t>CACAAA 130231</t>
  </si>
  <si>
    <t>1906/11/12</t>
  </si>
  <si>
    <t xml:space="preserve">HOBBS WILLIAM H         </t>
  </si>
  <si>
    <t xml:space="preserve">  936462</t>
  </si>
  <si>
    <t>CAV   0009956</t>
  </si>
  <si>
    <t>1924/04/15</t>
  </si>
  <si>
    <t xml:space="preserve">HACKETT ALICE K         </t>
  </si>
  <si>
    <t>015S</t>
  </si>
  <si>
    <t xml:space="preserve">  964029</t>
  </si>
  <si>
    <t>CAV   0008371</t>
  </si>
  <si>
    <t>1925/07/30</t>
  </si>
  <si>
    <t xml:space="preserve">BYRONE MARGARET HEIRS OF         </t>
  </si>
  <si>
    <t xml:space="preserve"> 1041175</t>
  </si>
  <si>
    <t>CAS   0018341</t>
  </si>
  <si>
    <t>1930/10/15</t>
  </si>
  <si>
    <t xml:space="preserve">ZTOKOVICH CAPITOLA; VELLADAO CAPITOLA Z   </t>
  </si>
  <si>
    <t xml:space="preserve">  916182</t>
  </si>
  <si>
    <t>CAV   0008666</t>
  </si>
  <si>
    <t>1923/09/06</t>
  </si>
  <si>
    <t xml:space="preserve">KELECSENYI FRANK        </t>
  </si>
  <si>
    <t xml:space="preserve">  952715</t>
  </si>
  <si>
    <t>CAV   0009759</t>
  </si>
  <si>
    <t xml:space="preserve">STROHN WILLIAM F        </t>
  </si>
  <si>
    <t>09231879</t>
  </si>
  <si>
    <t>CACAAA 102720</t>
  </si>
  <si>
    <t>1879/09/23</t>
  </si>
  <si>
    <t>CACAAA 102784</t>
  </si>
  <si>
    <t>1900/06/25</t>
  </si>
  <si>
    <t xml:space="preserve">ANAGADA BERNARDO        </t>
  </si>
  <si>
    <t xml:space="preserve">    4159</t>
  </si>
  <si>
    <t>CACAAA 102781</t>
  </si>
  <si>
    <t xml:space="preserve">GREENWOOD WILLIAM E     </t>
  </si>
  <si>
    <t xml:space="preserve">  916183</t>
  </si>
  <si>
    <t>CAV   0009412</t>
  </si>
  <si>
    <t xml:space="preserve">BERG GEORGE             </t>
  </si>
  <si>
    <t xml:space="preserve">    3846</t>
  </si>
  <si>
    <t>CACAAA 102775</t>
  </si>
  <si>
    <t xml:space="preserve">FURTADO FRANCISCO J     </t>
  </si>
  <si>
    <t xml:space="preserve">  646479</t>
  </si>
  <si>
    <t>CAV   0006172</t>
  </si>
  <si>
    <t>1918/08/24</t>
  </si>
  <si>
    <t xml:space="preserve">ELDER DAISY             </t>
  </si>
  <si>
    <t xml:space="preserve">  929922</t>
  </si>
  <si>
    <t>CAV   0007636</t>
  </si>
  <si>
    <t>1924/01/24</t>
  </si>
  <si>
    <t xml:space="preserve">COLMAN WILLIAM J        </t>
  </si>
  <si>
    <t xml:space="preserve">    7149</t>
  </si>
  <si>
    <t>CACAAA 102746</t>
  </si>
  <si>
    <t xml:space="preserve">  931521</t>
  </si>
  <si>
    <t>CAV   0007840</t>
  </si>
  <si>
    <t>1924/02/09</t>
  </si>
  <si>
    <t xml:space="preserve">FEHER ANDREW            </t>
  </si>
  <si>
    <t xml:space="preserve">    6522</t>
  </si>
  <si>
    <t>CACAAA 102742</t>
  </si>
  <si>
    <t xml:space="preserve"> 1019032</t>
  </si>
  <si>
    <t>CAS   0019542</t>
  </si>
  <si>
    <t>1928/09/07</t>
  </si>
  <si>
    <t xml:space="preserve">JOHNSON IRMA BELL; COLLINS IRMA BELL      </t>
  </si>
  <si>
    <t xml:space="preserve"> 1041176</t>
  </si>
  <si>
    <t>CAS   0021224</t>
  </si>
  <si>
    <t xml:space="preserve">JOHNSON IRMA COLLINS    </t>
  </si>
  <si>
    <t xml:space="preserve">  780694</t>
  </si>
  <si>
    <t>CAV   0006657</t>
  </si>
  <si>
    <t xml:space="preserve">  879155</t>
  </si>
  <si>
    <t>CAV   0006975</t>
  </si>
  <si>
    <t xml:space="preserve">COLLINS GEORGE W        </t>
  </si>
  <si>
    <t xml:space="preserve">    3473</t>
  </si>
  <si>
    <t>CACAAA 102760</t>
  </si>
  <si>
    <t>1896/03/30</t>
  </si>
  <si>
    <t xml:space="preserve">BAYLY DAVID H           </t>
  </si>
  <si>
    <t xml:space="preserve">    4407</t>
  </si>
  <si>
    <t>CACAAA 102797</t>
  </si>
  <si>
    <t xml:space="preserve">MORRISON ROBERT         </t>
  </si>
  <si>
    <t>CACAAA 102799</t>
  </si>
  <si>
    <t xml:space="preserve">LANGSFORD LLOYD         </t>
  </si>
  <si>
    <t xml:space="preserve">    7484</t>
  </si>
  <si>
    <t>CACAAA 102800</t>
  </si>
  <si>
    <t xml:space="preserve">  780691</t>
  </si>
  <si>
    <t>CAV   0006574</t>
  </si>
  <si>
    <t xml:space="preserve">    6709</t>
  </si>
  <si>
    <t>CACAAA 105099</t>
  </si>
  <si>
    <t xml:space="preserve">BOWEN SAMUEL            </t>
  </si>
  <si>
    <t xml:space="preserve">    2903</t>
  </si>
  <si>
    <t>CACAAA 105082</t>
  </si>
  <si>
    <t xml:space="preserve">MATHEWS JOHN            </t>
  </si>
  <si>
    <t>CACAAA 105083</t>
  </si>
  <si>
    <t xml:space="preserve">MATHEWS ROSA            </t>
  </si>
  <si>
    <t>CACAAA 105092</t>
  </si>
  <si>
    <t xml:space="preserve">    6308</t>
  </si>
  <si>
    <t>CACAAA 105098</t>
  </si>
  <si>
    <t xml:space="preserve">  364072</t>
  </si>
  <si>
    <t>CAV   0001111</t>
  </si>
  <si>
    <t>1913/11/07</t>
  </si>
  <si>
    <t xml:space="preserve">KAHRIMAN JAMES M        </t>
  </si>
  <si>
    <t xml:space="preserve">  586949</t>
  </si>
  <si>
    <t>CAV   0005300</t>
  </si>
  <si>
    <t>1917/06/04</t>
  </si>
  <si>
    <t xml:space="preserve">JESSEN BERNARD O        </t>
  </si>
  <si>
    <t xml:space="preserve">  626005</t>
  </si>
  <si>
    <t>CAV   0005788</t>
  </si>
  <si>
    <t xml:space="preserve">BECKET JOHN S           </t>
  </si>
  <si>
    <t>CACAAA 105093</t>
  </si>
  <si>
    <t xml:space="preserve">   10864</t>
  </si>
  <si>
    <t>CACAAA 105072</t>
  </si>
  <si>
    <t>1905/06/29</t>
  </si>
  <si>
    <t xml:space="preserve">LILLIS J C          </t>
  </si>
  <si>
    <t xml:space="preserve">  466503</t>
  </si>
  <si>
    <t>CAV   0004219</t>
  </si>
  <si>
    <t>1915/04/02</t>
  </si>
  <si>
    <t xml:space="preserve">BURROUGHS HENRY O       </t>
  </si>
  <si>
    <t xml:space="preserve">  729478</t>
  </si>
  <si>
    <t>CAV   0006317</t>
  </si>
  <si>
    <t xml:space="preserve">MORGAN PETER            </t>
  </si>
  <si>
    <t>CACAAA 105070</t>
  </si>
  <si>
    <t xml:space="preserve">    5219</t>
  </si>
  <si>
    <t>CACAAA 105095</t>
  </si>
  <si>
    <t xml:space="preserve">MACKERSIE WALTER        </t>
  </si>
  <si>
    <t xml:space="preserve">    5232</t>
  </si>
  <si>
    <t>CACAAA 105096</t>
  </si>
  <si>
    <t xml:space="preserve">GRAY HORACE             </t>
  </si>
  <si>
    <t xml:space="preserve">  586262</t>
  </si>
  <si>
    <t>CAV   0004263</t>
  </si>
  <si>
    <t xml:space="preserve">FISHER MARION H         </t>
  </si>
  <si>
    <t xml:space="preserve">  751839</t>
  </si>
  <si>
    <t>CAV   0006398</t>
  </si>
  <si>
    <t xml:space="preserve">BROWNING THOMAS M       </t>
  </si>
  <si>
    <t>CACAAA 105085</t>
  </si>
  <si>
    <t xml:space="preserve">WILLIARD THEODORE       </t>
  </si>
  <si>
    <t xml:space="preserve">    7053</t>
  </si>
  <si>
    <t>CACAAA 105081</t>
  </si>
  <si>
    <t xml:space="preserve">CURRY CHARLES H         </t>
  </si>
  <si>
    <t xml:space="preserve">  357456</t>
  </si>
  <si>
    <t>CAV   0000011</t>
  </si>
  <si>
    <t>1913/09/30</t>
  </si>
  <si>
    <t xml:space="preserve">AZTEC LAND AND CATTLE COMPANY         </t>
  </si>
  <si>
    <t xml:space="preserve">  740799</t>
  </si>
  <si>
    <t>CAV   0008144</t>
  </si>
  <si>
    <t>1920/03/19</t>
  </si>
  <si>
    <t xml:space="preserve">MCCREERY WALLACE P      </t>
  </si>
  <si>
    <t>CACAAA 105090</t>
  </si>
  <si>
    <t xml:space="preserve">  352936</t>
  </si>
  <si>
    <t>CAV   0000103</t>
  </si>
  <si>
    <t>CACAAA 105087</t>
  </si>
  <si>
    <t xml:space="preserve">HAYES WILLIAM J         </t>
  </si>
  <si>
    <t xml:space="preserve">   65549</t>
  </si>
  <si>
    <t>CAV   0000086</t>
  </si>
  <si>
    <t>1909/06/03</t>
  </si>
  <si>
    <t xml:space="preserve">MCKAY BENJAMIN R        </t>
  </si>
  <si>
    <t xml:space="preserve">  358568</t>
  </si>
  <si>
    <t>CAV   0000099</t>
  </si>
  <si>
    <t>1913/10/09</t>
  </si>
  <si>
    <t xml:space="preserve">FERRIER AUGUSTE     </t>
  </si>
  <si>
    <t xml:space="preserve">    6714</t>
  </si>
  <si>
    <t>CACAAA 105078</t>
  </si>
  <si>
    <t xml:space="preserve">SCHNIEBER HENRY R       </t>
  </si>
  <si>
    <t>CACAAA 105089</t>
  </si>
  <si>
    <t xml:space="preserve">SCHUNEMANN HENRY        </t>
  </si>
  <si>
    <t>CACAAA 105091</t>
  </si>
  <si>
    <t xml:space="preserve">    7150</t>
  </si>
  <si>
    <t>CACAAA 105080</t>
  </si>
  <si>
    <t>CACAAA 105094</t>
  </si>
  <si>
    <t xml:space="preserve">SCHNIDER HENRY R        </t>
  </si>
  <si>
    <t>CACAAA 105079</t>
  </si>
  <si>
    <t xml:space="preserve">DANIELS EDWIN R         </t>
  </si>
  <si>
    <t>CACAAA 105086</t>
  </si>
  <si>
    <t xml:space="preserve">ASHURST GEORGE C        </t>
  </si>
  <si>
    <t xml:space="preserve">     224</t>
  </si>
  <si>
    <t>CACAAA 105074</t>
  </si>
  <si>
    <t xml:space="preserve">SCHUNEMANN HENRY           </t>
  </si>
  <si>
    <t xml:space="preserve">    9647</t>
  </si>
  <si>
    <t>CACAAA 105071</t>
  </si>
  <si>
    <t xml:space="preserve">  395523</t>
  </si>
  <si>
    <t>CAV   0001520</t>
  </si>
  <si>
    <t>1914/03/28</t>
  </si>
  <si>
    <t xml:space="preserve">  820802</t>
  </si>
  <si>
    <t>CAV   0007663</t>
  </si>
  <si>
    <t>1921/08/29</t>
  </si>
  <si>
    <t xml:space="preserve">DAVIS ALBERT LEROY      </t>
  </si>
  <si>
    <t xml:space="preserve">   11087</t>
  </si>
  <si>
    <t>CACAAA 105068</t>
  </si>
  <si>
    <t xml:space="preserve">   10865</t>
  </si>
  <si>
    <t>CACAAA 105069</t>
  </si>
  <si>
    <t>1905/04/17</t>
  </si>
  <si>
    <t>CACAAA 021740</t>
  </si>
  <si>
    <t>1920/08/06</t>
  </si>
  <si>
    <t xml:space="preserve">  650429</t>
  </si>
  <si>
    <t>CAV   0004271</t>
  </si>
  <si>
    <t xml:space="preserve">HALL AUSTIN JAVEN       </t>
  </si>
  <si>
    <t xml:space="preserve">    9168</t>
  </si>
  <si>
    <t>CACAAA 105064</t>
  </si>
  <si>
    <t>1904/11/14</t>
  </si>
  <si>
    <t xml:space="preserve">  395522</t>
  </si>
  <si>
    <t>CAV   0000078</t>
  </si>
  <si>
    <t xml:space="preserve">SMITH HIRAM C       </t>
  </si>
  <si>
    <t xml:space="preserve">   11090</t>
  </si>
  <si>
    <t>CACAAA 105066</t>
  </si>
  <si>
    <t>1905/02/25</t>
  </si>
  <si>
    <t xml:space="preserve">   10843</t>
  </si>
  <si>
    <t>CACAAA 105067</t>
  </si>
  <si>
    <t xml:space="preserve">PERRIN EDWARD B     </t>
  </si>
  <si>
    <t xml:space="preserve">   11842</t>
  </si>
  <si>
    <t>CACAAA 105073</t>
  </si>
  <si>
    <t>1906/01/16</t>
  </si>
  <si>
    <t xml:space="preserve">    4630</t>
  </si>
  <si>
    <t>CACAAA 105065</t>
  </si>
  <si>
    <t xml:space="preserve">BRANDT JOHN             </t>
  </si>
  <si>
    <t xml:space="preserve">    3902</t>
  </si>
  <si>
    <t>CACAAA 105088</t>
  </si>
  <si>
    <t xml:space="preserve">FIELDS JAMES            </t>
  </si>
  <si>
    <t>CACAAA 105075</t>
  </si>
  <si>
    <t>1906/11/02</t>
  </si>
  <si>
    <t xml:space="preserve">GREENWOOD WILLIAM E        </t>
  </si>
  <si>
    <t xml:space="preserve">    7171</t>
  </si>
  <si>
    <t>CACAAA 105084</t>
  </si>
  <si>
    <t xml:space="preserve">YOUNG THOMAS B          </t>
  </si>
  <si>
    <t xml:space="preserve"> 1107461</t>
  </si>
  <si>
    <t>CAS   0028039</t>
  </si>
  <si>
    <t>1940/03/25</t>
  </si>
  <si>
    <t xml:space="preserve">SPANGLER WILLIAM; SHULTE HERMAN; PHEGLEY ISSAC S; LYMAN RICHARD M JUNIOR; KINGERY WILLIAM A; FRITZ JOHN MARTIN; CHAPPELL CHARLES E </t>
  </si>
  <si>
    <t xml:space="preserve">    6187</t>
  </si>
  <si>
    <t>CACAAA 105097</t>
  </si>
  <si>
    <t xml:space="preserve">    6697</t>
  </si>
  <si>
    <t>CACAAA 105077</t>
  </si>
  <si>
    <t xml:space="preserve"> 1080886</t>
  </si>
  <si>
    <t>CAS   0025197</t>
  </si>
  <si>
    <t>1936/01/10</t>
  </si>
  <si>
    <t xml:space="preserve">DAICE GEORGE F          </t>
  </si>
  <si>
    <t>CACAAA 107362</t>
  </si>
  <si>
    <t xml:space="preserve">ARIANSEN LOUISE M       </t>
  </si>
  <si>
    <t xml:space="preserve">    3331</t>
  </si>
  <si>
    <t>CACAAA 107423</t>
  </si>
  <si>
    <t xml:space="preserve">PEAT WILLIAM NISBIT     </t>
  </si>
  <si>
    <t xml:space="preserve">    3991</t>
  </si>
  <si>
    <t>CACAAA 107440</t>
  </si>
  <si>
    <t xml:space="preserve">CURELIN JAMES L         </t>
  </si>
  <si>
    <t xml:space="preserve">    4066</t>
  </si>
  <si>
    <t>CACAAA 107441</t>
  </si>
  <si>
    <t>CACAAA 107352</t>
  </si>
  <si>
    <t xml:space="preserve">HEWLETT H H             </t>
  </si>
  <si>
    <t>CACAAA 107367</t>
  </si>
  <si>
    <t xml:space="preserve">ANDERSON GEORGE J       </t>
  </si>
  <si>
    <t xml:space="preserve">    5106</t>
  </si>
  <si>
    <t>CACAAA 107372</t>
  </si>
  <si>
    <t xml:space="preserve">BACHANT DAVID L         </t>
  </si>
  <si>
    <t>CACAAA 107384</t>
  </si>
  <si>
    <t xml:space="preserve">BROWN THOMAS            </t>
  </si>
  <si>
    <t xml:space="preserve">    3731</t>
  </si>
  <si>
    <t>CACAAA 107434</t>
  </si>
  <si>
    <t>1898/02/24</t>
  </si>
  <si>
    <t xml:space="preserve">THOMPKINS CALEB         </t>
  </si>
  <si>
    <t>CACAAA 107363</t>
  </si>
  <si>
    <t xml:space="preserve">MAY CHARLES E           </t>
  </si>
  <si>
    <t xml:space="preserve">    6761</t>
  </si>
  <si>
    <t>CACAAA 107409</t>
  </si>
  <si>
    <t>1893/03/02</t>
  </si>
  <si>
    <t xml:space="preserve">BECKSMITH FRANK S       </t>
  </si>
  <si>
    <t xml:space="preserve">    5294</t>
  </si>
  <si>
    <t>CACAAA 107358</t>
  </si>
  <si>
    <t xml:space="preserve">HAMIL JAMES H           </t>
  </si>
  <si>
    <t xml:space="preserve">    7059</t>
  </si>
  <si>
    <t>CACAAA 107412</t>
  </si>
  <si>
    <t xml:space="preserve">HATCH LUCY H            </t>
  </si>
  <si>
    <t>CACAAA 107427</t>
  </si>
  <si>
    <t>1895/12/21</t>
  </si>
  <si>
    <t xml:space="preserve">WASGATT MOSES           </t>
  </si>
  <si>
    <t xml:space="preserve">    3637</t>
  </si>
  <si>
    <t>CACAAA 107430</t>
  </si>
  <si>
    <t xml:space="preserve">MOODY JOHN T            </t>
  </si>
  <si>
    <t xml:space="preserve">    5682</t>
  </si>
  <si>
    <t>CACAAA 107368</t>
  </si>
  <si>
    <t xml:space="preserve">CASE JAMES C            </t>
  </si>
  <si>
    <t xml:space="preserve">    5265</t>
  </si>
  <si>
    <t>CACAAA 107382</t>
  </si>
  <si>
    <t xml:space="preserve">HERSPERGER SAMUEL       </t>
  </si>
  <si>
    <t xml:space="preserve">    5263</t>
  </si>
  <si>
    <t>CACAAA 107378</t>
  </si>
  <si>
    <t xml:space="preserve">HERSPERGER WILLIAM H    </t>
  </si>
  <si>
    <t xml:space="preserve">    6896</t>
  </si>
  <si>
    <t>CACAAA 107406</t>
  </si>
  <si>
    <t xml:space="preserve">STILLMAN EDITH A        </t>
  </si>
  <si>
    <t>CACAAA 107360</t>
  </si>
  <si>
    <t xml:space="preserve">FALFINGS VOLKERT        </t>
  </si>
  <si>
    <t xml:space="preserve">    3769</t>
  </si>
  <si>
    <t>CACAAA 107436</t>
  </si>
  <si>
    <t xml:space="preserve">    3771</t>
  </si>
  <si>
    <t>CACAAA 107438</t>
  </si>
  <si>
    <t xml:space="preserve">BROWN JOHN     </t>
  </si>
  <si>
    <t xml:space="preserve">    3773</t>
  </si>
  <si>
    <t>CACAAA 107439</t>
  </si>
  <si>
    <t xml:space="preserve">BADERTSCHER ADOLPH      </t>
  </si>
  <si>
    <t xml:space="preserve">    5244</t>
  </si>
  <si>
    <t>CACAAA 107376</t>
  </si>
  <si>
    <t xml:space="preserve">    5527</t>
  </si>
  <si>
    <t>CACAAA 107387</t>
  </si>
  <si>
    <t xml:space="preserve">BARENES FRANK G         </t>
  </si>
  <si>
    <t>CACAAA 107425</t>
  </si>
  <si>
    <t xml:space="preserve">STILLMAN FREDERICK      </t>
  </si>
  <si>
    <t xml:space="preserve">  759568</t>
  </si>
  <si>
    <t>CAV   0003743</t>
  </si>
  <si>
    <t xml:space="preserve">CARLSON OSCAR E            </t>
  </si>
  <si>
    <t xml:space="preserve">    3647</t>
  </si>
  <si>
    <t>CACAAA 107432</t>
  </si>
  <si>
    <t xml:space="preserve">OLDHAM WILLIAM H        </t>
  </si>
  <si>
    <t xml:space="preserve">  377762</t>
  </si>
  <si>
    <t>CAV   0000135</t>
  </si>
  <si>
    <t xml:space="preserve">DEAN FRANCIS E          </t>
  </si>
  <si>
    <t xml:space="preserve">  377769</t>
  </si>
  <si>
    <t>CAV   0002481</t>
  </si>
  <si>
    <t xml:space="preserve">MAXSON CASPER D         </t>
  </si>
  <si>
    <t xml:space="preserve">  395590</t>
  </si>
  <si>
    <t>CAV   0002148</t>
  </si>
  <si>
    <t xml:space="preserve">MENKEN JOHN R           </t>
  </si>
  <si>
    <t xml:space="preserve">    4198</t>
  </si>
  <si>
    <t>CACAAA 107444</t>
  </si>
  <si>
    <t xml:space="preserve">ADAMS AMBROSE           </t>
  </si>
  <si>
    <t xml:space="preserve">  368625</t>
  </si>
  <si>
    <t>CAV   0001299</t>
  </si>
  <si>
    <t>1913/12/02</t>
  </si>
  <si>
    <t xml:space="preserve">HILL ERWIN D            </t>
  </si>
  <si>
    <t xml:space="preserve">  754588</t>
  </si>
  <si>
    <t>CAV   0006344</t>
  </si>
  <si>
    <t>1920/06/09</t>
  </si>
  <si>
    <t xml:space="preserve">SUVERA JOHN             </t>
  </si>
  <si>
    <t xml:space="preserve">    6268</t>
  </si>
  <si>
    <t>CACAAA 107392</t>
  </si>
  <si>
    <t xml:space="preserve">BARNES ARCHIBOLD B      </t>
  </si>
  <si>
    <t xml:space="preserve">    6894</t>
  </si>
  <si>
    <t>CACAAA 107403</t>
  </si>
  <si>
    <t xml:space="preserve">CAMPBELL COLIN S        </t>
  </si>
  <si>
    <t xml:space="preserve">  689252</t>
  </si>
  <si>
    <t>CAV   0005440</t>
  </si>
  <si>
    <t>1919/06/21</t>
  </si>
  <si>
    <t xml:space="preserve">HERYFORD  ALBERT D      </t>
  </si>
  <si>
    <t xml:space="preserve">  693891</t>
  </si>
  <si>
    <t>CAV   0007361</t>
  </si>
  <si>
    <t>1919/06/28</t>
  </si>
  <si>
    <t xml:space="preserve">HAMILTON MARY J         </t>
  </si>
  <si>
    <t xml:space="preserve">    5291</t>
  </si>
  <si>
    <t>CACAAA 107354</t>
  </si>
  <si>
    <t xml:space="preserve">HALL JOHN      </t>
  </si>
  <si>
    <t>CACAAA 107370</t>
  </si>
  <si>
    <t xml:space="preserve">LOESCHER OTTO           </t>
  </si>
  <si>
    <t xml:space="preserve">    3284</t>
  </si>
  <si>
    <t>CACAAA 107416</t>
  </si>
  <si>
    <t xml:space="preserve">BETHEL JAMES            </t>
  </si>
  <si>
    <t>CACAAA 107443</t>
  </si>
  <si>
    <t xml:space="preserve">HALL JAMES     </t>
  </si>
  <si>
    <t xml:space="preserve">    6895</t>
  </si>
  <si>
    <t>CACAAA 107405</t>
  </si>
  <si>
    <t xml:space="preserve">CAMPBELL ALEXANDER      </t>
  </si>
  <si>
    <t>CACAAA 107429</t>
  </si>
  <si>
    <t>1896/12/02</t>
  </si>
  <si>
    <t xml:space="preserve">CLARK ULYSES S G        </t>
  </si>
  <si>
    <t xml:space="preserve">  723720</t>
  </si>
  <si>
    <t>CAV   0006399</t>
  </si>
  <si>
    <t>1919/12/11</t>
  </si>
  <si>
    <t xml:space="preserve">PETERSON KARL GUSTAF    </t>
  </si>
  <si>
    <t xml:space="preserve"> 1001738</t>
  </si>
  <si>
    <t>CAV   0004547</t>
  </si>
  <si>
    <t>1927/05/16</t>
  </si>
  <si>
    <t xml:space="preserve">FASO SEBASTIANO            </t>
  </si>
  <si>
    <t xml:space="preserve">    5976</t>
  </si>
  <si>
    <t>CACAAA 107390</t>
  </si>
  <si>
    <t xml:space="preserve">LOSCHER FRED            </t>
  </si>
  <si>
    <t xml:space="preserve">    6865</t>
  </si>
  <si>
    <t>CACAAA 107399</t>
  </si>
  <si>
    <t xml:space="preserve">WASGATT EMMA M; VINCENT EMMA M   </t>
  </si>
  <si>
    <t xml:space="preserve">  437685</t>
  </si>
  <si>
    <t>CAV   0002528</t>
  </si>
  <si>
    <t>1914/10/23</t>
  </si>
  <si>
    <t xml:space="preserve">BROWN CHARLES N         </t>
  </si>
  <si>
    <t xml:space="preserve">  693893</t>
  </si>
  <si>
    <t>CAV   0007453</t>
  </si>
  <si>
    <t xml:space="preserve">HULTGREEN FRANK FERDINAND        </t>
  </si>
  <si>
    <t xml:space="preserve">    6666</t>
  </si>
  <si>
    <t>CACAAA 107396</t>
  </si>
  <si>
    <t xml:space="preserve">PREUSCHOFF FERDINAND    </t>
  </si>
  <si>
    <t xml:space="preserve">  813986</t>
  </si>
  <si>
    <t>CAV   0004266</t>
  </si>
  <si>
    <t xml:space="preserve">NELSON CHARLES L           </t>
  </si>
  <si>
    <t xml:space="preserve">  838233</t>
  </si>
  <si>
    <t>CAV   0004206</t>
  </si>
  <si>
    <t>1921/12/10</t>
  </si>
  <si>
    <t xml:space="preserve">NELSON HARRY      </t>
  </si>
  <si>
    <t xml:space="preserve"> 1012776</t>
  </si>
  <si>
    <t>CAS   0001968</t>
  </si>
  <si>
    <t>1928/02/24</t>
  </si>
  <si>
    <t xml:space="preserve">HERYFORD ALBERT D       </t>
  </si>
  <si>
    <t xml:space="preserve">  348936</t>
  </si>
  <si>
    <t>CAV   0001509</t>
  </si>
  <si>
    <t>1913/07/13</t>
  </si>
  <si>
    <t xml:space="preserve">SANTA FE PACFIC RAILROAD     </t>
  </si>
  <si>
    <t xml:space="preserve">  357457</t>
  </si>
  <si>
    <t>CAV   0001508</t>
  </si>
  <si>
    <t xml:space="preserve">  411484</t>
  </si>
  <si>
    <t>CAV   0000298</t>
  </si>
  <si>
    <t>1914/06/05</t>
  </si>
  <si>
    <t xml:space="preserve">  411483</t>
  </si>
  <si>
    <t>CAV   0000297</t>
  </si>
  <si>
    <t xml:space="preserve">  624572</t>
  </si>
  <si>
    <t>CAV   0004577</t>
  </si>
  <si>
    <t xml:space="preserve">JACKSON GEORGE BEE      </t>
  </si>
  <si>
    <t xml:space="preserve">  765518</t>
  </si>
  <si>
    <t>CAV   0004118</t>
  </si>
  <si>
    <t>1920/08/02</t>
  </si>
  <si>
    <t xml:space="preserve">PETERSON LOUIE; PEARCE LOUIE        </t>
  </si>
  <si>
    <t xml:space="preserve">    6849</t>
  </si>
  <si>
    <t>CACAAA 107401</t>
  </si>
  <si>
    <t xml:space="preserve">CAMPBELL KATE E         </t>
  </si>
  <si>
    <t xml:space="preserve">    2827</t>
  </si>
  <si>
    <t>CACAAA 107414</t>
  </si>
  <si>
    <t>1893/06/19</t>
  </si>
  <si>
    <t xml:space="preserve">WILSON RUEBEN J         </t>
  </si>
  <si>
    <t xml:space="preserve">    3306</t>
  </si>
  <si>
    <t>CACAAA 107421</t>
  </si>
  <si>
    <t xml:space="preserve">VANDOR PAULINE          </t>
  </si>
  <si>
    <t xml:space="preserve">  758341</t>
  </si>
  <si>
    <t>CAV   0006521</t>
  </si>
  <si>
    <t xml:space="preserve">BARRON FRED C           </t>
  </si>
  <si>
    <t xml:space="preserve">    5043</t>
  </si>
  <si>
    <t>CACAAA 109203</t>
  </si>
  <si>
    <t xml:space="preserve">SHATTUCK CHARLES A      </t>
  </si>
  <si>
    <t>CACAAA 109245</t>
  </si>
  <si>
    <t xml:space="preserve">JUDD ALBERT N           </t>
  </si>
  <si>
    <t xml:space="preserve">    6812</t>
  </si>
  <si>
    <t>CACAAA 109286</t>
  </si>
  <si>
    <t xml:space="preserve">    3660</t>
  </si>
  <si>
    <t>CACAAA 109352</t>
  </si>
  <si>
    <t xml:space="preserve">BARTON JOSEPH R         </t>
  </si>
  <si>
    <t>CACAAA 109192</t>
  </si>
  <si>
    <t xml:space="preserve">    6810</t>
  </si>
  <si>
    <t>CACAAA 109284</t>
  </si>
  <si>
    <t xml:space="preserve">DENGLER PHILIP          </t>
  </si>
  <si>
    <t xml:space="preserve">    2662</t>
  </si>
  <si>
    <t>CACAAA 109300</t>
  </si>
  <si>
    <t>CACAAA 109348</t>
  </si>
  <si>
    <t>CACAAA 109413</t>
  </si>
  <si>
    <t xml:space="preserve">    5044</t>
  </si>
  <si>
    <t>CACAAA 109206</t>
  </si>
  <si>
    <t xml:space="preserve">DUFFEY GEORGE           </t>
  </si>
  <si>
    <t xml:space="preserve">    6963</t>
  </si>
  <si>
    <t>CACAAA 109305</t>
  </si>
  <si>
    <t>1893/03/21</t>
  </si>
  <si>
    <t xml:space="preserve">SHEAT JAMES B           </t>
  </si>
  <si>
    <t xml:space="preserve">    4194</t>
  </si>
  <si>
    <t>CACAAA 109397</t>
  </si>
  <si>
    <t xml:space="preserve">FRAME JOHN F            </t>
  </si>
  <si>
    <t xml:space="preserve">    4193</t>
  </si>
  <si>
    <t>CACAAA 109404</t>
  </si>
  <si>
    <t xml:space="preserve">CROW EDWARD W           </t>
  </si>
  <si>
    <t xml:space="preserve">    4991</t>
  </si>
  <si>
    <t>CACAAA 109256</t>
  </si>
  <si>
    <t xml:space="preserve">STEINBERG ELIZABETH E            </t>
  </si>
  <si>
    <t xml:space="preserve">    4992</t>
  </si>
  <si>
    <t>CACAAA 109267</t>
  </si>
  <si>
    <t xml:space="preserve">CLARK WINIFRED          </t>
  </si>
  <si>
    <t xml:space="preserve">    6818</t>
  </si>
  <si>
    <t>CACAAA 109291</t>
  </si>
  <si>
    <t xml:space="preserve">BYRNES JAMES D          </t>
  </si>
  <si>
    <t>CACAAA 109310</t>
  </si>
  <si>
    <t xml:space="preserve">STALEY WILLIAM S        </t>
  </si>
  <si>
    <t>CACAAA 109275</t>
  </si>
  <si>
    <t xml:space="preserve">GREENLAW HIRAM P        </t>
  </si>
  <si>
    <t xml:space="preserve">    5958</t>
  </si>
  <si>
    <t>CACAAA 109269</t>
  </si>
  <si>
    <t xml:space="preserve">SAYLES EDWARD W         </t>
  </si>
  <si>
    <t xml:space="preserve">    6645</t>
  </si>
  <si>
    <t>CACAAA 109293</t>
  </si>
  <si>
    <t xml:space="preserve">MOWRY JOSEPH C          </t>
  </si>
  <si>
    <t xml:space="preserve">  219156</t>
  </si>
  <si>
    <t>CAV   0000765</t>
  </si>
  <si>
    <t>1911/07/24</t>
  </si>
  <si>
    <t xml:space="preserve">TUFT JOHN      </t>
  </si>
  <si>
    <t>CACAAA 109247</t>
  </si>
  <si>
    <t xml:space="preserve">OSBORN BENJAMIN A       </t>
  </si>
  <si>
    <t xml:space="preserve">    6259</t>
  </si>
  <si>
    <t>CACAAA 109280</t>
  </si>
  <si>
    <t xml:space="preserve">FANTZ ELMER             </t>
  </si>
  <si>
    <t xml:space="preserve">    6813</t>
  </si>
  <si>
    <t>CACAAA 109289</t>
  </si>
  <si>
    <t xml:space="preserve">    3169</t>
  </si>
  <si>
    <t>CACAAA 109335</t>
  </si>
  <si>
    <t xml:space="preserve">FANTZ PEARLY C          </t>
  </si>
  <si>
    <t xml:space="preserve">    5300</t>
  </si>
  <si>
    <t>CACAAA 109209</t>
  </si>
  <si>
    <t xml:space="preserve">WRIGHT NANNIE C         </t>
  </si>
  <si>
    <t>CACAAA 109243</t>
  </si>
  <si>
    <t xml:space="preserve">MITCHELL LORRIE J       </t>
  </si>
  <si>
    <t xml:space="preserve">    3507</t>
  </si>
  <si>
    <t>CACAAA 109344</t>
  </si>
  <si>
    <t xml:space="preserve">MITCHELL EMERY F        </t>
  </si>
  <si>
    <t xml:space="preserve">    7422</t>
  </si>
  <si>
    <t>CACAAA 109407</t>
  </si>
  <si>
    <t xml:space="preserve">PICKFORD OLIVER         </t>
  </si>
  <si>
    <t xml:space="preserve">    3624</t>
  </si>
  <si>
    <t>CACAAA 109351</t>
  </si>
  <si>
    <t xml:space="preserve">FANTZ JOHN L            </t>
  </si>
  <si>
    <t xml:space="preserve">    4169</t>
  </si>
  <si>
    <t>CACAAA 109363</t>
  </si>
  <si>
    <t xml:space="preserve">HART BENJAMIN F         </t>
  </si>
  <si>
    <t xml:space="preserve">    4196</t>
  </si>
  <si>
    <t>CACAAA 109410</t>
  </si>
  <si>
    <t xml:space="preserve">MARTIN ANDREW J         </t>
  </si>
  <si>
    <t xml:space="preserve">  447904</t>
  </si>
  <si>
    <t>CAV   0004336</t>
  </si>
  <si>
    <t>1914/12/10</t>
  </si>
  <si>
    <t xml:space="preserve">HAAS HENRY R            </t>
  </si>
  <si>
    <t xml:space="preserve">    5817</t>
  </si>
  <si>
    <t>CACAAA 109237</t>
  </si>
  <si>
    <t xml:space="preserve">WASGATT CECIL E         </t>
  </si>
  <si>
    <t xml:space="preserve">    4990</t>
  </si>
  <si>
    <t>CACAAA 109252</t>
  </si>
  <si>
    <t xml:space="preserve">WOODWARD ALLEN          </t>
  </si>
  <si>
    <t>CACAAA 109311</t>
  </si>
  <si>
    <t xml:space="preserve">TAGGARD SAMUEL A        </t>
  </si>
  <si>
    <t xml:space="preserve">  216141</t>
  </si>
  <si>
    <t>CAV   0000482</t>
  </si>
  <si>
    <t xml:space="preserve">MYER ISAAC     </t>
  </si>
  <si>
    <t>CACAAA 109339</t>
  </si>
  <si>
    <t xml:space="preserve">GARISON WILLIAM R       </t>
  </si>
  <si>
    <t xml:space="preserve">    3743</t>
  </si>
  <si>
    <t>CACAAA 109355</t>
  </si>
  <si>
    <t xml:space="preserve">CHRISTIAN ROBERT        </t>
  </si>
  <si>
    <t xml:space="preserve">  229263</t>
  </si>
  <si>
    <t>CAV   0001084</t>
  </si>
  <si>
    <t>1911/10/09</t>
  </si>
  <si>
    <t xml:space="preserve">PECK DANIEL H           </t>
  </si>
  <si>
    <t xml:space="preserve">  265361</t>
  </si>
  <si>
    <t>CAV   0001032</t>
  </si>
  <si>
    <t>1912/05/09</t>
  </si>
  <si>
    <t xml:space="preserve">PLAUGHER JOHN P         </t>
  </si>
  <si>
    <t>CACAAA 109197</t>
  </si>
  <si>
    <t>CACAAA 109292</t>
  </si>
  <si>
    <t xml:space="preserve">TOPPER CHARLES E        </t>
  </si>
  <si>
    <t xml:space="preserve">    6781</t>
  </si>
  <si>
    <t>CACAAA 109303</t>
  </si>
  <si>
    <t xml:space="preserve">RUPERT GEORGE           </t>
  </si>
  <si>
    <t xml:space="preserve">    6962</t>
  </si>
  <si>
    <t>CACAAA 109304</t>
  </si>
  <si>
    <t xml:space="preserve">TAYLOR MORGAN S         </t>
  </si>
  <si>
    <t xml:space="preserve">  466496</t>
  </si>
  <si>
    <t>CAV   0002032</t>
  </si>
  <si>
    <t xml:space="preserve">BROWN ROBERT C          </t>
  </si>
  <si>
    <t>CACAAA 109231</t>
  </si>
  <si>
    <t xml:space="preserve">ARMITAGE GEORGE W       </t>
  </si>
  <si>
    <t xml:space="preserve">    5105</t>
  </si>
  <si>
    <t>CACAAA 109262</t>
  </si>
  <si>
    <t xml:space="preserve">PEAT WILLIAM N          </t>
  </si>
  <si>
    <t xml:space="preserve">    3114</t>
  </si>
  <si>
    <t>CACAAA 109324</t>
  </si>
  <si>
    <t xml:space="preserve">LEDYARD MARTIN H        </t>
  </si>
  <si>
    <t xml:space="preserve">  182465</t>
  </si>
  <si>
    <t>CAV   0001239</t>
  </si>
  <si>
    <t xml:space="preserve">GRIFFITH JAY ARTHUR     </t>
  </si>
  <si>
    <t>CACAAA 109295</t>
  </si>
  <si>
    <t xml:space="preserve">ROYAL BENJAMIN F        </t>
  </si>
  <si>
    <t xml:space="preserve">    2851</t>
  </si>
  <si>
    <t>CACAAA 109309</t>
  </si>
  <si>
    <t xml:space="preserve">AMBROSE JOHN S          </t>
  </si>
  <si>
    <t xml:space="preserve">    7100</t>
  </si>
  <si>
    <t>CACAAA 109327</t>
  </si>
  <si>
    <t xml:space="preserve">SWEET OTTO     </t>
  </si>
  <si>
    <t xml:space="preserve">    3603</t>
  </si>
  <si>
    <t>CACAAA 109350</t>
  </si>
  <si>
    <t xml:space="preserve">OWEN DOLLY M; DAVIDSON DOLLY M   </t>
  </si>
  <si>
    <t>CACAAA 109224</t>
  </si>
  <si>
    <t xml:space="preserve">BRADFORD EUGENE         </t>
  </si>
  <si>
    <t xml:space="preserve">    3897</t>
  </si>
  <si>
    <t>CACAAA 109360</t>
  </si>
  <si>
    <t xml:space="preserve">UNGER CHARLES F         </t>
  </si>
  <si>
    <t xml:space="preserve">  533969</t>
  </si>
  <si>
    <t>CAV   0003857</t>
  </si>
  <si>
    <t xml:space="preserve">TUFT HUGH D             </t>
  </si>
  <si>
    <t>CACAAA 000655</t>
  </si>
  <si>
    <t>1922/05/12</t>
  </si>
  <si>
    <t xml:space="preserve">    6972</t>
  </si>
  <si>
    <t>CACAAA 109307</t>
  </si>
  <si>
    <t xml:space="preserve">    2942</t>
  </si>
  <si>
    <t>CACAAA 109315</t>
  </si>
  <si>
    <t xml:space="preserve">MARTIN REBECCA          </t>
  </si>
  <si>
    <t xml:space="preserve">    2941</t>
  </si>
  <si>
    <t>CACAAA 109313</t>
  </si>
  <si>
    <t xml:space="preserve">ROSS JOHN B K; ROSS IONE         </t>
  </si>
  <si>
    <t xml:space="preserve">    3113</t>
  </si>
  <si>
    <t>CACAAA 109319</t>
  </si>
  <si>
    <t xml:space="preserve">ROSS FRANCIS            </t>
  </si>
  <si>
    <t xml:space="preserve">    6860</t>
  </si>
  <si>
    <t>CACAAA 109299</t>
  </si>
  <si>
    <t xml:space="preserve">GORDON JOHN             </t>
  </si>
  <si>
    <t xml:space="preserve">    6973</t>
  </si>
  <si>
    <t>CACAAA 109308</t>
  </si>
  <si>
    <t xml:space="preserve">MOHR MICHAEL            </t>
  </si>
  <si>
    <t xml:space="preserve">    3744</t>
  </si>
  <si>
    <t>CACAAA 109358</t>
  </si>
  <si>
    <t xml:space="preserve">FITCH JOHN J            </t>
  </si>
  <si>
    <t xml:space="preserve">  925337</t>
  </si>
  <si>
    <t>CAV   0008423</t>
  </si>
  <si>
    <t xml:space="preserve">HULTGREEN FRANK F       </t>
  </si>
  <si>
    <t xml:space="preserve">    5672</t>
  </si>
  <si>
    <t>CACAAA 109227</t>
  </si>
  <si>
    <t xml:space="preserve">FULMER JOHN C           </t>
  </si>
  <si>
    <t xml:space="preserve">    6968</t>
  </si>
  <si>
    <t>CACAAA 109306</t>
  </si>
  <si>
    <t xml:space="preserve">MACINTOSH JOHN S        </t>
  </si>
  <si>
    <t xml:space="preserve">    3224</t>
  </si>
  <si>
    <t>CACAAA 109330</t>
  </si>
  <si>
    <t xml:space="preserve">ROTTGER JOHN            </t>
  </si>
  <si>
    <t>CACAAA 109213</t>
  </si>
  <si>
    <t xml:space="preserve">HARRIS FRANK B          </t>
  </si>
  <si>
    <t xml:space="preserve">    5516</t>
  </si>
  <si>
    <t>CACAAA 109218</t>
  </si>
  <si>
    <t xml:space="preserve">YOST SAMUEL             </t>
  </si>
  <si>
    <t xml:space="preserve">    2462</t>
  </si>
  <si>
    <t>CACAAA 109297</t>
  </si>
  <si>
    <t xml:space="preserve">CORY ALBERT J           </t>
  </si>
  <si>
    <t xml:space="preserve">    3904</t>
  </si>
  <si>
    <t>CACAAA 109361</t>
  </si>
  <si>
    <t xml:space="preserve">FRITZ CHARLES           </t>
  </si>
  <si>
    <t xml:space="preserve">    5053</t>
  </si>
  <si>
    <t>CACAAA 111661</t>
  </si>
  <si>
    <t xml:space="preserve">SMITH ARTHUR H          </t>
  </si>
  <si>
    <t xml:space="preserve">    5523</t>
  </si>
  <si>
    <t>CACAAA 111662</t>
  </si>
  <si>
    <t xml:space="preserve">MCCREARY JOHN A         </t>
  </si>
  <si>
    <t xml:space="preserve">    3168</t>
  </si>
  <si>
    <t>CACAAA 111679</t>
  </si>
  <si>
    <t>CACAAA 111716</t>
  </si>
  <si>
    <t xml:space="preserve">DANIEL JOHN N           </t>
  </si>
  <si>
    <t>CACAAA 111607</t>
  </si>
  <si>
    <t xml:space="preserve">FASSETT N C             </t>
  </si>
  <si>
    <t xml:space="preserve">    2254</t>
  </si>
  <si>
    <t>CACAAA 111649</t>
  </si>
  <si>
    <t xml:space="preserve">SMITH JOHN M            </t>
  </si>
  <si>
    <t xml:space="preserve">    6575</t>
  </si>
  <si>
    <t>CACAAA 111654</t>
  </si>
  <si>
    <t xml:space="preserve">WYNN HARMAN R           </t>
  </si>
  <si>
    <t xml:space="preserve">    4012</t>
  </si>
  <si>
    <t>CACAAA 111700</t>
  </si>
  <si>
    <t xml:space="preserve">OSTLER JAMES R          </t>
  </si>
  <si>
    <t>CACAAA 111718</t>
  </si>
  <si>
    <t xml:space="preserve">OTIS ALBERT J           </t>
  </si>
  <si>
    <t>CACAAA 111604</t>
  </si>
  <si>
    <t xml:space="preserve">SROUFE JOHN; DODGE HENRY L       </t>
  </si>
  <si>
    <t>CACAAA 111692</t>
  </si>
  <si>
    <t>1897/04/14</t>
  </si>
  <si>
    <t xml:space="preserve">PECKHAM JOSHUA          </t>
  </si>
  <si>
    <t xml:space="preserve">    3727</t>
  </si>
  <si>
    <t>CACAAA 111693</t>
  </si>
  <si>
    <t xml:space="preserve">GREELEY ALBERT H        </t>
  </si>
  <si>
    <t xml:space="preserve">  843050</t>
  </si>
  <si>
    <t>CAV   0006043</t>
  </si>
  <si>
    <t>1922/01/14</t>
  </si>
  <si>
    <t xml:space="preserve">PERKINS SEYMOUR JAMES      </t>
  </si>
  <si>
    <t>CACAAA 111602</t>
  </si>
  <si>
    <t xml:space="preserve">TUOHY JOHN     </t>
  </si>
  <si>
    <t xml:space="preserve">    5489</t>
  </si>
  <si>
    <t>CACAAA 111614</t>
  </si>
  <si>
    <t xml:space="preserve">ANDERSON SYLVESTER W    </t>
  </si>
  <si>
    <t xml:space="preserve">    5042</t>
  </si>
  <si>
    <t>CACAAA 111645</t>
  </si>
  <si>
    <t xml:space="preserve">    6811</t>
  </si>
  <si>
    <t>CACAAA 111652</t>
  </si>
  <si>
    <t xml:space="preserve">SILL GEORGE W           </t>
  </si>
  <si>
    <t xml:space="preserve">    3882</t>
  </si>
  <si>
    <t>CACAAA 111696</t>
  </si>
  <si>
    <t xml:space="preserve">LARA MANUEL             </t>
  </si>
  <si>
    <t>CACAAA 111684</t>
  </si>
  <si>
    <t xml:space="preserve">SHATTUCK WILLIAM M      </t>
  </si>
  <si>
    <t>CACAAA 111689</t>
  </si>
  <si>
    <t xml:space="preserve">SUMERFORD MARY J        </t>
  </si>
  <si>
    <t xml:space="preserve">  308829</t>
  </si>
  <si>
    <t>CAV   0000185</t>
  </si>
  <si>
    <t>1913/01/10</t>
  </si>
  <si>
    <t xml:space="preserve">PLATE WILLARD A         </t>
  </si>
  <si>
    <t xml:space="preserve">    5159</t>
  </si>
  <si>
    <t>CACAAA 111626</t>
  </si>
  <si>
    <t xml:space="preserve">GALLAHER FREDERICK      </t>
  </si>
  <si>
    <t xml:space="preserve">    5883</t>
  </si>
  <si>
    <t>CACAAA 111636</t>
  </si>
  <si>
    <t xml:space="preserve">CALDWELL EDITH L        </t>
  </si>
  <si>
    <t xml:space="preserve">    5066</t>
  </si>
  <si>
    <t>CACAAA 111638</t>
  </si>
  <si>
    <t xml:space="preserve">HUTCHESON GEORGE D      </t>
  </si>
  <si>
    <t xml:space="preserve">    7209</t>
  </si>
  <si>
    <t>CACAAA 111687</t>
  </si>
  <si>
    <t>1895/06/11</t>
  </si>
  <si>
    <t xml:space="preserve">WILDE ANNA; SHATTUCK ANNA        </t>
  </si>
  <si>
    <t>CACAAA 111707</t>
  </si>
  <si>
    <t xml:space="preserve">WRESSELL MINNIE E; MOTLEY MINNIE E        </t>
  </si>
  <si>
    <t xml:space="preserve">    5360</t>
  </si>
  <si>
    <t>CACAAA 111628</t>
  </si>
  <si>
    <t xml:space="preserve">SWITZER GEORGE S        </t>
  </si>
  <si>
    <t xml:space="preserve">    5810</t>
  </si>
  <si>
    <t>CACAAA 111631</t>
  </si>
  <si>
    <t xml:space="preserve">    6971</t>
  </si>
  <si>
    <t>CACAAA 111671</t>
  </si>
  <si>
    <t xml:space="preserve">DUFFEY EDWARD J         </t>
  </si>
  <si>
    <t xml:space="preserve">    2811</t>
  </si>
  <si>
    <t>CACAAA 111676</t>
  </si>
  <si>
    <t xml:space="preserve">MURRAY FRANKLIN P       </t>
  </si>
  <si>
    <t xml:space="preserve">    3989</t>
  </si>
  <si>
    <t>CACAAA 111699</t>
  </si>
  <si>
    <t xml:space="preserve">WILSON WILLIAM R        </t>
  </si>
  <si>
    <t xml:space="preserve">    4323</t>
  </si>
  <si>
    <t>CACAAA 111719</t>
  </si>
  <si>
    <t xml:space="preserve">DAILEY ELIZABETH C      </t>
  </si>
  <si>
    <t xml:space="preserve">  607475</t>
  </si>
  <si>
    <t>CAV   0002830</t>
  </si>
  <si>
    <t>1917/11/12</t>
  </si>
  <si>
    <t xml:space="preserve">PUCHEU CYPRIEN    </t>
  </si>
  <si>
    <t xml:space="preserve">  663788</t>
  </si>
  <si>
    <t>CAV   0003409</t>
  </si>
  <si>
    <t>1919/02/04</t>
  </si>
  <si>
    <t xml:space="preserve">PUCHEU MARIE J    </t>
  </si>
  <si>
    <t xml:space="preserve">    5581</t>
  </si>
  <si>
    <t>CACAAA 111617</t>
  </si>
  <si>
    <t xml:space="preserve">GIBSON ROBERT           </t>
  </si>
  <si>
    <t>CACAAA 111634</t>
  </si>
  <si>
    <t xml:space="preserve">STONE JOHN     </t>
  </si>
  <si>
    <t xml:space="preserve">    4170</t>
  </si>
  <si>
    <t>CACAAA 111711</t>
  </si>
  <si>
    <t xml:space="preserve">HART WILLIAM            </t>
  </si>
  <si>
    <t xml:space="preserve">  947202</t>
  </si>
  <si>
    <t>CAV   0010338</t>
  </si>
  <si>
    <t>1924/10/29</t>
  </si>
  <si>
    <t xml:space="preserve">SLOAN ORCENETH F        </t>
  </si>
  <si>
    <t>CACAAA 111597</t>
  </si>
  <si>
    <t xml:space="preserve">CLAIBOURNE G B          </t>
  </si>
  <si>
    <t>CACAAA 111599</t>
  </si>
  <si>
    <t xml:space="preserve">PETERS J D     </t>
  </si>
  <si>
    <t xml:space="preserve">    5205</t>
  </si>
  <si>
    <t>CACAAA 111613</t>
  </si>
  <si>
    <t xml:space="preserve">FRASER PAUL             </t>
  </si>
  <si>
    <t xml:space="preserve">    5052</t>
  </si>
  <si>
    <t>CACAAA 111623</t>
  </si>
  <si>
    <t xml:space="preserve">SMITH ALFRED D          </t>
  </si>
  <si>
    <t xml:space="preserve">    5204</t>
  </si>
  <si>
    <t>CACAAA 111643</t>
  </si>
  <si>
    <t xml:space="preserve">BURGESS HOWARD K        </t>
  </si>
  <si>
    <t xml:space="preserve">    4365</t>
  </si>
  <si>
    <t>CACAAA 111723</t>
  </si>
  <si>
    <t xml:space="preserve">MARKWOOD ROBERT H       </t>
  </si>
  <si>
    <t xml:space="preserve">    6970</t>
  </si>
  <si>
    <t>CACAAA 111669</t>
  </si>
  <si>
    <t xml:space="preserve">DRADY THOMAS            </t>
  </si>
  <si>
    <t xml:space="preserve">    4251</t>
  </si>
  <si>
    <t>CACAAA 111713</t>
  </si>
  <si>
    <t xml:space="preserve">HART ORLANDO C          </t>
  </si>
  <si>
    <t xml:space="preserve">    4252</t>
  </si>
  <si>
    <t>CACAAA 111715</t>
  </si>
  <si>
    <t xml:space="preserve">HART NATHAN SENIOR      </t>
  </si>
  <si>
    <t xml:space="preserve">  781484</t>
  </si>
  <si>
    <t>CAV   0004267</t>
  </si>
  <si>
    <t>1920/11/15</t>
  </si>
  <si>
    <t xml:space="preserve">ANDERSON GUSTAF            </t>
  </si>
  <si>
    <t>CACAAA 111593</t>
  </si>
  <si>
    <t xml:space="preserve">WILKES P S     </t>
  </si>
  <si>
    <t>CACAAA 111600</t>
  </si>
  <si>
    <t xml:space="preserve">FORGERTY WILLIAM        </t>
  </si>
  <si>
    <t xml:space="preserve">    6969</t>
  </si>
  <si>
    <t>CACAAA 111666</t>
  </si>
  <si>
    <t xml:space="preserve">    2677</t>
  </si>
  <si>
    <t>CACAAA 111673</t>
  </si>
  <si>
    <t>1893/05/05</t>
  </si>
  <si>
    <t xml:space="preserve">    4119</t>
  </si>
  <si>
    <t>CACAAA 111703</t>
  </si>
  <si>
    <t xml:space="preserve">PECK CHARLES E          </t>
  </si>
  <si>
    <t xml:space="preserve">    4313</t>
  </si>
  <si>
    <t>CACAAA 111721</t>
  </si>
  <si>
    <t>1901/07/09</t>
  </si>
  <si>
    <t xml:space="preserve">JOSEPH FRANK            </t>
  </si>
  <si>
    <t>CACAAA 111591</t>
  </si>
  <si>
    <t xml:space="preserve">CARR L T       </t>
  </si>
  <si>
    <t xml:space="preserve">    5740</t>
  </si>
  <si>
    <t>CACAAA 111619</t>
  </si>
  <si>
    <t xml:space="preserve">    2461</t>
  </si>
  <si>
    <t>CACAAA 111656</t>
  </si>
  <si>
    <t xml:space="preserve">DAVISON MILTON C        </t>
  </si>
  <si>
    <t xml:space="preserve">    2539</t>
  </si>
  <si>
    <t>CACAAA 111657</t>
  </si>
  <si>
    <t xml:space="preserve">DAVISON DANIEL C        </t>
  </si>
  <si>
    <t>CACAAA 111728</t>
  </si>
  <si>
    <t xml:space="preserve">ESCALLIER JOHEPH        </t>
  </si>
  <si>
    <t>CACAAA 111587</t>
  </si>
  <si>
    <t xml:space="preserve">    5202</t>
  </si>
  <si>
    <t>CACAAA 111611</t>
  </si>
  <si>
    <t xml:space="preserve">MONTROYD SHARPE         </t>
  </si>
  <si>
    <t xml:space="preserve">    5203</t>
  </si>
  <si>
    <t>CACAAA 111640</t>
  </si>
  <si>
    <t xml:space="preserve">DANES CHARLES F         </t>
  </si>
  <si>
    <t xml:space="preserve">    6859</t>
  </si>
  <si>
    <t>CACAAA 111659</t>
  </si>
  <si>
    <t xml:space="preserve">DENICKE MARTIN          </t>
  </si>
  <si>
    <t xml:space="preserve">    3234</t>
  </si>
  <si>
    <t>CACAAA 111681</t>
  </si>
  <si>
    <t xml:space="preserve">WILKINS JOHN W          </t>
  </si>
  <si>
    <t>CACAAA 111595</t>
  </si>
  <si>
    <t>CACAAA 113667</t>
  </si>
  <si>
    <t xml:space="preserve">MORRIS SPEYER AND CO    </t>
  </si>
  <si>
    <t>CACAAA 113670</t>
  </si>
  <si>
    <t xml:space="preserve">    2418</t>
  </si>
  <si>
    <t>CACAAA 113674</t>
  </si>
  <si>
    <t xml:space="preserve">MORRIS SPEYER AND CO  </t>
  </si>
  <si>
    <t xml:space="preserve">    2080</t>
  </si>
  <si>
    <t>CACAAA 113678</t>
  </si>
  <si>
    <t xml:space="preserve">JAMES JEFFERSON G       </t>
  </si>
  <si>
    <t>CACAAA 113581</t>
  </si>
  <si>
    <t xml:space="preserve">MOORE JOSEPH T          </t>
  </si>
  <si>
    <t>CACAAA 113673</t>
  </si>
  <si>
    <t>CACAAA 113676</t>
  </si>
  <si>
    <t xml:space="preserve">    4495</t>
  </si>
  <si>
    <t>CACAAA 113679</t>
  </si>
  <si>
    <t>1889/06/27</t>
  </si>
  <si>
    <t xml:space="preserve">MILLER EDWARD C         </t>
  </si>
  <si>
    <t xml:space="preserve">    4496</t>
  </si>
  <si>
    <t>CACAAA 113680</t>
  </si>
  <si>
    <t>CACAAA 113651</t>
  </si>
  <si>
    <t xml:space="preserve">     815</t>
  </si>
  <si>
    <t>CACAAA 113653</t>
  </si>
  <si>
    <t>CACAAA 113656</t>
  </si>
  <si>
    <t>CACAAA 113649</t>
  </si>
  <si>
    <t>CACAAA 113659</t>
  </si>
  <si>
    <t>CACAAA 113665</t>
  </si>
  <si>
    <t>CACAAA 113660</t>
  </si>
  <si>
    <t xml:space="preserve">     819</t>
  </si>
  <si>
    <t>CACAAA 113663</t>
  </si>
  <si>
    <t>CACAAA 113677</t>
  </si>
  <si>
    <t xml:space="preserve">VALLEAU THOMAS P        </t>
  </si>
  <si>
    <t>CACAAA 115710</t>
  </si>
  <si>
    <t xml:space="preserve">POLLARD CHARLES H       </t>
  </si>
  <si>
    <t>CACAAA 115722</t>
  </si>
  <si>
    <t xml:space="preserve">STRETCH RICHARD H       </t>
  </si>
  <si>
    <t>CACAAA 115749</t>
  </si>
  <si>
    <t>CACAAA 115755</t>
  </si>
  <si>
    <t>CACAAA 115744</t>
  </si>
  <si>
    <t xml:space="preserve">    2407</t>
  </si>
  <si>
    <t>CACAAA 115763</t>
  </si>
  <si>
    <t xml:space="preserve">    2405</t>
  </si>
  <si>
    <t>CACAAA 115758</t>
  </si>
  <si>
    <t xml:space="preserve">    2406</t>
  </si>
  <si>
    <t>CACAAA 115760</t>
  </si>
  <si>
    <t xml:space="preserve">    2408</t>
  </si>
  <si>
    <t>CACAAA 115766</t>
  </si>
  <si>
    <t xml:space="preserve">    2410</t>
  </si>
  <si>
    <t>CACAAA 115770</t>
  </si>
  <si>
    <t xml:space="preserve">    2409</t>
  </si>
  <si>
    <t>CACAAA 115769</t>
  </si>
  <si>
    <t xml:space="preserve">    2411</t>
  </si>
  <si>
    <t>CACAAA 115772</t>
  </si>
  <si>
    <t xml:space="preserve">    2412</t>
  </si>
  <si>
    <t>CACAAA 115773</t>
  </si>
  <si>
    <t>CACAAA 115726</t>
  </si>
  <si>
    <t xml:space="preserve">PETERS J D; MOWE GEORGE W        </t>
  </si>
  <si>
    <t xml:space="preserve">    2413</t>
  </si>
  <si>
    <t>CACAAA 115774</t>
  </si>
  <si>
    <t>CACAAA 115776</t>
  </si>
  <si>
    <t xml:space="preserve">    2414</t>
  </si>
  <si>
    <t>CACAAA 115775</t>
  </si>
  <si>
    <t xml:space="preserve">    2416</t>
  </si>
  <si>
    <t>CACAAA 115777</t>
  </si>
  <si>
    <t>1871/05/15</t>
  </si>
  <si>
    <t>CACAAA 115728</t>
  </si>
  <si>
    <t>CACAAA 115741</t>
  </si>
  <si>
    <t xml:space="preserve">FLEMMING CARL           </t>
  </si>
  <si>
    <t xml:space="preserve">   77675</t>
  </si>
  <si>
    <t>CACAAA 115718</t>
  </si>
  <si>
    <t xml:space="preserve">YARBROUGH ALBERT; SIMPSON JOHN G        </t>
  </si>
  <si>
    <t xml:space="preserve">     725</t>
  </si>
  <si>
    <t>CACAAA 115778</t>
  </si>
  <si>
    <t xml:space="preserve">THOMAS AMOS O           </t>
  </si>
  <si>
    <t>CACAAA 115734</t>
  </si>
  <si>
    <t>CACAAA 115747</t>
  </si>
  <si>
    <t>CACAAA 115779</t>
  </si>
  <si>
    <t>CACAAA 115752</t>
  </si>
  <si>
    <t>CACAAA 115731</t>
  </si>
  <si>
    <t>CACAAA 115739</t>
  </si>
  <si>
    <t xml:space="preserve">SIMPSON J G             </t>
  </si>
  <si>
    <t>CACAAA 115737</t>
  </si>
  <si>
    <t xml:space="preserve">MOORE J T      </t>
  </si>
  <si>
    <t>CACAAA 117059</t>
  </si>
  <si>
    <t>CACAAA 117063</t>
  </si>
  <si>
    <t>CACAAA 117068</t>
  </si>
  <si>
    <t>CACAAA 117061</t>
  </si>
  <si>
    <t>CACAAA 117066</t>
  </si>
  <si>
    <t xml:space="preserve">SCHRECK JOHN            </t>
  </si>
  <si>
    <t>CACAAA 117073</t>
  </si>
  <si>
    <t xml:space="preserve">BRADFORD A C          </t>
  </si>
  <si>
    <t xml:space="preserve">     504</t>
  </si>
  <si>
    <t>CACAAA 117075</t>
  </si>
  <si>
    <t>CACAAA 117071</t>
  </si>
  <si>
    <t>CACAAA 117070</t>
  </si>
  <si>
    <t>CACAAA 117078</t>
  </si>
  <si>
    <t xml:space="preserve">     505</t>
  </si>
  <si>
    <t>CACAAA 117076</t>
  </si>
  <si>
    <t xml:space="preserve">     583</t>
  </si>
  <si>
    <t>CACAAA 117079</t>
  </si>
  <si>
    <t xml:space="preserve">     584</t>
  </si>
  <si>
    <t>CACAAA 117081</t>
  </si>
  <si>
    <t>CACAAA 118325</t>
  </si>
  <si>
    <t xml:space="preserve">MAGARY JOHN E           </t>
  </si>
  <si>
    <t>CACAAA 118329</t>
  </si>
  <si>
    <t>CACAAA 118336</t>
  </si>
  <si>
    <t>CACAAA 118335</t>
  </si>
  <si>
    <t xml:space="preserve">     496</t>
  </si>
  <si>
    <t>CACAAA 118330</t>
  </si>
  <si>
    <t>CACAAA 118337</t>
  </si>
  <si>
    <t xml:space="preserve">     500</t>
  </si>
  <si>
    <t>CACAAA 118338</t>
  </si>
  <si>
    <t xml:space="preserve">     521</t>
  </si>
  <si>
    <t>CACAAA 118339</t>
  </si>
  <si>
    <t xml:space="preserve">     522</t>
  </si>
  <si>
    <t>CACAAA 118341</t>
  </si>
  <si>
    <t>CACAAA 118327</t>
  </si>
  <si>
    <t xml:space="preserve">     523</t>
  </si>
  <si>
    <t>CACAAA 118343</t>
  </si>
  <si>
    <t xml:space="preserve">     524</t>
  </si>
  <si>
    <t>CACAAA 118345</t>
  </si>
  <si>
    <t xml:space="preserve">     525</t>
  </si>
  <si>
    <t>CACAAA 118347</t>
  </si>
  <si>
    <t>CACAAA 118349</t>
  </si>
  <si>
    <t xml:space="preserve">HEAD ADDISON E          </t>
  </si>
  <si>
    <t>CACAAA 117145</t>
  </si>
  <si>
    <t xml:space="preserve">SOUTHERN PACIFIC RAILROAD COMP     </t>
  </si>
  <si>
    <t>CACAAA 119464</t>
  </si>
  <si>
    <t>CACAAA 119474</t>
  </si>
  <si>
    <t xml:space="preserve">MEAD ADDISON E          </t>
  </si>
  <si>
    <t>CACAAA 120854</t>
  </si>
  <si>
    <t>CACAAA 120877</t>
  </si>
  <si>
    <t>1889/09/07</t>
  </si>
  <si>
    <t>CACAAA 120855</t>
  </si>
  <si>
    <t xml:space="preserve">    1426</t>
  </si>
  <si>
    <t>CACAAA 122609</t>
  </si>
  <si>
    <t xml:space="preserve">     223</t>
  </si>
  <si>
    <t>CACAAA 122526</t>
  </si>
  <si>
    <t>1873/10/21</t>
  </si>
  <si>
    <t xml:space="preserve">BARTON JOHN           </t>
  </si>
  <si>
    <t>CACAAA 120085</t>
  </si>
  <si>
    <t xml:space="preserve">ROSS WILLIAM E        </t>
  </si>
  <si>
    <t xml:space="preserve">    2522</t>
  </si>
  <si>
    <t>CACAAA 122627</t>
  </si>
  <si>
    <t xml:space="preserve">NEAL RICHARD O          </t>
  </si>
  <si>
    <t>CACAAA 122658</t>
  </si>
  <si>
    <t xml:space="preserve">CURTIS LUELLA           </t>
  </si>
  <si>
    <t xml:space="preserve">    3453</t>
  </si>
  <si>
    <t>CACAAA 122657</t>
  </si>
  <si>
    <t xml:space="preserve">CURTIS DAVID T          </t>
  </si>
  <si>
    <t>CACAAA 122659</t>
  </si>
  <si>
    <t>CACAAA 122664</t>
  </si>
  <si>
    <t xml:space="preserve">DUSY CATHERINE          </t>
  </si>
  <si>
    <t xml:space="preserve">    3161</t>
  </si>
  <si>
    <t>CACAAA 122570</t>
  </si>
  <si>
    <t xml:space="preserve">    3464</t>
  </si>
  <si>
    <t>CACAAA 122666</t>
  </si>
  <si>
    <t xml:space="preserve">MCMULLEN R A            </t>
  </si>
  <si>
    <t>CACAAA 122660</t>
  </si>
  <si>
    <t xml:space="preserve">DAVIS E F      </t>
  </si>
  <si>
    <t xml:space="preserve">    3458</t>
  </si>
  <si>
    <t>CACAAA 122661</t>
  </si>
  <si>
    <t xml:space="preserve">WOOD Z D       </t>
  </si>
  <si>
    <t xml:space="preserve">    3466</t>
  </si>
  <si>
    <t>CACAAA 122668</t>
  </si>
  <si>
    <t xml:space="preserve">HILDEBRAND J A          </t>
  </si>
  <si>
    <t xml:space="preserve">    3465</t>
  </si>
  <si>
    <t>CACAAA 122667</t>
  </si>
  <si>
    <t xml:space="preserve">MCCLOSKEY D E           </t>
  </si>
  <si>
    <t xml:space="preserve">    3812</t>
  </si>
  <si>
    <t>CACAAA 122672</t>
  </si>
  <si>
    <t>1888/03/16</t>
  </si>
  <si>
    <t xml:space="preserve">HILDEBRAND JOSEPH       </t>
  </si>
  <si>
    <t xml:space="preserve">    3194</t>
  </si>
  <si>
    <t>CACAAA 122644</t>
  </si>
  <si>
    <t xml:space="preserve">BERRY EDWIN J           </t>
  </si>
  <si>
    <t xml:space="preserve">    3192</t>
  </si>
  <si>
    <t>CACAAA 122642</t>
  </si>
  <si>
    <t xml:space="preserve">LONGACRE JAMES E        </t>
  </si>
  <si>
    <t xml:space="preserve">    1778</t>
  </si>
  <si>
    <t>CACAAA 122673</t>
  </si>
  <si>
    <t xml:space="preserve">HILDEBRAND JOHN         </t>
  </si>
  <si>
    <t>CACAAA 122678</t>
  </si>
  <si>
    <t xml:space="preserve">SARGENT GEORGE B        </t>
  </si>
  <si>
    <t xml:space="preserve">    1847</t>
  </si>
  <si>
    <t>CACAAA 122617</t>
  </si>
  <si>
    <t xml:space="preserve">GEDGE JOHN N            </t>
  </si>
  <si>
    <t xml:space="preserve">    1848</t>
  </si>
  <si>
    <t>CACAAA 122619</t>
  </si>
  <si>
    <t xml:space="preserve">MATHISON PETER W        </t>
  </si>
  <si>
    <t xml:space="preserve">    1861</t>
  </si>
  <si>
    <t>CACAAA 123039</t>
  </si>
  <si>
    <t xml:space="preserve">FAURE EDWIN             </t>
  </si>
  <si>
    <t xml:space="preserve">    1860</t>
  </si>
  <si>
    <t>CACAAA 122622</t>
  </si>
  <si>
    <t xml:space="preserve">ARNAUD J F     </t>
  </si>
  <si>
    <t xml:space="preserve">    1849</t>
  </si>
  <si>
    <t>CACAAA 122621</t>
  </si>
  <si>
    <t xml:space="preserve">FAURE ROBERT            </t>
  </si>
  <si>
    <t xml:space="preserve">    2820</t>
  </si>
  <si>
    <t>CACAAA 122629</t>
  </si>
  <si>
    <t>1876/09/20</t>
  </si>
  <si>
    <t xml:space="preserve">HARMAN CALEB            </t>
  </si>
  <si>
    <t xml:space="preserve">    3186</t>
  </si>
  <si>
    <t>CACAAA 122641</t>
  </si>
  <si>
    <t xml:space="preserve">FARWELL ISAAC           </t>
  </si>
  <si>
    <t>CACAAA 122647</t>
  </si>
  <si>
    <t xml:space="preserve">MCCLANAHAN CHARLES      </t>
  </si>
  <si>
    <t xml:space="preserve">    3459</t>
  </si>
  <si>
    <t>CACAAA 122662</t>
  </si>
  <si>
    <t xml:space="preserve">GLENN G R G             </t>
  </si>
  <si>
    <t>CACAAA 122663</t>
  </si>
  <si>
    <t>CACAAA 122665</t>
  </si>
  <si>
    <t xml:space="preserve">    3264</t>
  </si>
  <si>
    <t>CACAAA 122649</t>
  </si>
  <si>
    <t>CACAAA 122650</t>
  </si>
  <si>
    <t xml:space="preserve">    1893</t>
  </si>
  <si>
    <t>CACAAA 122677</t>
  </si>
  <si>
    <t>1890/02/19</t>
  </si>
  <si>
    <t xml:space="preserve">MCCALL MARIA; MCCALL ABIJAH      </t>
  </si>
  <si>
    <t xml:space="preserve">    2222</t>
  </si>
  <si>
    <t>CACAAA 122626</t>
  </si>
  <si>
    <t xml:space="preserve">HODGES JAMES            </t>
  </si>
  <si>
    <t>CACAAA 122632</t>
  </si>
  <si>
    <t xml:space="preserve">CARR THORNTON W         </t>
  </si>
  <si>
    <t xml:space="preserve">    3112</t>
  </si>
  <si>
    <t>CACAAA 122638</t>
  </si>
  <si>
    <t xml:space="preserve">    3181</t>
  </si>
  <si>
    <t>CACAAA 122640</t>
  </si>
  <si>
    <t xml:space="preserve">GARVIN ORRA             </t>
  </si>
  <si>
    <t xml:space="preserve">    3196</t>
  </si>
  <si>
    <t>CACAAA 122645</t>
  </si>
  <si>
    <t>CACAAA 122646</t>
  </si>
  <si>
    <t xml:space="preserve">THIMMINS WILLIAM E      </t>
  </si>
  <si>
    <t>CACAAA 122651</t>
  </si>
  <si>
    <t xml:space="preserve">SHIMMIN WILLIAM F       </t>
  </si>
  <si>
    <t>CACAAA 122670</t>
  </si>
  <si>
    <t xml:space="preserve">PARLIER ISAAC N         </t>
  </si>
  <si>
    <t>CACAAA 122628</t>
  </si>
  <si>
    <t xml:space="preserve">BERRY WILLIAM J         </t>
  </si>
  <si>
    <t>CACAAA 122652</t>
  </si>
  <si>
    <t xml:space="preserve">GRABER CHARLES P HEIRS OF        </t>
  </si>
  <si>
    <t>CACAAA 122655</t>
  </si>
  <si>
    <t xml:space="preserve">    1462</t>
  </si>
  <si>
    <t>CACAAA 122656</t>
  </si>
  <si>
    <t xml:space="preserve">TRABER JOHN W           </t>
  </si>
  <si>
    <t xml:space="preserve">    1775</t>
  </si>
  <si>
    <t>CACAAA 122615</t>
  </si>
  <si>
    <t>CACAAA 122616</t>
  </si>
  <si>
    <t xml:space="preserve">KNIGHT ANTHONY E      </t>
  </si>
  <si>
    <t>CACAAA 122634</t>
  </si>
  <si>
    <t xml:space="preserve">SIDES MARION            </t>
  </si>
  <si>
    <t>CACAAA 122635</t>
  </si>
  <si>
    <t xml:space="preserve">BERRY JAMES C           </t>
  </si>
  <si>
    <t>CACAAA 122648</t>
  </si>
  <si>
    <t xml:space="preserve">MILLIDGE CHARLES S      </t>
  </si>
  <si>
    <t xml:space="preserve">    3830</t>
  </si>
  <si>
    <t>CACAAA 122674</t>
  </si>
  <si>
    <t xml:space="preserve">SHAW SOLON B            </t>
  </si>
  <si>
    <t xml:space="preserve">    1822</t>
  </si>
  <si>
    <t>CACAAA 122675</t>
  </si>
  <si>
    <t xml:space="preserve">KIMBERLIN OLIN BLAND    </t>
  </si>
  <si>
    <t xml:space="preserve">    1774</t>
  </si>
  <si>
    <t>CACAAA 122613</t>
  </si>
  <si>
    <t xml:space="preserve">    1773</t>
  </si>
  <si>
    <t>CACAAA 122611</t>
  </si>
  <si>
    <t xml:space="preserve">HEATON CHARLES A        </t>
  </si>
  <si>
    <t>CACAAA 122653</t>
  </si>
  <si>
    <t xml:space="preserve">SHAW WILLIAM            </t>
  </si>
  <si>
    <t>CACAAA 122654</t>
  </si>
  <si>
    <t xml:space="preserve">COOPER JOSEPH H         </t>
  </si>
  <si>
    <t xml:space="preserve">    3193</t>
  </si>
  <si>
    <t>CACAAA 122643</t>
  </si>
  <si>
    <t xml:space="preserve">KAARSBERG HANS M H      </t>
  </si>
  <si>
    <t>CACAAA 123045</t>
  </si>
  <si>
    <t xml:space="preserve">MUNN ORREN A            </t>
  </si>
  <si>
    <t xml:space="preserve">    1585</t>
  </si>
  <si>
    <t>CACAAA 122669</t>
  </si>
  <si>
    <t xml:space="preserve">DICKEE JOHN             </t>
  </si>
  <si>
    <t xml:space="preserve">    1665</t>
  </si>
  <si>
    <t>CACAAA 122671</t>
  </si>
  <si>
    <t xml:space="preserve">ROBINSON WINFIELD S     </t>
  </si>
  <si>
    <t>CACAAA 003763</t>
  </si>
  <si>
    <t>1888/03/01</t>
  </si>
  <si>
    <t xml:space="preserve">    3859</t>
  </si>
  <si>
    <t>CACAAA 122676</t>
  </si>
  <si>
    <t xml:space="preserve">SARGEANT CHARLES B      </t>
  </si>
  <si>
    <t>04161892</t>
  </si>
  <si>
    <t>CACAAA 122680</t>
  </si>
  <si>
    <t xml:space="preserve">    6542</t>
  </si>
  <si>
    <t>CACAAA 122681</t>
  </si>
  <si>
    <t>1892/07/25</t>
  </si>
  <si>
    <t xml:space="preserve">ELDER ALBERT            </t>
  </si>
  <si>
    <t>CACAAA 123724</t>
  </si>
  <si>
    <t xml:space="preserve">    1405</t>
  </si>
  <si>
    <t>CACAAA 123732</t>
  </si>
  <si>
    <t xml:space="preserve">ROCK JOHN W             </t>
  </si>
  <si>
    <t xml:space="preserve">     333</t>
  </si>
  <si>
    <t>CACAAA 123705</t>
  </si>
  <si>
    <t xml:space="preserve">     538</t>
  </si>
  <si>
    <t>CACAAA 123719</t>
  </si>
  <si>
    <t xml:space="preserve">ABBOTT BENJAMIN         </t>
  </si>
  <si>
    <t xml:space="preserve">    4063</t>
  </si>
  <si>
    <t>CACAAA 123767</t>
  </si>
  <si>
    <t>CACAAA 123723</t>
  </si>
  <si>
    <t xml:space="preserve">MCLEVAN THOMAS G        </t>
  </si>
  <si>
    <t xml:space="preserve">     321</t>
  </si>
  <si>
    <t>CACAAA 123726</t>
  </si>
  <si>
    <t xml:space="preserve">     320</t>
  </si>
  <si>
    <t>CACAAA 123725</t>
  </si>
  <si>
    <t xml:space="preserve">BAIRD LYDIA K           </t>
  </si>
  <si>
    <t xml:space="preserve">   90201</t>
  </si>
  <si>
    <t>CACAAA 123718</t>
  </si>
  <si>
    <t>1862/03/10</t>
  </si>
  <si>
    <t xml:space="preserve">SULLIVAN JAMES M; DENNIS HIRAM </t>
  </si>
  <si>
    <t>CACAAA 123745</t>
  </si>
  <si>
    <t xml:space="preserve">STANTON MICHAEL E       </t>
  </si>
  <si>
    <t xml:space="preserve">    3229</t>
  </si>
  <si>
    <t>CACAAA 123756</t>
  </si>
  <si>
    <t>1880/03/30</t>
  </si>
  <si>
    <t xml:space="preserve">JORDON FRANCIS          </t>
  </si>
  <si>
    <t xml:space="preserve">   88418</t>
  </si>
  <si>
    <t>CACAAA 123707</t>
  </si>
  <si>
    <t xml:space="preserve">SMITH JAMES; BRYSON JAMES      </t>
  </si>
  <si>
    <t xml:space="preserve">   91198</t>
  </si>
  <si>
    <t>CACAAA 123708</t>
  </si>
  <si>
    <t xml:space="preserve">AUSTIN HENRY; ABOTT BENJAMIN M </t>
  </si>
  <si>
    <t>CACAAA 123731</t>
  </si>
  <si>
    <t xml:space="preserve">KENDRICK BENJAMIN       </t>
  </si>
  <si>
    <t>CACAAA 123704</t>
  </si>
  <si>
    <t>CACAAA 123709</t>
  </si>
  <si>
    <t xml:space="preserve">STOCKTON WILLIAM B      </t>
  </si>
  <si>
    <t xml:space="preserve">   61979</t>
  </si>
  <si>
    <t>CACAAA 123722</t>
  </si>
  <si>
    <t xml:space="preserve">VANVALER ANDREW; CROSSMON GEORGE        </t>
  </si>
  <si>
    <t>CACAAA 123733</t>
  </si>
  <si>
    <t xml:space="preserve">COLE WILLIAM T        </t>
  </si>
  <si>
    <t xml:space="preserve">    1575</t>
  </si>
  <si>
    <t>CACAAA 123735</t>
  </si>
  <si>
    <t>CACAAA 123742</t>
  </si>
  <si>
    <t>CACAAA 123754</t>
  </si>
  <si>
    <t xml:space="preserve">    3390</t>
  </si>
  <si>
    <t>CACAAA 123763</t>
  </si>
  <si>
    <t xml:space="preserve">BATES SAMUEL L          </t>
  </si>
  <si>
    <t xml:space="preserve">     555</t>
  </si>
  <si>
    <t>CACAAA 123720</t>
  </si>
  <si>
    <t xml:space="preserve">MURPHY DANIEL           </t>
  </si>
  <si>
    <t>CACAAA 117285</t>
  </si>
  <si>
    <t>1905/02/08</t>
  </si>
  <si>
    <t>CACAAA 123728</t>
  </si>
  <si>
    <t xml:space="preserve">FERGUSON EDWARD C; DARWIN A M    </t>
  </si>
  <si>
    <t>CACAAA 123729</t>
  </si>
  <si>
    <t>CACAAA 123727</t>
  </si>
  <si>
    <t xml:space="preserve">   75916</t>
  </si>
  <si>
    <t>CACAAA 123706</t>
  </si>
  <si>
    <t xml:space="preserve">WHITE GEORGE; ABOTT JOHN M     </t>
  </si>
  <si>
    <t xml:space="preserve">     519</t>
  </si>
  <si>
    <t>CACAAA 123710</t>
  </si>
  <si>
    <t xml:space="preserve">    1424</t>
  </si>
  <si>
    <t>CACAAA 123758</t>
  </si>
  <si>
    <t xml:space="preserve">HODGES DAVID G          </t>
  </si>
  <si>
    <t xml:space="preserve">    1425</t>
  </si>
  <si>
    <t>CACAAA 123760</t>
  </si>
  <si>
    <t xml:space="preserve">HODGES DANIEL           </t>
  </si>
  <si>
    <t xml:space="preserve">    1442</t>
  </si>
  <si>
    <t>CACAAA 123761</t>
  </si>
  <si>
    <t xml:space="preserve">CLEMENT ALFRED          </t>
  </si>
  <si>
    <t xml:space="preserve">    3712</t>
  </si>
  <si>
    <t>CACAAA 123769</t>
  </si>
  <si>
    <t xml:space="preserve">HAYS SAMUEL W           </t>
  </si>
  <si>
    <t xml:space="preserve">    2380</t>
  </si>
  <si>
    <t>CACAAA 123740</t>
  </si>
  <si>
    <t xml:space="preserve">     520</t>
  </si>
  <si>
    <t>CACAAA 123711</t>
  </si>
  <si>
    <t>CACAAA 119936</t>
  </si>
  <si>
    <t>CACAAA 123712</t>
  </si>
  <si>
    <t>CACAAA 123744</t>
  </si>
  <si>
    <t>CACAAA 123730</t>
  </si>
  <si>
    <t>CACAAA 123714</t>
  </si>
  <si>
    <t>CACAAA 123713</t>
  </si>
  <si>
    <t>CACAAA 123716</t>
  </si>
  <si>
    <t xml:space="preserve">    2378</t>
  </si>
  <si>
    <t>CACAAA 123736</t>
  </si>
  <si>
    <t>CACAAA 123748</t>
  </si>
  <si>
    <t xml:space="preserve">COLE MAT       </t>
  </si>
  <si>
    <t xml:space="preserve">    2422</t>
  </si>
  <si>
    <t>CACAAA 125170</t>
  </si>
  <si>
    <t xml:space="preserve">SANDERS WILLIAM A       </t>
  </si>
  <si>
    <t>CACAAA 123750</t>
  </si>
  <si>
    <t xml:space="preserve">IVES EDSON     </t>
  </si>
  <si>
    <t xml:space="preserve">    3073</t>
  </si>
  <si>
    <t>CACAAA 123752</t>
  </si>
  <si>
    <t xml:space="preserve">GILBERT JULIUS L        </t>
  </si>
  <si>
    <t>CACAAA 123765</t>
  </si>
  <si>
    <t>1884/09/20</t>
  </si>
  <si>
    <t>CACAAA 123737</t>
  </si>
  <si>
    <t xml:space="preserve">     211</t>
  </si>
  <si>
    <t>CACAAA 123721</t>
  </si>
  <si>
    <t xml:space="preserve">SMITH JAMES             </t>
  </si>
  <si>
    <t>CACAAA 123717</t>
  </si>
  <si>
    <t xml:space="preserve">    1661</t>
  </si>
  <si>
    <t>CACAAA 123734</t>
  </si>
  <si>
    <t xml:space="preserve">WRIGHT CLAIBORNE        </t>
  </si>
  <si>
    <t>CACAAA 125113</t>
  </si>
  <si>
    <t xml:space="preserve">KENNON THOMAS N         </t>
  </si>
  <si>
    <t>CACAAA 125079</t>
  </si>
  <si>
    <t>CACAAA 125086</t>
  </si>
  <si>
    <t>CACAAA 125078</t>
  </si>
  <si>
    <t>CACAAA 125076</t>
  </si>
  <si>
    <t xml:space="preserve">JACOBS J H     </t>
  </si>
  <si>
    <t xml:space="preserve">    1040</t>
  </si>
  <si>
    <t>CACAAA 125077</t>
  </si>
  <si>
    <t xml:space="preserve">     587</t>
  </si>
  <si>
    <t>CACAAA 125074</t>
  </si>
  <si>
    <t xml:space="preserve">KING JOHN M             </t>
  </si>
  <si>
    <t>CACAAA 125075</t>
  </si>
  <si>
    <t xml:space="preserve">    1545</t>
  </si>
  <si>
    <t>CACAAA 125080</t>
  </si>
  <si>
    <t xml:space="preserve">SIMON SAMUEL            </t>
  </si>
  <si>
    <t>016S</t>
  </si>
  <si>
    <t xml:space="preserve">   10863</t>
  </si>
  <si>
    <t>CACAAA 105126</t>
  </si>
  <si>
    <t>1905/02/03</t>
  </si>
  <si>
    <t xml:space="preserve">   10845</t>
  </si>
  <si>
    <t>CACAAA 105142</t>
  </si>
  <si>
    <t xml:space="preserve">  720545</t>
  </si>
  <si>
    <t>CAV   0005270</t>
  </si>
  <si>
    <t>1919/11/24</t>
  </si>
  <si>
    <t>04760050</t>
  </si>
  <si>
    <t>CACA   002737</t>
  </si>
  <si>
    <t>1976/04/06</t>
  </si>
  <si>
    <t xml:space="preserve">WELSH H H; SECURITY PACIFIC NATIONAL BANK      </t>
  </si>
  <si>
    <t xml:space="preserve"> 1045966</t>
  </si>
  <si>
    <t>CAS   0024758</t>
  </si>
  <si>
    <t>1931/04/25</t>
  </si>
  <si>
    <t xml:space="preserve">MINERAL PRODUCTS MANUFACTURING          </t>
  </si>
  <si>
    <t xml:space="preserve">   87386</t>
  </si>
  <si>
    <t>CACAAA 105137</t>
  </si>
  <si>
    <t>1909/11/04</t>
  </si>
  <si>
    <t xml:space="preserve">COWLES J E          </t>
  </si>
  <si>
    <t xml:space="preserve">    4914</t>
  </si>
  <si>
    <t>CACAAA 105100</t>
  </si>
  <si>
    <t xml:space="preserve">BRUTINEL JOSEPH         </t>
  </si>
  <si>
    <t xml:space="preserve">    3502</t>
  </si>
  <si>
    <t>CACAAA 105119</t>
  </si>
  <si>
    <t xml:space="preserve"> 1071651</t>
  </si>
  <si>
    <t>CAS   0022473</t>
  </si>
  <si>
    <t xml:space="preserve">BURGESS ADDIE L HEIRS OF         </t>
  </si>
  <si>
    <t xml:space="preserve">  871557</t>
  </si>
  <si>
    <t>CAV   0001878</t>
  </si>
  <si>
    <t>1922/07/10</t>
  </si>
  <si>
    <t xml:space="preserve">HYDE F A            </t>
  </si>
  <si>
    <t xml:space="preserve">    4419</t>
  </si>
  <si>
    <t>CACAAA 105121</t>
  </si>
  <si>
    <t xml:space="preserve">YRISARRI JOSE           </t>
  </si>
  <si>
    <t xml:space="preserve">  912750</t>
  </si>
  <si>
    <t>CAV   0006624</t>
  </si>
  <si>
    <t>1923/07/23</t>
  </si>
  <si>
    <t xml:space="preserve">NUTTING EARL R          </t>
  </si>
  <si>
    <t xml:space="preserve"> 1054919</t>
  </si>
  <si>
    <t>CAS   0019232</t>
  </si>
  <si>
    <t>1932/05/04</t>
  </si>
  <si>
    <t xml:space="preserve">ADLER HERMAN        </t>
  </si>
  <si>
    <t>CACAAA 020165</t>
  </si>
  <si>
    <t>1898/02/19</t>
  </si>
  <si>
    <t xml:space="preserve">    4241</t>
  </si>
  <si>
    <t>CACAAA 107252</t>
  </si>
  <si>
    <t xml:space="preserve">CRAWFORD ALFRED J       </t>
  </si>
  <si>
    <t xml:space="preserve">  751838</t>
  </si>
  <si>
    <t>CAV   0006259</t>
  </si>
  <si>
    <t xml:space="preserve">OSNAS ADOLF             </t>
  </si>
  <si>
    <t xml:space="preserve">  759324</t>
  </si>
  <si>
    <t>CAV   0003889</t>
  </si>
  <si>
    <t>1920/06/25</t>
  </si>
  <si>
    <t xml:space="preserve">CARLSON NINA MARIA         </t>
  </si>
  <si>
    <t xml:space="preserve">  537588</t>
  </si>
  <si>
    <t>CAV   0003744</t>
  </si>
  <si>
    <t>1916/07/11</t>
  </si>
  <si>
    <t xml:space="preserve">CARLSON OSCAR E         </t>
  </si>
  <si>
    <t xml:space="preserve">  693892</t>
  </si>
  <si>
    <t>CAV   0007427</t>
  </si>
  <si>
    <t xml:space="preserve">DEREMER HARVEY E        </t>
  </si>
  <si>
    <t xml:space="preserve">  758342</t>
  </si>
  <si>
    <t>CAV   0006522</t>
  </si>
  <si>
    <t xml:space="preserve">WALTON ESTEY H          </t>
  </si>
  <si>
    <t xml:space="preserve">  715084</t>
  </si>
  <si>
    <t>CAV   0007481</t>
  </si>
  <si>
    <t xml:space="preserve">OARLSON OSCAR E         </t>
  </si>
  <si>
    <t xml:space="preserve">  352938</t>
  </si>
  <si>
    <t>CAV   0000118</t>
  </si>
  <si>
    <t xml:space="preserve">  352937</t>
  </si>
  <si>
    <t>CAV   0000117</t>
  </si>
  <si>
    <t xml:space="preserve">  946892</t>
  </si>
  <si>
    <t>CAV   0009722</t>
  </si>
  <si>
    <t>1924/10/28</t>
  </si>
  <si>
    <t xml:space="preserve">BABCOCK HOMER M         </t>
  </si>
  <si>
    <t xml:space="preserve">    8937</t>
  </si>
  <si>
    <t>CACAAA 107307</t>
  </si>
  <si>
    <t>1905/11/01</t>
  </si>
  <si>
    <t xml:space="preserve">  360759</t>
  </si>
  <si>
    <t>CAV   0000119</t>
  </si>
  <si>
    <t>1913/10/20</t>
  </si>
  <si>
    <t>CACAAA 043861</t>
  </si>
  <si>
    <t>1916/12/12</t>
  </si>
  <si>
    <t xml:space="preserve">  729469</t>
  </si>
  <si>
    <t>CAV   0005576</t>
  </si>
  <si>
    <t xml:space="preserve">GIBSON JAMES L; GIBSON ALICE V   </t>
  </si>
  <si>
    <t>CACAAA 001022</t>
  </si>
  <si>
    <t>1920/04/16</t>
  </si>
  <si>
    <t xml:space="preserve">    8929</t>
  </si>
  <si>
    <t>CACAAA 107253</t>
  </si>
  <si>
    <t xml:space="preserve">    9648</t>
  </si>
  <si>
    <t>CACAAA 107288</t>
  </si>
  <si>
    <t xml:space="preserve">LILLIS S L          </t>
  </si>
  <si>
    <t xml:space="preserve">    8932</t>
  </si>
  <si>
    <t>CACAAA 107257</t>
  </si>
  <si>
    <t>1905/01/10</t>
  </si>
  <si>
    <t xml:space="preserve">    8931</t>
  </si>
  <si>
    <t>CACAAA 107254</t>
  </si>
  <si>
    <t xml:space="preserve">    8939</t>
  </si>
  <si>
    <t>CACAAA 107268</t>
  </si>
  <si>
    <t xml:space="preserve">    8936</t>
  </si>
  <si>
    <t>CACAAA 107266</t>
  </si>
  <si>
    <t xml:space="preserve">    8940</t>
  </si>
  <si>
    <t>CACAAA 107284</t>
  </si>
  <si>
    <t xml:space="preserve">    8935</t>
  </si>
  <si>
    <t>CACAAA 107263</t>
  </si>
  <si>
    <t xml:space="preserve">    8934</t>
  </si>
  <si>
    <t>CACAAA 107260</t>
  </si>
  <si>
    <t xml:space="preserve">   10844</t>
  </si>
  <si>
    <t>CACAAA 107269</t>
  </si>
  <si>
    <t xml:space="preserve">  231218</t>
  </si>
  <si>
    <t>CAV   0000104</t>
  </si>
  <si>
    <t>1911/10/23</t>
  </si>
  <si>
    <t xml:space="preserve">  759321</t>
  </si>
  <si>
    <t>CAV   0003779</t>
  </si>
  <si>
    <t xml:space="preserve">PETERSON PETER    </t>
  </si>
  <si>
    <t xml:space="preserve">  796862</t>
  </si>
  <si>
    <t>CAV   0007730</t>
  </si>
  <si>
    <t>1921/02/26</t>
  </si>
  <si>
    <t xml:space="preserve">BARRON WALLACE E        </t>
  </si>
  <si>
    <t xml:space="preserve">   11843</t>
  </si>
  <si>
    <t>CACAAA 107308</t>
  </si>
  <si>
    <t xml:space="preserve">   14037</t>
  </si>
  <si>
    <t>CACAAA 107310</t>
  </si>
  <si>
    <t>1906/10/17</t>
  </si>
  <si>
    <t xml:space="preserve">   14038</t>
  </si>
  <si>
    <t>CACAAA 107311</t>
  </si>
  <si>
    <t>1906/12/07</t>
  </si>
  <si>
    <t xml:space="preserve">  870964</t>
  </si>
  <si>
    <t>CAV   0007803</t>
  </si>
  <si>
    <t xml:space="preserve">JOHNSON JOHN LOUIS      </t>
  </si>
  <si>
    <t xml:space="preserve">  872398</t>
  </si>
  <si>
    <t>CAV   0007804</t>
  </si>
  <si>
    <t>1922/07/13</t>
  </si>
  <si>
    <t xml:space="preserve">   11083</t>
  </si>
  <si>
    <t>CACAAA 107276</t>
  </si>
  <si>
    <t xml:space="preserve">    8933</t>
  </si>
  <si>
    <t>CACAAA 107306</t>
  </si>
  <si>
    <t xml:space="preserve">LILLIS JOHN L       </t>
  </si>
  <si>
    <t xml:space="preserve">   10833</t>
  </si>
  <si>
    <t>CACAAA 107293</t>
  </si>
  <si>
    <t xml:space="preserve">  201076</t>
  </si>
  <si>
    <t>CAV   0000350</t>
  </si>
  <si>
    <t>1911/05/25</t>
  </si>
  <si>
    <t xml:space="preserve">   11081</t>
  </si>
  <si>
    <t>CACAAA 107274</t>
  </si>
  <si>
    <t xml:space="preserve">  137331</t>
  </si>
  <si>
    <t>CACAAA 107312</t>
  </si>
  <si>
    <t>1910/06/16</t>
  </si>
  <si>
    <t xml:space="preserve">    5092</t>
  </si>
  <si>
    <t>CACAAA 109316</t>
  </si>
  <si>
    <t xml:space="preserve">OCONNOR MICHAEL         </t>
  </si>
  <si>
    <t xml:space="preserve">    6988</t>
  </si>
  <si>
    <t>CACAAA 109347</t>
  </si>
  <si>
    <t xml:space="preserve">ALLEN JEROME A          </t>
  </si>
  <si>
    <t xml:space="preserve">    3561</t>
  </si>
  <si>
    <t>CACAAA 109381</t>
  </si>
  <si>
    <t xml:space="preserve">CRAWFORD ALBERT N       </t>
  </si>
  <si>
    <t xml:space="preserve">    3562</t>
  </si>
  <si>
    <t>CACAAA 109383</t>
  </si>
  <si>
    <t xml:space="preserve">ALLEN RICHARD Y         </t>
  </si>
  <si>
    <t>CACAAA 109312</t>
  </si>
  <si>
    <t xml:space="preserve">    5322</t>
  </si>
  <si>
    <t>CACAAA 109318</t>
  </si>
  <si>
    <t xml:space="preserve">BROWN ISHAM A           </t>
  </si>
  <si>
    <t xml:space="preserve">    2009</t>
  </si>
  <si>
    <t>CACAAA 109328</t>
  </si>
  <si>
    <t xml:space="preserve">MCGEE LEMUEL S          </t>
  </si>
  <si>
    <t xml:space="preserve">    7143</t>
  </si>
  <si>
    <t>CACAAA 109368</t>
  </si>
  <si>
    <t xml:space="preserve">KELLY LEARY             </t>
  </si>
  <si>
    <t>CACAAA 109390</t>
  </si>
  <si>
    <t>1898/10/21</t>
  </si>
  <si>
    <t xml:space="preserve">PATERSON WILLIAM        </t>
  </si>
  <si>
    <t xml:space="preserve">    5151</t>
  </si>
  <si>
    <t>CACAAA 109314</t>
  </si>
  <si>
    <t xml:space="preserve">ROSS WILLIAM J          </t>
  </si>
  <si>
    <t>CACAAA 109321</t>
  </si>
  <si>
    <t xml:space="preserve">SMITH WINFIELD S        </t>
  </si>
  <si>
    <t xml:space="preserve">    6526</t>
  </si>
  <si>
    <t>CACAAA 109331</t>
  </si>
  <si>
    <t xml:space="preserve">WIEMAN HINRICH          </t>
  </si>
  <si>
    <t>CACAAA 109395</t>
  </si>
  <si>
    <t>CACAAA 109370</t>
  </si>
  <si>
    <t xml:space="preserve">FREDERICKS GARD H       </t>
  </si>
  <si>
    <t xml:space="preserve">  722415</t>
  </si>
  <si>
    <t>CAV   0006308</t>
  </si>
  <si>
    <t>1919/12/03</t>
  </si>
  <si>
    <t xml:space="preserve">CRAYCROFT THOMAS B      </t>
  </si>
  <si>
    <t xml:space="preserve">  838232</t>
  </si>
  <si>
    <t>CAV   0003538</t>
  </si>
  <si>
    <t xml:space="preserve">RHEIN CHARLES E            </t>
  </si>
  <si>
    <t xml:space="preserve">    6869</t>
  </si>
  <si>
    <t>CACAAA 109345</t>
  </si>
  <si>
    <t xml:space="preserve">MCGLOIN OWEN HEIRS OF; MCGLOIN EDWARD     </t>
  </si>
  <si>
    <t xml:space="preserve">    2729</t>
  </si>
  <si>
    <t>CACAAA 109366</t>
  </si>
  <si>
    <t xml:space="preserve">WOLF JACOB     </t>
  </si>
  <si>
    <t xml:space="preserve">    3852</t>
  </si>
  <si>
    <t>CACAAA 109387</t>
  </si>
  <si>
    <t xml:space="preserve">THOM CHARLES J          </t>
  </si>
  <si>
    <t xml:space="preserve">  652919</t>
  </si>
  <si>
    <t>CAV   0003849</t>
  </si>
  <si>
    <t>1918/11/07</t>
  </si>
  <si>
    <t xml:space="preserve">STOCKTON FLORENCE W; BROCKLEBANK FLORENCE W  </t>
  </si>
  <si>
    <t xml:space="preserve">    6873</t>
  </si>
  <si>
    <t>CACAAA 109343</t>
  </si>
  <si>
    <t xml:space="preserve">CURTIN CALLAGHAN        </t>
  </si>
  <si>
    <t xml:space="preserve">    2780</t>
  </si>
  <si>
    <t>CACAAA 109367</t>
  </si>
  <si>
    <t>1893/07/14</t>
  </si>
  <si>
    <t xml:space="preserve">ESBJORNSON OLA          </t>
  </si>
  <si>
    <t xml:space="preserve">    3167</t>
  </si>
  <si>
    <t>CACAAA 109373</t>
  </si>
  <si>
    <t xml:space="preserve">STOCKMAN GUSTAV H       </t>
  </si>
  <si>
    <t xml:space="preserve">    4426</t>
  </si>
  <si>
    <t>CACAAA 109393</t>
  </si>
  <si>
    <t xml:space="preserve">TAYLOR JOSEPH I         </t>
  </si>
  <si>
    <t>CACAAA 109340</t>
  </si>
  <si>
    <t xml:space="preserve">DAW JOHN       </t>
  </si>
  <si>
    <t xml:space="preserve">    3297</t>
  </si>
  <si>
    <t>CACAAA 109375</t>
  </si>
  <si>
    <t xml:space="preserve">MALNERITSCH JOSEPH      </t>
  </si>
  <si>
    <t xml:space="preserve">    3796</t>
  </si>
  <si>
    <t>CACAAA 109385</t>
  </si>
  <si>
    <t xml:space="preserve">ANDREWS GUY H           </t>
  </si>
  <si>
    <t xml:space="preserve">  906153</t>
  </si>
  <si>
    <t>CAV   0004051</t>
  </si>
  <si>
    <t>1923/05/14</t>
  </si>
  <si>
    <t xml:space="preserve">CAMPEN CARL GERHARD        </t>
  </si>
  <si>
    <t xml:space="preserve">    6704</t>
  </si>
  <si>
    <t>CACAAA 109334</t>
  </si>
  <si>
    <t xml:space="preserve">CHAPMAN SAMUEL          </t>
  </si>
  <si>
    <t xml:space="preserve">    6605</t>
  </si>
  <si>
    <t>CACAAA 109337</t>
  </si>
  <si>
    <t>1892/04/23</t>
  </si>
  <si>
    <t xml:space="preserve">LEE OLE G      </t>
  </si>
  <si>
    <t>CACAAA 109384</t>
  </si>
  <si>
    <t xml:space="preserve">RIFE DAVID M            </t>
  </si>
  <si>
    <t xml:space="preserve">    4192</t>
  </si>
  <si>
    <t>CACAAA 109392</t>
  </si>
  <si>
    <t xml:space="preserve">DAVIDSON ARCHIBALD E    </t>
  </si>
  <si>
    <t>CACAAA 109379</t>
  </si>
  <si>
    <t xml:space="preserve">RIFE LIZZIE; FREDERICK LIZZIE    </t>
  </si>
  <si>
    <t xml:space="preserve"> 1051322</t>
  </si>
  <si>
    <t>CAS   0019749</t>
  </si>
  <si>
    <t xml:space="preserve">OSNAS MALVINE A; OSNAS ADOLF     </t>
  </si>
  <si>
    <t xml:space="preserve">  953610</t>
  </si>
  <si>
    <t>CAV   0009906</t>
  </si>
  <si>
    <t>1925/02/17</t>
  </si>
  <si>
    <t xml:space="preserve">CAPE JAMES C            </t>
  </si>
  <si>
    <t xml:space="preserve"> 1048008</t>
  </si>
  <si>
    <t>CAS   0021627</t>
  </si>
  <si>
    <t>1931/07/16</t>
  </si>
  <si>
    <t xml:space="preserve">  286103</t>
  </si>
  <si>
    <t>CAV   0001419</t>
  </si>
  <si>
    <t>1912/07/25</t>
  </si>
  <si>
    <t xml:space="preserve">WALLACE DUNCAN          </t>
  </si>
  <si>
    <t xml:space="preserve">  310099</t>
  </si>
  <si>
    <t>CAV   0001420</t>
  </si>
  <si>
    <t>1913/01/15</t>
  </si>
  <si>
    <t xml:space="preserve">WALLACE EVA W           </t>
  </si>
  <si>
    <t xml:space="preserve">    6611</t>
  </si>
  <si>
    <t>CACAAA 109332</t>
  </si>
  <si>
    <t xml:space="preserve">CADOGAN JAMES J         </t>
  </si>
  <si>
    <t xml:space="preserve">    2612</t>
  </si>
  <si>
    <t>CACAAA 109342</t>
  </si>
  <si>
    <t>1892/08/20</t>
  </si>
  <si>
    <t xml:space="preserve">DAVIS ROBERT            </t>
  </si>
  <si>
    <t xml:space="preserve"> 1004272</t>
  </si>
  <si>
    <t>CAV   0010168</t>
  </si>
  <si>
    <t xml:space="preserve">MYERS D ALICE; KIMBALL D ALICE   </t>
  </si>
  <si>
    <t>CACAAA 109377</t>
  </si>
  <si>
    <t xml:space="preserve">MULLARKEY JOHN          </t>
  </si>
  <si>
    <t xml:space="preserve">    3436</t>
  </si>
  <si>
    <t>CACAAA 109376</t>
  </si>
  <si>
    <t xml:space="preserve">MULLARKEY PATRICK       </t>
  </si>
  <si>
    <t xml:space="preserve">  440798</t>
  </si>
  <si>
    <t>CAV   0001112</t>
  </si>
  <si>
    <t>1914/11/07</t>
  </si>
  <si>
    <t xml:space="preserve">KERN ALBERT C           </t>
  </si>
  <si>
    <t xml:space="preserve">  763007</t>
  </si>
  <si>
    <t>CAV   0004160</t>
  </si>
  <si>
    <t>1920/07/19</t>
  </si>
  <si>
    <t xml:space="preserve">JOHNSTON MATTHEW           </t>
  </si>
  <si>
    <t>CACAAA 109371</t>
  </si>
  <si>
    <t xml:space="preserve">CRAWFORD ALTA JANE      </t>
  </si>
  <si>
    <t xml:space="preserve">    2967</t>
  </si>
  <si>
    <t>CACAAA 109372</t>
  </si>
  <si>
    <t xml:space="preserve">KRONHOLM JANNE HEIRS OF          </t>
  </si>
  <si>
    <t xml:space="preserve">    3259</t>
  </si>
  <si>
    <t>CACAAA 109374</t>
  </si>
  <si>
    <t xml:space="preserve">CRAWFORD LISS           </t>
  </si>
  <si>
    <t>CACAAA 109391</t>
  </si>
  <si>
    <t xml:space="preserve">MALONEY THOMAS L        </t>
  </si>
  <si>
    <t xml:space="preserve">    5768</t>
  </si>
  <si>
    <t>CACAAA 109325</t>
  </si>
  <si>
    <t xml:space="preserve">MCGLOIN OWEN            </t>
  </si>
  <si>
    <t xml:space="preserve">    5769</t>
  </si>
  <si>
    <t>CACAAA 109326</t>
  </si>
  <si>
    <t xml:space="preserve">    5767</t>
  </si>
  <si>
    <t>CACAAA 109322</t>
  </si>
  <si>
    <t xml:space="preserve">MCGLOIN EDWARD          </t>
  </si>
  <si>
    <t xml:space="preserve">    6989</t>
  </si>
  <si>
    <t>CACAAA 109365</t>
  </si>
  <si>
    <t>CACAAA 109380</t>
  </si>
  <si>
    <t>1896/06/15</t>
  </si>
  <si>
    <t xml:space="preserve">NORCROSS ALDEN A        </t>
  </si>
  <si>
    <t xml:space="preserve">  892558</t>
  </si>
  <si>
    <t>CAV   0003474</t>
  </si>
  <si>
    <t>1923/01/09</t>
  </si>
  <si>
    <t xml:space="preserve">HUNT EDITH M      </t>
  </si>
  <si>
    <t xml:space="preserve"> 1073816</t>
  </si>
  <si>
    <t>CAS   0026090</t>
  </si>
  <si>
    <t>1935/01/09</t>
  </si>
  <si>
    <t xml:space="preserve">  879154</t>
  </si>
  <si>
    <t>CAV   0006498</t>
  </si>
  <si>
    <t xml:space="preserve">DUSTIN FRANK ALDEN      </t>
  </si>
  <si>
    <t xml:space="preserve">   14917</t>
  </si>
  <si>
    <t>CACAAA 109396</t>
  </si>
  <si>
    <t>1907/10/02</t>
  </si>
  <si>
    <t xml:space="preserve">  220160</t>
  </si>
  <si>
    <t>CAV   0000252</t>
  </si>
  <si>
    <t>1911/08/04</t>
  </si>
  <si>
    <t>CACAAA 109369</t>
  </si>
  <si>
    <t>1894/02/01</t>
  </si>
  <si>
    <t xml:space="preserve">CADOGAN JAMES J            </t>
  </si>
  <si>
    <t xml:space="preserve">    5282</t>
  </si>
  <si>
    <t>CACAAA 109329</t>
  </si>
  <si>
    <t xml:space="preserve">VOLKNER JOHN HENRY      </t>
  </si>
  <si>
    <t xml:space="preserve">  917232</t>
  </si>
  <si>
    <t>CAV   0006622</t>
  </si>
  <si>
    <t xml:space="preserve">HAWN CHARLES H          </t>
  </si>
  <si>
    <t>CACAAA 112767</t>
  </si>
  <si>
    <t xml:space="preserve">    6401</t>
  </si>
  <si>
    <t>CACAAA 112817</t>
  </si>
  <si>
    <t xml:space="preserve">JOSE RUSH      </t>
  </si>
  <si>
    <t>CACAAA 112843</t>
  </si>
  <si>
    <t>CACAAA 000555</t>
  </si>
  <si>
    <t>1923/05/29</t>
  </si>
  <si>
    <t>CACAAA 005869</t>
  </si>
  <si>
    <t>1923/08/01</t>
  </si>
  <si>
    <t>CACAAA 112769</t>
  </si>
  <si>
    <t xml:space="preserve">SMITH E J      </t>
  </si>
  <si>
    <t xml:space="preserve">    5321</t>
  </si>
  <si>
    <t>CACAAA 112814</t>
  </si>
  <si>
    <t xml:space="preserve">OAKES CHARLES O         </t>
  </si>
  <si>
    <t xml:space="preserve">    6835</t>
  </si>
  <si>
    <t>CACAAA 112829</t>
  </si>
  <si>
    <t xml:space="preserve">KOHLER GEORGE M         </t>
  </si>
  <si>
    <t xml:space="preserve">    3708</t>
  </si>
  <si>
    <t>CACAAA 112900</t>
  </si>
  <si>
    <t xml:space="preserve">    3903</t>
  </si>
  <si>
    <t>CACAAA 112912</t>
  </si>
  <si>
    <t xml:space="preserve">    5185</t>
  </si>
  <si>
    <t>CACAAA 112791</t>
  </si>
  <si>
    <t xml:space="preserve">PETERSON ANDREW         </t>
  </si>
  <si>
    <t>CACAAA 112842</t>
  </si>
  <si>
    <t xml:space="preserve">SEAVER DAN W            </t>
  </si>
  <si>
    <t xml:space="preserve">    4087</t>
  </si>
  <si>
    <t>CACAAA 112918</t>
  </si>
  <si>
    <t xml:space="preserve">JAUSSAUD MARIUS         </t>
  </si>
  <si>
    <t xml:space="preserve">  852663</t>
  </si>
  <si>
    <t>CAV   0003803</t>
  </si>
  <si>
    <t xml:space="preserve">WHITE ELMER H HEIRS OF     </t>
  </si>
  <si>
    <t>CACAAA 112772</t>
  </si>
  <si>
    <t xml:space="preserve">HOULTON SAMUEL W; GORHAM CHARLES E        </t>
  </si>
  <si>
    <t xml:space="preserve">    5094</t>
  </si>
  <si>
    <t>CACAAA 112784</t>
  </si>
  <si>
    <t xml:space="preserve">SHIELDS ELLA M          </t>
  </si>
  <si>
    <t xml:space="preserve">    5091</t>
  </si>
  <si>
    <t>CACAAA 112794</t>
  </si>
  <si>
    <t xml:space="preserve">CARROTHERS NANNIE       </t>
  </si>
  <si>
    <t xml:space="preserve">    5427</t>
  </si>
  <si>
    <t>CACAAA 112799</t>
  </si>
  <si>
    <t xml:space="preserve">TADLOCK WILLIAM L       </t>
  </si>
  <si>
    <t>CACAAA 112908</t>
  </si>
  <si>
    <t>1898/01/04</t>
  </si>
  <si>
    <t xml:space="preserve">CLOTHIER MINNIE J; BRANT MINNIE J         </t>
  </si>
  <si>
    <t>CACAAA 112750</t>
  </si>
  <si>
    <t xml:space="preserve">SEYMOUR J H; BRADLEY E H         </t>
  </si>
  <si>
    <t>CACAAA 112933</t>
  </si>
  <si>
    <t xml:space="preserve">YOCUM SAMUEL E          </t>
  </si>
  <si>
    <t>CACAAA 112775</t>
  </si>
  <si>
    <t xml:space="preserve">POTTER H R     </t>
  </si>
  <si>
    <t xml:space="preserve">  730976</t>
  </si>
  <si>
    <t>CACAAA 072701</t>
  </si>
  <si>
    <t>1920/01/29</t>
  </si>
  <si>
    <t>CACAAA 112754</t>
  </si>
  <si>
    <t xml:space="preserve">FISHER S A     </t>
  </si>
  <si>
    <t xml:space="preserve">    5111</t>
  </si>
  <si>
    <t>CACAAA 112789</t>
  </si>
  <si>
    <t xml:space="preserve">HUNSAKER ARCHIBALD L    </t>
  </si>
  <si>
    <t>CACAAA 112812</t>
  </si>
  <si>
    <t xml:space="preserve">MONCRIEF THOMAS B       </t>
  </si>
  <si>
    <t xml:space="preserve">    2801</t>
  </si>
  <si>
    <t>CACAAA 112836</t>
  </si>
  <si>
    <t xml:space="preserve">PASCHALL ANDERSON S     </t>
  </si>
  <si>
    <t xml:space="preserve">  533970</t>
  </si>
  <si>
    <t>CAV   0003859</t>
  </si>
  <si>
    <t xml:space="preserve">TUFT THOMAS A           </t>
  </si>
  <si>
    <t xml:space="preserve">    5010</t>
  </si>
  <si>
    <t>CACAAA 112781</t>
  </si>
  <si>
    <t xml:space="preserve">BECKWITH A ROSE         </t>
  </si>
  <si>
    <t xml:space="preserve">    5104</t>
  </si>
  <si>
    <t>CACAAA 112786</t>
  </si>
  <si>
    <t xml:space="preserve">BECKWITH EVA D          </t>
  </si>
  <si>
    <t xml:space="preserve">    5193</t>
  </si>
  <si>
    <t>CACAAA 112810</t>
  </si>
  <si>
    <t xml:space="preserve">WARNEKROS ULRICH        </t>
  </si>
  <si>
    <t xml:space="preserve">  294574</t>
  </si>
  <si>
    <t>CAV   0000965</t>
  </si>
  <si>
    <t>1912/10/03</t>
  </si>
  <si>
    <t xml:space="preserve">COOPER SARAH E; ADAMS SARAH E    </t>
  </si>
  <si>
    <t>CACAAA 112740</t>
  </si>
  <si>
    <t xml:space="preserve">BLANDING EDWARD J       </t>
  </si>
  <si>
    <t>CACAAA 112744</t>
  </si>
  <si>
    <t xml:space="preserve">KENNEDY SARAH           </t>
  </si>
  <si>
    <t>CACAAA 112747</t>
  </si>
  <si>
    <t xml:space="preserve">MCKNIGHT FREDERICK      </t>
  </si>
  <si>
    <t xml:space="preserve">    6872</t>
  </si>
  <si>
    <t>CACAAA 112830</t>
  </si>
  <si>
    <t xml:space="preserve">MORELAND JAMES A        </t>
  </si>
  <si>
    <t xml:space="preserve">  337032</t>
  </si>
  <si>
    <t>CAV   0001078</t>
  </si>
  <si>
    <t xml:space="preserve">  907614</t>
  </si>
  <si>
    <t>CAV   0004291</t>
  </si>
  <si>
    <t>1923/05/26</t>
  </si>
  <si>
    <t xml:space="preserve">WHITE MABEL A     </t>
  </si>
  <si>
    <t xml:space="preserve">  908083</t>
  </si>
  <si>
    <t>CAV   0004228</t>
  </si>
  <si>
    <t>1923/06/02</t>
  </si>
  <si>
    <t xml:space="preserve">WHITE HAROLD J    </t>
  </si>
  <si>
    <t>CACAAA 112827</t>
  </si>
  <si>
    <t xml:space="preserve">STILLMAN FREDERICK C    </t>
  </si>
  <si>
    <t>CACAAA 112837</t>
  </si>
  <si>
    <t xml:space="preserve">STILLMAN ETHEL A        </t>
  </si>
  <si>
    <t xml:space="preserve">    7261</t>
  </si>
  <si>
    <t>CACAAA 112904</t>
  </si>
  <si>
    <t xml:space="preserve">CATHERS THOMAS          </t>
  </si>
  <si>
    <t>CACAAA 112761</t>
  </si>
  <si>
    <t xml:space="preserve">PETERS JOSEPH D         </t>
  </si>
  <si>
    <t xml:space="preserve">    4999</t>
  </si>
  <si>
    <t>CACAAA 112778</t>
  </si>
  <si>
    <t xml:space="preserve">HUNSAKER ROBERT         </t>
  </si>
  <si>
    <t xml:space="preserve">    5886</t>
  </si>
  <si>
    <t>CACAAA 112828</t>
  </si>
  <si>
    <t xml:space="preserve">CLOTHIER MINNIE J       </t>
  </si>
  <si>
    <t xml:space="preserve">    6885</t>
  </si>
  <si>
    <t>CACAAA 112833</t>
  </si>
  <si>
    <t xml:space="preserve">HUNT CHARLES C          </t>
  </si>
  <si>
    <t xml:space="preserve">    3620</t>
  </si>
  <si>
    <t>CACAAA 113190</t>
  </si>
  <si>
    <t>1897/01/28</t>
  </si>
  <si>
    <t xml:space="preserve">KING ZACH J             </t>
  </si>
  <si>
    <t xml:space="preserve">    6884</t>
  </si>
  <si>
    <t>CACAAA 112832</t>
  </si>
  <si>
    <t xml:space="preserve">HUNT CHARLES A          </t>
  </si>
  <si>
    <t xml:space="preserve">    2531</t>
  </si>
  <si>
    <t>CACAAA 112839</t>
  </si>
  <si>
    <t>1893/10/19</t>
  </si>
  <si>
    <t xml:space="preserve">DEMUNBRUN WILLIAM L     </t>
  </si>
  <si>
    <t xml:space="preserve">    2945</t>
  </si>
  <si>
    <t>CACAAA 112841</t>
  </si>
  <si>
    <t xml:space="preserve">SCHELL EDWIN H          </t>
  </si>
  <si>
    <t xml:space="preserve">    4994</t>
  </si>
  <si>
    <t>CACAAA 112822</t>
  </si>
  <si>
    <t xml:space="preserve">REED WILLIAM C          </t>
  </si>
  <si>
    <t xml:space="preserve">    6545</t>
  </si>
  <si>
    <t>CACAAA 112826</t>
  </si>
  <si>
    <t xml:space="preserve">DEFREITAS GERALDO J     </t>
  </si>
  <si>
    <t xml:space="preserve">    4147</t>
  </si>
  <si>
    <t>CACAAA 112925</t>
  </si>
  <si>
    <t xml:space="preserve">CRONKITE EARL B         </t>
  </si>
  <si>
    <t xml:space="preserve">    4148</t>
  </si>
  <si>
    <t>CACAAA 112929</t>
  </si>
  <si>
    <t xml:space="preserve">CRONKITE HENRYH         </t>
  </si>
  <si>
    <t>CACAAA 112764</t>
  </si>
  <si>
    <t xml:space="preserve">DAUBEY GEORGE           </t>
  </si>
  <si>
    <t xml:space="preserve">    5276</t>
  </si>
  <si>
    <t>CACAAA 112797</t>
  </si>
  <si>
    <t xml:space="preserve">BURUM HENRY HONSTON     </t>
  </si>
  <si>
    <t xml:space="preserve">    5428</t>
  </si>
  <si>
    <t>CACAAA 112802</t>
  </si>
  <si>
    <t xml:space="preserve">WATSON ELIZA; PYOTT ELIZA        </t>
  </si>
  <si>
    <t xml:space="preserve">    5275</t>
  </si>
  <si>
    <t>CACAAA 112825</t>
  </si>
  <si>
    <t xml:space="preserve">PYOTT JOHN W            </t>
  </si>
  <si>
    <t xml:space="preserve">  409082</t>
  </si>
  <si>
    <t>CAV   0001013</t>
  </si>
  <si>
    <t>1914/05/28</t>
  </si>
  <si>
    <t xml:space="preserve">HUNTER HARRIETT J; HEATWOLE HARRIETT HUNTER        </t>
  </si>
  <si>
    <t>CACAAA 112758</t>
  </si>
  <si>
    <t xml:space="preserve">MCHENRY ROBERT          </t>
  </si>
  <si>
    <t>CACAAA 112834</t>
  </si>
  <si>
    <t xml:space="preserve">BEWLEY MARGARET A; ALLEN MARGARET A       </t>
  </si>
  <si>
    <t xml:space="preserve">    2795</t>
  </si>
  <si>
    <t>CACAAA 112835</t>
  </si>
  <si>
    <t xml:space="preserve">ALLEN MAHALA            </t>
  </si>
  <si>
    <t>CACAAA 112844</t>
  </si>
  <si>
    <t xml:space="preserve">BOOTH GILBERT L         </t>
  </si>
  <si>
    <t xml:space="preserve">  557956</t>
  </si>
  <si>
    <t>CAV   0003462</t>
  </si>
  <si>
    <t xml:space="preserve">MARSHALL JOHN B         </t>
  </si>
  <si>
    <t>CACAAA 112878</t>
  </si>
  <si>
    <t>1897/01/12</t>
  </si>
  <si>
    <t xml:space="preserve">PAUL ALMARIN B JUNIOR            </t>
  </si>
  <si>
    <t xml:space="preserve">  300511</t>
  </si>
  <si>
    <t>CAV   0000946</t>
  </si>
  <si>
    <t>1912/11/15</t>
  </si>
  <si>
    <t xml:space="preserve">WILSON PHILIP B         </t>
  </si>
  <si>
    <t xml:space="preserve">  466501</t>
  </si>
  <si>
    <t>CAV   0003346</t>
  </si>
  <si>
    <t xml:space="preserve">WEST CLAUDE A           </t>
  </si>
  <si>
    <t xml:space="preserve">  523569</t>
  </si>
  <si>
    <t>CAV   0003831</t>
  </si>
  <si>
    <t>1916/04/08</t>
  </si>
  <si>
    <t xml:space="preserve">YAGER FREDERICK J       </t>
  </si>
  <si>
    <t xml:space="preserve">    5671</t>
  </si>
  <si>
    <t>CACAAA 112805</t>
  </si>
  <si>
    <t xml:space="preserve">DANKS JOHN W            </t>
  </si>
  <si>
    <t>CACAAA 112807</t>
  </si>
  <si>
    <t xml:space="preserve">POWELL CHARLES J        </t>
  </si>
  <si>
    <t xml:space="preserve">    6883</t>
  </si>
  <si>
    <t>CACAAA 112831</t>
  </si>
  <si>
    <t xml:space="preserve">HUNT CHARLES L          </t>
  </si>
  <si>
    <t>CACAAA 112944</t>
  </si>
  <si>
    <t xml:space="preserve">MYERS JOHN J            </t>
  </si>
  <si>
    <t>CACAAA 113682</t>
  </si>
  <si>
    <t xml:space="preserve">SMITH GEORGE F          </t>
  </si>
  <si>
    <t>CACAAA 113715</t>
  </si>
  <si>
    <t>1896/06/12</t>
  </si>
  <si>
    <t xml:space="preserve"> 1039655</t>
  </si>
  <si>
    <t>CACAAA 113720</t>
  </si>
  <si>
    <t>1930/08/12</t>
  </si>
  <si>
    <t>CACAAA 113705</t>
  </si>
  <si>
    <t xml:space="preserve">     821</t>
  </si>
  <si>
    <t>CACAAA 113686</t>
  </si>
  <si>
    <t>CACAAA 113688</t>
  </si>
  <si>
    <t xml:space="preserve">     824</t>
  </si>
  <si>
    <t>CACAAA 113689</t>
  </si>
  <si>
    <t>CACAAA 113687</t>
  </si>
  <si>
    <t xml:space="preserve">     825</t>
  </si>
  <si>
    <t>CACAAA 113690</t>
  </si>
  <si>
    <t xml:space="preserve">     826</t>
  </si>
  <si>
    <t>CACAAA 113692</t>
  </si>
  <si>
    <t xml:space="preserve">     827</t>
  </si>
  <si>
    <t>CACAAA 113693</t>
  </si>
  <si>
    <t>CACAAA 113694</t>
  </si>
  <si>
    <t xml:space="preserve">     829</t>
  </si>
  <si>
    <t>CACAAA 113695</t>
  </si>
  <si>
    <t xml:space="preserve">     832</t>
  </si>
  <si>
    <t>CACAAA 113699</t>
  </si>
  <si>
    <t xml:space="preserve">     830</t>
  </si>
  <si>
    <t>CACAAA 113696</t>
  </si>
  <si>
    <t xml:space="preserve">     831</t>
  </si>
  <si>
    <t>CACAAA 113697</t>
  </si>
  <si>
    <t>CACAAA 113685</t>
  </si>
  <si>
    <t xml:space="preserve">CLARKE G G     </t>
  </si>
  <si>
    <t>CACAAA 113683</t>
  </si>
  <si>
    <t>CACAAA 113702</t>
  </si>
  <si>
    <t xml:space="preserve">MILLER JOHN F; GLAIZER S W       </t>
  </si>
  <si>
    <t>CACAAA 113700</t>
  </si>
  <si>
    <t>CACAAA 113684</t>
  </si>
  <si>
    <t xml:space="preserve">    5051</t>
  </si>
  <si>
    <t>CACAAA 113707</t>
  </si>
  <si>
    <t xml:space="preserve">WREN GEORGE J           </t>
  </si>
  <si>
    <t>CACAAA 116374</t>
  </si>
  <si>
    <t xml:space="preserve">BURRELL CUTHBERT        </t>
  </si>
  <si>
    <t xml:space="preserve">    4497</t>
  </si>
  <si>
    <t>CACAAA 116389</t>
  </si>
  <si>
    <t xml:space="preserve">    4498</t>
  </si>
  <si>
    <t>CACAAA 116391</t>
  </si>
  <si>
    <t>CACAAA 116375</t>
  </si>
  <si>
    <t xml:space="preserve">MILLER JOHN F; GLAZIER S W       </t>
  </si>
  <si>
    <t xml:space="preserve">    4499</t>
  </si>
  <si>
    <t>CACAAA 116393</t>
  </si>
  <si>
    <t>CACAAA 074199</t>
  </si>
  <si>
    <t>1894/07/10</t>
  </si>
  <si>
    <t>CACAAA 116377</t>
  </si>
  <si>
    <t xml:space="preserve">HOXIE JOHN C          </t>
  </si>
  <si>
    <t>CACAAA 116381</t>
  </si>
  <si>
    <t>CACAAA 116379</t>
  </si>
  <si>
    <t>CACAAA 116382</t>
  </si>
  <si>
    <t>CACAAA 116383</t>
  </si>
  <si>
    <t>CACAAA 116385</t>
  </si>
  <si>
    <t>CACAAA 116386</t>
  </si>
  <si>
    <t>CACAAA 116387</t>
  </si>
  <si>
    <t>CACAAA 116283</t>
  </si>
  <si>
    <t>CACAAA 117131</t>
  </si>
  <si>
    <t xml:space="preserve">DUNN THOMAS           </t>
  </si>
  <si>
    <t xml:space="preserve">    5996</t>
  </si>
  <si>
    <t>CACAAA 117137</t>
  </si>
  <si>
    <t>CACAAA 117136</t>
  </si>
  <si>
    <t>CACAAA 117135</t>
  </si>
  <si>
    <t xml:space="preserve">    5610</t>
  </si>
  <si>
    <t>CACAAA 117130</t>
  </si>
  <si>
    <t xml:space="preserve">    5986</t>
  </si>
  <si>
    <t>CACAAA 117132</t>
  </si>
  <si>
    <t xml:space="preserve">    5987</t>
  </si>
  <si>
    <t>CACAAA 117133</t>
  </si>
  <si>
    <t>CACAAA 117134</t>
  </si>
  <si>
    <t>CACAAA 117125</t>
  </si>
  <si>
    <t xml:space="preserve">WILSON JOHN             </t>
  </si>
  <si>
    <t>CACAAA 117127</t>
  </si>
  <si>
    <t xml:space="preserve">DROGE JOHN C            </t>
  </si>
  <si>
    <t xml:space="preserve">    5999</t>
  </si>
  <si>
    <t>CACAAA 117140</t>
  </si>
  <si>
    <t xml:space="preserve">    5998</t>
  </si>
  <si>
    <t>CACAAA 117139</t>
  </si>
  <si>
    <t xml:space="preserve">    5997</t>
  </si>
  <si>
    <t>CACAAA 117138</t>
  </si>
  <si>
    <t xml:space="preserve">    6000</t>
  </si>
  <si>
    <t>CACAAA 117141</t>
  </si>
  <si>
    <t>CACAAA 117126</t>
  </si>
  <si>
    <t>CACAAA 117142</t>
  </si>
  <si>
    <t>1926/06/08</t>
  </si>
  <si>
    <t xml:space="preserve">  980565</t>
  </si>
  <si>
    <t>CAV   0014768</t>
  </si>
  <si>
    <t>CACAAA 117144</t>
  </si>
  <si>
    <t>CACAAA 117128</t>
  </si>
  <si>
    <t xml:space="preserve">BURREL CUTHBERT         </t>
  </si>
  <si>
    <t xml:space="preserve">    1416</t>
  </si>
  <si>
    <t>CACAAA 117129</t>
  </si>
  <si>
    <t xml:space="preserve">DUNN THOMAS             </t>
  </si>
  <si>
    <t>CACAAA 117143</t>
  </si>
  <si>
    <t xml:space="preserve">BURRELL C      </t>
  </si>
  <si>
    <t>CACAAA 118319</t>
  </si>
  <si>
    <t>CACAAA 118322</t>
  </si>
  <si>
    <t xml:space="preserve">HAUXHURST WALTER        </t>
  </si>
  <si>
    <t>CACAAA 118321</t>
  </si>
  <si>
    <t xml:space="preserve">WEYGANT F E             </t>
  </si>
  <si>
    <t>CACAAA 118320</t>
  </si>
  <si>
    <t xml:space="preserve">DUNN ANN       </t>
  </si>
  <si>
    <t>CACAAA 118318</t>
  </si>
  <si>
    <t xml:space="preserve">CODINGTON WILLIAM       </t>
  </si>
  <si>
    <t>CACAAA 119795</t>
  </si>
  <si>
    <t xml:space="preserve">ROGERS FORD H           </t>
  </si>
  <si>
    <t>CACAAA 119803</t>
  </si>
  <si>
    <t xml:space="preserve">THOMAS E       </t>
  </si>
  <si>
    <t>CACAAA 119798</t>
  </si>
  <si>
    <t>CACAAA 121040</t>
  </si>
  <si>
    <t xml:space="preserve">WILLIAMS MARSHALL L     </t>
  </si>
  <si>
    <t xml:space="preserve">    3156</t>
  </si>
  <si>
    <t>CACAAA 121046</t>
  </si>
  <si>
    <t xml:space="preserve">FRATAS ANTONIO          </t>
  </si>
  <si>
    <t xml:space="preserve">    3157</t>
  </si>
  <si>
    <t>CACAAA 121048</t>
  </si>
  <si>
    <t xml:space="preserve">ROWELL ALBERT A         </t>
  </si>
  <si>
    <t xml:space="preserve">    1915</t>
  </si>
  <si>
    <t>CACAAA 121107</t>
  </si>
  <si>
    <t xml:space="preserve">WOOSTER HOMER           </t>
  </si>
  <si>
    <t xml:space="preserve">    1454</t>
  </si>
  <si>
    <t>CACAAA 121070</t>
  </si>
  <si>
    <t xml:space="preserve">ROSE JAMES A            </t>
  </si>
  <si>
    <t>CACAAA 121077</t>
  </si>
  <si>
    <t xml:space="preserve">COX FRANCIS M           </t>
  </si>
  <si>
    <t xml:space="preserve">    1538</t>
  </si>
  <si>
    <t>CACAAA 121078</t>
  </si>
  <si>
    <t xml:space="preserve">    1706</t>
  </si>
  <si>
    <t>CACAAA 121099</t>
  </si>
  <si>
    <t xml:space="preserve">ROSS BENJAMIN D         </t>
  </si>
  <si>
    <t xml:space="preserve">    1853</t>
  </si>
  <si>
    <t>CACAAA 121105</t>
  </si>
  <si>
    <t xml:space="preserve">ROOT CATHERINE; ROOT BOLIVAR     </t>
  </si>
  <si>
    <t>CACAAA 121058</t>
  </si>
  <si>
    <t>CACAAA 121060</t>
  </si>
  <si>
    <t xml:space="preserve">JOHNSON ELISHA          </t>
  </si>
  <si>
    <t xml:space="preserve">    3470</t>
  </si>
  <si>
    <t>CACAAA 121074</t>
  </si>
  <si>
    <t xml:space="preserve">WALKER HIRAM J          </t>
  </si>
  <si>
    <t xml:space="preserve">    3669</t>
  </si>
  <si>
    <t>CACAAA 121102</t>
  </si>
  <si>
    <t xml:space="preserve">    2970</t>
  </si>
  <si>
    <t>CACAAA 121024</t>
  </si>
  <si>
    <t xml:space="preserve">STEPHENS JOHN T         </t>
  </si>
  <si>
    <t>CACAAA 121029</t>
  </si>
  <si>
    <t xml:space="preserve">STEPHENS GEORGE W       </t>
  </si>
  <si>
    <t>CACAAA 121089</t>
  </si>
  <si>
    <t xml:space="preserve">JOSEPH ANTHONY          </t>
  </si>
  <si>
    <t>CACAAA 121092</t>
  </si>
  <si>
    <t xml:space="preserve">ROBINSON THOMAS A       </t>
  </si>
  <si>
    <t xml:space="preserve">    2837</t>
  </si>
  <si>
    <t>CACAAA 121016</t>
  </si>
  <si>
    <t xml:space="preserve">SRONCE ROBERT E         </t>
  </si>
  <si>
    <t xml:space="preserve">    3267</t>
  </si>
  <si>
    <t>CACAAA 121059</t>
  </si>
  <si>
    <t xml:space="preserve">POTTS JOHN L            </t>
  </si>
  <si>
    <t>CACAAA 121067</t>
  </si>
  <si>
    <t xml:space="preserve">WOOD GEORGE W           </t>
  </si>
  <si>
    <t xml:space="preserve">    1619</t>
  </si>
  <si>
    <t>CACAAA 121086</t>
  </si>
  <si>
    <t xml:space="preserve">BOZEMAN HENRY R         </t>
  </si>
  <si>
    <t xml:space="preserve">    1948</t>
  </si>
  <si>
    <t>CACAAA 121108</t>
  </si>
  <si>
    <t xml:space="preserve">CARRINGTON NICHOLAS C            </t>
  </si>
  <si>
    <t xml:space="preserve">     204</t>
  </si>
  <si>
    <t>CACAAA 121004</t>
  </si>
  <si>
    <t xml:space="preserve">DUPONT SAMUEL         </t>
  </si>
  <si>
    <t>CACAAA 121027</t>
  </si>
  <si>
    <t xml:space="preserve">DUDLEY EDWIN            </t>
  </si>
  <si>
    <t>CACAAA 121062</t>
  </si>
  <si>
    <t xml:space="preserve">PHILIPS ELIJAH C        </t>
  </si>
  <si>
    <t xml:space="preserve">    2028</t>
  </si>
  <si>
    <t>CACAAA 121110</t>
  </si>
  <si>
    <t xml:space="preserve">ALLEN PARRIS            </t>
  </si>
  <si>
    <t>CACAAA 121011</t>
  </si>
  <si>
    <t xml:space="preserve">SINFUEGO JOSE MARIA     </t>
  </si>
  <si>
    <t xml:space="preserve">    2868</t>
  </si>
  <si>
    <t>CACAAA 121012</t>
  </si>
  <si>
    <t xml:space="preserve">WEAVER HARRY            </t>
  </si>
  <si>
    <t xml:space="preserve">    2869</t>
  </si>
  <si>
    <t>CACAAA 121015</t>
  </si>
  <si>
    <t xml:space="preserve">BOZEMAN PRESTON D       </t>
  </si>
  <si>
    <t>CACAAA 121083</t>
  </si>
  <si>
    <t xml:space="preserve">TERRY ALONZO M          </t>
  </si>
  <si>
    <t xml:space="preserve">    3085</t>
  </si>
  <si>
    <t>CACAAA 121036</t>
  </si>
  <si>
    <t xml:space="preserve">ARNETT RICHARD H        </t>
  </si>
  <si>
    <t xml:space="preserve">    3079</t>
  </si>
  <si>
    <t>CACAAA 121035</t>
  </si>
  <si>
    <t xml:space="preserve">BAYNE PETER             </t>
  </si>
  <si>
    <t>CACAAA 121065</t>
  </si>
  <si>
    <t xml:space="preserve">YEARGIN JOHN            </t>
  </si>
  <si>
    <t>CACAAA 121124</t>
  </si>
  <si>
    <t>1894/06/20</t>
  </si>
  <si>
    <t xml:space="preserve">HOLTON STEPHEN B        </t>
  </si>
  <si>
    <t xml:space="preserve">    2913</t>
  </si>
  <si>
    <t>CACAAA 121020</t>
  </si>
  <si>
    <t xml:space="preserve">BUTLER AARON B          </t>
  </si>
  <si>
    <t xml:space="preserve">    3095</t>
  </si>
  <si>
    <t>CACAAA 121038</t>
  </si>
  <si>
    <t xml:space="preserve">STONE BENJAMIN M        </t>
  </si>
  <si>
    <t>CACAAA 121051</t>
  </si>
  <si>
    <t xml:space="preserve">HIGGINS CHARLES         </t>
  </si>
  <si>
    <t xml:space="preserve">    1618</t>
  </si>
  <si>
    <t>CACAAA 121085</t>
  </si>
  <si>
    <t>CACAAA 121091</t>
  </si>
  <si>
    <t>1885/04/04</t>
  </si>
  <si>
    <t xml:space="preserve">PRATHER WILLIAM J       </t>
  </si>
  <si>
    <t>CACAAA 121026</t>
  </si>
  <si>
    <t xml:space="preserve">ERLANGER EDWARD         </t>
  </si>
  <si>
    <t xml:space="preserve">    3182</t>
  </si>
  <si>
    <t>CACAAA 121052</t>
  </si>
  <si>
    <t xml:space="preserve">WALKER JOHN H           </t>
  </si>
  <si>
    <t xml:space="preserve">    3725</t>
  </si>
  <si>
    <t>CACAAA 121096</t>
  </si>
  <si>
    <t xml:space="preserve">GRAY ALONZO P           </t>
  </si>
  <si>
    <t xml:space="preserve">    4446</t>
  </si>
  <si>
    <t>CACAAA 121104</t>
  </si>
  <si>
    <t xml:space="preserve">WELLING CHARLES H       </t>
  </si>
  <si>
    <t xml:space="preserve">    3171</t>
  </si>
  <si>
    <t>CACAAA 121049</t>
  </si>
  <si>
    <t xml:space="preserve">SMITH JOSEPH M          </t>
  </si>
  <si>
    <t xml:space="preserve">    3184</t>
  </si>
  <si>
    <t>CACAAA 121054</t>
  </si>
  <si>
    <t xml:space="preserve">BARTLETT AUSTIN B       </t>
  </si>
  <si>
    <t>CACAAA 121063</t>
  </si>
  <si>
    <t xml:space="preserve">LYMAN CHARLES H         </t>
  </si>
  <si>
    <t>CACAAA 121080</t>
  </si>
  <si>
    <t xml:space="preserve">DUKE THOMAS L           </t>
  </si>
  <si>
    <t xml:space="preserve">    1702</t>
  </si>
  <si>
    <t>CACAAA 121097</t>
  </si>
  <si>
    <t>CACAAA 121043</t>
  </si>
  <si>
    <t xml:space="preserve">ELDER JOHN     </t>
  </si>
  <si>
    <t>CACAAA 121069</t>
  </si>
  <si>
    <t xml:space="preserve">DEARDORFF WILLIAM P     </t>
  </si>
  <si>
    <t xml:space="preserve">    1475</t>
  </si>
  <si>
    <t>CACAAA 121072</t>
  </si>
  <si>
    <t xml:space="preserve">LITER WILBURN           </t>
  </si>
  <si>
    <t xml:space="preserve">    1582</t>
  </si>
  <si>
    <t>CACAAA 121082</t>
  </si>
  <si>
    <t xml:space="preserve">BOONE WILLIAM J         </t>
  </si>
  <si>
    <t xml:space="preserve">    2648</t>
  </si>
  <si>
    <t>CACAAA 121006</t>
  </si>
  <si>
    <t xml:space="preserve">SELIGMAN LEWIS          </t>
  </si>
  <si>
    <t>CACAAA 121032</t>
  </si>
  <si>
    <t xml:space="preserve">INGRAM JOHN H           </t>
  </si>
  <si>
    <t>CACAAA 121033</t>
  </si>
  <si>
    <t xml:space="preserve">ESREY JESSE             </t>
  </si>
  <si>
    <t xml:space="preserve">    3118</t>
  </si>
  <si>
    <t>CACAAA 121041</t>
  </si>
  <si>
    <t xml:space="preserve">    2843</t>
  </si>
  <si>
    <t>CACAAA 121018</t>
  </si>
  <si>
    <t xml:space="preserve">PRATHER JOHN N          </t>
  </si>
  <si>
    <t xml:space="preserve">    1515</t>
  </si>
  <si>
    <t>CACAAA 121075</t>
  </si>
  <si>
    <t xml:space="preserve">WATERS GEORGE L         </t>
  </si>
  <si>
    <t>CACAAA 121112</t>
  </si>
  <si>
    <t>1891/06/01</t>
  </si>
  <si>
    <t xml:space="preserve">WHITE MATTHEW L            </t>
  </si>
  <si>
    <t>CACAAA 121119</t>
  </si>
  <si>
    <t xml:space="preserve">HEDRICK WILLIAM L          </t>
  </si>
  <si>
    <t xml:space="preserve">    2728</t>
  </si>
  <si>
    <t>CACAAA 121008</t>
  </si>
  <si>
    <t xml:space="preserve">PAUL TIMOTHY S          </t>
  </si>
  <si>
    <t xml:space="preserve">    3153</t>
  </si>
  <si>
    <t>CACAAA 121044</t>
  </si>
  <si>
    <t xml:space="preserve">JOPLIN CLARKE           </t>
  </si>
  <si>
    <t xml:space="preserve">    1621</t>
  </si>
  <si>
    <t>CACAAA 121088</t>
  </si>
  <si>
    <t xml:space="preserve">COX WILLIAM G           </t>
  </si>
  <si>
    <t xml:space="preserve">    1658</t>
  </si>
  <si>
    <t>CACAAA 121094</t>
  </si>
  <si>
    <t xml:space="preserve">JAPLIN CLARKE           </t>
  </si>
  <si>
    <t xml:space="preserve">    7016</t>
  </si>
  <si>
    <t>CACAAA 121121</t>
  </si>
  <si>
    <t xml:space="preserve">MINGHETTI JOSEPH        </t>
  </si>
  <si>
    <t xml:space="preserve">    2939</t>
  </si>
  <si>
    <t>CACAAA 121021</t>
  </si>
  <si>
    <t xml:space="preserve">TUCKER EGBERT H         </t>
  </si>
  <si>
    <t>CACAAA 121023</t>
  </si>
  <si>
    <t xml:space="preserve">MILLER JAMES A          </t>
  </si>
  <si>
    <t>CACAAA 121030</t>
  </si>
  <si>
    <t xml:space="preserve">LOWRY JOHN W            </t>
  </si>
  <si>
    <t xml:space="preserve">    3215</t>
  </si>
  <si>
    <t>CACAAA 121055</t>
  </si>
  <si>
    <t xml:space="preserve">ESREY JOHN W            </t>
  </si>
  <si>
    <t xml:space="preserve">    1732</t>
  </si>
  <si>
    <t>CACAAA 121100</t>
  </si>
  <si>
    <t xml:space="preserve">    2472</t>
  </si>
  <si>
    <t>CACAAA 122711</t>
  </si>
  <si>
    <t xml:space="preserve">COATES JAMES B          </t>
  </si>
  <si>
    <t>CACAAA 122732</t>
  </si>
  <si>
    <t xml:space="preserve">CHRISMAN WILLIAM S      </t>
  </si>
  <si>
    <t>CACAAA 122766</t>
  </si>
  <si>
    <t>CACAAA 122783</t>
  </si>
  <si>
    <t xml:space="preserve">TOWNSEND ISAAC          </t>
  </si>
  <si>
    <t xml:space="preserve">    1950</t>
  </si>
  <si>
    <t>CACAAA 122709</t>
  </si>
  <si>
    <t xml:space="preserve">FANNING JAMES           </t>
  </si>
  <si>
    <t xml:space="preserve">    1949</t>
  </si>
  <si>
    <t>CACAAA 122708</t>
  </si>
  <si>
    <t xml:space="preserve">FANNING PRESLEY B       </t>
  </si>
  <si>
    <t xml:space="preserve">    1979</t>
  </si>
  <si>
    <t>CACAAA 122707</t>
  </si>
  <si>
    <t xml:space="preserve">FANNING SYLVESTER P     </t>
  </si>
  <si>
    <t>CACAAA 122738</t>
  </si>
  <si>
    <t xml:space="preserve">OTIS GEORGE R           </t>
  </si>
  <si>
    <t>CACAAA 122757</t>
  </si>
  <si>
    <t xml:space="preserve">WHITSON JACOB E         </t>
  </si>
  <si>
    <t>CACAAA 122770</t>
  </si>
  <si>
    <t xml:space="preserve">WOOD ARTHUR E           </t>
  </si>
  <si>
    <t xml:space="preserve">    1562</t>
  </si>
  <si>
    <t>CACAAA 122808</t>
  </si>
  <si>
    <t xml:space="preserve">ROBERSON EZEKIEL S      </t>
  </si>
  <si>
    <t xml:space="preserve">    1749</t>
  </si>
  <si>
    <t>CACAAA 122827</t>
  </si>
  <si>
    <t xml:space="preserve">STEPHENS DAVID B        </t>
  </si>
  <si>
    <t xml:space="preserve">    1745</t>
  </si>
  <si>
    <t>CACAAA 122691</t>
  </si>
  <si>
    <t xml:space="preserve">CHURCH GEORGE F       </t>
  </si>
  <si>
    <t>CACAAA 122720</t>
  </si>
  <si>
    <t xml:space="preserve">CHURCH GEORGE F         </t>
  </si>
  <si>
    <t xml:space="preserve">    1557</t>
  </si>
  <si>
    <t>CACAAA 122807</t>
  </si>
  <si>
    <t>CACAAA 122810</t>
  </si>
  <si>
    <t xml:space="preserve">SNYDER MONROE           </t>
  </si>
  <si>
    <t xml:space="preserve">    1821</t>
  </si>
  <si>
    <t>CACAAA 122830</t>
  </si>
  <si>
    <t xml:space="preserve">OTIS PHILO J            </t>
  </si>
  <si>
    <t xml:space="preserve">    2937</t>
  </si>
  <si>
    <t>CACAAA 122713</t>
  </si>
  <si>
    <t xml:space="preserve">FANNING PRESLEY R       </t>
  </si>
  <si>
    <t xml:space="preserve">    3238</t>
  </si>
  <si>
    <t>CACAAA 122764</t>
  </si>
  <si>
    <t xml:space="preserve">SILL LEANDER            </t>
  </si>
  <si>
    <t>CACAAA 122777</t>
  </si>
  <si>
    <t xml:space="preserve">ROCKWELL ALONZO W       </t>
  </si>
  <si>
    <t xml:space="preserve">    1541</t>
  </si>
  <si>
    <t>CACAAA 122803</t>
  </si>
  <si>
    <t xml:space="preserve">FORNEY ROBERT L         </t>
  </si>
  <si>
    <t xml:space="preserve">    3722</t>
  </si>
  <si>
    <t>CACAAA 122821</t>
  </si>
  <si>
    <t xml:space="preserve">HART THOMAS             </t>
  </si>
  <si>
    <t>CACAAA 122717</t>
  </si>
  <si>
    <t xml:space="preserve">GRINNELL EUGENE J       </t>
  </si>
  <si>
    <t xml:space="preserve">    2962</t>
  </si>
  <si>
    <t>CACAAA 122719</t>
  </si>
  <si>
    <t xml:space="preserve">RAPE EDMOND T           </t>
  </si>
  <si>
    <t xml:space="preserve">    3217</t>
  </si>
  <si>
    <t>CACAAA 122750</t>
  </si>
  <si>
    <t xml:space="preserve">    2049</t>
  </si>
  <si>
    <t>CACAAA 122834</t>
  </si>
  <si>
    <t xml:space="preserve">MORRISON EZRA D         </t>
  </si>
  <si>
    <t xml:space="preserve">    3145</t>
  </si>
  <si>
    <t>CACAAA 122740</t>
  </si>
  <si>
    <t xml:space="preserve">AVERY HENRY B           </t>
  </si>
  <si>
    <t>CACAAA 122768</t>
  </si>
  <si>
    <t>CACAAA 122779</t>
  </si>
  <si>
    <t xml:space="preserve">GARNER JAMES C M N      </t>
  </si>
  <si>
    <t xml:space="preserve">    1452</t>
  </si>
  <si>
    <t>CACAAA 122796</t>
  </si>
  <si>
    <t xml:space="preserve">BARE HIRAM W            </t>
  </si>
  <si>
    <t xml:space="preserve">    3208</t>
  </si>
  <si>
    <t>CACAAA 122748</t>
  </si>
  <si>
    <t xml:space="preserve">BROWN JOHN W            </t>
  </si>
  <si>
    <t xml:space="preserve">    3228</t>
  </si>
  <si>
    <t>CACAAA 122752</t>
  </si>
  <si>
    <t xml:space="preserve">KINNEY ELIJAH R         </t>
  </si>
  <si>
    <t>CACAAA 122759</t>
  </si>
  <si>
    <t xml:space="preserve">BRATTON THEODORE C      </t>
  </si>
  <si>
    <t xml:space="preserve">    2192</t>
  </si>
  <si>
    <t>CACAAA 122836</t>
  </si>
  <si>
    <t xml:space="preserve">HAMMERS ENOS F          </t>
  </si>
  <si>
    <t>CACAAA 122736</t>
  </si>
  <si>
    <t xml:space="preserve">RUSSELL EZRA M          </t>
  </si>
  <si>
    <t>CACAAA 122744</t>
  </si>
  <si>
    <t xml:space="preserve">WINTEMUTE JOHN S        </t>
  </si>
  <si>
    <t xml:space="preserve">    3324</t>
  </si>
  <si>
    <t>CACAAA 122788</t>
  </si>
  <si>
    <t xml:space="preserve">JONES ALBERT D          </t>
  </si>
  <si>
    <t xml:space="preserve">    1449</t>
  </si>
  <si>
    <t>CACAAA 122797</t>
  </si>
  <si>
    <t xml:space="preserve">VANBUREN RUTH A; VANBUREN ARTHUR          </t>
  </si>
  <si>
    <t xml:space="preserve">    1700</t>
  </si>
  <si>
    <t>CACAAA 122824</t>
  </si>
  <si>
    <t xml:space="preserve">STALEY ROBERT D         </t>
  </si>
  <si>
    <t xml:space="preserve">    2984</t>
  </si>
  <si>
    <t>CACAAA 122730</t>
  </si>
  <si>
    <t xml:space="preserve">WELSH JOHN B            </t>
  </si>
  <si>
    <t xml:space="preserve">    3022</t>
  </si>
  <si>
    <t>CACAAA 122734</t>
  </si>
  <si>
    <t xml:space="preserve">SAY JAMES H             </t>
  </si>
  <si>
    <t xml:space="preserve">    3162</t>
  </si>
  <si>
    <t>CACAAA 122742</t>
  </si>
  <si>
    <t xml:space="preserve">WILLIAMS GEORGE W       </t>
  </si>
  <si>
    <t>CACAAA 122754</t>
  </si>
  <si>
    <t xml:space="preserve">ENDICOTT CHARLES        </t>
  </si>
  <si>
    <t xml:space="preserve">    1451</t>
  </si>
  <si>
    <t>CACAAA 122794</t>
  </si>
  <si>
    <t xml:space="preserve">HENNICK ARTHUR A        </t>
  </si>
  <si>
    <t xml:space="preserve">    2088</t>
  </si>
  <si>
    <t>CACAAA 122703</t>
  </si>
  <si>
    <t xml:space="preserve">DRAPER JOSIAH           </t>
  </si>
  <si>
    <t xml:space="preserve">    2181</t>
  </si>
  <si>
    <t>CACAAA 122704</t>
  </si>
  <si>
    <t xml:space="preserve">PALMER JOHN R           </t>
  </si>
  <si>
    <t xml:space="preserve">    2188</t>
  </si>
  <si>
    <t>CACAAA 122706</t>
  </si>
  <si>
    <t xml:space="preserve">PALMER DANIEL           </t>
  </si>
  <si>
    <t xml:space="preserve">    2374</t>
  </si>
  <si>
    <t>CACAAA 122710</t>
  </si>
  <si>
    <t xml:space="preserve">FARLEY MICHAEL          </t>
  </si>
  <si>
    <t>CACAAA 122728</t>
  </si>
  <si>
    <t>CACAAA 122761</t>
  </si>
  <si>
    <t xml:space="preserve">POTTER HENRY            </t>
  </si>
  <si>
    <t>CACAAA 122762</t>
  </si>
  <si>
    <t xml:space="preserve">POTTER MARY A HEIRS OF; POTTER MARY A     </t>
  </si>
  <si>
    <t>CACAAA 122774</t>
  </si>
  <si>
    <t xml:space="preserve">POAGE SIMEON C          </t>
  </si>
  <si>
    <t>CACAAA 122792</t>
  </si>
  <si>
    <t xml:space="preserve">ALLENDER WILLIAM F      </t>
  </si>
  <si>
    <t>CACAAA 122800</t>
  </si>
  <si>
    <t xml:space="preserve">FISHER HIRAM            </t>
  </si>
  <si>
    <t>CACAAA 122718</t>
  </si>
  <si>
    <t xml:space="preserve">FOWLER SAYMAN D         </t>
  </si>
  <si>
    <t>CACAAA 122784</t>
  </si>
  <si>
    <t xml:space="preserve">FOWLER JAMES B          </t>
  </si>
  <si>
    <t xml:space="preserve">    1419</t>
  </si>
  <si>
    <t>CACAAA 122786</t>
  </si>
  <si>
    <t xml:space="preserve">FOWLER LORENZO D        </t>
  </si>
  <si>
    <t xml:space="preserve">    3535</t>
  </si>
  <si>
    <t>CACAAA 122805</t>
  </si>
  <si>
    <t xml:space="preserve">FOWLER HOWARD J         </t>
  </si>
  <si>
    <t>CACAAA 122715</t>
  </si>
  <si>
    <t xml:space="preserve">GILLAM JOSEPH R         </t>
  </si>
  <si>
    <t>CACAAA 122743</t>
  </si>
  <si>
    <t xml:space="preserve">LIVERMORE WILSON        </t>
  </si>
  <si>
    <t>CACAAA 122776</t>
  </si>
  <si>
    <t xml:space="preserve">HATCH CYRUS M           </t>
  </si>
  <si>
    <t>CACAAA 122790</t>
  </si>
  <si>
    <t xml:space="preserve">PIERCE GEORGE A         </t>
  </si>
  <si>
    <t xml:space="preserve">     425</t>
  </si>
  <si>
    <t>CACAAA 123920</t>
  </si>
  <si>
    <t xml:space="preserve">WOOTON WILLIAM          </t>
  </si>
  <si>
    <t xml:space="preserve">     596</t>
  </si>
  <si>
    <t>CACAAA 123924</t>
  </si>
  <si>
    <t>CACAAA 123932</t>
  </si>
  <si>
    <t>CACAAA 123951</t>
  </si>
  <si>
    <t xml:space="preserve">CARR JAMES     </t>
  </si>
  <si>
    <t xml:space="preserve">     885</t>
  </si>
  <si>
    <t>CACAAA 123905</t>
  </si>
  <si>
    <t xml:space="preserve">GOVE MARY A J; GOVE ABRAHAM      </t>
  </si>
  <si>
    <t>CACAAA 123941</t>
  </si>
  <si>
    <t xml:space="preserve">WILLIAMS THOMAS       </t>
  </si>
  <si>
    <t xml:space="preserve">     288</t>
  </si>
  <si>
    <t>CACAAA 123940</t>
  </si>
  <si>
    <t>CACAAA 123942</t>
  </si>
  <si>
    <t xml:space="preserve">     291</t>
  </si>
  <si>
    <t>CACAAA 123943</t>
  </si>
  <si>
    <t>017S</t>
  </si>
  <si>
    <t xml:space="preserve">    3388</t>
  </si>
  <si>
    <t>CACAAA 107148</t>
  </si>
  <si>
    <t xml:space="preserve">DEVENY JOHN             </t>
  </si>
  <si>
    <t>CACAAA 107088</t>
  </si>
  <si>
    <t>1897/02/16</t>
  </si>
  <si>
    <t>CACAAA 107139</t>
  </si>
  <si>
    <t>1898/10/14</t>
  </si>
  <si>
    <t xml:space="preserve">  217117</t>
  </si>
  <si>
    <t>CAV   0000246</t>
  </si>
  <si>
    <t>CACAAA 107181</t>
  </si>
  <si>
    <t>1903/08/17</t>
  </si>
  <si>
    <t xml:space="preserve">MCKENNA RICHARD E            </t>
  </si>
  <si>
    <t xml:space="preserve">     625</t>
  </si>
  <si>
    <t>CACAAA 107185</t>
  </si>
  <si>
    <t>1903/08/24</t>
  </si>
  <si>
    <t>CACAAA 107188</t>
  </si>
  <si>
    <t>1903/11/16</t>
  </si>
  <si>
    <t xml:space="preserve">     762</t>
  </si>
  <si>
    <t>CACAAA 107189</t>
  </si>
  <si>
    <t>1903/12/11</t>
  </si>
  <si>
    <t xml:space="preserve">     761</t>
  </si>
  <si>
    <t>CACAAA 107193</t>
  </si>
  <si>
    <t>1904/01/14</t>
  </si>
  <si>
    <t>CACAAA 107200</t>
  </si>
  <si>
    <t>CACAAA 107165</t>
  </si>
  <si>
    <t xml:space="preserve">SILVAS EDUBIGE          </t>
  </si>
  <si>
    <t xml:space="preserve">     554</t>
  </si>
  <si>
    <t>CACAAA 107208</t>
  </si>
  <si>
    <t>1904/09/01</t>
  </si>
  <si>
    <t xml:space="preserve">     553</t>
  </si>
  <si>
    <t>CACAAA 107205</t>
  </si>
  <si>
    <t>CACAAA 107169</t>
  </si>
  <si>
    <t xml:space="preserve">HICKS JAMES             </t>
  </si>
  <si>
    <t>CACAAA 107172</t>
  </si>
  <si>
    <t>1903/01/20</t>
  </si>
  <si>
    <t xml:space="preserve">     868</t>
  </si>
  <si>
    <t>CACAAA 107177</t>
  </si>
  <si>
    <t>1903/03/21</t>
  </si>
  <si>
    <t>CACAAA 107191</t>
  </si>
  <si>
    <t>CACAAA 107195</t>
  </si>
  <si>
    <t>1904/02/18</t>
  </si>
  <si>
    <t xml:space="preserve">    3821</t>
  </si>
  <si>
    <t>CACAAA 107161</t>
  </si>
  <si>
    <t xml:space="preserve">LYNCH EDWIN FRANKLIN    </t>
  </si>
  <si>
    <t>CACAAA 107175</t>
  </si>
  <si>
    <t xml:space="preserve">     459</t>
  </si>
  <si>
    <t>CACAAA 107179</t>
  </si>
  <si>
    <t xml:space="preserve">     732</t>
  </si>
  <si>
    <t>CACAAA 107186</t>
  </si>
  <si>
    <t>1903/10/30</t>
  </si>
  <si>
    <t>CACAAA 074717</t>
  </si>
  <si>
    <t>1894/12/22</t>
  </si>
  <si>
    <t xml:space="preserve">  461001</t>
  </si>
  <si>
    <t>CAV   0004730</t>
  </si>
  <si>
    <t xml:space="preserve">  461000</t>
  </si>
  <si>
    <t>CAV   0004729</t>
  </si>
  <si>
    <t xml:space="preserve">  460999</t>
  </si>
  <si>
    <t>CAV   0004728</t>
  </si>
  <si>
    <t xml:space="preserve">  460998</t>
  </si>
  <si>
    <t>CAV   0004727</t>
  </si>
  <si>
    <t xml:space="preserve">  692347</t>
  </si>
  <si>
    <t>CAV   0005356</t>
  </si>
  <si>
    <t>1919/06/27</t>
  </si>
  <si>
    <t xml:space="preserve">STRIVENS WILLIAM F      </t>
  </si>
  <si>
    <t xml:space="preserve">    9778</t>
  </si>
  <si>
    <t>CACAAA 109278</t>
  </si>
  <si>
    <t>1908/08/27</t>
  </si>
  <si>
    <t xml:space="preserve">LILLIS HELEN C          </t>
  </si>
  <si>
    <t xml:space="preserve">   78886</t>
  </si>
  <si>
    <t>CAV   0000116</t>
  </si>
  <si>
    <t>1909/09/13</t>
  </si>
  <si>
    <t xml:space="preserve">  109486</t>
  </si>
  <si>
    <t>CAV   0000105</t>
  </si>
  <si>
    <t>1910/02/07</t>
  </si>
  <si>
    <t>CACAAA 109357</t>
  </si>
  <si>
    <t>1897/04/08</t>
  </si>
  <si>
    <t xml:space="preserve">   11079</t>
  </si>
  <si>
    <t>CACAAA 109253</t>
  </si>
  <si>
    <t xml:space="preserve">   10829</t>
  </si>
  <si>
    <t>CACAAA 109257</t>
  </si>
  <si>
    <t xml:space="preserve">   11082</t>
  </si>
  <si>
    <t>CACAAA 109271</t>
  </si>
  <si>
    <t xml:space="preserve">  270990</t>
  </si>
  <si>
    <t>CAV   0001412</t>
  </si>
  <si>
    <t xml:space="preserve">HAWN JOHN ALLEN; AVERY GEORGE D           </t>
  </si>
  <si>
    <t xml:space="preserve">  286104</t>
  </si>
  <si>
    <t>CAV   0002651</t>
  </si>
  <si>
    <t xml:space="preserve">HENDERSON WILLIAM H; HAWN CELIA L         </t>
  </si>
  <si>
    <t xml:space="preserve">  286102</t>
  </si>
  <si>
    <t>CAV   0001411</t>
  </si>
  <si>
    <t xml:space="preserve">HAWN CHARLES H; CASEBOLT CHARLES W        </t>
  </si>
  <si>
    <t xml:space="preserve">  538563</t>
  </si>
  <si>
    <t>CAV   0003006</t>
  </si>
  <si>
    <t>1916/07/17</t>
  </si>
  <si>
    <t xml:space="preserve">CLARK HAZEN K           </t>
  </si>
  <si>
    <t>CACAAA 049610</t>
  </si>
  <si>
    <t>1918/06/22</t>
  </si>
  <si>
    <t xml:space="preserve">   40260</t>
  </si>
  <si>
    <t>CAV   0000030</t>
  </si>
  <si>
    <t>1909/01/18</t>
  </si>
  <si>
    <t xml:space="preserve">   40261</t>
  </si>
  <si>
    <t>CAV   0000031</t>
  </si>
  <si>
    <t>CACAAA 109200</t>
  </si>
  <si>
    <t>1896/05/25</t>
  </si>
  <si>
    <t>CACAAA 109193</t>
  </si>
  <si>
    <t xml:space="preserve">PARKER MONTAGUE W       </t>
  </si>
  <si>
    <t xml:space="preserve">    3278</t>
  </si>
  <si>
    <t>CACAAA 109191</t>
  </si>
  <si>
    <t xml:space="preserve">WEILAND GUSTAVE         </t>
  </si>
  <si>
    <t xml:space="preserve">  808096</t>
  </si>
  <si>
    <t>CAV   0007052</t>
  </si>
  <si>
    <t xml:space="preserve">BRYANT BESSIE A         </t>
  </si>
  <si>
    <t xml:space="preserve">    3480</t>
  </si>
  <si>
    <t>CACAAA 109204</t>
  </si>
  <si>
    <t xml:space="preserve">LYNCH WILLIAM H         </t>
  </si>
  <si>
    <t xml:space="preserve">    6657</t>
  </si>
  <si>
    <t>CACAAA 109232</t>
  </si>
  <si>
    <t>1904/07/23</t>
  </si>
  <si>
    <t xml:space="preserve">LILLIS SINON C      </t>
  </si>
  <si>
    <t>CACAAA 109238</t>
  </si>
  <si>
    <t>CACAAA 109273</t>
  </si>
  <si>
    <t xml:space="preserve">    7444</t>
  </si>
  <si>
    <t>CACAAA 109221</t>
  </si>
  <si>
    <t xml:space="preserve">WRIGHT ELBERT ELLSWORTH          </t>
  </si>
  <si>
    <t xml:space="preserve">     887</t>
  </si>
  <si>
    <t>CACAAA 109226</t>
  </si>
  <si>
    <t xml:space="preserve">    8930</t>
  </si>
  <si>
    <t>CACAAA 109244</t>
  </si>
  <si>
    <t>CACAAA 109208</t>
  </si>
  <si>
    <t>1897/09/09</t>
  </si>
  <si>
    <t>CACAAA 109196</t>
  </si>
  <si>
    <t>1896/02/06</t>
  </si>
  <si>
    <t xml:space="preserve">LYNCH WILLIAM           </t>
  </si>
  <si>
    <t xml:space="preserve">   43261</t>
  </si>
  <si>
    <t>CACAAA 109287</t>
  </si>
  <si>
    <t>1909/01/25</t>
  </si>
  <si>
    <t xml:space="preserve">LILLIS SINON C          </t>
  </si>
  <si>
    <t xml:space="preserve">    3928</t>
  </si>
  <si>
    <t>CACAAA 109215</t>
  </si>
  <si>
    <t xml:space="preserve">URIZ MARTIN             </t>
  </si>
  <si>
    <t xml:space="preserve">   10832</t>
  </si>
  <si>
    <t>CACAAA 109264</t>
  </si>
  <si>
    <t xml:space="preserve">   43260</t>
  </si>
  <si>
    <t>CACAAA 109283</t>
  </si>
  <si>
    <t xml:space="preserve">     222</t>
  </si>
  <si>
    <t>CACAAA 111923</t>
  </si>
  <si>
    <t>1907/06/05</t>
  </si>
  <si>
    <t xml:space="preserve">ELKINTON JACOB H           </t>
  </si>
  <si>
    <t>CACAAA 111925</t>
  </si>
  <si>
    <t>1908/07/09</t>
  </si>
  <si>
    <t xml:space="preserve">JEFTS AUGUSTUS          </t>
  </si>
  <si>
    <t xml:space="preserve">  420002</t>
  </si>
  <si>
    <t>CAV   0003652</t>
  </si>
  <si>
    <t>1914/07/06</t>
  </si>
  <si>
    <t xml:space="preserve">CHESTER JAMES C         </t>
  </si>
  <si>
    <t>CACAAA 111881</t>
  </si>
  <si>
    <t xml:space="preserve">WHITSON JACOB E            </t>
  </si>
  <si>
    <t>CACAAA 111922</t>
  </si>
  <si>
    <t>1904/10/10</t>
  </si>
  <si>
    <t xml:space="preserve">BERRY CLAYTON           </t>
  </si>
  <si>
    <t xml:space="preserve">  135827</t>
  </si>
  <si>
    <t>CAV   0000035</t>
  </si>
  <si>
    <t>1910/06/09</t>
  </si>
  <si>
    <t xml:space="preserve">BILLE JOHN N            </t>
  </si>
  <si>
    <t xml:space="preserve">  228503</t>
  </si>
  <si>
    <t>CAV   0001012</t>
  </si>
  <si>
    <t>1911/10/05</t>
  </si>
  <si>
    <t xml:space="preserve">THOMASON EMMA E         </t>
  </si>
  <si>
    <t xml:space="preserve">    3132</t>
  </si>
  <si>
    <t>CACAAA 111887</t>
  </si>
  <si>
    <t xml:space="preserve">VOICE WILLIAM H         </t>
  </si>
  <si>
    <t xml:space="preserve">  291698</t>
  </si>
  <si>
    <t>CAV   0001093</t>
  </si>
  <si>
    <t xml:space="preserve">CASEBOLT CHARLES W      </t>
  </si>
  <si>
    <t xml:space="preserve">  363242</t>
  </si>
  <si>
    <t>CAV   0001272</t>
  </si>
  <si>
    <t xml:space="preserve">ROBITAILLE FRANK        </t>
  </si>
  <si>
    <t xml:space="preserve">  528902</t>
  </si>
  <si>
    <t>CAV   0002868</t>
  </si>
  <si>
    <t>1916/05/13</t>
  </si>
  <si>
    <t xml:space="preserve">BOTTS JACOB E           </t>
  </si>
  <si>
    <t xml:space="preserve">    3290</t>
  </si>
  <si>
    <t>CACAAA 111895</t>
  </si>
  <si>
    <t xml:space="preserve">CROWLEY TAMMA A         </t>
  </si>
  <si>
    <t xml:space="preserve">  288487</t>
  </si>
  <si>
    <t>CAV   0000999</t>
  </si>
  <si>
    <t>1912/08/19</t>
  </si>
  <si>
    <t xml:space="preserve">BILLE JOHN CHRISTIAN    </t>
  </si>
  <si>
    <t xml:space="preserve">  480987</t>
  </si>
  <si>
    <t>CAV   0003018</t>
  </si>
  <si>
    <t xml:space="preserve">WILLS EDWARD            </t>
  </si>
  <si>
    <t>CACAAA 111865</t>
  </si>
  <si>
    <t xml:space="preserve">STROUD JOHN A     </t>
  </si>
  <si>
    <t>CACAAA 111908</t>
  </si>
  <si>
    <t xml:space="preserve">  350174</t>
  </si>
  <si>
    <t>CAV   0001357</t>
  </si>
  <si>
    <t>1913/08/14</t>
  </si>
  <si>
    <t xml:space="preserve">BOWDISH JANETTE S; BOWDISH GIDEON P       </t>
  </si>
  <si>
    <t xml:space="preserve">    6773</t>
  </si>
  <si>
    <t>CACAAA 111853</t>
  </si>
  <si>
    <t xml:space="preserve">GILMORE NELLIE          </t>
  </si>
  <si>
    <t xml:space="preserve">    6938</t>
  </si>
  <si>
    <t>CACAAA 111863</t>
  </si>
  <si>
    <t>1892/10/03</t>
  </si>
  <si>
    <t xml:space="preserve">GILMORE ROBERT W        </t>
  </si>
  <si>
    <t>CACAAA 111893</t>
  </si>
  <si>
    <t xml:space="preserve">WARNER WALTER C         </t>
  </si>
  <si>
    <t xml:space="preserve">    3842</t>
  </si>
  <si>
    <t>CACAAA 111911</t>
  </si>
  <si>
    <t xml:space="preserve">    2427</t>
  </si>
  <si>
    <t>CACAAA 111857</t>
  </si>
  <si>
    <t xml:space="preserve">VANOSDEL FRANK W        </t>
  </si>
  <si>
    <t xml:space="preserve">    2540</t>
  </si>
  <si>
    <t>CACAAA 111860</t>
  </si>
  <si>
    <t>1892/06/30</t>
  </si>
  <si>
    <t xml:space="preserve">SMITH LYMAN             </t>
  </si>
  <si>
    <t>CACAAA 111897</t>
  </si>
  <si>
    <t xml:space="preserve">HOLDEN STEPHEN S        </t>
  </si>
  <si>
    <t xml:space="preserve">  425404</t>
  </si>
  <si>
    <t>CAV   0001042</t>
  </si>
  <si>
    <t xml:space="preserve">KIMBALL D ALICE         </t>
  </si>
  <si>
    <t>CACAAA 111912</t>
  </si>
  <si>
    <t xml:space="preserve">ELKINTON JACOB H        </t>
  </si>
  <si>
    <t xml:space="preserve">  265796</t>
  </si>
  <si>
    <t>CAV   0002439</t>
  </si>
  <si>
    <t xml:space="preserve">CROWLEY AMES J          </t>
  </si>
  <si>
    <t xml:space="preserve">  407650</t>
  </si>
  <si>
    <t>CAV   0001097</t>
  </si>
  <si>
    <t>1914/05/22</t>
  </si>
  <si>
    <t xml:space="preserve">MURPHY JAMES            </t>
  </si>
  <si>
    <t xml:space="preserve">  893676</t>
  </si>
  <si>
    <t>CAV   0008352</t>
  </si>
  <si>
    <t>1923/01/23</t>
  </si>
  <si>
    <t xml:space="preserve">    6836</t>
  </si>
  <si>
    <t>CACAAA 111862</t>
  </si>
  <si>
    <t xml:space="preserve">LEAK MARTIN T           </t>
  </si>
  <si>
    <t xml:space="preserve">    3656</t>
  </si>
  <si>
    <t>CACAAA 111909</t>
  </si>
  <si>
    <t xml:space="preserve">    4088</t>
  </si>
  <si>
    <t>CACAAA 111918</t>
  </si>
  <si>
    <t xml:space="preserve">NESPER JOHN G           </t>
  </si>
  <si>
    <t xml:space="preserve">  430528</t>
  </si>
  <si>
    <t>CAV   0003116</t>
  </si>
  <si>
    <t>1914/09/11</t>
  </si>
  <si>
    <t xml:space="preserve">RAY JAMES L             </t>
  </si>
  <si>
    <t xml:space="preserve">    5150</t>
  </si>
  <si>
    <t>CACAAA 111820</t>
  </si>
  <si>
    <t xml:space="preserve">WARNER VERNEDA M        </t>
  </si>
  <si>
    <t>CACAAA 111824</t>
  </si>
  <si>
    <t xml:space="preserve">FROST SILAS D           </t>
  </si>
  <si>
    <t>CACAAA 111915</t>
  </si>
  <si>
    <t xml:space="preserve">KLEDER GEORGE M         </t>
  </si>
  <si>
    <t xml:space="preserve">  288485</t>
  </si>
  <si>
    <t>CAV   0000931</t>
  </si>
  <si>
    <t xml:space="preserve">MYERS GEORGE F          </t>
  </si>
  <si>
    <t>CACAAA 111803</t>
  </si>
  <si>
    <t>1890/10/22</t>
  </si>
  <si>
    <t xml:space="preserve">SALMON JAMES T    </t>
  </si>
  <si>
    <t>CACAAA 111806</t>
  </si>
  <si>
    <t xml:space="preserve">CARLON GEORGE C            </t>
  </si>
  <si>
    <t>CACAAA 111809</t>
  </si>
  <si>
    <t xml:space="preserve">ROOT JOHN W       </t>
  </si>
  <si>
    <t xml:space="preserve">    3134</t>
  </si>
  <si>
    <t>CACAAA 111886</t>
  </si>
  <si>
    <t xml:space="preserve">KUHN WILLIAM F          </t>
  </si>
  <si>
    <t xml:space="preserve">    3133</t>
  </si>
  <si>
    <t>CACAAA 111891</t>
  </si>
  <si>
    <t xml:space="preserve">KUHN GEORGE             </t>
  </si>
  <si>
    <t xml:space="preserve">    4090</t>
  </si>
  <si>
    <t>CACAAA 111919</t>
  </si>
  <si>
    <t xml:space="preserve">PAATSCH FREDERICK H     </t>
  </si>
  <si>
    <t xml:space="preserve">  586225</t>
  </si>
  <si>
    <t>CAV   0003562</t>
  </si>
  <si>
    <t>CACAAA 111813</t>
  </si>
  <si>
    <t xml:space="preserve">ROOT ALFRED W     </t>
  </si>
  <si>
    <t>CACAAA 111816</t>
  </si>
  <si>
    <t xml:space="preserve">GALGIER JAMES     </t>
  </si>
  <si>
    <t xml:space="preserve">    2932</t>
  </si>
  <si>
    <t>CACAAA 111905</t>
  </si>
  <si>
    <t xml:space="preserve">GALGIER JAMES           </t>
  </si>
  <si>
    <t xml:space="preserve">  909263</t>
  </si>
  <si>
    <t>CAV   0008120</t>
  </si>
  <si>
    <t xml:space="preserve">DOMENGINE WALTER A      </t>
  </si>
  <si>
    <t>CACAAA 114507</t>
  </si>
  <si>
    <t xml:space="preserve">     833</t>
  </si>
  <si>
    <t>CACAAA 114508</t>
  </si>
  <si>
    <t xml:space="preserve">     834</t>
  </si>
  <si>
    <t>CACAAA 114511</t>
  </si>
  <si>
    <t xml:space="preserve">    4877</t>
  </si>
  <si>
    <t>CACAAA 114540</t>
  </si>
  <si>
    <t>CACAAA 060058</t>
  </si>
  <si>
    <t>1901/06/10</t>
  </si>
  <si>
    <t xml:space="preserve">    4907</t>
  </si>
  <si>
    <t>CACAAA 114526</t>
  </si>
  <si>
    <t xml:space="preserve">HAYFORD GEORGE A        </t>
  </si>
  <si>
    <t xml:space="preserve">    4748</t>
  </si>
  <si>
    <t>CACAAA 114535</t>
  </si>
  <si>
    <t xml:space="preserve">    4749</t>
  </si>
  <si>
    <t>CACAAA 114539</t>
  </si>
  <si>
    <t>CACAAA 114542</t>
  </si>
  <si>
    <t xml:space="preserve">    3978</t>
  </si>
  <si>
    <t>CACAAA 114551</t>
  </si>
  <si>
    <t>CACAAA 114529</t>
  </si>
  <si>
    <t xml:space="preserve">CAMPBELL THOMAS M       </t>
  </si>
  <si>
    <t>CACAAA 114537</t>
  </si>
  <si>
    <t xml:space="preserve">WOODWORTH HENRY T       </t>
  </si>
  <si>
    <t xml:space="preserve">    5112</t>
  </si>
  <si>
    <t>CACAAA 114538</t>
  </si>
  <si>
    <t xml:space="preserve">LAGRANGE WILLIAM D      </t>
  </si>
  <si>
    <t xml:space="preserve">    6853</t>
  </si>
  <si>
    <t>CACAAA 114541</t>
  </si>
  <si>
    <t xml:space="preserve">BELL ISAAC T            </t>
  </si>
  <si>
    <t xml:space="preserve">     835</t>
  </si>
  <si>
    <t>CACAAA 114513</t>
  </si>
  <si>
    <t xml:space="preserve">     836</t>
  </si>
  <si>
    <t>CACAAA 114515</t>
  </si>
  <si>
    <t xml:space="preserve">     837</t>
  </si>
  <si>
    <t>CACAAA 114519</t>
  </si>
  <si>
    <t>CACAAA 114520</t>
  </si>
  <si>
    <t xml:space="preserve">    1899</t>
  </si>
  <si>
    <t>CACAAA 114525</t>
  </si>
  <si>
    <t xml:space="preserve">CADWALADER EDWARD       </t>
  </si>
  <si>
    <t xml:space="preserve">     842</t>
  </si>
  <si>
    <t>CACAAA 114524</t>
  </si>
  <si>
    <t>CACAAA 114521</t>
  </si>
  <si>
    <t xml:space="preserve">     841</t>
  </si>
  <si>
    <t>CACAAA 114523</t>
  </si>
  <si>
    <t xml:space="preserve">     840</t>
  </si>
  <si>
    <t>CACAAA 114522</t>
  </si>
  <si>
    <t>CACAAA 114546</t>
  </si>
  <si>
    <t>CACAAA 114550</t>
  </si>
  <si>
    <t>1903/03/28</t>
  </si>
  <si>
    <t>CACAAA 114533</t>
  </si>
  <si>
    <t>1891/01/15</t>
  </si>
  <si>
    <t xml:space="preserve">RYAN THOMAS E     </t>
  </si>
  <si>
    <t xml:space="preserve">    6956</t>
  </si>
  <si>
    <t>CACAAA 114543</t>
  </si>
  <si>
    <t xml:space="preserve">SORENSEN ANDREW S       </t>
  </si>
  <si>
    <t>CACAAA 114532</t>
  </si>
  <si>
    <t xml:space="preserve">HERLITZ CHARLES F          </t>
  </si>
  <si>
    <t xml:space="preserve">    6995</t>
  </si>
  <si>
    <t>CACAAA 114544</t>
  </si>
  <si>
    <t>1894/02/10</t>
  </si>
  <si>
    <t xml:space="preserve">SORENSEN SOREN          </t>
  </si>
  <si>
    <t xml:space="preserve">    5829</t>
  </si>
  <si>
    <t>CACAAA 114530</t>
  </si>
  <si>
    <t xml:space="preserve">DONKIN THOMAS H         </t>
  </si>
  <si>
    <t xml:space="preserve">    3730</t>
  </si>
  <si>
    <t>CACAAA 114548</t>
  </si>
  <si>
    <t xml:space="preserve">MCCORMICK JOSEPH S      </t>
  </si>
  <si>
    <t xml:space="preserve">  460811</t>
  </si>
  <si>
    <t>CAV   0001253</t>
  </si>
  <si>
    <t>1915/03/03</t>
  </si>
  <si>
    <t xml:space="preserve">RUSSELL CHESTER T       </t>
  </si>
  <si>
    <t>CACAAA 114527</t>
  </si>
  <si>
    <t xml:space="preserve">SMITH JAMES W     </t>
  </si>
  <si>
    <t>CACAAA 114536</t>
  </si>
  <si>
    <t>1891/04/08</t>
  </si>
  <si>
    <t xml:space="preserve">MCNEAR JOHN A     </t>
  </si>
  <si>
    <t>CACAAA 114549</t>
  </si>
  <si>
    <t xml:space="preserve">HAYES WILLIAM JAMES     </t>
  </si>
  <si>
    <t>CACAAA 114531</t>
  </si>
  <si>
    <t xml:space="preserve">MUSAUS WILLIAM P           </t>
  </si>
  <si>
    <t xml:space="preserve">  874924</t>
  </si>
  <si>
    <t>CAV   0008204</t>
  </si>
  <si>
    <t>1922/08/09</t>
  </si>
  <si>
    <t>CACAAA 114534</t>
  </si>
  <si>
    <t xml:space="preserve">CHURCH ALBERT R            </t>
  </si>
  <si>
    <t>CACAAA 114528</t>
  </si>
  <si>
    <t xml:space="preserve">HEICKINBOTHAM JOHN T       </t>
  </si>
  <si>
    <t>CACAAA 115846</t>
  </si>
  <si>
    <t>CACAAA 115849</t>
  </si>
  <si>
    <t xml:space="preserve">     843</t>
  </si>
  <si>
    <t>CACAAA 115848</t>
  </si>
  <si>
    <t xml:space="preserve">     845</t>
  </si>
  <si>
    <t>CACAAA 115851</t>
  </si>
  <si>
    <t xml:space="preserve">     846</t>
  </si>
  <si>
    <t>CACAAA 115853</t>
  </si>
  <si>
    <t xml:space="preserve">     848</t>
  </si>
  <si>
    <t>CACAAA 115857</t>
  </si>
  <si>
    <t xml:space="preserve">     847</t>
  </si>
  <si>
    <t>CACAAA 115855</t>
  </si>
  <si>
    <t xml:space="preserve">     850</t>
  </si>
  <si>
    <t>CACAAA 115860</t>
  </si>
  <si>
    <t xml:space="preserve">     849</t>
  </si>
  <si>
    <t>CACAAA 115858</t>
  </si>
  <si>
    <t>CACAAA 115862</t>
  </si>
  <si>
    <t>CACAAA 115864</t>
  </si>
  <si>
    <t>CACAAA 115865</t>
  </si>
  <si>
    <t xml:space="preserve">     854</t>
  </si>
  <si>
    <t>CACAAA 115867</t>
  </si>
  <si>
    <t xml:space="preserve">    6525</t>
  </si>
  <si>
    <t>CACAAA 115873</t>
  </si>
  <si>
    <t>1891/12/02</t>
  </si>
  <si>
    <t xml:space="preserve">ADKINSON JOHN           </t>
  </si>
  <si>
    <t xml:space="preserve">  499762</t>
  </si>
  <si>
    <t>CAV   0003797</t>
  </si>
  <si>
    <t>1915/11/19</t>
  </si>
  <si>
    <t xml:space="preserve">PONTON MILLARD J        </t>
  </si>
  <si>
    <t xml:space="preserve">    2287</t>
  </si>
  <si>
    <t>CACAAA 115874</t>
  </si>
  <si>
    <t xml:space="preserve">HURLBUT SARAH C; HURLBUT GEORGE           </t>
  </si>
  <si>
    <t xml:space="preserve">    2672</t>
  </si>
  <si>
    <t>CACAAA 115889</t>
  </si>
  <si>
    <t xml:space="preserve">DAVEY JAMES R           </t>
  </si>
  <si>
    <t xml:space="preserve">    7186</t>
  </si>
  <si>
    <t>CACAAA 115900</t>
  </si>
  <si>
    <t xml:space="preserve">MCALEER JAMES           </t>
  </si>
  <si>
    <t xml:space="preserve">    3822</t>
  </si>
  <si>
    <t>CACAAA 115907</t>
  </si>
  <si>
    <t xml:space="preserve">KELSAY MABEL            </t>
  </si>
  <si>
    <t>CACAAA 115895</t>
  </si>
  <si>
    <t xml:space="preserve">SHUCK DANIEL            </t>
  </si>
  <si>
    <t xml:space="preserve">    7185</t>
  </si>
  <si>
    <t>CACAAA 115902</t>
  </si>
  <si>
    <t xml:space="preserve">PLATT MARIA A           </t>
  </si>
  <si>
    <t xml:space="preserve">   45076</t>
  </si>
  <si>
    <t>CAV   0000395</t>
  </si>
  <si>
    <t xml:space="preserve">FLORY CHARLES R         </t>
  </si>
  <si>
    <t xml:space="preserve">  289597</t>
  </si>
  <si>
    <t>CAV   0001672</t>
  </si>
  <si>
    <t>1912/08/26</t>
  </si>
  <si>
    <t xml:space="preserve">CONNART BARNEY          </t>
  </si>
  <si>
    <t>CACAAA 115905</t>
  </si>
  <si>
    <t xml:space="preserve">FRANCIS DAVID C         </t>
  </si>
  <si>
    <t>CACAAA 038144</t>
  </si>
  <si>
    <t>1899/05/13</t>
  </si>
  <si>
    <t>CACAAA 115909</t>
  </si>
  <si>
    <t>1901/08/06</t>
  </si>
  <si>
    <t xml:space="preserve">    6843</t>
  </si>
  <si>
    <t>CACAAA 115885</t>
  </si>
  <si>
    <t xml:space="preserve">BROOKS EDWARD L         </t>
  </si>
  <si>
    <t xml:space="preserve">    6841</t>
  </si>
  <si>
    <t>CACAAA 115881</t>
  </si>
  <si>
    <t xml:space="preserve">BIDWELL JAMES S         </t>
  </si>
  <si>
    <t>CACAAA 115883</t>
  </si>
  <si>
    <t xml:space="preserve">HAYMAKER HENRY A        </t>
  </si>
  <si>
    <t xml:space="preserve">    7042</t>
  </si>
  <si>
    <t>CACAAA 115894</t>
  </si>
  <si>
    <t xml:space="preserve">BLODGETT GEORGE         </t>
  </si>
  <si>
    <t xml:space="preserve">    5835</t>
  </si>
  <si>
    <t>CACAAA 115870</t>
  </si>
  <si>
    <t xml:space="preserve">DONKIN HARRY W          </t>
  </si>
  <si>
    <t xml:space="preserve">    2671</t>
  </si>
  <si>
    <t>CACAAA 115887</t>
  </si>
  <si>
    <t xml:space="preserve">DONKIN WILLIAM A        </t>
  </si>
  <si>
    <t xml:space="preserve">    2684</t>
  </si>
  <si>
    <t>CACAAA 115890</t>
  </si>
  <si>
    <t xml:space="preserve">    2692</t>
  </si>
  <si>
    <t>CACAAA 115892</t>
  </si>
  <si>
    <t xml:space="preserve">SORENSEN CHRISTINE      </t>
  </si>
  <si>
    <t xml:space="preserve">    7163</t>
  </si>
  <si>
    <t>CACAAA 115898</t>
  </si>
  <si>
    <t xml:space="preserve">ATKINSON THOMAS A       </t>
  </si>
  <si>
    <t xml:space="preserve">    7206</t>
  </si>
  <si>
    <t>CACAAA 115901</t>
  </si>
  <si>
    <t xml:space="preserve">    2659</t>
  </si>
  <si>
    <t>CACAAA 115878</t>
  </si>
  <si>
    <t xml:space="preserve">ROURKE JOHN             </t>
  </si>
  <si>
    <t xml:space="preserve">    2981</t>
  </si>
  <si>
    <t>CACAAA 115897</t>
  </si>
  <si>
    <t xml:space="preserve">ROURKE WILLIAM F        </t>
  </si>
  <si>
    <t>CACAAA 115906</t>
  </si>
  <si>
    <t xml:space="preserve">HARTSOOK THOMAS M       </t>
  </si>
  <si>
    <t>CACAAA 008461</t>
  </si>
  <si>
    <t>1913/04/11</t>
  </si>
  <si>
    <t xml:space="preserve">    2573</t>
  </si>
  <si>
    <t>CACAAA 115876</t>
  </si>
  <si>
    <t xml:space="preserve">HILL EDWARD E           </t>
  </si>
  <si>
    <t xml:space="preserve">    3489</t>
  </si>
  <si>
    <t>CACAAA 115903</t>
  </si>
  <si>
    <t>1896/06/29</t>
  </si>
  <si>
    <t xml:space="preserve">CRANALIA MANUEL J       </t>
  </si>
  <si>
    <t xml:space="preserve">    4137</t>
  </si>
  <si>
    <t>CACAAA 115908</t>
  </si>
  <si>
    <t xml:space="preserve">BUTLER JAMES            </t>
  </si>
  <si>
    <t>CACAAA 117377</t>
  </si>
  <si>
    <t xml:space="preserve">WINDMILLER D            </t>
  </si>
  <si>
    <t>CACAAA 117376</t>
  </si>
  <si>
    <t>CACAAA 117378</t>
  </si>
  <si>
    <t xml:space="preserve">MICHEL PASCUAL B        </t>
  </si>
  <si>
    <t xml:space="preserve">    7208</t>
  </si>
  <si>
    <t>CACAAA 117393</t>
  </si>
  <si>
    <t xml:space="preserve">  564883</t>
  </si>
  <si>
    <t>CAV   0003322</t>
  </si>
  <si>
    <t>1917/01/31</t>
  </si>
  <si>
    <t xml:space="preserve">CLARK LIZZIE M    </t>
  </si>
  <si>
    <t xml:space="preserve">  643150</t>
  </si>
  <si>
    <t>CAV   0003637</t>
  </si>
  <si>
    <t>1918/08/06</t>
  </si>
  <si>
    <t xml:space="preserve">WHITE FLAVIUS J; GRAY JULLIAN O; BROWN FREDERICK E    </t>
  </si>
  <si>
    <t xml:space="preserve">  643149</t>
  </si>
  <si>
    <t>CAV   0001550</t>
  </si>
  <si>
    <t xml:space="preserve">GREY JULIAN O; BROWN FREDERICK E    </t>
  </si>
  <si>
    <t xml:space="preserve">    3990</t>
  </si>
  <si>
    <t>CACAAA 117380</t>
  </si>
  <si>
    <t>1890/05/14</t>
  </si>
  <si>
    <t xml:space="preserve">MICHEL FERNANDO         </t>
  </si>
  <si>
    <t xml:space="preserve">    6793</t>
  </si>
  <si>
    <t>CACAAA 117389</t>
  </si>
  <si>
    <t xml:space="preserve">HANSCOM BION B          </t>
  </si>
  <si>
    <t xml:space="preserve">  463210</t>
  </si>
  <si>
    <t>CAV   0001433</t>
  </si>
  <si>
    <t>1915/03/17</t>
  </si>
  <si>
    <t xml:space="preserve">BROWN EMERSON E         </t>
  </si>
  <si>
    <t>CACAAA 117397</t>
  </si>
  <si>
    <t xml:space="preserve">WRIGHT ULYSSES S        </t>
  </si>
  <si>
    <t>CACAAA 117398</t>
  </si>
  <si>
    <t xml:space="preserve">JACKSON ROBERT M        </t>
  </si>
  <si>
    <t>CACAAA 117400</t>
  </si>
  <si>
    <t>1902/03/21</t>
  </si>
  <si>
    <t xml:space="preserve">MCCORMACK ISIDORE B     </t>
  </si>
  <si>
    <t xml:space="preserve">  347933</t>
  </si>
  <si>
    <t>CAV   0001210</t>
  </si>
  <si>
    <t>1913/07/22</t>
  </si>
  <si>
    <t xml:space="preserve">GREENWAY HENRY          </t>
  </si>
  <si>
    <t>CACAAA 117381</t>
  </si>
  <si>
    <t xml:space="preserve">WREN HENRY C            </t>
  </si>
  <si>
    <t>CACAAA 117384</t>
  </si>
  <si>
    <t xml:space="preserve">WREN LEE O     </t>
  </si>
  <si>
    <t xml:space="preserve">    2302</t>
  </si>
  <si>
    <t>CACAAA 117387</t>
  </si>
  <si>
    <t xml:space="preserve">SHAW OLIVER M           </t>
  </si>
  <si>
    <t xml:space="preserve">    2810</t>
  </si>
  <si>
    <t>CACAAA 117390</t>
  </si>
  <si>
    <t xml:space="preserve">WREN THOMAS J           </t>
  </si>
  <si>
    <t xml:space="preserve">    2002</t>
  </si>
  <si>
    <t>CACAAA 117382</t>
  </si>
  <si>
    <t xml:space="preserve">    3214</t>
  </si>
  <si>
    <t>CACAAA 117394</t>
  </si>
  <si>
    <t>1895/08/30</t>
  </si>
  <si>
    <t xml:space="preserve">CORBLY WILLIAM A        </t>
  </si>
  <si>
    <t xml:space="preserve">    4479</t>
  </si>
  <si>
    <t>CACAAA 117402</t>
  </si>
  <si>
    <t xml:space="preserve">TEAGUE LOGAN            </t>
  </si>
  <si>
    <t xml:space="preserve">  222008</t>
  </si>
  <si>
    <t>CAV   0000915</t>
  </si>
  <si>
    <t>1911/08/24</t>
  </si>
  <si>
    <t xml:space="preserve">TEAGUE RALEIGH E        </t>
  </si>
  <si>
    <t xml:space="preserve">  347932</t>
  </si>
  <si>
    <t>CAV   0001150</t>
  </si>
  <si>
    <t xml:space="preserve">KERBY CLARK E           </t>
  </si>
  <si>
    <t xml:space="preserve">    1869</t>
  </si>
  <si>
    <t>CACAAA 118685</t>
  </si>
  <si>
    <t xml:space="preserve">CHAMBERLAIN WILLIAM M            </t>
  </si>
  <si>
    <t xml:space="preserve">    5801</t>
  </si>
  <si>
    <t>CACAAA 118687</t>
  </si>
  <si>
    <t xml:space="preserve">    2081</t>
  </si>
  <si>
    <t>CACAAA 118691</t>
  </si>
  <si>
    <t xml:space="preserve">FORSYTH GEORGE          </t>
  </si>
  <si>
    <t xml:space="preserve">    2136</t>
  </si>
  <si>
    <t>CACAAA 118694</t>
  </si>
  <si>
    <t xml:space="preserve">CARLILE SYLVESTER T     </t>
  </si>
  <si>
    <t>CACAAA 118679</t>
  </si>
  <si>
    <t xml:space="preserve">CAMPBELL CHARLES        </t>
  </si>
  <si>
    <t xml:space="preserve">    2055</t>
  </si>
  <si>
    <t>CACAAA 118689</t>
  </si>
  <si>
    <t xml:space="preserve">GIBSON M C     </t>
  </si>
  <si>
    <t>CACAAA 118699</t>
  </si>
  <si>
    <t xml:space="preserve">JENSEN HENRY            </t>
  </si>
  <si>
    <t xml:space="preserve">    4263</t>
  </si>
  <si>
    <t>CACAAA 118702</t>
  </si>
  <si>
    <t xml:space="preserve">GARCIA STEVEN           </t>
  </si>
  <si>
    <t xml:space="preserve">     276</t>
  </si>
  <si>
    <t>CACAAA 118651</t>
  </si>
  <si>
    <t xml:space="preserve">BEGGS SARAH E         </t>
  </si>
  <si>
    <t xml:space="preserve">    2508</t>
  </si>
  <si>
    <t>CACAAA 118659</t>
  </si>
  <si>
    <t xml:space="preserve">BROWN ALEXANDER F       </t>
  </si>
  <si>
    <t xml:space="preserve">    1943</t>
  </si>
  <si>
    <t>CACAAA 118652</t>
  </si>
  <si>
    <t xml:space="preserve">SANDERSON WILLIAM G     </t>
  </si>
  <si>
    <t xml:space="preserve">    2454</t>
  </si>
  <si>
    <t>CACAAA 118657</t>
  </si>
  <si>
    <t xml:space="preserve">    2549</t>
  </si>
  <si>
    <t>CACAAA 118661</t>
  </si>
  <si>
    <t xml:space="preserve">DOOLEY JOHN J           </t>
  </si>
  <si>
    <t>CACAAA 118674</t>
  </si>
  <si>
    <t xml:space="preserve">GARCIA REMIGO           </t>
  </si>
  <si>
    <t>CACAAA 118678</t>
  </si>
  <si>
    <t xml:space="preserve">WORTHY ROBERT           </t>
  </si>
  <si>
    <t xml:space="preserve">    1844</t>
  </si>
  <si>
    <t>CACAAA 118683</t>
  </si>
  <si>
    <t xml:space="preserve">HATCH DENNIS            </t>
  </si>
  <si>
    <t xml:space="preserve">    2164</t>
  </si>
  <si>
    <t>CACAAA 118654</t>
  </si>
  <si>
    <t xml:space="preserve">SUTHERLAND JAMES        </t>
  </si>
  <si>
    <t>CACAAA 118673</t>
  </si>
  <si>
    <t xml:space="preserve">MANN WASHINGTON         </t>
  </si>
  <si>
    <t>CACAAA 118677</t>
  </si>
  <si>
    <t xml:space="preserve">MCDONALD ALLEN          </t>
  </si>
  <si>
    <t>CACAAA 118695</t>
  </si>
  <si>
    <t xml:space="preserve">HALE THOMAS             </t>
  </si>
  <si>
    <t>CACAAA 118653</t>
  </si>
  <si>
    <t>CACAAA 118656</t>
  </si>
  <si>
    <t xml:space="preserve">WAKELING GILES          </t>
  </si>
  <si>
    <t xml:space="preserve">    2305</t>
  </si>
  <si>
    <t>CACAAA 118658</t>
  </si>
  <si>
    <t xml:space="preserve">RHOADS ANDREW J         </t>
  </si>
  <si>
    <t>CACAAA 118675</t>
  </si>
  <si>
    <t xml:space="preserve">THOMAS JAMES            </t>
  </si>
  <si>
    <t xml:space="preserve">    2232</t>
  </si>
  <si>
    <t>CACAAA 118655</t>
  </si>
  <si>
    <t xml:space="preserve">ELDER THOMAS            </t>
  </si>
  <si>
    <t>CACAAA 118660</t>
  </si>
  <si>
    <t xml:space="preserve">ORR DAVID      </t>
  </si>
  <si>
    <t xml:space="preserve">    2560</t>
  </si>
  <si>
    <t>CACAAA 118663</t>
  </si>
  <si>
    <t xml:space="preserve">JORDAN JAMES R          </t>
  </si>
  <si>
    <t>CACAAA 118676</t>
  </si>
  <si>
    <t xml:space="preserve">CHAMBERLAIN JOEL        </t>
  </si>
  <si>
    <t xml:space="preserve">    1692</t>
  </si>
  <si>
    <t>CACAAA 118680</t>
  </si>
  <si>
    <t xml:space="preserve"> PLC 301</t>
  </si>
  <si>
    <t>CACAAA 118541</t>
  </si>
  <si>
    <t>1866/03/06</t>
  </si>
  <si>
    <t xml:space="preserve">CASTRO MANUEL         </t>
  </si>
  <si>
    <t xml:space="preserve">    2726</t>
  </si>
  <si>
    <t>CACAAA 120328</t>
  </si>
  <si>
    <t xml:space="preserve">FURNISH WILLIAM R       </t>
  </si>
  <si>
    <t xml:space="preserve">    2299</t>
  </si>
  <si>
    <t>CACAAA 120352</t>
  </si>
  <si>
    <t xml:space="preserve">ARNETT GEORGE A         </t>
  </si>
  <si>
    <t xml:space="preserve">    2376</t>
  </si>
  <si>
    <t>CACAAA 120354</t>
  </si>
  <si>
    <t xml:space="preserve">DUNLEA WILLIAM          </t>
  </si>
  <si>
    <t>CACAAA 120357</t>
  </si>
  <si>
    <t xml:space="preserve">    2465</t>
  </si>
  <si>
    <t>CACAAA 120318</t>
  </si>
  <si>
    <t xml:space="preserve">SANDERS MICHAEL         </t>
  </si>
  <si>
    <t xml:space="preserve">    2457</t>
  </si>
  <si>
    <t>CACAAA 120321</t>
  </si>
  <si>
    <t xml:space="preserve">HENDERY LEANDER         </t>
  </si>
  <si>
    <t xml:space="preserve">    2634</t>
  </si>
  <si>
    <t>CACAAA 120325</t>
  </si>
  <si>
    <t xml:space="preserve">CARUTHERS WILLIAM A     </t>
  </si>
  <si>
    <t>CACAAA 120351</t>
  </si>
  <si>
    <t xml:space="preserve">RASNER JOSEPH B         </t>
  </si>
  <si>
    <t xml:space="preserve">    1037</t>
  </si>
  <si>
    <t>CACAAA 120335</t>
  </si>
  <si>
    <t>CACAAA 120338</t>
  </si>
  <si>
    <t xml:space="preserve">MALTRY JOHN             </t>
  </si>
  <si>
    <t>CACAAA 120343</t>
  </si>
  <si>
    <t xml:space="preserve">MALTRY ADAM             </t>
  </si>
  <si>
    <t xml:space="preserve">    1589</t>
  </si>
  <si>
    <t>CACAAA 120347</t>
  </si>
  <si>
    <t>CACAAA 120308</t>
  </si>
  <si>
    <t xml:space="preserve">WIMMER WILLIAM R        </t>
  </si>
  <si>
    <t xml:space="preserve">    2390</t>
  </si>
  <si>
    <t>CACAAA 120315</t>
  </si>
  <si>
    <t xml:space="preserve">SUTHERLAND GEORGE       </t>
  </si>
  <si>
    <t>CACAAA 120332</t>
  </si>
  <si>
    <t>CACAAA 120337</t>
  </si>
  <si>
    <t xml:space="preserve">TRONCE LABAN W          </t>
  </si>
  <si>
    <t>CACAAA 120341</t>
  </si>
  <si>
    <t xml:space="preserve">VANNESS JAMES A M       </t>
  </si>
  <si>
    <t xml:space="preserve">    1588</t>
  </si>
  <si>
    <t>CACAAA 120344</t>
  </si>
  <si>
    <t>CACAAA 120296</t>
  </si>
  <si>
    <t xml:space="preserve">HARLAN ELISHA         </t>
  </si>
  <si>
    <t xml:space="preserve">    1852</t>
  </si>
  <si>
    <t>CACAAA 120299</t>
  </si>
  <si>
    <t xml:space="preserve">GARCIA ANITA            </t>
  </si>
  <si>
    <t xml:space="preserve">    2120</t>
  </si>
  <si>
    <t>CACAAA 120305</t>
  </si>
  <si>
    <t xml:space="preserve">MADRIL GERBASIO         </t>
  </si>
  <si>
    <t xml:space="preserve">    2919</t>
  </si>
  <si>
    <t>CACAAA 120329</t>
  </si>
  <si>
    <t xml:space="preserve">BERDUGO JESUS           </t>
  </si>
  <si>
    <t>CACAAA 120293</t>
  </si>
  <si>
    <t xml:space="preserve">MITCHEL PASCUEL         </t>
  </si>
  <si>
    <t xml:space="preserve">    1951</t>
  </si>
  <si>
    <t>CACAAA 120302</t>
  </si>
  <si>
    <t xml:space="preserve">MITCHELL FRANK E        </t>
  </si>
  <si>
    <t xml:space="preserve">    2492</t>
  </si>
  <si>
    <t>CACAAA 120310</t>
  </si>
  <si>
    <t xml:space="preserve">MICHEL PASCAL           </t>
  </si>
  <si>
    <t>CACAAA 120349</t>
  </si>
  <si>
    <t>1885/06/09</t>
  </si>
  <si>
    <t>CACAAA 121413</t>
  </si>
  <si>
    <t xml:space="preserve">INGRAM EDWARD           </t>
  </si>
  <si>
    <t xml:space="preserve">    2947</t>
  </si>
  <si>
    <t>CACAAA 121416</t>
  </si>
  <si>
    <t xml:space="preserve">HUMPHREY JOHN W         </t>
  </si>
  <si>
    <t xml:space="preserve">    3195</t>
  </si>
  <si>
    <t>CACAAA 121430</t>
  </si>
  <si>
    <t xml:space="preserve">MCLANE JOSEPH M         </t>
  </si>
  <si>
    <t>CACAAA 121483</t>
  </si>
  <si>
    <t>CACAAA 121486</t>
  </si>
  <si>
    <t>CACAAA 121438</t>
  </si>
  <si>
    <t xml:space="preserve">PRATHER JOSEPH L        </t>
  </si>
  <si>
    <t>CACAAA 121445</t>
  </si>
  <si>
    <t>CACAAA 121464</t>
  </si>
  <si>
    <t>1883/11/26</t>
  </si>
  <si>
    <t xml:space="preserve">    3596</t>
  </si>
  <si>
    <t>CACAAA 121467</t>
  </si>
  <si>
    <t xml:space="preserve">SUTHERLAND JOHN B       </t>
  </si>
  <si>
    <t xml:space="preserve">    1640</t>
  </si>
  <si>
    <t>CACAAA 121470</t>
  </si>
  <si>
    <t xml:space="preserve">    3496</t>
  </si>
  <si>
    <t>CACAAA 121523</t>
  </si>
  <si>
    <t xml:space="preserve">COWEN WILLIAM J         </t>
  </si>
  <si>
    <t>CACAAA 121448</t>
  </si>
  <si>
    <t xml:space="preserve">    1547</t>
  </si>
  <si>
    <t>CACAAA 121460</t>
  </si>
  <si>
    <t xml:space="preserve">MILLER WILLIAMS         </t>
  </si>
  <si>
    <t xml:space="preserve">    5543</t>
  </si>
  <si>
    <t>CACAAA 121492</t>
  </si>
  <si>
    <t xml:space="preserve">HINTMAN JOHANN          </t>
  </si>
  <si>
    <t>CACAAA 121508</t>
  </si>
  <si>
    <t xml:space="preserve">AKERS DANIEL T          </t>
  </si>
  <si>
    <t xml:space="preserve">    7537</t>
  </si>
  <si>
    <t>CACAAA 121543</t>
  </si>
  <si>
    <t>1905/02/18</t>
  </si>
  <si>
    <t xml:space="preserve">DUKE OSCAR     </t>
  </si>
  <si>
    <t xml:space="preserve">    3163</t>
  </si>
  <si>
    <t>CACAAA 121425</t>
  </si>
  <si>
    <t>CACAAA 121432</t>
  </si>
  <si>
    <t xml:space="preserve">    1673</t>
  </si>
  <si>
    <t>CACAAA 121491</t>
  </si>
  <si>
    <t xml:space="preserve">MCHENNA RICHARD         </t>
  </si>
  <si>
    <t xml:space="preserve">    1722</t>
  </si>
  <si>
    <t>CACAAA 121489</t>
  </si>
  <si>
    <t xml:space="preserve">SHELTON CHARLES         </t>
  </si>
  <si>
    <t xml:space="preserve">    4141</t>
  </si>
  <si>
    <t>CACAAA 121525</t>
  </si>
  <si>
    <t xml:space="preserve">HARLAN JAMES E          </t>
  </si>
  <si>
    <t xml:space="preserve">    3165</t>
  </si>
  <si>
    <t>CACAAA 121428</t>
  </si>
  <si>
    <t xml:space="preserve">DRAPER MARION S         </t>
  </si>
  <si>
    <t xml:space="preserve">    2257</t>
  </si>
  <si>
    <t>CACAAA 121497</t>
  </si>
  <si>
    <t xml:space="preserve">JORDAN WILLIAM A        </t>
  </si>
  <si>
    <t>CACAAA 121511</t>
  </si>
  <si>
    <t xml:space="preserve">JORDAN WILLIAM D        </t>
  </si>
  <si>
    <t xml:space="preserve">    2429</t>
  </si>
  <si>
    <t>CACAAA 121401</t>
  </si>
  <si>
    <t xml:space="preserve">BEZY CHARLES            </t>
  </si>
  <si>
    <t xml:space="preserve">    2993</t>
  </si>
  <si>
    <t>CACAAA 121419</t>
  </si>
  <si>
    <t xml:space="preserve">BEZY FIDELE             </t>
  </si>
  <si>
    <t xml:space="preserve">    3109</t>
  </si>
  <si>
    <t>CACAAA 121422</t>
  </si>
  <si>
    <t xml:space="preserve">SINFUEGOS JOSE MARIA    </t>
  </si>
  <si>
    <t xml:space="preserve">    1473</t>
  </si>
  <si>
    <t>CACAAA 121457</t>
  </si>
  <si>
    <t xml:space="preserve">HOPKINS WINFIELD S      </t>
  </si>
  <si>
    <t>CACAAA 121506</t>
  </si>
  <si>
    <t>1894/02/08</t>
  </si>
  <si>
    <t xml:space="preserve">BENZAMAN PRESTON D      </t>
  </si>
  <si>
    <t>CACAAA 121395</t>
  </si>
  <si>
    <t xml:space="preserve">LINGEBACHER JOHN      </t>
  </si>
  <si>
    <t xml:space="preserve">    2335</t>
  </si>
  <si>
    <t>CACAAA 121398</t>
  </si>
  <si>
    <t xml:space="preserve">SKINNER GEORGE R        </t>
  </si>
  <si>
    <t xml:space="preserve">    2553</t>
  </si>
  <si>
    <t>CACAAA 121405</t>
  </si>
  <si>
    <t xml:space="preserve">     949</t>
  </si>
  <si>
    <t>CACAAA 121410</t>
  </si>
  <si>
    <t xml:space="preserve">ATWELL ALBERT B         </t>
  </si>
  <si>
    <t>CACAAA 121443</t>
  </si>
  <si>
    <t xml:space="preserve">HOWARD BENJAMIN F       </t>
  </si>
  <si>
    <t xml:space="preserve">   16532</t>
  </si>
  <si>
    <t>CACAAA 121358</t>
  </si>
  <si>
    <t xml:space="preserve">LOGWOOD THOMAS G; HOOPER JAMES A        </t>
  </si>
  <si>
    <t>CACAAA 121320</t>
  </si>
  <si>
    <t xml:space="preserve">JONES CHARLES           </t>
  </si>
  <si>
    <t>CACAAA 121353</t>
  </si>
  <si>
    <t xml:space="preserve">GRIFFITH WILLIAM        </t>
  </si>
  <si>
    <t xml:space="preserve">   94312</t>
  </si>
  <si>
    <t>CACAAA 121375</t>
  </si>
  <si>
    <t xml:space="preserve">MCDONALD CHARLES; GRAVES WILLIAM B      </t>
  </si>
  <si>
    <t>CACAAA 121389</t>
  </si>
  <si>
    <t xml:space="preserve">DAGGS GEORGE W          </t>
  </si>
  <si>
    <t xml:space="preserve">     201</t>
  </si>
  <si>
    <t>CACAAA 121319</t>
  </si>
  <si>
    <t xml:space="preserve">GRAVES GEORGE           </t>
  </si>
  <si>
    <t xml:space="preserve">     415</t>
  </si>
  <si>
    <t>CACAAA 121343</t>
  </si>
  <si>
    <t xml:space="preserve">LINEBARGER JOHN H       </t>
  </si>
  <si>
    <t xml:space="preserve">     432</t>
  </si>
  <si>
    <t>CACAAA 121369</t>
  </si>
  <si>
    <t xml:space="preserve">GRAVES WILLIAM B        </t>
  </si>
  <si>
    <t>CACAAA 121318</t>
  </si>
  <si>
    <t xml:space="preserve">LOGWOOD THOMAS Y        </t>
  </si>
  <si>
    <t xml:space="preserve">     350</t>
  </si>
  <si>
    <t>CACAAA 121345</t>
  </si>
  <si>
    <t xml:space="preserve">     422</t>
  </si>
  <si>
    <t>CACAAA 121351</t>
  </si>
  <si>
    <t xml:space="preserve">WOOD GEORGE D           </t>
  </si>
  <si>
    <t>CACAAA 121346</t>
  </si>
  <si>
    <t xml:space="preserve">   17001</t>
  </si>
  <si>
    <t>CACAAA 121361</t>
  </si>
  <si>
    <t xml:space="preserve">LOGWOOD THOMAS G; EDDENS GABRIEL        </t>
  </si>
  <si>
    <t>CACAAA 121372</t>
  </si>
  <si>
    <t>1861/04/10</t>
  </si>
  <si>
    <t xml:space="preserve">REED ANDREW             </t>
  </si>
  <si>
    <t>CACAAA 121317</t>
  </si>
  <si>
    <t xml:space="preserve">JONES CHARLES L         </t>
  </si>
  <si>
    <t>CACAAA 121316</t>
  </si>
  <si>
    <t xml:space="preserve">     344</t>
  </si>
  <si>
    <t>CACAAA 121341</t>
  </si>
  <si>
    <t xml:space="preserve">MANN WILLIAM D          </t>
  </si>
  <si>
    <t>CACAAA 121337</t>
  </si>
  <si>
    <t xml:space="preserve">    1921</t>
  </si>
  <si>
    <t>CACAAA 123204</t>
  </si>
  <si>
    <t xml:space="preserve">FULGHAM GEORGE S        </t>
  </si>
  <si>
    <t>CACAAA 123154</t>
  </si>
  <si>
    <t>CACAAA 123158</t>
  </si>
  <si>
    <t xml:space="preserve">CRAMEAR WILLIAM         </t>
  </si>
  <si>
    <t>CACAAA 123159</t>
  </si>
  <si>
    <t xml:space="preserve">MCDEARMID JOHN          </t>
  </si>
  <si>
    <t>CACAAA 123168</t>
  </si>
  <si>
    <t xml:space="preserve">SMITH ALBERT P          </t>
  </si>
  <si>
    <t>CACAAA 123146</t>
  </si>
  <si>
    <t xml:space="preserve">DAVIS WHITE             </t>
  </si>
  <si>
    <t xml:space="preserve">    2928</t>
  </si>
  <si>
    <t>CACAAA 123147</t>
  </si>
  <si>
    <t xml:space="preserve">JOHNSTON JAMES          </t>
  </si>
  <si>
    <t>CACAAA 123155</t>
  </si>
  <si>
    <t xml:space="preserve">BOOKER JOHN W           </t>
  </si>
  <si>
    <t>CACAAA 123165</t>
  </si>
  <si>
    <t xml:space="preserve">BEZY FEDELE             </t>
  </si>
  <si>
    <t xml:space="preserve">    1683</t>
  </si>
  <si>
    <t>CACAAA 123166</t>
  </si>
  <si>
    <t xml:space="preserve">JORDAN GEORGE F         </t>
  </si>
  <si>
    <t>CACAAA 123187</t>
  </si>
  <si>
    <t xml:space="preserve">NEVINS LOCKER S         </t>
  </si>
  <si>
    <t xml:space="preserve">    2383</t>
  </si>
  <si>
    <t>CACAAA 123206</t>
  </si>
  <si>
    <t xml:space="preserve">WAGGENER THOMAS         </t>
  </si>
  <si>
    <t>018S</t>
  </si>
  <si>
    <t>CACAAA 011840</t>
  </si>
  <si>
    <t>1886/08/27</t>
  </si>
  <si>
    <t>CACAAA 109239</t>
  </si>
  <si>
    <t>1896/06/03</t>
  </si>
  <si>
    <t xml:space="preserve">TIRADO RAMON            </t>
  </si>
  <si>
    <t xml:space="preserve">    4035</t>
  </si>
  <si>
    <t>CACAAA 109263</t>
  </si>
  <si>
    <t xml:space="preserve">WRIGHT JOHN S           </t>
  </si>
  <si>
    <t xml:space="preserve">    4089</t>
  </si>
  <si>
    <t>CACAAA 109266</t>
  </si>
  <si>
    <t xml:space="preserve">TIRADO RAMON JUNIOR     </t>
  </si>
  <si>
    <t xml:space="preserve">    4128</t>
  </si>
  <si>
    <t>CACAAA 109270</t>
  </si>
  <si>
    <t xml:space="preserve">WRIGHT WILSON M         </t>
  </si>
  <si>
    <t xml:space="preserve">    3650</t>
  </si>
  <si>
    <t>CACAAA 109258</t>
  </si>
  <si>
    <t xml:space="preserve">WATSON JONATHAN HEIRS OF         </t>
  </si>
  <si>
    <t xml:space="preserve">    4111</t>
  </si>
  <si>
    <t>CACAAA 109268</t>
  </si>
  <si>
    <t>1899/08/03</t>
  </si>
  <si>
    <t xml:space="preserve">MOLINA FELICIANO HEIRS OF        </t>
  </si>
  <si>
    <t>CACAAA 109274</t>
  </si>
  <si>
    <t>1902/08/26</t>
  </si>
  <si>
    <t xml:space="preserve">    4172</t>
  </si>
  <si>
    <t>CACAAA 109272</t>
  </si>
  <si>
    <t xml:space="preserve">RIVAS MARTIN            </t>
  </si>
  <si>
    <t xml:space="preserve">     731</t>
  </si>
  <si>
    <t>CACAAA 109277</t>
  </si>
  <si>
    <t>1902/09/26</t>
  </si>
  <si>
    <t xml:space="preserve">    4580</t>
  </si>
  <si>
    <t>CACAAA 109281</t>
  </si>
  <si>
    <t xml:space="preserve">WRIGHT CLARA M          </t>
  </si>
  <si>
    <t xml:space="preserve">    2759</t>
  </si>
  <si>
    <t>CACAAA 109217</t>
  </si>
  <si>
    <t xml:space="preserve">CASTRO BEDAE            </t>
  </si>
  <si>
    <t xml:space="preserve"> 1005587</t>
  </si>
  <si>
    <t>CAV   0008910</t>
  </si>
  <si>
    <t>1927/07/26</t>
  </si>
  <si>
    <t xml:space="preserve">ENOS JOSEPH F           </t>
  </si>
  <si>
    <t xml:space="preserve"> 1005586</t>
  </si>
  <si>
    <t>CAV   0008909</t>
  </si>
  <si>
    <t xml:space="preserve"> 1227075</t>
  </si>
  <si>
    <t>CAS   0069307</t>
  </si>
  <si>
    <t>1962/05/28</t>
  </si>
  <si>
    <t xml:space="preserve">HIDDEN SPLENDOR MINING CO           </t>
  </si>
  <si>
    <t>04680174</t>
  </si>
  <si>
    <t>CAS    000124</t>
  </si>
  <si>
    <t>1967/12/05</t>
  </si>
  <si>
    <t xml:space="preserve">ATALS CORP        </t>
  </si>
  <si>
    <t>04740057</t>
  </si>
  <si>
    <t>CAS   0076247</t>
  </si>
  <si>
    <t>1975/05/08</t>
  </si>
  <si>
    <t xml:space="preserve">COALINGA ASBESTOS COMPANY INC    </t>
  </si>
  <si>
    <t xml:space="preserve">  321372</t>
  </si>
  <si>
    <t>CAV   0000805</t>
  </si>
  <si>
    <t>1913/03/25</t>
  </si>
  <si>
    <t xml:space="preserve">    2511</t>
  </si>
  <si>
    <t>CACAAA 109450</t>
  </si>
  <si>
    <t xml:space="preserve">URDANIS BARTOLO         </t>
  </si>
  <si>
    <t xml:space="preserve">   10830</t>
  </si>
  <si>
    <t>CACAAA 109494</t>
  </si>
  <si>
    <t xml:space="preserve">   13134</t>
  </si>
  <si>
    <t>CACAAA 109524</t>
  </si>
  <si>
    <t>1906/03/31</t>
  </si>
  <si>
    <t xml:space="preserve">    7443</t>
  </si>
  <si>
    <t>CACAAA 109472</t>
  </si>
  <si>
    <t xml:space="preserve">CHISUM LEE     </t>
  </si>
  <si>
    <t xml:space="preserve">    7442</t>
  </si>
  <si>
    <t>CACAAA 109471</t>
  </si>
  <si>
    <t xml:space="preserve">CHISUM WILLIAM          </t>
  </si>
  <si>
    <t xml:space="preserve">    7441</t>
  </si>
  <si>
    <t>CACAAA 109470</t>
  </si>
  <si>
    <t xml:space="preserve">RHOADS DELBERT          </t>
  </si>
  <si>
    <t xml:space="preserve">    7440</t>
  </si>
  <si>
    <t>CACAAA 109469</t>
  </si>
  <si>
    <t xml:space="preserve">RHOADS ALBERT           </t>
  </si>
  <si>
    <t xml:space="preserve">    4117</t>
  </si>
  <si>
    <t>CACAAA 109458</t>
  </si>
  <si>
    <t xml:space="preserve">CESENA IGNACIO          </t>
  </si>
  <si>
    <t xml:space="preserve">     779</t>
  </si>
  <si>
    <t>CACAAA 109468</t>
  </si>
  <si>
    <t>1902/11/11</t>
  </si>
  <si>
    <t>CACAAA 109474</t>
  </si>
  <si>
    <t>1903/04/20</t>
  </si>
  <si>
    <t xml:space="preserve">    6018</t>
  </si>
  <si>
    <t>CACAAA 109447</t>
  </si>
  <si>
    <t xml:space="preserve">RILLORENA LEON          </t>
  </si>
  <si>
    <t xml:space="preserve">     458</t>
  </si>
  <si>
    <t>CACAAA 109461</t>
  </si>
  <si>
    <t>1902/07/29</t>
  </si>
  <si>
    <t xml:space="preserve">     624</t>
  </si>
  <si>
    <t>CACAAA 109466</t>
  </si>
  <si>
    <t>1902/08/08</t>
  </si>
  <si>
    <t>CACAAA 109476</t>
  </si>
  <si>
    <t>1903/10/22</t>
  </si>
  <si>
    <t xml:space="preserve">    4067</t>
  </si>
  <si>
    <t>CACAAA 109446</t>
  </si>
  <si>
    <t xml:space="preserve">ZUBIRI JOSEPH           </t>
  </si>
  <si>
    <t xml:space="preserve">   11084</t>
  </si>
  <si>
    <t>CACAAA 109483</t>
  </si>
  <si>
    <t xml:space="preserve">   11086</t>
  </si>
  <si>
    <t>CACAAA 109486</t>
  </si>
  <si>
    <t>CACAAA 109536</t>
  </si>
  <si>
    <t>CACAAA 109453</t>
  </si>
  <si>
    <t xml:space="preserve">ZUBIRI JOSE             </t>
  </si>
  <si>
    <t xml:space="preserve">   11088</t>
  </si>
  <si>
    <t>CACAAA 109518</t>
  </si>
  <si>
    <t>1905/10/02</t>
  </si>
  <si>
    <t xml:space="preserve">    4675</t>
  </si>
  <si>
    <t>CACAAA 109528</t>
  </si>
  <si>
    <t xml:space="preserve">BARTRAM HORACE          </t>
  </si>
  <si>
    <t xml:space="preserve">    6319</t>
  </si>
  <si>
    <t>CACAAA 109448</t>
  </si>
  <si>
    <t xml:space="preserve">ZUBIRI JUAN             </t>
  </si>
  <si>
    <t xml:space="preserve">   11089</t>
  </si>
  <si>
    <t>CACAAA 109490</t>
  </si>
  <si>
    <t>CACAAA 109532</t>
  </si>
  <si>
    <t xml:space="preserve">    3790</t>
  </si>
  <si>
    <t>CACAAA 109445</t>
  </si>
  <si>
    <t>CACAAA 109463</t>
  </si>
  <si>
    <t>CACAAA 109479</t>
  </si>
  <si>
    <t>CACAAA 109473</t>
  </si>
  <si>
    <t>CACAAA 109481</t>
  </si>
  <si>
    <t>CACAAA 109505</t>
  </si>
  <si>
    <t xml:space="preserve">    3789</t>
  </si>
  <si>
    <t>CACAAA 109444</t>
  </si>
  <si>
    <t xml:space="preserve">DOMEGINE ADOLPHE        </t>
  </si>
  <si>
    <t xml:space="preserve">    6913</t>
  </si>
  <si>
    <t>CACAAA 109451</t>
  </si>
  <si>
    <t xml:space="preserve">DOMENGINE ADOLPHE       </t>
  </si>
  <si>
    <t>CACAAA 004314</t>
  </si>
  <si>
    <t>1925/11/24</t>
  </si>
  <si>
    <t>CACAAA 006145</t>
  </si>
  <si>
    <t>1926/04/19</t>
  </si>
  <si>
    <t>CACAAA 109455</t>
  </si>
  <si>
    <t xml:space="preserve">ZALBA FRANCISCO         </t>
  </si>
  <si>
    <t>CACAAA 109475</t>
  </si>
  <si>
    <t>CACAAA 111008</t>
  </si>
  <si>
    <t xml:space="preserve">BLOSSOM ANDREW C           </t>
  </si>
  <si>
    <t>CACAAA 111013</t>
  </si>
  <si>
    <t>1890/09/02</t>
  </si>
  <si>
    <t xml:space="preserve">HENDERSON MILTON P         </t>
  </si>
  <si>
    <t>CACAAA 111044</t>
  </si>
  <si>
    <t>1902/09/06</t>
  </si>
  <si>
    <t xml:space="preserve">MUNSON ANSON B          </t>
  </si>
  <si>
    <t xml:space="preserve">  689255</t>
  </si>
  <si>
    <t>CAV   0005962</t>
  </si>
  <si>
    <t xml:space="preserve">HUBER NICHOLAS ALBERT            </t>
  </si>
  <si>
    <t xml:space="preserve">  751837</t>
  </si>
  <si>
    <t>CAV   0005961</t>
  </si>
  <si>
    <t xml:space="preserve">CLARK ISAIAH            </t>
  </si>
  <si>
    <t xml:space="preserve">    4402</t>
  </si>
  <si>
    <t>CACAAA 111048</t>
  </si>
  <si>
    <t xml:space="preserve">  829321</t>
  </si>
  <si>
    <t>CAV   0007755</t>
  </si>
  <si>
    <t xml:space="preserve">KOPPKA CHARLES          </t>
  </si>
  <si>
    <t xml:space="preserve">    6752</t>
  </si>
  <si>
    <t>CACAAA 111020</t>
  </si>
  <si>
    <t>1892/12/20</t>
  </si>
  <si>
    <t xml:space="preserve">MCCASLIN JOSEPHINE      </t>
  </si>
  <si>
    <t>CACAAA 111040</t>
  </si>
  <si>
    <t xml:space="preserve">POTTER JOSEPHINE; MCCASLIN JOSEPHINE      </t>
  </si>
  <si>
    <t xml:space="preserve">    3857</t>
  </si>
  <si>
    <t>CACAAA 111042</t>
  </si>
  <si>
    <t xml:space="preserve">  310098</t>
  </si>
  <si>
    <t>CAV   0001405</t>
  </si>
  <si>
    <t xml:space="preserve">CARRERA MANUEL          </t>
  </si>
  <si>
    <t xml:space="preserve">  906154</t>
  </si>
  <si>
    <t>CAV   0004114</t>
  </si>
  <si>
    <t xml:space="preserve">CAMPEN ELSA W     </t>
  </si>
  <si>
    <t>CACAAA 111010</t>
  </si>
  <si>
    <t xml:space="preserve">LADD IRA W        </t>
  </si>
  <si>
    <t>CACAAA 111024</t>
  </si>
  <si>
    <t xml:space="preserve">LADD FRED G             </t>
  </si>
  <si>
    <t xml:space="preserve">    7135</t>
  </si>
  <si>
    <t>CACAAA 111027</t>
  </si>
  <si>
    <t xml:space="preserve">    6019</t>
  </si>
  <si>
    <t>CACAAA 111017</t>
  </si>
  <si>
    <t xml:space="preserve">FELIS LEONARDO          </t>
  </si>
  <si>
    <t xml:space="preserve">   11205</t>
  </si>
  <si>
    <t>CACAAA 111053</t>
  </si>
  <si>
    <t>1905/03/28</t>
  </si>
  <si>
    <t xml:space="preserve">    8938</t>
  </si>
  <si>
    <t>CACAAA 111055</t>
  </si>
  <si>
    <t>1906/02/10</t>
  </si>
  <si>
    <t xml:space="preserve">    7081</t>
  </si>
  <si>
    <t>CACAAA 111058</t>
  </si>
  <si>
    <t>1906/03/19</t>
  </si>
  <si>
    <t xml:space="preserve">    2615</t>
  </si>
  <si>
    <t>CACAAA 110518</t>
  </si>
  <si>
    <t xml:space="preserve">PFITZER MARY A; DOMENGINE MARY A          </t>
  </si>
  <si>
    <t xml:space="preserve">    7504</t>
  </si>
  <si>
    <t>CACAAA 111049</t>
  </si>
  <si>
    <t>1905/03/18</t>
  </si>
  <si>
    <t xml:space="preserve">HARRIMAN MATTIE J       </t>
  </si>
  <si>
    <t xml:space="preserve">  357458</t>
  </si>
  <si>
    <t>CACAAA 111071</t>
  </si>
  <si>
    <t xml:space="preserve">  624567</t>
  </si>
  <si>
    <t>CAV   0004303</t>
  </si>
  <si>
    <t xml:space="preserve">  214227</t>
  </si>
  <si>
    <t>CAV   0000819</t>
  </si>
  <si>
    <t>1911/07/01</t>
  </si>
  <si>
    <t xml:space="preserve">WEAVER HENRY EDWARD     </t>
  </si>
  <si>
    <t xml:space="preserve">  573113</t>
  </si>
  <si>
    <t>CAV   0003844</t>
  </si>
  <si>
    <t xml:space="preserve">VANCE HOPE PORTER; VANCE EARL ROBERT      </t>
  </si>
  <si>
    <t xml:space="preserve">  756531</t>
  </si>
  <si>
    <t>CAV   0006656</t>
  </si>
  <si>
    <t>1920/06/14</t>
  </si>
  <si>
    <t xml:space="preserve">THORNTON GERTRUDE A     </t>
  </si>
  <si>
    <t xml:space="preserve">  300510</t>
  </si>
  <si>
    <t>CAV   0000169</t>
  </si>
  <si>
    <t xml:space="preserve">JORDAN HUGH R           </t>
  </si>
  <si>
    <t xml:space="preserve">  300509</t>
  </si>
  <si>
    <t>CAV   0000168</t>
  </si>
  <si>
    <t xml:space="preserve">JORDAN JOHN             </t>
  </si>
  <si>
    <t xml:space="preserve">  676064</t>
  </si>
  <si>
    <t>CAV   0004939</t>
  </si>
  <si>
    <t xml:space="preserve">JORDAN JOHN S           </t>
  </si>
  <si>
    <t xml:space="preserve">  766438</t>
  </si>
  <si>
    <t>CAV   0006417</t>
  </si>
  <si>
    <t>1920/08/05</t>
  </si>
  <si>
    <t xml:space="preserve">VANCE RUTH CERENA       </t>
  </si>
  <si>
    <t xml:space="preserve">  893672</t>
  </si>
  <si>
    <t>CAV   0006410</t>
  </si>
  <si>
    <t>CACAAA 111061</t>
  </si>
  <si>
    <t>1906/12/17</t>
  </si>
  <si>
    <t xml:space="preserve">ARDOHAIN CHARLES HEIRS OF        </t>
  </si>
  <si>
    <t xml:space="preserve">  218479</t>
  </si>
  <si>
    <t>CACAAA 111067</t>
  </si>
  <si>
    <t xml:space="preserve">ADLER HERMANN       </t>
  </si>
  <si>
    <t xml:space="preserve">    6922</t>
  </si>
  <si>
    <t>CACAAA 110520</t>
  </si>
  <si>
    <t xml:space="preserve">CARRERA MANUEL G        </t>
  </si>
  <si>
    <t>CACAAA 110523</t>
  </si>
  <si>
    <t>1895/02/16</t>
  </si>
  <si>
    <t xml:space="preserve">  210759</t>
  </si>
  <si>
    <t>CAV   0000070</t>
  </si>
  <si>
    <t xml:space="preserve">WHETSEL JOSEPH          </t>
  </si>
  <si>
    <t>CACAAA 110936</t>
  </si>
  <si>
    <t>1914/06/13</t>
  </si>
  <si>
    <t>CACAAA 023399</t>
  </si>
  <si>
    <t>1939/10/27</t>
  </si>
  <si>
    <t xml:space="preserve">    7147</t>
  </si>
  <si>
    <t>CACAAA 111030</t>
  </si>
  <si>
    <t xml:space="preserve">JORY JOHN      </t>
  </si>
  <si>
    <t xml:space="preserve">    7547</t>
  </si>
  <si>
    <t>CACAAA 111063</t>
  </si>
  <si>
    <t xml:space="preserve">ETCHEGOIN DOMINIQUE     </t>
  </si>
  <si>
    <t xml:space="preserve">    3579</t>
  </si>
  <si>
    <t>CACAAA 111034</t>
  </si>
  <si>
    <t xml:space="preserve">BERDOT PIERRE           </t>
  </si>
  <si>
    <t>CACAAA 111037</t>
  </si>
  <si>
    <t xml:space="preserve">ETCHEGOIN BERNARD       </t>
  </si>
  <si>
    <t>CACAAA 111047</t>
  </si>
  <si>
    <t xml:space="preserve">MITCHELL S          </t>
  </si>
  <si>
    <t xml:space="preserve">  551480</t>
  </si>
  <si>
    <t>CAV   0003835</t>
  </si>
  <si>
    <t xml:space="preserve">MCHAFFIE CORENA MABEL; JORDAN CORENA MABEL         </t>
  </si>
  <si>
    <t xml:space="preserve"> 1221086</t>
  </si>
  <si>
    <t>CAS   0065102</t>
  </si>
  <si>
    <t>1961/07/06</t>
  </si>
  <si>
    <t xml:space="preserve">IMPERIAL OIL CO     </t>
  </si>
  <si>
    <t>CACAAA 113761</t>
  </si>
  <si>
    <t xml:space="preserve">CRAWBLITT CHARLES A        </t>
  </si>
  <si>
    <t>CACAAA 113755</t>
  </si>
  <si>
    <t xml:space="preserve">STEWART FRANK A            </t>
  </si>
  <si>
    <t>CACAAA 113767</t>
  </si>
  <si>
    <t xml:space="preserve">WILLIAMSON HERBERT E    </t>
  </si>
  <si>
    <t xml:space="preserve">   55045</t>
  </si>
  <si>
    <t>CAV   0000107</t>
  </si>
  <si>
    <t>1909/04/05</t>
  </si>
  <si>
    <t xml:space="preserve">HOWARD JEANETTE G       </t>
  </si>
  <si>
    <t>CACAAA 113758</t>
  </si>
  <si>
    <t xml:space="preserve">SPERRY GEORGE B            </t>
  </si>
  <si>
    <t>CACAAA 113763</t>
  </si>
  <si>
    <t xml:space="preserve">MCDOUGALD JOHN D           </t>
  </si>
  <si>
    <t xml:space="preserve">    5110</t>
  </si>
  <si>
    <t>CACAAA 113753</t>
  </si>
  <si>
    <t xml:space="preserve">    5107</t>
  </si>
  <si>
    <t>CACAAA 113745</t>
  </si>
  <si>
    <t xml:space="preserve">  430527</t>
  </si>
  <si>
    <t>CAV   0003063</t>
  </si>
  <si>
    <t xml:space="preserve">LADD FRED G JUNIOR      </t>
  </si>
  <si>
    <t xml:space="preserve">  586226</t>
  </si>
  <si>
    <t>CAV   0003660</t>
  </si>
  <si>
    <t xml:space="preserve">POWERS LEON G           </t>
  </si>
  <si>
    <t xml:space="preserve">    5109</t>
  </si>
  <si>
    <t>CACAAA 113751</t>
  </si>
  <si>
    <t xml:space="preserve">    5721</t>
  </si>
  <si>
    <t>CACAAA 113765</t>
  </si>
  <si>
    <t xml:space="preserve">STUEDLE JOHN            </t>
  </si>
  <si>
    <t xml:space="preserve">    2931</t>
  </si>
  <si>
    <t>CACAAA 113788</t>
  </si>
  <si>
    <t xml:space="preserve">MCCORD HUGH R           </t>
  </si>
  <si>
    <t>CACAAA 113825</t>
  </si>
  <si>
    <t>CACAAA 113850</t>
  </si>
  <si>
    <t xml:space="preserve">ARRIET PEDRO            </t>
  </si>
  <si>
    <t xml:space="preserve">  813985</t>
  </si>
  <si>
    <t>CAV   0003884</t>
  </si>
  <si>
    <t xml:space="preserve">KENNEDY LORINDA BORSTEL    </t>
  </si>
  <si>
    <t xml:space="preserve">    4023</t>
  </si>
  <si>
    <t>CACAAA 113831</t>
  </si>
  <si>
    <t xml:space="preserve">PRETZER ADAM            </t>
  </si>
  <si>
    <t xml:space="preserve">    4175</t>
  </si>
  <si>
    <t>CACAAA 113845</t>
  </si>
  <si>
    <t xml:space="preserve">PRETZER WILLIAM         </t>
  </si>
  <si>
    <t xml:space="preserve">    4176</t>
  </si>
  <si>
    <t>CACAAA 113847</t>
  </si>
  <si>
    <t xml:space="preserve">BERG AUGUST             </t>
  </si>
  <si>
    <t xml:space="preserve">  518112</t>
  </si>
  <si>
    <t>CAV   0003512</t>
  </si>
  <si>
    <t xml:space="preserve">NICHOLS JOHN H          </t>
  </si>
  <si>
    <t xml:space="preserve">    2897</t>
  </si>
  <si>
    <t>CACAAA 113806</t>
  </si>
  <si>
    <t xml:space="preserve">ATKISON SAMUEL B        </t>
  </si>
  <si>
    <t xml:space="preserve">    7188</t>
  </si>
  <si>
    <t>CACAAA 113808</t>
  </si>
  <si>
    <t>CACAAA 113836</t>
  </si>
  <si>
    <t xml:space="preserve">WAY MARY E; CALLAGHAN MARY E     </t>
  </si>
  <si>
    <t xml:space="preserve">  906152</t>
  </si>
  <si>
    <t>CAV   0004050</t>
  </si>
  <si>
    <t xml:space="preserve">CAMPEN FRITZ BERNHARD      </t>
  </si>
  <si>
    <t xml:space="preserve">    5429</t>
  </si>
  <si>
    <t>CACAAA 113764</t>
  </si>
  <si>
    <t xml:space="preserve">BLEAKIE WILLIAM         </t>
  </si>
  <si>
    <t>CACAAA 113772</t>
  </si>
  <si>
    <t xml:space="preserve">LEE WELLINGTON          </t>
  </si>
  <si>
    <t>CACAAA 113828</t>
  </si>
  <si>
    <t xml:space="preserve">BALLOU FRED P           </t>
  </si>
  <si>
    <t xml:space="preserve">    6658</t>
  </si>
  <si>
    <t>CACAAA 113776</t>
  </si>
  <si>
    <t xml:space="preserve">    2800</t>
  </si>
  <si>
    <t>CACAAA 113784</t>
  </si>
  <si>
    <t xml:space="preserve">CAPLINGER GEORGE N      </t>
  </si>
  <si>
    <t xml:space="preserve">    4076</t>
  </si>
  <si>
    <t>CACAAA 113842</t>
  </si>
  <si>
    <t xml:space="preserve">CARTER ROBERT A         </t>
  </si>
  <si>
    <t xml:space="preserve">    4075</t>
  </si>
  <si>
    <t>CACAAA 113839</t>
  </si>
  <si>
    <t xml:space="preserve">CARTER RICHARD          </t>
  </si>
  <si>
    <t xml:space="preserve">  759329</t>
  </si>
  <si>
    <t>CAV   0004526</t>
  </si>
  <si>
    <t xml:space="preserve">ROGERS R NELLA    </t>
  </si>
  <si>
    <t xml:space="preserve">  759323</t>
  </si>
  <si>
    <t>CAV   0003876</t>
  </si>
  <si>
    <t xml:space="preserve">BRUN MARY LYDIA WETHERELL           </t>
  </si>
  <si>
    <t xml:space="preserve">  759325</t>
  </si>
  <si>
    <t>CAV   0003977</t>
  </si>
  <si>
    <t xml:space="preserve">BRUN PAUL DANIEL           </t>
  </si>
  <si>
    <t xml:space="preserve">  759328</t>
  </si>
  <si>
    <t>CAV   0004525</t>
  </si>
  <si>
    <t xml:space="preserve">BOOTH ETTA        </t>
  </si>
  <si>
    <t xml:space="preserve">    7025</t>
  </si>
  <si>
    <t>CACAAA 113791</t>
  </si>
  <si>
    <t xml:space="preserve">WORSLEY ALBERT          </t>
  </si>
  <si>
    <t xml:space="preserve">  405898</t>
  </si>
  <si>
    <t>CAV   0001850</t>
  </si>
  <si>
    <t xml:space="preserve">WILKINSON EDWARD        </t>
  </si>
  <si>
    <t xml:space="preserve">  564849</t>
  </si>
  <si>
    <t>CAV   0003777</t>
  </si>
  <si>
    <t>1917/01/30</t>
  </si>
  <si>
    <t xml:space="preserve">GREEN EDWARD RAYMOND       </t>
  </si>
  <si>
    <t xml:space="preserve">  602531</t>
  </si>
  <si>
    <t>CAV   0005423</t>
  </si>
  <si>
    <t>1917/10/03</t>
  </si>
  <si>
    <t xml:space="preserve">TROUT OLIVER C          </t>
  </si>
  <si>
    <t xml:space="preserve"> 1010637</t>
  </si>
  <si>
    <t>CAS   0021849</t>
  </si>
  <si>
    <t>1928/01/13</t>
  </si>
  <si>
    <t xml:space="preserve">FRECHOU JOHN      </t>
  </si>
  <si>
    <t xml:space="preserve">    4891</t>
  </si>
  <si>
    <t>CACAAA 113770</t>
  </si>
  <si>
    <t xml:space="preserve">POTTER RICHARD E        </t>
  </si>
  <si>
    <t xml:space="preserve">    2788</t>
  </si>
  <si>
    <t>CACAAA 113779</t>
  </si>
  <si>
    <t xml:space="preserve">HART EDWARD B           </t>
  </si>
  <si>
    <t xml:space="preserve">  496640</t>
  </si>
  <si>
    <t>CAV   0003476</t>
  </si>
  <si>
    <t xml:space="preserve">SHOWALTER FRED D        </t>
  </si>
  <si>
    <t xml:space="preserve">  787354</t>
  </si>
  <si>
    <t>CAV   0007391</t>
  </si>
  <si>
    <t>1920/12/15</t>
  </si>
  <si>
    <t>CACAAA 116007</t>
  </si>
  <si>
    <t xml:space="preserve">ANTHONY THOMAS J        </t>
  </si>
  <si>
    <t xml:space="preserve">    3713</t>
  </si>
  <si>
    <t>CACAAA 116032</t>
  </si>
  <si>
    <t xml:space="preserve">BAKER ZACHARIAH D       </t>
  </si>
  <si>
    <t xml:space="preserve">    5863</t>
  </si>
  <si>
    <t>CACAAA 115970</t>
  </si>
  <si>
    <t xml:space="preserve">WOOD MINNIE H           </t>
  </si>
  <si>
    <t xml:space="preserve">    5363</t>
  </si>
  <si>
    <t>CACAAA 115975</t>
  </si>
  <si>
    <t xml:space="preserve">CLARK MELVIN L          </t>
  </si>
  <si>
    <t>CACAAA 115994</t>
  </si>
  <si>
    <t xml:space="preserve">MCCARTHY JOHN           </t>
  </si>
  <si>
    <t>CACAAA 115974</t>
  </si>
  <si>
    <t xml:space="preserve">MCCARTHY THOMAS         </t>
  </si>
  <si>
    <t xml:space="preserve">    6003</t>
  </si>
  <si>
    <t>CACAAA 115976</t>
  </si>
  <si>
    <t xml:space="preserve">    6010</t>
  </si>
  <si>
    <t>CACAAA 115977</t>
  </si>
  <si>
    <t xml:space="preserve">    6547</t>
  </si>
  <si>
    <t>CACAAA 115983</t>
  </si>
  <si>
    <t xml:space="preserve">MYERS ROBERT A          </t>
  </si>
  <si>
    <t>CACAAA 116040</t>
  </si>
  <si>
    <t xml:space="preserve">    3211</t>
  </si>
  <si>
    <t>CACAAA 116008</t>
  </si>
  <si>
    <t xml:space="preserve">RIMMER ELIZABETH; JOSIOUS RIMMER; HURST ELIZABETH  </t>
  </si>
  <si>
    <t>CACAAA 116010</t>
  </si>
  <si>
    <t xml:space="preserve">HURST WILLIAM H         </t>
  </si>
  <si>
    <t>CACAAA 116030</t>
  </si>
  <si>
    <t xml:space="preserve">CAUCH FRANK R           </t>
  </si>
  <si>
    <t xml:space="preserve">    3703</t>
  </si>
  <si>
    <t>CACAAA 116034</t>
  </si>
  <si>
    <t xml:space="preserve">DAMRON GEORGE A         </t>
  </si>
  <si>
    <t xml:space="preserve">    3702</t>
  </si>
  <si>
    <t>CACAAA 116028</t>
  </si>
  <si>
    <t xml:space="preserve">HAASE ELIZABETH T       </t>
  </si>
  <si>
    <t xml:space="preserve">    3693</t>
  </si>
  <si>
    <t>CACAAA 116026</t>
  </si>
  <si>
    <t xml:space="preserve">GREIDER WILLIAM H       </t>
  </si>
  <si>
    <t>CACAAA 116036</t>
  </si>
  <si>
    <t xml:space="preserve">TAIX JOSEPH             </t>
  </si>
  <si>
    <t>CACAAA 116042</t>
  </si>
  <si>
    <t xml:space="preserve">VAUGHN SINGLETON        </t>
  </si>
  <si>
    <t xml:space="preserve">    4050</t>
  </si>
  <si>
    <t>CACAAA 116043</t>
  </si>
  <si>
    <t xml:space="preserve">ANDERSON JOHN A         </t>
  </si>
  <si>
    <t xml:space="preserve">    7274</t>
  </si>
  <si>
    <t>CACAAA 116023</t>
  </si>
  <si>
    <t>1896/05/29</t>
  </si>
  <si>
    <t xml:space="preserve">HURNEY JOHN F           </t>
  </si>
  <si>
    <t xml:space="preserve">    3879</t>
  </si>
  <si>
    <t>CACAAA 116038</t>
  </si>
  <si>
    <t xml:space="preserve">TAYLOR JESSE S          </t>
  </si>
  <si>
    <t xml:space="preserve">  551479</t>
  </si>
  <si>
    <t>CAV   0003789</t>
  </si>
  <si>
    <t xml:space="preserve">PORTER ARTHUR           </t>
  </si>
  <si>
    <t xml:space="preserve">    6066</t>
  </si>
  <si>
    <t>CACAAA 115978</t>
  </si>
  <si>
    <t xml:space="preserve">CAMPBELL AGNES          </t>
  </si>
  <si>
    <t xml:space="preserve">    6067</t>
  </si>
  <si>
    <t>CACAAA 115979</t>
  </si>
  <si>
    <t xml:space="preserve">CAMPBELL SUSIE          </t>
  </si>
  <si>
    <t xml:space="preserve">    4105</t>
  </si>
  <si>
    <t>CACAAA 116045</t>
  </si>
  <si>
    <t xml:space="preserve">DOKE JAMES W            </t>
  </si>
  <si>
    <t xml:space="preserve">  760306</t>
  </si>
  <si>
    <t>CAV   0006442</t>
  </si>
  <si>
    <t xml:space="preserve">ROTH HAROLD R           </t>
  </si>
  <si>
    <t xml:space="preserve">    4912</t>
  </si>
  <si>
    <t>CACAAA 115973</t>
  </si>
  <si>
    <t xml:space="preserve">BALL JAMES H            </t>
  </si>
  <si>
    <t xml:space="preserve">    6564</t>
  </si>
  <si>
    <t>CACAAA 115984</t>
  </si>
  <si>
    <t xml:space="preserve">NUNES ANTONIO F         </t>
  </si>
  <si>
    <t xml:space="preserve">    4106</t>
  </si>
  <si>
    <t>CACAAA 116048</t>
  </si>
  <si>
    <t xml:space="preserve">GRAHAM JAMES S          </t>
  </si>
  <si>
    <t xml:space="preserve">  963356</t>
  </si>
  <si>
    <t>CAV   0003410</t>
  </si>
  <si>
    <t>1925/07/16</t>
  </si>
  <si>
    <t xml:space="preserve">OEHLMANN EDITH MAUDE; HUNT EDITH MAUDE       </t>
  </si>
  <si>
    <t xml:space="preserve">    2076</t>
  </si>
  <si>
    <t>CACAAA 115972</t>
  </si>
  <si>
    <t xml:space="preserve">BROWN JEFFERSON G       </t>
  </si>
  <si>
    <t xml:space="preserve">    2797</t>
  </si>
  <si>
    <t>CACAAA 116000</t>
  </si>
  <si>
    <t xml:space="preserve">WORLEY JEREMIAH B       </t>
  </si>
  <si>
    <t xml:space="preserve">    2839</t>
  </si>
  <si>
    <t>CACAAA 116003</t>
  </si>
  <si>
    <t xml:space="preserve">WARREN FRANK A          </t>
  </si>
  <si>
    <t>CACAAA 116016</t>
  </si>
  <si>
    <t>1895/07/09</t>
  </si>
  <si>
    <t>CACAAA 116025</t>
  </si>
  <si>
    <t xml:space="preserve">TAYLOR ALPHEUS M        </t>
  </si>
  <si>
    <t>CACAAA 116052</t>
  </si>
  <si>
    <t xml:space="preserve">COELHO JOSE ANTONIO     </t>
  </si>
  <si>
    <t xml:space="preserve">  337029</t>
  </si>
  <si>
    <t>CAV   0000683</t>
  </si>
  <si>
    <t xml:space="preserve">DOZIER JOHN NEWTON      </t>
  </si>
  <si>
    <t xml:space="preserve">  550541</t>
  </si>
  <si>
    <t>CAV   0004631</t>
  </si>
  <si>
    <t>1916/10/17</t>
  </si>
  <si>
    <t xml:space="preserve">BROWN JAMES T           </t>
  </si>
  <si>
    <t xml:space="preserve">    6077</t>
  </si>
  <si>
    <t>CACAAA 115980</t>
  </si>
  <si>
    <t xml:space="preserve">MERRILL ROBERT E        </t>
  </si>
  <si>
    <t xml:space="preserve">    6078</t>
  </si>
  <si>
    <t>CACAAA 115981</t>
  </si>
  <si>
    <t xml:space="preserve">CLEMENT HENRY H         </t>
  </si>
  <si>
    <t xml:space="preserve">    6270</t>
  </si>
  <si>
    <t>CACAAA 115982</t>
  </si>
  <si>
    <t xml:space="preserve">MCCULLOUGH WILLIAM      </t>
  </si>
  <si>
    <t xml:space="preserve">    4134</t>
  </si>
  <si>
    <t>CACAAA 116050</t>
  </si>
  <si>
    <t xml:space="preserve">BURNS JAMES A           </t>
  </si>
  <si>
    <t>CACAAA 115986</t>
  </si>
  <si>
    <t xml:space="preserve">GENTRY JOHN W           </t>
  </si>
  <si>
    <t>CACAAA 115988</t>
  </si>
  <si>
    <t xml:space="preserve">CAMPBELL DAVID          </t>
  </si>
  <si>
    <t xml:space="preserve">    2589</t>
  </si>
  <si>
    <t>CACAAA 115992</t>
  </si>
  <si>
    <t xml:space="preserve">CARTER JOHN E           </t>
  </si>
  <si>
    <t xml:space="preserve">    4396</t>
  </si>
  <si>
    <t>CACAAA 116054</t>
  </si>
  <si>
    <t xml:space="preserve">CAMPBELL BARTON N       </t>
  </si>
  <si>
    <t>CACAAA 115971</t>
  </si>
  <si>
    <t xml:space="preserve">    2744</t>
  </si>
  <si>
    <t>CACAAA 115996</t>
  </si>
  <si>
    <t xml:space="preserve">    2765</t>
  </si>
  <si>
    <t>CACAAA 115998</t>
  </si>
  <si>
    <t xml:space="preserve">FRANCIS MARION          </t>
  </si>
  <si>
    <t xml:space="preserve">    3236</t>
  </si>
  <si>
    <t>CACAAA 116011</t>
  </si>
  <si>
    <t xml:space="preserve">    3235</t>
  </si>
  <si>
    <t>CACAAA 116013</t>
  </si>
  <si>
    <t xml:space="preserve">CAIN JOHN W             </t>
  </si>
  <si>
    <t>CACAAA 115990</t>
  </si>
  <si>
    <t xml:space="preserve">OCONNOR OWEN            </t>
  </si>
  <si>
    <t>CACAAA 116021</t>
  </si>
  <si>
    <t xml:space="preserve">WARREN CHARLOTTIE       </t>
  </si>
  <si>
    <t xml:space="preserve">  453228</t>
  </si>
  <si>
    <t>CAV   0002862</t>
  </si>
  <si>
    <t xml:space="preserve">KLEIN SANDOR            </t>
  </si>
  <si>
    <t xml:space="preserve">  462398</t>
  </si>
  <si>
    <t>CAV   0003275</t>
  </si>
  <si>
    <t>1915/03/12</t>
  </si>
  <si>
    <t xml:space="preserve">BAUHOFER HERMAN         </t>
  </si>
  <si>
    <t xml:space="preserve">    2861</t>
  </si>
  <si>
    <t>CACAAA 116004</t>
  </si>
  <si>
    <t xml:space="preserve">TAYLOR ALEXANDER        </t>
  </si>
  <si>
    <t xml:space="preserve">    3000</t>
  </si>
  <si>
    <t>CACAAA 116005</t>
  </si>
  <si>
    <t xml:space="preserve">MISENHIMER JAMES F      </t>
  </si>
  <si>
    <t>CACAAA 116019</t>
  </si>
  <si>
    <t xml:space="preserve">    3819</t>
  </si>
  <si>
    <t>CACAAA 116035</t>
  </si>
  <si>
    <t xml:space="preserve">MIDDLETON RICHARD G     </t>
  </si>
  <si>
    <t xml:space="preserve">    6891</t>
  </si>
  <si>
    <t>CACAAA 117249</t>
  </si>
  <si>
    <t xml:space="preserve">SILVA FRANK J           </t>
  </si>
  <si>
    <t xml:space="preserve">    6731</t>
  </si>
  <si>
    <t>CACAAA 117251</t>
  </si>
  <si>
    <t xml:space="preserve">    7182</t>
  </si>
  <si>
    <t>CACAAA 117258</t>
  </si>
  <si>
    <t xml:space="preserve">RAMSEY WILLIAM J        </t>
  </si>
  <si>
    <t xml:space="preserve">    3723</t>
  </si>
  <si>
    <t>CACAAA 117271</t>
  </si>
  <si>
    <t xml:space="preserve">KING JOHN N             </t>
  </si>
  <si>
    <t>CACAAA 117207</t>
  </si>
  <si>
    <t xml:space="preserve">WRIGHT JAMES W    </t>
  </si>
  <si>
    <t xml:space="preserve">    6911</t>
  </si>
  <si>
    <t>CACAAA 117243</t>
  </si>
  <si>
    <t xml:space="preserve">MCKINNON ANGUS          </t>
  </si>
  <si>
    <t xml:space="preserve">    3446</t>
  </si>
  <si>
    <t>CACAAA 117264</t>
  </si>
  <si>
    <t xml:space="preserve">ENGELBRIGHT VIRGIL M    </t>
  </si>
  <si>
    <t xml:space="preserve">    4011</t>
  </si>
  <si>
    <t>CACAAA 117275</t>
  </si>
  <si>
    <t xml:space="preserve">WAGNER EMMA; CORBLY EMMA         </t>
  </si>
  <si>
    <t>CACAAA 117225</t>
  </si>
  <si>
    <t xml:space="preserve">LAKE WILLIAM B    </t>
  </si>
  <si>
    <t xml:space="preserve">    3685</t>
  </si>
  <si>
    <t>CACAAA 117268</t>
  </si>
  <si>
    <t xml:space="preserve">SOUZA ANTONIO           </t>
  </si>
  <si>
    <t>CACAAA 117209</t>
  </si>
  <si>
    <t xml:space="preserve">LAKE FRED W       </t>
  </si>
  <si>
    <t xml:space="preserve">    7248</t>
  </si>
  <si>
    <t>CACAAA 117262</t>
  </si>
  <si>
    <t xml:space="preserve">HEIDT WESLEY            </t>
  </si>
  <si>
    <t xml:space="preserve">    6912</t>
  </si>
  <si>
    <t>CACAAA 117246</t>
  </si>
  <si>
    <t xml:space="preserve">TUMELTY DENNIS          </t>
  </si>
  <si>
    <t xml:space="preserve">    3674</t>
  </si>
  <si>
    <t>CACAAA 117266</t>
  </si>
  <si>
    <t xml:space="preserve">MCMAHON TIMOTHY         </t>
  </si>
  <si>
    <t xml:space="preserve">    4086</t>
  </si>
  <si>
    <t>CACAAA 117277</t>
  </si>
  <si>
    <t xml:space="preserve">AWALT ELLSWORTH         </t>
  </si>
  <si>
    <t xml:space="preserve">    7075</t>
  </si>
  <si>
    <t>CACAAA 117253</t>
  </si>
  <si>
    <t xml:space="preserve">PAULSEN ADOLF           </t>
  </si>
  <si>
    <t xml:space="preserve">    3981</t>
  </si>
  <si>
    <t>CACAAA 117273</t>
  </si>
  <si>
    <t xml:space="preserve">EDDY ANDREW W           </t>
  </si>
  <si>
    <t xml:space="preserve">  568461</t>
  </si>
  <si>
    <t>CAV   0003710</t>
  </si>
  <si>
    <t>1917/02/20</t>
  </si>
  <si>
    <t xml:space="preserve">BORELLO EUGENIA            </t>
  </si>
  <si>
    <t xml:space="preserve">    6182</t>
  </si>
  <si>
    <t>CACAAA 117220</t>
  </si>
  <si>
    <t xml:space="preserve">NUNES MANUEL M          </t>
  </si>
  <si>
    <t xml:space="preserve">    6621</t>
  </si>
  <si>
    <t>CACAAA 117230</t>
  </si>
  <si>
    <t xml:space="preserve">NUNES ANTONIO S         </t>
  </si>
  <si>
    <t xml:space="preserve">    6625</t>
  </si>
  <si>
    <t>CACAAA 117235</t>
  </si>
  <si>
    <t xml:space="preserve">  430515</t>
  </si>
  <si>
    <t>CAV   0001628</t>
  </si>
  <si>
    <t xml:space="preserve">ALVES JCAO A            </t>
  </si>
  <si>
    <t xml:space="preserve">    7257</t>
  </si>
  <si>
    <t>CACAAA 117263</t>
  </si>
  <si>
    <t xml:space="preserve">HEIDT CHARLES L         </t>
  </si>
  <si>
    <t xml:space="preserve">  393780</t>
  </si>
  <si>
    <t>CAV   0000441</t>
  </si>
  <si>
    <t>1914/03/19</t>
  </si>
  <si>
    <t xml:space="preserve">CANTY DANIEL J          </t>
  </si>
  <si>
    <t xml:space="preserve">    6101</t>
  </si>
  <si>
    <t>CACAAA 117211</t>
  </si>
  <si>
    <t xml:space="preserve">LENZ GUSTAV A           </t>
  </si>
  <si>
    <t xml:space="preserve">    6106</t>
  </si>
  <si>
    <t>CACAAA 117215</t>
  </si>
  <si>
    <t xml:space="preserve">KAHRS LOUIS D           </t>
  </si>
  <si>
    <t xml:space="preserve">    6102</t>
  </si>
  <si>
    <t>CACAAA 117212</t>
  </si>
  <si>
    <t xml:space="preserve">    7247</t>
  </si>
  <si>
    <t>CACAAA 117261</t>
  </si>
  <si>
    <t xml:space="preserve">FORDERER JOSEPH F       </t>
  </si>
  <si>
    <t>CACAAA 117279</t>
  </si>
  <si>
    <t xml:space="preserve">DEWEY FREDERICK V       </t>
  </si>
  <si>
    <t>CACAAA 117283</t>
  </si>
  <si>
    <t xml:space="preserve">NUNES ISABELLA S; BRAZIL ISABELLA S NUNES          </t>
  </si>
  <si>
    <t xml:space="preserve">  688563</t>
  </si>
  <si>
    <t>CAV   0005533</t>
  </si>
  <si>
    <t>1919/06/20</t>
  </si>
  <si>
    <t xml:space="preserve">GELATT JUDSON L         </t>
  </si>
  <si>
    <t xml:space="preserve">  752565</t>
  </si>
  <si>
    <t>CAV   0008040</t>
  </si>
  <si>
    <t>1920/06/01</t>
  </si>
  <si>
    <t xml:space="preserve">GELATT HARRY B          </t>
  </si>
  <si>
    <t xml:space="preserve">    2372</t>
  </si>
  <si>
    <t>CACAAA 117229</t>
  </si>
  <si>
    <t xml:space="preserve">WEIR WILLIAM J          </t>
  </si>
  <si>
    <t xml:space="preserve">    3096</t>
  </si>
  <si>
    <t>CACAAA 117256</t>
  </si>
  <si>
    <t xml:space="preserve">    7203</t>
  </si>
  <si>
    <t>CACAAA 117260</t>
  </si>
  <si>
    <t xml:space="preserve">REUTER HENRY            </t>
  </si>
  <si>
    <t>CACAAA 117281</t>
  </si>
  <si>
    <t>1903/03/17</t>
  </si>
  <si>
    <t xml:space="preserve">EDDY SETH W HEIRS OF    </t>
  </si>
  <si>
    <t>CACAAA 117203</t>
  </si>
  <si>
    <t xml:space="preserve">PAIGE LYDIA       </t>
  </si>
  <si>
    <t>CACAAA 117238</t>
  </si>
  <si>
    <t xml:space="preserve">YARDLEY JOHN      </t>
  </si>
  <si>
    <t>CACAAA 117222</t>
  </si>
  <si>
    <t xml:space="preserve">HAMMOND JOHN      </t>
  </si>
  <si>
    <t>CACAAA 117272</t>
  </si>
  <si>
    <t xml:space="preserve">FALL ROBERT C           </t>
  </si>
  <si>
    <t>CACAAA 117240</t>
  </si>
  <si>
    <t xml:space="preserve">TAYLOR CHARLES H           </t>
  </si>
  <si>
    <t xml:space="preserve">  782835</t>
  </si>
  <si>
    <t>CAV   0007085</t>
  </si>
  <si>
    <t>1920/11/19</t>
  </si>
  <si>
    <t xml:space="preserve">RIESSEN ALBERT    </t>
  </si>
  <si>
    <t>019S</t>
  </si>
  <si>
    <t xml:space="preserve"> 1088583</t>
  </si>
  <si>
    <t>CAS   0022840</t>
  </si>
  <si>
    <t xml:space="preserve">AKERS CHARLES A         </t>
  </si>
  <si>
    <t xml:space="preserve"> 1107196</t>
  </si>
  <si>
    <t>CAS   0028154</t>
  </si>
  <si>
    <t>1940/03/06</t>
  </si>
  <si>
    <t xml:space="preserve">ANDERSON ELLEN MAY      </t>
  </si>
  <si>
    <t xml:space="preserve">    7256</t>
  </si>
  <si>
    <t>CACAAA 105223</t>
  </si>
  <si>
    <t xml:space="preserve">DOMINICK JOHN           </t>
  </si>
  <si>
    <t xml:space="preserve">  728059</t>
  </si>
  <si>
    <t>CASF  0007172</t>
  </si>
  <si>
    <t>1920/01/16</t>
  </si>
  <si>
    <t xml:space="preserve">CAMPBELL MARION         </t>
  </si>
  <si>
    <t xml:space="preserve"> 1067525</t>
  </si>
  <si>
    <t>CAS   0022097</t>
  </si>
  <si>
    <t>1933/12/28</t>
  </si>
  <si>
    <t xml:space="preserve">MITCHELL CHARLES F      </t>
  </si>
  <si>
    <t>CACAAA 105219</t>
  </si>
  <si>
    <t>1896/11/28</t>
  </si>
  <si>
    <t xml:space="preserve">TERRIBILINI CONSTANTINO          </t>
  </si>
  <si>
    <t xml:space="preserve">  973290</t>
  </si>
  <si>
    <t>CASF  0012692</t>
  </si>
  <si>
    <t>1926/01/25</t>
  </si>
  <si>
    <t xml:space="preserve">GARRISON WILLIAM S      </t>
  </si>
  <si>
    <t xml:space="preserve">  975149</t>
  </si>
  <si>
    <t>CASF  0012693</t>
  </si>
  <si>
    <t>1926/03/02</t>
  </si>
  <si>
    <t xml:space="preserve">GARRISON CHARLES E      </t>
  </si>
  <si>
    <t xml:space="preserve"> 1001793</t>
  </si>
  <si>
    <t>CASF  0010103</t>
  </si>
  <si>
    <t>1927/05/18</t>
  </si>
  <si>
    <t xml:space="preserve">AKERS LEROY             </t>
  </si>
  <si>
    <t xml:space="preserve"> 1047567</t>
  </si>
  <si>
    <t>CAS   0019149</t>
  </si>
  <si>
    <t>1931/07/06</t>
  </si>
  <si>
    <t xml:space="preserve">AKERS HERMAN H          </t>
  </si>
  <si>
    <t xml:space="preserve">  674440</t>
  </si>
  <si>
    <t>CASF  0007002</t>
  </si>
  <si>
    <t xml:space="preserve">DUCKWORTH EDWARD        </t>
  </si>
  <si>
    <t xml:space="preserve">  700577</t>
  </si>
  <si>
    <t>CASF  0006455</t>
  </si>
  <si>
    <t xml:space="preserve">AKERS LOTTIE BELLE      </t>
  </si>
  <si>
    <t xml:space="preserve"> 1008087</t>
  </si>
  <si>
    <t>CAS   0017638</t>
  </si>
  <si>
    <t>1927/10/03</t>
  </si>
  <si>
    <t xml:space="preserve"> 1100979</t>
  </si>
  <si>
    <t>CAS   0025135</t>
  </si>
  <si>
    <t>1939/01/19</t>
  </si>
  <si>
    <t xml:space="preserve">FAUNCE ROY JAMES        </t>
  </si>
  <si>
    <t>CACAAA 105196</t>
  </si>
  <si>
    <t>1890/01/14</t>
  </si>
  <si>
    <t xml:space="preserve">BRIGHTMAN JAMES F JUNIOR         </t>
  </si>
  <si>
    <t>CACAAA 105210</t>
  </si>
  <si>
    <t xml:space="preserve">    7406</t>
  </si>
  <si>
    <t>CACAAA 105227</t>
  </si>
  <si>
    <t xml:space="preserve"> 1024014</t>
  </si>
  <si>
    <t>CAS   0017928</t>
  </si>
  <si>
    <t>1929/02/20</t>
  </si>
  <si>
    <t xml:space="preserve">KINKEAD FRED A          </t>
  </si>
  <si>
    <t xml:space="preserve"> 1044802</t>
  </si>
  <si>
    <t>CAS   0018306</t>
  </si>
  <si>
    <t xml:space="preserve">MYERS JAMES H           </t>
  </si>
  <si>
    <t xml:space="preserve">  996646</t>
  </si>
  <si>
    <t>CASF  0015140</t>
  </si>
  <si>
    <t>1927/02/26</t>
  </si>
  <si>
    <t xml:space="preserve">JUDGE AGNES H           </t>
  </si>
  <si>
    <t xml:space="preserve"> 1016632</t>
  </si>
  <si>
    <t>CAS   0018002</t>
  </si>
  <si>
    <t>1928/06/05</t>
  </si>
  <si>
    <t xml:space="preserve">PALMER F DEWEY          </t>
  </si>
  <si>
    <t xml:space="preserve"> 1073400</t>
  </si>
  <si>
    <t>CAS   0024388</t>
  </si>
  <si>
    <t>1934/11/30</t>
  </si>
  <si>
    <t xml:space="preserve">PALMER NELSON           </t>
  </si>
  <si>
    <t xml:space="preserve"> 1003835</t>
  </si>
  <si>
    <t>CASF  0013114</t>
  </si>
  <si>
    <t>1927/06/08</t>
  </si>
  <si>
    <t xml:space="preserve">BUTLER AARON BURR       </t>
  </si>
  <si>
    <t>CAS   0022540</t>
  </si>
  <si>
    <t xml:space="preserve"> 1078054</t>
  </si>
  <si>
    <t>CAS   0022839</t>
  </si>
  <si>
    <t>1935/08/30</t>
  </si>
  <si>
    <t xml:space="preserve">AKER MAGGIE HEIRS OF    </t>
  </si>
  <si>
    <t>CACAAA 003241</t>
  </si>
  <si>
    <t>1917/07/11</t>
  </si>
  <si>
    <t xml:space="preserve">  996641</t>
  </si>
  <si>
    <t>CASF  0011242</t>
  </si>
  <si>
    <t xml:space="preserve">TUBBS GEORGE W          </t>
  </si>
  <si>
    <t xml:space="preserve"> 1091210</t>
  </si>
  <si>
    <t>CAS   0022705</t>
  </si>
  <si>
    <t>1937/07/08</t>
  </si>
  <si>
    <t xml:space="preserve">WILLIAMSON JESSE F      </t>
  </si>
  <si>
    <t>CACAAA 107788</t>
  </si>
  <si>
    <t>1905/05/09</t>
  </si>
  <si>
    <t xml:space="preserve">CANO JOAQUIN            </t>
  </si>
  <si>
    <t xml:space="preserve">    7404</t>
  </si>
  <si>
    <t>CACAAA 107781</t>
  </si>
  <si>
    <t xml:space="preserve">HART MAGGIE; AKERS MAGGIE        </t>
  </si>
  <si>
    <t xml:space="preserve">   19508</t>
  </si>
  <si>
    <t>CACAAA 107766</t>
  </si>
  <si>
    <t>1897/08/05</t>
  </si>
  <si>
    <t xml:space="preserve">AKER ANDERSON           </t>
  </si>
  <si>
    <t xml:space="preserve"> 1102518</t>
  </si>
  <si>
    <t>CAS   0026238</t>
  </si>
  <si>
    <t>1939/04/27</t>
  </si>
  <si>
    <t xml:space="preserve">MALSCH ZYGO GEORGE      </t>
  </si>
  <si>
    <t xml:space="preserve"> 1105816</t>
  </si>
  <si>
    <t>CAS   0029024</t>
  </si>
  <si>
    <t>1939/10/30</t>
  </si>
  <si>
    <t xml:space="preserve">BARTON HUDSON B         </t>
  </si>
  <si>
    <t>CACAAA 008726</t>
  </si>
  <si>
    <t>1895/05/11</t>
  </si>
  <si>
    <t xml:space="preserve">    7405</t>
  </si>
  <si>
    <t>CACAAA 107785</t>
  </si>
  <si>
    <t xml:space="preserve">AKERS JESSE M           </t>
  </si>
  <si>
    <t xml:space="preserve"> 1026975</t>
  </si>
  <si>
    <t>CAS   0018005</t>
  </si>
  <si>
    <t>1929/05/01</t>
  </si>
  <si>
    <t xml:space="preserve">LEWIS WILLIAM GORDON    </t>
  </si>
  <si>
    <t xml:space="preserve">  746780</t>
  </si>
  <si>
    <t>CASF  0007216</t>
  </si>
  <si>
    <t>1920/04/26</t>
  </si>
  <si>
    <t xml:space="preserve">AKERS IRENE             </t>
  </si>
  <si>
    <t xml:space="preserve"> 1025502</t>
  </si>
  <si>
    <t>CAS   0017555</t>
  </si>
  <si>
    <t>1929/03/29</t>
  </si>
  <si>
    <t xml:space="preserve">OLEARY IRENE HEIRS OF; AKERS IRENE        </t>
  </si>
  <si>
    <t xml:space="preserve"> 1097260</t>
  </si>
  <si>
    <t>CAS   0027436</t>
  </si>
  <si>
    <t xml:space="preserve">MACE WINIFRED D         </t>
  </si>
  <si>
    <t xml:space="preserve">  579354</t>
  </si>
  <si>
    <t>CASF  0006169</t>
  </si>
  <si>
    <t>1917/04/20</t>
  </si>
  <si>
    <t xml:space="preserve">GREEN JAMES             </t>
  </si>
  <si>
    <t xml:space="preserve">  923023</t>
  </si>
  <si>
    <t>CASF  0013406</t>
  </si>
  <si>
    <t>1923/11/12</t>
  </si>
  <si>
    <t xml:space="preserve">ROSENBER FRANCIS E      </t>
  </si>
  <si>
    <t xml:space="preserve">    7341</t>
  </si>
  <si>
    <t>CACAAA 107778</t>
  </si>
  <si>
    <t>1899/12/21</t>
  </si>
  <si>
    <t xml:space="preserve">CHABOYA CAYETINO        </t>
  </si>
  <si>
    <t xml:space="preserve">  698328</t>
  </si>
  <si>
    <t>CASF  0006251</t>
  </si>
  <si>
    <t xml:space="preserve">  821938</t>
  </si>
  <si>
    <t>CASF  0007497</t>
  </si>
  <si>
    <t xml:space="preserve">COWAN HANNAH            </t>
  </si>
  <si>
    <t xml:space="preserve">    6723</t>
  </si>
  <si>
    <t>CACAAA 107771</t>
  </si>
  <si>
    <t xml:space="preserve">CHABOYA TRINIDAD; CHABOYA ANGEL MARIA     </t>
  </si>
  <si>
    <t xml:space="preserve">  625566</t>
  </si>
  <si>
    <t>CASF  0006168</t>
  </si>
  <si>
    <t>1918/04/16</t>
  </si>
  <si>
    <t xml:space="preserve">GREEN RONALD F          </t>
  </si>
  <si>
    <t xml:space="preserve"> 1050919</t>
  </si>
  <si>
    <t>CAS   0019151</t>
  </si>
  <si>
    <t>1931/10/22</t>
  </si>
  <si>
    <t xml:space="preserve">BARTON ROYAL V          </t>
  </si>
  <si>
    <t xml:space="preserve"> 1106604</t>
  </si>
  <si>
    <t>CAS   0029208</t>
  </si>
  <si>
    <t>1940/01/27</t>
  </si>
  <si>
    <t xml:space="preserve">YOUNG GEORGE JOHN       </t>
  </si>
  <si>
    <t xml:space="preserve"> 1004269</t>
  </si>
  <si>
    <t>CASF  0013591</t>
  </si>
  <si>
    <t xml:space="preserve">BLEVINS WILLIAM M       </t>
  </si>
  <si>
    <t xml:space="preserve"> 1220247</t>
  </si>
  <si>
    <t>CAS   0055132</t>
  </si>
  <si>
    <t>1961/06/05</t>
  </si>
  <si>
    <t xml:space="preserve">BURNETT WALTER F; BURNETT MARY M; BURNETT LEROY P; BURNETT HILDA A </t>
  </si>
  <si>
    <t>CACAAA 107758</t>
  </si>
  <si>
    <t>1892/05/11</t>
  </si>
  <si>
    <t xml:space="preserve">SCOTT ANZI     </t>
  </si>
  <si>
    <t xml:space="preserve">  942329</t>
  </si>
  <si>
    <t>CASF  0011687</t>
  </si>
  <si>
    <t>1924/08/01</t>
  </si>
  <si>
    <t xml:space="preserve">JORDAN OLIVE D          </t>
  </si>
  <si>
    <t xml:space="preserve"> 1062450</t>
  </si>
  <si>
    <t>CAS   0018678</t>
  </si>
  <si>
    <t>1933/04/04</t>
  </si>
  <si>
    <t xml:space="preserve">STRADER JOHN J          </t>
  </si>
  <si>
    <t xml:space="preserve">    6422</t>
  </si>
  <si>
    <t>CACAAA 107774</t>
  </si>
  <si>
    <t>1898/08/05</t>
  </si>
  <si>
    <t xml:space="preserve">ROGERS SYNTHIA A        </t>
  </si>
  <si>
    <t xml:space="preserve">  878478</t>
  </si>
  <si>
    <t>CASF  0012544</t>
  </si>
  <si>
    <t xml:space="preserve">HAUSDORF OSBERT T       </t>
  </si>
  <si>
    <t xml:space="preserve">    6164</t>
  </si>
  <si>
    <t>CACAAA 107763</t>
  </si>
  <si>
    <t>1897/02/26</t>
  </si>
  <si>
    <t xml:space="preserve">SHERMAN JOHN            </t>
  </si>
  <si>
    <t xml:space="preserve"> 1024281</t>
  </si>
  <si>
    <t>CAS   0017565</t>
  </si>
  <si>
    <t>1929/03/01</t>
  </si>
  <si>
    <t xml:space="preserve">NIDDIFER JAMES E        </t>
  </si>
  <si>
    <t xml:space="preserve">   17241</t>
  </si>
  <si>
    <t>CACAAA 107756</t>
  </si>
  <si>
    <t xml:space="preserve">MILLER GEORGE L         </t>
  </si>
  <si>
    <t xml:space="preserve">  108284</t>
  </si>
  <si>
    <t>CACAAA 107795</t>
  </si>
  <si>
    <t>1910/02/01</t>
  </si>
  <si>
    <t xml:space="preserve">PARRA MARIANO           </t>
  </si>
  <si>
    <t xml:space="preserve"> 1050918</t>
  </si>
  <si>
    <t>CAS   0018842</t>
  </si>
  <si>
    <t xml:space="preserve">    3959</t>
  </si>
  <si>
    <t>CACAAA 107791</t>
  </si>
  <si>
    <t xml:space="preserve">PARRA ANTONIO           </t>
  </si>
  <si>
    <t>04870028</t>
  </si>
  <si>
    <t>CACA   019519</t>
  </si>
  <si>
    <t>1987/05/13</t>
  </si>
  <si>
    <t xml:space="preserve">SOUTHERN PACIFIC LAND CO     </t>
  </si>
  <si>
    <t xml:space="preserve"> 1004477</t>
  </si>
  <si>
    <t>CAV   0009200</t>
  </si>
  <si>
    <t>1927/06/27</t>
  </si>
  <si>
    <t xml:space="preserve">SCHIED MURIEL EMILY; FINDLEY EMILY M      </t>
  </si>
  <si>
    <t xml:space="preserve"> 1032462</t>
  </si>
  <si>
    <t>CAS   0019731</t>
  </si>
  <si>
    <t>1929/11/29</t>
  </si>
  <si>
    <t xml:space="preserve">TODD JEFFERSON D        </t>
  </si>
  <si>
    <t xml:space="preserve">  877344</t>
  </si>
  <si>
    <t>CAV   0006505</t>
  </si>
  <si>
    <t xml:space="preserve">AKERS LESLIE; AKERS BERNICE; AKERS ALVIN L         </t>
  </si>
  <si>
    <t xml:space="preserve">  877345</t>
  </si>
  <si>
    <t>CAV   0007627</t>
  </si>
  <si>
    <t xml:space="preserve">  664741</t>
  </si>
  <si>
    <t>CAV   0003533</t>
  </si>
  <si>
    <t xml:space="preserve">AKERS WADE HAMPTON      </t>
  </si>
  <si>
    <t xml:space="preserve">  902650</t>
  </si>
  <si>
    <t>CAV   0008834</t>
  </si>
  <si>
    <t>1923/04/10</t>
  </si>
  <si>
    <t xml:space="preserve">DENDINGER JOHN H        </t>
  </si>
  <si>
    <t xml:space="preserve">  913451</t>
  </si>
  <si>
    <t>CAV   0008835</t>
  </si>
  <si>
    <t xml:space="preserve">  905666</t>
  </si>
  <si>
    <t>CAV   0008388</t>
  </si>
  <si>
    <t xml:space="preserve">HEIM PHILIP SENIOR      </t>
  </si>
  <si>
    <t xml:space="preserve">    3248</t>
  </si>
  <si>
    <t>CACAAA 109591</t>
  </si>
  <si>
    <t xml:space="preserve">ATHENOUR MARIUS         </t>
  </si>
  <si>
    <t>CACAAA 109594</t>
  </si>
  <si>
    <t xml:space="preserve">  879159</t>
  </si>
  <si>
    <t>CAV   0008051</t>
  </si>
  <si>
    <t xml:space="preserve">LOWRY SUSAN; LOWRY J SILVESTER   </t>
  </si>
  <si>
    <t xml:space="preserve">  873574</t>
  </si>
  <si>
    <t>CAV   0008075</t>
  </si>
  <si>
    <t xml:space="preserve">HEIM PHILIP JUNIOR      </t>
  </si>
  <si>
    <t xml:space="preserve">  664739</t>
  </si>
  <si>
    <t>CAV   0002845</t>
  </si>
  <si>
    <t xml:space="preserve">AKERS GEORGE S          </t>
  </si>
  <si>
    <t xml:space="preserve">  879732</t>
  </si>
  <si>
    <t>CAV   0007524</t>
  </si>
  <si>
    <t>1922/09/16</t>
  </si>
  <si>
    <t xml:space="preserve">AKERS WADE H            </t>
  </si>
  <si>
    <t xml:space="preserve">  906228</t>
  </si>
  <si>
    <t>CAV   0007321</t>
  </si>
  <si>
    <t xml:space="preserve">    7317</t>
  </si>
  <si>
    <t>CACAAA 109598</t>
  </si>
  <si>
    <t>1897/12/01</t>
  </si>
  <si>
    <t xml:space="preserve">HENRY WILLIAM           </t>
  </si>
  <si>
    <t xml:space="preserve">    3803</t>
  </si>
  <si>
    <t>CACAAA 109601</t>
  </si>
  <si>
    <t xml:space="preserve">LANE OLIVER T           </t>
  </si>
  <si>
    <t xml:space="preserve">  363243</t>
  </si>
  <si>
    <t>CAV   0001286</t>
  </si>
  <si>
    <t xml:space="preserve">CHABOLLA CARLOS         </t>
  </si>
  <si>
    <t xml:space="preserve">  477332</t>
  </si>
  <si>
    <t>CAV   0004111</t>
  </si>
  <si>
    <t>1915/06/08</t>
  </si>
  <si>
    <t xml:space="preserve">LANE OLIVER P           </t>
  </si>
  <si>
    <t xml:space="preserve">  780686</t>
  </si>
  <si>
    <t>CAV   0006421</t>
  </si>
  <si>
    <t xml:space="preserve">AUGUSTINE LOUIS         </t>
  </si>
  <si>
    <t>CACAAA 109592</t>
  </si>
  <si>
    <t xml:space="preserve">URRUTIA JOSE            </t>
  </si>
  <si>
    <t xml:space="preserve">  331976</t>
  </si>
  <si>
    <t>CAV   0001692</t>
  </si>
  <si>
    <t>1913/05/08</t>
  </si>
  <si>
    <t xml:space="preserve">  384788</t>
  </si>
  <si>
    <t>CAV   0001693</t>
  </si>
  <si>
    <t>1914/02/12</t>
  </si>
  <si>
    <t xml:space="preserve">  528903</t>
  </si>
  <si>
    <t>CAV   0003922</t>
  </si>
  <si>
    <t xml:space="preserve">HEIM ERNEST             </t>
  </si>
  <si>
    <t xml:space="preserve">  677050</t>
  </si>
  <si>
    <t>CAV   0004185</t>
  </si>
  <si>
    <t xml:space="preserve">  699849</t>
  </si>
  <si>
    <t>CAV   0005987</t>
  </si>
  <si>
    <t xml:space="preserve">    6180</t>
  </si>
  <si>
    <t>CACAAA 112234</t>
  </si>
  <si>
    <t xml:space="preserve">ETCHEPARE BERNARD       </t>
  </si>
  <si>
    <t>CACAAA 112258</t>
  </si>
  <si>
    <t xml:space="preserve">WALKER JOHN T           </t>
  </si>
  <si>
    <t xml:space="preserve">   67588</t>
  </si>
  <si>
    <t>CAV   0000087</t>
  </si>
  <si>
    <t>1909/06/17</t>
  </si>
  <si>
    <t xml:space="preserve">T C OIL CO            </t>
  </si>
  <si>
    <t xml:space="preserve">  148441</t>
  </si>
  <si>
    <t>CAV   0000349</t>
  </si>
  <si>
    <t>1910/08/11</t>
  </si>
  <si>
    <t xml:space="preserve">JOHNSON JAMES B       </t>
  </si>
  <si>
    <t xml:space="preserve"> 1101960</t>
  </si>
  <si>
    <t>CAS   0028075</t>
  </si>
  <si>
    <t>1939/03/30</t>
  </si>
  <si>
    <t xml:space="preserve">GIDDINGS CLAUDE J; GIDDINGS ANNA OLSEN         </t>
  </si>
  <si>
    <t xml:space="preserve">    2621</t>
  </si>
  <si>
    <t>CACAAA 112241</t>
  </si>
  <si>
    <t xml:space="preserve">ETCHEGOIN PIERRE        </t>
  </si>
  <si>
    <t xml:space="preserve">    1704</t>
  </si>
  <si>
    <t>CACAAA 112260</t>
  </si>
  <si>
    <t xml:space="preserve">WILCOX CHARLES G    </t>
  </si>
  <si>
    <t xml:space="preserve">   38337</t>
  </si>
  <si>
    <t>CACAAA 112266</t>
  </si>
  <si>
    <t>1904/04/01</t>
  </si>
  <si>
    <t xml:space="preserve">OLD KEYSTONE OIL CO   </t>
  </si>
  <si>
    <t xml:space="preserve"> 1004479</t>
  </si>
  <si>
    <t>CAV   0010376</t>
  </si>
  <si>
    <t xml:space="preserve">RUARK LANNIE            </t>
  </si>
  <si>
    <t xml:space="preserve">    6846</t>
  </si>
  <si>
    <t>CACAAA 112238</t>
  </si>
  <si>
    <t xml:space="preserve">ETCHEGOIN GUILLAUME     </t>
  </si>
  <si>
    <t xml:space="preserve">  492846</t>
  </si>
  <si>
    <t>CAV   0001507</t>
  </si>
  <si>
    <t>1915/10/05</t>
  </si>
  <si>
    <t xml:space="preserve">SECTION TEN OIL CO    </t>
  </si>
  <si>
    <t xml:space="preserve">  492845</t>
  </si>
  <si>
    <t>CAV   0000485</t>
  </si>
  <si>
    <t xml:space="preserve">  492844</t>
  </si>
  <si>
    <t>CAV   0000484</t>
  </si>
  <si>
    <t xml:space="preserve">  537028</t>
  </si>
  <si>
    <t>CAV   0005163</t>
  </si>
  <si>
    <t>1916/07/07</t>
  </si>
  <si>
    <t xml:space="preserve">SCOTT JAMES J; ROZELLE JOHN G; ROBERTSON H F; MILLS RICHARD F HEIRS OF; MILLS RICHARD F; MCCLURE HARRY B; LOFTUS O D </t>
  </si>
  <si>
    <t xml:space="preserve">  904990</t>
  </si>
  <si>
    <t>CAV   0008244</t>
  </si>
  <si>
    <t xml:space="preserve">CASSRIEL HENRY H        </t>
  </si>
  <si>
    <t xml:space="preserve">   45411</t>
  </si>
  <si>
    <t>CACAAA 112295</t>
  </si>
  <si>
    <t>1907/05/21</t>
  </si>
  <si>
    <t xml:space="preserve">V H C OIL CO          </t>
  </si>
  <si>
    <t xml:space="preserve">   45283</t>
  </si>
  <si>
    <t>CACAAA 112301</t>
  </si>
  <si>
    <t>1907/06/22</t>
  </si>
  <si>
    <t xml:space="preserve">KAWEAH OIL CO         </t>
  </si>
  <si>
    <t xml:space="preserve">   30012</t>
  </si>
  <si>
    <t>CACAAA 112246</t>
  </si>
  <si>
    <t xml:space="preserve">PRODUCERS AND CONSUMERS OIL CO          </t>
  </si>
  <si>
    <t xml:space="preserve">   39701</t>
  </si>
  <si>
    <t>CACAAA 112269</t>
  </si>
  <si>
    <t>1904/10/18</t>
  </si>
  <si>
    <t xml:space="preserve">PHOENIX OIL CO        </t>
  </si>
  <si>
    <t xml:space="preserve">  908218</t>
  </si>
  <si>
    <t>CAV   0010210</t>
  </si>
  <si>
    <t xml:space="preserve">STANDARD OIL CO       </t>
  </si>
  <si>
    <t xml:space="preserve">   37537</t>
  </si>
  <si>
    <t>CACAAA 112262</t>
  </si>
  <si>
    <t xml:space="preserve">SAUER-DOUGH OIL CO    </t>
  </si>
  <si>
    <t xml:space="preserve">   37538</t>
  </si>
  <si>
    <t>CACAAA 112263</t>
  </si>
  <si>
    <t xml:space="preserve">CARIBOU OIL MINING CO          </t>
  </si>
  <si>
    <t xml:space="preserve">   42081</t>
  </si>
  <si>
    <t>CACAAA 112275</t>
  </si>
  <si>
    <t>1905/04/19</t>
  </si>
  <si>
    <t xml:space="preserve">MUNTJAC OIL CO        </t>
  </si>
  <si>
    <t xml:space="preserve">   42082</t>
  </si>
  <si>
    <t>CACAAA 112278</t>
  </si>
  <si>
    <t xml:space="preserve">IBEX OIL MINING CO    </t>
  </si>
  <si>
    <t xml:space="preserve">  443608</t>
  </si>
  <si>
    <t>CAV   0003259</t>
  </si>
  <si>
    <t>1914/11/19</t>
  </si>
  <si>
    <t xml:space="preserve">TWENTY-TWO OIL CO     </t>
  </si>
  <si>
    <t xml:space="preserve">  450214</t>
  </si>
  <si>
    <t>CAV   0001936</t>
  </si>
  <si>
    <t>1914/12/21</t>
  </si>
  <si>
    <t xml:space="preserve">RECORD OIL CO         </t>
  </si>
  <si>
    <t xml:space="preserve">  510520</t>
  </si>
  <si>
    <t>CAV   0005606</t>
  </si>
  <si>
    <t>1916/01/29</t>
  </si>
  <si>
    <t xml:space="preserve">MERCED OIL MINING CO           </t>
  </si>
  <si>
    <t xml:space="preserve">  731183</t>
  </si>
  <si>
    <t>CAV   0006639</t>
  </si>
  <si>
    <t xml:space="preserve">UNIVERSAL OIL CO      </t>
  </si>
  <si>
    <t xml:space="preserve">  133354</t>
  </si>
  <si>
    <t>CAV   0001626</t>
  </si>
  <si>
    <t>1910/06/02</t>
  </si>
  <si>
    <t xml:space="preserve">PITTSBURG OIL CO      </t>
  </si>
  <si>
    <t xml:space="preserve">   43478</t>
  </si>
  <si>
    <t>CACAAA 112287</t>
  </si>
  <si>
    <t>1906/03/23</t>
  </si>
  <si>
    <t xml:space="preserve">26 OIL CO    </t>
  </si>
  <si>
    <t xml:space="preserve">  374291</t>
  </si>
  <si>
    <t>CAV   0003117</t>
  </si>
  <si>
    <t>1913/12/26</t>
  </si>
  <si>
    <t xml:space="preserve">ARLINE OIL CO         </t>
  </si>
  <si>
    <t xml:space="preserve">  495862</t>
  </si>
  <si>
    <t>CAV   0004620</t>
  </si>
  <si>
    <t>1915/10/27</t>
  </si>
  <si>
    <t xml:space="preserve">HASELTINE OIL CO      </t>
  </si>
  <si>
    <t xml:space="preserve">    7365</t>
  </si>
  <si>
    <t>CACAAA 112251</t>
  </si>
  <si>
    <t xml:space="preserve">COREY JOSEPH            </t>
  </si>
  <si>
    <t xml:space="preserve">   35627</t>
  </si>
  <si>
    <t>CACAAA 112254</t>
  </si>
  <si>
    <t>1902/06/18</t>
  </si>
  <si>
    <t xml:space="preserve">HANFORD OIL CO        </t>
  </si>
  <si>
    <t xml:space="preserve">   42542</t>
  </si>
  <si>
    <t>CACAAA 112282</t>
  </si>
  <si>
    <t>1905/05/16</t>
  </si>
  <si>
    <t xml:space="preserve">GOLDEN STATE OIL CO   </t>
  </si>
  <si>
    <t xml:space="preserve">   42124</t>
  </si>
  <si>
    <t>CACAAA 112284</t>
  </si>
  <si>
    <t xml:space="preserve">AETNA PETROLEUM CO    </t>
  </si>
  <si>
    <t xml:space="preserve">   45410</t>
  </si>
  <si>
    <t>CACAAA 112292</t>
  </si>
  <si>
    <t xml:space="preserve">   45503</t>
  </si>
  <si>
    <t>CACAAA 112298</t>
  </si>
  <si>
    <t>1907/06/08</t>
  </si>
  <si>
    <t xml:space="preserve">SANTA CLARA OIL CO    </t>
  </si>
  <si>
    <t xml:space="preserve">    3586</t>
  </si>
  <si>
    <t>CACAAA 112244</t>
  </si>
  <si>
    <t xml:space="preserve">GARNER ANNIE            </t>
  </si>
  <si>
    <t>CACAAA 112249</t>
  </si>
  <si>
    <t>1899/06/13</t>
  </si>
  <si>
    <t xml:space="preserve">ROURKE MICHAEL F        </t>
  </si>
  <si>
    <t xml:space="preserve">   35886</t>
  </si>
  <si>
    <t>CACAAA 112257</t>
  </si>
  <si>
    <t>1902/10/02</t>
  </si>
  <si>
    <t xml:space="preserve">WALROND E A; VINCENT J J; VINCENT E J; RISLEY E W; RISLEY E M; HELM WILLIAM; CLEARY M E </t>
  </si>
  <si>
    <t xml:space="preserve">    9538</t>
  </si>
  <si>
    <t>CACAAA 112564</t>
  </si>
  <si>
    <t>1908/08/28</t>
  </si>
  <si>
    <t xml:space="preserve">SMITH ROBERT HAYS     </t>
  </si>
  <si>
    <t xml:space="preserve">    2096</t>
  </si>
  <si>
    <t>CACAAA 112255</t>
  </si>
  <si>
    <t xml:space="preserve">MILLER E O          </t>
  </si>
  <si>
    <t xml:space="preserve">    1755</t>
  </si>
  <si>
    <t>CACAAA 112264</t>
  </si>
  <si>
    <t xml:space="preserve">   42080</t>
  </si>
  <si>
    <t>CACAAA 112273</t>
  </si>
  <si>
    <t xml:space="preserve">HEATH R W    </t>
  </si>
  <si>
    <t xml:space="preserve">   43531</t>
  </si>
  <si>
    <t>CACAAA 112290</t>
  </si>
  <si>
    <t>1906/04/18</t>
  </si>
  <si>
    <t xml:space="preserve">STAR OIL CO           </t>
  </si>
  <si>
    <t>CACAAA 114071</t>
  </si>
  <si>
    <t xml:space="preserve">MEYER GOTTFRIED         </t>
  </si>
  <si>
    <t xml:space="preserve">  368627</t>
  </si>
  <si>
    <t>CAV   0002275</t>
  </si>
  <si>
    <t xml:space="preserve">LONGACRE CAROLINE S     </t>
  </si>
  <si>
    <t xml:space="preserve">  439371</t>
  </si>
  <si>
    <t>CAV   0002977</t>
  </si>
  <si>
    <t xml:space="preserve">COOK GEORGE A           </t>
  </si>
  <si>
    <t xml:space="preserve">  444094</t>
  </si>
  <si>
    <t>CAV   0002274</t>
  </si>
  <si>
    <t>1914/11/21</t>
  </si>
  <si>
    <t xml:space="preserve">HERRICK HOMER K         </t>
  </si>
  <si>
    <t xml:space="preserve">    3709</t>
  </si>
  <si>
    <t>CACAAA 114080</t>
  </si>
  <si>
    <t xml:space="preserve">SILVA JOHN     </t>
  </si>
  <si>
    <t xml:space="preserve">  913907</t>
  </si>
  <si>
    <t>CAV   0008069</t>
  </si>
  <si>
    <t>1923/08/02</t>
  </si>
  <si>
    <t xml:space="preserve">  968888</t>
  </si>
  <si>
    <t>CAV   0004134</t>
  </si>
  <si>
    <t xml:space="preserve">HANSEN CHARLES    </t>
  </si>
  <si>
    <t xml:space="preserve">  968887</t>
  </si>
  <si>
    <t>CAV   0004102</t>
  </si>
  <si>
    <t xml:space="preserve">HANSEN BENJAMIN            </t>
  </si>
  <si>
    <t>CACAAA 114081</t>
  </si>
  <si>
    <t xml:space="preserve">SORACCO THOMAS          </t>
  </si>
  <si>
    <t xml:space="preserve">  607476</t>
  </si>
  <si>
    <t>CAV   0003754</t>
  </si>
  <si>
    <t xml:space="preserve">COOK MARY E       </t>
  </si>
  <si>
    <t xml:space="preserve">  759322</t>
  </si>
  <si>
    <t>CAV   0003860</t>
  </si>
  <si>
    <t xml:space="preserve">COOK SAMUEL RICHARD        </t>
  </si>
  <si>
    <t xml:space="preserve">    6679</t>
  </si>
  <si>
    <t>CACAAA 114072</t>
  </si>
  <si>
    <t>CACAAA 114078</t>
  </si>
  <si>
    <t xml:space="preserve">KERAN RACHEL; KERAN JAMES S      </t>
  </si>
  <si>
    <t xml:space="preserve">  405903</t>
  </si>
  <si>
    <t>CAV   0002551</t>
  </si>
  <si>
    <t xml:space="preserve">TODD JANE      </t>
  </si>
  <si>
    <t xml:space="preserve">  937829</t>
  </si>
  <si>
    <t>CAV   0003325</t>
  </si>
  <si>
    <t>1924/05/07</t>
  </si>
  <si>
    <t xml:space="preserve">MILLER LEON S     </t>
  </si>
  <si>
    <t xml:space="preserve">    2817</t>
  </si>
  <si>
    <t>CACAAA 114073</t>
  </si>
  <si>
    <t xml:space="preserve">KENDALL JAMES O         </t>
  </si>
  <si>
    <t xml:space="preserve">  914969</t>
  </si>
  <si>
    <t>CAV   0008414</t>
  </si>
  <si>
    <t>1923/08/28</t>
  </si>
  <si>
    <t xml:space="preserve">BIDEGARAY DOMINGO       </t>
  </si>
  <si>
    <t xml:space="preserve">    2821</t>
  </si>
  <si>
    <t>CACAAA 114074</t>
  </si>
  <si>
    <t xml:space="preserve">RANEY ASBERY C          </t>
  </si>
  <si>
    <t xml:space="preserve">  453229</t>
  </si>
  <si>
    <t>CAV   0003091</t>
  </si>
  <si>
    <t xml:space="preserve">CREWS WILLIAM L         </t>
  </si>
  <si>
    <t xml:space="preserve">  556946</t>
  </si>
  <si>
    <t>CAV   0003326</t>
  </si>
  <si>
    <t>1916/12/04</t>
  </si>
  <si>
    <t xml:space="preserve">MILLER LEON S           </t>
  </si>
  <si>
    <t xml:space="preserve">  648991</t>
  </si>
  <si>
    <t>CAV   0001823</t>
  </si>
  <si>
    <t>1918/09/25</t>
  </si>
  <si>
    <t xml:space="preserve">COOPER GEORGIETTA          </t>
  </si>
  <si>
    <t xml:space="preserve">    7583</t>
  </si>
  <si>
    <t>CACAAA 114082</t>
  </si>
  <si>
    <t xml:space="preserve">HERSONG JAMES O         </t>
  </si>
  <si>
    <t xml:space="preserve">    7606</t>
  </si>
  <si>
    <t>CACAAA 114083</t>
  </si>
  <si>
    <t>1907/08/16</t>
  </si>
  <si>
    <t xml:space="preserve">DOLLNER L A             </t>
  </si>
  <si>
    <t xml:space="preserve">  518114</t>
  </si>
  <si>
    <t>CAV   0003765</t>
  </si>
  <si>
    <t xml:space="preserve">COOK JANE      </t>
  </si>
  <si>
    <t xml:space="preserve"> 1066521</t>
  </si>
  <si>
    <t>CAS   0028074</t>
  </si>
  <si>
    <t>1933/10/13</t>
  </si>
  <si>
    <t xml:space="preserve">DIMOND ELIZABETH; BOYD MARIA V C      </t>
  </si>
  <si>
    <t xml:space="preserve">  337031</t>
  </si>
  <si>
    <t>CAV   0001071</t>
  </si>
  <si>
    <t xml:space="preserve">KIRBY ANNELLA E         </t>
  </si>
  <si>
    <t xml:space="preserve">  338139</t>
  </si>
  <si>
    <t>CAV   0002993</t>
  </si>
  <si>
    <t>1913/05/29</t>
  </si>
  <si>
    <t xml:space="preserve">DODGE JOHN W            </t>
  </si>
  <si>
    <t xml:space="preserve">  338138</t>
  </si>
  <si>
    <t>CAV   0002880</t>
  </si>
  <si>
    <t xml:space="preserve">GARDNER GROVER J        </t>
  </si>
  <si>
    <t xml:space="preserve">  626003</t>
  </si>
  <si>
    <t>CAV   0004976</t>
  </si>
  <si>
    <t xml:space="preserve">KIMBERLIN CLINTON B     </t>
  </si>
  <si>
    <t xml:space="preserve">    2824</t>
  </si>
  <si>
    <t>CACAAA 114077</t>
  </si>
  <si>
    <t xml:space="preserve">RANEY ELENDER A         </t>
  </si>
  <si>
    <t xml:space="preserve">    2823</t>
  </si>
  <si>
    <t>CACAAA 114076</t>
  </si>
  <si>
    <t xml:space="preserve">RANEY EMBERY C          </t>
  </si>
  <si>
    <t xml:space="preserve">  759326</t>
  </si>
  <si>
    <t>CAV   0003978</t>
  </si>
  <si>
    <t xml:space="preserve">WAGNER EDWARD R            </t>
  </si>
  <si>
    <t xml:space="preserve">    2822</t>
  </si>
  <si>
    <t>CACAAA 114075</t>
  </si>
  <si>
    <t xml:space="preserve">LEASE ANDREW            </t>
  </si>
  <si>
    <t xml:space="preserve">  813984</t>
  </si>
  <si>
    <t>CAV   0003867</t>
  </si>
  <si>
    <t xml:space="preserve">DUCHEMIN EMILIE SOPHIA     </t>
  </si>
  <si>
    <t xml:space="preserve">  904882</t>
  </si>
  <si>
    <t>CAV   0003318</t>
  </si>
  <si>
    <t>1923/04/30</t>
  </si>
  <si>
    <t xml:space="preserve">TOOMEY CAROLINE J          </t>
  </si>
  <si>
    <t xml:space="preserve"> 1023140</t>
  </si>
  <si>
    <t>CAS   0019224</t>
  </si>
  <si>
    <t>1929/02/06</t>
  </si>
  <si>
    <t xml:space="preserve">SMITH GEORGE A    </t>
  </si>
  <si>
    <t xml:space="preserve">  516812</t>
  </si>
  <si>
    <t>CAV   0003714</t>
  </si>
  <si>
    <t>1916/03/03</t>
  </si>
  <si>
    <t xml:space="preserve">SCOTT ANDREW E          </t>
  </si>
  <si>
    <t xml:space="preserve">  759327</t>
  </si>
  <si>
    <t>CAV   0003979</t>
  </si>
  <si>
    <t xml:space="preserve">WAGNER MYRTIE HUDSON       </t>
  </si>
  <si>
    <t xml:space="preserve">  759320</t>
  </si>
  <si>
    <t>CAV   0003766</t>
  </si>
  <si>
    <t xml:space="preserve">COOK JANE HEIRS OF         </t>
  </si>
  <si>
    <t xml:space="preserve">  529835</t>
  </si>
  <si>
    <t>CAV   0003530</t>
  </si>
  <si>
    <t>1916/05/19</t>
  </si>
  <si>
    <t xml:space="preserve">JONES EDWARD H          </t>
  </si>
  <si>
    <t xml:space="preserve">  828519</t>
  </si>
  <si>
    <t>CAV   0006064</t>
  </si>
  <si>
    <t>1921/10/15</t>
  </si>
  <si>
    <t xml:space="preserve">KILPATRICK ROLLO R      </t>
  </si>
  <si>
    <t xml:space="preserve">   16538</t>
  </si>
  <si>
    <t>CACAAA 114194</t>
  </si>
  <si>
    <t>1908/09/28</t>
  </si>
  <si>
    <t xml:space="preserve">KEARNS MATTIE A         </t>
  </si>
  <si>
    <t xml:space="preserve">   28034</t>
  </si>
  <si>
    <t>CACAAA 114199</t>
  </si>
  <si>
    <t>1908/11/09</t>
  </si>
  <si>
    <t xml:space="preserve">KEARNS HARLESS A        </t>
  </si>
  <si>
    <t xml:space="preserve">   62449</t>
  </si>
  <si>
    <t>CACAAA 114214</t>
  </si>
  <si>
    <t>1909/05/17</t>
  </si>
  <si>
    <t xml:space="preserve">SCHWINN GEORGE          </t>
  </si>
  <si>
    <t xml:space="preserve">  521509</t>
  </si>
  <si>
    <t>CAV   0000469</t>
  </si>
  <si>
    <t xml:space="preserve">SIMMONS VIRGINIA ESTHER          </t>
  </si>
  <si>
    <t xml:space="preserve">  296163</t>
  </si>
  <si>
    <t>CAV   0002154</t>
  </si>
  <si>
    <t xml:space="preserve">EWING SARAH E           </t>
  </si>
  <si>
    <t xml:space="preserve">  363253</t>
  </si>
  <si>
    <t>CAV   0002379</t>
  </si>
  <si>
    <t xml:space="preserve">WRIGHT JOHN P           </t>
  </si>
  <si>
    <t xml:space="preserve">  364332</t>
  </si>
  <si>
    <t>CAV   0002380</t>
  </si>
  <si>
    <t>1913/11/08</t>
  </si>
  <si>
    <t xml:space="preserve">BRYAN THOMAS B          </t>
  </si>
  <si>
    <t xml:space="preserve">  420597</t>
  </si>
  <si>
    <t>CAV   0004030</t>
  </si>
  <si>
    <t xml:space="preserve">PINNELL JOHN B          </t>
  </si>
  <si>
    <t xml:space="preserve">    7148</t>
  </si>
  <si>
    <t>CACAAA 114079</t>
  </si>
  <si>
    <t xml:space="preserve">SWANK WILLIAM U         </t>
  </si>
  <si>
    <t xml:space="preserve">  342788</t>
  </si>
  <si>
    <t>CAV   0002978</t>
  </si>
  <si>
    <t>1913/06/21</t>
  </si>
  <si>
    <t xml:space="preserve">COOK AARON M            </t>
  </si>
  <si>
    <t xml:space="preserve">  500657</t>
  </si>
  <si>
    <t>CAV   0004370</t>
  </si>
  <si>
    <t>1915/11/26</t>
  </si>
  <si>
    <t xml:space="preserve">WAGNER HUBERT HUDSON    </t>
  </si>
  <si>
    <t xml:space="preserve">  602189</t>
  </si>
  <si>
    <t>CAV   0005819</t>
  </si>
  <si>
    <t xml:space="preserve">    6573</t>
  </si>
  <si>
    <t>CACAAA 116705</t>
  </si>
  <si>
    <t xml:space="preserve">HALLANAN MICHAEL H      </t>
  </si>
  <si>
    <t xml:space="preserve">    4330</t>
  </si>
  <si>
    <t>CACAAA 116808</t>
  </si>
  <si>
    <t xml:space="preserve">LINTOTT GEORGE T        </t>
  </si>
  <si>
    <t xml:space="preserve">    4329</t>
  </si>
  <si>
    <t>CACAAA 116803</t>
  </si>
  <si>
    <t xml:space="preserve">LINTOTT HENRY WALTER    </t>
  </si>
  <si>
    <t>CACAAA 001647</t>
  </si>
  <si>
    <t>1925/09/23</t>
  </si>
  <si>
    <t xml:space="preserve">    5864</t>
  </si>
  <si>
    <t>CACAAA 116663</t>
  </si>
  <si>
    <t xml:space="preserve">WOOD GEORGE F           </t>
  </si>
  <si>
    <t xml:space="preserve">    3060</t>
  </si>
  <si>
    <t>CACAAA 116755</t>
  </si>
  <si>
    <t xml:space="preserve">FERGUSON FRANK          </t>
  </si>
  <si>
    <t xml:space="preserve">    3623</t>
  </si>
  <si>
    <t>CACAAA 116788</t>
  </si>
  <si>
    <t xml:space="preserve">MISENHIMER ELLENOR      </t>
  </si>
  <si>
    <t xml:space="preserve">  430521</t>
  </si>
  <si>
    <t>CAV   0002120</t>
  </si>
  <si>
    <t>CACAAA 116728</t>
  </si>
  <si>
    <t>1892/12/15</t>
  </si>
  <si>
    <t xml:space="preserve">JACINTHO ANTONIO G      </t>
  </si>
  <si>
    <t>CACAAA 116764</t>
  </si>
  <si>
    <t xml:space="preserve">FRIES JOHN     </t>
  </si>
  <si>
    <t>CACAAA 116793</t>
  </si>
  <si>
    <t xml:space="preserve">MORTON LEE W            </t>
  </si>
  <si>
    <t xml:space="preserve">  355087</t>
  </si>
  <si>
    <t>CAV   0002057</t>
  </si>
  <si>
    <t>1913/09/12</t>
  </si>
  <si>
    <t xml:space="preserve">WYSOCKI JOHN            </t>
  </si>
  <si>
    <t xml:space="preserve">  355089</t>
  </si>
  <si>
    <t>CAV   0002340</t>
  </si>
  <si>
    <t xml:space="preserve">RAY JOHN Y     </t>
  </si>
  <si>
    <t xml:space="preserve">    2326</t>
  </si>
  <si>
    <t>CACAAA 116701</t>
  </si>
  <si>
    <t xml:space="preserve">PHILLIPS ROSWELL O P    </t>
  </si>
  <si>
    <t xml:space="preserve">    6991</t>
  </si>
  <si>
    <t>CACAAA 116731</t>
  </si>
  <si>
    <t xml:space="preserve">DUNN JOHN      </t>
  </si>
  <si>
    <t>CACAAA 116801</t>
  </si>
  <si>
    <t xml:space="preserve">LOWRY WILLIAM B         </t>
  </si>
  <si>
    <t xml:space="preserve">  677056</t>
  </si>
  <si>
    <t>CAV   0005062</t>
  </si>
  <si>
    <t xml:space="preserve">SCRIBNER GEORGE C       </t>
  </si>
  <si>
    <t xml:space="preserve">    3061</t>
  </si>
  <si>
    <t>CACAAA 116759</t>
  </si>
  <si>
    <t xml:space="preserve">SMITH SARAH JANE        </t>
  </si>
  <si>
    <t xml:space="preserve">    3622</t>
  </si>
  <si>
    <t>CACAAA 116786</t>
  </si>
  <si>
    <t xml:space="preserve">MOORE BENJAMIN W        </t>
  </si>
  <si>
    <t xml:space="preserve">  776473</t>
  </si>
  <si>
    <t>CAV   0003571</t>
  </si>
  <si>
    <t>1920/10/05</t>
  </si>
  <si>
    <t xml:space="preserve">MOUREN ANGILE J            </t>
  </si>
  <si>
    <t xml:space="preserve">  802743</t>
  </si>
  <si>
    <t>CAV   0008486</t>
  </si>
  <si>
    <t>1921/04/11</t>
  </si>
  <si>
    <t xml:space="preserve">LALLY THOMAS B          </t>
  </si>
  <si>
    <t>CACAAA 116678</t>
  </si>
  <si>
    <t xml:space="preserve">ANDERSON HARRY          </t>
  </si>
  <si>
    <t xml:space="preserve">    2708</t>
  </si>
  <si>
    <t>CACAAA 116734</t>
  </si>
  <si>
    <t xml:space="preserve">MARRIOTT JOHN W; HAYES MOLLIE A           </t>
  </si>
  <si>
    <t>CACAAA 116791</t>
  </si>
  <si>
    <t>1896/12/07</t>
  </si>
  <si>
    <t xml:space="preserve">FALL CHARLES            </t>
  </si>
  <si>
    <t xml:space="preserve">    3849</t>
  </si>
  <si>
    <t>CACAAA 116795</t>
  </si>
  <si>
    <t xml:space="preserve">KREPS JACOB             </t>
  </si>
  <si>
    <t xml:space="preserve">    4180</t>
  </si>
  <si>
    <t>CACAAA 116697</t>
  </si>
  <si>
    <t xml:space="preserve">TURNER ROBERT E         </t>
  </si>
  <si>
    <t xml:space="preserve">    6784</t>
  </si>
  <si>
    <t>CACAAA 116711</t>
  </si>
  <si>
    <t xml:space="preserve">    2443</t>
  </si>
  <si>
    <t>CACAAA 116719</t>
  </si>
  <si>
    <t xml:space="preserve">LANDER CHARLES A        </t>
  </si>
  <si>
    <t>CACAAA 116748</t>
  </si>
  <si>
    <t xml:space="preserve">HAWKINS THOMAS D        </t>
  </si>
  <si>
    <t xml:space="preserve">    6672</t>
  </si>
  <si>
    <t>CACAAA 116691</t>
  </si>
  <si>
    <t xml:space="preserve">SORACCO FRANK W         </t>
  </si>
  <si>
    <t xml:space="preserve">    7027</t>
  </si>
  <si>
    <t>CACAAA 116752</t>
  </si>
  <si>
    <t xml:space="preserve">    3426</t>
  </si>
  <si>
    <t>CACAAA 116779</t>
  </si>
  <si>
    <t xml:space="preserve">  370830</t>
  </si>
  <si>
    <t>CAV   0001740</t>
  </si>
  <si>
    <t xml:space="preserve">DACK CHARLES E          </t>
  </si>
  <si>
    <t xml:space="preserve">  405896</t>
  </si>
  <si>
    <t>CAV   0001680</t>
  </si>
  <si>
    <t xml:space="preserve">CROWELL LEO C           </t>
  </si>
  <si>
    <t xml:space="preserve">    4996</t>
  </si>
  <si>
    <t>CACAAA 116655</t>
  </si>
  <si>
    <t xml:space="preserve">KEENER HENRY A          </t>
  </si>
  <si>
    <t xml:space="preserve">    6569</t>
  </si>
  <si>
    <t>CACAAA 116686</t>
  </si>
  <si>
    <t xml:space="preserve">STEVENS FRANCIS D       </t>
  </si>
  <si>
    <t xml:space="preserve">  420588</t>
  </si>
  <si>
    <t>CAV   0001165</t>
  </si>
  <si>
    <t xml:space="preserve">YRACEBURU TRINIDAD; CERDAN TRINIDAD       </t>
  </si>
  <si>
    <t xml:space="preserve">  439372</t>
  </si>
  <si>
    <t>CAV   0004498</t>
  </si>
  <si>
    <t xml:space="preserve">TAYLOR HELEN MAY        </t>
  </si>
  <si>
    <t>CACAAA 116653</t>
  </si>
  <si>
    <t xml:space="preserve">MILLS RICHARD JUNIOR       </t>
  </si>
  <si>
    <t xml:space="preserve">    6439</t>
  </si>
  <si>
    <t>CACAAA 116680</t>
  </si>
  <si>
    <t xml:space="preserve">LANDER JOHN W           </t>
  </si>
  <si>
    <t xml:space="preserve">    2833</t>
  </si>
  <si>
    <t>CACAAA 116737</t>
  </si>
  <si>
    <t xml:space="preserve">HAZEN ALBERT H          </t>
  </si>
  <si>
    <t xml:space="preserve">    7198</t>
  </si>
  <si>
    <t>CACAAA 116772</t>
  </si>
  <si>
    <t xml:space="preserve">CHITTENDEN JEANNETTE P           </t>
  </si>
  <si>
    <t xml:space="preserve">  580456</t>
  </si>
  <si>
    <t>CAV   0003445</t>
  </si>
  <si>
    <t>1917/04/25</t>
  </si>
  <si>
    <t xml:space="preserve">RHEIN ALBERT J    </t>
  </si>
  <si>
    <t xml:space="preserve">    4870</t>
  </si>
  <si>
    <t>CACAAA 116650</t>
  </si>
  <si>
    <t xml:space="preserve">COPELAND LIZZIE D; COPELAND JOSEPH        </t>
  </si>
  <si>
    <t xml:space="preserve">    5246</t>
  </si>
  <si>
    <t>CACAAA 116673</t>
  </si>
  <si>
    <t xml:space="preserve">HOYER NEILS LARSEN      </t>
  </si>
  <si>
    <t xml:space="preserve">    2482</t>
  </si>
  <si>
    <t>CACAAA 116723</t>
  </si>
  <si>
    <t xml:space="preserve">ELLIOTT DAVID J         </t>
  </si>
  <si>
    <t xml:space="preserve">    7271</t>
  </si>
  <si>
    <t>CACAAA 116781</t>
  </si>
  <si>
    <t xml:space="preserve">COSGRIFF EUGENE         </t>
  </si>
  <si>
    <t xml:space="preserve">    5122</t>
  </si>
  <si>
    <t>CACAAA 116657</t>
  </si>
  <si>
    <t xml:space="preserve">BERNHARD BESTMANN       </t>
  </si>
  <si>
    <t xml:space="preserve">    4998</t>
  </si>
  <si>
    <t>CACAAA 116682</t>
  </si>
  <si>
    <t xml:space="preserve">HEGELE MATHEW           </t>
  </si>
  <si>
    <t xml:space="preserve">    6794</t>
  </si>
  <si>
    <t>CACAAA 116715</t>
  </si>
  <si>
    <t xml:space="preserve">BLISS WILLIAM H         </t>
  </si>
  <si>
    <t>CACAAA 116775</t>
  </si>
  <si>
    <t xml:space="preserve">CULLEN JAMES            </t>
  </si>
  <si>
    <t>CACAAA 116660</t>
  </si>
  <si>
    <t xml:space="preserve">MEYER AMELIA E          </t>
  </si>
  <si>
    <t xml:space="preserve">    7018</t>
  </si>
  <si>
    <t>CACAAA 116741</t>
  </si>
  <si>
    <t xml:space="preserve">PIERCE MORTIMER D       </t>
  </si>
  <si>
    <t xml:space="preserve">    3955</t>
  </si>
  <si>
    <t>CACAAA 116799</t>
  </si>
  <si>
    <t xml:space="preserve">HOLMAN JASPER L         </t>
  </si>
  <si>
    <t xml:space="preserve">  405907</t>
  </si>
  <si>
    <t>CAV   0002639</t>
  </si>
  <si>
    <t xml:space="preserve">RAMBAUD ALPHONSE        </t>
  </si>
  <si>
    <t xml:space="preserve">  759567</t>
  </si>
  <si>
    <t>CAV   0003294</t>
  </si>
  <si>
    <t xml:space="preserve">HAGGINS JOSHUA    </t>
  </si>
  <si>
    <t xml:space="preserve">    5856</t>
  </si>
  <si>
    <t>CACAAA 116675</t>
  </si>
  <si>
    <t xml:space="preserve">WORK CALLIE             </t>
  </si>
  <si>
    <t xml:space="preserve">    6330</t>
  </si>
  <si>
    <t>CACAAA 116695</t>
  </si>
  <si>
    <t xml:space="preserve">HALL WILLIAM F          </t>
  </si>
  <si>
    <t>CACAAA 116744</t>
  </si>
  <si>
    <t xml:space="preserve">STEVENS YOUNG R JUNIOR           </t>
  </si>
  <si>
    <t>CACAAA 116767</t>
  </si>
  <si>
    <t xml:space="preserve">STEVENS ROBERT E        </t>
  </si>
  <si>
    <t xml:space="preserve">    2085</t>
  </si>
  <si>
    <t>CACAAA 116667</t>
  </si>
  <si>
    <t xml:space="preserve">STANDART THOMPSON W     </t>
  </si>
  <si>
    <t xml:space="preserve">    4865</t>
  </si>
  <si>
    <t>CACAAA 116671</t>
  </si>
  <si>
    <t xml:space="preserve">FISH JAMES     </t>
  </si>
  <si>
    <t xml:space="preserve">    2611</t>
  </si>
  <si>
    <t>CACAAA 116724</t>
  </si>
  <si>
    <t xml:space="preserve">JONES RANSOM            </t>
  </si>
  <si>
    <t xml:space="preserve">    3503</t>
  </si>
  <si>
    <t>CACAAA 116783</t>
  </si>
  <si>
    <t xml:space="preserve">MANGAN JOHN M           </t>
  </si>
  <si>
    <t xml:space="preserve">    5374</t>
  </si>
  <si>
    <t>CACAAA 117295</t>
  </si>
  <si>
    <t xml:space="preserve">FITZHUGH HENRY          </t>
  </si>
  <si>
    <t xml:space="preserve">    6897</t>
  </si>
  <si>
    <t>CACAAA 117331</t>
  </si>
  <si>
    <t xml:space="preserve">HOWELL HATTIE F         </t>
  </si>
  <si>
    <t xml:space="preserve">    3688</t>
  </si>
  <si>
    <t>CACAAA 117357</t>
  </si>
  <si>
    <t xml:space="preserve">MILLER JEROME W         </t>
  </si>
  <si>
    <t xml:space="preserve">  655365</t>
  </si>
  <si>
    <t>CAV   0006340</t>
  </si>
  <si>
    <t xml:space="preserve">DAGGETT CLAYTON         </t>
  </si>
  <si>
    <t xml:space="preserve">    6546</t>
  </si>
  <si>
    <t>CACAAA 117317</t>
  </si>
  <si>
    <t xml:space="preserve">DEUEL CHARLES W         </t>
  </si>
  <si>
    <t xml:space="preserve">    6788</t>
  </si>
  <si>
    <t>CACAAA 117323</t>
  </si>
  <si>
    <t xml:space="preserve">HERRICK ELIZABETH S     </t>
  </si>
  <si>
    <t>CACAAA 117348</t>
  </si>
  <si>
    <t xml:space="preserve">WALKER JENNIE           </t>
  </si>
  <si>
    <t xml:space="preserve">    3529</t>
  </si>
  <si>
    <t>CACAAA 117356</t>
  </si>
  <si>
    <t xml:space="preserve">STALL CHARLES H         </t>
  </si>
  <si>
    <t>CACAAA 117290</t>
  </si>
  <si>
    <t xml:space="preserve">MORSE JOHN F      </t>
  </si>
  <si>
    <t>CACAAA 117288</t>
  </si>
  <si>
    <t>1890/02/01</t>
  </si>
  <si>
    <t xml:space="preserve">TURNER MINNIE I            </t>
  </si>
  <si>
    <t>CACAAA 117287</t>
  </si>
  <si>
    <t xml:space="preserve">TURNER JULIA F    </t>
  </si>
  <si>
    <t xml:space="preserve">    6899</t>
  </si>
  <si>
    <t>CACAAA 117336</t>
  </si>
  <si>
    <t>1893/06/07</t>
  </si>
  <si>
    <t xml:space="preserve">CASTLEN JULIA F HEIRS OF         </t>
  </si>
  <si>
    <t>CACAAA 117314</t>
  </si>
  <si>
    <t xml:space="preserve">THOMPSON CHARLES V         </t>
  </si>
  <si>
    <t xml:space="preserve">    6797</t>
  </si>
  <si>
    <t>CACAAA 117326</t>
  </si>
  <si>
    <t xml:space="preserve">JAUREGUY PEDRO          </t>
  </si>
  <si>
    <t>CACAAA 117352</t>
  </si>
  <si>
    <t xml:space="preserve">LOFF GEORGE             </t>
  </si>
  <si>
    <t xml:space="preserve">    3447</t>
  </si>
  <si>
    <t>CACAAA 117350</t>
  </si>
  <si>
    <t xml:space="preserve">DEMING DEWITT R         </t>
  </si>
  <si>
    <t xml:space="preserve">  580454</t>
  </si>
  <si>
    <t>CAV   0002417</t>
  </si>
  <si>
    <t xml:space="preserve">MCCORMICK JOSEPH S         </t>
  </si>
  <si>
    <t>CACAAA 117289</t>
  </si>
  <si>
    <t xml:space="preserve">HILL JAMES A      </t>
  </si>
  <si>
    <t xml:space="preserve">    3082</t>
  </si>
  <si>
    <t>CACAAA 117345</t>
  </si>
  <si>
    <t xml:space="preserve">PECK EDWARD E           </t>
  </si>
  <si>
    <t xml:space="preserve">    7266</t>
  </si>
  <si>
    <t>CACAAA 117354</t>
  </si>
  <si>
    <t xml:space="preserve">BRIGNOLE MARIA          </t>
  </si>
  <si>
    <t>CACAAA 117303</t>
  </si>
  <si>
    <t xml:space="preserve">TAIT THOMAS C           </t>
  </si>
  <si>
    <t xml:space="preserve">    6367</t>
  </si>
  <si>
    <t>CACAAA 117315</t>
  </si>
  <si>
    <t xml:space="preserve">CHAPMAN CLARENCE C      </t>
  </si>
  <si>
    <t>CACAAA 117346</t>
  </si>
  <si>
    <t xml:space="preserve">CHAPMAN CHRISTOPHER C HEIRS OF   </t>
  </si>
  <si>
    <t>CACAAA 117359</t>
  </si>
  <si>
    <t xml:space="preserve">    2388</t>
  </si>
  <si>
    <t>CACAAA 117320</t>
  </si>
  <si>
    <t xml:space="preserve">CONE EBENEZER W         </t>
  </si>
  <si>
    <t xml:space="preserve">    2435</t>
  </si>
  <si>
    <t>CACAAA 117328</t>
  </si>
  <si>
    <t xml:space="preserve">WILKINSON WILLIAM W     </t>
  </si>
  <si>
    <t>CACAAA 117339</t>
  </si>
  <si>
    <t xml:space="preserve">RUTLEDGE JOHN B         </t>
  </si>
  <si>
    <t xml:space="preserve">  486645</t>
  </si>
  <si>
    <t>CAV   0000002</t>
  </si>
  <si>
    <t>1915/08/13</t>
  </si>
  <si>
    <t xml:space="preserve">OLMSTEAD MILO J         </t>
  </si>
  <si>
    <t xml:space="preserve">    5691</t>
  </si>
  <si>
    <t>CACAAA 117297</t>
  </si>
  <si>
    <t xml:space="preserve">HARELSON JOHN B         </t>
  </si>
  <si>
    <t>CACAAA 117318</t>
  </si>
  <si>
    <t xml:space="preserve">STRUBE JOANNA           </t>
  </si>
  <si>
    <t xml:space="preserve">    7041</t>
  </si>
  <si>
    <t>CACAAA 117337</t>
  </si>
  <si>
    <t xml:space="preserve">FULTON HENDERSON        </t>
  </si>
  <si>
    <t xml:space="preserve">    5833</t>
  </si>
  <si>
    <t>CACAAA 117298</t>
  </si>
  <si>
    <t xml:space="preserve">POTTER JARED C          </t>
  </si>
  <si>
    <t xml:space="preserve">    6683</t>
  </si>
  <si>
    <t>CACAAA 117325</t>
  </si>
  <si>
    <t xml:space="preserve">PULLIMAN GEORGE R       </t>
  </si>
  <si>
    <t xml:space="preserve">    2756</t>
  </si>
  <si>
    <t>CACAAA 117334</t>
  </si>
  <si>
    <t xml:space="preserve">HALL GEORGE             </t>
  </si>
  <si>
    <t>CACAAA 117358</t>
  </si>
  <si>
    <t xml:space="preserve">LYON MARIE C; COLWELL MARIE C    </t>
  </si>
  <si>
    <t>CACAAA 117306</t>
  </si>
  <si>
    <t xml:space="preserve">BURCH CHARLES C         </t>
  </si>
  <si>
    <t>CACAAA 117302</t>
  </si>
  <si>
    <t xml:space="preserve">BURCH DANIEL F          </t>
  </si>
  <si>
    <t>CACAAA 117332</t>
  </si>
  <si>
    <t xml:space="preserve">WARNER OMER LEON        </t>
  </si>
  <si>
    <t xml:space="preserve">  546700</t>
  </si>
  <si>
    <t>CAV   0003762</t>
  </si>
  <si>
    <t>1916/09/23</t>
  </si>
  <si>
    <t xml:space="preserve">ROTH ALICE; MARDIS ALICE R       </t>
  </si>
  <si>
    <t xml:space="preserve">    4227</t>
  </si>
  <si>
    <t>CACAAA 117293</t>
  </si>
  <si>
    <t xml:space="preserve">LOUIS MANUEL ENOS       </t>
  </si>
  <si>
    <t xml:space="preserve">    6480</t>
  </si>
  <si>
    <t>CACAAA 117322</t>
  </si>
  <si>
    <t xml:space="preserve">CLARK THOMAS            </t>
  </si>
  <si>
    <t xml:space="preserve">    6733</t>
  </si>
  <si>
    <t>CACAAA 117329</t>
  </si>
  <si>
    <t xml:space="preserve">MCCLELLAN FRANK         </t>
  </si>
  <si>
    <t xml:space="preserve">  852838</t>
  </si>
  <si>
    <t>CAV   0008007</t>
  </si>
  <si>
    <t xml:space="preserve">WARREN HENRY L          </t>
  </si>
  <si>
    <t>CACAAA 117309</t>
  </si>
  <si>
    <t xml:space="preserve">TURNER ROBERT E            </t>
  </si>
  <si>
    <t xml:space="preserve">  945462</t>
  </si>
  <si>
    <t>CAV   0004471</t>
  </si>
  <si>
    <t>1924/10/02</t>
  </si>
  <si>
    <t xml:space="preserve">MCKELLAR NELLIE E          </t>
  </si>
  <si>
    <t xml:space="preserve">    6181</t>
  </si>
  <si>
    <t>CACAAA 117311</t>
  </si>
  <si>
    <t xml:space="preserve">THOMPSON ELIZABETH      </t>
  </si>
  <si>
    <t xml:space="preserve">    2923</t>
  </si>
  <si>
    <t>CACAAA 117341</t>
  </si>
  <si>
    <t xml:space="preserve">JOSEPH MARTIN M P HEIRS OF       </t>
  </si>
  <si>
    <t xml:space="preserve">    2975</t>
  </si>
  <si>
    <t>CACAAA 117343</t>
  </si>
  <si>
    <t xml:space="preserve">DRENNEN LYDIA ELEANOR            </t>
  </si>
  <si>
    <t xml:space="preserve">    3448</t>
  </si>
  <si>
    <t>CACAAA 117351</t>
  </si>
  <si>
    <t xml:space="preserve">MICHAEL ROBERT          </t>
  </si>
  <si>
    <t>020S</t>
  </si>
  <si>
    <t xml:space="preserve">  931502</t>
  </si>
  <si>
    <t>CASF  0012220</t>
  </si>
  <si>
    <t xml:space="preserve">ROBERTS ROSE MELLINGER           </t>
  </si>
  <si>
    <t xml:space="preserve">  952709</t>
  </si>
  <si>
    <t>CASF  0014132</t>
  </si>
  <si>
    <t xml:space="preserve">HART HUBERT V           </t>
  </si>
  <si>
    <t xml:space="preserve">    6878</t>
  </si>
  <si>
    <t>CACAAA 106026</t>
  </si>
  <si>
    <t xml:space="preserve">    3799</t>
  </si>
  <si>
    <t>CACAAA 105752</t>
  </si>
  <si>
    <t xml:space="preserve">MORAN THOMAS HENRY      </t>
  </si>
  <si>
    <t xml:space="preserve">    5037</t>
  </si>
  <si>
    <t>CACAAA 105773</t>
  </si>
  <si>
    <t>1894/01/27</t>
  </si>
  <si>
    <t xml:space="preserve">MORAN KATE     </t>
  </si>
  <si>
    <t xml:space="preserve"> 1028772</t>
  </si>
  <si>
    <t>CAS   0018219</t>
  </si>
  <si>
    <t xml:space="preserve">BARTON HARRY D          </t>
  </si>
  <si>
    <t xml:space="preserve">   19378</t>
  </si>
  <si>
    <t>CACAAA 105799</t>
  </si>
  <si>
    <t>1859/01/03</t>
  </si>
  <si>
    <t xml:space="preserve">HART PATRICK            </t>
  </si>
  <si>
    <t xml:space="preserve">  916787</t>
  </si>
  <si>
    <t>CASF  0010833</t>
  </si>
  <si>
    <t>1923/09/14</t>
  </si>
  <si>
    <t xml:space="preserve">WILES JOHN C            </t>
  </si>
  <si>
    <t xml:space="preserve">  964024</t>
  </si>
  <si>
    <t>CASF  0010988</t>
  </si>
  <si>
    <t xml:space="preserve">MORAN THOMAS H; MORAN ANNIE      </t>
  </si>
  <si>
    <t>CACAAA 002518</t>
  </si>
  <si>
    <t>1902/01/18</t>
  </si>
  <si>
    <t xml:space="preserve">  459988</t>
  </si>
  <si>
    <t>CASF  0002675</t>
  </si>
  <si>
    <t>1915/02/26</t>
  </si>
  <si>
    <t xml:space="preserve">BARTON HARRY O          </t>
  </si>
  <si>
    <t xml:space="preserve">  982593</t>
  </si>
  <si>
    <t>CASF  0014909</t>
  </si>
  <si>
    <t xml:space="preserve">GREEN THOMAS B          </t>
  </si>
  <si>
    <t xml:space="preserve">    7038</t>
  </si>
  <si>
    <t>CACAAA 106033</t>
  </si>
  <si>
    <t>1899/04/17</t>
  </si>
  <si>
    <t xml:space="preserve">GREVE HANS     </t>
  </si>
  <si>
    <t xml:space="preserve">   13901</t>
  </si>
  <si>
    <t>CACAAA 105691</t>
  </si>
  <si>
    <t>1890/12/29</t>
  </si>
  <si>
    <t xml:space="preserve">BARNES WILLIAM          </t>
  </si>
  <si>
    <t xml:space="preserve">  872394</t>
  </si>
  <si>
    <t>CASF  0011217</t>
  </si>
  <si>
    <t xml:space="preserve">WILLIAMS GEORGE AUGUSTUS         </t>
  </si>
  <si>
    <t xml:space="preserve"> 1104164</t>
  </si>
  <si>
    <t>CAS   0028750</t>
  </si>
  <si>
    <t>1939/08/03</t>
  </si>
  <si>
    <t xml:space="preserve">JOHNSON FRANK L         </t>
  </si>
  <si>
    <t xml:space="preserve">   19400</t>
  </si>
  <si>
    <t>CACAAA 105811</t>
  </si>
  <si>
    <t xml:space="preserve">REYNOLDS JOHN           </t>
  </si>
  <si>
    <t xml:space="preserve">   19406</t>
  </si>
  <si>
    <t>CACAAA 105873</t>
  </si>
  <si>
    <t>1896/07/09</t>
  </si>
  <si>
    <t xml:space="preserve">MULCH GILBERT           </t>
  </si>
  <si>
    <t>CACAAA 105961</t>
  </si>
  <si>
    <t>1897/03/17</t>
  </si>
  <si>
    <t xml:space="preserve">BUSH EUGENE M           </t>
  </si>
  <si>
    <t xml:space="preserve">  903957</t>
  </si>
  <si>
    <t>CASF  0012391</t>
  </si>
  <si>
    <t>1923/04/24</t>
  </si>
  <si>
    <t xml:space="preserve">MCKEAN LEROY F          </t>
  </si>
  <si>
    <t xml:space="preserve"> 1050183</t>
  </si>
  <si>
    <t>CAS   0018367</t>
  </si>
  <si>
    <t>1931/10/05</t>
  </si>
  <si>
    <t xml:space="preserve">MCKEAN KATHRYN          </t>
  </si>
  <si>
    <t xml:space="preserve">  933956</t>
  </si>
  <si>
    <t>CASF  0011286</t>
  </si>
  <si>
    <t>1924/03/13</t>
  </si>
  <si>
    <t xml:space="preserve">PENLAND THOMAS J        </t>
  </si>
  <si>
    <t xml:space="preserve"> 1034616</t>
  </si>
  <si>
    <t>CAS   0017588</t>
  </si>
  <si>
    <t xml:space="preserve">  898361</t>
  </si>
  <si>
    <t>CASF  0009730</t>
  </si>
  <si>
    <t xml:space="preserve">WOODRUFF TITUS H        </t>
  </si>
  <si>
    <t xml:space="preserve">    7342</t>
  </si>
  <si>
    <t>CACAAA 107039</t>
  </si>
  <si>
    <t xml:space="preserve">ACERO RAMON             </t>
  </si>
  <si>
    <t xml:space="preserve">    7383</t>
  </si>
  <si>
    <t>CACAAA 107042</t>
  </si>
  <si>
    <t xml:space="preserve">HENRY WILLIAM HEIRS OF           </t>
  </si>
  <si>
    <t xml:space="preserve">    3960</t>
  </si>
  <si>
    <t>CACAAA 107049</t>
  </si>
  <si>
    <t xml:space="preserve">DAILEY HUGH             </t>
  </si>
  <si>
    <t xml:space="preserve"> 1050780</t>
  </si>
  <si>
    <t>CAS   0018716</t>
  </si>
  <si>
    <t>1931/10/19</t>
  </si>
  <si>
    <t xml:space="preserve">BARR LEWIS T            </t>
  </si>
  <si>
    <t xml:space="preserve"> 1090506</t>
  </si>
  <si>
    <t>CAS   0025904</t>
  </si>
  <si>
    <t>1937/06/04</t>
  </si>
  <si>
    <t xml:space="preserve">HARVEY FRED; HARVEY FANNIE E     </t>
  </si>
  <si>
    <t xml:space="preserve">  146114</t>
  </si>
  <si>
    <t>CAOA  0001347</t>
  </si>
  <si>
    <t xml:space="preserve">CHRISMAN ARCHIBOLD      </t>
  </si>
  <si>
    <t xml:space="preserve"> 1050042</t>
  </si>
  <si>
    <t>CAS   0021172</t>
  </si>
  <si>
    <t>1931/09/29</t>
  </si>
  <si>
    <t xml:space="preserve">LAMBERT WALTER T        </t>
  </si>
  <si>
    <t xml:space="preserve"> 1051471</t>
  </si>
  <si>
    <t>CAS   0018521</t>
  </si>
  <si>
    <t>1931/11/07</t>
  </si>
  <si>
    <t xml:space="preserve">PEDERSON FRANCIS H      </t>
  </si>
  <si>
    <t xml:space="preserve"> 1087055</t>
  </si>
  <si>
    <t>CAS   0025308</t>
  </si>
  <si>
    <t>1936/11/20</t>
  </si>
  <si>
    <t xml:space="preserve">MARSH RAY      </t>
  </si>
  <si>
    <t xml:space="preserve">  867076</t>
  </si>
  <si>
    <t>CASF  0011578</t>
  </si>
  <si>
    <t xml:space="preserve">WOODRUFF FLORA E        </t>
  </si>
  <si>
    <t>CACAAA 107025</t>
  </si>
  <si>
    <t>1897/03/02</t>
  </si>
  <si>
    <t xml:space="preserve">SWAN AUSTIN R           </t>
  </si>
  <si>
    <t xml:space="preserve">  945983</t>
  </si>
  <si>
    <t>CASF  0015614</t>
  </si>
  <si>
    <t xml:space="preserve">WOODRUFF GEORGE H       </t>
  </si>
  <si>
    <t xml:space="preserve"> 1043213</t>
  </si>
  <si>
    <t>CAS   0018186</t>
  </si>
  <si>
    <t>1931/01/07</t>
  </si>
  <si>
    <t xml:space="preserve">SKELTON HARMON S        </t>
  </si>
  <si>
    <t xml:space="preserve">  370828</t>
  </si>
  <si>
    <t>CASF  0003675</t>
  </si>
  <si>
    <t xml:space="preserve">TAPIA HILDO             </t>
  </si>
  <si>
    <t xml:space="preserve">  972175</t>
  </si>
  <si>
    <t>CASF  0013930</t>
  </si>
  <si>
    <t>1926/01/09</t>
  </si>
  <si>
    <t xml:space="preserve">HART RILEY     </t>
  </si>
  <si>
    <t xml:space="preserve"> 1071359</t>
  </si>
  <si>
    <t>CAS   0018994</t>
  </si>
  <si>
    <t>1934/08/08</t>
  </si>
  <si>
    <t xml:space="preserve">ELLIOTT HENRY S         </t>
  </si>
  <si>
    <t xml:space="preserve">  986166</t>
  </si>
  <si>
    <t>CASF  0014148</t>
  </si>
  <si>
    <t>1926/09/27</t>
  </si>
  <si>
    <t xml:space="preserve">CLAYTON WILLIAM B       </t>
  </si>
  <si>
    <t xml:space="preserve">  952712</t>
  </si>
  <si>
    <t>CASF  0015687</t>
  </si>
  <si>
    <t xml:space="preserve">   20063</t>
  </si>
  <si>
    <t>CACAAA 107029</t>
  </si>
  <si>
    <t xml:space="preserve">CLAYTON JOHN E          </t>
  </si>
  <si>
    <t xml:space="preserve">  796048</t>
  </si>
  <si>
    <t>CASF  0007682</t>
  </si>
  <si>
    <t>1921/02/24</t>
  </si>
  <si>
    <t xml:space="preserve">CLAYTON FRANCIS LEROY            </t>
  </si>
  <si>
    <t xml:space="preserve"> 1067203</t>
  </si>
  <si>
    <t>CAS   0019163</t>
  </si>
  <si>
    <t>1933/12/06</t>
  </si>
  <si>
    <t xml:space="preserve">RUBIDUOX LOUIS          </t>
  </si>
  <si>
    <t xml:space="preserve">    6879</t>
  </si>
  <si>
    <t>CACAAA 107032</t>
  </si>
  <si>
    <t xml:space="preserve">  944986</t>
  </si>
  <si>
    <t>CASF  0012392</t>
  </si>
  <si>
    <t xml:space="preserve">PUSSON BERTRAND T; CLAYTON EDWARD D       </t>
  </si>
  <si>
    <t xml:space="preserve">  948820</t>
  </si>
  <si>
    <t>CASF  0010062</t>
  </si>
  <si>
    <t>1924/11/29</t>
  </si>
  <si>
    <t xml:space="preserve">POUSSON BERTRAND T HEIRS OF      </t>
  </si>
  <si>
    <t xml:space="preserve">  965984</t>
  </si>
  <si>
    <t>CASF  0014277</t>
  </si>
  <si>
    <t>1925/09/02</t>
  </si>
  <si>
    <t xml:space="preserve">SMITH IKE      </t>
  </si>
  <si>
    <t xml:space="preserve">  981796</t>
  </si>
  <si>
    <t>CASF  0014673</t>
  </si>
  <si>
    <t>1926/06/29</t>
  </si>
  <si>
    <t xml:space="preserve">KEENE JOHN A            </t>
  </si>
  <si>
    <t xml:space="preserve">    8181</t>
  </si>
  <si>
    <t>CACAAA 107044</t>
  </si>
  <si>
    <t>1903/11/24</t>
  </si>
  <si>
    <t xml:space="preserve">COMBS NELLIE M          </t>
  </si>
  <si>
    <t xml:space="preserve">    7039</t>
  </si>
  <si>
    <t>CACAAA 107036</t>
  </si>
  <si>
    <t xml:space="preserve">GREVE ANNA     </t>
  </si>
  <si>
    <t xml:space="preserve">  985292</t>
  </si>
  <si>
    <t>CASF  0013116</t>
  </si>
  <si>
    <t xml:space="preserve">GREEN THOMAS E          </t>
  </si>
  <si>
    <t xml:space="preserve">  859292</t>
  </si>
  <si>
    <t>CASF  0011187</t>
  </si>
  <si>
    <t xml:space="preserve">WILLIAMS GEORGE         </t>
  </si>
  <si>
    <t xml:space="preserve">  867073</t>
  </si>
  <si>
    <t>CASF  0011067</t>
  </si>
  <si>
    <t xml:space="preserve">HARTMAN ERNEST          </t>
  </si>
  <si>
    <t xml:space="preserve">    9406</t>
  </si>
  <si>
    <t>CACAAA 107019</t>
  </si>
  <si>
    <t>1884/05/20</t>
  </si>
  <si>
    <t xml:space="preserve">KREYENHAGEN HUGO        </t>
  </si>
  <si>
    <t xml:space="preserve">   18131</t>
  </si>
  <si>
    <t>CACAAA 107022</t>
  </si>
  <si>
    <t>1892/07/20</t>
  </si>
  <si>
    <t xml:space="preserve">MEAD J B; GRIENER EDWARD HEIRS OF         </t>
  </si>
  <si>
    <t xml:space="preserve"> 1127998</t>
  </si>
  <si>
    <t>CAS   0037930</t>
  </si>
  <si>
    <t>1950/01/16</t>
  </si>
  <si>
    <t xml:space="preserve">COALINGA MINERAL SPINGS INC  </t>
  </si>
  <si>
    <t xml:space="preserve">    5899</t>
  </si>
  <si>
    <t>CACAAA 109074</t>
  </si>
  <si>
    <t xml:space="preserve">TOMPKINS EDWIN          </t>
  </si>
  <si>
    <t xml:space="preserve">    5900</t>
  </si>
  <si>
    <t>CACAAA 109076</t>
  </si>
  <si>
    <t xml:space="preserve">STOKES HENRY L S        </t>
  </si>
  <si>
    <t xml:space="preserve">    6375</t>
  </si>
  <si>
    <t>CACAAA 109079</t>
  </si>
  <si>
    <t xml:space="preserve">DUFUS JOSE     </t>
  </si>
  <si>
    <t xml:space="preserve">  804312</t>
  </si>
  <si>
    <t>CAV   0008076</t>
  </si>
  <si>
    <t>1921/04/25</t>
  </si>
  <si>
    <t xml:space="preserve">    3994</t>
  </si>
  <si>
    <t>CACAAA 109044</t>
  </si>
  <si>
    <t xml:space="preserve">GREINER EDWARD          </t>
  </si>
  <si>
    <t xml:space="preserve">    5353</t>
  </si>
  <si>
    <t>CACAAA 109061</t>
  </si>
  <si>
    <t xml:space="preserve">    2117</t>
  </si>
  <si>
    <t>CACAAA 109242</t>
  </si>
  <si>
    <t xml:space="preserve">CURTIS EDWARD B         </t>
  </si>
  <si>
    <t xml:space="preserve">  624563</t>
  </si>
  <si>
    <t>CAV   0003339</t>
  </si>
  <si>
    <t xml:space="preserve">NUNEZ IGNACIO O         </t>
  </si>
  <si>
    <t xml:space="preserve">    4272</t>
  </si>
  <si>
    <t>CACAAA 109048</t>
  </si>
  <si>
    <t xml:space="preserve">GARCIA THOMAS           </t>
  </si>
  <si>
    <t>CACAAA 109099</t>
  </si>
  <si>
    <t xml:space="preserve">JOSH FRED E             </t>
  </si>
  <si>
    <t>CACAAA 109127</t>
  </si>
  <si>
    <t xml:space="preserve">HENRY CHARLES           </t>
  </si>
  <si>
    <t xml:space="preserve">    4411</t>
  </si>
  <si>
    <t>CACAAA 109250</t>
  </si>
  <si>
    <t>1903/04/27</t>
  </si>
  <si>
    <t xml:space="preserve">DAILY CHARLES           </t>
  </si>
  <si>
    <t xml:space="preserve">  331970</t>
  </si>
  <si>
    <t>CAV   0001226</t>
  </si>
  <si>
    <t xml:space="preserve">ROJAS ALBERT            </t>
  </si>
  <si>
    <t xml:space="preserve">  342785</t>
  </si>
  <si>
    <t>CAV   0001225</t>
  </si>
  <si>
    <t xml:space="preserve">NUNEZ HENRY D           </t>
  </si>
  <si>
    <t xml:space="preserve">  853794</t>
  </si>
  <si>
    <t>CAV   0008162</t>
  </si>
  <si>
    <t>1922/03/07</t>
  </si>
  <si>
    <t xml:space="preserve">MCDONELL JOHN J         </t>
  </si>
  <si>
    <t xml:space="preserve"> 1079264</t>
  </si>
  <si>
    <t>CAS   0025230</t>
  </si>
  <si>
    <t xml:space="preserve">LOWRY ERNEST LEE        </t>
  </si>
  <si>
    <t xml:space="preserve">  904985</t>
  </si>
  <si>
    <t>CAV   0006998</t>
  </si>
  <si>
    <t xml:space="preserve">MURRAY LIONEL S         </t>
  </si>
  <si>
    <t xml:space="preserve">  971129</t>
  </si>
  <si>
    <t>CAV   0006418</t>
  </si>
  <si>
    <t>1925/12/18</t>
  </si>
  <si>
    <t xml:space="preserve"> 1049781</t>
  </si>
  <si>
    <t>CAS   0021092</t>
  </si>
  <si>
    <t>1931/09/23</t>
  </si>
  <si>
    <t xml:space="preserve">GREEN RICHARD           </t>
  </si>
  <si>
    <t xml:space="preserve">  966149</t>
  </si>
  <si>
    <t>CAV   0009921</t>
  </si>
  <si>
    <t xml:space="preserve">    5616</t>
  </si>
  <si>
    <t>CACAAA 109071</t>
  </si>
  <si>
    <t xml:space="preserve">KILBY WILLIAM J         </t>
  </si>
  <si>
    <t xml:space="preserve">    6378</t>
  </si>
  <si>
    <t>CACAAA 109083</t>
  </si>
  <si>
    <t xml:space="preserve">SARAGUETA BERNARDO      </t>
  </si>
  <si>
    <t xml:space="preserve">    6379</t>
  </si>
  <si>
    <t>CACAAA 109091</t>
  </si>
  <si>
    <t xml:space="preserve">AZCARATE ANGEL          </t>
  </si>
  <si>
    <t xml:space="preserve">    3210</t>
  </si>
  <si>
    <t>CACAAA 109124</t>
  </si>
  <si>
    <t xml:space="preserve">  946894</t>
  </si>
  <si>
    <t>CAV   0010098</t>
  </si>
  <si>
    <t>CACAAA 109120</t>
  </si>
  <si>
    <t xml:space="preserve">BRIX HERMAN H           </t>
  </si>
  <si>
    <t xml:space="preserve">    7195</t>
  </si>
  <si>
    <t>CACAAA 109141</t>
  </si>
  <si>
    <t xml:space="preserve">MORSHEAD JOHN W         </t>
  </si>
  <si>
    <t>CACAAA 109220</t>
  </si>
  <si>
    <t xml:space="preserve">ESTES ROLEN J           </t>
  </si>
  <si>
    <t>CACAAA 109229</t>
  </si>
  <si>
    <t xml:space="preserve">HOYER NILES L           </t>
  </si>
  <si>
    <t>CACAAA 109031</t>
  </si>
  <si>
    <t xml:space="preserve">LEARS THOMAS B          </t>
  </si>
  <si>
    <t xml:space="preserve">    2877</t>
  </si>
  <si>
    <t>CACAAA 109105</t>
  </si>
  <si>
    <t xml:space="preserve">MAY ARTHUR P            </t>
  </si>
  <si>
    <t xml:space="preserve">    2878</t>
  </si>
  <si>
    <t>CACAAA 109109</t>
  </si>
  <si>
    <t>1894/05/16</t>
  </si>
  <si>
    <t xml:space="preserve">ADAMS ELGAR             </t>
  </si>
  <si>
    <t>CACAAA 109210</t>
  </si>
  <si>
    <t xml:space="preserve">WEBB ARTHUR E           </t>
  </si>
  <si>
    <t xml:space="preserve">    7306</t>
  </si>
  <si>
    <t>CACAAA 109234</t>
  </si>
  <si>
    <t xml:space="preserve"> 1050040</t>
  </si>
  <si>
    <t>CAS   0019811</t>
  </si>
  <si>
    <t xml:space="preserve">HART THOMAS J           </t>
  </si>
  <si>
    <t xml:space="preserve"> 1090507</t>
  </si>
  <si>
    <t>CAS   0025978</t>
  </si>
  <si>
    <t xml:space="preserve">  690007</t>
  </si>
  <si>
    <t>CAV   0004037</t>
  </si>
  <si>
    <t>1919/06/24</t>
  </si>
  <si>
    <t xml:space="preserve">SCOTT ANDREW H          </t>
  </si>
  <si>
    <t xml:space="preserve">  780683</t>
  </si>
  <si>
    <t>CAV   0005559</t>
  </si>
  <si>
    <t xml:space="preserve">SPRAGUE FRANK H         </t>
  </si>
  <si>
    <t xml:space="preserve">  809631</t>
  </si>
  <si>
    <t>CAV   0007598</t>
  </si>
  <si>
    <t>1921/06/10</t>
  </si>
  <si>
    <t xml:space="preserve">MCINTYRE JACK           </t>
  </si>
  <si>
    <t xml:space="preserve">  860358</t>
  </si>
  <si>
    <t>CAV   0006965</t>
  </si>
  <si>
    <t>1922/04/21</t>
  </si>
  <si>
    <t xml:space="preserve">UNDERWOOD SYLVESTER B            </t>
  </si>
  <si>
    <t xml:space="preserve">  999253</t>
  </si>
  <si>
    <t>CAV   0008314</t>
  </si>
  <si>
    <t>1927/03/28</t>
  </si>
  <si>
    <t xml:space="preserve">    6585</t>
  </si>
  <si>
    <t>CACAAA 109085</t>
  </si>
  <si>
    <t xml:space="preserve">MILLS JOSEPH            </t>
  </si>
  <si>
    <t xml:space="preserve">     207</t>
  </si>
  <si>
    <t>CACAAA 109039</t>
  </si>
  <si>
    <t>1886/05/07</t>
  </si>
  <si>
    <t xml:space="preserve">ROBINSON WILLIAM R      </t>
  </si>
  <si>
    <t xml:space="preserve">   46584</t>
  </si>
  <si>
    <t>CAV   0000102</t>
  </si>
  <si>
    <t>1909/02/15</t>
  </si>
  <si>
    <t xml:space="preserve">CHENEY FRANK          </t>
  </si>
  <si>
    <t xml:space="preserve">  814111</t>
  </si>
  <si>
    <t>CAV   0008689</t>
  </si>
  <si>
    <t xml:space="preserve">    5511</t>
  </si>
  <si>
    <t>CACAAA 109066</t>
  </si>
  <si>
    <t xml:space="preserve">CUSHING JOHN F          </t>
  </si>
  <si>
    <t>CACAAA 109102</t>
  </si>
  <si>
    <t xml:space="preserve">HOPE HARRY     </t>
  </si>
  <si>
    <t xml:space="preserve">    3075</t>
  </si>
  <si>
    <t>CACAAA 109116</t>
  </si>
  <si>
    <t xml:space="preserve">   39448</t>
  </si>
  <si>
    <t>CACAAA 109261</t>
  </si>
  <si>
    <t>1904/08/08</t>
  </si>
  <si>
    <t xml:space="preserve">WABASH OIL CO         </t>
  </si>
  <si>
    <t>CACAAA 109025</t>
  </si>
  <si>
    <t>1883/01/15</t>
  </si>
  <si>
    <t xml:space="preserve">JACKSON ELIJAH B        </t>
  </si>
  <si>
    <t>CACAAA 109035</t>
  </si>
  <si>
    <t xml:space="preserve">WARDWELL GEORGE E       </t>
  </si>
  <si>
    <t xml:space="preserve">     233</t>
  </si>
  <si>
    <t>CACAAA 109042</t>
  </si>
  <si>
    <t>1886/11/03</t>
  </si>
  <si>
    <t xml:space="preserve">ANDREWS JAMES           </t>
  </si>
  <si>
    <t>CACAAA 109089</t>
  </si>
  <si>
    <t xml:space="preserve">DALTON JOSEPH N         </t>
  </si>
  <si>
    <t xml:space="preserve">  760290</t>
  </si>
  <si>
    <t>CAV   0004637</t>
  </si>
  <si>
    <t xml:space="preserve">ADAMS DANIEL            </t>
  </si>
  <si>
    <t xml:space="preserve">  896452</t>
  </si>
  <si>
    <t>CAV   0006508</t>
  </si>
  <si>
    <t>1923/02/17</t>
  </si>
  <si>
    <t xml:space="preserve">HART WILLIAM MCKENZIE            </t>
  </si>
  <si>
    <t xml:space="preserve">  965996</t>
  </si>
  <si>
    <t>CAV   0009114</t>
  </si>
  <si>
    <t xml:space="preserve">  407312</t>
  </si>
  <si>
    <t>CAV   0003726</t>
  </si>
  <si>
    <t xml:space="preserve">    5045</t>
  </si>
  <si>
    <t>CACAAA 109054</t>
  </si>
  <si>
    <t xml:space="preserve">MILLS WINTER            </t>
  </si>
  <si>
    <t xml:space="preserve">    6566</t>
  </si>
  <si>
    <t>CACAAA 109096</t>
  </si>
  <si>
    <t xml:space="preserve">BATTENFELD JOHN B       </t>
  </si>
  <si>
    <t xml:space="preserve">    6565</t>
  </si>
  <si>
    <t>CACAAA 109094</t>
  </si>
  <si>
    <t xml:space="preserve">MILLS WINTER C          </t>
  </si>
  <si>
    <t xml:space="preserve">  573109</t>
  </si>
  <si>
    <t>CAV   0000658</t>
  </si>
  <si>
    <t xml:space="preserve">BARKER MARGARET A       </t>
  </si>
  <si>
    <t xml:space="preserve"> 1000715</t>
  </si>
  <si>
    <t>CAV   0009355</t>
  </si>
  <si>
    <t xml:space="preserve">ROGAS PETE HERMAN       </t>
  </si>
  <si>
    <t xml:space="preserve">  761410</t>
  </si>
  <si>
    <t>CAV   0004019</t>
  </si>
  <si>
    <t xml:space="preserve">SPECK ELBERT            </t>
  </si>
  <si>
    <t xml:space="preserve">    4299</t>
  </si>
  <si>
    <t>CACAAA 109051</t>
  </si>
  <si>
    <t xml:space="preserve">URRUTIA ANTONIO         </t>
  </si>
  <si>
    <t xml:space="preserve">  809627</t>
  </si>
  <si>
    <t>CAV   0005452</t>
  </si>
  <si>
    <t xml:space="preserve">ADAMS MINNIE M          </t>
  </si>
  <si>
    <t xml:space="preserve">  937388</t>
  </si>
  <si>
    <t>CAV   0007049</t>
  </si>
  <si>
    <t>1924/05/01</t>
  </si>
  <si>
    <t xml:space="preserve">  844801</t>
  </si>
  <si>
    <t>CAV   0008456</t>
  </si>
  <si>
    <t xml:space="preserve">PALMER WILL T           </t>
  </si>
  <si>
    <t xml:space="preserve">  877888</t>
  </si>
  <si>
    <t>CAV   0009953</t>
  </si>
  <si>
    <t>1922/08/29</t>
  </si>
  <si>
    <t xml:space="preserve">    9539</t>
  </si>
  <si>
    <t>CACAAA 112102</t>
  </si>
  <si>
    <t xml:space="preserve">W K OIL CO            </t>
  </si>
  <si>
    <t xml:space="preserve">  820207</t>
  </si>
  <si>
    <t>CAV   0001635</t>
  </si>
  <si>
    <t>1921/08/22</t>
  </si>
  <si>
    <t xml:space="preserve">  845717</t>
  </si>
  <si>
    <t>CAV   0003061</t>
  </si>
  <si>
    <t>1922/01/27</t>
  </si>
  <si>
    <t xml:space="preserve">TURNER OIL CO; GUARDIAN OIL CO          </t>
  </si>
  <si>
    <t xml:space="preserve">    6708</t>
  </si>
  <si>
    <t>CACAAA 112010</t>
  </si>
  <si>
    <t xml:space="preserve">  578825</t>
  </si>
  <si>
    <t>CAV   0005051</t>
  </si>
  <si>
    <t>1917/04/19</t>
  </si>
  <si>
    <t xml:space="preserve">PAWSEY GEORGE A         </t>
  </si>
  <si>
    <t xml:space="preserve">  802742</t>
  </si>
  <si>
    <t>CAV   0007661</t>
  </si>
  <si>
    <t xml:space="preserve">HAY CHARLES W           </t>
  </si>
  <si>
    <t xml:space="preserve">  853793</t>
  </si>
  <si>
    <t>CAV   0006369</t>
  </si>
  <si>
    <t xml:space="preserve">CHRISTIAN HENRY A       </t>
  </si>
  <si>
    <t xml:space="preserve">  886579</t>
  </si>
  <si>
    <t>CAV   0009139</t>
  </si>
  <si>
    <t>1922/11/07</t>
  </si>
  <si>
    <t xml:space="preserve">COALINGA FOUR OIL CO           </t>
  </si>
  <si>
    <t xml:space="preserve">    6360</t>
  </si>
  <si>
    <t>CACAAA 111988</t>
  </si>
  <si>
    <t xml:space="preserve">GALVIN JAMES J          </t>
  </si>
  <si>
    <t xml:space="preserve">    6364</t>
  </si>
  <si>
    <t>CACAAA 111990</t>
  </si>
  <si>
    <t xml:space="preserve">PARVIN THEODORE T       </t>
  </si>
  <si>
    <t xml:space="preserve">    6324</t>
  </si>
  <si>
    <t>CACAAA 111995</t>
  </si>
  <si>
    <t xml:space="preserve">    6785</t>
  </si>
  <si>
    <t>CACAAA 112000</t>
  </si>
  <si>
    <t xml:space="preserve">    6630</t>
  </si>
  <si>
    <t>CACAAA 111993</t>
  </si>
  <si>
    <t xml:space="preserve">FEARON JOSEPH           </t>
  </si>
  <si>
    <t xml:space="preserve">    6864</t>
  </si>
  <si>
    <t>CACAAA 112008</t>
  </si>
  <si>
    <t xml:space="preserve">RAISCH HARRY G          </t>
  </si>
  <si>
    <t xml:space="preserve">    3587</t>
  </si>
  <si>
    <t>CACAAA 112045</t>
  </si>
  <si>
    <t xml:space="preserve">FLARON JOSEPH           </t>
  </si>
  <si>
    <t>CACAAA 112099</t>
  </si>
  <si>
    <t xml:space="preserve">BAIRD JAMES R           </t>
  </si>
  <si>
    <t xml:space="preserve">    3348</t>
  </si>
  <si>
    <t>CACAAA 112024</t>
  </si>
  <si>
    <t xml:space="preserve">JOHANSEN PETER          </t>
  </si>
  <si>
    <t>CACAAA 112040</t>
  </si>
  <si>
    <t xml:space="preserve">HENRY MICHAEL           </t>
  </si>
  <si>
    <t xml:space="preserve">  590872</t>
  </si>
  <si>
    <t>CAV   0005226</t>
  </si>
  <si>
    <t xml:space="preserve">  678614</t>
  </si>
  <si>
    <t>CAV   0005276</t>
  </si>
  <si>
    <t>1919/05/21</t>
  </si>
  <si>
    <t xml:space="preserve">REINGPACH ERNEST        </t>
  </si>
  <si>
    <t>04830045</t>
  </si>
  <si>
    <t>CACA   008668</t>
  </si>
  <si>
    <t>1983/03/16</t>
  </si>
  <si>
    <t xml:space="preserve">EUBANKS PATRICIA; EUBANKS KEITH; EUBANKS BEATRICE; EUBANKS ALEX M </t>
  </si>
  <si>
    <t xml:space="preserve">  545299</t>
  </si>
  <si>
    <t>CAV   0001808</t>
  </si>
  <si>
    <t>1916/09/12</t>
  </si>
  <si>
    <t xml:space="preserve">COALINGA MOHAWK OIL CO         </t>
  </si>
  <si>
    <t>CACAAA 111977</t>
  </si>
  <si>
    <t>CACAAA 112019</t>
  </si>
  <si>
    <t xml:space="preserve">FRANK HANS P            </t>
  </si>
  <si>
    <t>CACAAA 112037</t>
  </si>
  <si>
    <t xml:space="preserve">DANIELSEN CHRIST        </t>
  </si>
  <si>
    <t xml:space="preserve">  739508</t>
  </si>
  <si>
    <t>CAV   0007735</t>
  </si>
  <si>
    <t>1920/03/12</t>
  </si>
  <si>
    <t>CACAAA 111986</t>
  </si>
  <si>
    <t xml:space="preserve">MORSHEAD PHILIP            </t>
  </si>
  <si>
    <t xml:space="preserve">    4408</t>
  </si>
  <si>
    <t>CACAAA 112095</t>
  </si>
  <si>
    <t xml:space="preserve">FEARON JOHN H           </t>
  </si>
  <si>
    <t>CACAAA 111982</t>
  </si>
  <si>
    <t xml:space="preserve">SLOAN WILLIAM R            </t>
  </si>
  <si>
    <t>CACAAA 111973</t>
  </si>
  <si>
    <t>1889/02/27</t>
  </si>
  <si>
    <t xml:space="preserve">WARREN CHARLES A           </t>
  </si>
  <si>
    <t xml:space="preserve">    6515</t>
  </si>
  <si>
    <t>CACAAA 111991</t>
  </si>
  <si>
    <t xml:space="preserve">CLEARY FRANK            </t>
  </si>
  <si>
    <t xml:space="preserve">    6870</t>
  </si>
  <si>
    <t>CACAAA 112012</t>
  </si>
  <si>
    <t xml:space="preserve">FLEMING CHARLES F       </t>
  </si>
  <si>
    <t xml:space="preserve">    3588</t>
  </si>
  <si>
    <t>CACAAA 112049</t>
  </si>
  <si>
    <t xml:space="preserve">BINKLEY HESTER A        </t>
  </si>
  <si>
    <t xml:space="preserve">    3829</t>
  </si>
  <si>
    <t>CACAAA 112061</t>
  </si>
  <si>
    <t xml:space="preserve">RANDALL WILLIAM K       </t>
  </si>
  <si>
    <t>CACAAA 112015</t>
  </si>
  <si>
    <t xml:space="preserve">MOLLER HENRY RUDOLPH; CORDS JOHANNA FREDERICA         </t>
  </si>
  <si>
    <t>CACAAA 112090</t>
  </si>
  <si>
    <t xml:space="preserve">MURRAY WILLIAM D        </t>
  </si>
  <si>
    <t>CACAAA 112017</t>
  </si>
  <si>
    <t>1893/11/16</t>
  </si>
  <si>
    <t xml:space="preserve">WARREN FRED WILLIAM        </t>
  </si>
  <si>
    <t>CACAAA 112035</t>
  </si>
  <si>
    <t xml:space="preserve">BENNETT GEORGE H        </t>
  </si>
  <si>
    <t xml:space="preserve">    4886</t>
  </si>
  <si>
    <t>CACAAA 111979</t>
  </si>
  <si>
    <t xml:space="preserve">WEBER CHARLES W         </t>
  </si>
  <si>
    <t xml:space="preserve">    5510</t>
  </si>
  <si>
    <t>CACAAA 111980</t>
  </si>
  <si>
    <t xml:space="preserve">KREYENHAGEN CHARLES     </t>
  </si>
  <si>
    <t xml:space="preserve">    6862</t>
  </si>
  <si>
    <t>CACAAA 112007</t>
  </si>
  <si>
    <t xml:space="preserve">RAISCH OLIVER L         </t>
  </si>
  <si>
    <t xml:space="preserve">    3728</t>
  </si>
  <si>
    <t>CACAAA 112057</t>
  </si>
  <si>
    <t xml:space="preserve">KINNY WILLIAM           </t>
  </si>
  <si>
    <t>CACAAA 112063</t>
  </si>
  <si>
    <t xml:space="preserve">MEEKER LOTUS HEIRS OF            </t>
  </si>
  <si>
    <t xml:space="preserve">    5160</t>
  </si>
  <si>
    <t>CACAAA 111975</t>
  </si>
  <si>
    <t xml:space="preserve">CURTIS MELVIN           </t>
  </si>
  <si>
    <t>CACAAA 112004</t>
  </si>
  <si>
    <t xml:space="preserve">STURTEVANT CHARLES W    </t>
  </si>
  <si>
    <t xml:space="preserve">    2546</t>
  </si>
  <si>
    <t>CACAAA 112005</t>
  </si>
  <si>
    <t xml:space="preserve">UNDERWOOD GEORGE M      </t>
  </si>
  <si>
    <t xml:space="preserve">    3613</t>
  </si>
  <si>
    <t>CACAAA 112054</t>
  </si>
  <si>
    <t xml:space="preserve">UNDERWOOD NANCY         </t>
  </si>
  <si>
    <t xml:space="preserve">    2323</t>
  </si>
  <si>
    <t>CACAAA 111997</t>
  </si>
  <si>
    <t xml:space="preserve">MILLS SARAH             </t>
  </si>
  <si>
    <t xml:space="preserve">    2486</t>
  </si>
  <si>
    <t>CACAAA 112002</t>
  </si>
  <si>
    <t xml:space="preserve">SHIELL THOMAS           </t>
  </si>
  <si>
    <t xml:space="preserve">    3409</t>
  </si>
  <si>
    <t>CACAAA 112030</t>
  </si>
  <si>
    <t xml:space="preserve">ELROD THOMAS            </t>
  </si>
  <si>
    <t xml:space="preserve">  717585</t>
  </si>
  <si>
    <t>CAV   0004829</t>
  </si>
  <si>
    <t xml:space="preserve">PHELPS ZERAH L          </t>
  </si>
  <si>
    <t>CACAAA 113638</t>
  </si>
  <si>
    <t xml:space="preserve">JACKSON JOHN H    </t>
  </si>
  <si>
    <t xml:space="preserve">  232594</t>
  </si>
  <si>
    <t>CAV   0002144</t>
  </si>
  <si>
    <t>1911/11/06</t>
  </si>
  <si>
    <t xml:space="preserve">HAAS JOHN L             </t>
  </si>
  <si>
    <t xml:space="preserve">  230911</t>
  </si>
  <si>
    <t>CAV   0002076</t>
  </si>
  <si>
    <t>1911/10/19</t>
  </si>
  <si>
    <t xml:space="preserve">HUTH WENDELIN C         </t>
  </si>
  <si>
    <t xml:space="preserve">  230913</t>
  </si>
  <si>
    <t>CAV   0002119</t>
  </si>
  <si>
    <t xml:space="preserve">STRESEMANN WILLIAM      </t>
  </si>
  <si>
    <t xml:space="preserve">  282933</t>
  </si>
  <si>
    <t>CAV   0002020</t>
  </si>
  <si>
    <t xml:space="preserve">SUMPF HANS     </t>
  </si>
  <si>
    <t xml:space="preserve">  363250</t>
  </si>
  <si>
    <t>CAV   0002114</t>
  </si>
  <si>
    <t xml:space="preserve">HALL EDWARD J           </t>
  </si>
  <si>
    <t xml:space="preserve">   46057</t>
  </si>
  <si>
    <t>CACAAA 113671</t>
  </si>
  <si>
    <t>1908/01/20</t>
  </si>
  <si>
    <t xml:space="preserve">RHODE ISLAND AND CALIFORNIA OI          </t>
  </si>
  <si>
    <t xml:space="preserve">  936259</t>
  </si>
  <si>
    <t>CAV   0007512</t>
  </si>
  <si>
    <t>1924/04/12</t>
  </si>
  <si>
    <t xml:space="preserve">SLOVER EVA C; DAVIS EVA C        </t>
  </si>
  <si>
    <t xml:space="preserve">  874927</t>
  </si>
  <si>
    <t>CAV   0008354</t>
  </si>
  <si>
    <t xml:space="preserve">VANCE HOPE PORTER; PARKER HOPE PORTER     </t>
  </si>
  <si>
    <t xml:space="preserve">  879733</t>
  </si>
  <si>
    <t>CAV   0007554</t>
  </si>
  <si>
    <t xml:space="preserve">PARKER JOHN A HEIRS OF           </t>
  </si>
  <si>
    <t xml:space="preserve">  895458</t>
  </si>
  <si>
    <t>CAV   0008313</t>
  </si>
  <si>
    <t>1923/02/07</t>
  </si>
  <si>
    <t xml:space="preserve">CLARK THOMAS SHERMAN    </t>
  </si>
  <si>
    <t xml:space="preserve">    7287</t>
  </si>
  <si>
    <t>CACAAA 113662</t>
  </si>
  <si>
    <t xml:space="preserve">TINMIN WILEY J          </t>
  </si>
  <si>
    <t xml:space="preserve">  232593</t>
  </si>
  <si>
    <t>CAV   0002137</t>
  </si>
  <si>
    <t xml:space="preserve">FLUETSCH PETER          </t>
  </si>
  <si>
    <t xml:space="preserve">  363251</t>
  </si>
  <si>
    <t>CAV   0002134</t>
  </si>
  <si>
    <t xml:space="preserve">PARKER WILLIAM J        </t>
  </si>
  <si>
    <t xml:space="preserve">  698776</t>
  </si>
  <si>
    <t>CAV   0005598</t>
  </si>
  <si>
    <t>CACAAA 113640</t>
  </si>
  <si>
    <t xml:space="preserve">WARREN ASA        </t>
  </si>
  <si>
    <t>CACAAA 113635</t>
  </si>
  <si>
    <t xml:space="preserve">WALTON JOHN R     </t>
  </si>
  <si>
    <t xml:space="preserve">  806920</t>
  </si>
  <si>
    <t>CAV   0006373</t>
  </si>
  <si>
    <t>1921/05/19</t>
  </si>
  <si>
    <t xml:space="preserve">STEVENSON GEORGE HENRY           </t>
  </si>
  <si>
    <t xml:space="preserve">  841508</t>
  </si>
  <si>
    <t>CAV   0006365</t>
  </si>
  <si>
    <t xml:space="preserve">HAYNE LOWELL B          </t>
  </si>
  <si>
    <t xml:space="preserve">  218374</t>
  </si>
  <si>
    <t>CAV   0000108</t>
  </si>
  <si>
    <t xml:space="preserve">ESTREM JEAN             </t>
  </si>
  <si>
    <t xml:space="preserve">  717584</t>
  </si>
  <si>
    <t>CAV   0004786</t>
  </si>
  <si>
    <t xml:space="preserve">KAST FRANK J            </t>
  </si>
  <si>
    <t xml:space="preserve">  750161</t>
  </si>
  <si>
    <t>CAV   0006384</t>
  </si>
  <si>
    <t>1920/05/20</t>
  </si>
  <si>
    <t xml:space="preserve">MOLETTE EDWARD V        </t>
  </si>
  <si>
    <t>CACAAA 113633</t>
  </si>
  <si>
    <t xml:space="preserve">HEALY DANIEL L    </t>
  </si>
  <si>
    <t>CACAAA 113644</t>
  </si>
  <si>
    <t xml:space="preserve">BRALY MARGARET J           </t>
  </si>
  <si>
    <t xml:space="preserve">    2502</t>
  </si>
  <si>
    <t>CACAAA 113652</t>
  </si>
  <si>
    <t xml:space="preserve">OBARHEIMER CHARLES      </t>
  </si>
  <si>
    <t xml:space="preserve">  230912</t>
  </si>
  <si>
    <t>CAV   0002083</t>
  </si>
  <si>
    <t xml:space="preserve">HUTH WILLIAM            </t>
  </si>
  <si>
    <t xml:space="preserve">  396196</t>
  </si>
  <si>
    <t>CAV   0002065</t>
  </si>
  <si>
    <t>1914/04/02</t>
  </si>
  <si>
    <t xml:space="preserve">LUND HANS P             </t>
  </si>
  <si>
    <t xml:space="preserve">  416586</t>
  </si>
  <si>
    <t>CAV   0001970</t>
  </si>
  <si>
    <t xml:space="preserve">SPIELER EDWARD          </t>
  </si>
  <si>
    <t xml:space="preserve">  416587</t>
  </si>
  <si>
    <t>CAV   0001971</t>
  </si>
  <si>
    <t xml:space="preserve">THUT JOHN      </t>
  </si>
  <si>
    <t xml:space="preserve">  589059</t>
  </si>
  <si>
    <t>CAV   0002816</t>
  </si>
  <si>
    <t>1917/06/23</t>
  </si>
  <si>
    <t xml:space="preserve">PRATT HAROLD W          </t>
  </si>
  <si>
    <t>CACAAA 113646</t>
  </si>
  <si>
    <t xml:space="preserve">MCCRACKEN JOHN S        </t>
  </si>
  <si>
    <t xml:space="preserve">    2319</t>
  </si>
  <si>
    <t>CACAAA 113650</t>
  </si>
  <si>
    <t xml:space="preserve">HIGUERA NARSISO         </t>
  </si>
  <si>
    <t xml:space="preserve">    3938</t>
  </si>
  <si>
    <t>CACAAA 113664</t>
  </si>
  <si>
    <t xml:space="preserve">ARNOLD EDWIN L          </t>
  </si>
  <si>
    <t xml:space="preserve">   11085</t>
  </si>
  <si>
    <t>CACAAA 113669</t>
  </si>
  <si>
    <t>1905/07/18</t>
  </si>
  <si>
    <t xml:space="preserve">SANTA BARBARA WATER CO       </t>
  </si>
  <si>
    <t xml:space="preserve">  988659</t>
  </si>
  <si>
    <t>CAV   0010170</t>
  </si>
  <si>
    <t>1926/11/06</t>
  </si>
  <si>
    <t xml:space="preserve">LINHOSS MENNO S         </t>
  </si>
  <si>
    <t>CACAAA 113658</t>
  </si>
  <si>
    <t xml:space="preserve">MARSHEAD JOHN W            </t>
  </si>
  <si>
    <t>CACAAA 113666</t>
  </si>
  <si>
    <t xml:space="preserve">    4268</t>
  </si>
  <si>
    <t>CACAAA 113643</t>
  </si>
  <si>
    <t xml:space="preserve">MCCARTY NATHAN          </t>
  </si>
  <si>
    <t xml:space="preserve">    6228</t>
  </si>
  <si>
    <t>CACAAA 113647</t>
  </si>
  <si>
    <t xml:space="preserve">JONES LILLIAN K         </t>
  </si>
  <si>
    <t xml:space="preserve">    2654</t>
  </si>
  <si>
    <t>CACAAA 113657</t>
  </si>
  <si>
    <t xml:space="preserve">HOWARD JAMES O; HOWARD EMMA F    </t>
  </si>
  <si>
    <t xml:space="preserve">    2650</t>
  </si>
  <si>
    <t>CACAAA 113654</t>
  </si>
  <si>
    <t xml:space="preserve">BURLINGTON WILLIAM H    </t>
  </si>
  <si>
    <t xml:space="preserve">  395589</t>
  </si>
  <si>
    <t>CAV   0002145</t>
  </si>
  <si>
    <t xml:space="preserve">WEISHAR WILLIAM         </t>
  </si>
  <si>
    <t xml:space="preserve">  396197</t>
  </si>
  <si>
    <t>CAV   0002165</t>
  </si>
  <si>
    <t xml:space="preserve">CLARK ADA      </t>
  </si>
  <si>
    <t xml:space="preserve">  731429</t>
  </si>
  <si>
    <t>CAV   0005603</t>
  </si>
  <si>
    <t xml:space="preserve">LAGLER FRANK            </t>
  </si>
  <si>
    <t xml:space="preserve">    4792</t>
  </si>
  <si>
    <t>CACAAA 116270</t>
  </si>
  <si>
    <t xml:space="preserve">BEEBEE GEORGE           </t>
  </si>
  <si>
    <t xml:space="preserve">    6668</t>
  </si>
  <si>
    <t>CACAAA 116284</t>
  </si>
  <si>
    <t xml:space="preserve">DILLON THOMAS F         </t>
  </si>
  <si>
    <t xml:space="preserve">    2481</t>
  </si>
  <si>
    <t>CACAAA 116291</t>
  </si>
  <si>
    <t xml:space="preserve">TIBBITS ROSEVELL G      </t>
  </si>
  <si>
    <t xml:space="preserve">    2782</t>
  </si>
  <si>
    <t>CACAAA 116297</t>
  </si>
  <si>
    <t xml:space="preserve">ELSTON WILLIAM A        </t>
  </si>
  <si>
    <t xml:space="preserve">    7112</t>
  </si>
  <si>
    <t>CACAAA 116304</t>
  </si>
  <si>
    <t xml:space="preserve">GRIGGS ACHILLES HEIRS OF         </t>
  </si>
  <si>
    <t xml:space="preserve">    4584</t>
  </si>
  <si>
    <t>CACAAA 116278</t>
  </si>
  <si>
    <t xml:space="preserve">JAMES SAMUEL            </t>
  </si>
  <si>
    <t xml:space="preserve">    6568</t>
  </si>
  <si>
    <t>CACAAA 116288</t>
  </si>
  <si>
    <t xml:space="preserve">MCFEE WILLIAM J         </t>
  </si>
  <si>
    <t xml:space="preserve">    2438</t>
  </si>
  <si>
    <t>CACAAA 116289</t>
  </si>
  <si>
    <t>CACAAA 116293</t>
  </si>
  <si>
    <t xml:space="preserve">ARLIN THOMAS J          </t>
  </si>
  <si>
    <t xml:space="preserve">    2999</t>
  </si>
  <si>
    <t>CACAAA 116298</t>
  </si>
  <si>
    <t xml:space="preserve">MEAD JOSEPH B           </t>
  </si>
  <si>
    <t xml:space="preserve">    3953</t>
  </si>
  <si>
    <t>CACAAA 116324</t>
  </si>
  <si>
    <t xml:space="preserve">ARLIN ANDERSON          </t>
  </si>
  <si>
    <t>CACAAA 116281</t>
  </si>
  <si>
    <t xml:space="preserve">BROWN RHODA C           </t>
  </si>
  <si>
    <t xml:space="preserve">    6707</t>
  </si>
  <si>
    <t>CACAAA 116302</t>
  </si>
  <si>
    <t xml:space="preserve">HENDRICKS HENRY T       </t>
  </si>
  <si>
    <t xml:space="preserve">    3265</t>
  </si>
  <si>
    <t>CACAAA 116309</t>
  </si>
  <si>
    <t xml:space="preserve">HENDRICKS WILLIAM E     </t>
  </si>
  <si>
    <t xml:space="preserve">    6184</t>
  </si>
  <si>
    <t>CACAAA 116313</t>
  </si>
  <si>
    <t xml:space="preserve">MARTIN ELISHA B         </t>
  </si>
  <si>
    <t xml:space="preserve">  449613</t>
  </si>
  <si>
    <t>CAV   0002877</t>
  </si>
  <si>
    <t xml:space="preserve">SPENCER WINFIELD S      </t>
  </si>
  <si>
    <t xml:space="preserve">  799543</t>
  </si>
  <si>
    <t>CAV   0007673</t>
  </si>
  <si>
    <t xml:space="preserve">MILLHOLLEN JOHN P       </t>
  </si>
  <si>
    <t>CACAAA 116277</t>
  </si>
  <si>
    <t xml:space="preserve">LEARNED DANIEL A        </t>
  </si>
  <si>
    <t xml:space="preserve">    6167</t>
  </si>
  <si>
    <t>CACAAA 116286</t>
  </si>
  <si>
    <t xml:space="preserve">FAULKNER SUSANNA        </t>
  </si>
  <si>
    <t xml:space="preserve">    6166</t>
  </si>
  <si>
    <t>CACAAA 116285</t>
  </si>
  <si>
    <t xml:space="preserve">EDWARDS PRISCILLA       </t>
  </si>
  <si>
    <t>CACAAA 116332</t>
  </si>
  <si>
    <t>1907/08/26</t>
  </si>
  <si>
    <t xml:space="preserve">MARTIN MIRY J           </t>
  </si>
  <si>
    <t>CACAAA 116265</t>
  </si>
  <si>
    <t xml:space="preserve">TAYLOR WILLIAM          </t>
  </si>
  <si>
    <t xml:space="preserve">    5241</t>
  </si>
  <si>
    <t>CACAAA 116274</t>
  </si>
  <si>
    <t xml:space="preserve">HANSEN THOMAS           </t>
  </si>
  <si>
    <t>CACAAA 116279</t>
  </si>
  <si>
    <t xml:space="preserve">FREESTONE JOSHUA M      </t>
  </si>
  <si>
    <t xml:space="preserve">    6016</t>
  </si>
  <si>
    <t>CACAAA 116280</t>
  </si>
  <si>
    <t xml:space="preserve">PONTON THOMAS           </t>
  </si>
  <si>
    <t xml:space="preserve">    7197</t>
  </si>
  <si>
    <t>CACAAA 116311</t>
  </si>
  <si>
    <t xml:space="preserve">CRAIG HOMER A           </t>
  </si>
  <si>
    <t xml:space="preserve">    4279</t>
  </si>
  <si>
    <t>CACAAA 116275</t>
  </si>
  <si>
    <t xml:space="preserve">    6724</t>
  </si>
  <si>
    <t>CACAAA 116290</t>
  </si>
  <si>
    <t xml:space="preserve">MOHR GEORGE             </t>
  </si>
  <si>
    <t>CACAAA 116318</t>
  </si>
  <si>
    <t xml:space="preserve">PODESTA NICOLA          </t>
  </si>
  <si>
    <t>CACAAA 116320</t>
  </si>
  <si>
    <t xml:space="preserve">WILSON MARY P           </t>
  </si>
  <si>
    <t xml:space="preserve">    4585</t>
  </si>
  <si>
    <t>CACAAA 116267</t>
  </si>
  <si>
    <t xml:space="preserve">COLLINS JEDEDIAH S      </t>
  </si>
  <si>
    <t xml:space="preserve">    5492</t>
  </si>
  <si>
    <t>CACAAA 116276</t>
  </si>
  <si>
    <t xml:space="preserve">RUDD JAMES S            </t>
  </si>
  <si>
    <t xml:space="preserve">    3451</t>
  </si>
  <si>
    <t>CACAAA 116316</t>
  </si>
  <si>
    <t xml:space="preserve">GARDNER WILLIAM H       </t>
  </si>
  <si>
    <t>CACAAA 116329</t>
  </si>
  <si>
    <t xml:space="preserve">  363252</t>
  </si>
  <si>
    <t>CAV   0002193</t>
  </si>
  <si>
    <t xml:space="preserve">GOODING ERNEST E        </t>
  </si>
  <si>
    <t xml:space="preserve">  462401</t>
  </si>
  <si>
    <t>CAV   0003420</t>
  </si>
  <si>
    <t xml:space="preserve">SALISBURY CHARLES J     </t>
  </si>
  <si>
    <t xml:space="preserve">  586265</t>
  </si>
  <si>
    <t>CAV   0004337</t>
  </si>
  <si>
    <t xml:space="preserve">MEAD LESTER A           </t>
  </si>
  <si>
    <t xml:space="preserve">  778641</t>
  </si>
  <si>
    <t>CAV   0004323</t>
  </si>
  <si>
    <t>1920/10/22</t>
  </si>
  <si>
    <t xml:space="preserve">MCFEE JOSEPH R    </t>
  </si>
  <si>
    <t xml:space="preserve">  951703</t>
  </si>
  <si>
    <t>CAV   0004627</t>
  </si>
  <si>
    <t>1925/01/19</t>
  </si>
  <si>
    <t xml:space="preserve">HANSEN CHRISTIAN           </t>
  </si>
  <si>
    <t xml:space="preserve">    2631</t>
  </si>
  <si>
    <t>CACAAA 116294</t>
  </si>
  <si>
    <t>1892/10/31</t>
  </si>
  <si>
    <t xml:space="preserve">LASELVE JAMES           </t>
  </si>
  <si>
    <t xml:space="preserve">    3065</t>
  </si>
  <si>
    <t>CACAAA 116299</t>
  </si>
  <si>
    <t xml:space="preserve">MATHUES CHARLES H       </t>
  </si>
  <si>
    <t xml:space="preserve">    6331</t>
  </si>
  <si>
    <t>CACAAA 116282</t>
  </si>
  <si>
    <t xml:space="preserve">REXROAT COLMAN L        </t>
  </si>
  <si>
    <t>CACAAA 116319</t>
  </si>
  <si>
    <t xml:space="preserve">    3850</t>
  </si>
  <si>
    <t>CACAAA 116323</t>
  </si>
  <si>
    <t xml:space="preserve">MAUREN JOSEPH           </t>
  </si>
  <si>
    <t>CACAAA 116325</t>
  </si>
  <si>
    <t xml:space="preserve">HICKERSON DICY C        </t>
  </si>
  <si>
    <t xml:space="preserve">    4795</t>
  </si>
  <si>
    <t>CACAAA 116273</t>
  </si>
  <si>
    <t xml:space="preserve">HELLMAN FERDINAND       </t>
  </si>
  <si>
    <t xml:space="preserve">    6777</t>
  </si>
  <si>
    <t>CACAAA 116295</t>
  </si>
  <si>
    <t>1893/02/21</t>
  </si>
  <si>
    <t xml:space="preserve">HURLEY MICHAEL C        </t>
  </si>
  <si>
    <t xml:space="preserve">    6721</t>
  </si>
  <si>
    <t>CACAAA 116315</t>
  </si>
  <si>
    <t xml:space="preserve">MILLER ELMER L          </t>
  </si>
  <si>
    <t>CACAAA 116322</t>
  </si>
  <si>
    <t xml:space="preserve">HENSLICK CHARLES A      </t>
  </si>
  <si>
    <t>CACAAA 116292</t>
  </si>
  <si>
    <t xml:space="preserve">KEARNS LINDSAY G        </t>
  </si>
  <si>
    <t xml:space="preserve">    3149</t>
  </si>
  <si>
    <t>CACAAA 116300</t>
  </si>
  <si>
    <t xml:space="preserve">  518111</t>
  </si>
  <si>
    <t>CAV   0003038</t>
  </si>
  <si>
    <t xml:space="preserve">HAM ISAAC R             </t>
  </si>
  <si>
    <t xml:space="preserve">  689249</t>
  </si>
  <si>
    <t>CAV   0005302</t>
  </si>
  <si>
    <t xml:space="preserve">WILLIAMS OATHER G       </t>
  </si>
  <si>
    <t>CACAAA 116306</t>
  </si>
  <si>
    <t xml:space="preserve">KIERNAN DELIA A         </t>
  </si>
  <si>
    <t>CACAAA 116307</t>
  </si>
  <si>
    <t xml:space="preserve">KIERNAN MARY E          </t>
  </si>
  <si>
    <t xml:space="preserve">    3553</t>
  </si>
  <si>
    <t>CACAAA 116321</t>
  </si>
  <si>
    <t xml:space="preserve">BALLON ERNEST           </t>
  </si>
  <si>
    <t xml:space="preserve">    2375</t>
  </si>
  <si>
    <t>CACAAA 116287</t>
  </si>
  <si>
    <t xml:space="preserve">    2749</t>
  </si>
  <si>
    <t>CACAAA 116296</t>
  </si>
  <si>
    <t xml:space="preserve">SHAW STEWART L          </t>
  </si>
  <si>
    <t xml:space="preserve">  449614</t>
  </si>
  <si>
    <t>CAV   0003017</t>
  </si>
  <si>
    <t xml:space="preserve">BORDAGARAY DOMINIQUE    </t>
  </si>
  <si>
    <t xml:space="preserve">  814953</t>
  </si>
  <si>
    <t>CAV   0007761</t>
  </si>
  <si>
    <t>1921/07/21</t>
  </si>
  <si>
    <t>CACAAA 116345</t>
  </si>
  <si>
    <t>1941/10/08</t>
  </si>
  <si>
    <t xml:space="preserve">    4791</t>
  </si>
  <si>
    <t>CACAAA 116334</t>
  </si>
  <si>
    <t xml:space="preserve">CALISTRO CHARLES HEIRS OF        </t>
  </si>
  <si>
    <t>CACAAA 000656</t>
  </si>
  <si>
    <t xml:space="preserve">  155764</t>
  </si>
  <si>
    <t>CAV   0000371</t>
  </si>
  <si>
    <t xml:space="preserve">MANUEL WILLIAM HEIRS OF     </t>
  </si>
  <si>
    <t xml:space="preserve">    4078</t>
  </si>
  <si>
    <t>CACAAA 116326</t>
  </si>
  <si>
    <t xml:space="preserve">WOOSTER ANNIE           </t>
  </si>
  <si>
    <t xml:space="preserve">    6485</t>
  </si>
  <si>
    <t>CACAAA 117510</t>
  </si>
  <si>
    <t xml:space="preserve">HICKERSON MARY M        </t>
  </si>
  <si>
    <t xml:space="preserve">    3376</t>
  </si>
  <si>
    <t>CACAAA 117585</t>
  </si>
  <si>
    <t xml:space="preserve">DICKIE WILLIAM F        </t>
  </si>
  <si>
    <t xml:space="preserve">    3996</t>
  </si>
  <si>
    <t>CACAAA 117614</t>
  </si>
  <si>
    <t xml:space="preserve">    4641</t>
  </si>
  <si>
    <t>CACAAA 117617</t>
  </si>
  <si>
    <t xml:space="preserve">MACHADO FRANCISCO ANTONIO        </t>
  </si>
  <si>
    <t xml:space="preserve">  573116</t>
  </si>
  <si>
    <t>CAV   0004168</t>
  </si>
  <si>
    <t xml:space="preserve">LIMEGROVER HARRY PETER           </t>
  </si>
  <si>
    <t>CACAAA 117503</t>
  </si>
  <si>
    <t>1891/07/30</t>
  </si>
  <si>
    <t xml:space="preserve">FRAZINE WILLIAM H          </t>
  </si>
  <si>
    <t>CACAAA 003740</t>
  </si>
  <si>
    <t>1929/11/20</t>
  </si>
  <si>
    <t>CACAAA 117449</t>
  </si>
  <si>
    <t>1890/03/18</t>
  </si>
  <si>
    <t xml:space="preserve">TURNER ROBERT M            </t>
  </si>
  <si>
    <t xml:space="preserve">    6898</t>
  </si>
  <si>
    <t>CACAAA 117519</t>
  </si>
  <si>
    <t xml:space="preserve">TURNER ROBERT M         </t>
  </si>
  <si>
    <t>CACAAA 117553</t>
  </si>
  <si>
    <t xml:space="preserve">HANSEN JES     </t>
  </si>
  <si>
    <t xml:space="preserve">    3289</t>
  </si>
  <si>
    <t>CACAAA 117575</t>
  </si>
  <si>
    <t xml:space="preserve">WHITE MICHAEL           </t>
  </si>
  <si>
    <t>CACAAA 117590</t>
  </si>
  <si>
    <t xml:space="preserve">HOLMAN JOHN A           </t>
  </si>
  <si>
    <t xml:space="preserve">    3750</t>
  </si>
  <si>
    <t>CACAAA 117603</t>
  </si>
  <si>
    <t xml:space="preserve">SPEEDY SAMUEL           </t>
  </si>
  <si>
    <t xml:space="preserve">    6498</t>
  </si>
  <si>
    <t>CACAAA 117513</t>
  </si>
  <si>
    <t xml:space="preserve">LINDAUER JACOB          </t>
  </si>
  <si>
    <t xml:space="preserve">    3932</t>
  </si>
  <si>
    <t>CACAAA 117605</t>
  </si>
  <si>
    <t xml:space="preserve">LUCKE JOHN B            </t>
  </si>
  <si>
    <t xml:space="preserve">    3933</t>
  </si>
  <si>
    <t>CACAAA 117608</t>
  </si>
  <si>
    <t xml:space="preserve">LUCKE BERNARD H         </t>
  </si>
  <si>
    <t xml:space="preserve">    3954</t>
  </si>
  <si>
    <t>CACAAA 117611</t>
  </si>
  <si>
    <t xml:space="preserve">JENSEN JENS B           </t>
  </si>
  <si>
    <t xml:space="preserve">    5070</t>
  </si>
  <si>
    <t>CACAAA 117481</t>
  </si>
  <si>
    <t xml:space="preserve">CAVANAGH EDWARD         </t>
  </si>
  <si>
    <t xml:space="preserve">    5586</t>
  </si>
  <si>
    <t>CACAAA 117493</t>
  </si>
  <si>
    <t xml:space="preserve">GUNN FERGUS             </t>
  </si>
  <si>
    <t xml:space="preserve">    6902</t>
  </si>
  <si>
    <t>CACAAA 117523</t>
  </si>
  <si>
    <t xml:space="preserve">WOLFE ALFONZO D         </t>
  </si>
  <si>
    <t xml:space="preserve">    2979</t>
  </si>
  <si>
    <t>CACAAA 117536</t>
  </si>
  <si>
    <t>CACAAA 117464</t>
  </si>
  <si>
    <t xml:space="preserve">WILSON RALPH E          </t>
  </si>
  <si>
    <t>CACAAA 117460</t>
  </si>
  <si>
    <t xml:space="preserve">MERCHANT AUGUSTUS       </t>
  </si>
  <si>
    <t>CACAAA 117472</t>
  </si>
  <si>
    <t xml:space="preserve">    5038</t>
  </si>
  <si>
    <t>CACAAA 117475</t>
  </si>
  <si>
    <t xml:space="preserve">    5171</t>
  </si>
  <si>
    <t>CACAAA 117450</t>
  </si>
  <si>
    <t xml:space="preserve">WINTERHALHER FERDINAND           </t>
  </si>
  <si>
    <t xml:space="preserve">    6695</t>
  </si>
  <si>
    <t>CACAAA 117516</t>
  </si>
  <si>
    <t xml:space="preserve">BARNES MICHAEL N        </t>
  </si>
  <si>
    <t>CACAAA 117588</t>
  </si>
  <si>
    <t xml:space="preserve">CALAPRESI GERALDO       </t>
  </si>
  <si>
    <t xml:space="preserve">  836017</t>
  </si>
  <si>
    <t>CAV   0009074</t>
  </si>
  <si>
    <t>1921/12/01</t>
  </si>
  <si>
    <t xml:space="preserve">MORRIS ELLEN            </t>
  </si>
  <si>
    <t>07091965</t>
  </si>
  <si>
    <t>CACAAA 117434</t>
  </si>
  <si>
    <t>1965/07/09</t>
  </si>
  <si>
    <t xml:space="preserve">USA; CALHOUN O H         </t>
  </si>
  <si>
    <t>08101965</t>
  </si>
  <si>
    <t>CACAAA 117437</t>
  </si>
  <si>
    <t>1965/08/10</t>
  </si>
  <si>
    <t xml:space="preserve">USA; PETERSEN W C; PETERSEN W B; PETERSEN PEARL; PETERSEN ELSIE; ANDERSEN NELLIE; ANDERSEN HANS M </t>
  </si>
  <si>
    <t xml:space="preserve">    6677</t>
  </si>
  <si>
    <t>CACAAA 117515</t>
  </si>
  <si>
    <t xml:space="preserve">JOAQUIN MANUEL M        </t>
  </si>
  <si>
    <t xml:space="preserve">  796065</t>
  </si>
  <si>
    <t>CAV   0003720</t>
  </si>
  <si>
    <t xml:space="preserve">DUNAWAY CHARLES E       </t>
  </si>
  <si>
    <t xml:space="preserve">  800680</t>
  </si>
  <si>
    <t>CAV   0008221</t>
  </si>
  <si>
    <t xml:space="preserve">DUNAWAY CHARLIE E       </t>
  </si>
  <si>
    <t xml:space="preserve">  832603</t>
  </si>
  <si>
    <t>CAV   0006283</t>
  </si>
  <si>
    <t>1921/11/16</t>
  </si>
  <si>
    <t xml:space="preserve">GEPFORD HARRY L         </t>
  </si>
  <si>
    <t xml:space="preserve">    5630</t>
  </si>
  <si>
    <t>CACAAA 117499</t>
  </si>
  <si>
    <t xml:space="preserve">HULL WILLIAM T          </t>
  </si>
  <si>
    <t xml:space="preserve">    6800</t>
  </si>
  <si>
    <t>CACAAA 117517</t>
  </si>
  <si>
    <t xml:space="preserve">LEWIS JOSEPH            </t>
  </si>
  <si>
    <t xml:space="preserve">    2952</t>
  </si>
  <si>
    <t>CACAAA 117534</t>
  </si>
  <si>
    <t xml:space="preserve">WHITESIDE JOEL A        </t>
  </si>
  <si>
    <t xml:space="preserve">    7304</t>
  </si>
  <si>
    <t>CACAAA 117599</t>
  </si>
  <si>
    <t xml:space="preserve">VOGELSANG EDWARD D      </t>
  </si>
  <si>
    <t>CACAAA 093038</t>
  </si>
  <si>
    <t>1894/07/07</t>
  </si>
  <si>
    <t xml:space="preserve">    6863</t>
  </si>
  <si>
    <t>CACAAA 117518</t>
  </si>
  <si>
    <t xml:space="preserve">MILLS JAMES T           </t>
  </si>
  <si>
    <t xml:space="preserve">    3084</t>
  </si>
  <si>
    <t>CACAAA 117561</t>
  </si>
  <si>
    <t xml:space="preserve">SMITH NANCY             </t>
  </si>
  <si>
    <t>CACAAA 117564</t>
  </si>
  <si>
    <t xml:space="preserve">SMITH DAVID C           </t>
  </si>
  <si>
    <t xml:space="preserve">    3573</t>
  </si>
  <si>
    <t>CACAAA 117594</t>
  </si>
  <si>
    <t xml:space="preserve">PERRY ANTON             </t>
  </si>
  <si>
    <t>CACAAA 117495</t>
  </si>
  <si>
    <t xml:space="preserve">RAISCH HARRY J          </t>
  </si>
  <si>
    <t xml:space="preserve">    6924</t>
  </si>
  <si>
    <t>CACAAA 117520</t>
  </si>
  <si>
    <t xml:space="preserve">DUNCAN NATHANIEL P      </t>
  </si>
  <si>
    <t>CACAAA 117532</t>
  </si>
  <si>
    <t xml:space="preserve">WHITESIDE STERRETT T    </t>
  </si>
  <si>
    <t xml:space="preserve">  586250</t>
  </si>
  <si>
    <t>CAV   0004082</t>
  </si>
  <si>
    <t xml:space="preserve">BARKER ROBERT L         </t>
  </si>
  <si>
    <t xml:space="preserve">    5549</t>
  </si>
  <si>
    <t>CACAAA 117485</t>
  </si>
  <si>
    <t xml:space="preserve">JOHNSON MILLARD H       </t>
  </si>
  <si>
    <t xml:space="preserve">    5550</t>
  </si>
  <si>
    <t>CACAAA 117488</t>
  </si>
  <si>
    <t xml:space="preserve">POTTER FREDERICK E      </t>
  </si>
  <si>
    <t xml:space="preserve">    3281</t>
  </si>
  <si>
    <t>CACAAA 117573</t>
  </si>
  <si>
    <t xml:space="preserve">JOHNSON MILLARD F       </t>
  </si>
  <si>
    <t xml:space="preserve">  720263</t>
  </si>
  <si>
    <t>CAV   0007984</t>
  </si>
  <si>
    <t>1919/11/21</t>
  </si>
  <si>
    <t xml:space="preserve">RANNEY JOSEPH A         </t>
  </si>
  <si>
    <t>CACAAA 117452</t>
  </si>
  <si>
    <t xml:space="preserve">BURGESS JAMES F         </t>
  </si>
  <si>
    <t>CACAAA 117457</t>
  </si>
  <si>
    <t xml:space="preserve">SCOVILLE ROYAL          </t>
  </si>
  <si>
    <t xml:space="preserve">    2807</t>
  </si>
  <si>
    <t>CACAAA 117526</t>
  </si>
  <si>
    <t xml:space="preserve">SOLARI GEOVANNI         </t>
  </si>
  <si>
    <t xml:space="preserve">    7069</t>
  </si>
  <si>
    <t>CACAAA 117528</t>
  </si>
  <si>
    <t xml:space="preserve">WHEELER JOSEPH L        </t>
  </si>
  <si>
    <t xml:space="preserve">    5623</t>
  </si>
  <si>
    <t>CACAAA 117468</t>
  </si>
  <si>
    <t xml:space="preserve">ARCHER JOHN             </t>
  </si>
  <si>
    <t>CACAAA 117538</t>
  </si>
  <si>
    <t xml:space="preserve">ARCHER HORACE           </t>
  </si>
  <si>
    <t xml:space="preserve">    7259</t>
  </si>
  <si>
    <t>CACAAA 117579</t>
  </si>
  <si>
    <t xml:space="preserve">    3330</t>
  </si>
  <si>
    <t>CACAAA 117582</t>
  </si>
  <si>
    <t xml:space="preserve">ARCHER WILLIAM H        </t>
  </si>
  <si>
    <t xml:space="preserve">    3116</t>
  </si>
  <si>
    <t>CACAAA 117566</t>
  </si>
  <si>
    <t xml:space="preserve">HILL HORATIO            </t>
  </si>
  <si>
    <t xml:space="preserve">    3117</t>
  </si>
  <si>
    <t>CACAAA 117569</t>
  </si>
  <si>
    <t xml:space="preserve">MCELWEE ELIZA A         </t>
  </si>
  <si>
    <t xml:space="preserve">  602181</t>
  </si>
  <si>
    <t>CAV   0003607</t>
  </si>
  <si>
    <t xml:space="preserve">PARKER MILTON F         </t>
  </si>
  <si>
    <t>021S</t>
  </si>
  <si>
    <t xml:space="preserve">  674432</t>
  </si>
  <si>
    <t>CASF  0005893</t>
  </si>
  <si>
    <t xml:space="preserve">GREVE BERTHA            </t>
  </si>
  <si>
    <t xml:space="preserve">  734051</t>
  </si>
  <si>
    <t>CASF  0008828</t>
  </si>
  <si>
    <t>1920/02/11</t>
  </si>
  <si>
    <t xml:space="preserve">GREVE ELLA M; GRANT ELLA M       </t>
  </si>
  <si>
    <t xml:space="preserve">  931513</t>
  </si>
  <si>
    <t>CASF  0014140</t>
  </si>
  <si>
    <t xml:space="preserve">  674433</t>
  </si>
  <si>
    <t>CASF  0006145</t>
  </si>
  <si>
    <t xml:space="preserve">CLAYTON JAMES G         </t>
  </si>
  <si>
    <t xml:space="preserve">  581548</t>
  </si>
  <si>
    <t>CASF  0005783</t>
  </si>
  <si>
    <t>1917/04/26</t>
  </si>
  <si>
    <t xml:space="preserve">GREVE HARRY H           </t>
  </si>
  <si>
    <t xml:space="preserve">  674429</t>
  </si>
  <si>
    <t>CASF  0005782</t>
  </si>
  <si>
    <t xml:space="preserve">GREVE JOSEPH J          </t>
  </si>
  <si>
    <t xml:space="preserve">  889759</t>
  </si>
  <si>
    <t>CASF  0010618</t>
  </si>
  <si>
    <t>1922/12/07</t>
  </si>
  <si>
    <t xml:space="preserve"> 1078027</t>
  </si>
  <si>
    <t>CAS   0025527</t>
  </si>
  <si>
    <t xml:space="preserve">WALLIN ROSS L           </t>
  </si>
  <si>
    <t xml:space="preserve">  859285</t>
  </si>
  <si>
    <t>CASF  0009706</t>
  </si>
  <si>
    <t xml:space="preserve">EBLEN CHARLES CARR      </t>
  </si>
  <si>
    <t xml:space="preserve"> 1027234</t>
  </si>
  <si>
    <t>CAS   0017858</t>
  </si>
  <si>
    <t>1929/05/09</t>
  </si>
  <si>
    <t xml:space="preserve">SMITH ZACHARY H         </t>
  </si>
  <si>
    <t>CACAAA 107279</t>
  </si>
  <si>
    <t xml:space="preserve">SMOOT JAMES D           </t>
  </si>
  <si>
    <t xml:space="preserve">    5656</t>
  </si>
  <si>
    <t>CACAAA 107290</t>
  </si>
  <si>
    <t>1895/03/27</t>
  </si>
  <si>
    <t xml:space="preserve">HAGADORN JOSHUA T       </t>
  </si>
  <si>
    <t xml:space="preserve"> 1064963</t>
  </si>
  <si>
    <t>CAS   0022729</t>
  </si>
  <si>
    <t>1933/07/06</t>
  </si>
  <si>
    <t xml:space="preserve">GOOD TITUS EMANUEL      </t>
  </si>
  <si>
    <t xml:space="preserve">  410722</t>
  </si>
  <si>
    <t>CASF  0000661</t>
  </si>
  <si>
    <t>1914/06/03</t>
  </si>
  <si>
    <t xml:space="preserve">WILLIAMS ROYAL A        </t>
  </si>
  <si>
    <t xml:space="preserve">   20070</t>
  </si>
  <si>
    <t>CACAAA 107297</t>
  </si>
  <si>
    <t>1897/04/23</t>
  </si>
  <si>
    <t xml:space="preserve">ROGERS JAMES B          </t>
  </si>
  <si>
    <t>CACAAA 107256</t>
  </si>
  <si>
    <t>1888/09/25</t>
  </si>
  <si>
    <t xml:space="preserve">TAYLOR GEORGE T         </t>
  </si>
  <si>
    <t xml:space="preserve">   11342</t>
  </si>
  <si>
    <t>CACAAA 107258</t>
  </si>
  <si>
    <t>1889/12/12</t>
  </si>
  <si>
    <t xml:space="preserve">  222005</t>
  </si>
  <si>
    <t>CAOA  0003944</t>
  </si>
  <si>
    <t>1914/09/28</t>
  </si>
  <si>
    <t xml:space="preserve">GREVE MARTIN            </t>
  </si>
  <si>
    <t xml:space="preserve">  444093</t>
  </si>
  <si>
    <t>CASF  0004610</t>
  </si>
  <si>
    <t>1914/11/12</t>
  </si>
  <si>
    <t xml:space="preserve">GREVE HERMAN H          </t>
  </si>
  <si>
    <t xml:space="preserve">  818625</t>
  </si>
  <si>
    <t>CASF  0011587</t>
  </si>
  <si>
    <t>1921/08/10</t>
  </si>
  <si>
    <t>CACAAA 003738</t>
  </si>
  <si>
    <t>1885/02/13</t>
  </si>
  <si>
    <t xml:space="preserve">   17904</t>
  </si>
  <si>
    <t>CACAAA 107273</t>
  </si>
  <si>
    <t>1891/12/11</t>
  </si>
  <si>
    <t xml:space="preserve">MORRIS JOHN M           </t>
  </si>
  <si>
    <t xml:space="preserve">    3950</t>
  </si>
  <si>
    <t>CACAAA 107275</t>
  </si>
  <si>
    <t xml:space="preserve">COX JOHN W     </t>
  </si>
  <si>
    <t>CACAAA 002030</t>
  </si>
  <si>
    <t>1921/11/14</t>
  </si>
  <si>
    <t xml:space="preserve"> 1042968</t>
  </si>
  <si>
    <t>CAS   0021829</t>
  </si>
  <si>
    <t>1930/12/31</t>
  </si>
  <si>
    <t xml:space="preserve">HOGAN HARRY L           </t>
  </si>
  <si>
    <t>CACAAA 107282</t>
  </si>
  <si>
    <t xml:space="preserve">HAYES THOMPSON C        </t>
  </si>
  <si>
    <t xml:space="preserve">   19567</t>
  </si>
  <si>
    <t>CACAAA 107287</t>
  </si>
  <si>
    <t>1894/09/28</t>
  </si>
  <si>
    <t xml:space="preserve">JOHNSON SAMUEL A        </t>
  </si>
  <si>
    <t xml:space="preserve">   20450</t>
  </si>
  <si>
    <t>CACAAA 107302</t>
  </si>
  <si>
    <t xml:space="preserve">WHITING EVERETT H       </t>
  </si>
  <si>
    <t xml:space="preserve">  953597</t>
  </si>
  <si>
    <t>CASF  0014278</t>
  </si>
  <si>
    <t xml:space="preserve">HARRIS JAKE HEIRS OF    </t>
  </si>
  <si>
    <t xml:space="preserve">   18580</t>
  </si>
  <si>
    <t>CACAAA 107280</t>
  </si>
  <si>
    <t xml:space="preserve">FORD WILLIAM            </t>
  </si>
  <si>
    <t xml:space="preserve"> 1061907</t>
  </si>
  <si>
    <t>CAS   0019202</t>
  </si>
  <si>
    <t xml:space="preserve">GOOD FELIX L            </t>
  </si>
  <si>
    <t xml:space="preserve">    8538</t>
  </si>
  <si>
    <t>CACAAA 107304</t>
  </si>
  <si>
    <t>1904/08/30</t>
  </si>
  <si>
    <t xml:space="preserve">BROWN ERAERSON E        </t>
  </si>
  <si>
    <t xml:space="preserve">  435355</t>
  </si>
  <si>
    <t>CASF  0003349</t>
  </si>
  <si>
    <t>1914/10/12</t>
  </si>
  <si>
    <t xml:space="preserve">BENNETT DAVID C         </t>
  </si>
  <si>
    <t xml:space="preserve">  889761</t>
  </si>
  <si>
    <t>CASF  0012169</t>
  </si>
  <si>
    <t xml:space="preserve">WEIR CALIFORNIA         </t>
  </si>
  <si>
    <t xml:space="preserve"> 1077593</t>
  </si>
  <si>
    <t>CAS   0025740</t>
  </si>
  <si>
    <t>1935/08/13</t>
  </si>
  <si>
    <t xml:space="preserve">SIMPSON CHARLES         </t>
  </si>
  <si>
    <t xml:space="preserve">   11627</t>
  </si>
  <si>
    <t>CACAAA 107261</t>
  </si>
  <si>
    <t>1890/01/25</t>
  </si>
  <si>
    <t xml:space="preserve">SEACORD DAVID           </t>
  </si>
  <si>
    <t xml:space="preserve">    3564</t>
  </si>
  <si>
    <t>CACAAA 107267</t>
  </si>
  <si>
    <t>1891/09/05</t>
  </si>
  <si>
    <t xml:space="preserve">BARNES TALTON T         </t>
  </si>
  <si>
    <t xml:space="preserve">   17604</t>
  </si>
  <si>
    <t>CACAAA 107272</t>
  </si>
  <si>
    <t xml:space="preserve">JAMISON EDWIN O         </t>
  </si>
  <si>
    <t>CACAAA 107277</t>
  </si>
  <si>
    <t>1892/03/23</t>
  </si>
  <si>
    <t>CACAAA 107283</t>
  </si>
  <si>
    <t xml:space="preserve">HAYES JOHN W            </t>
  </si>
  <si>
    <t xml:space="preserve">   19335</t>
  </si>
  <si>
    <t>CACAAA 107289</t>
  </si>
  <si>
    <t>1895/01/03</t>
  </si>
  <si>
    <t xml:space="preserve">    6205</t>
  </si>
  <si>
    <t>CACAAA 107294</t>
  </si>
  <si>
    <t xml:space="preserve">BRAY JOHN      </t>
  </si>
  <si>
    <t>CACAAA 107298</t>
  </si>
  <si>
    <t xml:space="preserve">HAYS DAVID     </t>
  </si>
  <si>
    <t xml:space="preserve"> 1151984</t>
  </si>
  <si>
    <t>CAS   0048408</t>
  </si>
  <si>
    <t>1955/04/29</t>
  </si>
  <si>
    <t xml:space="preserve">WALTI &amp; PEARSON RANCHES INC  </t>
  </si>
  <si>
    <t>CACAAA 001642</t>
  </si>
  <si>
    <t>1918/07/24</t>
  </si>
  <si>
    <t xml:space="preserve">    3452</t>
  </si>
  <si>
    <t>CACAAA 107265</t>
  </si>
  <si>
    <t>1890/12/02</t>
  </si>
  <si>
    <t xml:space="preserve">WESTERFIELD JOHN H      </t>
  </si>
  <si>
    <t xml:space="preserve">    5328</t>
  </si>
  <si>
    <t>CACAAA 107285</t>
  </si>
  <si>
    <t>1894/05/04</t>
  </si>
  <si>
    <t xml:space="preserve">MOORE ELBRIDGE L        </t>
  </si>
  <si>
    <t xml:space="preserve"> 1091832</t>
  </si>
  <si>
    <t>CAS   0030360</t>
  </si>
  <si>
    <t>1937/08/11</t>
  </si>
  <si>
    <t xml:space="preserve">PEARSON CLARA W     </t>
  </si>
  <si>
    <t xml:space="preserve">  911936</t>
  </si>
  <si>
    <t>CASF  0011938</t>
  </si>
  <si>
    <t>1923/07/17</t>
  </si>
  <si>
    <t xml:space="preserve">BULKIEWICZ ANNA         </t>
  </si>
  <si>
    <t xml:space="preserve">  912843</t>
  </si>
  <si>
    <t>CASF  0007455</t>
  </si>
  <si>
    <t>1923/07/24</t>
  </si>
  <si>
    <t xml:space="preserve">ARRICK MILLARD N        </t>
  </si>
  <si>
    <t xml:space="preserve">  931498</t>
  </si>
  <si>
    <t>CASF  0011121</t>
  </si>
  <si>
    <t xml:space="preserve">   11102</t>
  </si>
  <si>
    <t>CACAAA 107259</t>
  </si>
  <si>
    <t xml:space="preserve">CRUMP ROBERT H          </t>
  </si>
  <si>
    <t xml:space="preserve">    6107</t>
  </si>
  <si>
    <t>CACAAA 107292</t>
  </si>
  <si>
    <t>1896/12/18</t>
  </si>
  <si>
    <t xml:space="preserve">BARTLETT DANIEL         </t>
  </si>
  <si>
    <t xml:space="preserve">  961913</t>
  </si>
  <si>
    <t>CASF  0010866</t>
  </si>
  <si>
    <t>1925/06/19</t>
  </si>
  <si>
    <t xml:space="preserve">CRUMP VICTOR H; CRUMP ANNIE B    </t>
  </si>
  <si>
    <t>CACAAA 107291</t>
  </si>
  <si>
    <t>1896/03/21</t>
  </si>
  <si>
    <t xml:space="preserve">MCDONALD BENJAMIN F     </t>
  </si>
  <si>
    <t xml:space="preserve">   20059</t>
  </si>
  <si>
    <t>CACAAA 107296</t>
  </si>
  <si>
    <t xml:space="preserve">    7393</t>
  </si>
  <si>
    <t>CACAAA 107300</t>
  </si>
  <si>
    <t xml:space="preserve">LINCKS JOHN T           </t>
  </si>
  <si>
    <t>CACAAA 107301</t>
  </si>
  <si>
    <t xml:space="preserve">CRUMP VICTOR H          </t>
  </si>
  <si>
    <t xml:space="preserve">   16888</t>
  </si>
  <si>
    <t>CACAAA 107270</t>
  </si>
  <si>
    <t>1891/10/22</t>
  </si>
  <si>
    <t xml:space="preserve">COWEN JOHN W            </t>
  </si>
  <si>
    <t xml:space="preserve">    4008</t>
  </si>
  <si>
    <t>CACAAA 107278</t>
  </si>
  <si>
    <t xml:space="preserve">CRUMP ROBERT H HEIRS OF          </t>
  </si>
  <si>
    <t xml:space="preserve">   52070</t>
  </si>
  <si>
    <t>CACAAA 107281</t>
  </si>
  <si>
    <t>1893/01/25</t>
  </si>
  <si>
    <t xml:space="preserve">NORTHINGTON THOMAS; HILL ROBERT M C     </t>
  </si>
  <si>
    <t xml:space="preserve">   20018</t>
  </si>
  <si>
    <t>CACAAA 107295</t>
  </si>
  <si>
    <t xml:space="preserve">COLWELL BURNETT M       </t>
  </si>
  <si>
    <t xml:space="preserve"> 1114201</t>
  </si>
  <si>
    <t>CAS   0033241</t>
  </si>
  <si>
    <t>1942/06/29</t>
  </si>
  <si>
    <t xml:space="preserve">FRAME MINNIE DORRIS          </t>
  </si>
  <si>
    <t xml:space="preserve"> 1125484</t>
  </si>
  <si>
    <t>CAS   0036807</t>
  </si>
  <si>
    <t>1949/04/21</t>
  </si>
  <si>
    <t xml:space="preserve"> 1006216</t>
  </si>
  <si>
    <t>CAS   0017738</t>
  </si>
  <si>
    <t>1927/08/10</t>
  </si>
  <si>
    <t xml:space="preserve">ROCKWELL LIBRADA C; BEJABANO LIBRADA C    </t>
  </si>
  <si>
    <t xml:space="preserve">  167913</t>
  </si>
  <si>
    <t>CAOA  0000703</t>
  </si>
  <si>
    <t>1910/12/27</t>
  </si>
  <si>
    <t xml:space="preserve">SANDERCOOK JOHN G; RAMAGE NATHAN O; PIPER JOHN; COOK NEIL   </t>
  </si>
  <si>
    <t>CACAAA 107303</t>
  </si>
  <si>
    <t xml:space="preserve">SMITH WILSON W          </t>
  </si>
  <si>
    <t xml:space="preserve">  961914</t>
  </si>
  <si>
    <t>CASF  0013488</t>
  </si>
  <si>
    <t xml:space="preserve">ROBERTSON CHARLES M     </t>
  </si>
  <si>
    <t xml:space="preserve">  962536</t>
  </si>
  <si>
    <t>CASF  0013489</t>
  </si>
  <si>
    <t>1925/06/29</t>
  </si>
  <si>
    <t xml:space="preserve">  966432</t>
  </si>
  <si>
    <t>CASF  0016195</t>
  </si>
  <si>
    <t>1925/09/16</t>
  </si>
  <si>
    <t xml:space="preserve">  981802</t>
  </si>
  <si>
    <t>CASF  0015560</t>
  </si>
  <si>
    <t xml:space="preserve">GILLIS LELAND W         </t>
  </si>
  <si>
    <t xml:space="preserve"> 1041276</t>
  </si>
  <si>
    <t>CAS   0022851</t>
  </si>
  <si>
    <t xml:space="preserve">MCMILLAN DONALD C       </t>
  </si>
  <si>
    <t xml:space="preserve"> 1072951</t>
  </si>
  <si>
    <t>CAS   0024364</t>
  </si>
  <si>
    <t>1934/10/31</t>
  </si>
  <si>
    <t xml:space="preserve">ESPINOSA FRED L         </t>
  </si>
  <si>
    <t xml:space="preserve">   10536</t>
  </si>
  <si>
    <t>CACAAA 107255</t>
  </si>
  <si>
    <t>1887/05/06</t>
  </si>
  <si>
    <t xml:space="preserve">    6717</t>
  </si>
  <si>
    <t>CACAAA 107299</t>
  </si>
  <si>
    <t xml:space="preserve">LINCKS JAMES R          </t>
  </si>
  <si>
    <t xml:space="preserve">  909595</t>
  </si>
  <si>
    <t>CASF  0014772</t>
  </si>
  <si>
    <t>1923/06/19</t>
  </si>
  <si>
    <t xml:space="preserve">COALINGA LUBRICATING OIL CO    </t>
  </si>
  <si>
    <t xml:space="preserve">  937386</t>
  </si>
  <si>
    <t>CASF  0014169</t>
  </si>
  <si>
    <t xml:space="preserve">  999466</t>
  </si>
  <si>
    <t>CASF  0013967</t>
  </si>
  <si>
    <t>1927/04/01</t>
  </si>
  <si>
    <t xml:space="preserve"> 1044376</t>
  </si>
  <si>
    <t>CAS   0018362</t>
  </si>
  <si>
    <t>1931/02/24</t>
  </si>
  <si>
    <t xml:space="preserve">SPRAGUE KENNETH         </t>
  </si>
  <si>
    <t xml:space="preserve">  906214</t>
  </si>
  <si>
    <t>CASF  0010410</t>
  </si>
  <si>
    <t xml:space="preserve">BURTON ABSALOM          </t>
  </si>
  <si>
    <t xml:space="preserve"> 1086667</t>
  </si>
  <si>
    <t>CAS   0025798</t>
  </si>
  <si>
    <t>1936/11/02</t>
  </si>
  <si>
    <t xml:space="preserve">ROBERTS ROBERT J        </t>
  </si>
  <si>
    <t xml:space="preserve">   37186</t>
  </si>
  <si>
    <t>CAOA  0000045</t>
  </si>
  <si>
    <t>1908/12/28</t>
  </si>
  <si>
    <t xml:space="preserve">COMMERCIAL PETROLEUM CO        </t>
  </si>
  <si>
    <t xml:space="preserve">  450212</t>
  </si>
  <si>
    <t>CASF  0002902</t>
  </si>
  <si>
    <t xml:space="preserve">ELAINE OIL CO         </t>
  </si>
  <si>
    <t xml:space="preserve">  461854</t>
  </si>
  <si>
    <t>CASF  0004765</t>
  </si>
  <si>
    <t>1915/03/10</t>
  </si>
  <si>
    <t xml:space="preserve">STANDARD INVESTMENT CO; HARRIS M K; BARBOUR H E  </t>
  </si>
  <si>
    <t xml:space="preserve">  592376</t>
  </si>
  <si>
    <t>CASF  0004706</t>
  </si>
  <si>
    <t>1917/07/17</t>
  </si>
  <si>
    <t xml:space="preserve">PHELPS ZERAH LAMBERT; MILLS JOHN        </t>
  </si>
  <si>
    <t xml:space="preserve">   11599</t>
  </si>
  <si>
    <t>CACAAA 109996</t>
  </si>
  <si>
    <t>1892/05/04</t>
  </si>
  <si>
    <t xml:space="preserve">BARNES JAMES H          </t>
  </si>
  <si>
    <t>CACAAA 110006</t>
  </si>
  <si>
    <t>1899/04/22</t>
  </si>
  <si>
    <t xml:space="preserve">JOHNSON ALDEN S         </t>
  </si>
  <si>
    <t xml:space="preserve">  145533</t>
  </si>
  <si>
    <t>CAOA  0000331</t>
  </si>
  <si>
    <t>1910/07/21</t>
  </si>
  <si>
    <t xml:space="preserve">FURMAN CHARLES ALVIN    </t>
  </si>
  <si>
    <t xml:space="preserve">  288481</t>
  </si>
  <si>
    <t>CASF  0002577</t>
  </si>
  <si>
    <t xml:space="preserve">BARNES JOSEPH M         </t>
  </si>
  <si>
    <t>CACAAA 002063</t>
  </si>
  <si>
    <t xml:space="preserve">    8065</t>
  </si>
  <si>
    <t>CACAAA 110013</t>
  </si>
  <si>
    <t xml:space="preserve">PRATER JOHN W           </t>
  </si>
  <si>
    <t xml:space="preserve">    8470</t>
  </si>
  <si>
    <t>CACAAA 110018</t>
  </si>
  <si>
    <t xml:space="preserve">LOVEALL JENNIE J        </t>
  </si>
  <si>
    <t xml:space="preserve">  743145</t>
  </si>
  <si>
    <t>CASF  0007250</t>
  </si>
  <si>
    <t xml:space="preserve">DOUGLASS DAVID MILTON            </t>
  </si>
  <si>
    <t xml:space="preserve">  906218</t>
  </si>
  <si>
    <t>CASF  0011142</t>
  </si>
  <si>
    <t xml:space="preserve">  867064</t>
  </si>
  <si>
    <t>CASF  0010438</t>
  </si>
  <si>
    <t xml:space="preserve">PATE LUTHER C           </t>
  </si>
  <si>
    <t xml:space="preserve">    7291</t>
  </si>
  <si>
    <t>CACAAA 110007</t>
  </si>
  <si>
    <t>1899/11/04</t>
  </si>
  <si>
    <t xml:space="preserve">COLLINGWOOD JOSEPH R    </t>
  </si>
  <si>
    <t xml:space="preserve">  145530</t>
  </si>
  <si>
    <t>CAOA  0000028</t>
  </si>
  <si>
    <t xml:space="preserve">MORGAN RUFUS O          </t>
  </si>
  <si>
    <t xml:space="preserve">  435349</t>
  </si>
  <si>
    <t>CASF  0000687</t>
  </si>
  <si>
    <t xml:space="preserve">  867067</t>
  </si>
  <si>
    <t>CASF  0010502</t>
  </si>
  <si>
    <t xml:space="preserve">BOONE JOHN B            </t>
  </si>
  <si>
    <t xml:space="preserve">  907542</t>
  </si>
  <si>
    <t>CASF  0011116</t>
  </si>
  <si>
    <t xml:space="preserve">MILLICAN LEANDER S      </t>
  </si>
  <si>
    <t xml:space="preserve">    3391</t>
  </si>
  <si>
    <t>CACAAA 109988</t>
  </si>
  <si>
    <t>1890/10/25</t>
  </si>
  <si>
    <t xml:space="preserve">CURRY REBECCA T         </t>
  </si>
  <si>
    <t xml:space="preserve">    7392</t>
  </si>
  <si>
    <t>CACAAA 110008</t>
  </si>
  <si>
    <t xml:space="preserve">   11600</t>
  </si>
  <si>
    <t>CACAAA 109983</t>
  </si>
  <si>
    <t xml:space="preserve">SMOOT JAMES O           </t>
  </si>
  <si>
    <t xml:space="preserve">    8277</t>
  </si>
  <si>
    <t>CACAAA 110016</t>
  </si>
  <si>
    <t xml:space="preserve">BARNES JAMES F          </t>
  </si>
  <si>
    <t>CACAAA 001814</t>
  </si>
  <si>
    <t>1918/12/11</t>
  </si>
  <si>
    <t xml:space="preserve">   16863</t>
  </si>
  <si>
    <t>CACAAA 109995</t>
  </si>
  <si>
    <t xml:space="preserve">    6258</t>
  </si>
  <si>
    <t>CACAAA 110005</t>
  </si>
  <si>
    <t>1897/12/07</t>
  </si>
  <si>
    <t xml:space="preserve">LANDER AMANDA J HEIRS OF; BARNES AMANDA J          </t>
  </si>
  <si>
    <t xml:space="preserve">   20906</t>
  </si>
  <si>
    <t>CACAAA 110019</t>
  </si>
  <si>
    <t xml:space="preserve">KRAUSE JOHN F           </t>
  </si>
  <si>
    <t xml:space="preserve">   26707</t>
  </si>
  <si>
    <t>CACAAA 110020</t>
  </si>
  <si>
    <t>1908/11/05</t>
  </si>
  <si>
    <t xml:space="preserve">FORBES DANIEL           </t>
  </si>
  <si>
    <t xml:space="preserve">  928288</t>
  </si>
  <si>
    <t>CASF  0010760</t>
  </si>
  <si>
    <t xml:space="preserve">ROBERTS HUGO L          </t>
  </si>
  <si>
    <t xml:space="preserve">   18445</t>
  </si>
  <si>
    <t>CACAAA 109998</t>
  </si>
  <si>
    <t xml:space="preserve">MOYNIER FRANK           </t>
  </si>
  <si>
    <t xml:space="preserve">   20445</t>
  </si>
  <si>
    <t>CACAAA 110009</t>
  </si>
  <si>
    <t xml:space="preserve">HAWORTH CATHERINE       </t>
  </si>
  <si>
    <t xml:space="preserve">   20495</t>
  </si>
  <si>
    <t>CACAAA 110011</t>
  </si>
  <si>
    <t xml:space="preserve">TURNER JOHN R           </t>
  </si>
  <si>
    <t xml:space="preserve">  145532</t>
  </si>
  <si>
    <t>CAOA  0000270</t>
  </si>
  <si>
    <t>CACAAA 110002</t>
  </si>
  <si>
    <t xml:space="preserve">GAGNON FRANCIS          </t>
  </si>
  <si>
    <t xml:space="preserve">   17704</t>
  </si>
  <si>
    <t>CACAAA 109993</t>
  </si>
  <si>
    <t xml:space="preserve">WELKER JAMES A          </t>
  </si>
  <si>
    <t>CACAAA 109994</t>
  </si>
  <si>
    <t xml:space="preserve">WELKER CRAIG D          </t>
  </si>
  <si>
    <t xml:space="preserve">    5231</t>
  </si>
  <si>
    <t>CACAAA 110000</t>
  </si>
  <si>
    <t>1894/05/07</t>
  </si>
  <si>
    <t xml:space="preserve">FRAME JOHN S            </t>
  </si>
  <si>
    <t xml:space="preserve">    5230</t>
  </si>
  <si>
    <t>CACAAA 110001</t>
  </si>
  <si>
    <t xml:space="preserve">CURRY PRESTON C         </t>
  </si>
  <si>
    <t xml:space="preserve">   20083</t>
  </si>
  <si>
    <t>CACAAA 110004</t>
  </si>
  <si>
    <t xml:space="preserve">    8070</t>
  </si>
  <si>
    <t>CACAAA 110014</t>
  </si>
  <si>
    <t xml:space="preserve">FRAME MARY J            </t>
  </si>
  <si>
    <t xml:space="preserve">  809624</t>
  </si>
  <si>
    <t>CASF  0010788</t>
  </si>
  <si>
    <t xml:space="preserve">HOLLAND WILLIAM S       </t>
  </si>
  <si>
    <t xml:space="preserve">   10567</t>
  </si>
  <si>
    <t>CACAAA 109974</t>
  </si>
  <si>
    <t>1889/10/25</t>
  </si>
  <si>
    <t xml:space="preserve">WICKER GEORGE W         </t>
  </si>
  <si>
    <t xml:space="preserve">   13412</t>
  </si>
  <si>
    <t>CACAAA 109990</t>
  </si>
  <si>
    <t>1890/11/25</t>
  </si>
  <si>
    <t xml:space="preserve">COLIVELL GEORGE W       </t>
  </si>
  <si>
    <t xml:space="preserve">    3600</t>
  </si>
  <si>
    <t>CACAAA 109992</t>
  </si>
  <si>
    <t xml:space="preserve">COLIVELL BURNETT M      </t>
  </si>
  <si>
    <t xml:space="preserve">   18361</t>
  </si>
  <si>
    <t>CACAAA 109997</t>
  </si>
  <si>
    <t xml:space="preserve">BUBLICK JACOB           </t>
  </si>
  <si>
    <t xml:space="preserve">  949062</t>
  </si>
  <si>
    <t>CASF  0012136</t>
  </si>
  <si>
    <t>1924/12/03</t>
  </si>
  <si>
    <t xml:space="preserve">CODY ANNA ELECTRA       </t>
  </si>
  <si>
    <t xml:space="preserve">    5229</t>
  </si>
  <si>
    <t>CACAAA 109999</t>
  </si>
  <si>
    <t xml:space="preserve">FRAME JAMES W           </t>
  </si>
  <si>
    <t xml:space="preserve">   11605</t>
  </si>
  <si>
    <t>CACAAA 109986</t>
  </si>
  <si>
    <t>CACAAA 012292</t>
  </si>
  <si>
    <t>1895/07/02</t>
  </si>
  <si>
    <t xml:space="preserve">    6284</t>
  </si>
  <si>
    <t>CACAAA 110003</t>
  </si>
  <si>
    <t xml:space="preserve">HUMMEL LEWIS S          </t>
  </si>
  <si>
    <t>CACAAA 110017</t>
  </si>
  <si>
    <t xml:space="preserve">ACKERMAN JOHN D     </t>
  </si>
  <si>
    <t xml:space="preserve">    7546</t>
  </si>
  <si>
    <t>CACAAA 110010</t>
  </si>
  <si>
    <t xml:space="preserve">FOWLER GILBERT T        </t>
  </si>
  <si>
    <t xml:space="preserve">    8147</t>
  </si>
  <si>
    <t>CACAAA 110015</t>
  </si>
  <si>
    <t>1903/07/21</t>
  </si>
  <si>
    <t xml:space="preserve">  872391</t>
  </si>
  <si>
    <t>CASF  0010740</t>
  </si>
  <si>
    <t xml:space="preserve">ROBERTS VICTOR          </t>
  </si>
  <si>
    <t xml:space="preserve">   20617</t>
  </si>
  <si>
    <t>CACAAA 110012</t>
  </si>
  <si>
    <t>1902/11/14</t>
  </si>
  <si>
    <t xml:space="preserve">PLUMEL FLORENTIN        </t>
  </si>
  <si>
    <t xml:space="preserve"> 1050039</t>
  </si>
  <si>
    <t>CAS   0018969</t>
  </si>
  <si>
    <t xml:space="preserve">ROBERTS MARGARET M; MANSFIELD MARGARET    </t>
  </si>
  <si>
    <t>CACAAA 005782</t>
  </si>
  <si>
    <t>1922/04/12</t>
  </si>
  <si>
    <t xml:space="preserve">    1952</t>
  </si>
  <si>
    <t>CACAAA 112106</t>
  </si>
  <si>
    <t xml:space="preserve">HILL ROBERT M C         </t>
  </si>
  <si>
    <t xml:space="preserve">    6741</t>
  </si>
  <si>
    <t>CACAAA 112150</t>
  </si>
  <si>
    <t>CACAAA 112153</t>
  </si>
  <si>
    <t xml:space="preserve">DAVIS JAMES H           </t>
  </si>
  <si>
    <t xml:space="preserve">    3245</t>
  </si>
  <si>
    <t>CACAAA 112169</t>
  </si>
  <si>
    <t xml:space="preserve">MORTON EDMUND D         </t>
  </si>
  <si>
    <t>CACAAA 112118</t>
  </si>
  <si>
    <t xml:space="preserve">HUTTON MARY             </t>
  </si>
  <si>
    <t xml:space="preserve">    2353</t>
  </si>
  <si>
    <t>CACAAA 112121</t>
  </si>
  <si>
    <t xml:space="preserve">BARKER CHARLES E        </t>
  </si>
  <si>
    <t xml:space="preserve">    2475</t>
  </si>
  <si>
    <t>CACAAA 112125</t>
  </si>
  <si>
    <t xml:space="preserve">SHANNON SAMUEL          </t>
  </si>
  <si>
    <t xml:space="preserve">    2354</t>
  </si>
  <si>
    <t>CACAAA 112148</t>
  </si>
  <si>
    <t xml:space="preserve">BARKER GEORGE W         </t>
  </si>
  <si>
    <t xml:space="preserve">    3412</t>
  </si>
  <si>
    <t>CACAAA 112175</t>
  </si>
  <si>
    <t xml:space="preserve">BELCHER ISOM M          </t>
  </si>
  <si>
    <t xml:space="preserve">    7334</t>
  </si>
  <si>
    <t>CACAAA 112187</t>
  </si>
  <si>
    <t>CACAAA 112207</t>
  </si>
  <si>
    <t>1908/07/06</t>
  </si>
  <si>
    <t xml:space="preserve">SECTION SIX OIL CO    </t>
  </si>
  <si>
    <t xml:space="preserve">    4041</t>
  </si>
  <si>
    <t>CACAAA 112104</t>
  </si>
  <si>
    <t xml:space="preserve">KREYENHAGEN ADOLPH      </t>
  </si>
  <si>
    <t xml:space="preserve">    3543</t>
  </si>
  <si>
    <t>CACAAA 112181</t>
  </si>
  <si>
    <t xml:space="preserve">HEDDING WILLIAM C       </t>
  </si>
  <si>
    <t xml:space="preserve">    3729</t>
  </si>
  <si>
    <t>CACAAA 112184</t>
  </si>
  <si>
    <t xml:space="preserve">SHARP RICHARD           </t>
  </si>
  <si>
    <t>CACAAA 112190</t>
  </si>
  <si>
    <t xml:space="preserve">MYERS ANDREW J          </t>
  </si>
  <si>
    <t xml:space="preserve">    9616</t>
  </si>
  <si>
    <t>CACAAA 112194</t>
  </si>
  <si>
    <t>1905/05/05</t>
  </si>
  <si>
    <t xml:space="preserve">BROWN WILLIAM W     </t>
  </si>
  <si>
    <t xml:space="preserve">    7561</t>
  </si>
  <si>
    <t>CACAAA 112198</t>
  </si>
  <si>
    <t xml:space="preserve">WHETSEL THOMAS C        </t>
  </si>
  <si>
    <t xml:space="preserve">    2512</t>
  </si>
  <si>
    <t>CACAAA 112133</t>
  </si>
  <si>
    <t xml:space="preserve">ICKERT AUGUSTUS R       </t>
  </si>
  <si>
    <t>CACAAA 112142</t>
  </si>
  <si>
    <t xml:space="preserve">HUMMEL THOMAS C         </t>
  </si>
  <si>
    <t>CACAAA 112161</t>
  </si>
  <si>
    <t xml:space="preserve">DOUGLASS GABRIEL M      </t>
  </si>
  <si>
    <t xml:space="preserve">    7589</t>
  </si>
  <si>
    <t>CACAAA 112203</t>
  </si>
  <si>
    <t>1907/05/06</t>
  </si>
  <si>
    <t xml:space="preserve">BANMAN OTTO             </t>
  </si>
  <si>
    <t xml:space="preserve">    4855</t>
  </si>
  <si>
    <t>CACAAA 112108</t>
  </si>
  <si>
    <t xml:space="preserve">SPRAGUE WILLIAM D       </t>
  </si>
  <si>
    <t xml:space="preserve">    5102</t>
  </si>
  <si>
    <t>CACAAA 112111</t>
  </si>
  <si>
    <t xml:space="preserve">SPRAGUE JAMES H         </t>
  </si>
  <si>
    <t xml:space="preserve">    2490</t>
  </si>
  <si>
    <t>CACAAA 200023</t>
  </si>
  <si>
    <t xml:space="preserve">HILL CHARLES H          </t>
  </si>
  <si>
    <t xml:space="preserve">    3417</t>
  </si>
  <si>
    <t>CACAAA 112177</t>
  </si>
  <si>
    <t xml:space="preserve">STRADER WILLIAM         </t>
  </si>
  <si>
    <t>CACAAA 112192</t>
  </si>
  <si>
    <t xml:space="preserve">    2382</t>
  </si>
  <si>
    <t>CACAAA 112123</t>
  </si>
  <si>
    <t xml:space="preserve">FRECHON FRANCOIS        </t>
  </si>
  <si>
    <t>CACAAA 112137</t>
  </si>
  <si>
    <t xml:space="preserve">CORRELL MINNIE          </t>
  </si>
  <si>
    <t xml:space="preserve">  228224</t>
  </si>
  <si>
    <t>CAV   0000053</t>
  </si>
  <si>
    <t xml:space="preserve">OCHS WALTER J           </t>
  </si>
  <si>
    <t xml:space="preserve">  321371</t>
  </si>
  <si>
    <t>CAV   0000768</t>
  </si>
  <si>
    <t xml:space="preserve">CORRELL FRANK FERDINAND          </t>
  </si>
  <si>
    <t xml:space="preserve"> 1055911</t>
  </si>
  <si>
    <t>CAS   0022510</t>
  </si>
  <si>
    <t>1932/07/06</t>
  </si>
  <si>
    <t xml:space="preserve">JOHNSON JOHN            </t>
  </si>
  <si>
    <t>CACAAA 112172</t>
  </si>
  <si>
    <t xml:space="preserve">VOGEL RUDOLPH           </t>
  </si>
  <si>
    <t xml:space="preserve">  806270</t>
  </si>
  <si>
    <t>CAV   0006233</t>
  </si>
  <si>
    <t>1921/05/13</t>
  </si>
  <si>
    <t xml:space="preserve">TREECE WILLIAM PEARL    </t>
  </si>
  <si>
    <t xml:space="preserve"> 1032331</t>
  </si>
  <si>
    <t>CAS   0021647</t>
  </si>
  <si>
    <t>1929/11/18</t>
  </si>
  <si>
    <t xml:space="preserve">BOWERS GARFIELD         </t>
  </si>
  <si>
    <t xml:space="preserve">   28035</t>
  </si>
  <si>
    <t>CACAAA 112213</t>
  </si>
  <si>
    <t xml:space="preserve">DUBRUTZ LUCIUS A        </t>
  </si>
  <si>
    <t xml:space="preserve">   28037</t>
  </si>
  <si>
    <t>CACAAA 112222</t>
  </si>
  <si>
    <t xml:space="preserve">SHERMAN SAMUEL B        </t>
  </si>
  <si>
    <t xml:space="preserve">   28036</t>
  </si>
  <si>
    <t>CACAAA 112218</t>
  </si>
  <si>
    <t xml:space="preserve">DOUGLASS DAVID R        </t>
  </si>
  <si>
    <t xml:space="preserve">   80436</t>
  </si>
  <si>
    <t>CACAAA 112224</t>
  </si>
  <si>
    <t xml:space="preserve">ROBINSON EDWARD W       </t>
  </si>
  <si>
    <t xml:space="preserve">   82002</t>
  </si>
  <si>
    <t>CACAAA 112229</t>
  </si>
  <si>
    <t>1909/10/04</t>
  </si>
  <si>
    <t xml:space="preserve">PRIEST HENRY N          </t>
  </si>
  <si>
    <t>CACAAA 021850</t>
  </si>
  <si>
    <t xml:space="preserve">  249641</t>
  </si>
  <si>
    <t>CAV   0000762</t>
  </si>
  <si>
    <t>1912/02/26</t>
  </si>
  <si>
    <t xml:space="preserve">STRADER WILLIAM F       </t>
  </si>
  <si>
    <t xml:space="preserve">  276711</t>
  </si>
  <si>
    <t>CAV   0000127</t>
  </si>
  <si>
    <t>1912/06/18</t>
  </si>
  <si>
    <t xml:space="preserve">BURSELL JAMES W         </t>
  </si>
  <si>
    <t xml:space="preserve">  276712</t>
  </si>
  <si>
    <t>CAV   0000128</t>
  </si>
  <si>
    <t xml:space="preserve">BIDDLE TOLBERT VANCE    </t>
  </si>
  <si>
    <t xml:space="preserve">  322543</t>
  </si>
  <si>
    <t>CAV   0000241</t>
  </si>
  <si>
    <t>1913/04/01</t>
  </si>
  <si>
    <t xml:space="preserve">MCLEMORE CALVIN ARTHUR           </t>
  </si>
  <si>
    <t xml:space="preserve">  712564</t>
  </si>
  <si>
    <t>CAV   0007507</t>
  </si>
  <si>
    <t>1919/10/11</t>
  </si>
  <si>
    <t xml:space="preserve">CAIN ROBERT W           </t>
  </si>
  <si>
    <t xml:space="preserve">  799986</t>
  </si>
  <si>
    <t>CAV   0004563</t>
  </si>
  <si>
    <t>1921/03/18</t>
  </si>
  <si>
    <t xml:space="preserve">AZORES OIL CO THE     </t>
  </si>
  <si>
    <t xml:space="preserve">  117930</t>
  </si>
  <si>
    <t>CAV   0001615</t>
  </si>
  <si>
    <t>1910/03/14</t>
  </si>
  <si>
    <t xml:space="preserve">HAYES WALTER T          </t>
  </si>
  <si>
    <t xml:space="preserve">  127199</t>
  </si>
  <si>
    <t>CAV   0000278</t>
  </si>
  <si>
    <t>1910/04/28</t>
  </si>
  <si>
    <t xml:space="preserve">  127198</t>
  </si>
  <si>
    <t>CAV   0000277</t>
  </si>
  <si>
    <t xml:space="preserve">  127197</t>
  </si>
  <si>
    <t>CAV   0000160</t>
  </si>
  <si>
    <t xml:space="preserve">  147972</t>
  </si>
  <si>
    <t>CACAAA 200022</t>
  </si>
  <si>
    <t xml:space="preserve">    3856</t>
  </si>
  <si>
    <t>CACAAA 112101</t>
  </si>
  <si>
    <t xml:space="preserve">FRECHON JACQUES         </t>
  </si>
  <si>
    <t>CACAAA 112114</t>
  </si>
  <si>
    <t xml:space="preserve">CHABRIER ETIENNE        </t>
  </si>
  <si>
    <t xml:space="preserve">    6282</t>
  </si>
  <si>
    <t>CACAAA 112117</t>
  </si>
  <si>
    <t xml:space="preserve">DEAN JAMES R            </t>
  </si>
  <si>
    <t>CACAAA 112155</t>
  </si>
  <si>
    <t xml:space="preserve">VALENZUELA MANUEL       </t>
  </si>
  <si>
    <t xml:space="preserve">  418189</t>
  </si>
  <si>
    <t>CAV   0000293</t>
  </si>
  <si>
    <t xml:space="preserve">MERRILL PETER LAURSENEUR         </t>
  </si>
  <si>
    <t xml:space="preserve">    6893</t>
  </si>
  <si>
    <t>CACAAA 114248</t>
  </si>
  <si>
    <t xml:space="preserve">COWLES JAMES H          </t>
  </si>
  <si>
    <t xml:space="preserve">  170125</t>
  </si>
  <si>
    <t>CAV   0001188</t>
  </si>
  <si>
    <t>1911/01/12</t>
  </si>
  <si>
    <t xml:space="preserve">BAIRD LE ROY            </t>
  </si>
  <si>
    <t xml:space="preserve">  395587</t>
  </si>
  <si>
    <t>CAV   0001986</t>
  </si>
  <si>
    <t xml:space="preserve">DESSEL LEWIS J          </t>
  </si>
  <si>
    <t xml:space="preserve">  395588</t>
  </si>
  <si>
    <t>CAV   0001987</t>
  </si>
  <si>
    <t xml:space="preserve">DESSEL CLEMENTS F       </t>
  </si>
  <si>
    <t xml:space="preserve">    2581</t>
  </si>
  <si>
    <t>CACAAA 114235</t>
  </si>
  <si>
    <t xml:space="preserve">KENOYER BENJAMIN        </t>
  </si>
  <si>
    <t xml:space="preserve">    2697</t>
  </si>
  <si>
    <t>CACAAA 114286</t>
  </si>
  <si>
    <t xml:space="preserve">GALPIN ALBERT E         </t>
  </si>
  <si>
    <t xml:space="preserve">    2814</t>
  </si>
  <si>
    <t>CACAAA 114309</t>
  </si>
  <si>
    <t xml:space="preserve">CLARK WILLIAM           </t>
  </si>
  <si>
    <t xml:space="preserve">   30981</t>
  </si>
  <si>
    <t>CACAAA 114501</t>
  </si>
  <si>
    <t>1908/11/23</t>
  </si>
  <si>
    <t>CACAAA 114191</t>
  </si>
  <si>
    <t xml:space="preserve">ANDERSON DAVID P        </t>
  </si>
  <si>
    <t xml:space="preserve">    6516</t>
  </si>
  <si>
    <t>CACAAA 114200</t>
  </si>
  <si>
    <t xml:space="preserve">SMALLEY ROBERT          </t>
  </si>
  <si>
    <t xml:space="preserve">    2652</t>
  </si>
  <si>
    <t>CACAAA 114240</t>
  </si>
  <si>
    <t xml:space="preserve">HILL JOHN      </t>
  </si>
  <si>
    <t>CACAAA 114462</t>
  </si>
  <si>
    <t xml:space="preserve">    2515</t>
  </si>
  <si>
    <t>CACAAA 114210</t>
  </si>
  <si>
    <t xml:space="preserve">SMALLEY MARGARET        </t>
  </si>
  <si>
    <t xml:space="preserve">    2580</t>
  </si>
  <si>
    <t>CACAAA 114216</t>
  </si>
  <si>
    <t xml:space="preserve">ERWIN JAMES L           </t>
  </si>
  <si>
    <t>CACAAA 114477</t>
  </si>
  <si>
    <t xml:space="preserve">ANDREWS ADDIE S         </t>
  </si>
  <si>
    <t>CACAAA 114490</t>
  </si>
  <si>
    <t xml:space="preserve">WELLS JAMES M           </t>
  </si>
  <si>
    <t>CACAAA 114502</t>
  </si>
  <si>
    <t>1889/04/03</t>
  </si>
  <si>
    <t xml:space="preserve">    4142</t>
  </si>
  <si>
    <t>CACAAA 114156</t>
  </si>
  <si>
    <t xml:space="preserve">LAFRENZ HERMANN GEORGE           </t>
  </si>
  <si>
    <t>CACAAA 114161</t>
  </si>
  <si>
    <t>CACAAA 114365</t>
  </si>
  <si>
    <t xml:space="preserve">BRADY CHARLES F         </t>
  </si>
  <si>
    <t>CACAAA 114318</t>
  </si>
  <si>
    <t xml:space="preserve">ORR WILLIAM             </t>
  </si>
  <si>
    <t xml:space="preserve">    3123</t>
  </si>
  <si>
    <t>CACAAA 114388</t>
  </si>
  <si>
    <t xml:space="preserve">GISH JOHN W             </t>
  </si>
  <si>
    <t>CACAAA 114414</t>
  </si>
  <si>
    <t xml:space="preserve">GISH JOHN T             </t>
  </si>
  <si>
    <t xml:space="preserve">    3124</t>
  </si>
  <si>
    <t>CACAAA 114439</t>
  </si>
  <si>
    <t xml:space="preserve">BOWMAN WILLIAM C        </t>
  </si>
  <si>
    <t xml:space="preserve">    3041</t>
  </si>
  <si>
    <t>CACAAA 114344</t>
  </si>
  <si>
    <t xml:space="preserve">KERR NELLIE             </t>
  </si>
  <si>
    <t xml:space="preserve">    3312</t>
  </si>
  <si>
    <t>CACAAA 114484</t>
  </si>
  <si>
    <t xml:space="preserve">MANTES JOHN             </t>
  </si>
  <si>
    <t>CACAAA 114486</t>
  </si>
  <si>
    <t xml:space="preserve">KERR JOHN      </t>
  </si>
  <si>
    <t xml:space="preserve">    3580</t>
  </si>
  <si>
    <t>CACAAA 114488</t>
  </si>
  <si>
    <t xml:space="preserve">KERR JOHN P             </t>
  </si>
  <si>
    <t xml:space="preserve">     681</t>
  </si>
  <si>
    <t>CACAAA 114070</t>
  </si>
  <si>
    <t xml:space="preserve">GIBBES CHARLES D        </t>
  </si>
  <si>
    <t xml:space="preserve">    2754</t>
  </si>
  <si>
    <t>CACAAA 114288</t>
  </si>
  <si>
    <t xml:space="preserve">SWANK WILLIAM M         </t>
  </si>
  <si>
    <t>CACAAA 114493</t>
  </si>
  <si>
    <t xml:space="preserve">SMITH JAMES F           </t>
  </si>
  <si>
    <t xml:space="preserve">  196899</t>
  </si>
  <si>
    <t>CAV   0000286</t>
  </si>
  <si>
    <t>1911/05/08</t>
  </si>
  <si>
    <t>CACAAA 114069</t>
  </si>
  <si>
    <t xml:space="preserve">HOBBS JOHN R            </t>
  </si>
  <si>
    <t xml:space="preserve">    6978</t>
  </si>
  <si>
    <t>CACAAA 114251</t>
  </si>
  <si>
    <t xml:space="preserve">WEBB JOHN      </t>
  </si>
  <si>
    <t>CACAAA 114468</t>
  </si>
  <si>
    <t xml:space="preserve">ANDREWS JAMES P         </t>
  </si>
  <si>
    <t xml:space="preserve">    3273</t>
  </si>
  <si>
    <t>CACAAA 114481</t>
  </si>
  <si>
    <t xml:space="preserve">KENOYER ALFRED C        </t>
  </si>
  <si>
    <t xml:space="preserve">   11579</t>
  </si>
  <si>
    <t>CACAAA 114495</t>
  </si>
  <si>
    <t>1908/09/08</t>
  </si>
  <si>
    <t xml:space="preserve">    2514</t>
  </si>
  <si>
    <t>CACAAA 114204</t>
  </si>
  <si>
    <t xml:space="preserve">KREYENHAGEN EMIL        </t>
  </si>
  <si>
    <t xml:space="preserve">    2633</t>
  </si>
  <si>
    <t>CACAAA 114244</t>
  </si>
  <si>
    <t>CACAAA 114330</t>
  </si>
  <si>
    <t xml:space="preserve">HUBBARD THOMAS J        </t>
  </si>
  <si>
    <t>CACAAA 114426</t>
  </si>
  <si>
    <t xml:space="preserve">SNYDER HIRAM            </t>
  </si>
  <si>
    <t xml:space="preserve">   11582</t>
  </si>
  <si>
    <t>CACAAA 114497</t>
  </si>
  <si>
    <t xml:space="preserve">    5471</t>
  </si>
  <si>
    <t>CACAAA 114166</t>
  </si>
  <si>
    <t xml:space="preserve">BONHAM DAVID            </t>
  </si>
  <si>
    <t xml:space="preserve">    2731</t>
  </si>
  <si>
    <t>CACAAA 114296</t>
  </si>
  <si>
    <t xml:space="preserve">KERR JAMES M            </t>
  </si>
  <si>
    <t xml:space="preserve">    7249</t>
  </si>
  <si>
    <t>CACAAA 114482</t>
  </si>
  <si>
    <t xml:space="preserve">BORDEN IVEY L           </t>
  </si>
  <si>
    <t xml:space="preserve">  133022</t>
  </si>
  <si>
    <t>CAV   0000111</t>
  </si>
  <si>
    <t>1910/06/01</t>
  </si>
  <si>
    <t xml:space="preserve">KERR JOHN J             </t>
  </si>
  <si>
    <t xml:space="preserve">    7097</t>
  </si>
  <si>
    <t>CACAAA 114433</t>
  </si>
  <si>
    <t xml:space="preserve">COYLE JULIA JANETTE     </t>
  </si>
  <si>
    <t xml:space="preserve">   25475</t>
  </si>
  <si>
    <t>CACAAA 114499</t>
  </si>
  <si>
    <t>1908/10/29</t>
  </si>
  <si>
    <t xml:space="preserve">  128924</t>
  </si>
  <si>
    <t>CAV   0000460</t>
  </si>
  <si>
    <t>1910/05/09</t>
  </si>
  <si>
    <t xml:space="preserve">COUCH JAMES             </t>
  </si>
  <si>
    <t xml:space="preserve">  226506</t>
  </si>
  <si>
    <t>CAV   0000461</t>
  </si>
  <si>
    <t xml:space="preserve">MYERS SARAH E; ADAMS SARAH E     </t>
  </si>
  <si>
    <t xml:space="preserve">  145536</t>
  </si>
  <si>
    <t>CAV   0001216</t>
  </si>
  <si>
    <t xml:space="preserve">SMITH ROBERT W          </t>
  </si>
  <si>
    <t xml:space="preserve">  232591</t>
  </si>
  <si>
    <t>CAV   0000155</t>
  </si>
  <si>
    <t xml:space="preserve">RAATHS EMIL A           </t>
  </si>
  <si>
    <t xml:space="preserve">  869671</t>
  </si>
  <si>
    <t>CAV   0008077</t>
  </si>
  <si>
    <t xml:space="preserve">PLAUGHER ELI P          </t>
  </si>
  <si>
    <t xml:space="preserve"> 1021764</t>
  </si>
  <si>
    <t>CAS   0019402</t>
  </si>
  <si>
    <t>1928/12/17</t>
  </si>
  <si>
    <t>CACAAA 075553</t>
  </si>
  <si>
    <t>1895/10/09</t>
  </si>
  <si>
    <t xml:space="preserve">  232590</t>
  </si>
  <si>
    <t>CAV   0000076</t>
  </si>
  <si>
    <t xml:space="preserve">GRESHAM JOHN L          </t>
  </si>
  <si>
    <t xml:space="preserve"> 1049360</t>
  </si>
  <si>
    <t>CAS   0021110</t>
  </si>
  <si>
    <t xml:space="preserve">SMITH BENJAMIN          </t>
  </si>
  <si>
    <t xml:space="preserve">    5858</t>
  </si>
  <si>
    <t>CACAAA 114185</t>
  </si>
  <si>
    <t xml:space="preserve">CLARK SUSAN A           </t>
  </si>
  <si>
    <t xml:space="preserve">    3137</t>
  </si>
  <si>
    <t>CACAAA 114393</t>
  </si>
  <si>
    <t xml:space="preserve">CLARK PERRY             </t>
  </si>
  <si>
    <t>CACAAA 114398</t>
  </si>
  <si>
    <t xml:space="preserve">ALVIS GEORGE W          </t>
  </si>
  <si>
    <t xml:space="preserve">    5945</t>
  </si>
  <si>
    <t>CACAAA 116229</t>
  </si>
  <si>
    <t xml:space="preserve">GOBEL JACOB             </t>
  </si>
  <si>
    <t>CACAAA 116242</t>
  </si>
  <si>
    <t xml:space="preserve">  4757 A</t>
  </si>
  <si>
    <t>CACAAA 116263</t>
  </si>
  <si>
    <t>1908/04/06</t>
  </si>
  <si>
    <t xml:space="preserve">PETER SAMUEL; JUANA         </t>
  </si>
  <si>
    <t xml:space="preserve">  4757 B</t>
  </si>
  <si>
    <t>CACAAA 116268</t>
  </si>
  <si>
    <t xml:space="preserve">ATWELL TOM         </t>
  </si>
  <si>
    <t xml:space="preserve"> 1128696</t>
  </si>
  <si>
    <t>CACAAA 200026</t>
  </si>
  <si>
    <t>1950/04/13</t>
  </si>
  <si>
    <t xml:space="preserve">STEINER LOUIS; ATWELL TOM   </t>
  </si>
  <si>
    <t xml:space="preserve"> 1138130</t>
  </si>
  <si>
    <t>CACAAA 200025</t>
  </si>
  <si>
    <t>1953/03/04</t>
  </si>
  <si>
    <t xml:space="preserve">PETER SAMUEL; DAVIS SUSANNE; DAVIS JOHN J     </t>
  </si>
  <si>
    <t>04740008</t>
  </si>
  <si>
    <t>CACA   000507</t>
  </si>
  <si>
    <t>1973/09/04</t>
  </si>
  <si>
    <t xml:space="preserve">LOPEZ BUTCH HEIRS OF        </t>
  </si>
  <si>
    <t xml:space="preserve">    3483</t>
  </si>
  <si>
    <t>CACAAA 116243</t>
  </si>
  <si>
    <t xml:space="preserve">BOWMAN CHARLES D        </t>
  </si>
  <si>
    <t xml:space="preserve">  903254</t>
  </si>
  <si>
    <t>CAV   0008130</t>
  </si>
  <si>
    <t>1923/04/14</t>
  </si>
  <si>
    <t xml:space="preserve">KOGER SAMUEL A          </t>
  </si>
  <si>
    <t xml:space="preserve"> 1021093</t>
  </si>
  <si>
    <t>CAS   0019590</t>
  </si>
  <si>
    <t>1928/11/24</t>
  </si>
  <si>
    <t xml:space="preserve">PRIDAY SIDNEY           </t>
  </si>
  <si>
    <t>CACAAA 116230</t>
  </si>
  <si>
    <t xml:space="preserve">SMITH CHARLES C         </t>
  </si>
  <si>
    <t>CACAAA 116247</t>
  </si>
  <si>
    <t xml:space="preserve">GISH NATHAN Q           </t>
  </si>
  <si>
    <t xml:space="preserve">    3862</t>
  </si>
  <si>
    <t>CACAAA 116250</t>
  </si>
  <si>
    <t xml:space="preserve">PALMER NORMAN L         </t>
  </si>
  <si>
    <t xml:space="preserve">  109152</t>
  </si>
  <si>
    <t>CAV   0000162</t>
  </si>
  <si>
    <t>1910/02/03</t>
  </si>
  <si>
    <t xml:space="preserve">TUITT THOMAS            </t>
  </si>
  <si>
    <t>CACAAA 116252</t>
  </si>
  <si>
    <t xml:space="preserve">TRANER MARY M           </t>
  </si>
  <si>
    <t>CACAAA 116256</t>
  </si>
  <si>
    <t xml:space="preserve">TRANER MATTIE E         </t>
  </si>
  <si>
    <t xml:space="preserve">  546701</t>
  </si>
  <si>
    <t>CAV   0003775</t>
  </si>
  <si>
    <t xml:space="preserve">PARSONS GEORGE W        </t>
  </si>
  <si>
    <t xml:space="preserve">    2781</t>
  </si>
  <si>
    <t>CACAAA 116234</t>
  </si>
  <si>
    <t xml:space="preserve">VANCE IRA L             </t>
  </si>
  <si>
    <t xml:space="preserve">    2783</t>
  </si>
  <si>
    <t>CACAAA 116236</t>
  </si>
  <si>
    <t xml:space="preserve">VANCE CAREY             </t>
  </si>
  <si>
    <t xml:space="preserve">    4080</t>
  </si>
  <si>
    <t>CACAAA 116254</t>
  </si>
  <si>
    <t xml:space="preserve">MONTGOMERY LORENA E     </t>
  </si>
  <si>
    <t xml:space="preserve">  852839</t>
  </si>
  <si>
    <t>CAV   0008229</t>
  </si>
  <si>
    <t xml:space="preserve">HEISER EMMA             </t>
  </si>
  <si>
    <t xml:space="preserve">  698780</t>
  </si>
  <si>
    <t>CAV   0005829</t>
  </si>
  <si>
    <t xml:space="preserve">  729472</t>
  </si>
  <si>
    <t>CAV   0005929</t>
  </si>
  <si>
    <t xml:space="preserve">ARTIST GEORGE M         </t>
  </si>
  <si>
    <t xml:space="preserve">  964944</t>
  </si>
  <si>
    <t>CAV   0004162</t>
  </si>
  <si>
    <t>1925/08/10</t>
  </si>
  <si>
    <t xml:space="preserve">GORHAM ERNEST F            </t>
  </si>
  <si>
    <t>CACAAA 116245</t>
  </si>
  <si>
    <t xml:space="preserve">FRESE BERNARD           </t>
  </si>
  <si>
    <t xml:space="preserve">  638403</t>
  </si>
  <si>
    <t>CAV   0004896</t>
  </si>
  <si>
    <t>1918/06/26</t>
  </si>
  <si>
    <t xml:space="preserve">CRUM THOMAS M           </t>
  </si>
  <si>
    <t xml:space="preserve">  855852</t>
  </si>
  <si>
    <t>CAV   0007813</t>
  </si>
  <si>
    <t xml:space="preserve">TERHAAR DIRK            </t>
  </si>
  <si>
    <t xml:space="preserve">  978746</t>
  </si>
  <si>
    <t>CAV   0008288</t>
  </si>
  <si>
    <t>1926/05/04</t>
  </si>
  <si>
    <t xml:space="preserve">  507380</t>
  </si>
  <si>
    <t>CAV   0003511</t>
  </si>
  <si>
    <t>1916/01/13</t>
  </si>
  <si>
    <t xml:space="preserve">ABBOTT EMERY            </t>
  </si>
  <si>
    <t xml:space="preserve">  518113</t>
  </si>
  <si>
    <t>CAV   0003524</t>
  </si>
  <si>
    <t xml:space="preserve">MCCABE JAMES I          </t>
  </si>
  <si>
    <t xml:space="preserve">  838317</t>
  </si>
  <si>
    <t>CAV   0008041</t>
  </si>
  <si>
    <t>1921/12/12</t>
  </si>
  <si>
    <t xml:space="preserve">QUIST LORENS B          </t>
  </si>
  <si>
    <t xml:space="preserve">  296168</t>
  </si>
  <si>
    <t>CAV   0002934</t>
  </si>
  <si>
    <t xml:space="preserve">BUTZ CHARLES R          </t>
  </si>
  <si>
    <t xml:space="preserve">  430526</t>
  </si>
  <si>
    <t>CAV   0002930</t>
  </si>
  <si>
    <t xml:space="preserve">PETTY PAUL A            </t>
  </si>
  <si>
    <t xml:space="preserve">  462400</t>
  </si>
  <si>
    <t>CAV   0003287</t>
  </si>
  <si>
    <t xml:space="preserve">SUTHERLAND JUDSON G     </t>
  </si>
  <si>
    <t xml:space="preserve">  462399</t>
  </si>
  <si>
    <t>CAV   0003286</t>
  </si>
  <si>
    <t xml:space="preserve">SUTHERLAND JEANNETTE    </t>
  </si>
  <si>
    <t xml:space="preserve">  967530</t>
  </si>
  <si>
    <t>CAV   0008309</t>
  </si>
  <si>
    <t xml:space="preserve">BOURDIEN JEAN           </t>
  </si>
  <si>
    <t xml:space="preserve">  973651</t>
  </si>
  <si>
    <t>CAV   0008310</t>
  </si>
  <si>
    <t>1926/01/30</t>
  </si>
  <si>
    <t>04650342</t>
  </si>
  <si>
    <t>CAS   0079598</t>
  </si>
  <si>
    <t>Small Tract Sale</t>
  </si>
  <si>
    <t>1965/06/09</t>
  </si>
  <si>
    <t xml:space="preserve">STANDARD OIL COMPANY OF CALIFO     </t>
  </si>
  <si>
    <t>04670008</t>
  </si>
  <si>
    <t>CAS    000013</t>
  </si>
  <si>
    <t>1966/07/28</t>
  </si>
  <si>
    <t xml:space="preserve">    5503</t>
  </si>
  <si>
    <t>CACAAA 117228</t>
  </si>
  <si>
    <t xml:space="preserve">MEADOWS GEORGE L        </t>
  </si>
  <si>
    <t xml:space="preserve">    6676</t>
  </si>
  <si>
    <t>CACAAA 117248</t>
  </si>
  <si>
    <t xml:space="preserve">MEADOWS CHARLES W       </t>
  </si>
  <si>
    <t xml:space="preserve">    2528</t>
  </si>
  <si>
    <t>CACAAA 117255</t>
  </si>
  <si>
    <t xml:space="preserve">SWARTZ FRED             </t>
  </si>
  <si>
    <t>CACAAA 117274</t>
  </si>
  <si>
    <t xml:space="preserve">EPPERSON ROBERT E L     </t>
  </si>
  <si>
    <t xml:space="preserve">    5031</t>
  </si>
  <si>
    <t>CACAAA 117214</t>
  </si>
  <si>
    <t xml:space="preserve">KENDRICK FANNIE G       </t>
  </si>
  <si>
    <t xml:space="preserve">    5674</t>
  </si>
  <si>
    <t>CACAAA 117219</t>
  </si>
  <si>
    <t xml:space="preserve">ARNOLD GEORGE A         </t>
  </si>
  <si>
    <t>CACAAA 117270</t>
  </si>
  <si>
    <t xml:space="preserve">NEWMAN THOMAS W         </t>
  </si>
  <si>
    <t>CACAAA 117301</t>
  </si>
  <si>
    <t xml:space="preserve">SOLARI DAVID            </t>
  </si>
  <si>
    <t>022S</t>
  </si>
  <si>
    <t xml:space="preserve">   20026</t>
  </si>
  <si>
    <t>CACAAA 107614</t>
  </si>
  <si>
    <t xml:space="preserve">    7348</t>
  </si>
  <si>
    <t>CACAAA 107624</t>
  </si>
  <si>
    <t xml:space="preserve">FRAME ERA L HEIRS OF    </t>
  </si>
  <si>
    <t xml:space="preserve">  936257</t>
  </si>
  <si>
    <t>CASF  0012035</t>
  </si>
  <si>
    <t xml:space="preserve">   11320</t>
  </si>
  <si>
    <t>CACAAA 107581</t>
  </si>
  <si>
    <t>1890/02/11</t>
  </si>
  <si>
    <t xml:space="preserve">   18593</t>
  </si>
  <si>
    <t>CACAAA 107598</t>
  </si>
  <si>
    <t xml:space="preserve">   10679</t>
  </si>
  <si>
    <t>CACAAA 107645</t>
  </si>
  <si>
    <t xml:space="preserve">CAMERON JAMES A     </t>
  </si>
  <si>
    <t xml:space="preserve">    7797</t>
  </si>
  <si>
    <t>CACAAA 110440</t>
  </si>
  <si>
    <t xml:space="preserve">ROMERO FRANCISCO; ROMERO CELESTINA        </t>
  </si>
  <si>
    <t xml:space="preserve">   20616</t>
  </si>
  <si>
    <t>CACAAA 110442</t>
  </si>
  <si>
    <t xml:space="preserve">PLUMEL PIERRE           </t>
  </si>
  <si>
    <t>CACAAA 000957</t>
  </si>
  <si>
    <t>1919/12/22</t>
  </si>
  <si>
    <t xml:space="preserve">  928287</t>
  </si>
  <si>
    <t>CASF  0010759</t>
  </si>
  <si>
    <t xml:space="preserve">ROBERTS ERNEST M        </t>
  </si>
  <si>
    <t xml:space="preserve">    3063</t>
  </si>
  <si>
    <t>CACAAA 110367</t>
  </si>
  <si>
    <t xml:space="preserve">HERRERA JOSE D          </t>
  </si>
  <si>
    <t xml:space="preserve">   19568</t>
  </si>
  <si>
    <t>CACAAA 110400</t>
  </si>
  <si>
    <t>1894/09/25</t>
  </si>
  <si>
    <t xml:space="preserve">  350173</t>
  </si>
  <si>
    <t>CASF  0002648</t>
  </si>
  <si>
    <t xml:space="preserve">ROBERTS ZILPHA O; BENNETT ZILPHA O        </t>
  </si>
  <si>
    <t xml:space="preserve">   16784</t>
  </si>
  <si>
    <t>CACAAA 110371</t>
  </si>
  <si>
    <t xml:space="preserve">COLWELL WILLIAM         </t>
  </si>
  <si>
    <t>CACAAA 110416</t>
  </si>
  <si>
    <t xml:space="preserve">  104382</t>
  </si>
  <si>
    <t>CAOA  0000474</t>
  </si>
  <si>
    <t>1910/01/17</t>
  </si>
  <si>
    <t xml:space="preserve">   19456</t>
  </si>
  <si>
    <t>CACAAA 110404</t>
  </si>
  <si>
    <t xml:space="preserve">FRAME GEORGE ELMER      </t>
  </si>
  <si>
    <t xml:space="preserve">  878477</t>
  </si>
  <si>
    <t>CASF  0010741</t>
  </si>
  <si>
    <t xml:space="preserve">EASTLAND CHARLES STEWART         </t>
  </si>
  <si>
    <t xml:space="preserve">   17616</t>
  </si>
  <si>
    <t>CACAAA 110376</t>
  </si>
  <si>
    <t xml:space="preserve">    1623</t>
  </si>
  <si>
    <t>CACAAA 107646</t>
  </si>
  <si>
    <t>1906/03/03</t>
  </si>
  <si>
    <t xml:space="preserve">  730994</t>
  </si>
  <si>
    <t>CASF  0012149</t>
  </si>
  <si>
    <t xml:space="preserve">LEVY ALBERT             </t>
  </si>
  <si>
    <t xml:space="preserve">   19611</t>
  </si>
  <si>
    <t>CACAAA 110397</t>
  </si>
  <si>
    <t xml:space="preserve">  428280</t>
  </si>
  <si>
    <t>CASF  0000791</t>
  </si>
  <si>
    <t>1914/08/31</t>
  </si>
  <si>
    <t xml:space="preserve">    9895</t>
  </si>
  <si>
    <t>CACAAA 110374</t>
  </si>
  <si>
    <t xml:space="preserve">FISHER JOHN W           </t>
  </si>
  <si>
    <t xml:space="preserve">   18579</t>
  </si>
  <si>
    <t>CACAAA 110381</t>
  </si>
  <si>
    <t xml:space="preserve">    6046</t>
  </si>
  <si>
    <t>CACAAA 110420</t>
  </si>
  <si>
    <t>1896/11/09</t>
  </si>
  <si>
    <t xml:space="preserve">    7049</t>
  </si>
  <si>
    <t>CACAAA 110434</t>
  </si>
  <si>
    <t xml:space="preserve">ROBERTS MARCELLIN       </t>
  </si>
  <si>
    <t xml:space="preserve">  859289</t>
  </si>
  <si>
    <t>CASF  0010028</t>
  </si>
  <si>
    <t xml:space="preserve">   21242</t>
  </si>
  <si>
    <t>CACAAA 110458</t>
  </si>
  <si>
    <t>CACAAA 011696</t>
  </si>
  <si>
    <t>1917/03/02</t>
  </si>
  <si>
    <t xml:space="preserve">  722411</t>
  </si>
  <si>
    <t>CASF  0008757</t>
  </si>
  <si>
    <t xml:space="preserve">OCONNOR ROBERT T        </t>
  </si>
  <si>
    <t xml:space="preserve">   10211</t>
  </si>
  <si>
    <t>CACAAA 110351</t>
  </si>
  <si>
    <t>1889/10/15</t>
  </si>
  <si>
    <t xml:space="preserve">  627063</t>
  </si>
  <si>
    <t>CASF  0005737</t>
  </si>
  <si>
    <t>1918/04/24</t>
  </si>
  <si>
    <t xml:space="preserve">ROBERTS HUGO            </t>
  </si>
  <si>
    <t xml:space="preserve">  741203</t>
  </si>
  <si>
    <t>CASF  0009851</t>
  </si>
  <si>
    <t>1920/03/22</t>
  </si>
  <si>
    <t xml:space="preserve">BENNETT ARTHUR JOSEPH            </t>
  </si>
  <si>
    <t xml:space="preserve">  903241</t>
  </si>
  <si>
    <t>CASF  0010762</t>
  </si>
  <si>
    <t xml:space="preserve">BENNETT ARTHUR J        </t>
  </si>
  <si>
    <t>CACAAA 110391</t>
  </si>
  <si>
    <t>1894/06/15</t>
  </si>
  <si>
    <t xml:space="preserve">BUSANE JOSE             </t>
  </si>
  <si>
    <t xml:space="preserve">   20497</t>
  </si>
  <si>
    <t>CACAAA 110439</t>
  </si>
  <si>
    <t xml:space="preserve">JOSLIN FRED C           </t>
  </si>
  <si>
    <t xml:space="preserve">  945977</t>
  </si>
  <si>
    <t>CASF  0010349</t>
  </si>
  <si>
    <t xml:space="preserve">CLAUSEN HENRY           </t>
  </si>
  <si>
    <t xml:space="preserve">   18435</t>
  </si>
  <si>
    <t>CACAAA 110380</t>
  </si>
  <si>
    <t xml:space="preserve">ROMERO FRANCISCO        </t>
  </si>
  <si>
    <t xml:space="preserve">    7517</t>
  </si>
  <si>
    <t>CACAAA 110436</t>
  </si>
  <si>
    <t xml:space="preserve">RIOS STEPHEN            </t>
  </si>
  <si>
    <t>CACAAA 110413</t>
  </si>
  <si>
    <t xml:space="preserve">OLIVER JOHN M           </t>
  </si>
  <si>
    <t xml:space="preserve">  537001</t>
  </si>
  <si>
    <t>CASF  0005165</t>
  </si>
  <si>
    <t>1916/07/06</t>
  </si>
  <si>
    <t xml:space="preserve">  946885</t>
  </si>
  <si>
    <t>CASF  0012760</t>
  </si>
  <si>
    <t xml:space="preserve">DIAS MANUEL A           </t>
  </si>
  <si>
    <t xml:space="preserve">   16783</t>
  </si>
  <si>
    <t>CACAAA 110369</t>
  </si>
  <si>
    <t xml:space="preserve">MAULE FRANK W           </t>
  </si>
  <si>
    <t xml:space="preserve">  488718</t>
  </si>
  <si>
    <t>CASF  0005164</t>
  </si>
  <si>
    <t xml:space="preserve">RUTAN JAMES C           </t>
  </si>
  <si>
    <t xml:space="preserve">  627061</t>
  </si>
  <si>
    <t>CASF  0005715</t>
  </si>
  <si>
    <t xml:space="preserve">  872392</t>
  </si>
  <si>
    <t>CASF  0010761</t>
  </si>
  <si>
    <t xml:space="preserve">JOSLIN HARLEY S         </t>
  </si>
  <si>
    <t xml:space="preserve">  627062</t>
  </si>
  <si>
    <t>CASF  0005716</t>
  </si>
  <si>
    <t>CACAAA 000926</t>
  </si>
  <si>
    <t>1915/05/12</t>
  </si>
  <si>
    <t xml:space="preserve">    8233</t>
  </si>
  <si>
    <t>CACAAA 110445</t>
  </si>
  <si>
    <t xml:space="preserve">MERRILL FRANCIS         </t>
  </si>
  <si>
    <t xml:space="preserve">  628854</t>
  </si>
  <si>
    <t>CASF  0004831</t>
  </si>
  <si>
    <t>1918/05/03</t>
  </si>
  <si>
    <t xml:space="preserve">MCCARTER JOHN           </t>
  </si>
  <si>
    <t xml:space="preserve">  678792</t>
  </si>
  <si>
    <t>CASF  0008173</t>
  </si>
  <si>
    <t>1919/05/23</t>
  </si>
  <si>
    <t xml:space="preserve">SPAINHOWER GUS          </t>
  </si>
  <si>
    <t xml:space="preserve">  680880</t>
  </si>
  <si>
    <t>CASF  0003551</t>
  </si>
  <si>
    <t>1919/06/02</t>
  </si>
  <si>
    <t xml:space="preserve">LEE THOMAS J            </t>
  </si>
  <si>
    <t xml:space="preserve">  985339</t>
  </si>
  <si>
    <t>CASF  0015904</t>
  </si>
  <si>
    <t>1926/09/15</t>
  </si>
  <si>
    <t xml:space="preserve">   19862</t>
  </si>
  <si>
    <t>CACAAA 110407</t>
  </si>
  <si>
    <t>1896/03/16</t>
  </si>
  <si>
    <t xml:space="preserve">BEDELL LOUIS            </t>
  </si>
  <si>
    <t xml:space="preserve">  254622</t>
  </si>
  <si>
    <t>CASF  0003552</t>
  </si>
  <si>
    <t>1912/03/21</t>
  </si>
  <si>
    <t xml:space="preserve">LEE FRED T     </t>
  </si>
  <si>
    <t xml:space="preserve">  800096</t>
  </si>
  <si>
    <t>CASF  0011720</t>
  </si>
  <si>
    <t xml:space="preserve">LEE MAE LA GRAVES; LEE FRED T    </t>
  </si>
  <si>
    <t xml:space="preserve">  696591</t>
  </si>
  <si>
    <t>CASF  0008519</t>
  </si>
  <si>
    <t>1919/07/08</t>
  </si>
  <si>
    <t xml:space="preserve">  796858</t>
  </si>
  <si>
    <t>CASF  0010659</t>
  </si>
  <si>
    <t xml:space="preserve">SUTHERLAND OSCAR        </t>
  </si>
  <si>
    <t xml:space="preserve">  820135</t>
  </si>
  <si>
    <t>CASF  0011905</t>
  </si>
  <si>
    <t>1921/08/19</t>
  </si>
  <si>
    <t>CACAAA 110446</t>
  </si>
  <si>
    <t xml:space="preserve">    8959</t>
  </si>
  <si>
    <t>CACAAA 110451</t>
  </si>
  <si>
    <t>1908/06/25</t>
  </si>
  <si>
    <t xml:space="preserve">SLOAN HERBERT H         </t>
  </si>
  <si>
    <t xml:space="preserve">  892447</t>
  </si>
  <si>
    <t>CASF  0014134</t>
  </si>
  <si>
    <t>1923/01/06</t>
  </si>
  <si>
    <t xml:space="preserve">  892448</t>
  </si>
  <si>
    <t>CASF  0014135</t>
  </si>
  <si>
    <t xml:space="preserve">DIAS JOHN A             </t>
  </si>
  <si>
    <t xml:space="preserve"> 1048692</t>
  </si>
  <si>
    <t>CAS   0018992</t>
  </si>
  <si>
    <t>1931/08/06</t>
  </si>
  <si>
    <t xml:space="preserve">HAND SILAS F            </t>
  </si>
  <si>
    <t xml:space="preserve">   18585</t>
  </si>
  <si>
    <t>CACAAA 110383</t>
  </si>
  <si>
    <t xml:space="preserve">WALLACE FRANCIS ELRAN            </t>
  </si>
  <si>
    <t>CACAAA 110426</t>
  </si>
  <si>
    <t xml:space="preserve">WALLACE SUSAN           </t>
  </si>
  <si>
    <t xml:space="preserve">  859282</t>
  </si>
  <si>
    <t>CASF  0008531</t>
  </si>
  <si>
    <t xml:space="preserve">GRAHAM HENRY PERCIVAL            </t>
  </si>
  <si>
    <t>04900005</t>
  </si>
  <si>
    <t>CACA   023722</t>
  </si>
  <si>
    <t>1989/12/15</t>
  </si>
  <si>
    <t xml:space="preserve">CAL-BLMX INC        </t>
  </si>
  <si>
    <t xml:space="preserve">  508987</t>
  </si>
  <si>
    <t>CASF  0000465</t>
  </si>
  <si>
    <t>1916/01/21</t>
  </si>
  <si>
    <t xml:space="preserve">GAVETTE ROSS ITHIMER    </t>
  </si>
  <si>
    <t xml:space="preserve">  843120</t>
  </si>
  <si>
    <t>CASF  0011703</t>
  </si>
  <si>
    <t xml:space="preserve">TAYLOR CLYDE F          </t>
  </si>
  <si>
    <t>CACAAA 112334</t>
  </si>
  <si>
    <t xml:space="preserve">RUIS ABADIN             </t>
  </si>
  <si>
    <t xml:space="preserve">    6342</t>
  </si>
  <si>
    <t>CACAAA 112319</t>
  </si>
  <si>
    <t xml:space="preserve">GUECAIMBURN MICHEL      </t>
  </si>
  <si>
    <t xml:space="preserve">   45881</t>
  </si>
  <si>
    <t>CACAAA 112349</t>
  </si>
  <si>
    <t>1909/02/08</t>
  </si>
  <si>
    <t xml:space="preserve">    1750</t>
  </si>
  <si>
    <t>CACAAA 112316</t>
  </si>
  <si>
    <t xml:space="preserve">DEMARTINEZ RELLS QUINTINA        </t>
  </si>
  <si>
    <t xml:space="preserve">    4935</t>
  </si>
  <si>
    <t>CACAAA 112318</t>
  </si>
  <si>
    <t xml:space="preserve">    3689</t>
  </si>
  <si>
    <t>CACAAA 112329</t>
  </si>
  <si>
    <t xml:space="preserve">PEREYDA PORFIRIO        </t>
  </si>
  <si>
    <t xml:space="preserve">    4758</t>
  </si>
  <si>
    <t>CACAAA 112344</t>
  </si>
  <si>
    <t>1907/12/05</t>
  </si>
  <si>
    <t xml:space="preserve">ROMERO CELESTINA        </t>
  </si>
  <si>
    <t xml:space="preserve"> 1110415</t>
  </si>
  <si>
    <t>CAS   0029149</t>
  </si>
  <si>
    <t>1941/02/10</t>
  </si>
  <si>
    <t xml:space="preserve">HANES FRANK D           </t>
  </si>
  <si>
    <t xml:space="preserve"> 1088365</t>
  </si>
  <si>
    <t>CAS   0026485</t>
  </si>
  <si>
    <t>1937/02/12</t>
  </si>
  <si>
    <t xml:space="preserve">HANES OMER E            </t>
  </si>
  <si>
    <t xml:space="preserve">    4174</t>
  </si>
  <si>
    <t>CACAAA 112332</t>
  </si>
  <si>
    <t xml:space="preserve">MAITIA BELTRAM P        </t>
  </si>
  <si>
    <t xml:space="preserve">  760294</t>
  </si>
  <si>
    <t>CAV   0005363</t>
  </si>
  <si>
    <t xml:space="preserve">KREYENHAGEN THEODORE    </t>
  </si>
  <si>
    <t xml:space="preserve">  999251</t>
  </si>
  <si>
    <t>CAV   0006940</t>
  </si>
  <si>
    <t xml:space="preserve">  946891</t>
  </si>
  <si>
    <t>CAV   0008508</t>
  </si>
  <si>
    <t xml:space="preserve">  188099</t>
  </si>
  <si>
    <t>CAV   0000770</t>
  </si>
  <si>
    <t>1911/04/05</t>
  </si>
  <si>
    <t xml:space="preserve">MOTTE BAPTISTE          </t>
  </si>
  <si>
    <t xml:space="preserve">  892646</t>
  </si>
  <si>
    <t>CAV   0007741</t>
  </si>
  <si>
    <t xml:space="preserve">WELLS CHARLES P         </t>
  </si>
  <si>
    <t xml:space="preserve"> 1004478</t>
  </si>
  <si>
    <t>CAV   0009961</t>
  </si>
  <si>
    <t xml:space="preserve">SMITH SAMUEL H          </t>
  </si>
  <si>
    <t xml:space="preserve"> 1005786</t>
  </si>
  <si>
    <t>CAV   0009960</t>
  </si>
  <si>
    <t>1927/07/29</t>
  </si>
  <si>
    <t xml:space="preserve">MCCOMB CHARLES          </t>
  </si>
  <si>
    <t>CACAAA 112381</t>
  </si>
  <si>
    <t xml:space="preserve">GILSTRAP WILSON A H     </t>
  </si>
  <si>
    <t xml:space="preserve">    2550</t>
  </si>
  <si>
    <t>CACAAA 112320</t>
  </si>
  <si>
    <t xml:space="preserve">BANEGAS NARSISO         </t>
  </si>
  <si>
    <t>CACAAA 112322</t>
  </si>
  <si>
    <t xml:space="preserve">DAVIS CYRUS M           </t>
  </si>
  <si>
    <t xml:space="preserve"> 1061427</t>
  </si>
  <si>
    <t>CAS   0022439</t>
  </si>
  <si>
    <t>1933/02/09</t>
  </si>
  <si>
    <t xml:space="preserve">ESREY HURLBERT F B      </t>
  </si>
  <si>
    <t xml:space="preserve">  904993</t>
  </si>
  <si>
    <t>CAV   0009777</t>
  </si>
  <si>
    <t xml:space="preserve">MOORE BUN CHESTER       </t>
  </si>
  <si>
    <t xml:space="preserve"> 1131643</t>
  </si>
  <si>
    <t>CAS   0038716</t>
  </si>
  <si>
    <t>1951/04/12</t>
  </si>
  <si>
    <t xml:space="preserve">RAMBO EUGENE WILFORD    </t>
  </si>
  <si>
    <t>CACAAA 112337</t>
  </si>
  <si>
    <t xml:space="preserve">VALENZUELA JOSE         </t>
  </si>
  <si>
    <t>CACAAA 011976</t>
  </si>
  <si>
    <t>1926/08/06</t>
  </si>
  <si>
    <t xml:space="preserve"> 1005784</t>
  </si>
  <si>
    <t>CAV   0008546</t>
  </si>
  <si>
    <t xml:space="preserve">REDMOND JOHN E; REDMOND HARRIETT E        </t>
  </si>
  <si>
    <t xml:space="preserve"> 1130780</t>
  </si>
  <si>
    <t>CAS   0040142</t>
  </si>
  <si>
    <t>1951/01/08</t>
  </si>
  <si>
    <t xml:space="preserve">RAMBO EUGENE            </t>
  </si>
  <si>
    <t xml:space="preserve">    4640</t>
  </si>
  <si>
    <t>CACAAA 112340</t>
  </si>
  <si>
    <t xml:space="preserve">FRERICHS EDWARD A       </t>
  </si>
  <si>
    <t>CACAAA 112346</t>
  </si>
  <si>
    <t xml:space="preserve"> 1011745</t>
  </si>
  <si>
    <t>CAS   0019529</t>
  </si>
  <si>
    <t>1928/02/03</t>
  </si>
  <si>
    <t xml:space="preserve">NYE HORACE ATWOOD       </t>
  </si>
  <si>
    <t xml:space="preserve">  139044</t>
  </si>
  <si>
    <t>CAV   0000085</t>
  </si>
  <si>
    <t>1910/06/20</t>
  </si>
  <si>
    <t xml:space="preserve">BUNCH BERT A            </t>
  </si>
  <si>
    <t xml:space="preserve">  139043</t>
  </si>
  <si>
    <t>CAV   0000084</t>
  </si>
  <si>
    <t xml:space="preserve">  218461</t>
  </si>
  <si>
    <t>CAV   0000276</t>
  </si>
  <si>
    <t xml:space="preserve">    6249</t>
  </si>
  <si>
    <t>CACAAA 114871</t>
  </si>
  <si>
    <t xml:space="preserve">PETTYPOOL THOMAS B      </t>
  </si>
  <si>
    <t>CACAAA 114873</t>
  </si>
  <si>
    <t xml:space="preserve">CAIN JAMES A            </t>
  </si>
  <si>
    <t>CACAAA 114892</t>
  </si>
  <si>
    <t xml:space="preserve">GILSTRAP SARAH A        </t>
  </si>
  <si>
    <t xml:space="preserve">  624564</t>
  </si>
  <si>
    <t>CAV   0003441</t>
  </si>
  <si>
    <t xml:space="preserve">    3906</t>
  </si>
  <si>
    <t>CACAAA 114898</t>
  </si>
  <si>
    <t xml:space="preserve">  339634</t>
  </si>
  <si>
    <t>CAV   0001217</t>
  </si>
  <si>
    <t>1913/06/06</t>
  </si>
  <si>
    <t xml:space="preserve">MANTES GEORGE           </t>
  </si>
  <si>
    <t xml:space="preserve"> 1046480</t>
  </si>
  <si>
    <t>CAS   0021568</t>
  </si>
  <si>
    <t>1931/05/20</t>
  </si>
  <si>
    <t xml:space="preserve">    6017</t>
  </si>
  <si>
    <t>CACAAA 114869</t>
  </si>
  <si>
    <t xml:space="preserve">QUIGLEY CHARLES G       </t>
  </si>
  <si>
    <t>CACAAA 114890</t>
  </si>
  <si>
    <t xml:space="preserve">COTTLE FRANK C          </t>
  </si>
  <si>
    <t xml:space="preserve">    3907</t>
  </si>
  <si>
    <t>CACAAA 114899</t>
  </si>
  <si>
    <t xml:space="preserve">GLEDHILL JAMES          </t>
  </si>
  <si>
    <t xml:space="preserve">    7569</t>
  </si>
  <si>
    <t>CACAAA 114910</t>
  </si>
  <si>
    <t xml:space="preserve">   11578</t>
  </si>
  <si>
    <t>CACAAA 114912</t>
  </si>
  <si>
    <t xml:space="preserve"> 1123448</t>
  </si>
  <si>
    <t>CAS   0035915</t>
  </si>
  <si>
    <t>1948/04/13</t>
  </si>
  <si>
    <t xml:space="preserve">KREYENHAGEN THEODORE         </t>
  </si>
  <si>
    <t>CACAAA 114860</t>
  </si>
  <si>
    <t>1887/09/03</t>
  </si>
  <si>
    <t xml:space="preserve">JONES KINZY W           </t>
  </si>
  <si>
    <t xml:space="preserve">    3438</t>
  </si>
  <si>
    <t>CACAAA 114891</t>
  </si>
  <si>
    <t xml:space="preserve">SMITH JOHN JAY          </t>
  </si>
  <si>
    <t xml:space="preserve">    3798</t>
  </si>
  <si>
    <t>CACAAA 114897</t>
  </si>
  <si>
    <t xml:space="preserve">KREYENHAGEN JULIA       </t>
  </si>
  <si>
    <t xml:space="preserve">    4188</t>
  </si>
  <si>
    <t>CACAAA 114906</t>
  </si>
  <si>
    <t xml:space="preserve">ODALE OSCAR L           </t>
  </si>
  <si>
    <t xml:space="preserve">    3631</t>
  </si>
  <si>
    <t>CACAAA 114861</t>
  </si>
  <si>
    <t xml:space="preserve">KREYENHAGEN BERTHA      </t>
  </si>
  <si>
    <t xml:space="preserve">    4002</t>
  </si>
  <si>
    <t>CACAAA 114864</t>
  </si>
  <si>
    <t xml:space="preserve">HATHAWAY FIELDING L     </t>
  </si>
  <si>
    <t>CACAAA 114888</t>
  </si>
  <si>
    <t xml:space="preserve">COTTLE ABRAHAM L        </t>
  </si>
  <si>
    <t xml:space="preserve"> 1080523</t>
  </si>
  <si>
    <t>CAS   0022483</t>
  </si>
  <si>
    <t>1935/12/10</t>
  </si>
  <si>
    <t xml:space="preserve">  717590</t>
  </si>
  <si>
    <t>CAV   0005818</t>
  </si>
  <si>
    <t xml:space="preserve">KREYENHAGEN ERNEST H    </t>
  </si>
  <si>
    <t xml:space="preserve">  944993</t>
  </si>
  <si>
    <t>CAV   0006052</t>
  </si>
  <si>
    <t xml:space="preserve">  999252</t>
  </si>
  <si>
    <t>CAV   0006978</t>
  </si>
  <si>
    <t xml:space="preserve">    6451</t>
  </si>
  <si>
    <t>CACAAA 114870</t>
  </si>
  <si>
    <t xml:space="preserve">GINGERICH SADIE         </t>
  </si>
  <si>
    <t>CACAAA 114894</t>
  </si>
  <si>
    <t xml:space="preserve">    4762</t>
  </si>
  <si>
    <t>CACAAA 114866</t>
  </si>
  <si>
    <t xml:space="preserve">KREYENHAGEN HUGA        </t>
  </si>
  <si>
    <t xml:space="preserve">    3240</t>
  </si>
  <si>
    <t>CACAAA 114885</t>
  </si>
  <si>
    <t xml:space="preserve">KREYENHAGEN ROSA; GINGERICH ROSA          </t>
  </si>
  <si>
    <t xml:space="preserve">    3797</t>
  </si>
  <si>
    <t>CACAAA 114896</t>
  </si>
  <si>
    <t xml:space="preserve">KREYENHAGEN JULIA; KREYENHAGEN GUSTAVUS   </t>
  </si>
  <si>
    <t>CACAAA 114904</t>
  </si>
  <si>
    <t xml:space="preserve">GINGERICH ROSA          </t>
  </si>
  <si>
    <t xml:space="preserve">    7130</t>
  </si>
  <si>
    <t>CACAAA 114905</t>
  </si>
  <si>
    <t xml:space="preserve">    3734</t>
  </si>
  <si>
    <t>CACAAA 114863</t>
  </si>
  <si>
    <t xml:space="preserve">MAITIA BERTRAND         </t>
  </si>
  <si>
    <t>CACAAA 114872</t>
  </si>
  <si>
    <t xml:space="preserve">MAITIA BELTRAN          </t>
  </si>
  <si>
    <t xml:space="preserve">    1727</t>
  </si>
  <si>
    <t>CACAAA 114195</t>
  </si>
  <si>
    <t>1903/10/12</t>
  </si>
  <si>
    <t xml:space="preserve">GOODRICH EDWARD J            </t>
  </si>
  <si>
    <t xml:space="preserve">    5508</t>
  </si>
  <si>
    <t>CACAAA 114867</t>
  </si>
  <si>
    <t xml:space="preserve">    7353</t>
  </si>
  <si>
    <t>CACAAA 114901</t>
  </si>
  <si>
    <t xml:space="preserve">    7372</t>
  </si>
  <si>
    <t>CACAAA 114902</t>
  </si>
  <si>
    <t xml:space="preserve">MAY STELLA D; KERR STELLA D      </t>
  </si>
  <si>
    <t xml:space="preserve">    8771</t>
  </si>
  <si>
    <t>CACAAA 114908</t>
  </si>
  <si>
    <t>1904/02/06</t>
  </si>
  <si>
    <t xml:space="preserve">    3733</t>
  </si>
  <si>
    <t>CACAAA 114862</t>
  </si>
  <si>
    <t xml:space="preserve">    3477</t>
  </si>
  <si>
    <t>CACAAA 114893</t>
  </si>
  <si>
    <t xml:space="preserve">ROBINSON ARTHUR R       </t>
  </si>
  <si>
    <t xml:space="preserve">    7382</t>
  </si>
  <si>
    <t>CACAAA 114903</t>
  </si>
  <si>
    <t>1900/10/04</t>
  </si>
  <si>
    <t xml:space="preserve">    4756</t>
  </si>
  <si>
    <t>CACAAA 114911</t>
  </si>
  <si>
    <t xml:space="preserve">ROBINSON CLARA L; MORRIS CLARA L          </t>
  </si>
  <si>
    <t>CACAAA 116246</t>
  </si>
  <si>
    <t xml:space="preserve">   11585</t>
  </si>
  <si>
    <t>CACAAA 116272</t>
  </si>
  <si>
    <t xml:space="preserve"> 1071615</t>
  </si>
  <si>
    <t>CAS   0026264</t>
  </si>
  <si>
    <t>1934/08/22</t>
  </si>
  <si>
    <t xml:space="preserve">PIERCE EDWARD M; HELVEY ALFRED C; HAYWOOD JAMES    </t>
  </si>
  <si>
    <t xml:space="preserve"> 1071616</t>
  </si>
  <si>
    <t>CAS   0029166</t>
  </si>
  <si>
    <t xml:space="preserve">HELVEY ALFRED C; CASE JOHN J     </t>
  </si>
  <si>
    <t>CACAAA 116233</t>
  </si>
  <si>
    <t xml:space="preserve">CARLSEN HANS            </t>
  </si>
  <si>
    <t>CACAAA 116232</t>
  </si>
  <si>
    <t xml:space="preserve">LAURITZEN PETER         </t>
  </si>
  <si>
    <t>CACAAA 116238</t>
  </si>
  <si>
    <t xml:space="preserve">WITTEN LUTHER           </t>
  </si>
  <si>
    <t>CACAAA 116244</t>
  </si>
  <si>
    <t xml:space="preserve">ROACH JOHN F            </t>
  </si>
  <si>
    <t>023S</t>
  </si>
  <si>
    <t>CACAAA 112307</t>
  </si>
  <si>
    <t xml:space="preserve">ESREY DONALD S          </t>
  </si>
  <si>
    <t xml:space="preserve"> 1102965</t>
  </si>
  <si>
    <t>CAS   0023179</t>
  </si>
  <si>
    <t>1939/06/05</t>
  </si>
  <si>
    <t xml:space="preserve">ANDREWS GEORGE L        </t>
  </si>
  <si>
    <t xml:space="preserve"> 1105538</t>
  </si>
  <si>
    <t>CAS   0025109</t>
  </si>
  <si>
    <t>1939/10/13</t>
  </si>
  <si>
    <t xml:space="preserve">TAYLOR FLOYD M          </t>
  </si>
  <si>
    <t xml:space="preserve">    7216</t>
  </si>
  <si>
    <t>CACAAA 112293</t>
  </si>
  <si>
    <t xml:space="preserve">RILEY MARY     </t>
  </si>
  <si>
    <t xml:space="preserve">    7217</t>
  </si>
  <si>
    <t>CACAAA 112296</t>
  </si>
  <si>
    <t xml:space="preserve">RILEY HUGH     </t>
  </si>
  <si>
    <t xml:space="preserve">   19506</t>
  </si>
  <si>
    <t>CACAAA 112248</t>
  </si>
  <si>
    <t xml:space="preserve">TAYLOR EDWIN            </t>
  </si>
  <si>
    <t xml:space="preserve">   20393</t>
  </si>
  <si>
    <t>CACAAA 112299</t>
  </si>
  <si>
    <t>CACAAA 114224</t>
  </si>
  <si>
    <t xml:space="preserve">  960933</t>
  </si>
  <si>
    <t>CAV   0006513</t>
  </si>
  <si>
    <t>1925/06/03</t>
  </si>
  <si>
    <t xml:space="preserve">HITCHCOX GIRARD         </t>
  </si>
  <si>
    <t>CACAAA 114228</t>
  </si>
  <si>
    <t xml:space="preserve">ESREY THOMAS S          </t>
  </si>
  <si>
    <t xml:space="preserve">  936932</t>
  </si>
  <si>
    <t>CAV   0008238</t>
  </si>
  <si>
    <t xml:space="preserve">ESREY DONALD HEIRS OF            </t>
  </si>
  <si>
    <t>FID</t>
  </si>
  <si>
    <t>DocId</t>
  </si>
  <si>
    <t>CaseNo</t>
  </si>
  <si>
    <t xml:space="preserve">    1431</t>
  </si>
  <si>
    <t>CACAAA 121515</t>
  </si>
  <si>
    <t xml:space="preserve">ZUBER EARL E   </t>
  </si>
  <si>
    <t>CACAAA 117860</t>
  </si>
  <si>
    <t xml:space="preserve">ZIMMERMAN J A; GRATTAN C; GIBBES C D; ELDRIDGE S   </t>
  </si>
  <si>
    <t>CACAAA 117922</t>
  </si>
  <si>
    <t xml:space="preserve">ZIMMERMAN J A  </t>
  </si>
  <si>
    <t xml:space="preserve">   10195</t>
  </si>
  <si>
    <t>CACAAA 122313</t>
  </si>
  <si>
    <t xml:space="preserve">ZIEPHA WILBERN A        </t>
  </si>
  <si>
    <t xml:space="preserve">  997493</t>
  </si>
  <si>
    <t>CAS   0012801</t>
  </si>
  <si>
    <t>1927/03/11</t>
  </si>
  <si>
    <t xml:space="preserve">ZIBBELL JAMES W         </t>
  </si>
  <si>
    <t>04830053</t>
  </si>
  <si>
    <t>CACA   006773</t>
  </si>
  <si>
    <t>1983/04/12</t>
  </si>
  <si>
    <t xml:space="preserve">ZENZEN GERALD N; ZENZEN DOROTHY D         </t>
  </si>
  <si>
    <t xml:space="preserve">    9819</t>
  </si>
  <si>
    <t>CACAAA 121778</t>
  </si>
  <si>
    <t xml:space="preserve">ZENIZO GENARO  </t>
  </si>
  <si>
    <t xml:space="preserve">   10210</t>
  </si>
  <si>
    <t>CACAAA 124248</t>
  </si>
  <si>
    <t xml:space="preserve">YOUNG HARRY G  </t>
  </si>
  <si>
    <t xml:space="preserve">  209588</t>
  </si>
  <si>
    <t>CAS   0001585</t>
  </si>
  <si>
    <t xml:space="preserve">YOUNG FRANK O  </t>
  </si>
  <si>
    <t xml:space="preserve">    6474</t>
  </si>
  <si>
    <t>CACAAA 108750</t>
  </si>
  <si>
    <t xml:space="preserve">YOUD WILLIAM   </t>
  </si>
  <si>
    <t xml:space="preserve">     552</t>
  </si>
  <si>
    <t>CACAAA 117821</t>
  </si>
  <si>
    <t>1862/10/01</t>
  </si>
  <si>
    <t xml:space="preserve">YANCY CHARLES A         </t>
  </si>
  <si>
    <t>CACAAA 119045</t>
  </si>
  <si>
    <t>1863/04/10</t>
  </si>
  <si>
    <t xml:space="preserve">YANCEY CHARLES A; HURLBERT ALLEN W        </t>
  </si>
  <si>
    <t>CACAAA 119042</t>
  </si>
  <si>
    <t xml:space="preserve">YANCEY ABRAHAM </t>
  </si>
  <si>
    <t>CACAAA 118947</t>
  </si>
  <si>
    <t xml:space="preserve">WYNN MARY      </t>
  </si>
  <si>
    <t>04680139</t>
  </si>
  <si>
    <t>CAS    001038</t>
  </si>
  <si>
    <t>1967/11/29</t>
  </si>
  <si>
    <t xml:space="preserve">WYLE FRANK S       </t>
  </si>
  <si>
    <t xml:space="preserve"> 1239276</t>
  </si>
  <si>
    <t>CAS    000126</t>
  </si>
  <si>
    <t>1966/02/21</t>
  </si>
  <si>
    <t xml:space="preserve">WYATT NANCY HEIRS OF        </t>
  </si>
  <si>
    <t xml:space="preserve">  743456</t>
  </si>
  <si>
    <t>CAS   0008563</t>
  </si>
  <si>
    <t xml:space="preserve">WYATT MIKE         </t>
  </si>
  <si>
    <t xml:space="preserve">   48902</t>
  </si>
  <si>
    <t>CACAAA 117926</t>
  </si>
  <si>
    <t>1866/08/01</t>
  </si>
  <si>
    <t xml:space="preserve">WYATT MARY A HUNTER; WYATT JOHN F; HUNTER OBADIA W; HUNTER MARY A </t>
  </si>
  <si>
    <t>10031961</t>
  </si>
  <si>
    <t>CACAAA 122232</t>
  </si>
  <si>
    <t>1961/10/03</t>
  </si>
  <si>
    <t xml:space="preserve">WYATT GORDON; USA    </t>
  </si>
  <si>
    <t>005S</t>
  </si>
  <si>
    <t xml:space="preserve">   10136</t>
  </si>
  <si>
    <t>CACAAA 122059</t>
  </si>
  <si>
    <t xml:space="preserve">WULBERN OSCAR B         </t>
  </si>
  <si>
    <t>CACAAA 115838</t>
  </si>
  <si>
    <t xml:space="preserve">WULBERN F L    </t>
  </si>
  <si>
    <t>CACAAA 115839</t>
  </si>
  <si>
    <t xml:space="preserve">    2925</t>
  </si>
  <si>
    <t>CACAAA 120133</t>
  </si>
  <si>
    <t xml:space="preserve">WUBBEN MARIA   </t>
  </si>
  <si>
    <t>CACAAA 121966</t>
  </si>
  <si>
    <t xml:space="preserve">WRIGHT ROBERT M         </t>
  </si>
  <si>
    <t xml:space="preserve">  983285</t>
  </si>
  <si>
    <t>CAS   0012254</t>
  </si>
  <si>
    <t>1926/08/04</t>
  </si>
  <si>
    <t xml:space="preserve">WRIGHT LINDSAY R        </t>
  </si>
  <si>
    <t xml:space="preserve"> 1117432</t>
  </si>
  <si>
    <t>CAS   0034282</t>
  </si>
  <si>
    <t>1943/10/14</t>
  </si>
  <si>
    <t xml:space="preserve"> 1138623</t>
  </si>
  <si>
    <t>CAS   0045748</t>
  </si>
  <si>
    <t>1953/04/03</t>
  </si>
  <si>
    <t xml:space="preserve">  675122</t>
  </si>
  <si>
    <t>CAS   0003678</t>
  </si>
  <si>
    <t>1919/04/24</t>
  </si>
  <si>
    <t xml:space="preserve"> LS 7080</t>
  </si>
  <si>
    <t>CACAAA 122584</t>
  </si>
  <si>
    <t>1899/12/23</t>
  </si>
  <si>
    <t xml:space="preserve">WRIGHT JOHN S; USA  </t>
  </si>
  <si>
    <t xml:space="preserve"> LS 9647</t>
  </si>
  <si>
    <t>CACAAA 125411</t>
  </si>
  <si>
    <t xml:space="preserve"> LS 1732</t>
  </si>
  <si>
    <t>CACAAA 125400</t>
  </si>
  <si>
    <t>1899/12/15</t>
  </si>
  <si>
    <t xml:space="preserve">    1463</t>
  </si>
  <si>
    <t>CACAAA 117504</t>
  </si>
  <si>
    <t xml:space="preserve">WRIGHT JAMES W A      </t>
  </si>
  <si>
    <t>CACAAA 115470</t>
  </si>
  <si>
    <t xml:space="preserve">WRIGHT J W A   </t>
  </si>
  <si>
    <t xml:space="preserve">    3683</t>
  </si>
  <si>
    <t>CACAAA 117421</t>
  </si>
  <si>
    <t>CACAAA 115456</t>
  </si>
  <si>
    <t xml:space="preserve">WRIGHT J W A </t>
  </si>
  <si>
    <t xml:space="preserve">    5177</t>
  </si>
  <si>
    <t>CACAAA 115461</t>
  </si>
  <si>
    <t xml:space="preserve">    5180</t>
  </si>
  <si>
    <t>CACAAA 115466</t>
  </si>
  <si>
    <t xml:space="preserve">    5178</t>
  </si>
  <si>
    <t>CACAAA 115462</t>
  </si>
  <si>
    <t xml:space="preserve">    5181</t>
  </si>
  <si>
    <t>CACAAA 115468</t>
  </si>
  <si>
    <t>CACAAA 115463</t>
  </si>
  <si>
    <t>CACAAA 121704</t>
  </si>
  <si>
    <t xml:space="preserve">WRIGHT HATTIE; WHITFIELD HATTIE  </t>
  </si>
  <si>
    <t xml:space="preserve"> 1097258</t>
  </si>
  <si>
    <t>CAS   0017334</t>
  </si>
  <si>
    <t xml:space="preserve">WRIGHT ALONZO HEIRS OF  </t>
  </si>
  <si>
    <t xml:space="preserve">    8774</t>
  </si>
  <si>
    <t>CACAAA 122304</t>
  </si>
  <si>
    <t xml:space="preserve">WRIGHT ALONZO  </t>
  </si>
  <si>
    <t xml:space="preserve">    8947</t>
  </si>
  <si>
    <t>CACAAA 122293</t>
  </si>
  <si>
    <t xml:space="preserve">    2647</t>
  </si>
  <si>
    <t>CACAAA 122161</t>
  </si>
  <si>
    <t>1895/06/19</t>
  </si>
  <si>
    <t xml:space="preserve">    3115</t>
  </si>
  <si>
    <t>CACAAA 125399</t>
  </si>
  <si>
    <t xml:space="preserve">WREN THEOPHILUS B       </t>
  </si>
  <si>
    <t>CACAAA 117836</t>
  </si>
  <si>
    <t xml:space="preserve">WRAGE CHRISTOPHER; LANE J P; GESEKE HENRY </t>
  </si>
  <si>
    <t xml:space="preserve">    2555</t>
  </si>
  <si>
    <t>CACAAA 118942</t>
  </si>
  <si>
    <t xml:space="preserve">WOTTER CARL    </t>
  </si>
  <si>
    <t xml:space="preserve">     904</t>
  </si>
  <si>
    <t>CACAAA 117833</t>
  </si>
  <si>
    <t xml:space="preserve">WORTHLEY ALFRED J       </t>
  </si>
  <si>
    <t xml:space="preserve">  611757</t>
  </si>
  <si>
    <t>CAS   0004966</t>
  </si>
  <si>
    <t>1917/12/14</t>
  </si>
  <si>
    <t xml:space="preserve">WORMAN MARY    </t>
  </si>
  <si>
    <t xml:space="preserve">    9966</t>
  </si>
  <si>
    <t>CACAAA 122038</t>
  </si>
  <si>
    <t xml:space="preserve">WORDEN HILAND H         </t>
  </si>
  <si>
    <t xml:space="preserve">  555470</t>
  </si>
  <si>
    <t>CAS   0006287</t>
  </si>
  <si>
    <t>1916/11/21</t>
  </si>
  <si>
    <t xml:space="preserve">WORDEN DEAN    </t>
  </si>
  <si>
    <t xml:space="preserve">    9449</t>
  </si>
  <si>
    <t>CACAAA 120367</t>
  </si>
  <si>
    <t xml:space="preserve">WOOLVERTON CHARLES      </t>
  </si>
  <si>
    <t xml:space="preserve">   79884</t>
  </si>
  <si>
    <t>CAS   0000039</t>
  </si>
  <si>
    <t>1909/09/20</t>
  </si>
  <si>
    <t xml:space="preserve">WOODWORTH ROSE </t>
  </si>
  <si>
    <t xml:space="preserve">  932239</t>
  </si>
  <si>
    <t>CAS   0010680</t>
  </si>
  <si>
    <t>1924/02/18</t>
  </si>
  <si>
    <t xml:space="preserve">  404935</t>
  </si>
  <si>
    <t>CAS   0004823</t>
  </si>
  <si>
    <t xml:space="preserve">  404936</t>
  </si>
  <si>
    <t>CAS   0004824</t>
  </si>
  <si>
    <t xml:space="preserve">  404937</t>
  </si>
  <si>
    <t>CAS   0004825</t>
  </si>
  <si>
    <t xml:space="preserve"> 1100551</t>
  </si>
  <si>
    <t>CAS   0030585</t>
  </si>
  <si>
    <t>1938/12/21</t>
  </si>
  <si>
    <t xml:space="preserve">WOODWORTH MARSHALL B    </t>
  </si>
  <si>
    <t>CACAAA 122129</t>
  </si>
  <si>
    <t>1907/04/19</t>
  </si>
  <si>
    <t xml:space="preserve">WOODWORTH LITA J; MCFARLAND LITA J        </t>
  </si>
  <si>
    <t xml:space="preserve">    8127</t>
  </si>
  <si>
    <t>CACAAA 119019</t>
  </si>
  <si>
    <t xml:space="preserve">WOODSUM ABIATHA C       </t>
  </si>
  <si>
    <t xml:space="preserve">  994420</t>
  </si>
  <si>
    <t>CAS   0013964</t>
  </si>
  <si>
    <t xml:space="preserve">WOODS JOHN R   </t>
  </si>
  <si>
    <t xml:space="preserve">  902639</t>
  </si>
  <si>
    <t>CAS   0008958</t>
  </si>
  <si>
    <t xml:space="preserve">WOODS JAMES F  </t>
  </si>
  <si>
    <t xml:space="preserve">  907531</t>
  </si>
  <si>
    <t>CAS   0010354</t>
  </si>
  <si>
    <t xml:space="preserve">  405030</t>
  </si>
  <si>
    <t>CAS   0002252</t>
  </si>
  <si>
    <t xml:space="preserve">   11011</t>
  </si>
  <si>
    <t>CACAAA 125205</t>
  </si>
  <si>
    <t xml:space="preserve">WOODCOCK WALTER W       </t>
  </si>
  <si>
    <t xml:space="preserve">   11031</t>
  </si>
  <si>
    <t>CACAAA 123653</t>
  </si>
  <si>
    <t xml:space="preserve">WOODCOCK FRANCES J      </t>
  </si>
  <si>
    <t xml:space="preserve">    8949</t>
  </si>
  <si>
    <t>CACAAA 122295</t>
  </si>
  <si>
    <t xml:space="preserve">WOODBURY NELSON         </t>
  </si>
  <si>
    <t xml:space="preserve">  777900</t>
  </si>
  <si>
    <t>CAS   0008583</t>
  </si>
  <si>
    <t xml:space="preserve">WOOD TRUEMAN ANDREW     </t>
  </si>
  <si>
    <t xml:space="preserve">    6990</t>
  </si>
  <si>
    <t>CACAAA 118757</t>
  </si>
  <si>
    <t xml:space="preserve">WOOD STERLING C         </t>
  </si>
  <si>
    <t>CACAAA 118772</t>
  </si>
  <si>
    <t>CACAAA 119230</t>
  </si>
  <si>
    <t xml:space="preserve">WOOD SAMUEL H  </t>
  </si>
  <si>
    <t>CACAAA 119433</t>
  </si>
  <si>
    <t xml:space="preserve">  531171</t>
  </si>
  <si>
    <t>CAS   0003406</t>
  </si>
  <si>
    <t xml:space="preserve">WOOD SAMUEL D  </t>
  </si>
  <si>
    <t>CACAAA 119012</t>
  </si>
  <si>
    <t xml:space="preserve">WOOD ROBERT L  </t>
  </si>
  <si>
    <t xml:space="preserve">   11166</t>
  </si>
  <si>
    <t>CACAAA 119344</t>
  </si>
  <si>
    <t xml:space="preserve">    3305</t>
  </si>
  <si>
    <t>CACAAA 119016</t>
  </si>
  <si>
    <t xml:space="preserve">WOOD HOMER S   </t>
  </si>
  <si>
    <t xml:space="preserve">    9634</t>
  </si>
  <si>
    <t>CACAAA 119253</t>
  </si>
  <si>
    <t>CACAAA 118823</t>
  </si>
  <si>
    <t xml:space="preserve">WOOD GEORGE W  </t>
  </si>
  <si>
    <t xml:space="preserve">   10664</t>
  </si>
  <si>
    <t>CACAAA 119245</t>
  </si>
  <si>
    <t>1891/01/05</t>
  </si>
  <si>
    <t>CACAAA 118148</t>
  </si>
  <si>
    <t xml:space="preserve">WOOD ANDREW JACKSON     </t>
  </si>
  <si>
    <t xml:space="preserve">    9999</t>
  </si>
  <si>
    <t>CACAAA 119303</t>
  </si>
  <si>
    <t xml:space="preserve">WOOD ANDREW J  </t>
  </si>
  <si>
    <t xml:space="preserve">  579329</t>
  </si>
  <si>
    <t>CAS   0004104</t>
  </si>
  <si>
    <t xml:space="preserve">  396190</t>
  </si>
  <si>
    <t>CAS   0002587</t>
  </si>
  <si>
    <t xml:space="preserve">WOLF CHARLOTT A         </t>
  </si>
  <si>
    <t xml:space="preserve">    3064</t>
  </si>
  <si>
    <t>CACAAA 123401</t>
  </si>
  <si>
    <t xml:space="preserve">WOFFORD MATTIE L; WOFFORD LEWIS A         </t>
  </si>
  <si>
    <t xml:space="preserve">    9176</t>
  </si>
  <si>
    <t>CACAAA 124172</t>
  </si>
  <si>
    <t xml:space="preserve">WITTLAND WILLIAM J      </t>
  </si>
  <si>
    <t xml:space="preserve">    7889</t>
  </si>
  <si>
    <t>CACAAA 122007</t>
  </si>
  <si>
    <t xml:space="preserve">WITTHOUSE AUGUSTUS; MICHAELS CHARLES HEIRS OF; COLMORE JOHN P </t>
  </si>
  <si>
    <t xml:space="preserve">    7888</t>
  </si>
  <si>
    <t>CACAAA 122006</t>
  </si>
  <si>
    <t xml:space="preserve">WITTHOUSE AUGUSTUS; MICHAELS CHARLES HEIRS OF      </t>
  </si>
  <si>
    <t>CACAAA 120467</t>
  </si>
  <si>
    <t xml:space="preserve">WITT WILLIAM S L        </t>
  </si>
  <si>
    <t xml:space="preserve">    7456</t>
  </si>
  <si>
    <t>CACAAA 118975</t>
  </si>
  <si>
    <t xml:space="preserve">WITHERSPOON THOMAS R    </t>
  </si>
  <si>
    <t xml:space="preserve">   10065</t>
  </si>
  <si>
    <t>CACAAA 125758</t>
  </si>
  <si>
    <t xml:space="preserve">WINZLIK RUDOLPH         </t>
  </si>
  <si>
    <t xml:space="preserve">   10269</t>
  </si>
  <si>
    <t>CACAAA 125366</t>
  </si>
  <si>
    <t xml:space="preserve">WINTERS CHARLES U       </t>
  </si>
  <si>
    <t xml:space="preserve">    1504</t>
  </si>
  <si>
    <t>CACAAA 122722</t>
  </si>
  <si>
    <t xml:space="preserve">WINKELMAN THOMAS        </t>
  </si>
  <si>
    <t xml:space="preserve"> 1131937</t>
  </si>
  <si>
    <t>CACAAA 120755</t>
  </si>
  <si>
    <t>1951/05/08</t>
  </si>
  <si>
    <t xml:space="preserve">WINDSOR JOE; GUILLEMIN LOUIS FELIX   </t>
  </si>
  <si>
    <t>CACAAA 120630</t>
  </si>
  <si>
    <t xml:space="preserve">WINDSOR JOE        </t>
  </si>
  <si>
    <t>CACAAA 117956</t>
  </si>
  <si>
    <t xml:space="preserve">WINCHELL E C   </t>
  </si>
  <si>
    <t>CACAAA 117937</t>
  </si>
  <si>
    <t>CACAAA 117940</t>
  </si>
  <si>
    <t xml:space="preserve"> 1079430</t>
  </si>
  <si>
    <t>CAS   0025762</t>
  </si>
  <si>
    <t>1935/10/25</t>
  </si>
  <si>
    <t xml:space="preserve">WILSON WILLIAM J        </t>
  </si>
  <si>
    <t>CACAAA 120441</t>
  </si>
  <si>
    <t>1907/06/29</t>
  </si>
  <si>
    <t xml:space="preserve">WILSON THOMAS  </t>
  </si>
  <si>
    <t xml:space="preserve">    9305</t>
  </si>
  <si>
    <t>CACAAA 123792</t>
  </si>
  <si>
    <t xml:space="preserve">WILSON ROBERT M         </t>
  </si>
  <si>
    <t>CACAAA 125381</t>
  </si>
  <si>
    <t>CACAAA 118014</t>
  </si>
  <si>
    <t xml:space="preserve">WILSON RICHLAND M       </t>
  </si>
  <si>
    <t xml:space="preserve">    2799</t>
  </si>
  <si>
    <t>CACAAA 115189</t>
  </si>
  <si>
    <t xml:space="preserve">WILSON RICHARD M        </t>
  </si>
  <si>
    <t>CACAAA 115191</t>
  </si>
  <si>
    <t xml:space="preserve">    2798</t>
  </si>
  <si>
    <t>CACAAA 115187</t>
  </si>
  <si>
    <t>CACAAA 118017</t>
  </si>
  <si>
    <t xml:space="preserve">    2803</t>
  </si>
  <si>
    <t>CACAAA 118020</t>
  </si>
  <si>
    <t>CACAAA 121703</t>
  </si>
  <si>
    <t xml:space="preserve">WILSON JOHN T  </t>
  </si>
  <si>
    <t xml:space="preserve">     287</t>
  </si>
  <si>
    <t>CACAAA 109652</t>
  </si>
  <si>
    <t>1860/12/01</t>
  </si>
  <si>
    <t xml:space="preserve">WILSON JOHN J  </t>
  </si>
  <si>
    <t xml:space="preserve">     378</t>
  </si>
  <si>
    <t>CACAAA 109480</t>
  </si>
  <si>
    <t xml:space="preserve">    2346</t>
  </si>
  <si>
    <t>CACAAA 117771</t>
  </si>
  <si>
    <t xml:space="preserve">WILSON JOHN B  </t>
  </si>
  <si>
    <t xml:space="preserve">    9693</t>
  </si>
  <si>
    <t>CACAAA 118879</t>
  </si>
  <si>
    <t xml:space="preserve">WILSON JOHN    </t>
  </si>
  <si>
    <t xml:space="preserve">   10177</t>
  </si>
  <si>
    <t>CACAAA 119315</t>
  </si>
  <si>
    <t>CACAAA 120397</t>
  </si>
  <si>
    <t>CACAAA 113441</t>
  </si>
  <si>
    <t xml:space="preserve">   11248</t>
  </si>
  <si>
    <t>CACAAA 118161</t>
  </si>
  <si>
    <t xml:space="preserve">WILSON JAMES H </t>
  </si>
  <si>
    <t xml:space="preserve"> 1126980</t>
  </si>
  <si>
    <t>CACAAA 123586</t>
  </si>
  <si>
    <t>1949/08/08</t>
  </si>
  <si>
    <t xml:space="preserve">WILSON FRANCIS FREDERICK; WILSON ALICE WINIFRED; TUART NELLIE </t>
  </si>
  <si>
    <t xml:space="preserve">  695738</t>
  </si>
  <si>
    <t>CAS   0006722</t>
  </si>
  <si>
    <t xml:space="preserve">WILSON CHARLES H        </t>
  </si>
  <si>
    <t xml:space="preserve">  854659</t>
  </si>
  <si>
    <t>CAS   0010137</t>
  </si>
  <si>
    <t xml:space="preserve">  905650</t>
  </si>
  <si>
    <t>CAS   0011998</t>
  </si>
  <si>
    <t xml:space="preserve">WILSON ALBERT  </t>
  </si>
  <si>
    <t>CACAAA 119033</t>
  </si>
  <si>
    <t xml:space="preserve">WILLSON ROBERT J        </t>
  </si>
  <si>
    <t xml:space="preserve">  LS 812</t>
  </si>
  <si>
    <t>CACAAA 125783</t>
  </si>
  <si>
    <t>1917/07/16</t>
  </si>
  <si>
    <t xml:space="preserve">WILLINGHAM C B; USA </t>
  </si>
  <si>
    <t xml:space="preserve"> 1044433</t>
  </si>
  <si>
    <t>CAS   0014434</t>
  </si>
  <si>
    <t>1931/02/27</t>
  </si>
  <si>
    <t xml:space="preserve">WILLIAMS THERESA; WILLIAMS CHARLES F      </t>
  </si>
  <si>
    <t xml:space="preserve">  746574</t>
  </si>
  <si>
    <t>CAS   0003035</t>
  </si>
  <si>
    <t xml:space="preserve">WILLIAMS RUBEN </t>
  </si>
  <si>
    <t xml:space="preserve">    4439</t>
  </si>
  <si>
    <t>CACAAA 121721</t>
  </si>
  <si>
    <t>1908/03/16</t>
  </si>
  <si>
    <t xml:space="preserve">WILLIAMS REUBEN; WILLIAMS CAROLINE        </t>
  </si>
  <si>
    <t>04710084</t>
  </si>
  <si>
    <t>CAS    003910</t>
  </si>
  <si>
    <t>1970/10/28</t>
  </si>
  <si>
    <t xml:space="preserve">WILLIAMS MARY JOHNSON       </t>
  </si>
  <si>
    <t xml:space="preserve">   11025</t>
  </si>
  <si>
    <t>CACAAA 125214</t>
  </si>
  <si>
    <t xml:space="preserve">WILLIAMS MARY C         </t>
  </si>
  <si>
    <t xml:space="preserve">   11027</t>
  </si>
  <si>
    <t>CACAAA 125219</t>
  </si>
  <si>
    <t xml:space="preserve">WILLIAMS JOHN E         </t>
  </si>
  <si>
    <t xml:space="preserve"> 1110560</t>
  </si>
  <si>
    <t>CAS   0016901</t>
  </si>
  <si>
    <t>1941/02/25</t>
  </si>
  <si>
    <t xml:space="preserve">WILLIAMS JOHN A         </t>
  </si>
  <si>
    <t>CACAAA 121631</t>
  </si>
  <si>
    <t xml:space="preserve">WILLIAMS JOHN  </t>
  </si>
  <si>
    <t xml:space="preserve">  114952</t>
  </si>
  <si>
    <t>CAS   0000817</t>
  </si>
  <si>
    <t>1910/03/03</t>
  </si>
  <si>
    <t xml:space="preserve">WILLIAMS HENRY S        </t>
  </si>
  <si>
    <t xml:space="preserve">    5355</t>
  </si>
  <si>
    <t>CACAAA 119038</t>
  </si>
  <si>
    <t xml:space="preserve">    9817</t>
  </si>
  <si>
    <t>CACAAA 118877</t>
  </si>
  <si>
    <t>CACAAA 117665</t>
  </si>
  <si>
    <t>CACAAA 117542</t>
  </si>
  <si>
    <t xml:space="preserve">WILLIAMS HENRY S      </t>
  </si>
  <si>
    <t xml:space="preserve">   94639</t>
  </si>
  <si>
    <t>CACAAA 112023</t>
  </si>
  <si>
    <t xml:space="preserve">WILLIAMS GEORGE; WATSON HENRY  </t>
  </si>
  <si>
    <t xml:space="preserve">  116824</t>
  </si>
  <si>
    <t>CAS   0001456</t>
  </si>
  <si>
    <t xml:space="preserve">  987411</t>
  </si>
  <si>
    <t>CAS   0013317</t>
  </si>
  <si>
    <t>1926/10/15</t>
  </si>
  <si>
    <t xml:space="preserve">    3188</t>
  </si>
  <si>
    <t>CACAAA 121643</t>
  </si>
  <si>
    <t xml:space="preserve">WILLIAMS EDWARD C       </t>
  </si>
  <si>
    <t xml:space="preserve">  775364</t>
  </si>
  <si>
    <t>CAS   0004369</t>
  </si>
  <si>
    <t xml:space="preserve">WILLIAMS CLAUDE E       </t>
  </si>
  <si>
    <t xml:space="preserve">    3146</t>
  </si>
  <si>
    <t>CACAAA 122103</t>
  </si>
  <si>
    <t xml:space="preserve">WILLIAMS CHARLES F      </t>
  </si>
  <si>
    <t xml:space="preserve">  869644</t>
  </si>
  <si>
    <t>CAS   0009483</t>
  </si>
  <si>
    <t>CACAAA 121812</t>
  </si>
  <si>
    <t>1896/06/19</t>
  </si>
  <si>
    <t xml:space="preserve">WILLIAMS CHARLES        </t>
  </si>
  <si>
    <t xml:space="preserve">  695743</t>
  </si>
  <si>
    <t>CAS   0008053</t>
  </si>
  <si>
    <t xml:space="preserve">WILLIAMS CAROLINE HEIRS OF       </t>
  </si>
  <si>
    <t xml:space="preserve">   57709</t>
  </si>
  <si>
    <t>CACAAA 113488</t>
  </si>
  <si>
    <t>1872/08/27</t>
  </si>
  <si>
    <t xml:space="preserve">WILLET AGNES K; HUBBE BANI     </t>
  </si>
  <si>
    <t xml:space="preserve">  182299</t>
  </si>
  <si>
    <t>CAS   0001325</t>
  </si>
  <si>
    <t>1911/03/07</t>
  </si>
  <si>
    <t xml:space="preserve">WIERER JOSEPH  </t>
  </si>
  <si>
    <t>CACAAA 117494</t>
  </si>
  <si>
    <t xml:space="preserve">WHITMORE MARTIN V; WALTHASE M; MCDONALD ANDREW J </t>
  </si>
  <si>
    <t xml:space="preserve"> 1103202</t>
  </si>
  <si>
    <t>CAS   0025140</t>
  </si>
  <si>
    <t>1939/06/16</t>
  </si>
  <si>
    <t xml:space="preserve">WHITFIELD ERWIN T       </t>
  </si>
  <si>
    <t xml:space="preserve">    9967</t>
  </si>
  <si>
    <t>CACAAA 122040</t>
  </si>
  <si>
    <t xml:space="preserve">WHITFIELD BEN F         </t>
  </si>
  <si>
    <t xml:space="preserve">    8643</t>
  </si>
  <si>
    <t>CACAAA 119071</t>
  </si>
  <si>
    <t xml:space="preserve">WHITE ROSE     </t>
  </si>
  <si>
    <t xml:space="preserve">    8327</t>
  </si>
  <si>
    <t>CACAAA 119043</t>
  </si>
  <si>
    <t xml:space="preserve">    5882</t>
  </si>
  <si>
    <t>CACAAA 120186</t>
  </si>
  <si>
    <t xml:space="preserve">WHITE JOHN M </t>
  </si>
  <si>
    <t xml:space="preserve">     265</t>
  </si>
  <si>
    <t>CACAAA 120281</t>
  </si>
  <si>
    <t xml:space="preserve">WHITE JOHN   </t>
  </si>
  <si>
    <t xml:space="preserve">     341</t>
  </si>
  <si>
    <t>CACAAA 117754</t>
  </si>
  <si>
    <t>1875/12/15</t>
  </si>
  <si>
    <t xml:space="preserve">WHITE HENRY J  </t>
  </si>
  <si>
    <t xml:space="preserve">    6820</t>
  </si>
  <si>
    <t>CACAAA 120453</t>
  </si>
  <si>
    <t xml:space="preserve">WHITE ANDREW   </t>
  </si>
  <si>
    <t xml:space="preserve">    9194</t>
  </si>
  <si>
    <t>CACAAA 123778</t>
  </si>
  <si>
    <t xml:space="preserve">WHEELER DANIEL D        </t>
  </si>
  <si>
    <t xml:space="preserve">  526532</t>
  </si>
  <si>
    <t>CAS   0003869</t>
  </si>
  <si>
    <t>1916/04/26</t>
  </si>
  <si>
    <t xml:space="preserve">WEYBRIGHT HOWARD W      </t>
  </si>
  <si>
    <t xml:space="preserve">    6350</t>
  </si>
  <si>
    <t>CACAAA 117808</t>
  </si>
  <si>
    <t xml:space="preserve">WETTERAN HENRY </t>
  </si>
  <si>
    <t xml:space="preserve">  980911</t>
  </si>
  <si>
    <t>CAS   0014411</t>
  </si>
  <si>
    <t>1926/06/15</t>
  </si>
  <si>
    <t xml:space="preserve">WESTRUP ROBERT H        </t>
  </si>
  <si>
    <t>04840076</t>
  </si>
  <si>
    <t>CACA   015312</t>
  </si>
  <si>
    <t>1984/05/10</t>
  </si>
  <si>
    <t xml:space="preserve">WESTLING EVELYN B; BROWN WILLIAM E        </t>
  </si>
  <si>
    <t xml:space="preserve">  229262</t>
  </si>
  <si>
    <t>CAS   0003031</t>
  </si>
  <si>
    <t xml:space="preserve">WESTFALL RUFORD E       </t>
  </si>
  <si>
    <t xml:space="preserve">  741485</t>
  </si>
  <si>
    <t>CAS   0004691</t>
  </si>
  <si>
    <t>1952/04/22</t>
  </si>
  <si>
    <t xml:space="preserve">WESTFALL PETER     </t>
  </si>
  <si>
    <t>CACAAA 121921</t>
  </si>
  <si>
    <t xml:space="preserve">WESTFALL LEONARD C      </t>
  </si>
  <si>
    <t xml:space="preserve">  280154</t>
  </si>
  <si>
    <t>CAS   0002413</t>
  </si>
  <si>
    <t xml:space="preserve">WESTFALL JOHN C         </t>
  </si>
  <si>
    <t xml:space="preserve">  769144</t>
  </si>
  <si>
    <t>CAS   0009794</t>
  </si>
  <si>
    <t xml:space="preserve">  741727</t>
  </si>
  <si>
    <t>CAS   0004488</t>
  </si>
  <si>
    <t xml:space="preserve">WESTFALL JOHN      </t>
  </si>
  <si>
    <t>CACAAA 120629</t>
  </si>
  <si>
    <t xml:space="preserve">WESTFALL FREMONT        </t>
  </si>
  <si>
    <t xml:space="preserve">  895978</t>
  </si>
  <si>
    <t>CAS   0012631</t>
  </si>
  <si>
    <t xml:space="preserve">  743459</t>
  </si>
  <si>
    <t>CAS   0006895</t>
  </si>
  <si>
    <t>1949/07/29</t>
  </si>
  <si>
    <t xml:space="preserve">WESTFALL EPH       </t>
  </si>
  <si>
    <t xml:space="preserve"> 1026965</t>
  </si>
  <si>
    <t>CAS   0011575</t>
  </si>
  <si>
    <t xml:space="preserve">WESTFALL ARCHIE         </t>
  </si>
  <si>
    <t xml:space="preserve">     698</t>
  </si>
  <si>
    <t>CACAAA 118961</t>
  </si>
  <si>
    <t xml:space="preserve">WEST JOHN      </t>
  </si>
  <si>
    <t>CACAAA 120791</t>
  </si>
  <si>
    <t xml:space="preserve">WEST JOHN    </t>
  </si>
  <si>
    <t>04820074</t>
  </si>
  <si>
    <t>CACA   010453</t>
  </si>
  <si>
    <t>1982/07/07</t>
  </si>
  <si>
    <t xml:space="preserve">WERNEY PRISCILLA        </t>
  </si>
  <si>
    <t xml:space="preserve">  979902</t>
  </si>
  <si>
    <t>CAS   0010558</t>
  </si>
  <si>
    <t xml:space="preserve">WERLY JESSE C  </t>
  </si>
  <si>
    <t xml:space="preserve">  602156</t>
  </si>
  <si>
    <t>CAS   0004843</t>
  </si>
  <si>
    <t xml:space="preserve">  721146</t>
  </si>
  <si>
    <t>CAS   0007224</t>
  </si>
  <si>
    <t>1919/11/26</t>
  </si>
  <si>
    <t xml:space="preserve">WENZ MICHAEL   </t>
  </si>
  <si>
    <t xml:space="preserve">  982694</t>
  </si>
  <si>
    <t>CAS   0013272</t>
  </si>
  <si>
    <t>1926/07/26</t>
  </si>
  <si>
    <t xml:space="preserve"> 1113613</t>
  </si>
  <si>
    <t>CAS   0032320</t>
  </si>
  <si>
    <t>1942/03/23</t>
  </si>
  <si>
    <t xml:space="preserve">WELSH HENRY H  </t>
  </si>
  <si>
    <t xml:space="preserve"> 1113976</t>
  </si>
  <si>
    <t>CAS   0032322</t>
  </si>
  <si>
    <t xml:space="preserve"> 1113977</t>
  </si>
  <si>
    <t>CAS   0032323</t>
  </si>
  <si>
    <t xml:space="preserve">  676045</t>
  </si>
  <si>
    <t>CAS   0007904</t>
  </si>
  <si>
    <t xml:space="preserve">WELSH FRANK    </t>
  </si>
  <si>
    <t xml:space="preserve">    2037</t>
  </si>
  <si>
    <t>CACAAA 125357</t>
  </si>
  <si>
    <t xml:space="preserve">WELLS WILLIAM H         </t>
  </si>
  <si>
    <t>CACAAA 119421</t>
  </si>
  <si>
    <t xml:space="preserve"> 1027229</t>
  </si>
  <si>
    <t>CAS   0015068</t>
  </si>
  <si>
    <t xml:space="preserve">WELLS JOSEPH E </t>
  </si>
  <si>
    <t xml:space="preserve">  734036</t>
  </si>
  <si>
    <t>CAS   0007645</t>
  </si>
  <si>
    <t xml:space="preserve">   79760</t>
  </si>
  <si>
    <t>CACAAA 109519</t>
  </si>
  <si>
    <t>1865/02/10</t>
  </si>
  <si>
    <t xml:space="preserve">WELLS ISAAC; CARMAN JACOB      </t>
  </si>
  <si>
    <t xml:space="preserve"> 1061942</t>
  </si>
  <si>
    <t>CAS   0027965</t>
  </si>
  <si>
    <t xml:space="preserve">WELLS C E  </t>
  </si>
  <si>
    <t xml:space="preserve">    9204</t>
  </si>
  <si>
    <t>CACAAA 123784</t>
  </si>
  <si>
    <t xml:space="preserve">WELLS AMASA H  </t>
  </si>
  <si>
    <t xml:space="preserve">    7615</t>
  </si>
  <si>
    <t>CACAAA 118982</t>
  </si>
  <si>
    <t xml:space="preserve">WELDY WILLIAM J         </t>
  </si>
  <si>
    <t xml:space="preserve">    2347</t>
  </si>
  <si>
    <t>CACAAA 119129</t>
  </si>
  <si>
    <t>CACAAA 117619</t>
  </si>
  <si>
    <t xml:space="preserve">WEISHAR JACOB         </t>
  </si>
  <si>
    <t xml:space="preserve">    5536</t>
  </si>
  <si>
    <t>CACAAA 120802</t>
  </si>
  <si>
    <t xml:space="preserve">WEISHAR JACOB  </t>
  </si>
  <si>
    <t>CACAAA 118042</t>
  </si>
  <si>
    <t>1870/03/10</t>
  </si>
  <si>
    <t xml:space="preserve">WEIR JAMES C   </t>
  </si>
  <si>
    <t xml:space="preserve">    5647</t>
  </si>
  <si>
    <t>CACAAA 120360</t>
  </si>
  <si>
    <t xml:space="preserve">WEINERT JACOB  </t>
  </si>
  <si>
    <t xml:space="preserve">  704230</t>
  </si>
  <si>
    <t>CAS   0007633</t>
  </si>
  <si>
    <t>1919/09/02</t>
  </si>
  <si>
    <t xml:space="preserve">WEIMER WALTER M         </t>
  </si>
  <si>
    <t xml:space="preserve">  330473</t>
  </si>
  <si>
    <t>CAS   0002798</t>
  </si>
  <si>
    <t>1913/05/02</t>
  </si>
  <si>
    <t xml:space="preserve">WEEKS JOHN R; WEEKS CATHERINE L  </t>
  </si>
  <si>
    <t xml:space="preserve">    9214</t>
  </si>
  <si>
    <t>CACAAA 124189</t>
  </si>
  <si>
    <t xml:space="preserve">WEBER ISADORE  </t>
  </si>
  <si>
    <t xml:space="preserve">   10326</t>
  </si>
  <si>
    <t>CACAAA 122314</t>
  </si>
  <si>
    <t xml:space="preserve">WEBBER MACK    </t>
  </si>
  <si>
    <t xml:space="preserve">    2618</t>
  </si>
  <si>
    <t>CACAAA 118956</t>
  </si>
  <si>
    <t xml:space="preserve">WEBB LILLIAN A; WEBB AMANDA M    </t>
  </si>
  <si>
    <t xml:space="preserve">    9420</t>
  </si>
  <si>
    <t>CACAAA 118882</t>
  </si>
  <si>
    <t xml:space="preserve">WEBB AMANDA M  </t>
  </si>
  <si>
    <t xml:space="preserve">  922255</t>
  </si>
  <si>
    <t>CAS   0007509</t>
  </si>
  <si>
    <t xml:space="preserve">WEAVER JOHN C  </t>
  </si>
  <si>
    <t xml:space="preserve">  923017</t>
  </si>
  <si>
    <t>CAS   0012412</t>
  </si>
  <si>
    <t xml:space="preserve">  841474</t>
  </si>
  <si>
    <t>CAS   0008276</t>
  </si>
  <si>
    <t>1922/09/23</t>
  </si>
  <si>
    <t xml:space="preserve">WEAKLEY CHARLES L; WEAKLEY ALICE A        </t>
  </si>
  <si>
    <t xml:space="preserve">  674954</t>
  </si>
  <si>
    <t>CAS   0006901</t>
  </si>
  <si>
    <t xml:space="preserve">WATTS WILLIAM J         </t>
  </si>
  <si>
    <t xml:space="preserve">   11217</t>
  </si>
  <si>
    <t>CACAAA 121805</t>
  </si>
  <si>
    <t xml:space="preserve">WATTS JOHNIE S </t>
  </si>
  <si>
    <t xml:space="preserve">  543144</t>
  </si>
  <si>
    <t>CAS   0004813</t>
  </si>
  <si>
    <t xml:space="preserve">WATTS JESSE E  </t>
  </si>
  <si>
    <t>CACAAA 115576</t>
  </si>
  <si>
    <t xml:space="preserve">WATSON JONATHAN         </t>
  </si>
  <si>
    <t>CACAAA 112096</t>
  </si>
  <si>
    <t>CACAAA 112845</t>
  </si>
  <si>
    <t xml:space="preserve">WATSON J; BUSH J        </t>
  </si>
  <si>
    <t xml:space="preserve">    1904</t>
  </si>
  <si>
    <t>CACAAA 115170</t>
  </si>
  <si>
    <t xml:space="preserve">    1736</t>
  </si>
  <si>
    <t>CACAAA 115165</t>
  </si>
  <si>
    <t xml:space="preserve">    1908</t>
  </si>
  <si>
    <t>CACAAA 115182</t>
  </si>
  <si>
    <t xml:space="preserve">    1907</t>
  </si>
  <si>
    <t>CACAAA 115181</t>
  </si>
  <si>
    <t xml:space="preserve">    1905</t>
  </si>
  <si>
    <t>CACAAA 115174</t>
  </si>
  <si>
    <t xml:space="preserve">    1906</t>
  </si>
  <si>
    <t>CACAAA 115179</t>
  </si>
  <si>
    <t>04830006</t>
  </si>
  <si>
    <t>CACA   012978</t>
  </si>
  <si>
    <t>1982/11/18</t>
  </si>
  <si>
    <t xml:space="preserve">WATSON IDA M; WATSON FLOYD M     </t>
  </si>
  <si>
    <t xml:space="preserve">   86000</t>
  </si>
  <si>
    <t>CACAAA 117064</t>
  </si>
  <si>
    <t xml:space="preserve">WATSON HENRY; SLOSSON NOAH     </t>
  </si>
  <si>
    <t xml:space="preserve">   96051</t>
  </si>
  <si>
    <t>CACAAA 112020</t>
  </si>
  <si>
    <t xml:space="preserve">WATSON HENRY; LONG HENRY C     </t>
  </si>
  <si>
    <t xml:space="preserve">   49026</t>
  </si>
  <si>
    <t>CACAAA 108876</t>
  </si>
  <si>
    <t xml:space="preserve">WATSON HENRY; LANGSTON LEWIS   </t>
  </si>
  <si>
    <t xml:space="preserve">   90509</t>
  </si>
  <si>
    <t>CACAAA 112018</t>
  </si>
  <si>
    <t xml:space="preserve">WATSON HENRY; HOLMAN HEZEKIAH  </t>
  </si>
  <si>
    <t xml:space="preserve">   93381</t>
  </si>
  <si>
    <t>CACAAA 117065</t>
  </si>
  <si>
    <t xml:space="preserve">WATSON HENRY; HERZER LOUIS     </t>
  </si>
  <si>
    <t xml:space="preserve">   94672</t>
  </si>
  <si>
    <t>CACAAA 117067</t>
  </si>
  <si>
    <t xml:space="preserve">WATSON HENRY; CARNES MICHAEL   </t>
  </si>
  <si>
    <t xml:space="preserve">   36106</t>
  </si>
  <si>
    <t>CACAAA 117057</t>
  </si>
  <si>
    <t xml:space="preserve">WATSON HENRY; BUTLER PETER; BUTLER IRA F M </t>
  </si>
  <si>
    <t xml:space="preserve">     468</t>
  </si>
  <si>
    <t>CACAAA 112038</t>
  </si>
  <si>
    <t xml:space="preserve">WATSON HENRY   </t>
  </si>
  <si>
    <t>CACAAA 112013</t>
  </si>
  <si>
    <t>CACAAA 112034</t>
  </si>
  <si>
    <t xml:space="preserve">     440</t>
  </si>
  <si>
    <t>CACAAA 112016</t>
  </si>
  <si>
    <t xml:space="preserve">     466</t>
  </si>
  <si>
    <t>CACAAA 112029</t>
  </si>
  <si>
    <t xml:space="preserve">     465</t>
  </si>
  <si>
    <t>CACAAA 112026</t>
  </si>
  <si>
    <t xml:space="preserve">     469</t>
  </si>
  <si>
    <t>CACAAA 113314</t>
  </si>
  <si>
    <t>CACAAA 113318</t>
  </si>
  <si>
    <t>CACAAA 113321</t>
  </si>
  <si>
    <t xml:space="preserve">     441</t>
  </si>
  <si>
    <t>CACAAA 115477</t>
  </si>
  <si>
    <t>CACAAA 115495</t>
  </si>
  <si>
    <t>CACAAA 115512</t>
  </si>
  <si>
    <t xml:space="preserve">     442</t>
  </si>
  <si>
    <t>CACAAA 115479</t>
  </si>
  <si>
    <t>CACAAA 117072</t>
  </si>
  <si>
    <t xml:space="preserve">    1735</t>
  </si>
  <si>
    <t>CACAAA 115162</t>
  </si>
  <si>
    <t xml:space="preserve">WATSON DAVID J </t>
  </si>
  <si>
    <t xml:space="preserve">    9303</t>
  </si>
  <si>
    <t>CACAAA 124196</t>
  </si>
  <si>
    <t xml:space="preserve">WATERS RAPER J </t>
  </si>
  <si>
    <t xml:space="preserve">   24750</t>
  </si>
  <si>
    <t>CACAAA 122049</t>
  </si>
  <si>
    <t>1894/09/08</t>
  </si>
  <si>
    <t xml:space="preserve">WATERLOO GOLD MINING CO </t>
  </si>
  <si>
    <t xml:space="preserve">  682052</t>
  </si>
  <si>
    <t>CAS   0006157</t>
  </si>
  <si>
    <t>1919/06/04</t>
  </si>
  <si>
    <t xml:space="preserve">WASHEM ROBERT J         </t>
  </si>
  <si>
    <t xml:space="preserve">   10261</t>
  </si>
  <si>
    <t>CACAAA 121781</t>
  </si>
  <si>
    <t xml:space="preserve">WASHBURN WILLIAM K      </t>
  </si>
  <si>
    <t>CACAAA 108720</t>
  </si>
  <si>
    <t xml:space="preserve">WASHBURN ANNIE        </t>
  </si>
  <si>
    <t xml:space="preserve">    5507</t>
  </si>
  <si>
    <t>CACAAA 108735</t>
  </si>
  <si>
    <t xml:space="preserve">WASHBURN ANNIE </t>
  </si>
  <si>
    <t xml:space="preserve"> 1030514</t>
  </si>
  <si>
    <t>CAS   0013630</t>
  </si>
  <si>
    <t xml:space="preserve">WARREN SIGYN BRUNHILD   </t>
  </si>
  <si>
    <t xml:space="preserve"> 1053937</t>
  </si>
  <si>
    <t>CAS   0023194</t>
  </si>
  <si>
    <t>1932/03/21</t>
  </si>
  <si>
    <t xml:space="preserve">     738</t>
  </si>
  <si>
    <t>CACAAA 117625</t>
  </si>
  <si>
    <t xml:space="preserve">WARNER EDMOND         </t>
  </si>
  <si>
    <t>CACAAA 120514</t>
  </si>
  <si>
    <t xml:space="preserve">WARNER CHARLES P        </t>
  </si>
  <si>
    <t xml:space="preserve">  104604</t>
  </si>
  <si>
    <t>CACAAA 113518</t>
  </si>
  <si>
    <t>1881/02/17</t>
  </si>
  <si>
    <t xml:space="preserve">WARDWELL STEPHEN; WARDWELL MERCY H; HERMINGHAUS GUSTAV </t>
  </si>
  <si>
    <t>CACAAA 120047</t>
  </si>
  <si>
    <t xml:space="preserve">WARD WILEY     </t>
  </si>
  <si>
    <t xml:space="preserve">     392</t>
  </si>
  <si>
    <t>CACAAA 119991</t>
  </si>
  <si>
    <t xml:space="preserve">WARD WILEY   </t>
  </si>
  <si>
    <t>04710134</t>
  </si>
  <si>
    <t>CAS    004263</t>
  </si>
  <si>
    <t>1971/02/24</t>
  </si>
  <si>
    <t xml:space="preserve">WARD LILLIAN ETHEL WYATT    </t>
  </si>
  <si>
    <t xml:space="preserve">  499900</t>
  </si>
  <si>
    <t>CAS   0002581</t>
  </si>
  <si>
    <t xml:space="preserve">WARD JESSE F   </t>
  </si>
  <si>
    <t xml:space="preserve">  867010</t>
  </si>
  <si>
    <t>CAS   0009220</t>
  </si>
  <si>
    <t xml:space="preserve">  203813</t>
  </si>
  <si>
    <t>CAS   0003070</t>
  </si>
  <si>
    <t>1911/06/05</t>
  </si>
  <si>
    <t xml:space="preserve">WARD ISAAC H   </t>
  </si>
  <si>
    <t xml:space="preserve">    3604</t>
  </si>
  <si>
    <t>CACAAA 120435</t>
  </si>
  <si>
    <t xml:space="preserve">  144440</t>
  </si>
  <si>
    <t>CAS   0002594</t>
  </si>
  <si>
    <t>1910/07/14</t>
  </si>
  <si>
    <t xml:space="preserve">  703969</t>
  </si>
  <si>
    <t>CAS   0011997</t>
  </si>
  <si>
    <t>1919/08/29</t>
  </si>
  <si>
    <t xml:space="preserve">WARD EVELYN F; LINDSEY HENRY; LANG BERTHA; BRACLAY HENRY A </t>
  </si>
  <si>
    <t xml:space="preserve">    9257</t>
  </si>
  <si>
    <t>CACAAA 123309</t>
  </si>
  <si>
    <t xml:space="preserve">WARD EMMA W    </t>
  </si>
  <si>
    <t xml:space="preserve">    9668</t>
  </si>
  <si>
    <t>CACAAA 122210</t>
  </si>
  <si>
    <t xml:space="preserve">   35544</t>
  </si>
  <si>
    <t>CACAAA 121712</t>
  </si>
  <si>
    <t>1902/06/03</t>
  </si>
  <si>
    <t xml:space="preserve">WARD CHARLES M; DAY JOHN M; DAY CLARENCE F         </t>
  </si>
  <si>
    <t xml:space="preserve">   10610</t>
  </si>
  <si>
    <t>CACAAA 118974</t>
  </si>
  <si>
    <t>1897/05/03</t>
  </si>
  <si>
    <t xml:space="preserve">WARD CHARLES M </t>
  </si>
  <si>
    <t>CACAAA 118366</t>
  </si>
  <si>
    <t xml:space="preserve">WALTER JOHN C  </t>
  </si>
  <si>
    <t xml:space="preserve">    6705</t>
  </si>
  <si>
    <t>CACAAA 121476</t>
  </si>
  <si>
    <t>1882/11/15</t>
  </si>
  <si>
    <t xml:space="preserve">WALSH WILLIAM  </t>
  </si>
  <si>
    <t xml:space="preserve">   10338</t>
  </si>
  <si>
    <t>CACAAA 120570</t>
  </si>
  <si>
    <t xml:space="preserve">WALSH MICHAEL  </t>
  </si>
  <si>
    <t xml:space="preserve">   10106</t>
  </si>
  <si>
    <t>CACAAA 125766</t>
  </si>
  <si>
    <t xml:space="preserve">WALSH JAMES J  </t>
  </si>
  <si>
    <t xml:space="preserve">   10965</t>
  </si>
  <si>
    <t>CACAAA 123811</t>
  </si>
  <si>
    <t xml:space="preserve">WALSH ANTHONY  </t>
  </si>
  <si>
    <t xml:space="preserve">    7991</t>
  </si>
  <si>
    <t>CACAAA 122008</t>
  </si>
  <si>
    <t xml:space="preserve">WALLING WILLIAM C       </t>
  </si>
  <si>
    <t xml:space="preserve">  425403</t>
  </si>
  <si>
    <t>CAS   0003456</t>
  </si>
  <si>
    <t xml:space="preserve">WALLER ARTHUR B         </t>
  </si>
  <si>
    <t xml:space="preserve">  696567</t>
  </si>
  <si>
    <t>CAS   0008552</t>
  </si>
  <si>
    <t xml:space="preserve">WALLDORF PHILIP         </t>
  </si>
  <si>
    <t xml:space="preserve">    9809</t>
  </si>
  <si>
    <t>CACAAA 120605</t>
  </si>
  <si>
    <t xml:space="preserve">WALLACE WILLIAM C JUNIOR         </t>
  </si>
  <si>
    <t xml:space="preserve">    9188</t>
  </si>
  <si>
    <t>CACAAA 124179</t>
  </si>
  <si>
    <t xml:space="preserve">WALLACE WILLIAM         </t>
  </si>
  <si>
    <t xml:space="preserve">    8288</t>
  </si>
  <si>
    <t>CACAAA 120538</t>
  </si>
  <si>
    <t>1889/07/03</t>
  </si>
  <si>
    <t xml:space="preserve">    2761</t>
  </si>
  <si>
    <t>CACAAA 123383</t>
  </si>
  <si>
    <t xml:space="preserve">WALKER THOMAS J         </t>
  </si>
  <si>
    <t xml:space="preserve">    9011</t>
  </si>
  <si>
    <t>CACAAA 123305</t>
  </si>
  <si>
    <t xml:space="preserve"> 1056649</t>
  </si>
  <si>
    <t>CAS   0016783</t>
  </si>
  <si>
    <t>1932/08/17</t>
  </si>
  <si>
    <t xml:space="preserve"> LS 4629</t>
  </si>
  <si>
    <t>CACAAA 125806</t>
  </si>
  <si>
    <t>1903/09/28</t>
  </si>
  <si>
    <t>LS 10939</t>
  </si>
  <si>
    <t>CACAAA 125807</t>
  </si>
  <si>
    <t>1903/07/11</t>
  </si>
  <si>
    <t xml:space="preserve"> LS 6306</t>
  </si>
  <si>
    <t>CACAAA 122368</t>
  </si>
  <si>
    <t>1902/06/12</t>
  </si>
  <si>
    <t xml:space="preserve">WALKER THOMAS B; USA         </t>
  </si>
  <si>
    <t xml:space="preserve"> LS 4006</t>
  </si>
  <si>
    <t>CACAAA 124289</t>
  </si>
  <si>
    <t xml:space="preserve"> LS 9484</t>
  </si>
  <si>
    <t>CACAAA 125443</t>
  </si>
  <si>
    <t>1904/11/10</t>
  </si>
  <si>
    <t xml:space="preserve">    4371</t>
  </si>
  <si>
    <t>CACAAA 122131</t>
  </si>
  <si>
    <t xml:space="preserve">WALKER POLLY   </t>
  </si>
  <si>
    <t xml:space="preserve">  945973</t>
  </si>
  <si>
    <t>CAS   0013628</t>
  </si>
  <si>
    <t xml:space="preserve">WALKER NELLIE  </t>
  </si>
  <si>
    <t xml:space="preserve">  742054</t>
  </si>
  <si>
    <t>CAS   0006460</t>
  </si>
  <si>
    <t xml:space="preserve">WALKER MIKE        </t>
  </si>
  <si>
    <t xml:space="preserve">  741496</t>
  </si>
  <si>
    <t>CAS   0007585</t>
  </si>
  <si>
    <t>1950/09/18</t>
  </si>
  <si>
    <t xml:space="preserve">WALKER MAGGIE G    </t>
  </si>
  <si>
    <t>CACAAA 126007</t>
  </si>
  <si>
    <t xml:space="preserve">WALKER MAGGIE  </t>
  </si>
  <si>
    <t xml:space="preserve">  905646</t>
  </si>
  <si>
    <t>CAS   0010419</t>
  </si>
  <si>
    <t xml:space="preserve">WALKER JOHN H  </t>
  </si>
  <si>
    <t xml:space="preserve">     879</t>
  </si>
  <si>
    <t>CACAAA 108884</t>
  </si>
  <si>
    <t xml:space="preserve">WALKER JOHN C  </t>
  </si>
  <si>
    <t>CACAAA 112110</t>
  </si>
  <si>
    <t xml:space="preserve">     892</t>
  </si>
  <si>
    <t>CACAAA 112115</t>
  </si>
  <si>
    <t xml:space="preserve">     891</t>
  </si>
  <si>
    <t>CACAAA 112113</t>
  </si>
  <si>
    <t xml:space="preserve">     893</t>
  </si>
  <si>
    <t>CACAAA 115583</t>
  </si>
  <si>
    <t xml:space="preserve">    9366</t>
  </si>
  <si>
    <t>CACAAA 123316</t>
  </si>
  <si>
    <t xml:space="preserve">WALKER JOHN    </t>
  </si>
  <si>
    <t xml:space="preserve">    4980</t>
  </si>
  <si>
    <t>CACAAA 119783</t>
  </si>
  <si>
    <t xml:space="preserve">WALKER JAMES N </t>
  </si>
  <si>
    <t xml:space="preserve">    4332</t>
  </si>
  <si>
    <t>CACAAA 122128</t>
  </si>
  <si>
    <t xml:space="preserve">WALKER JAMES   </t>
  </si>
  <si>
    <t xml:space="preserve">    3362</t>
  </si>
  <si>
    <t>CACAAA 123538</t>
  </si>
  <si>
    <t xml:space="preserve">WALKER GEORGE W         </t>
  </si>
  <si>
    <t xml:space="preserve">  896827</t>
  </si>
  <si>
    <t>CAS   0011405</t>
  </si>
  <si>
    <t>1923/02/20</t>
  </si>
  <si>
    <t xml:space="preserve">WALKER FRANK   </t>
  </si>
  <si>
    <t xml:space="preserve">  674951</t>
  </si>
  <si>
    <t>CAS   0006463</t>
  </si>
  <si>
    <t xml:space="preserve">WALKER CHARLES F        </t>
  </si>
  <si>
    <t xml:space="preserve">  932238</t>
  </si>
  <si>
    <t>CAS   0010444</t>
  </si>
  <si>
    <t xml:space="preserve">    7931</t>
  </si>
  <si>
    <t>CACAAA 120511</t>
  </si>
  <si>
    <t xml:space="preserve">WAINSCOAT ALEXANDER L   </t>
  </si>
  <si>
    <t>CACAAA 121870</t>
  </si>
  <si>
    <t xml:space="preserve">WAGNER WILLIAM H        </t>
  </si>
  <si>
    <t>CACAAA 121839</t>
  </si>
  <si>
    <t xml:space="preserve">WAGNER KATIE; JONES KATIE        </t>
  </si>
  <si>
    <t xml:space="preserve">    1877</t>
  </si>
  <si>
    <t>CACAAA 120007</t>
  </si>
  <si>
    <t xml:space="preserve">WAGNER JOSEPH  </t>
  </si>
  <si>
    <t xml:space="preserve">    2640</t>
  </si>
  <si>
    <t>CACAAA 121804</t>
  </si>
  <si>
    <t xml:space="preserve">WAGNER JOHANNA; WAGNER GEORGE    </t>
  </si>
  <si>
    <t>CACAAA 121841</t>
  </si>
  <si>
    <t xml:space="preserve">WAGNER JOHANNA </t>
  </si>
  <si>
    <t xml:space="preserve">  769138</t>
  </si>
  <si>
    <t>CAS   0009019</t>
  </si>
  <si>
    <t xml:space="preserve">    3591</t>
  </si>
  <si>
    <t>CACAAA 121859</t>
  </si>
  <si>
    <t xml:space="preserve">WAGNER JACOB   </t>
  </si>
  <si>
    <t>CACAAA 121716</t>
  </si>
  <si>
    <t xml:space="preserve">WAGNER GEORGE  </t>
  </si>
  <si>
    <t xml:space="preserve">   10941</t>
  </si>
  <si>
    <t>CACAAA 121797</t>
  </si>
  <si>
    <t xml:space="preserve">  448679</t>
  </si>
  <si>
    <t>CAS   0002879</t>
  </si>
  <si>
    <t>1914/12/14</t>
  </si>
  <si>
    <t xml:space="preserve">WAGNER EDWARD A         </t>
  </si>
  <si>
    <t xml:space="preserve">    9213</t>
  </si>
  <si>
    <t>CACAAA 123790</t>
  </si>
  <si>
    <t xml:space="preserve">WAGNER CHARLES A        </t>
  </si>
  <si>
    <t xml:space="preserve">    3152</t>
  </si>
  <si>
    <t>CACAAA 121838</t>
  </si>
  <si>
    <t xml:space="preserve">WAGNER AMANDA L         </t>
  </si>
  <si>
    <t xml:space="preserve">    9913</t>
  </si>
  <si>
    <t>CACAAA 122013</t>
  </si>
  <si>
    <t xml:space="preserve">WAGGONER JONATHAN L     </t>
  </si>
  <si>
    <t xml:space="preserve">   11156</t>
  </si>
  <si>
    <t>CACAAA 122090</t>
  </si>
  <si>
    <t xml:space="preserve">WAGGENOR EVA L </t>
  </si>
  <si>
    <t xml:space="preserve">    9198</t>
  </si>
  <si>
    <t>CACAAA 123781</t>
  </si>
  <si>
    <t xml:space="preserve">WADE EDWARD E  </t>
  </si>
  <si>
    <t>CACAAA 121645</t>
  </si>
  <si>
    <t xml:space="preserve">WADE DELILAH   </t>
  </si>
  <si>
    <t>CACAAA 121746</t>
  </si>
  <si>
    <t xml:space="preserve">WADE ANDREW J  </t>
  </si>
  <si>
    <t xml:space="preserve">    7000</t>
  </si>
  <si>
    <t>CACAAA 120459</t>
  </si>
  <si>
    <t xml:space="preserve">    9609</t>
  </si>
  <si>
    <t>CACAAA 125361</t>
  </si>
  <si>
    <t xml:space="preserve">VISCHER FRED   </t>
  </si>
  <si>
    <t xml:space="preserve">   10875</t>
  </si>
  <si>
    <t>CACAAA 117915</t>
  </si>
  <si>
    <t xml:space="preserve">VIGNOLO JOHN   </t>
  </si>
  <si>
    <t>CACAAA 117986</t>
  </si>
  <si>
    <t xml:space="preserve">VIGNOLO FRANK L         </t>
  </si>
  <si>
    <t xml:space="preserve">  855838</t>
  </si>
  <si>
    <t>CAS   0011218</t>
  </si>
  <si>
    <t>CACAAA 118156</t>
  </si>
  <si>
    <t xml:space="preserve">VIGNOLO EMILIO T        </t>
  </si>
  <si>
    <t>CACAAA 118153</t>
  </si>
  <si>
    <t xml:space="preserve">VIGNOLO ELVIRA; ADAMI ELVIRA     </t>
  </si>
  <si>
    <t>CACAAA 118078</t>
  </si>
  <si>
    <t xml:space="preserve">VIGNOLO CAESAR A        </t>
  </si>
  <si>
    <t xml:space="preserve">     332</t>
  </si>
  <si>
    <t>CACAAA 117748</t>
  </si>
  <si>
    <t xml:space="preserve">VIGNOLI ANGELO </t>
  </si>
  <si>
    <t xml:space="preserve"> 1039672</t>
  </si>
  <si>
    <t>CAS   0016526</t>
  </si>
  <si>
    <t xml:space="preserve">VICKSTROM EPHRAIM       </t>
  </si>
  <si>
    <t xml:space="preserve">  930956</t>
  </si>
  <si>
    <t>CAS   0009403</t>
  </si>
  <si>
    <t>1924/01/31</t>
  </si>
  <si>
    <t xml:space="preserve">VERGONET HENRY </t>
  </si>
  <si>
    <t xml:space="preserve">   74341</t>
  </si>
  <si>
    <t>CAS   0000406</t>
  </si>
  <si>
    <t>1909/07/29</t>
  </si>
  <si>
    <t xml:space="preserve">VEAZEY JOHN R  </t>
  </si>
  <si>
    <t xml:space="preserve">    6851</t>
  </si>
  <si>
    <t>CACAAA 108815</t>
  </si>
  <si>
    <t xml:space="preserve">VEARLOVIS AMBROSSIA     </t>
  </si>
  <si>
    <t>CACAAA 113274</t>
  </si>
  <si>
    <t xml:space="preserve">VASCHE JOSEPH  </t>
  </si>
  <si>
    <t>CACAAA 113087</t>
  </si>
  <si>
    <t>1867/06/01</t>
  </si>
  <si>
    <t xml:space="preserve">    1990</t>
  </si>
  <si>
    <t>CACAAA 117884</t>
  </si>
  <si>
    <t xml:space="preserve">VANVOLKENBURG JOHN A    </t>
  </si>
  <si>
    <t xml:space="preserve">  537573</t>
  </si>
  <si>
    <t>CAS   0004738</t>
  </si>
  <si>
    <t xml:space="preserve">VANSCOYOC MARSDEN       </t>
  </si>
  <si>
    <t xml:space="preserve">  440795</t>
  </si>
  <si>
    <t>CAS   0003916</t>
  </si>
  <si>
    <t xml:space="preserve">VANPATTON PHEBE         </t>
  </si>
  <si>
    <t>CACAAA 108665</t>
  </si>
  <si>
    <t xml:space="preserve">VANDUZEN THOMAS       </t>
  </si>
  <si>
    <t xml:space="preserve">    7420</t>
  </si>
  <si>
    <t>CACAAA 108831</t>
  </si>
  <si>
    <t xml:space="preserve">VANDUSEN THOMAS         </t>
  </si>
  <si>
    <t>CACAAA 108824</t>
  </si>
  <si>
    <t xml:space="preserve">VALENZUILA AUGUSTIN     </t>
  </si>
  <si>
    <t xml:space="preserve">    1411</t>
  </si>
  <si>
    <t>CACAAA 108842</t>
  </si>
  <si>
    <t xml:space="preserve">VALENZUELA JESUS        </t>
  </si>
  <si>
    <t>CACAAA 120336</t>
  </si>
  <si>
    <t xml:space="preserve">VALENSUELA SEGUNDINO    </t>
  </si>
  <si>
    <t xml:space="preserve">    5657</t>
  </si>
  <si>
    <t>CACAAA 120369</t>
  </si>
  <si>
    <t xml:space="preserve">VALANSUELA SEGUNDINO    </t>
  </si>
  <si>
    <t xml:space="preserve">    3249</t>
  </si>
  <si>
    <t>CACAAA 121978</t>
  </si>
  <si>
    <t xml:space="preserve">USTICK ELLIS   </t>
  </si>
  <si>
    <t>CACAAA 121976</t>
  </si>
  <si>
    <t xml:space="preserve">USTICK ABNER   </t>
  </si>
  <si>
    <t xml:space="preserve"> LS 6458</t>
  </si>
  <si>
    <t>CACAAA 123094</t>
  </si>
  <si>
    <t xml:space="preserve">USA; THURMAN W B; THURMAN GEORGIA W   </t>
  </si>
  <si>
    <t>CACAAA 123680</t>
  </si>
  <si>
    <t>1899/11/15</t>
  </si>
  <si>
    <t xml:space="preserve">USA; THURMAN W B; THURMAN GEORGIA A   </t>
  </si>
  <si>
    <t xml:space="preserve"> LS 4665</t>
  </si>
  <si>
    <t>CACAAA 121989</t>
  </si>
  <si>
    <t xml:space="preserve"> LS 4851</t>
  </si>
  <si>
    <t>CACAAA 121991</t>
  </si>
  <si>
    <t xml:space="preserve">  LS 712</t>
  </si>
  <si>
    <t>CACAAA 127239</t>
  </si>
  <si>
    <t xml:space="preserve">USA; TEVIS WILLIAM S         </t>
  </si>
  <si>
    <t xml:space="preserve">  LS 622</t>
  </si>
  <si>
    <t>CACAAA 123833</t>
  </si>
  <si>
    <t>1899/06/27</t>
  </si>
  <si>
    <t xml:space="preserve">USA; STEFFEE PERRY  </t>
  </si>
  <si>
    <t xml:space="preserve">  LS 369</t>
  </si>
  <si>
    <t>CACAAA 123828</t>
  </si>
  <si>
    <t>1898/12/30</t>
  </si>
  <si>
    <t xml:space="preserve">USA; STANTON MARY   </t>
  </si>
  <si>
    <t xml:space="preserve"> LS 4415</t>
  </si>
  <si>
    <t>CACAAA 125799</t>
  </si>
  <si>
    <t>1903/10/26</t>
  </si>
  <si>
    <t xml:space="preserve">USA; SLEVIN THOMAS B; SLEVIN MARY E   </t>
  </si>
  <si>
    <t xml:space="preserve"> LS 6254</t>
  </si>
  <si>
    <t>CACAAA 125789</t>
  </si>
  <si>
    <t>1899/11/01</t>
  </si>
  <si>
    <t xml:space="preserve">USA; SAALBURG MANUEL W       </t>
  </si>
  <si>
    <t xml:space="preserve"> LS 2865</t>
  </si>
  <si>
    <t>CACAAA 123834</t>
  </si>
  <si>
    <t>1906/10/26</t>
  </si>
  <si>
    <t xml:space="preserve">USA; ROACH JOSEPH; ROACH ELEANOR S    </t>
  </si>
  <si>
    <t xml:space="preserve"> LS 2866</t>
  </si>
  <si>
    <t>CACAAA 123835</t>
  </si>
  <si>
    <t>LS 11011</t>
  </si>
  <si>
    <t>CACAAA 122371</t>
  </si>
  <si>
    <t xml:space="preserve">USA; PUGH ARCHELAUS </t>
  </si>
  <si>
    <t>LS 11010</t>
  </si>
  <si>
    <t>CACAAA 122370</t>
  </si>
  <si>
    <t>LS 11009</t>
  </si>
  <si>
    <t>CACAAA 122369</t>
  </si>
  <si>
    <t>LS 11012</t>
  </si>
  <si>
    <t>CACAAA 122372</t>
  </si>
  <si>
    <t>1906/12/08</t>
  </si>
  <si>
    <t>LS 14432</t>
  </si>
  <si>
    <t>CACAAA 122373</t>
  </si>
  <si>
    <t xml:space="preserve"> LS 5933</t>
  </si>
  <si>
    <t>CACAAA 124150</t>
  </si>
  <si>
    <t>1899/11/02</t>
  </si>
  <si>
    <t xml:space="preserve">USA; PLAGEMANN HENRY; PLAGEMANN ELIZABETH      </t>
  </si>
  <si>
    <t xml:space="preserve"> LS 8146</t>
  </si>
  <si>
    <t>CACAAA 125792</t>
  </si>
  <si>
    <t>LS 13080</t>
  </si>
  <si>
    <t>CACAAA 125808</t>
  </si>
  <si>
    <t xml:space="preserve">USA; NEWELL MINNIE R; NEWELL EDWARD C; NEWELL E C       </t>
  </si>
  <si>
    <t xml:space="preserve"> LS 4414</t>
  </si>
  <si>
    <t>CACAAA 125800</t>
  </si>
  <si>
    <t xml:space="preserve">USA; MOHR ROSALIA; MOHR MICHAEL       </t>
  </si>
  <si>
    <t xml:space="preserve"> LS 4534</t>
  </si>
  <si>
    <t>CACAAA 125784</t>
  </si>
  <si>
    <t>1899/10/18</t>
  </si>
  <si>
    <t xml:space="preserve">USA; MEYER ALBERT   </t>
  </si>
  <si>
    <t>12011904</t>
  </si>
  <si>
    <t>CACAAA 120439</t>
  </si>
  <si>
    <t xml:space="preserve">USA; MCMANN JOHN         </t>
  </si>
  <si>
    <t xml:space="preserve">  LS 832</t>
  </si>
  <si>
    <t>CACAAA 122348</t>
  </si>
  <si>
    <t xml:space="preserve">USA; MCKENZIE WILLIAM H; MCKENZIE CARRIE E     </t>
  </si>
  <si>
    <t xml:space="preserve">  LS 866</t>
  </si>
  <si>
    <t>CACAAA 125397</t>
  </si>
  <si>
    <t xml:space="preserve">USA; MCKENNA RICHARD; MCKENNA EMMA E  </t>
  </si>
  <si>
    <t xml:space="preserve">  LS 887</t>
  </si>
  <si>
    <t>CACAAA 122346</t>
  </si>
  <si>
    <t>1899/08/22</t>
  </si>
  <si>
    <t xml:space="preserve">  LS 659</t>
  </si>
  <si>
    <t>CACAAA 122345</t>
  </si>
  <si>
    <t>1908/12/23</t>
  </si>
  <si>
    <t xml:space="preserve">  LS 868</t>
  </si>
  <si>
    <t>CACAAA 122347</t>
  </si>
  <si>
    <t xml:space="preserve">  LS 625</t>
  </si>
  <si>
    <t>CACAAA 123829</t>
  </si>
  <si>
    <t>1903/08/04</t>
  </si>
  <si>
    <t xml:space="preserve">  LS 780</t>
  </si>
  <si>
    <t>CACAAA 124257</t>
  </si>
  <si>
    <t>1903/10/28</t>
  </si>
  <si>
    <t xml:space="preserve"> LS 6656</t>
  </si>
  <si>
    <t>CACAAA 125405</t>
  </si>
  <si>
    <t>1900/02/17</t>
  </si>
  <si>
    <t xml:space="preserve">  LS 660</t>
  </si>
  <si>
    <t>CACAAA 123830</t>
  </si>
  <si>
    <t>1899/06/21</t>
  </si>
  <si>
    <t xml:space="preserve">USA; MCKENNA R E; MCKENNA EMMA E      </t>
  </si>
  <si>
    <t xml:space="preserve"> LS 8458</t>
  </si>
  <si>
    <t>CACAAA 123681</t>
  </si>
  <si>
    <t>1903/01/28</t>
  </si>
  <si>
    <t xml:space="preserve">USA; MCGILLAN ISABEL         </t>
  </si>
  <si>
    <t>LS 14487</t>
  </si>
  <si>
    <t>CACAAA 125273</t>
  </si>
  <si>
    <t>1907/01/23</t>
  </si>
  <si>
    <t xml:space="preserve"> LS 6303</t>
  </si>
  <si>
    <t>CACAAA 123836</t>
  </si>
  <si>
    <t>1900/11/02</t>
  </si>
  <si>
    <t xml:space="preserve">USA; MANNING LINNIE H; MANNING EDWIN C         </t>
  </si>
  <si>
    <t xml:space="preserve"> LS 2183</t>
  </si>
  <si>
    <t>CACAAA 123662</t>
  </si>
  <si>
    <t>1903/06/30</t>
  </si>
  <si>
    <t xml:space="preserve">USA; MAGINNIS MARGUERITE; MAGINNIS CHARLES H   </t>
  </si>
  <si>
    <t xml:space="preserve"> LS 2012</t>
  </si>
  <si>
    <t>CACAAA 125227</t>
  </si>
  <si>
    <t>1900/01/31</t>
  </si>
  <si>
    <t xml:space="preserve"> LS 2541</t>
  </si>
  <si>
    <t>CACAAA 125256</t>
  </si>
  <si>
    <t xml:space="preserve"> LS 2191</t>
  </si>
  <si>
    <t>CACAAA 125239</t>
  </si>
  <si>
    <t xml:space="preserve"> LS 2179</t>
  </si>
  <si>
    <t>CACAAA 125231</t>
  </si>
  <si>
    <t xml:space="preserve"> LS 2537</t>
  </si>
  <si>
    <t>CACAAA 125253</t>
  </si>
  <si>
    <t xml:space="preserve"> LS 2405</t>
  </si>
  <si>
    <t>CACAAA 125252</t>
  </si>
  <si>
    <t>1902/05/02</t>
  </si>
  <si>
    <t xml:space="preserve"> LS 2538</t>
  </si>
  <si>
    <t>CACAAA 125255</t>
  </si>
  <si>
    <t>1903/04/11</t>
  </si>
  <si>
    <t xml:space="preserve"> LS 2206</t>
  </si>
  <si>
    <t>CACAAA 125250</t>
  </si>
  <si>
    <t xml:space="preserve"> LS 2205</t>
  </si>
  <si>
    <t>CACAAA 125249</t>
  </si>
  <si>
    <t xml:space="preserve"> LS 2202</t>
  </si>
  <si>
    <t>CACAAA 125246</t>
  </si>
  <si>
    <t xml:space="preserve"> LS 2354</t>
  </si>
  <si>
    <t>CACAAA 125251</t>
  </si>
  <si>
    <t xml:space="preserve"> LS 2195</t>
  </si>
  <si>
    <t>CACAAA 125242</t>
  </si>
  <si>
    <t xml:space="preserve"> LS 3078</t>
  </si>
  <si>
    <t>CACAAA 125260</t>
  </si>
  <si>
    <t>1903/07/16</t>
  </si>
  <si>
    <t xml:space="preserve"> LS 2187</t>
  </si>
  <si>
    <t>CACAAA 125236</t>
  </si>
  <si>
    <t>1903/08/14</t>
  </si>
  <si>
    <t xml:space="preserve"> LS 2203</t>
  </si>
  <si>
    <t>CACAAA 125247</t>
  </si>
  <si>
    <t xml:space="preserve"> LS 2194</t>
  </si>
  <si>
    <t>CACAAA 125241</t>
  </si>
  <si>
    <t xml:space="preserve"> LS 2204</t>
  </si>
  <si>
    <t>CACAAA 125248</t>
  </si>
  <si>
    <t xml:space="preserve"> LS 2704</t>
  </si>
  <si>
    <t>CACAAA 125258</t>
  </si>
  <si>
    <t>1903/04/28</t>
  </si>
  <si>
    <t xml:space="preserve"> LS 2177</t>
  </si>
  <si>
    <t>CACAAA 125229</t>
  </si>
  <si>
    <t xml:space="preserve"> LS 2188</t>
  </si>
  <si>
    <t>CACAAA 125237</t>
  </si>
  <si>
    <t xml:space="preserve"> LS 2182</t>
  </si>
  <si>
    <t>CACAAA 125234</t>
  </si>
  <si>
    <t>1903/07/07</t>
  </si>
  <si>
    <t xml:space="preserve"> LS 2192</t>
  </si>
  <si>
    <t>CACAAA 125240</t>
  </si>
  <si>
    <t>1903/07/08</t>
  </si>
  <si>
    <t xml:space="preserve"> LS 2190</t>
  </si>
  <si>
    <t>CACAAA 125238</t>
  </si>
  <si>
    <t xml:space="preserve"> LS 2196</t>
  </si>
  <si>
    <t>CACAAA 125243</t>
  </si>
  <si>
    <t xml:space="preserve"> LS 2178</t>
  </si>
  <si>
    <t>CACAAA 125230</t>
  </si>
  <si>
    <t xml:space="preserve"> LS 2200</t>
  </si>
  <si>
    <t>CACAAA 125245</t>
  </si>
  <si>
    <t xml:space="preserve"> LS 2186</t>
  </si>
  <si>
    <t>CACAAA 125235</t>
  </si>
  <si>
    <t xml:space="preserve"> LS 2180</t>
  </si>
  <si>
    <t>CACAAA 125232</t>
  </si>
  <si>
    <t xml:space="preserve"> LS 2176</t>
  </si>
  <si>
    <t>CACAAA 125228</t>
  </si>
  <si>
    <t xml:space="preserve"> LS 3274</t>
  </si>
  <si>
    <t>CACAAA 125263</t>
  </si>
  <si>
    <t xml:space="preserve"> LS 3275</t>
  </si>
  <si>
    <t>CACAAA 125265</t>
  </si>
  <si>
    <t xml:space="preserve"> LS 2199</t>
  </si>
  <si>
    <t>CACAAA 125244</t>
  </si>
  <si>
    <t xml:space="preserve"> LS 2184</t>
  </si>
  <si>
    <t>CACAAA 124267</t>
  </si>
  <si>
    <t xml:space="preserve"> LS 2193</t>
  </si>
  <si>
    <t>CACAAA 124272</t>
  </si>
  <si>
    <t xml:space="preserve"> LS 2201</t>
  </si>
  <si>
    <t>CACAAA 124275</t>
  </si>
  <si>
    <t xml:space="preserve"> LS 2185</t>
  </si>
  <si>
    <t>CACAAA 124269</t>
  </si>
  <si>
    <t>1904/11/25</t>
  </si>
  <si>
    <t xml:space="preserve"> LS 1994</t>
  </si>
  <si>
    <t>CACAAA 125794</t>
  </si>
  <si>
    <t>1902/07/24</t>
  </si>
  <si>
    <t>10111899</t>
  </si>
  <si>
    <t>CACAAA 125168</t>
  </si>
  <si>
    <t>1901/10/14</t>
  </si>
  <si>
    <t xml:space="preserve"> LS 2181</t>
  </si>
  <si>
    <t>CACAAA 125233</t>
  </si>
  <si>
    <t xml:space="preserve">USA; MAGINNIS MARGUEITE; MAGINNIS CHARLES H    </t>
  </si>
  <si>
    <t xml:space="preserve"> LS 2189</t>
  </si>
  <si>
    <t>CACAAA 123664</t>
  </si>
  <si>
    <t xml:space="preserve">USA; MAGINNIS MAGUERITE; MAGINNIS CHARLES H    </t>
  </si>
  <si>
    <t xml:space="preserve"> LS 2198</t>
  </si>
  <si>
    <t>CACAAA 123673</t>
  </si>
  <si>
    <t xml:space="preserve"> LS 2197</t>
  </si>
  <si>
    <t>CACAAA 123672</t>
  </si>
  <si>
    <t>11021914</t>
  </si>
  <si>
    <t>CAS   0007826</t>
  </si>
  <si>
    <t>1915/06/05</t>
  </si>
  <si>
    <t xml:space="preserve">USA; MADERA SUGAR PINE CO         </t>
  </si>
  <si>
    <t>09111961</t>
  </si>
  <si>
    <t>CACAAA 122230</t>
  </si>
  <si>
    <t>1961/09/11</t>
  </si>
  <si>
    <t xml:space="preserve">USA; MADERA CNTY OF  </t>
  </si>
  <si>
    <t xml:space="preserve"> LS 5412</t>
  </si>
  <si>
    <t>CACAAA 124317</t>
  </si>
  <si>
    <t xml:space="preserve">USA; LYMAN RICHARD M; LYMAN HELEN F   </t>
  </si>
  <si>
    <t xml:space="preserve"> LS 5411</t>
  </si>
  <si>
    <t>CACAAA 124318</t>
  </si>
  <si>
    <t>1903/11/30</t>
  </si>
  <si>
    <t xml:space="preserve"> LS 3927</t>
  </si>
  <si>
    <t>CACAAA 124295</t>
  </si>
  <si>
    <t>1901/02/19</t>
  </si>
  <si>
    <t xml:space="preserve">USA; LYMAN RICHARD M         </t>
  </si>
  <si>
    <t xml:space="preserve"> LS 3971</t>
  </si>
  <si>
    <t>CACAAA 124300</t>
  </si>
  <si>
    <t xml:space="preserve"> LS 4147</t>
  </si>
  <si>
    <t>CACAAA 124292</t>
  </si>
  <si>
    <t>1901/12/28</t>
  </si>
  <si>
    <t xml:space="preserve"> LS 4212</t>
  </si>
  <si>
    <t>CACAAA 124283</t>
  </si>
  <si>
    <t>1900/02/07</t>
  </si>
  <si>
    <t xml:space="preserve"> LS 4254</t>
  </si>
  <si>
    <t>CACAAA 124278</t>
  </si>
  <si>
    <t>1902/03/27</t>
  </si>
  <si>
    <t xml:space="preserve"> LS 4456</t>
  </si>
  <si>
    <t>CACAAA 124316</t>
  </si>
  <si>
    <t>1902/08/25</t>
  </si>
  <si>
    <t xml:space="preserve"> LS 4268</t>
  </si>
  <si>
    <t>CACAAA 124309</t>
  </si>
  <si>
    <t>1903/08/27</t>
  </si>
  <si>
    <t xml:space="preserve"> LS 3517</t>
  </si>
  <si>
    <t>CACAAA 125796</t>
  </si>
  <si>
    <t>1902/12/28</t>
  </si>
  <si>
    <t xml:space="preserve"> LS 4115</t>
  </si>
  <si>
    <t>CACAAA 125803</t>
  </si>
  <si>
    <t xml:space="preserve"> LS 4112</t>
  </si>
  <si>
    <t>CACAAA 125802</t>
  </si>
  <si>
    <t>1902/08/01</t>
  </si>
  <si>
    <t xml:space="preserve"> LS 4298</t>
  </si>
  <si>
    <t>CACAAA 125804</t>
  </si>
  <si>
    <t>1903/11/25</t>
  </si>
  <si>
    <t xml:space="preserve"> LS 4417</t>
  </si>
  <si>
    <t>CACAAA 124305</t>
  </si>
  <si>
    <t>1903/10/27</t>
  </si>
  <si>
    <t xml:space="preserve">USA; LONDON LOUIS   </t>
  </si>
  <si>
    <t xml:space="preserve"> LS 9648</t>
  </si>
  <si>
    <t>CACAAA 123845</t>
  </si>
  <si>
    <t>1903/12/10</t>
  </si>
  <si>
    <t xml:space="preserve">USA; LILLIS S C; LILLIS LUCY E        </t>
  </si>
  <si>
    <t>LS 10188</t>
  </si>
  <si>
    <t>CACAAA 124149</t>
  </si>
  <si>
    <t xml:space="preserve">USA; LIEBES GEORGE  </t>
  </si>
  <si>
    <t xml:space="preserve"> LS 3097</t>
  </si>
  <si>
    <t>CACAAA 125410</t>
  </si>
  <si>
    <t>1900/06/21</t>
  </si>
  <si>
    <t xml:space="preserve">USA; KURTZ JOHN L   </t>
  </si>
  <si>
    <t xml:space="preserve"> LS 2335</t>
  </si>
  <si>
    <t>CACAAA 123832</t>
  </si>
  <si>
    <t>1899/06/23</t>
  </si>
  <si>
    <t xml:space="preserve">USA; KEMBLE LIZZIE J; KEMBLE C B JR   </t>
  </si>
  <si>
    <t xml:space="preserve"> LS 4455</t>
  </si>
  <si>
    <t>CACAAA 124259</t>
  </si>
  <si>
    <t xml:space="preserve">USA; KELLY DANIEL V </t>
  </si>
  <si>
    <t xml:space="preserve"> LS 7176</t>
  </si>
  <si>
    <t>CACAAA 122374</t>
  </si>
  <si>
    <t xml:space="preserve">USA; HOVEY CHESTER L; HOVEY ANNIE E   </t>
  </si>
  <si>
    <t xml:space="preserve"> LS 4992</t>
  </si>
  <si>
    <t>CACAAA 124312</t>
  </si>
  <si>
    <t xml:space="preserve"> LS 2861</t>
  </si>
  <si>
    <t>CACAAA 121969</t>
  </si>
  <si>
    <t xml:space="preserve">USA; HEDGES ZACHARY T; HEDGES MARY P  </t>
  </si>
  <si>
    <t xml:space="preserve"> LS 3372</t>
  </si>
  <si>
    <t>CACAAA 121973</t>
  </si>
  <si>
    <t>1908/12/21</t>
  </si>
  <si>
    <t xml:space="preserve"> LS 3145</t>
  </si>
  <si>
    <t>CACAAA 122354</t>
  </si>
  <si>
    <t xml:space="preserve"> LS 2374</t>
  </si>
  <si>
    <t>CACAAA 125408</t>
  </si>
  <si>
    <t xml:space="preserve"> LS 5294</t>
  </si>
  <si>
    <t>CACAAA 121996</t>
  </si>
  <si>
    <t>1902/02/24</t>
  </si>
  <si>
    <t xml:space="preserve"> LS 4831</t>
  </si>
  <si>
    <t>CACAAA 122366</t>
  </si>
  <si>
    <t>1901/05/29</t>
  </si>
  <si>
    <t xml:space="preserve"> LS 5002</t>
  </si>
  <si>
    <t>CACAAA 123103</t>
  </si>
  <si>
    <t>1901/10/25</t>
  </si>
  <si>
    <t xml:space="preserve"> LS 4989</t>
  </si>
  <si>
    <t>CACAAA 123132</t>
  </si>
  <si>
    <t xml:space="preserve"> LS 5200</t>
  </si>
  <si>
    <t>CACAAA 123105</t>
  </si>
  <si>
    <t xml:space="preserve"> LS 5201</t>
  </si>
  <si>
    <t>CACAAA 123107</t>
  </si>
  <si>
    <t xml:space="preserve"> LS 4816</t>
  </si>
  <si>
    <t>CACAAA 123840</t>
  </si>
  <si>
    <t>1901/11/26</t>
  </si>
  <si>
    <t xml:space="preserve"> LS 4365</t>
  </si>
  <si>
    <t>CACAAA 123838</t>
  </si>
  <si>
    <t>1905/06/19</t>
  </si>
  <si>
    <t xml:space="preserve"> LS 4148</t>
  </si>
  <si>
    <t>CACAAA 123837</t>
  </si>
  <si>
    <t xml:space="preserve"> LS 4757</t>
  </si>
  <si>
    <t>CACAAA 123839</t>
  </si>
  <si>
    <t xml:space="preserve"> LS 6612</t>
  </si>
  <si>
    <t>CACAAA 125439</t>
  </si>
  <si>
    <t xml:space="preserve"> LS 4939</t>
  </si>
  <si>
    <t>CACAAA 123100</t>
  </si>
  <si>
    <t xml:space="preserve">USA; HAMILTON HIRAM M; HAMILTON CARRIE         </t>
  </si>
  <si>
    <t>10251901</t>
  </si>
  <si>
    <t>CACAAA 123097</t>
  </si>
  <si>
    <t>1928/12/03</t>
  </si>
  <si>
    <t xml:space="preserve"> LS 2953</t>
  </si>
  <si>
    <t>CACAAA 122097</t>
  </si>
  <si>
    <t>1900/03/10</t>
  </si>
  <si>
    <t xml:space="preserve">USA; GOSSLIN WILLIAM G; GOSSLIN MARTHENA       </t>
  </si>
  <si>
    <t xml:space="preserve"> LS 3472</t>
  </si>
  <si>
    <t>CACAAA 122353</t>
  </si>
  <si>
    <t xml:space="preserve"> LS 2959</t>
  </si>
  <si>
    <t>CACAAA 122351</t>
  </si>
  <si>
    <t xml:space="preserve"> LS 1782</t>
  </si>
  <si>
    <t>CACAAA 122349</t>
  </si>
  <si>
    <t>1899/12/09</t>
  </si>
  <si>
    <t xml:space="preserve"> LS 2140</t>
  </si>
  <si>
    <t>CACAAA 122352</t>
  </si>
  <si>
    <t>1903/08/01</t>
  </si>
  <si>
    <t xml:space="preserve"> LS 1529</t>
  </si>
  <si>
    <t>CACAAA 125398</t>
  </si>
  <si>
    <t>1899/11/25</t>
  </si>
  <si>
    <t xml:space="preserve">USA; GOSSLEN WILLIAM G; GOSSLEN MARTHENA       </t>
  </si>
  <si>
    <t xml:space="preserve">   LS 43</t>
  </si>
  <si>
    <t>CACAAA 122344</t>
  </si>
  <si>
    <t>1898/06/08</t>
  </si>
  <si>
    <t xml:space="preserve">USA; GOLDSTEIN ALBERT        </t>
  </si>
  <si>
    <t xml:space="preserve"> LS 3532</t>
  </si>
  <si>
    <t>CACAAA 124285</t>
  </si>
  <si>
    <t>1924/08/29</t>
  </si>
  <si>
    <t xml:space="preserve">USA; F A HYDE CO    </t>
  </si>
  <si>
    <t xml:space="preserve"> LS 3385</t>
  </si>
  <si>
    <t>CACAAA 125412</t>
  </si>
  <si>
    <t>1900/09/15</t>
  </si>
  <si>
    <t xml:space="preserve">USA; DYER R C       </t>
  </si>
  <si>
    <t xml:space="preserve"> LS 6967</t>
  </si>
  <si>
    <t>CACAAA 123842</t>
  </si>
  <si>
    <t>1906/07/10</t>
  </si>
  <si>
    <t xml:space="preserve">USA; DOE CHARLES F  </t>
  </si>
  <si>
    <t xml:space="preserve"> LS 3487</t>
  </si>
  <si>
    <t>CACAAA 121971</t>
  </si>
  <si>
    <t>1900/06/20</t>
  </si>
  <si>
    <t xml:space="preserve">USA; DENICHE E A    </t>
  </si>
  <si>
    <t>07151938</t>
  </si>
  <si>
    <t>CACA   027401</t>
  </si>
  <si>
    <t>1938/07/15</t>
  </si>
  <si>
    <t xml:space="preserve">USA; CUMMINGS RACHEL V; CUMMINGS H J       </t>
  </si>
  <si>
    <t xml:space="preserve"> LS 4156</t>
  </si>
  <si>
    <t>CACAAA 125418</t>
  </si>
  <si>
    <t xml:space="preserve"> LS 4092</t>
  </si>
  <si>
    <t>CACAAA 125414</t>
  </si>
  <si>
    <t>1902/08/14</t>
  </si>
  <si>
    <t>CACAAA 125416</t>
  </si>
  <si>
    <t xml:space="preserve"> LS 4093</t>
  </si>
  <si>
    <t>CACAAA 125417</t>
  </si>
  <si>
    <t>CACAAA 125413</t>
  </si>
  <si>
    <t xml:space="preserve"> LS 4351</t>
  </si>
  <si>
    <t>CACAAA 125419</t>
  </si>
  <si>
    <t xml:space="preserve"> LS 5453</t>
  </si>
  <si>
    <t>CACAAA 125420</t>
  </si>
  <si>
    <t xml:space="preserve"> LS 4717</t>
  </si>
  <si>
    <t>CACAAA 125428</t>
  </si>
  <si>
    <t>1901/10/16</t>
  </si>
  <si>
    <t xml:space="preserve"> LS 4927</t>
  </si>
  <si>
    <t>CACAAA 125432</t>
  </si>
  <si>
    <t xml:space="preserve"> LS 4692</t>
  </si>
  <si>
    <t>CACAAA 125426</t>
  </si>
  <si>
    <t>CACAAA 125430</t>
  </si>
  <si>
    <t xml:space="preserve"> LS 5467</t>
  </si>
  <si>
    <t>CACAAA 125435</t>
  </si>
  <si>
    <t xml:space="preserve"> LS 5133</t>
  </si>
  <si>
    <t>CACAAA 125434</t>
  </si>
  <si>
    <t>10161901</t>
  </si>
  <si>
    <t>CACAAA 125437</t>
  </si>
  <si>
    <t xml:space="preserve"> LS 1392</t>
  </si>
  <si>
    <t>CACAAA 125226</t>
  </si>
  <si>
    <t>1899/08/29</t>
  </si>
  <si>
    <t xml:space="preserve">USA; COLLINS JERE P </t>
  </si>
  <si>
    <t xml:space="preserve"> LS 2114</t>
  </si>
  <si>
    <t>CACAAA 123844</t>
  </si>
  <si>
    <t xml:space="preserve">USA; COLLINS JERE   </t>
  </si>
  <si>
    <t xml:space="preserve"> LS 2740</t>
  </si>
  <si>
    <t>CACAAA 122350</t>
  </si>
  <si>
    <t xml:space="preserve">USA; BURNS J F; BURNS FANNIE CARTWRIGHT        </t>
  </si>
  <si>
    <t xml:space="preserve"> LS 4674</t>
  </si>
  <si>
    <t>CACAAA 122590</t>
  </si>
  <si>
    <t xml:space="preserve">USA; BURKLEO WILLIAM         </t>
  </si>
  <si>
    <t>06231899</t>
  </si>
  <si>
    <t>CACAAA 123831</t>
  </si>
  <si>
    <t>1902/09/12</t>
  </si>
  <si>
    <t xml:space="preserve">USA; BOWER JOSEPH E </t>
  </si>
  <si>
    <t>04191907</t>
  </si>
  <si>
    <t>CACAAA 121869</t>
  </si>
  <si>
    <t xml:space="preserve">USA; BOLLINGER ADAM  </t>
  </si>
  <si>
    <t xml:space="preserve"> LS 3964</t>
  </si>
  <si>
    <t>CACAAA 123843</t>
  </si>
  <si>
    <t>1903/11/23</t>
  </si>
  <si>
    <t xml:space="preserve"> LS 5261</t>
  </si>
  <si>
    <t>CACAAA 122367</t>
  </si>
  <si>
    <t>1901/12/19</t>
  </si>
  <si>
    <t xml:space="preserve">USA; BERNHARD J P   </t>
  </si>
  <si>
    <t xml:space="preserve"> LS 5234</t>
  </si>
  <si>
    <t>CACAAA 123841</t>
  </si>
  <si>
    <t>LS 14515</t>
  </si>
  <si>
    <t>CACAAA 124151</t>
  </si>
  <si>
    <t xml:space="preserve">USA; BEHLOW ROBERT; BEHLOW LILLIE     </t>
  </si>
  <si>
    <t xml:space="preserve"> LS 8144</t>
  </si>
  <si>
    <t>CACAAA 125791</t>
  </si>
  <si>
    <t>1906/11/28</t>
  </si>
  <si>
    <t xml:space="preserve"> LS 8157</t>
  </si>
  <si>
    <t>CACAAA 125793</t>
  </si>
  <si>
    <t xml:space="preserve"> LS 3820</t>
  </si>
  <si>
    <t>CACAAA 122094</t>
  </si>
  <si>
    <t>1900/02/01</t>
  </si>
  <si>
    <t xml:space="preserve">USA; BARTON JOSEPH; BARTON HATTIE E   </t>
  </si>
  <si>
    <t>CACAAA 122393</t>
  </si>
  <si>
    <t>1906/10/10</t>
  </si>
  <si>
    <t xml:space="preserve"> LS 2614</t>
  </si>
  <si>
    <t>CACAAA 125407</t>
  </si>
  <si>
    <t>1929/06/15</t>
  </si>
  <si>
    <t xml:space="preserve">USA; BAILLIE FRANK S         </t>
  </si>
  <si>
    <t xml:space="preserve"> LS 4480</t>
  </si>
  <si>
    <t>CACAAA 124254</t>
  </si>
  <si>
    <t>1899/08/10</t>
  </si>
  <si>
    <t xml:space="preserve">USA; ASTORIA CO THE </t>
  </si>
  <si>
    <t xml:space="preserve"> LS 2009</t>
  </si>
  <si>
    <t>CACAAA 124148</t>
  </si>
  <si>
    <t>1903/08/03</t>
  </si>
  <si>
    <t xml:space="preserve">USA; ANGUS WILLIAM  </t>
  </si>
  <si>
    <t xml:space="preserve"> LS 4023</t>
  </si>
  <si>
    <t>CACAAA 122099</t>
  </si>
  <si>
    <t>1901/02/07</t>
  </si>
  <si>
    <t xml:space="preserve"> LS 2356</t>
  </si>
  <si>
    <t>CACAAA 123674</t>
  </si>
  <si>
    <t>1900/03/23</t>
  </si>
  <si>
    <t xml:space="preserve"> LS 2387</t>
  </si>
  <si>
    <t>CACAAA 123675</t>
  </si>
  <si>
    <t xml:space="preserve"> LS 2631</t>
  </si>
  <si>
    <t>CACAAA 123660</t>
  </si>
  <si>
    <t>1904/06/01</t>
  </si>
  <si>
    <t xml:space="preserve"> LS 5496</t>
  </si>
  <si>
    <t>CACAAA 121995</t>
  </si>
  <si>
    <t>1902/02/20</t>
  </si>
  <si>
    <t xml:space="preserve"> LS 5491</t>
  </si>
  <si>
    <t>CACAAA 121992</t>
  </si>
  <si>
    <t xml:space="preserve"> LS 5493</t>
  </si>
  <si>
    <t>CACAAA 121994</t>
  </si>
  <si>
    <t>1905/09/18</t>
  </si>
  <si>
    <t xml:space="preserve"> LS 4021</t>
  </si>
  <si>
    <t>CACAAA 122358</t>
  </si>
  <si>
    <t>1893/09/05</t>
  </si>
  <si>
    <t xml:space="preserve"> LS 3902</t>
  </si>
  <si>
    <t>CACAAA 122355</t>
  </si>
  <si>
    <t>1906/03/24</t>
  </si>
  <si>
    <t xml:space="preserve"> LS 4026</t>
  </si>
  <si>
    <t>CACAAA 122362</t>
  </si>
  <si>
    <t>1893/11/13</t>
  </si>
  <si>
    <t xml:space="preserve"> LS 4028</t>
  </si>
  <si>
    <t>CACAAA 122364</t>
  </si>
  <si>
    <t xml:space="preserve"> LS 4029</t>
  </si>
  <si>
    <t>CACAAA 122365</t>
  </si>
  <si>
    <t xml:space="preserve"> LS 4024</t>
  </si>
  <si>
    <t>CACAAA 122360</t>
  </si>
  <si>
    <t xml:space="preserve"> LS 4025</t>
  </si>
  <si>
    <t>CACAAA 122361</t>
  </si>
  <si>
    <t>1903/11/20</t>
  </si>
  <si>
    <t xml:space="preserve"> LS 4020</t>
  </si>
  <si>
    <t>CACAAA 122357</t>
  </si>
  <si>
    <t xml:space="preserve"> LS 4022</t>
  </si>
  <si>
    <t>CACAAA 122359</t>
  </si>
  <si>
    <t xml:space="preserve"> LS 4027</t>
  </si>
  <si>
    <t>CACAAA 122363</t>
  </si>
  <si>
    <t xml:space="preserve"> LS 4019</t>
  </si>
  <si>
    <t>CACAAA 122356</t>
  </si>
  <si>
    <t xml:space="preserve"> LS 1623</t>
  </si>
  <si>
    <t>CACAAA 124262</t>
  </si>
  <si>
    <t>1899/12/16</t>
  </si>
  <si>
    <t xml:space="preserve"> LS 8609</t>
  </si>
  <si>
    <t>CACAAA 125421</t>
  </si>
  <si>
    <t>1905/03/17</t>
  </si>
  <si>
    <t xml:space="preserve"> LS 5384</t>
  </si>
  <si>
    <t>CACAAA 125423</t>
  </si>
  <si>
    <t>1901/05/22</t>
  </si>
  <si>
    <t xml:space="preserve"> LS 4459</t>
  </si>
  <si>
    <t>CACAAA 125422</t>
  </si>
  <si>
    <t>1905/07/22</t>
  </si>
  <si>
    <t xml:space="preserve"> LS 2389</t>
  </si>
  <si>
    <t>CACAAA 123677</t>
  </si>
  <si>
    <t xml:space="preserve">USA; ACKERMAN JOHN D         </t>
  </si>
  <si>
    <t xml:space="preserve"> LS 2397</t>
  </si>
  <si>
    <t>CACAAA 123678</t>
  </si>
  <si>
    <t xml:space="preserve"> LS 2838</t>
  </si>
  <si>
    <t>CACAAA 123679</t>
  </si>
  <si>
    <t>1903/05/11</t>
  </si>
  <si>
    <t xml:space="preserve"> LS 6232</t>
  </si>
  <si>
    <t>CACAAA 125790</t>
  </si>
  <si>
    <t xml:space="preserve">USA A; BRUNS HULDA; BRUNS CARL A      </t>
  </si>
  <si>
    <t xml:space="preserve">   10150</t>
  </si>
  <si>
    <t>CACAAA 125770</t>
  </si>
  <si>
    <t xml:space="preserve">UREN HENRY     </t>
  </si>
  <si>
    <t>CACAAA 108793</t>
  </si>
  <si>
    <t xml:space="preserve">UREAS AMBROSSIA         </t>
  </si>
  <si>
    <t xml:space="preserve"> 1185270</t>
  </si>
  <si>
    <t>CAS   0056078</t>
  </si>
  <si>
    <t>1958/08/05</t>
  </si>
  <si>
    <t xml:space="preserve">UPHAM FRANK T    </t>
  </si>
  <si>
    <t>CACAAA 121814</t>
  </si>
  <si>
    <t xml:space="preserve">ULYARD EDWARD  </t>
  </si>
  <si>
    <t>CACAAA 120355</t>
  </si>
  <si>
    <t xml:space="preserve">TYLER WILLIAM  </t>
  </si>
  <si>
    <t xml:space="preserve">   10226</t>
  </si>
  <si>
    <t>CACAAA 123807</t>
  </si>
  <si>
    <t xml:space="preserve">TURNER PARK    </t>
  </si>
  <si>
    <t>CACAAA 110622</t>
  </si>
  <si>
    <t xml:space="preserve">TURNER NICHOLAS         </t>
  </si>
  <si>
    <t xml:space="preserve">    2402</t>
  </si>
  <si>
    <t>CACAAA 118918</t>
  </si>
  <si>
    <t xml:space="preserve">TURNER LUTHER W         </t>
  </si>
  <si>
    <t>CACAAA 117439</t>
  </si>
  <si>
    <t xml:space="preserve">TURNER JOHN    </t>
  </si>
  <si>
    <t xml:space="preserve">    9806</t>
  </si>
  <si>
    <t>CACAAA 119113</t>
  </si>
  <si>
    <t xml:space="preserve">TURNER JAMES PORTER     </t>
  </si>
  <si>
    <t xml:space="preserve">    9765</t>
  </si>
  <si>
    <t>CACAAA 123818</t>
  </si>
  <si>
    <t>1893/03/03</t>
  </si>
  <si>
    <t xml:space="preserve">TURNER EDGAR D </t>
  </si>
  <si>
    <t xml:space="preserve">    4113</t>
  </si>
  <si>
    <t>CACAAA 117440</t>
  </si>
  <si>
    <t xml:space="preserve">TURNER E J     </t>
  </si>
  <si>
    <t xml:space="preserve">  689220</t>
  </si>
  <si>
    <t>CAS   0008096</t>
  </si>
  <si>
    <t xml:space="preserve">TURNER BIRT D  </t>
  </si>
  <si>
    <t xml:space="preserve">  602171</t>
  </si>
  <si>
    <t>CAS   0006974</t>
  </si>
  <si>
    <t xml:space="preserve">TURNBULL THOMAS         </t>
  </si>
  <si>
    <t xml:space="preserve"> 1027494</t>
  </si>
  <si>
    <t>CAS   0016693</t>
  </si>
  <si>
    <t>1929/05/17</t>
  </si>
  <si>
    <t xml:space="preserve">TURK ROBERT HIRAM       </t>
  </si>
  <si>
    <t xml:space="preserve"> 1027491</t>
  </si>
  <si>
    <t>CAS   0015684</t>
  </si>
  <si>
    <t xml:space="preserve">  810352</t>
  </si>
  <si>
    <t>CAS   0010570</t>
  </si>
  <si>
    <t>1921/06/16</t>
  </si>
  <si>
    <t xml:space="preserve">TUPPER FRANK WILBUR     </t>
  </si>
  <si>
    <t xml:space="preserve"> 1119581</t>
  </si>
  <si>
    <t>CAS   0031053</t>
  </si>
  <si>
    <t>1945/04/05</t>
  </si>
  <si>
    <t xml:space="preserve">TULLY NED      </t>
  </si>
  <si>
    <t xml:space="preserve">    3655</t>
  </si>
  <si>
    <t>CACAAA 122221</t>
  </si>
  <si>
    <t xml:space="preserve">TULLY IDA M    </t>
  </si>
  <si>
    <t xml:space="preserve">  742052</t>
  </si>
  <si>
    <t>CAS   0006361</t>
  </si>
  <si>
    <t>1949/09/30</t>
  </si>
  <si>
    <t xml:space="preserve">TULLY GENE         </t>
  </si>
  <si>
    <t xml:space="preserve">  609269</t>
  </si>
  <si>
    <t>CAS   0006271</t>
  </si>
  <si>
    <t>1917/11/26</t>
  </si>
  <si>
    <t xml:space="preserve">TUCKER RICHARD W        </t>
  </si>
  <si>
    <t xml:space="preserve">  964775</t>
  </si>
  <si>
    <t>CAS   0013506</t>
  </si>
  <si>
    <t>1925/08/07</t>
  </si>
  <si>
    <t>CACAAA 119855</t>
  </si>
  <si>
    <t xml:space="preserve">TUBBS GEORGE W </t>
  </si>
  <si>
    <t>CACAAA 123559</t>
  </si>
  <si>
    <t xml:space="preserve">TUART NELLIE; SIMMONS MARIA </t>
  </si>
  <si>
    <t xml:space="preserve">  299608</t>
  </si>
  <si>
    <t>CAS   0002346</t>
  </si>
  <si>
    <t xml:space="preserve">TRUJILLO THOMAS         </t>
  </si>
  <si>
    <t xml:space="preserve"> 1045078</t>
  </si>
  <si>
    <t>CAS   0014574</t>
  </si>
  <si>
    <t>1931/03/26</t>
  </si>
  <si>
    <t xml:space="preserve">   11023</t>
  </si>
  <si>
    <t>CACAAA 125211</t>
  </si>
  <si>
    <t xml:space="preserve">TROWBRIDGE WILBUR C     </t>
  </si>
  <si>
    <t xml:space="preserve">  783380</t>
  </si>
  <si>
    <t>CAS   0007333</t>
  </si>
  <si>
    <t>1920/11/22</t>
  </si>
  <si>
    <t xml:space="preserve">TRIPP WILLIAM F         </t>
  </si>
  <si>
    <t xml:space="preserve">  646094</t>
  </si>
  <si>
    <t>CAS   0007158</t>
  </si>
  <si>
    <t xml:space="preserve">TRIPP SARAH J  </t>
  </si>
  <si>
    <t xml:space="preserve">  676033</t>
  </si>
  <si>
    <t>CAS   0006729</t>
  </si>
  <si>
    <t xml:space="preserve">TRIPP EDWIN C  </t>
  </si>
  <si>
    <t xml:space="preserve">  706176</t>
  </si>
  <si>
    <t>CAS   0007226</t>
  </si>
  <si>
    <t xml:space="preserve">TRIPP BENJAMIN W        </t>
  </si>
  <si>
    <t xml:space="preserve">  966776</t>
  </si>
  <si>
    <t>CAS   0011310</t>
  </si>
  <si>
    <t>1925/09/24</t>
  </si>
  <si>
    <t>CACAAA 120783</t>
  </si>
  <si>
    <t xml:space="preserve">TRAILOR FRANCIS M       </t>
  </si>
  <si>
    <t xml:space="preserve">    5912</t>
  </si>
  <si>
    <t>CACAAA 117727</t>
  </si>
  <si>
    <t xml:space="preserve">TRABBACCA JOHN </t>
  </si>
  <si>
    <t xml:space="preserve">    2886</t>
  </si>
  <si>
    <t>CACAAA 120130</t>
  </si>
  <si>
    <t xml:space="preserve">TOWNSEND SOLOMON W      </t>
  </si>
  <si>
    <t xml:space="preserve">  734045</t>
  </si>
  <si>
    <t>CAS   0010953</t>
  </si>
  <si>
    <t xml:space="preserve">TOWATT HENRY   </t>
  </si>
  <si>
    <t>CACAAA 119415</t>
  </si>
  <si>
    <t xml:space="preserve">TORRES YGNACIO </t>
  </si>
  <si>
    <t xml:space="preserve">   99271</t>
  </si>
  <si>
    <t>CACAAA 108052</t>
  </si>
  <si>
    <t>1862/11/01</t>
  </si>
  <si>
    <t xml:space="preserve">TORRANCE THURBER H; LYONS WILLIAM H     </t>
  </si>
  <si>
    <t xml:space="preserve">  769125</t>
  </si>
  <si>
    <t>CAS   0008162</t>
  </si>
  <si>
    <t xml:space="preserve">TOPPING WILLIAM E       </t>
  </si>
  <si>
    <t xml:space="preserve">  732118</t>
  </si>
  <si>
    <t>CAS   0006995</t>
  </si>
  <si>
    <t xml:space="preserve">TOPPING PABLO E THE HEIRS OF     </t>
  </si>
  <si>
    <t xml:space="preserve">  299610</t>
  </si>
  <si>
    <t>CAS   0002409</t>
  </si>
  <si>
    <t xml:space="preserve">TOPPING FLORENTINO      </t>
  </si>
  <si>
    <t xml:space="preserve">  867001</t>
  </si>
  <si>
    <t>CAS   0008729</t>
  </si>
  <si>
    <t xml:space="preserve"> 1100981</t>
  </si>
  <si>
    <t>CAS   0025376</t>
  </si>
  <si>
    <t xml:space="preserve">TOPPING EDWARD JUNIOR   </t>
  </si>
  <si>
    <t xml:space="preserve">  769122</t>
  </si>
  <si>
    <t>CAS   0008051</t>
  </si>
  <si>
    <t xml:space="preserve">TOPPING EDWARD JR       </t>
  </si>
  <si>
    <t xml:space="preserve">  869057</t>
  </si>
  <si>
    <t>CAS   0008052</t>
  </si>
  <si>
    <t>1922/06/21</t>
  </si>
  <si>
    <t xml:space="preserve">TOPPING DOLORES         </t>
  </si>
  <si>
    <t xml:space="preserve">   10113</t>
  </si>
  <si>
    <t>CACAAA 118885</t>
  </si>
  <si>
    <t xml:space="preserve">TOBY PHILLIP B </t>
  </si>
  <si>
    <t xml:space="preserve">    8812</t>
  </si>
  <si>
    <t>CACAAA 120017</t>
  </si>
  <si>
    <t xml:space="preserve">TOBIN JOHN     </t>
  </si>
  <si>
    <t xml:space="preserve">    8943</t>
  </si>
  <si>
    <t>CACAAA 122207</t>
  </si>
  <si>
    <t xml:space="preserve">TITCOMB HENRY D         </t>
  </si>
  <si>
    <t xml:space="preserve">    2556</t>
  </si>
  <si>
    <t>CACAAA 122215</t>
  </si>
  <si>
    <t xml:space="preserve">    1031</t>
  </si>
  <si>
    <t>CACAAA 120284</t>
  </si>
  <si>
    <t xml:space="preserve">TIMMERS JOHN F        </t>
  </si>
  <si>
    <t>CACAAA 119820</t>
  </si>
  <si>
    <t xml:space="preserve">TIERSON JOHN   </t>
  </si>
  <si>
    <t xml:space="preserve">    3298</t>
  </si>
  <si>
    <t>CACAAA 121258</t>
  </si>
  <si>
    <t xml:space="preserve">TIBBITS CHARLOTTE; SMITH CHARLOTTE        </t>
  </si>
  <si>
    <t>CACAAA 122089</t>
  </si>
  <si>
    <t xml:space="preserve">THURMAN JAMES WILLIAM   </t>
  </si>
  <si>
    <t xml:space="preserve">  116817</t>
  </si>
  <si>
    <t>CAS   0001318</t>
  </si>
  <si>
    <t xml:space="preserve">THROWER WILLIAM H       </t>
  </si>
  <si>
    <t xml:space="preserve">    9286</t>
  </si>
  <si>
    <t>CACAAA 123764</t>
  </si>
  <si>
    <t xml:space="preserve">THROWER REASON ELLAS    </t>
  </si>
  <si>
    <t xml:space="preserve">    8017</t>
  </si>
  <si>
    <t>CACAAA 120438</t>
  </si>
  <si>
    <t xml:space="preserve">THROWER REASON E        </t>
  </si>
  <si>
    <t xml:space="preserve">    2167</t>
  </si>
  <si>
    <t>CACAAA 121787</t>
  </si>
  <si>
    <t>CACAAA 112158</t>
  </si>
  <si>
    <t xml:space="preserve">THORNE JOHN D; HOFFMAN GEORGE L  </t>
  </si>
  <si>
    <t xml:space="preserve"> 1185275</t>
  </si>
  <si>
    <t>CAS   0056083</t>
  </si>
  <si>
    <t xml:space="preserve">THOMSEN FRANCIS O         </t>
  </si>
  <si>
    <t xml:space="preserve">  123371</t>
  </si>
  <si>
    <t>CAS   0000977</t>
  </si>
  <si>
    <t>1910/04/04</t>
  </si>
  <si>
    <t xml:space="preserve">THOMPSON MAY; MCGURK MAY         </t>
  </si>
  <si>
    <t xml:space="preserve">  624908</t>
  </si>
  <si>
    <t>CAS   0006288</t>
  </si>
  <si>
    <t>1918/04/12</t>
  </si>
  <si>
    <t xml:space="preserve">THOMPSON JAMES S        </t>
  </si>
  <si>
    <t xml:space="preserve">  271682</t>
  </si>
  <si>
    <t>CAS   0003577</t>
  </si>
  <si>
    <t xml:space="preserve">THOMPSON GEORGE         </t>
  </si>
  <si>
    <t xml:space="preserve">   11092</t>
  </si>
  <si>
    <t>CACAAA 125373</t>
  </si>
  <si>
    <t xml:space="preserve">THOMPSON FREDERICK      </t>
  </si>
  <si>
    <t>CACAAA 125982</t>
  </si>
  <si>
    <t xml:space="preserve">    2159</t>
  </si>
  <si>
    <t>CACAAA 120565</t>
  </si>
  <si>
    <t xml:space="preserve">THOMPSON EDWIN F        </t>
  </si>
  <si>
    <t xml:space="preserve">    8148</t>
  </si>
  <si>
    <t>CACAAA 120456</t>
  </si>
  <si>
    <t xml:space="preserve">THOMPSON EDWIN </t>
  </si>
  <si>
    <t xml:space="preserve">    8834</t>
  </si>
  <si>
    <t>CACAAA 122130</t>
  </si>
  <si>
    <t xml:space="preserve">THOMPSON DAVID S        </t>
  </si>
  <si>
    <t xml:space="preserve">   10058</t>
  </si>
  <si>
    <t>CACAAA 122144</t>
  </si>
  <si>
    <t xml:space="preserve">    2784</t>
  </si>
  <si>
    <t>CACAAA 120622</t>
  </si>
  <si>
    <t xml:space="preserve">THOMAS WILLIAM W        </t>
  </si>
  <si>
    <t xml:space="preserve">    9104</t>
  </si>
  <si>
    <t>CACAAA 119138</t>
  </si>
  <si>
    <t xml:space="preserve">THOMAS RUSH    </t>
  </si>
  <si>
    <t xml:space="preserve">   78124</t>
  </si>
  <si>
    <t>CACAAA 113086</t>
  </si>
  <si>
    <t xml:space="preserve">THOMAS OBED S; LYONS WILLIAM H </t>
  </si>
  <si>
    <t xml:space="preserve">    8133</t>
  </si>
  <si>
    <t>CACAAA 117898</t>
  </si>
  <si>
    <t xml:space="preserve">THOMAS JOHN FRANCISCO   </t>
  </si>
  <si>
    <t xml:space="preserve">    8134</t>
  </si>
  <si>
    <t>CACAAA 117900</t>
  </si>
  <si>
    <t xml:space="preserve">  932613</t>
  </si>
  <si>
    <t>CAS   0011676</t>
  </si>
  <si>
    <t>1924/02/23</t>
  </si>
  <si>
    <t xml:space="preserve">THOMAS ETTA KING; KING ETTA      </t>
  </si>
  <si>
    <t xml:space="preserve">   93310</t>
  </si>
  <si>
    <t>CACAAA 109498</t>
  </si>
  <si>
    <t xml:space="preserve">THLARS LIT TE AR; MOORE EDWARD; CHOPEE SIAH; CARMAN JACOB </t>
  </si>
  <si>
    <t xml:space="preserve">   41025</t>
  </si>
  <si>
    <t>CACAAA 121951</t>
  </si>
  <si>
    <t xml:space="preserve">TEXAS FLAT GOLD AND SILVER MI    </t>
  </si>
  <si>
    <t xml:space="preserve">  947397</t>
  </si>
  <si>
    <t>CAS   0013167</t>
  </si>
  <si>
    <t>1924/11/04</t>
  </si>
  <si>
    <t xml:space="preserve">TEX JAMES      </t>
  </si>
  <si>
    <t xml:space="preserve">  724043</t>
  </si>
  <si>
    <t>CAS   0006728</t>
  </si>
  <si>
    <t>1919/12/13</t>
  </si>
  <si>
    <t xml:space="preserve">TEX FRANK      </t>
  </si>
  <si>
    <t xml:space="preserve"> 1038885</t>
  </si>
  <si>
    <t>CAS   0008498</t>
  </si>
  <si>
    <t>1952/11/25</t>
  </si>
  <si>
    <t xml:space="preserve">TEX EDITH </t>
  </si>
  <si>
    <t xml:space="preserve"> 1123315</t>
  </si>
  <si>
    <t>CACAAA 123579</t>
  </si>
  <si>
    <t>1948/03/05</t>
  </si>
  <si>
    <t xml:space="preserve">TEX ANNIE; SHULTE FRANK     </t>
  </si>
  <si>
    <t xml:space="preserve">    5779</t>
  </si>
  <si>
    <t>CACAAA 108743</t>
  </si>
  <si>
    <t xml:space="preserve">TERRILL FRANK J         </t>
  </si>
  <si>
    <t>CACAAA 119005</t>
  </si>
  <si>
    <t xml:space="preserve">TERRAGNO GIUSEPPE       </t>
  </si>
  <si>
    <t>CACAAA 109537</t>
  </si>
  <si>
    <t xml:space="preserve">TEMPLE F P F   </t>
  </si>
  <si>
    <t>CACAAA 109538</t>
  </si>
  <si>
    <t>CACAAA 108062</t>
  </si>
  <si>
    <t>1868/06/10</t>
  </si>
  <si>
    <t xml:space="preserve">TEMPLE F P F </t>
  </si>
  <si>
    <t>CACAAA 108063</t>
  </si>
  <si>
    <t xml:space="preserve">     310</t>
  </si>
  <si>
    <t>CACAAA 108190</t>
  </si>
  <si>
    <t xml:space="preserve">     311</t>
  </si>
  <si>
    <t>CACAAA 108191</t>
  </si>
  <si>
    <t xml:space="preserve">     313</t>
  </si>
  <si>
    <t>CACAAA 108196</t>
  </si>
  <si>
    <t xml:space="preserve">     314</t>
  </si>
  <si>
    <t>CACAAA 108197</t>
  </si>
  <si>
    <t>CACAAA 108200</t>
  </si>
  <si>
    <t>CACAAA 108193</t>
  </si>
  <si>
    <t>CACAAA 108064</t>
  </si>
  <si>
    <t>CACAAA 108065</t>
  </si>
  <si>
    <t>CACAAA 108066</t>
  </si>
  <si>
    <t>CACAAA 108068</t>
  </si>
  <si>
    <t xml:space="preserve">    4400</t>
  </si>
  <si>
    <t>CACAAA 108069</t>
  </si>
  <si>
    <t xml:space="preserve">    4415</t>
  </si>
  <si>
    <t>CACAAA 108070</t>
  </si>
  <si>
    <t>CACAAA 108071</t>
  </si>
  <si>
    <t xml:space="preserve">    4424</t>
  </si>
  <si>
    <t>CACAAA 108073</t>
  </si>
  <si>
    <t xml:space="preserve">    4436</t>
  </si>
  <si>
    <t>CACAAA 108075</t>
  </si>
  <si>
    <t xml:space="preserve">    4434</t>
  </si>
  <si>
    <t>CACAAA 108074</t>
  </si>
  <si>
    <t xml:space="preserve">    4437</t>
  </si>
  <si>
    <t>CACAAA 108076</t>
  </si>
  <si>
    <t xml:space="preserve">     316</t>
  </si>
  <si>
    <t>CACAAA 108203</t>
  </si>
  <si>
    <t xml:space="preserve">     308</t>
  </si>
  <si>
    <t>CACAAA 108186</t>
  </si>
  <si>
    <t xml:space="preserve">     309</t>
  </si>
  <si>
    <t>CACAAA 108187</t>
  </si>
  <si>
    <t>CACAAA 108181</t>
  </si>
  <si>
    <t xml:space="preserve">     307</t>
  </si>
  <si>
    <t>CACAAA 108184</t>
  </si>
  <si>
    <t>CACAAA 108178</t>
  </si>
  <si>
    <t>CACAAA 108179</t>
  </si>
  <si>
    <t xml:space="preserve">    2646</t>
  </si>
  <si>
    <t>CACAAA 123381</t>
  </si>
  <si>
    <t xml:space="preserve">TELLES JOSEPH M         </t>
  </si>
  <si>
    <t>CACAAA 120204</t>
  </si>
  <si>
    <t xml:space="preserve">TELLEPSON KITTI; FRICKSTAD KITTI </t>
  </si>
  <si>
    <t xml:space="preserve">  713755</t>
  </si>
  <si>
    <t>CAS   0004397</t>
  </si>
  <si>
    <t xml:space="preserve">TEASDALE GEORGE E       </t>
  </si>
  <si>
    <t xml:space="preserve">  872994</t>
  </si>
  <si>
    <t>CAS   0010418</t>
  </si>
  <si>
    <t>1922/07/18</t>
  </si>
  <si>
    <t xml:space="preserve">TEAFORD TAYLOR; TEAFORD PEARL    </t>
  </si>
  <si>
    <t xml:space="preserve">  908201</t>
  </si>
  <si>
    <t>CAS   0012736</t>
  </si>
  <si>
    <t xml:space="preserve">TEAFORD PEARL  </t>
  </si>
  <si>
    <t xml:space="preserve">TEAFORD OTIS H </t>
  </si>
  <si>
    <t xml:space="preserve">    9481</t>
  </si>
  <si>
    <t>CACAAA 122303</t>
  </si>
  <si>
    <t xml:space="preserve">TEAFORD MARY   </t>
  </si>
  <si>
    <t xml:space="preserve">    9224</t>
  </si>
  <si>
    <t>CACAAA 122741</t>
  </si>
  <si>
    <t xml:space="preserve">TEAFORD GEORGE </t>
  </si>
  <si>
    <t xml:space="preserve">  834510</t>
  </si>
  <si>
    <t>CAS   0009410</t>
  </si>
  <si>
    <t xml:space="preserve">TEAFORD CLAYTON         </t>
  </si>
  <si>
    <t>CACAAA 117807</t>
  </si>
  <si>
    <t xml:space="preserve">TAYLOR WILLIAM S        </t>
  </si>
  <si>
    <t xml:space="preserve">    1592</t>
  </si>
  <si>
    <t>CACAAA 122119</t>
  </si>
  <si>
    <t xml:space="preserve">TAYLOR WILLIAM B; TAYLOR MARGARET         </t>
  </si>
  <si>
    <t>CACAAA 119435</t>
  </si>
  <si>
    <t xml:space="preserve">TAYLOR WILLIAM B HEIRS OF        </t>
  </si>
  <si>
    <t xml:space="preserve">    3051</t>
  </si>
  <si>
    <t>CACAAA 122171</t>
  </si>
  <si>
    <t>1899/03/06</t>
  </si>
  <si>
    <t xml:space="preserve">TAYLOR WILLIAM B        </t>
  </si>
  <si>
    <t>CACAAA 117834</t>
  </si>
  <si>
    <t xml:space="preserve">   38603</t>
  </si>
  <si>
    <t>CACAAA 121734</t>
  </si>
  <si>
    <t>1904/05/03</t>
  </si>
  <si>
    <t xml:space="preserve">TAYLOR W H     </t>
  </si>
  <si>
    <t xml:space="preserve">    3418</t>
  </si>
  <si>
    <t>CACAAA 121722</t>
  </si>
  <si>
    <t xml:space="preserve">TAYLOR THOMAS J HEIRS OF         </t>
  </si>
  <si>
    <t xml:space="preserve">    2730</t>
  </si>
  <si>
    <t>CACAAA 122163</t>
  </si>
  <si>
    <t xml:space="preserve">TAYLOR RICHARD </t>
  </si>
  <si>
    <t xml:space="preserve">    3246</t>
  </si>
  <si>
    <t>CACAAA 119420</t>
  </si>
  <si>
    <t xml:space="preserve">TAYLOR R CAMPBELL       </t>
  </si>
  <si>
    <t xml:space="preserve">  164637</t>
  </si>
  <si>
    <t>CAS   0000951</t>
  </si>
  <si>
    <t xml:space="preserve">TAYLOR MARGARET         </t>
  </si>
  <si>
    <t xml:space="preserve">    2163</t>
  </si>
  <si>
    <t>CACAAA 122139</t>
  </si>
  <si>
    <t xml:space="preserve">TAYLOR MAGGIE; COGHLAN JOHN      </t>
  </si>
  <si>
    <t xml:space="preserve">    6431</t>
  </si>
  <si>
    <t>CACAAA 118820</t>
  </si>
  <si>
    <t xml:space="preserve">TAYLOR CHARLES W        </t>
  </si>
  <si>
    <t xml:space="preserve">    7658</t>
  </si>
  <si>
    <t>CACAAA 120490</t>
  </si>
  <si>
    <t xml:space="preserve">TAYLOR CHARLES E        </t>
  </si>
  <si>
    <t>CACAAA 123334</t>
  </si>
  <si>
    <t xml:space="preserve">TAWART STEPHEN; TAWART MARIA         </t>
  </si>
  <si>
    <t xml:space="preserve">  710826</t>
  </si>
  <si>
    <t>CAS   0008671</t>
  </si>
  <si>
    <t>1919/10/04</t>
  </si>
  <si>
    <t xml:space="preserve">TATOSKE EMIL A </t>
  </si>
  <si>
    <t>CACAAA 119408</t>
  </si>
  <si>
    <t xml:space="preserve">TANN CHARLES   </t>
  </si>
  <si>
    <t xml:space="preserve">   29759</t>
  </si>
  <si>
    <t>CACAAA 118924</t>
  </si>
  <si>
    <t xml:space="preserve">TAGGART WILLIAM; TAGGART REBECCA L; TAGGART ELIZABETH </t>
  </si>
  <si>
    <t>CACAAA 118970</t>
  </si>
  <si>
    <t xml:space="preserve">  888878</t>
  </si>
  <si>
    <t>CAS   0012250</t>
  </si>
  <si>
    <t>1922/11/22</t>
  </si>
  <si>
    <t xml:space="preserve">TACKABERRY BENJAMIN F   </t>
  </si>
  <si>
    <t xml:space="preserve">  684924</t>
  </si>
  <si>
    <t>CAS   0004879</t>
  </si>
  <si>
    <t xml:space="preserve">SWETT WILLIAM KIMBALL   </t>
  </si>
  <si>
    <t xml:space="preserve">    3472</t>
  </si>
  <si>
    <t>CACAAA 125979</t>
  </si>
  <si>
    <t xml:space="preserve">SWEENEY JAMES J         </t>
  </si>
  <si>
    <t xml:space="preserve">    9841</t>
  </si>
  <si>
    <t>CACAAA 120566</t>
  </si>
  <si>
    <t xml:space="preserve">SWEENEY JAMES  </t>
  </si>
  <si>
    <t xml:space="preserve">    9678</t>
  </si>
  <si>
    <t>CACAAA 125362</t>
  </si>
  <si>
    <t xml:space="preserve">SWALANDER PETER         </t>
  </si>
  <si>
    <t>CACAAA 115605</t>
  </si>
  <si>
    <t xml:space="preserve">SWAIN R R      </t>
  </si>
  <si>
    <t xml:space="preserve">    9961</t>
  </si>
  <si>
    <t>CACAAA 122027</t>
  </si>
  <si>
    <t xml:space="preserve">SWAIN DANIEL W </t>
  </si>
  <si>
    <t xml:space="preserve">  668015</t>
  </si>
  <si>
    <t>CAS   0008885</t>
  </si>
  <si>
    <t>1919/02/28</t>
  </si>
  <si>
    <t xml:space="preserve">SWAIM ERNEST F </t>
  </si>
  <si>
    <t xml:space="preserve">   10190</t>
  </si>
  <si>
    <t>CACAAA 125779</t>
  </si>
  <si>
    <t xml:space="preserve">SUTER DANIEL   </t>
  </si>
  <si>
    <t xml:space="preserve">  230560</t>
  </si>
  <si>
    <t>CAS   0001675</t>
  </si>
  <si>
    <t xml:space="preserve">SUNDSTROM HANS O        </t>
  </si>
  <si>
    <t xml:space="preserve">    3602</t>
  </si>
  <si>
    <t>CACAAA 120214</t>
  </si>
  <si>
    <t xml:space="preserve">SUNDSTROM ANNA; ANDERSON ANNA    </t>
  </si>
  <si>
    <t xml:space="preserve">  745430</t>
  </si>
  <si>
    <t>CAS   0010062</t>
  </si>
  <si>
    <t xml:space="preserve">SUMNER OLIVER L         </t>
  </si>
  <si>
    <t xml:space="preserve">  979901</t>
  </si>
  <si>
    <t>CAS   0010549</t>
  </si>
  <si>
    <t xml:space="preserve">    5972</t>
  </si>
  <si>
    <t>CACAAA 119808</t>
  </si>
  <si>
    <t xml:space="preserve">SULLIVAN NATHAN H       </t>
  </si>
  <si>
    <t>CACAAA 119785</t>
  </si>
  <si>
    <t xml:space="preserve">SULLIVAN NATHAN H     </t>
  </si>
  <si>
    <t xml:space="preserve">    3009</t>
  </si>
  <si>
    <t>CACAAA 118026</t>
  </si>
  <si>
    <t xml:space="preserve">SULLIVAN MICHAEL        </t>
  </si>
  <si>
    <t xml:space="preserve">  669455</t>
  </si>
  <si>
    <t>CAS   0008652</t>
  </si>
  <si>
    <t>1919/03/12</t>
  </si>
  <si>
    <t xml:space="preserve">SULLIVAN MARK CORNELIUS </t>
  </si>
  <si>
    <t xml:space="preserve">  519561</t>
  </si>
  <si>
    <t>CAS   0008651</t>
  </si>
  <si>
    <t xml:space="preserve">  886061</t>
  </si>
  <si>
    <t>CAS   0011675</t>
  </si>
  <si>
    <t>1922/10/30</t>
  </si>
  <si>
    <t xml:space="preserve">SULLIVAN HARRY D        </t>
  </si>
  <si>
    <t xml:space="preserve">  674962</t>
  </si>
  <si>
    <t>CAS   0007457</t>
  </si>
  <si>
    <t xml:space="preserve">  632013</t>
  </si>
  <si>
    <t>CAS   0006512</t>
  </si>
  <si>
    <t xml:space="preserve">STURR HENRY B  </t>
  </si>
  <si>
    <t xml:space="preserve">    2862</t>
  </si>
  <si>
    <t>CACAAA 120623</t>
  </si>
  <si>
    <t xml:space="preserve">STUKE JOHN G   </t>
  </si>
  <si>
    <t>04850146</t>
  </si>
  <si>
    <t>CACA   010900</t>
  </si>
  <si>
    <t>1985/06/24</t>
  </si>
  <si>
    <t xml:space="preserve">STUHR JOYCE HAYDEN; STUHR CHARLES C; HAYDEN LAYNE ERIC; HAYDEN DEIDRE LYNAE </t>
  </si>
  <si>
    <t xml:space="preserve">   40553</t>
  </si>
  <si>
    <t>CACAAA 115341</t>
  </si>
  <si>
    <t>1884/01/19</t>
  </si>
  <si>
    <t xml:space="preserve">STROUK HENRI; DUNLAP DAVID     </t>
  </si>
  <si>
    <t>CACAAA 116472</t>
  </si>
  <si>
    <t xml:space="preserve">STROUK HENRI   </t>
  </si>
  <si>
    <t>CACAAA 115131</t>
  </si>
  <si>
    <t xml:space="preserve">    8051</t>
  </si>
  <si>
    <t>CACAAA 119011</t>
  </si>
  <si>
    <t xml:space="preserve">STROTHER HIRAM D        </t>
  </si>
  <si>
    <t xml:space="preserve">    1625</t>
  </si>
  <si>
    <t>CACAAA 119986</t>
  </si>
  <si>
    <t xml:space="preserve">STROMBECK THURE THEODORE         </t>
  </si>
  <si>
    <t xml:space="preserve">  611751</t>
  </si>
  <si>
    <t>CAS   0003887</t>
  </si>
  <si>
    <t xml:space="preserve">STRICKLAND ALVA M       </t>
  </si>
  <si>
    <t>CACAAA 120421</t>
  </si>
  <si>
    <t xml:space="preserve">STRICKER JACOB </t>
  </si>
  <si>
    <t xml:space="preserve">    7110</t>
  </si>
  <si>
    <t>CACAAA 119982</t>
  </si>
  <si>
    <t xml:space="preserve">STRAEMBECK THURE THEODORE        </t>
  </si>
  <si>
    <t xml:space="preserve"> 1065269</t>
  </si>
  <si>
    <t>CAS   0014966</t>
  </si>
  <si>
    <t xml:space="preserve">STOUT GUY E    </t>
  </si>
  <si>
    <t xml:space="preserve">    9185</t>
  </si>
  <si>
    <t>CACAAA 123773</t>
  </si>
  <si>
    <t xml:space="preserve">STORY GEORGE A </t>
  </si>
  <si>
    <t>CACAAA 119035</t>
  </si>
  <si>
    <t xml:space="preserve">STORM WILLIAM  </t>
  </si>
  <si>
    <t xml:space="preserve">    2236</t>
  </si>
  <si>
    <t>CACAAA 118897</t>
  </si>
  <si>
    <t xml:space="preserve">STONE JOHN W   </t>
  </si>
  <si>
    <t xml:space="preserve">    9182</t>
  </si>
  <si>
    <t>CACAAA 124176</t>
  </si>
  <si>
    <t xml:space="preserve">STONE ANNIE L  </t>
  </si>
  <si>
    <t xml:space="preserve">   10961</t>
  </si>
  <si>
    <t>CACAAA 122330</t>
  </si>
  <si>
    <t xml:space="preserve">STJOHN SILAS C </t>
  </si>
  <si>
    <t xml:space="preserve">    3078</t>
  </si>
  <si>
    <t>CACAAA 118038</t>
  </si>
  <si>
    <t xml:space="preserve">STINNETT THOMAS         </t>
  </si>
  <si>
    <t xml:space="preserve">  555471</t>
  </si>
  <si>
    <t>CAS   0006323</t>
  </si>
  <si>
    <t xml:space="preserve">STILLWELL CHARLES A     </t>
  </si>
  <si>
    <t xml:space="preserve">    1626</t>
  </si>
  <si>
    <t>CACAAA 119988</t>
  </si>
  <si>
    <t xml:space="preserve">STIEBING JOHN  </t>
  </si>
  <si>
    <t>CACAAA 118744</t>
  </si>
  <si>
    <t xml:space="preserve">STEWART THOMAS K        </t>
  </si>
  <si>
    <t xml:space="preserve"> 1185279</t>
  </si>
  <si>
    <t>CAS   0056090</t>
  </si>
  <si>
    <t xml:space="preserve">STEWART ROY G    </t>
  </si>
  <si>
    <t>CACAAA 122217</t>
  </si>
  <si>
    <t xml:space="preserve">STEWART JAMES O         </t>
  </si>
  <si>
    <t xml:space="preserve">    2432</t>
  </si>
  <si>
    <t>CACAAA 122156</t>
  </si>
  <si>
    <t xml:space="preserve">STEWART JAMES F         </t>
  </si>
  <si>
    <t xml:space="preserve">    2142</t>
  </si>
  <si>
    <t>CACAAA 108061</t>
  </si>
  <si>
    <t xml:space="preserve">STEWART FRANK; RAYNOR A B        </t>
  </si>
  <si>
    <t xml:space="preserve">    2139</t>
  </si>
  <si>
    <t>CACAAA 111343</t>
  </si>
  <si>
    <t xml:space="preserve">    2312</t>
  </si>
  <si>
    <t>CACAAA 108088</t>
  </si>
  <si>
    <t xml:space="preserve">STEWART FRANK; RAYNOR A B      </t>
  </si>
  <si>
    <t xml:space="preserve">    2313</t>
  </si>
  <si>
    <t>CACAAA 108089</t>
  </si>
  <si>
    <t>CACAAA 108078</t>
  </si>
  <si>
    <t>CACAAA 108077</t>
  </si>
  <si>
    <t>CACAAA 111347</t>
  </si>
  <si>
    <t xml:space="preserve">    4435</t>
  </si>
  <si>
    <t>CACAAA 111345</t>
  </si>
  <si>
    <t xml:space="preserve">    4444</t>
  </si>
  <si>
    <t>CACAAA 111346</t>
  </si>
  <si>
    <t>CACAAA 111344</t>
  </si>
  <si>
    <t xml:space="preserve">    4447</t>
  </si>
  <si>
    <t>CACAAA 112883</t>
  </si>
  <si>
    <t xml:space="preserve">    4461</t>
  </si>
  <si>
    <t>CACAAA 112887</t>
  </si>
  <si>
    <t>CACAAA 113452</t>
  </si>
  <si>
    <t xml:space="preserve">    2262</t>
  </si>
  <si>
    <t>CACAAA 113092</t>
  </si>
  <si>
    <t xml:space="preserve">STEWART FRANK         </t>
  </si>
  <si>
    <t xml:space="preserve">    2261</t>
  </si>
  <si>
    <t>CACAAA 113091</t>
  </si>
  <si>
    <t xml:space="preserve">    2263</t>
  </si>
  <si>
    <t>CACAAA 113093</t>
  </si>
  <si>
    <t xml:space="preserve">    2265</t>
  </si>
  <si>
    <t>CACAAA 113095</t>
  </si>
  <si>
    <t xml:space="preserve">    2264</t>
  </si>
  <si>
    <t>CACAAA 113094</t>
  </si>
  <si>
    <t>CACAAA 113105</t>
  </si>
  <si>
    <t xml:space="preserve">    3863</t>
  </si>
  <si>
    <t>CACAAA 113104</t>
  </si>
  <si>
    <t xml:space="preserve">    2507</t>
  </si>
  <si>
    <t>CACAAA 113121</t>
  </si>
  <si>
    <t xml:space="preserve">STEWART FRANK  </t>
  </si>
  <si>
    <t>CACAAA 120430</t>
  </si>
  <si>
    <t xml:space="preserve">STEWART CHARLES         </t>
  </si>
  <si>
    <t xml:space="preserve">    2451</t>
  </si>
  <si>
    <t>CACAAA 120086</t>
  </si>
  <si>
    <t xml:space="preserve">STEVENS JOHN E </t>
  </si>
  <si>
    <t>CACAAA 120470</t>
  </si>
  <si>
    <t xml:space="preserve">STEVENS ISAAC A         </t>
  </si>
  <si>
    <t xml:space="preserve">  768900</t>
  </si>
  <si>
    <t>CAS   0007256</t>
  </si>
  <si>
    <t>1920/08/19</t>
  </si>
  <si>
    <t xml:space="preserve">STEVENS GEORGE E        </t>
  </si>
  <si>
    <t xml:space="preserve">    2450</t>
  </si>
  <si>
    <t>CACAAA 118781</t>
  </si>
  <si>
    <t>1893/08/23</t>
  </si>
  <si>
    <t xml:space="preserve">    8520</t>
  </si>
  <si>
    <t>CACAAA 119998</t>
  </si>
  <si>
    <t xml:space="preserve">STEVENS CHARLES E       </t>
  </si>
  <si>
    <t xml:space="preserve">  103276</t>
  </si>
  <si>
    <t>CACAAA 113429</t>
  </si>
  <si>
    <t xml:space="preserve">STEVENS BENJAMIN S; MAXWELL JOSEPH; HERMINGHAUS GUSTAV; FAWCETT WILLIAM </t>
  </si>
  <si>
    <t xml:space="preserve">  341006</t>
  </si>
  <si>
    <t>CAS   0002390</t>
  </si>
  <si>
    <t>1913/06/12</t>
  </si>
  <si>
    <t xml:space="preserve">STEVENS ABRAM R         </t>
  </si>
  <si>
    <t xml:space="preserve">    9306</t>
  </si>
  <si>
    <t>CACAAA 118874</t>
  </si>
  <si>
    <t xml:space="preserve">  850688</t>
  </si>
  <si>
    <t>CAS   0012747</t>
  </si>
  <si>
    <t>1922/02/20</t>
  </si>
  <si>
    <t xml:space="preserve">STEPHENSON LLOYD T      </t>
  </si>
  <si>
    <t xml:space="preserve">    5655</t>
  </si>
  <si>
    <t>CACAAA 120377</t>
  </si>
  <si>
    <t xml:space="preserve">STEPHENS JOHN  </t>
  </si>
  <si>
    <t>CACAAA 121819</t>
  </si>
  <si>
    <t xml:space="preserve">STEPHENS ARTHUR         </t>
  </si>
  <si>
    <t>CACAAA 119876</t>
  </si>
  <si>
    <t xml:space="preserve">STEINBERGER SAMUEL      </t>
  </si>
  <si>
    <t xml:space="preserve">     774</t>
  </si>
  <si>
    <t>CACAAA 113090</t>
  </si>
  <si>
    <t xml:space="preserve">STEBBINS HORATIO      </t>
  </si>
  <si>
    <t xml:space="preserve">    3841</t>
  </si>
  <si>
    <t>CACAAA 113096</t>
  </si>
  <si>
    <t>CACAAA 113097</t>
  </si>
  <si>
    <t>CACAAA 113102</t>
  </si>
  <si>
    <t>CACAAA 113103</t>
  </si>
  <si>
    <t>CACAAA 113101</t>
  </si>
  <si>
    <t xml:space="preserve">    3853</t>
  </si>
  <si>
    <t>CACAAA 113100</t>
  </si>
  <si>
    <t xml:space="preserve">    3844</t>
  </si>
  <si>
    <t>CACAAA 113099</t>
  </si>
  <si>
    <t xml:space="preserve">    3843</t>
  </si>
  <si>
    <t>CACAAA 113098</t>
  </si>
  <si>
    <t xml:space="preserve">   88528</t>
  </si>
  <si>
    <t>CAS   0000133</t>
  </si>
  <si>
    <t>1909/11/08</t>
  </si>
  <si>
    <t xml:space="preserve">STANDISH STELLA L       </t>
  </si>
  <si>
    <t xml:space="preserve">  960928</t>
  </si>
  <si>
    <t>CAS   0014289</t>
  </si>
  <si>
    <t xml:space="preserve">STANDERSON MICHAEL      </t>
  </si>
  <si>
    <t xml:space="preserve">    4679</t>
  </si>
  <si>
    <t>CACAAA 120291</t>
  </si>
  <si>
    <t xml:space="preserve">STAM GEORGE F  </t>
  </si>
  <si>
    <t>CACAAA 120330</t>
  </si>
  <si>
    <t xml:space="preserve">STAM EDWARD M  </t>
  </si>
  <si>
    <t xml:space="preserve">   11037</t>
  </si>
  <si>
    <t>CACAAA 123715</t>
  </si>
  <si>
    <t xml:space="preserve">STAFFORD LURA J         </t>
  </si>
  <si>
    <t xml:space="preserve">    8824</t>
  </si>
  <si>
    <t>CACAAA 122287</t>
  </si>
  <si>
    <t xml:space="preserve">STAFFORD GEORGE W       </t>
  </si>
  <si>
    <t xml:space="preserve">    5726</t>
  </si>
  <si>
    <t>CACAAA 120820</t>
  </si>
  <si>
    <t>CACAAA 120162</t>
  </si>
  <si>
    <t xml:space="preserve">SPRANG ELEONORA         </t>
  </si>
  <si>
    <t xml:space="preserve">  602165</t>
  </si>
  <si>
    <t>CAS   0006600</t>
  </si>
  <si>
    <t xml:space="preserve">SPRAGUE MARY ELLEN; SPRAGUE CYRUS E       </t>
  </si>
  <si>
    <t xml:space="preserve">  602163</t>
  </si>
  <si>
    <t>CAS   0006549</t>
  </si>
  <si>
    <t xml:space="preserve">SPRAGUE CLARA A         </t>
  </si>
  <si>
    <t xml:space="preserve">  448688</t>
  </si>
  <si>
    <t>CAS   0003835</t>
  </si>
  <si>
    <t xml:space="preserve">SPRAGUE ARTHUR B        </t>
  </si>
  <si>
    <t xml:space="preserve">    9201</t>
  </si>
  <si>
    <t>CACAAA 123782</t>
  </si>
  <si>
    <t xml:space="preserve">SPRAGNE ERI WILLIAM     </t>
  </si>
  <si>
    <t xml:space="preserve">   10038</t>
  </si>
  <si>
    <t>CACAAA 124217</t>
  </si>
  <si>
    <t xml:space="preserve">SPIERING HENRY </t>
  </si>
  <si>
    <t xml:space="preserve">    7160</t>
  </si>
  <si>
    <t>CACAAA 122272</t>
  </si>
  <si>
    <t>1880/09/01</t>
  </si>
  <si>
    <t xml:space="preserve">SPICKERMAN WILLIAM      </t>
  </si>
  <si>
    <t xml:space="preserve">    1687</t>
  </si>
  <si>
    <t>CACAAA 122283</t>
  </si>
  <si>
    <t>1886/01/09</t>
  </si>
  <si>
    <t xml:space="preserve">   10982</t>
  </si>
  <si>
    <t>CACAAA 122337</t>
  </si>
  <si>
    <t xml:space="preserve">SPECHTS ANTOINE         </t>
  </si>
  <si>
    <t xml:space="preserve">SPEARS PETER W </t>
  </si>
  <si>
    <t xml:space="preserve">    9205</t>
  </si>
  <si>
    <t>CACAAA 123785</t>
  </si>
  <si>
    <t xml:space="preserve">SPEAR LEWIS E  </t>
  </si>
  <si>
    <t xml:space="preserve">    9789</t>
  </si>
  <si>
    <t>CACAAA 120562</t>
  </si>
  <si>
    <t xml:space="preserve">SPATH JACOB    </t>
  </si>
  <si>
    <t xml:space="preserve">  602151</t>
  </si>
  <si>
    <t>CAS   0004028</t>
  </si>
  <si>
    <t xml:space="preserve">SPARKS ANDREW W         </t>
  </si>
  <si>
    <t xml:space="preserve">    2876</t>
  </si>
  <si>
    <t>CACAAA 120402</t>
  </si>
  <si>
    <t xml:space="preserve">SPANGLER WILLIAM        </t>
  </si>
  <si>
    <t>CACAAA 122093</t>
  </si>
  <si>
    <t xml:space="preserve">SOUZA VICTORINO JOSE    </t>
  </si>
  <si>
    <t xml:space="preserve">    9960</t>
  </si>
  <si>
    <t>CACAAA 121946</t>
  </si>
  <si>
    <t xml:space="preserve">SOUTHWORTH EDWIN C      </t>
  </si>
  <si>
    <t>CACAAA 117548</t>
  </si>
  <si>
    <t xml:space="preserve">SOUTH ALBRO W         </t>
  </si>
  <si>
    <t xml:space="preserve">     410</t>
  </si>
  <si>
    <t>CACAAA 117559</t>
  </si>
  <si>
    <t>CACAAA 116929</t>
  </si>
  <si>
    <t xml:space="preserve">SORING EDWARD P         </t>
  </si>
  <si>
    <t xml:space="preserve">  741731</t>
  </si>
  <si>
    <t>CAS   0006980</t>
  </si>
  <si>
    <t xml:space="preserve">SORE NECK GEORGE   </t>
  </si>
  <si>
    <t xml:space="preserve"> 1113783</t>
  </si>
  <si>
    <t>CAS   0031430</t>
  </si>
  <si>
    <t>1942/05/01</t>
  </si>
  <si>
    <t xml:space="preserve">SOHM FLOYD     </t>
  </si>
  <si>
    <t xml:space="preserve">   21043</t>
  </si>
  <si>
    <t>CACAAA 122193</t>
  </si>
  <si>
    <t xml:space="preserve">SOEALL SALLY       </t>
  </si>
  <si>
    <t xml:space="preserve">  710816</t>
  </si>
  <si>
    <t>CAS   0007119</t>
  </si>
  <si>
    <t xml:space="preserve">SOARES MANUEL  </t>
  </si>
  <si>
    <t xml:space="preserve">  843117</t>
  </si>
  <si>
    <t>CAS   0011693</t>
  </si>
  <si>
    <t xml:space="preserve">   81033</t>
  </si>
  <si>
    <t>CACAAA 115119</t>
  </si>
  <si>
    <t xml:space="preserve">SNYDER SOPHARE; BELL EDWARD C  </t>
  </si>
  <si>
    <t xml:space="preserve">    9178</t>
  </si>
  <si>
    <t>CACAAA 122729</t>
  </si>
  <si>
    <t xml:space="preserve">SNOOK CHARLES E         </t>
  </si>
  <si>
    <t>CACAAA 117819</t>
  </si>
  <si>
    <t xml:space="preserve">SMYTH JOHN SIDNEY       </t>
  </si>
  <si>
    <t xml:space="preserve">   10179</t>
  </si>
  <si>
    <t>CACAAA 122309</t>
  </si>
  <si>
    <t xml:space="preserve">SMITH WILLIAM H         </t>
  </si>
  <si>
    <t xml:space="preserve">    9202</t>
  </si>
  <si>
    <t>CACAAA 123783</t>
  </si>
  <si>
    <t xml:space="preserve">SMITH WILLIAM A         </t>
  </si>
  <si>
    <t xml:space="preserve">  923801</t>
  </si>
  <si>
    <t>CAS   0012561</t>
  </si>
  <si>
    <t xml:space="preserve">SMITH THOMAS JEFFERSON  </t>
  </si>
  <si>
    <t>CACAAA 120307</t>
  </si>
  <si>
    <t xml:space="preserve">SMITH THOMAS   </t>
  </si>
  <si>
    <t xml:space="preserve">SMITH STEPHEN HAMILTON  </t>
  </si>
  <si>
    <t xml:space="preserve">    3233</t>
  </si>
  <si>
    <t>CACAAA 120417</t>
  </si>
  <si>
    <t xml:space="preserve">SMITH ROAN M   </t>
  </si>
  <si>
    <t xml:space="preserve">   33016</t>
  </si>
  <si>
    <t>CACAAA 125968</t>
  </si>
  <si>
    <t>1900/10/03</t>
  </si>
  <si>
    <t xml:space="preserve">SMITH PAULINE; SMITH J N; SEYMOUR JNO J; SEYMOUR CORRINNE H; MCSWAIN DAN; MCKAY SCOTT; MACCURDY W W N </t>
  </si>
  <si>
    <t>CACAAA 121873</t>
  </si>
  <si>
    <t xml:space="preserve">SMITH MARTHA       </t>
  </si>
  <si>
    <t xml:space="preserve"> 1125713</t>
  </si>
  <si>
    <t>CACAAA 121879</t>
  </si>
  <si>
    <t>04830046</t>
  </si>
  <si>
    <t>CACA   009474</t>
  </si>
  <si>
    <t>1984/08/11</t>
  </si>
  <si>
    <t xml:space="preserve">SMITH MARILYN J; SMITH DARWIN D  </t>
  </si>
  <si>
    <t>004S</t>
  </si>
  <si>
    <t>04870050</t>
  </si>
  <si>
    <t>CACA   019394</t>
  </si>
  <si>
    <t>Mining Laws</t>
  </si>
  <si>
    <t>1987/09/25</t>
  </si>
  <si>
    <t xml:space="preserve">SMITH LINDSAY; SMITH KEITH; SMITH DONALD; BIRCHIM PEGGY L </t>
  </si>
  <si>
    <t xml:space="preserve">  869091</t>
  </si>
  <si>
    <t>CAS   0011404</t>
  </si>
  <si>
    <t xml:space="preserve">SMITH JOSEPH A </t>
  </si>
  <si>
    <t xml:space="preserve">    8068</t>
  </si>
  <si>
    <t>CACAAA 121999</t>
  </si>
  <si>
    <t xml:space="preserve">SMITH JOHN W   </t>
  </si>
  <si>
    <t>CACAAA 123152</t>
  </si>
  <si>
    <t xml:space="preserve">SMITH JOE </t>
  </si>
  <si>
    <t xml:space="preserve"> 1122789</t>
  </si>
  <si>
    <t>CACAAA 121878</t>
  </si>
  <si>
    <t>1947/09/17</t>
  </si>
  <si>
    <t xml:space="preserve">SMITH JAMES; SMITH ED       </t>
  </si>
  <si>
    <t xml:space="preserve">   11260</t>
  </si>
  <si>
    <t>CACAAA 121247</t>
  </si>
  <si>
    <t xml:space="preserve">SMITH JAMES MONROE HEIRS OF      </t>
  </si>
  <si>
    <t>CACAAA 119226</t>
  </si>
  <si>
    <t xml:space="preserve">SMITH JAMES D  </t>
  </si>
  <si>
    <t>CACAAA 121872</t>
  </si>
  <si>
    <t xml:space="preserve">SMITH JAMES        </t>
  </si>
  <si>
    <t xml:space="preserve">    5638</t>
  </si>
  <si>
    <t>CACAAA 120380</t>
  </si>
  <si>
    <t xml:space="preserve">SMITH JAMES    </t>
  </si>
  <si>
    <t xml:space="preserve">  769146</t>
  </si>
  <si>
    <t>CAS   0010112</t>
  </si>
  <si>
    <t xml:space="preserve">    5377</t>
  </si>
  <si>
    <t>CACAAA 120342</t>
  </si>
  <si>
    <t>CACAAA 117416</t>
  </si>
  <si>
    <t xml:space="preserve">    5553</t>
  </si>
  <si>
    <t>CACAAA 117671</t>
  </si>
  <si>
    <t xml:space="preserve">SMITH J WALTER </t>
  </si>
  <si>
    <t xml:space="preserve">  693270</t>
  </si>
  <si>
    <t>CAS   0006762</t>
  </si>
  <si>
    <t xml:space="preserve">SMITH HENRY B  </t>
  </si>
  <si>
    <t xml:space="preserve">   17630</t>
  </si>
  <si>
    <t>CACAAA 121549</t>
  </si>
  <si>
    <t xml:space="preserve">SMITH HAMILTON JUNIOR; PARRISH DILLWYN    </t>
  </si>
  <si>
    <t xml:space="preserve">   18873</t>
  </si>
  <si>
    <t>CACAAA 121560</t>
  </si>
  <si>
    <t xml:space="preserve">SMITH HAMILTON JUNIOR; PARRISH DILLWYN  </t>
  </si>
  <si>
    <t xml:space="preserve">  172879</t>
  </si>
  <si>
    <t>CAS   0001433</t>
  </si>
  <si>
    <t xml:space="preserve">SMITH FREDERICK M       </t>
  </si>
  <si>
    <t xml:space="preserve">   10196</t>
  </si>
  <si>
    <t>CACAAA 121953</t>
  </si>
  <si>
    <t xml:space="preserve">SMITH FREDERICK D       </t>
  </si>
  <si>
    <t xml:space="preserve">SMITH FRANK V  </t>
  </si>
  <si>
    <t xml:space="preserve">  602146</t>
  </si>
  <si>
    <t>CAS   0000807</t>
  </si>
  <si>
    <t xml:space="preserve">  940741</t>
  </si>
  <si>
    <t>CAS   0014157</t>
  </si>
  <si>
    <t xml:space="preserve"> 1126897</t>
  </si>
  <si>
    <t>CACAAA 121881</t>
  </si>
  <si>
    <t xml:space="preserve">SMITH FLORENCE; PETERSON GEORGE ALBIN         </t>
  </si>
  <si>
    <t>CACAAA 121871</t>
  </si>
  <si>
    <t xml:space="preserve">SMITH FLORENCE     </t>
  </si>
  <si>
    <t>CACAAA 117959</t>
  </si>
  <si>
    <t xml:space="preserve">SMITH E J; SAYRE J R; LANE J P; BOOKER S A         </t>
  </si>
  <si>
    <t>CACAAA 121676</t>
  </si>
  <si>
    <t xml:space="preserve">SMITH DICY M   </t>
  </si>
  <si>
    <t xml:space="preserve">  101878</t>
  </si>
  <si>
    <t>CACAAA 109529</t>
  </si>
  <si>
    <t>1865/12/01</t>
  </si>
  <si>
    <t xml:space="preserve">SMITH CATHERINE; SMITH BENJAMIN; CARMAN JACOB </t>
  </si>
  <si>
    <t xml:space="preserve">  644143</t>
  </si>
  <si>
    <t>CAS   0004780</t>
  </si>
  <si>
    <t xml:space="preserve">SMITH AMANDA; ENOS AMANDA SMITH  </t>
  </si>
  <si>
    <t xml:space="preserve">   87077</t>
  </si>
  <si>
    <t>CACAAA 112911</t>
  </si>
  <si>
    <t xml:space="preserve">SMITH ABRAM B; BECKER JOHN     </t>
  </si>
  <si>
    <t xml:space="preserve">    7760</t>
  </si>
  <si>
    <t>CACAAA 123251</t>
  </si>
  <si>
    <t xml:space="preserve">SMILEY GEORGE W         </t>
  </si>
  <si>
    <t xml:space="preserve">    2173</t>
  </si>
  <si>
    <t>CACAAA 123340</t>
  </si>
  <si>
    <t xml:space="preserve">  271678</t>
  </si>
  <si>
    <t>CAS   0002715</t>
  </si>
  <si>
    <t xml:space="preserve">SLUTHOUR JOHN T         </t>
  </si>
  <si>
    <t xml:space="preserve">   10103</t>
  </si>
  <si>
    <t>CACAAA 125764</t>
  </si>
  <si>
    <t xml:space="preserve">SLEVIN THOMAS B         </t>
  </si>
  <si>
    <t xml:space="preserve">  814102</t>
  </si>
  <si>
    <t>CAS   0011447</t>
  </si>
  <si>
    <t xml:space="preserve">SLATER JOSEPH R         </t>
  </si>
  <si>
    <t xml:space="preserve">  675047</t>
  </si>
  <si>
    <t>CAS   0000647</t>
  </si>
  <si>
    <t xml:space="preserve">  751823</t>
  </si>
  <si>
    <t>CAS   0009137</t>
  </si>
  <si>
    <t xml:space="preserve">  508976</t>
  </si>
  <si>
    <t>CAS   0000856</t>
  </si>
  <si>
    <t xml:space="preserve">SLATER CATHERINE        </t>
  </si>
  <si>
    <t xml:space="preserve">  844756</t>
  </si>
  <si>
    <t>CAS   0008982</t>
  </si>
  <si>
    <t xml:space="preserve">  921442</t>
  </si>
  <si>
    <t>CAS   0014021</t>
  </si>
  <si>
    <t>1923/10/19</t>
  </si>
  <si>
    <t xml:space="preserve">SKILLEN HARRY F         </t>
  </si>
  <si>
    <t xml:space="preserve">  231107</t>
  </si>
  <si>
    <t>CAS   0003104</t>
  </si>
  <si>
    <t xml:space="preserve">SKAGGS SAMUEL L         </t>
  </si>
  <si>
    <t>CACAAA 117749</t>
  </si>
  <si>
    <t xml:space="preserve">SKAGGS JAMES A </t>
  </si>
  <si>
    <t>CACAAA 117768</t>
  </si>
  <si>
    <t xml:space="preserve">    8332</t>
  </si>
  <si>
    <t>CACAAA 117764</t>
  </si>
  <si>
    <t xml:space="preserve">SKAGGS GEORGE E         </t>
  </si>
  <si>
    <t xml:space="preserve">    6252</t>
  </si>
  <si>
    <t>CACAAA 117676</t>
  </si>
  <si>
    <t xml:space="preserve">SKAGGS ALLEN A </t>
  </si>
  <si>
    <t>CACAAA 122127</t>
  </si>
  <si>
    <t xml:space="preserve">SIVILS THOMAS J         </t>
  </si>
  <si>
    <t xml:space="preserve">    9652</t>
  </si>
  <si>
    <t>CACAAA 122315</t>
  </si>
  <si>
    <t xml:space="preserve">SIVILS THOMAS  </t>
  </si>
  <si>
    <t xml:space="preserve">    9745</t>
  </si>
  <si>
    <t>CACAAA 119108</t>
  </si>
  <si>
    <t xml:space="preserve">SIVILS DANIEL  </t>
  </si>
  <si>
    <t xml:space="preserve">  744195</t>
  </si>
  <si>
    <t>CAS   0004148</t>
  </si>
  <si>
    <t>1920/04/12</t>
  </si>
  <si>
    <t xml:space="preserve">SISK THOMAS M  </t>
  </si>
  <si>
    <t xml:space="preserve">   88663</t>
  </si>
  <si>
    <t>CACAAA 117928</t>
  </si>
  <si>
    <t xml:space="preserve">SIMPSON WILLIAM; SIMPSON W F; DAULTON HENRY CLAY </t>
  </si>
  <si>
    <t xml:space="preserve">SIMPSON ROBERT </t>
  </si>
  <si>
    <t xml:space="preserve">     249</t>
  </si>
  <si>
    <t>CACAAA 117642</t>
  </si>
  <si>
    <t xml:space="preserve">SIMONTON CHARLES E      </t>
  </si>
  <si>
    <t>CACAAA 117447</t>
  </si>
  <si>
    <t xml:space="preserve">SIMONTON C E </t>
  </si>
  <si>
    <t xml:space="preserve">    9926</t>
  </si>
  <si>
    <t>CACAAA 120368</t>
  </si>
  <si>
    <t xml:space="preserve">SIMONS JOSEPHINE        </t>
  </si>
  <si>
    <t xml:space="preserve">   10963</t>
  </si>
  <si>
    <t>CACAAA 122082</t>
  </si>
  <si>
    <t xml:space="preserve">SIMON FRANCIS X         </t>
  </si>
  <si>
    <t xml:space="preserve">     605</t>
  </si>
  <si>
    <t>CACAAA 112083</t>
  </si>
  <si>
    <t xml:space="preserve">SIMMONS ORRIN  </t>
  </si>
  <si>
    <t>CACAAA 122133</t>
  </si>
  <si>
    <t xml:space="preserve">SIMMONS GEORGE O        </t>
  </si>
  <si>
    <t>CACAAA 108711</t>
  </si>
  <si>
    <t xml:space="preserve">SILVEAR FRANCISCO A   </t>
  </si>
  <si>
    <t>CACAAA 108650</t>
  </si>
  <si>
    <t xml:space="preserve">    8471</t>
  </si>
  <si>
    <t>CACAAA 120526</t>
  </si>
  <si>
    <t xml:space="preserve">SILVA MANUEL R </t>
  </si>
  <si>
    <t>04680130</t>
  </si>
  <si>
    <t>CAS   0071248</t>
  </si>
  <si>
    <t>1967/11/27</t>
  </si>
  <si>
    <t xml:space="preserve">SIERRA SKY RANCH    </t>
  </si>
  <si>
    <t>CACAAA 123562</t>
  </si>
  <si>
    <t xml:space="preserve">SHULTE FRANK       </t>
  </si>
  <si>
    <t xml:space="preserve">     455</t>
  </si>
  <si>
    <t>CACAAA 117776</t>
  </si>
  <si>
    <t xml:space="preserve">SHULTE FRANCIS S      </t>
  </si>
  <si>
    <t xml:space="preserve">    9211</t>
  </si>
  <si>
    <t>CACAAA 124186</t>
  </si>
  <si>
    <t xml:space="preserve">SHULA ANTON    </t>
  </si>
  <si>
    <t xml:space="preserve">    7911</t>
  </si>
  <si>
    <t>CACAAA 122276</t>
  </si>
  <si>
    <t xml:space="preserve">SHUHAN JOHN M  </t>
  </si>
  <si>
    <t xml:space="preserve">  783764</t>
  </si>
  <si>
    <t>CAS   0007374</t>
  </si>
  <si>
    <t>1920/11/26</t>
  </si>
  <si>
    <t xml:space="preserve">SHORT THOMAS C </t>
  </si>
  <si>
    <t xml:space="preserve">   10104</t>
  </si>
  <si>
    <t>CACAAA 125765</t>
  </si>
  <si>
    <t xml:space="preserve">SHOOK WILLIAM H         </t>
  </si>
  <si>
    <t xml:space="preserve">    6096</t>
  </si>
  <si>
    <t>CACAAA 118899</t>
  </si>
  <si>
    <t xml:space="preserve">SHOEMAKE DRURY </t>
  </si>
  <si>
    <t xml:space="preserve">  937149</t>
  </si>
  <si>
    <t>CAS   0014669</t>
  </si>
  <si>
    <t>1924/04/28</t>
  </si>
  <si>
    <t xml:space="preserve">SHINN JULIA C       </t>
  </si>
  <si>
    <t xml:space="preserve">  810350</t>
  </si>
  <si>
    <t>CAS   0009629</t>
  </si>
  <si>
    <t xml:space="preserve">SHERMANTINE WILLIAM HENRY        </t>
  </si>
  <si>
    <t xml:space="preserve">  938823</t>
  </si>
  <si>
    <t>CAS   0013611</t>
  </si>
  <si>
    <t xml:space="preserve">SHERMAN LEE    </t>
  </si>
  <si>
    <t xml:space="preserve">  648682</t>
  </si>
  <si>
    <t>CAS   0007418</t>
  </si>
  <si>
    <t>1918/09/24</t>
  </si>
  <si>
    <t xml:space="preserve">SHERMAN JOHN   </t>
  </si>
  <si>
    <t xml:space="preserve">  773561</t>
  </si>
  <si>
    <t>CAS   0008115</t>
  </si>
  <si>
    <t>1920/09/17</t>
  </si>
  <si>
    <t xml:space="preserve">SHERMAN FRANCES; POLKENHORN FRANCES SHERMAN        </t>
  </si>
  <si>
    <t xml:space="preserve">    7726</t>
  </si>
  <si>
    <t>CACAAA 120492</t>
  </si>
  <si>
    <t xml:space="preserve">SHERARD BENJAMIN A      </t>
  </si>
  <si>
    <t xml:space="preserve">    9090</t>
  </si>
  <si>
    <t>CACAAA 122301</t>
  </si>
  <si>
    <t xml:space="preserve">SHEPARD JONATHAN C      </t>
  </si>
  <si>
    <t>CACAAA 121818</t>
  </si>
  <si>
    <t xml:space="preserve">SHELLQUIST FRANK        </t>
  </si>
  <si>
    <t>CACAAA 121759</t>
  </si>
  <si>
    <t xml:space="preserve">SHAY JOHN C    </t>
  </si>
  <si>
    <t xml:space="preserve">  674973</t>
  </si>
  <si>
    <t>CAS   0008022</t>
  </si>
  <si>
    <t xml:space="preserve">SHAW JOHN P    </t>
  </si>
  <si>
    <t xml:space="preserve">    9225</t>
  </si>
  <si>
    <t>CACAAA 124191</t>
  </si>
  <si>
    <t xml:space="preserve">SHARPTON GEORGE         </t>
  </si>
  <si>
    <t xml:space="preserve">    1797</t>
  </si>
  <si>
    <t>CACAAA 122725</t>
  </si>
  <si>
    <t>1889/07/30</t>
  </si>
  <si>
    <t xml:space="preserve">    7021</t>
  </si>
  <si>
    <t>CACAAA 118824</t>
  </si>
  <si>
    <t xml:space="preserve">SHARP ORRIN    </t>
  </si>
  <si>
    <t xml:space="preserve">    5297</t>
  </si>
  <si>
    <t>CACAAA 117695</t>
  </si>
  <si>
    <t xml:space="preserve">SHARP LEWIS    </t>
  </si>
  <si>
    <t xml:space="preserve">    5298</t>
  </si>
  <si>
    <t>CACAAA 117693</t>
  </si>
  <si>
    <t xml:space="preserve">SHARP L ORRIN  </t>
  </si>
  <si>
    <t xml:space="preserve">    8452</t>
  </si>
  <si>
    <t>CACAAA 119047</t>
  </si>
  <si>
    <t xml:space="preserve">SHARER MARQUES M        </t>
  </si>
  <si>
    <t>CACAAA 113444</t>
  </si>
  <si>
    <t xml:space="preserve">SHANNON THOMAS R; MILLER JOHN F  </t>
  </si>
  <si>
    <t>CACAAA 119884</t>
  </si>
  <si>
    <t xml:space="preserve">SHANNON JOHN P </t>
  </si>
  <si>
    <t>CACAAA 122157</t>
  </si>
  <si>
    <t>1894/08/22</t>
  </si>
  <si>
    <t xml:space="preserve">SHANNON JEFF       </t>
  </si>
  <si>
    <t xml:space="preserve">    6928</t>
  </si>
  <si>
    <t>CACAAA 108817</t>
  </si>
  <si>
    <t xml:space="preserve">SEYMOUR FRANK A         </t>
  </si>
  <si>
    <t xml:space="preserve">    5809</t>
  </si>
  <si>
    <t>CACAAA 120395</t>
  </si>
  <si>
    <t xml:space="preserve">SEVERY FRED A  </t>
  </si>
  <si>
    <t>04700033</t>
  </si>
  <si>
    <t>CAS    002699</t>
  </si>
  <si>
    <t>1969/07/09</t>
  </si>
  <si>
    <t xml:space="preserve">SEVENTH-DAY ADVENTISTS CENTRAL       </t>
  </si>
  <si>
    <t>CACAAA 122173</t>
  </si>
  <si>
    <t xml:space="preserve">SERPA HILARIS F         </t>
  </si>
  <si>
    <t xml:space="preserve">  893650</t>
  </si>
  <si>
    <t>CAS   0011248</t>
  </si>
  <si>
    <t xml:space="preserve">SERPA HILARIO F         </t>
  </si>
  <si>
    <t xml:space="preserve">   51655</t>
  </si>
  <si>
    <t>CACAAA 122196</t>
  </si>
  <si>
    <t>1909/03/15</t>
  </si>
  <si>
    <t xml:space="preserve"> 1097880</t>
  </si>
  <si>
    <t>CAS   0030812</t>
  </si>
  <si>
    <t>1938/06/27</t>
  </si>
  <si>
    <t xml:space="preserve">SERPA HILARIO F     </t>
  </si>
  <si>
    <t xml:space="preserve">  827666</t>
  </si>
  <si>
    <t>CAS   0008957</t>
  </si>
  <si>
    <t>1921/10/08</t>
  </si>
  <si>
    <t xml:space="preserve">SERPA HILARIE F         </t>
  </si>
  <si>
    <t>CACAAA 108779</t>
  </si>
  <si>
    <t xml:space="preserve">SERNA JOSE     </t>
  </si>
  <si>
    <t xml:space="preserve">    6667</t>
  </si>
  <si>
    <t>CACAAA 108786</t>
  </si>
  <si>
    <t xml:space="preserve">    7017</t>
  </si>
  <si>
    <t>CACAAA 108820</t>
  </si>
  <si>
    <t xml:space="preserve">SENGER BERTRAND         </t>
  </si>
  <si>
    <t xml:space="preserve"> 1020565</t>
  </si>
  <si>
    <t>CAS   0014625</t>
  </si>
  <si>
    <t xml:space="preserve">SELPHER DOMINGOS W      </t>
  </si>
  <si>
    <t xml:space="preserve">    2212</t>
  </si>
  <si>
    <t>CACAAA 120373</t>
  </si>
  <si>
    <t xml:space="preserve">SELLARS WILLIAM C       </t>
  </si>
  <si>
    <t xml:space="preserve"> 1025627</t>
  </si>
  <si>
    <t>CAS   0014525</t>
  </si>
  <si>
    <t xml:space="preserve">SELLARS ALONZO D        </t>
  </si>
  <si>
    <t xml:space="preserve">  448673</t>
  </si>
  <si>
    <t>CAS   0002416</t>
  </si>
  <si>
    <t xml:space="preserve">  844757</t>
  </si>
  <si>
    <t>CAS   0009213</t>
  </si>
  <si>
    <t xml:space="preserve">    8200</t>
  </si>
  <si>
    <t>CACAAA 121522</t>
  </si>
  <si>
    <t xml:space="preserve">SEIBER JOHN J  </t>
  </si>
  <si>
    <t xml:space="preserve">   10185</t>
  </si>
  <si>
    <t>CACAAA 124246</t>
  </si>
  <si>
    <t xml:space="preserve">SEELIGSOHN MICHAEL      </t>
  </si>
  <si>
    <t xml:space="preserve">  645429</t>
  </si>
  <si>
    <t>CAS   0003646</t>
  </si>
  <si>
    <t xml:space="preserve">SEE BILLY </t>
  </si>
  <si>
    <t xml:space="preserve">  743445</t>
  </si>
  <si>
    <t>CAS   0003839</t>
  </si>
  <si>
    <t xml:space="preserve">SEDARIO ELISO      </t>
  </si>
  <si>
    <t xml:space="preserve">  532887</t>
  </si>
  <si>
    <t>CAS   0003227</t>
  </si>
  <si>
    <t xml:space="preserve">SEATON NELLIE MAY; FELTS NELLIE MAY SEATON         </t>
  </si>
  <si>
    <t xml:space="preserve">    2715</t>
  </si>
  <si>
    <t>CACAAA 120119</t>
  </si>
  <si>
    <t xml:space="preserve">SEATON ELIJAH  </t>
  </si>
  <si>
    <t xml:space="preserve">   12050</t>
  </si>
  <si>
    <t>CACAAA 122010</t>
  </si>
  <si>
    <t>1887/05/21</t>
  </si>
  <si>
    <t xml:space="preserve">SCUPHAM JOHN R        </t>
  </si>
  <si>
    <t xml:space="preserve">   12051</t>
  </si>
  <si>
    <t>CACAAA 122012</t>
  </si>
  <si>
    <t xml:space="preserve">   12052</t>
  </si>
  <si>
    <t>CACAAA 122014</t>
  </si>
  <si>
    <t xml:space="preserve">   21814</t>
  </si>
  <si>
    <t>CACAAA 122041</t>
  </si>
  <si>
    <t>1892/08/03</t>
  </si>
  <si>
    <t xml:space="preserve">SCUPHAM J R    </t>
  </si>
  <si>
    <t xml:space="preserve">   21813</t>
  </si>
  <si>
    <t>CACAAA 122039</t>
  </si>
  <si>
    <t xml:space="preserve">   21852</t>
  </si>
  <si>
    <t>CACAAA 122044</t>
  </si>
  <si>
    <t>1892/08/12</t>
  </si>
  <si>
    <t xml:space="preserve">    7087</t>
  </si>
  <si>
    <t>CACAAA 122269</t>
  </si>
  <si>
    <t xml:space="preserve">SCRIBNER WALLACE        </t>
  </si>
  <si>
    <t xml:space="preserve">    7088</t>
  </si>
  <si>
    <t>CACAAA 122270</t>
  </si>
  <si>
    <t xml:space="preserve">SCRIBNER CHARLES E      </t>
  </si>
  <si>
    <t xml:space="preserve">   10889</t>
  </si>
  <si>
    <t>CACAAA 120646</t>
  </si>
  <si>
    <t xml:space="preserve">SCOVILLE CHARLES        </t>
  </si>
  <si>
    <t xml:space="preserve">    3346</t>
  </si>
  <si>
    <t>CACAAA 120666</t>
  </si>
  <si>
    <t xml:space="preserve">    9020</t>
  </si>
  <si>
    <t>CACAAA 123235</t>
  </si>
  <si>
    <t xml:space="preserve">SCOTT ROBERT   </t>
  </si>
  <si>
    <t xml:space="preserve">   10973</t>
  </si>
  <si>
    <t>CACAAA 122333</t>
  </si>
  <si>
    <t xml:space="preserve">SCOTT LORANZO D         </t>
  </si>
  <si>
    <t xml:space="preserve">   10937</t>
  </si>
  <si>
    <t>CACAAA 123810</t>
  </si>
  <si>
    <t xml:space="preserve">SCOTT JAY      </t>
  </si>
  <si>
    <t>CACAAA 120450</t>
  </si>
  <si>
    <t xml:space="preserve">SCOTT DUNCAN S </t>
  </si>
  <si>
    <t xml:space="preserve">  324013</t>
  </si>
  <si>
    <t>CAS   0004367</t>
  </si>
  <si>
    <t>1913/04/04</t>
  </si>
  <si>
    <t xml:space="preserve">SCHWINN GEORGE </t>
  </si>
  <si>
    <t xml:space="preserve">   10967</t>
  </si>
  <si>
    <t>CACAAA 123813</t>
  </si>
  <si>
    <t xml:space="preserve">SCHWARZ EDWARD </t>
  </si>
  <si>
    <t xml:space="preserve">   11007</t>
  </si>
  <si>
    <t>CACAAA 125198</t>
  </si>
  <si>
    <t xml:space="preserve">SCHWARTZ KARL G         </t>
  </si>
  <si>
    <t xml:space="preserve">   11129</t>
  </si>
  <si>
    <t>CACAAA 121235</t>
  </si>
  <si>
    <t xml:space="preserve">SCHWAP VINCENT J        </t>
  </si>
  <si>
    <t xml:space="preserve">   10191</t>
  </si>
  <si>
    <t>CACAAA 125780</t>
  </si>
  <si>
    <t xml:space="preserve">SCHUMANN LEONARD        </t>
  </si>
  <si>
    <t xml:space="preserve">  352825</t>
  </si>
  <si>
    <t>CAS   0003899</t>
  </si>
  <si>
    <t xml:space="preserve">SCHUMAKER THOMAS E      </t>
  </si>
  <si>
    <t xml:space="preserve">    4958</t>
  </si>
  <si>
    <t>CACAAA 120073</t>
  </si>
  <si>
    <t xml:space="preserve">SCHULZ MAXIMILIAN       </t>
  </si>
  <si>
    <t xml:space="preserve">    8958</t>
  </si>
  <si>
    <t>CACAAA 120473</t>
  </si>
  <si>
    <t xml:space="preserve">SCHULTE FRANK  </t>
  </si>
  <si>
    <t>CACAAA 120442</t>
  </si>
  <si>
    <t xml:space="preserve">SCHROEDER JULIUS G      </t>
  </si>
  <si>
    <t xml:space="preserve"> 1035891</t>
  </si>
  <si>
    <t>CAS   0014716</t>
  </si>
  <si>
    <t>1930/04/07</t>
  </si>
  <si>
    <t xml:space="preserve">SCHNEIDER GUSTAVE A     </t>
  </si>
  <si>
    <t xml:space="preserve"> 1038236</t>
  </si>
  <si>
    <t>CAS   0016721</t>
  </si>
  <si>
    <t>1930/06/18</t>
  </si>
  <si>
    <t xml:space="preserve">   11094</t>
  </si>
  <si>
    <t>CACAAA 119328</t>
  </si>
  <si>
    <t xml:space="preserve">SCHMIDT CHARLES P       </t>
  </si>
  <si>
    <t>CACAAA 115615</t>
  </si>
  <si>
    <t xml:space="preserve">SCHLAGETER H   </t>
  </si>
  <si>
    <t>CACAAA 115893</t>
  </si>
  <si>
    <t xml:space="preserve">    2847</t>
  </si>
  <si>
    <t>CACAAA 119404</t>
  </si>
  <si>
    <t>1897/03/19</t>
  </si>
  <si>
    <t xml:space="preserve">SCHILLING WILHELM W     </t>
  </si>
  <si>
    <t xml:space="preserve">  743069</t>
  </si>
  <si>
    <t>CAS   0007829</t>
  </si>
  <si>
    <t xml:space="preserve">SCHAFER JACOB  </t>
  </si>
  <si>
    <t xml:space="preserve">  106639</t>
  </si>
  <si>
    <t>CACAAA 113076</t>
  </si>
  <si>
    <t xml:space="preserve">SCHAFER ERNEST; FRIEDLANDER ISAAC       </t>
  </si>
  <si>
    <t xml:space="preserve">    9212</t>
  </si>
  <si>
    <t>CACAAA 123789</t>
  </si>
  <si>
    <t xml:space="preserve">SCHAEFER AUGUST         </t>
  </si>
  <si>
    <t xml:space="preserve">    9279</t>
  </si>
  <si>
    <t>CACAAA 122137</t>
  </si>
  <si>
    <t xml:space="preserve">SCANLAND JOHN S         </t>
  </si>
  <si>
    <t xml:space="preserve">  714486</t>
  </si>
  <si>
    <t>CAS   0008492</t>
  </si>
  <si>
    <t>1919/10/22</t>
  </si>
  <si>
    <t xml:space="preserve">    2917</t>
  </si>
  <si>
    <t>CACAAA 121821</t>
  </si>
  <si>
    <t xml:space="preserve">SAYLES THOMAS W         </t>
  </si>
  <si>
    <t xml:space="preserve">   10678</t>
  </si>
  <si>
    <t>CACAAA 125368</t>
  </si>
  <si>
    <t xml:space="preserve">SAWYER JOHN    </t>
  </si>
  <si>
    <t xml:space="preserve">  834014</t>
  </si>
  <si>
    <t>CAS   0012326</t>
  </si>
  <si>
    <t>1921/11/22</t>
  </si>
  <si>
    <t xml:space="preserve">SANTA FE PACIFIC RAILROAD CO </t>
  </si>
  <si>
    <t xml:space="preserve">   10163</t>
  </si>
  <si>
    <t>CACAAA 122061</t>
  </si>
  <si>
    <t xml:space="preserve">SANFORD GEORGE A        </t>
  </si>
  <si>
    <t xml:space="preserve">   10631</t>
  </si>
  <si>
    <t>CACAAA 122146</t>
  </si>
  <si>
    <t xml:space="preserve">    4071</t>
  </si>
  <si>
    <t>CACAAA 119959</t>
  </si>
  <si>
    <t xml:space="preserve">SANE ASA F     </t>
  </si>
  <si>
    <t xml:space="preserve">   10148</t>
  </si>
  <si>
    <t>CACAAA 125768</t>
  </si>
  <si>
    <t xml:space="preserve">SANDS THOMAS   </t>
  </si>
  <si>
    <t xml:space="preserve">    6817</t>
  </si>
  <si>
    <t>CACAAA 108781</t>
  </si>
  <si>
    <t xml:space="preserve">SANCHEZ MANUEL </t>
  </si>
  <si>
    <t xml:space="preserve">    6665</t>
  </si>
  <si>
    <t>CACAAA 108768</t>
  </si>
  <si>
    <t xml:space="preserve">SANCHES MANUEL </t>
  </si>
  <si>
    <t xml:space="preserve">    9193</t>
  </si>
  <si>
    <t>CACAAA 123777</t>
  </si>
  <si>
    <t xml:space="preserve">SANBORN WILLIAM D       </t>
  </si>
  <si>
    <t xml:space="preserve">   10654</t>
  </si>
  <si>
    <t>CACAAA 118891</t>
  </si>
  <si>
    <t xml:space="preserve">SAMUELS DAVID  </t>
  </si>
  <si>
    <t xml:space="preserve">    6448</t>
  </si>
  <si>
    <t>CACAAA 122266</t>
  </si>
  <si>
    <t xml:space="preserve">SAMUEL JOHNSON P C      </t>
  </si>
  <si>
    <t xml:space="preserve">    7311</t>
  </si>
  <si>
    <t>CACAAA 122714</t>
  </si>
  <si>
    <t xml:space="preserve">SALTER RICHARD G        </t>
  </si>
  <si>
    <t>CACAAA 122724</t>
  </si>
  <si>
    <t>1889/02/15</t>
  </si>
  <si>
    <t xml:space="preserve">  101446</t>
  </si>
  <si>
    <t>CACAAA 109523</t>
  </si>
  <si>
    <t xml:space="preserve">SACUS ANTONIO; CARMAN JACOB    </t>
  </si>
  <si>
    <t xml:space="preserve">  695430</t>
  </si>
  <si>
    <t>CAS   0012068</t>
  </si>
  <si>
    <t xml:space="preserve">SACHAU WILLIAM </t>
  </si>
  <si>
    <t xml:space="preserve">   10183</t>
  </si>
  <si>
    <t>CACAAA 124239</t>
  </si>
  <si>
    <t xml:space="preserve">SACHAU JOHN    </t>
  </si>
  <si>
    <t xml:space="preserve">   10151</t>
  </si>
  <si>
    <t>CACAAA 125771</t>
  </si>
  <si>
    <t xml:space="preserve">SAALBURG SAMUEL W       </t>
  </si>
  <si>
    <t xml:space="preserve">    7914</t>
  </si>
  <si>
    <t>CACAAA 122279</t>
  </si>
  <si>
    <t xml:space="preserve">RYLANDS CAIRNS J        </t>
  </si>
  <si>
    <t xml:space="preserve">    7913</t>
  </si>
  <si>
    <t>CACAAA 122278</t>
  </si>
  <si>
    <t xml:space="preserve">RYLAND FRANK P </t>
  </si>
  <si>
    <t xml:space="preserve">   80557</t>
  </si>
  <si>
    <t>CACAAA 109482</t>
  </si>
  <si>
    <t>1864/03/15</t>
  </si>
  <si>
    <t xml:space="preserve">RYLANCE SARAH; RYLANCE JOHN; CARMAN JACOB </t>
  </si>
  <si>
    <t xml:space="preserve"> 1216463</t>
  </si>
  <si>
    <t>CACAAA 121654</t>
  </si>
  <si>
    <t xml:space="preserve">RYAN WILLIAM HENRY; LEWIS MARY       </t>
  </si>
  <si>
    <t xml:space="preserve"> 1126467</t>
  </si>
  <si>
    <t>CACAAA 121880</t>
  </si>
  <si>
    <t xml:space="preserve">RYAN WILLIAM HENRY; BOSS NANCY       </t>
  </si>
  <si>
    <t xml:space="preserve">  769123</t>
  </si>
  <si>
    <t>CAS   0008054</t>
  </si>
  <si>
    <t xml:space="preserve">RYAN WILLIAM H </t>
  </si>
  <si>
    <t xml:space="preserve">    9009</t>
  </si>
  <si>
    <t>CACAAA 118857</t>
  </si>
  <si>
    <t xml:space="preserve">RYAN JOHN      </t>
  </si>
  <si>
    <t xml:space="preserve">  726209</t>
  </si>
  <si>
    <t>CAS   0007334</t>
  </si>
  <si>
    <t>1920/01/08</t>
  </si>
  <si>
    <t xml:space="preserve">RYAN JAMES R   </t>
  </si>
  <si>
    <t xml:space="preserve">  590857</t>
  </si>
  <si>
    <t>CAS   0006478</t>
  </si>
  <si>
    <t xml:space="preserve">RYAN EDITH     </t>
  </si>
  <si>
    <t xml:space="preserve">    8320</t>
  </si>
  <si>
    <t>CACAAA 119041</t>
  </si>
  <si>
    <t xml:space="preserve">RUSSELL PRISCILLA       </t>
  </si>
  <si>
    <t xml:space="preserve">    8485</t>
  </si>
  <si>
    <t>CACAAA 119013</t>
  </si>
  <si>
    <t xml:space="preserve">RUSSELL MELBOURNE       </t>
  </si>
  <si>
    <t xml:space="preserve">    8264</t>
  </si>
  <si>
    <t>CACAAA 120523</t>
  </si>
  <si>
    <t xml:space="preserve">RUSSELL MARY A </t>
  </si>
  <si>
    <t xml:space="preserve">    7873</t>
  </si>
  <si>
    <t>CACAAA 120502</t>
  </si>
  <si>
    <t>CACAAA 121640</t>
  </si>
  <si>
    <t xml:space="preserve">RUSSELL MARTHA J        </t>
  </si>
  <si>
    <t xml:space="preserve">    7852</t>
  </si>
  <si>
    <t>CACAAA 117755</t>
  </si>
  <si>
    <t xml:space="preserve">RUSSELL MANUEL T        </t>
  </si>
  <si>
    <t xml:space="preserve">    8946</t>
  </si>
  <si>
    <t>CACAAA 119039</t>
  </si>
  <si>
    <t xml:space="preserve">  144439</t>
  </si>
  <si>
    <t>CAS   0002586</t>
  </si>
  <si>
    <t xml:space="preserve">    5494</t>
  </si>
  <si>
    <t>CACAAA 117656</t>
  </si>
  <si>
    <t xml:space="preserve">RUSSELL ELI S  </t>
  </si>
  <si>
    <t>CACAAA 120613</t>
  </si>
  <si>
    <t>1905/11/24</t>
  </si>
  <si>
    <t xml:space="preserve">RUSSELL ALLEN J         </t>
  </si>
  <si>
    <t xml:space="preserve">    8640</t>
  </si>
  <si>
    <t>CACAAA 119098</t>
  </si>
  <si>
    <t xml:space="preserve">  674943</t>
  </si>
  <si>
    <t>CAS   0004555</t>
  </si>
  <si>
    <t xml:space="preserve">RUSSELL ALICE C         </t>
  </si>
  <si>
    <t xml:space="preserve">    8639</t>
  </si>
  <si>
    <t>CACAAA 119114</t>
  </si>
  <si>
    <t xml:space="preserve">    9018</t>
  </si>
  <si>
    <t>CACAAA 122208</t>
  </si>
  <si>
    <t xml:space="preserve">RUSKELL ROBERT </t>
  </si>
  <si>
    <t>CACAAA 120088</t>
  </si>
  <si>
    <t xml:space="preserve">RUMBLE RICHARD H        </t>
  </si>
  <si>
    <t xml:space="preserve">    5211</t>
  </si>
  <si>
    <t>CACAAA 120090</t>
  </si>
  <si>
    <t xml:space="preserve">   11010</t>
  </si>
  <si>
    <t>CACAAA 125204</t>
  </si>
  <si>
    <t xml:space="preserve">RUGG EARLE L   </t>
  </si>
  <si>
    <t xml:space="preserve">    8968</t>
  </si>
  <si>
    <t>CACAAA 122011</t>
  </si>
  <si>
    <t xml:space="preserve">ROWLAND HARRIS B        </t>
  </si>
  <si>
    <t>CACAAA 120198</t>
  </si>
  <si>
    <t xml:space="preserve">ROST HERMAN    </t>
  </si>
  <si>
    <t xml:space="preserve">    9950</t>
  </si>
  <si>
    <t>CACAAA 119300</t>
  </si>
  <si>
    <t xml:space="preserve">ROSS WALTER    </t>
  </si>
  <si>
    <t xml:space="preserve">    8702</t>
  </si>
  <si>
    <t>CACAAA 125351</t>
  </si>
  <si>
    <t xml:space="preserve">ROSS JESSE B   </t>
  </si>
  <si>
    <t xml:space="preserve">    3172</t>
  </si>
  <si>
    <t>CACAAA 125126</t>
  </si>
  <si>
    <t>04810017</t>
  </si>
  <si>
    <t>CACA   006971</t>
  </si>
  <si>
    <t>1984/06/08</t>
  </si>
  <si>
    <t xml:space="preserve">ROSS EDWARD E; ROSS DOROTHY M    </t>
  </si>
  <si>
    <t xml:space="preserve">    9407</t>
  </si>
  <si>
    <t>CACAAA 125358</t>
  </si>
  <si>
    <t xml:space="preserve">ROSS CALVIN R  </t>
  </si>
  <si>
    <t>CACAAA 125391</t>
  </si>
  <si>
    <t xml:space="preserve">     529</t>
  </si>
  <si>
    <t>CACAAA 108710</t>
  </si>
  <si>
    <t xml:space="preserve">ROSS ANDREW H         </t>
  </si>
  <si>
    <t>CACAAA 119106</t>
  </si>
  <si>
    <t xml:space="preserve">ROOT SETH B    </t>
  </si>
  <si>
    <t xml:space="preserve">    3151</t>
  </si>
  <si>
    <t>CACAAA 121836</t>
  </si>
  <si>
    <t xml:space="preserve">ROMERO BARTOLO </t>
  </si>
  <si>
    <t xml:space="preserve">    2856</t>
  </si>
  <si>
    <t>CACAAA 118012</t>
  </si>
  <si>
    <t xml:space="preserve">ROLLISON JACOB </t>
  </si>
  <si>
    <t xml:space="preserve">    9969</t>
  </si>
  <si>
    <t>CACAAA 121775</t>
  </si>
  <si>
    <t xml:space="preserve">ROLLE FRANK    </t>
  </si>
  <si>
    <t xml:space="preserve">    6926</t>
  </si>
  <si>
    <t>CACAAA 108806</t>
  </si>
  <si>
    <t xml:space="preserve">ROKEY MANUEL   </t>
  </si>
  <si>
    <t>CACAAA 119854</t>
  </si>
  <si>
    <t xml:space="preserve">ROHRBACHER PHILIP       </t>
  </si>
  <si>
    <t xml:space="preserve">    5815</t>
  </si>
  <si>
    <t>CACAAA 119823</t>
  </si>
  <si>
    <t xml:space="preserve">ROHRBACHER HENRY        </t>
  </si>
  <si>
    <t>04700236</t>
  </si>
  <si>
    <t>CAS    003708</t>
  </si>
  <si>
    <t>1970/05/20</t>
  </si>
  <si>
    <t xml:space="preserve">ROGOZIENSKI ANITA HEIRS OF  </t>
  </si>
  <si>
    <t xml:space="preserve">   11157</t>
  </si>
  <si>
    <t>CACAAA 120092</t>
  </si>
  <si>
    <t xml:space="preserve">ROGERS CHARLES S        </t>
  </si>
  <si>
    <t>CACAAA 118782</t>
  </si>
  <si>
    <t xml:space="preserve">ROGERS CASSIUS N        </t>
  </si>
  <si>
    <t xml:space="preserve">    8425</t>
  </si>
  <si>
    <t>CACAAA 120026</t>
  </si>
  <si>
    <t xml:space="preserve">   10153</t>
  </si>
  <si>
    <t>CACAAA 125773</t>
  </si>
  <si>
    <t xml:space="preserve">ROGER FRANCIS R H       </t>
  </si>
  <si>
    <t xml:space="preserve">  602157</t>
  </si>
  <si>
    <t>CAS   0004886</t>
  </si>
  <si>
    <t xml:space="preserve">ROESBERY HENRIETTA; GUILLEMIN HENRIETTA   </t>
  </si>
  <si>
    <t xml:space="preserve">  116819</t>
  </si>
  <si>
    <t>CAS   0001363</t>
  </si>
  <si>
    <t xml:space="preserve">ROE AUGUSTA    </t>
  </si>
  <si>
    <t xml:space="preserve">    9216</t>
  </si>
  <si>
    <t>CACAAA 120527</t>
  </si>
  <si>
    <t xml:space="preserve">RODRIQUEZ MANUEL        </t>
  </si>
  <si>
    <t xml:space="preserve">  743446</t>
  </si>
  <si>
    <t>CAS   0006229</t>
  </si>
  <si>
    <t xml:space="preserve">RODRIQUES FRANCISCO HEIRS OF         </t>
  </si>
  <si>
    <t xml:space="preserve">    8138</t>
  </si>
  <si>
    <t>CACAAA 117907</t>
  </si>
  <si>
    <t xml:space="preserve">RODRIGUEZ JOSEPH J      </t>
  </si>
  <si>
    <t xml:space="preserve">    2565</t>
  </si>
  <si>
    <t>CACAAA 119348</t>
  </si>
  <si>
    <t xml:space="preserve">RODRIGUEZ FELISITA      </t>
  </si>
  <si>
    <t xml:space="preserve">    9681</t>
  </si>
  <si>
    <t>CACAAA 120556</t>
  </si>
  <si>
    <t xml:space="preserve">RODRIGUES MANUEL        </t>
  </si>
  <si>
    <t xml:space="preserve">    3589</t>
  </si>
  <si>
    <t>CACAAA 120669</t>
  </si>
  <si>
    <t>CACAAA 118822</t>
  </si>
  <si>
    <t xml:space="preserve">ROBISON NEILL  </t>
  </si>
  <si>
    <t>CACAAA 118829</t>
  </si>
  <si>
    <t xml:space="preserve">  674944</t>
  </si>
  <si>
    <t>CAS   0004877</t>
  </si>
  <si>
    <t xml:space="preserve">ROBISON HETTIE </t>
  </si>
  <si>
    <t xml:space="preserve">    6779</t>
  </si>
  <si>
    <t>CACAAA 121485</t>
  </si>
  <si>
    <t>1882/11/29</t>
  </si>
  <si>
    <t xml:space="preserve">ROBINSON THOMAS J; KELLY DAVID; GRANT JAMES; FERRY W H; DOOLITTLE J R; CAMPBELL A E </t>
  </si>
  <si>
    <t xml:space="preserve">    6582</t>
  </si>
  <si>
    <t>CACAAA 117704</t>
  </si>
  <si>
    <t xml:space="preserve">    8641</t>
  </si>
  <si>
    <t>CACAAA 123226</t>
  </si>
  <si>
    <t xml:space="preserve">ROBINSON THEODORE W     </t>
  </si>
  <si>
    <t>CACAAA 123333</t>
  </si>
  <si>
    <t xml:space="preserve">    5641</t>
  </si>
  <si>
    <t>CACAAA 120359</t>
  </si>
  <si>
    <t xml:space="preserve">ROBERTSON LEANDER T     </t>
  </si>
  <si>
    <t xml:space="preserve">  583276</t>
  </si>
  <si>
    <t>CAS   0006150</t>
  </si>
  <si>
    <t>1917/05/07</t>
  </si>
  <si>
    <t xml:space="preserve">ROBERTS WILLIAM R       </t>
  </si>
  <si>
    <t xml:space="preserve">    7548</t>
  </si>
  <si>
    <t>CACAAA 122273</t>
  </si>
  <si>
    <t xml:space="preserve">ROBERTS RETURN </t>
  </si>
  <si>
    <t xml:space="preserve">     905</t>
  </si>
  <si>
    <t>CACAAA 123220</t>
  </si>
  <si>
    <t>1881/01/20</t>
  </si>
  <si>
    <t xml:space="preserve">ROBERTS EDGAR W         </t>
  </si>
  <si>
    <t>CACAAA 123216</t>
  </si>
  <si>
    <t>1876/08/30</t>
  </si>
  <si>
    <t xml:space="preserve">ROBERTS EDGAR W       </t>
  </si>
  <si>
    <t xml:space="preserve"> 1038886</t>
  </si>
  <si>
    <t>CAS   0008532</t>
  </si>
  <si>
    <t>1952/12/31</t>
  </si>
  <si>
    <t xml:space="preserve">ROAN MAMIE; CHEEPSO MAMIE   </t>
  </si>
  <si>
    <t xml:space="preserve"> 1126908</t>
  </si>
  <si>
    <t>CACAAA 122492</t>
  </si>
  <si>
    <t xml:space="preserve">ROAN JIMMY; MCINTOSH FORREST RAYMOND </t>
  </si>
  <si>
    <t>CACAAA 121998</t>
  </si>
  <si>
    <t xml:space="preserve">ROAN JIMMY         </t>
  </si>
  <si>
    <t xml:space="preserve">  742063</t>
  </si>
  <si>
    <t>CAS   0008526</t>
  </si>
  <si>
    <t xml:space="preserve">ROAN JACK </t>
  </si>
  <si>
    <t xml:space="preserve"> 1133476</t>
  </si>
  <si>
    <t>CACAAA 120760</t>
  </si>
  <si>
    <t>1951/12/06</t>
  </si>
  <si>
    <t xml:space="preserve">ROAN CHARLES JAMES; JACOBS DANIEL    </t>
  </si>
  <si>
    <t xml:space="preserve">  741493</t>
  </si>
  <si>
    <t>CAS   0006690</t>
  </si>
  <si>
    <t>1947/05/21</t>
  </si>
  <si>
    <t xml:space="preserve">ROAN CHARLES       </t>
  </si>
  <si>
    <t xml:space="preserve"> 1038887</t>
  </si>
  <si>
    <t>CAS   0008533</t>
  </si>
  <si>
    <t xml:space="preserve">ROAN AGNES HEIRS OF         </t>
  </si>
  <si>
    <t xml:space="preserve">  867008</t>
  </si>
  <si>
    <t>CAS   0009218</t>
  </si>
  <si>
    <t xml:space="preserve">RIVAS ROBERT   </t>
  </si>
  <si>
    <t xml:space="preserve">  480968</t>
  </si>
  <si>
    <t>CAS   0002688</t>
  </si>
  <si>
    <t xml:space="preserve">  893655</t>
  </si>
  <si>
    <t>CAS   0012283</t>
  </si>
  <si>
    <t xml:space="preserve">RIVAS MERINA   </t>
  </si>
  <si>
    <t xml:space="preserve">  448683</t>
  </si>
  <si>
    <t>CAS   0003521</t>
  </si>
  <si>
    <t xml:space="preserve">RIVAS MARY     </t>
  </si>
  <si>
    <t xml:space="preserve">  817164</t>
  </si>
  <si>
    <t>CAS   0008837</t>
  </si>
  <si>
    <t>CACAAA 120171</t>
  </si>
  <si>
    <t xml:space="preserve">RIVAS LOUIS    </t>
  </si>
  <si>
    <t xml:space="preserve">    6406</t>
  </si>
  <si>
    <t>CACAAA 119430</t>
  </si>
  <si>
    <t xml:space="preserve">    2547</t>
  </si>
  <si>
    <t>CACAAA 120391</t>
  </si>
  <si>
    <t>1894/08/14</t>
  </si>
  <si>
    <t xml:space="preserve">  869073</t>
  </si>
  <si>
    <t>CAS   0009971</t>
  </si>
  <si>
    <t xml:space="preserve">RIVAS JOE      </t>
  </si>
  <si>
    <t xml:space="preserve">  499903</t>
  </si>
  <si>
    <t>CAS   0003201</t>
  </si>
  <si>
    <t xml:space="preserve">  570184</t>
  </si>
  <si>
    <t>CAS   0003364</t>
  </si>
  <si>
    <t>1917/02/28</t>
  </si>
  <si>
    <t xml:space="preserve">RIVAS INEZ     </t>
  </si>
  <si>
    <t xml:space="preserve">  826924</t>
  </si>
  <si>
    <t>CAS   0009219</t>
  </si>
  <si>
    <t>1921/10/04</t>
  </si>
  <si>
    <t xml:space="preserve">   78343</t>
  </si>
  <si>
    <t>CAS   0000072</t>
  </si>
  <si>
    <t>1909/09/09</t>
  </si>
  <si>
    <t xml:space="preserve">RIVAS BELLE    </t>
  </si>
  <si>
    <t xml:space="preserve">  971491</t>
  </si>
  <si>
    <t>CAS   0013240</t>
  </si>
  <si>
    <t xml:space="preserve">RIVAS AMELIO   </t>
  </si>
  <si>
    <t xml:space="preserve">  888537</t>
  </si>
  <si>
    <t>CAS   0010003</t>
  </si>
  <si>
    <t>1922/11/17</t>
  </si>
  <si>
    <t xml:space="preserve">    8366</t>
  </si>
  <si>
    <t>CACAAA 121750</t>
  </si>
  <si>
    <t xml:space="preserve">RITTER MARY    </t>
  </si>
  <si>
    <t>CACAAA 121876</t>
  </si>
  <si>
    <t xml:space="preserve">RITTER HENRY J </t>
  </si>
  <si>
    <t xml:space="preserve">    1984</t>
  </si>
  <si>
    <t>CACAAA 121760</t>
  </si>
  <si>
    <t xml:space="preserve">RITTER FRANCIS M        </t>
  </si>
  <si>
    <t xml:space="preserve">    2463</t>
  </si>
  <si>
    <t>CACAAA 119336</t>
  </si>
  <si>
    <t xml:space="preserve">RITNER MILTON M         </t>
  </si>
  <si>
    <t xml:space="preserve">    8867</t>
  </si>
  <si>
    <t>CACAAA 119239</t>
  </si>
  <si>
    <t xml:space="preserve">  980844</t>
  </si>
  <si>
    <t>CAS   0012784</t>
  </si>
  <si>
    <t>1926/06/12</t>
  </si>
  <si>
    <t xml:space="preserve">RITCHIE WILLIAM R HEIRS OF       </t>
  </si>
  <si>
    <t xml:space="preserve">  684918</t>
  </si>
  <si>
    <t>CAS   0003986</t>
  </si>
  <si>
    <t xml:space="preserve">RITCHIE WILLIAM R       </t>
  </si>
  <si>
    <t xml:space="preserve">  590865</t>
  </si>
  <si>
    <t>CAS   0006867</t>
  </si>
  <si>
    <t xml:space="preserve">RINGO JENNIE   </t>
  </si>
  <si>
    <t>CACAAA 117800</t>
  </si>
  <si>
    <t xml:space="preserve">RINCK JOHN H   </t>
  </si>
  <si>
    <t xml:space="preserve">  659552</t>
  </si>
  <si>
    <t>CAS   0007373</t>
  </si>
  <si>
    <t>1919/01/16</t>
  </si>
  <si>
    <t xml:space="preserve">RILEY MIKE     </t>
  </si>
  <si>
    <t>CACAAA 120804</t>
  </si>
  <si>
    <t xml:space="preserve">RIGLEY JAMES   </t>
  </si>
  <si>
    <t xml:space="preserve">     764</t>
  </si>
  <si>
    <t>CACAAA 118993</t>
  </si>
  <si>
    <t xml:space="preserve">    6402</t>
  </si>
  <si>
    <t>CACAAA 108747</t>
  </si>
  <si>
    <t xml:space="preserve">RIGHTMIER WILLIAM C     </t>
  </si>
  <si>
    <t xml:space="preserve">    3820</t>
  </si>
  <si>
    <t>CACAAA 106426</t>
  </si>
  <si>
    <t xml:space="preserve">RIGHTMIER JAMES         </t>
  </si>
  <si>
    <t xml:space="preserve">  810344</t>
  </si>
  <si>
    <t>CAS   0009117</t>
  </si>
  <si>
    <t xml:space="preserve">RIGGS JOHN C   </t>
  </si>
  <si>
    <t>CACAAA 117581</t>
  </si>
  <si>
    <t xml:space="preserve">RIGGS ERI      </t>
  </si>
  <si>
    <t xml:space="preserve">  531174</t>
  </si>
  <si>
    <t>CAS   0004392</t>
  </si>
  <si>
    <t xml:space="preserve">RIGGIN LEWIS G </t>
  </si>
  <si>
    <t xml:space="preserve">    3625</t>
  </si>
  <si>
    <t>CACAAA 123149</t>
  </si>
  <si>
    <t xml:space="preserve">RIELLY JOHN    </t>
  </si>
  <si>
    <t xml:space="preserve">    9912</t>
  </si>
  <si>
    <t>CACAAA 120370</t>
  </si>
  <si>
    <t xml:space="preserve">RICKARD JOHN   </t>
  </si>
  <si>
    <t xml:space="preserve">    8734</t>
  </si>
  <si>
    <t>CACAAA 120496</t>
  </si>
  <si>
    <t xml:space="preserve">RICKARD FANNI S         </t>
  </si>
  <si>
    <t xml:space="preserve">   10960</t>
  </si>
  <si>
    <t>CACAAA 122329</t>
  </si>
  <si>
    <t xml:space="preserve">RICHTER CHARLES         </t>
  </si>
  <si>
    <t xml:space="preserve">    2946</t>
  </si>
  <si>
    <t>CACAAA 120662</t>
  </si>
  <si>
    <t xml:space="preserve">RICHARDSON NATHAN W     </t>
  </si>
  <si>
    <t xml:space="preserve">    3510</t>
  </si>
  <si>
    <t>CACAAA 121697</t>
  </si>
  <si>
    <t xml:space="preserve">RICHARDSON BETSY        </t>
  </si>
  <si>
    <t xml:space="preserve">  551468</t>
  </si>
  <si>
    <t>CAS   0004673</t>
  </si>
  <si>
    <t xml:space="preserve">RICHARDSON ALBERT A     </t>
  </si>
  <si>
    <t xml:space="preserve">    2165</t>
  </si>
  <si>
    <t>CACAAA 118880</t>
  </si>
  <si>
    <t>1891/05/05</t>
  </si>
  <si>
    <t xml:space="preserve">RICHARDS SAMUEL; RICHARDS CATHERINE       </t>
  </si>
  <si>
    <t xml:space="preserve">    6409</t>
  </si>
  <si>
    <t>CACAAA 117802</t>
  </si>
  <si>
    <t xml:space="preserve">RICHARDS SAMUEL         </t>
  </si>
  <si>
    <t xml:space="preserve">    9658</t>
  </si>
  <si>
    <t>CACAAA 123803</t>
  </si>
  <si>
    <t xml:space="preserve">RICHARDS NATHAN W       </t>
  </si>
  <si>
    <t xml:space="preserve">    6137</t>
  </si>
  <si>
    <t>CACAAA 117747</t>
  </si>
  <si>
    <t xml:space="preserve">RICHARDS JAMES M        </t>
  </si>
  <si>
    <t xml:space="preserve">   10964</t>
  </si>
  <si>
    <t>CACAAA 122084</t>
  </si>
  <si>
    <t xml:space="preserve">RICHARDS CHARLES W JUNIOR        </t>
  </si>
  <si>
    <t xml:space="preserve">    9292</t>
  </si>
  <si>
    <t>CACAAA 123768</t>
  </si>
  <si>
    <t xml:space="preserve">RICH GEORGE    </t>
  </si>
  <si>
    <t>CACAAA 110619</t>
  </si>
  <si>
    <t xml:space="preserve">RICE WILLIAM   </t>
  </si>
  <si>
    <t xml:space="preserve">    9187</t>
  </si>
  <si>
    <t>CACAAA 122737</t>
  </si>
  <si>
    <t xml:space="preserve">RICE SIDNEY L  </t>
  </si>
  <si>
    <t xml:space="preserve">    3270</t>
  </si>
  <si>
    <t>CACAAA 118164</t>
  </si>
  <si>
    <t xml:space="preserve">RICE DAVID M HEIRS OF   </t>
  </si>
  <si>
    <t xml:space="preserve">  448689</t>
  </si>
  <si>
    <t>CAS   0003861</t>
  </si>
  <si>
    <t xml:space="preserve">RIBONI RODOLFO </t>
  </si>
  <si>
    <t>CACAAA 122159</t>
  </si>
  <si>
    <t xml:space="preserve">REYNOLDS SMITH K        </t>
  </si>
  <si>
    <t xml:space="preserve">    9072</t>
  </si>
  <si>
    <t>CACAAA 122206</t>
  </si>
  <si>
    <t xml:space="preserve">REYNOLDS RUSSELL        </t>
  </si>
  <si>
    <t xml:space="preserve">   95640</t>
  </si>
  <si>
    <t>CACAAA 108099</t>
  </si>
  <si>
    <t xml:space="preserve">REYNOLDS ROBERT M; LYONS WILLIAM H      </t>
  </si>
  <si>
    <t xml:space="preserve">  136457</t>
  </si>
  <si>
    <t>CAS   0000882</t>
  </si>
  <si>
    <t xml:space="preserve">REYNOLDS MARY; MORRIS SAMUEL C; MORRIS MARY        </t>
  </si>
  <si>
    <t xml:space="preserve">  131181</t>
  </si>
  <si>
    <t>CAS   0001215</t>
  </si>
  <si>
    <t>1910/05/19</t>
  </si>
  <si>
    <t xml:space="preserve">REYNOLDS LEVI D         </t>
  </si>
  <si>
    <t xml:space="preserve">  465173</t>
  </si>
  <si>
    <t>CAS   0006070</t>
  </si>
  <si>
    <t>1915/03/27</t>
  </si>
  <si>
    <t xml:space="preserve">REYNOLDS EVA D </t>
  </si>
  <si>
    <t xml:space="preserve">   10142</t>
  </si>
  <si>
    <t>CACAAA 122308</t>
  </si>
  <si>
    <t xml:space="preserve">REYNOLDS ALBERT B       </t>
  </si>
  <si>
    <t xml:space="preserve">    3028</t>
  </si>
  <si>
    <t>CACAAA 120147</t>
  </si>
  <si>
    <t xml:space="preserve">REYES APOLINAR </t>
  </si>
  <si>
    <t xml:space="preserve">   11070</t>
  </si>
  <si>
    <t>CACAAA 120652</t>
  </si>
  <si>
    <t xml:space="preserve">RENFRO DANIEL B         </t>
  </si>
  <si>
    <t>CACAAA 120661</t>
  </si>
  <si>
    <t xml:space="preserve">    1855</t>
  </si>
  <si>
    <t>CACAAA 119090</t>
  </si>
  <si>
    <t xml:space="preserve">RENFRO COLUMBUS G       </t>
  </si>
  <si>
    <t xml:space="preserve">    8283</t>
  </si>
  <si>
    <t>CACAAA 117763</t>
  </si>
  <si>
    <t xml:space="preserve">RENFRO CHRISTOPHER K    </t>
  </si>
  <si>
    <t xml:space="preserve"> 1102032</t>
  </si>
  <si>
    <t>CAS   0029103</t>
  </si>
  <si>
    <t>1939/04/01</t>
  </si>
  <si>
    <t xml:space="preserve">RENFRO ARTHUR  </t>
  </si>
  <si>
    <t xml:space="preserve">    5513</t>
  </si>
  <si>
    <t>CACAAA 119792</t>
  </si>
  <si>
    <t xml:space="preserve">REMY GASPARD   </t>
  </si>
  <si>
    <t xml:space="preserve">    3272</t>
  </si>
  <si>
    <t>CACAAA 122177</t>
  </si>
  <si>
    <t xml:space="preserve">REINERT OLSEN  </t>
  </si>
  <si>
    <t xml:space="preserve">   10135</t>
  </si>
  <si>
    <t>CACAAA 122057</t>
  </si>
  <si>
    <t xml:space="preserve">REID SARAH A   </t>
  </si>
  <si>
    <t xml:space="preserve">  565037</t>
  </si>
  <si>
    <t>CAS   0004912</t>
  </si>
  <si>
    <t>1917/02/01</t>
  </si>
  <si>
    <t xml:space="preserve">REID ROBERT E  </t>
  </si>
  <si>
    <t xml:space="preserve"> 1052307</t>
  </si>
  <si>
    <t>CAS   0022734</t>
  </si>
  <si>
    <t>1931/12/11</t>
  </si>
  <si>
    <t xml:space="preserve">REID RAYMOND WESLEY     </t>
  </si>
  <si>
    <t xml:space="preserve">  565058</t>
  </si>
  <si>
    <t>CAS   0006574</t>
  </si>
  <si>
    <t xml:space="preserve">REEDER JOSEPH D         </t>
  </si>
  <si>
    <t xml:space="preserve">    3615</t>
  </si>
  <si>
    <t>CACAAA 123390</t>
  </si>
  <si>
    <t xml:space="preserve">    2367</t>
  </si>
  <si>
    <t>CACAAA 122214</t>
  </si>
  <si>
    <t xml:space="preserve">REED THOMAS    </t>
  </si>
  <si>
    <t>CACAAA 118060</t>
  </si>
  <si>
    <t>1871/09/05</t>
  </si>
  <si>
    <t xml:space="preserve">REED JAMES B   </t>
  </si>
  <si>
    <t xml:space="preserve"> 1057198</t>
  </si>
  <si>
    <t>CAS   0017049</t>
  </si>
  <si>
    <t>1932/09/15</t>
  </si>
  <si>
    <t xml:space="preserve">REED CLARENCE  </t>
  </si>
  <si>
    <t xml:space="preserve">  771304</t>
  </si>
  <si>
    <t>CAS   0004399</t>
  </si>
  <si>
    <t xml:space="preserve">  961910</t>
  </si>
  <si>
    <t>CAS   0012405</t>
  </si>
  <si>
    <t xml:space="preserve">  422425</t>
  </si>
  <si>
    <t>CAS   0003401</t>
  </si>
  <si>
    <t xml:space="preserve">REED CHARLES E </t>
  </si>
  <si>
    <t>CACAAA 119115</t>
  </si>
  <si>
    <t xml:space="preserve">REECE HENRY    </t>
  </si>
  <si>
    <t xml:space="preserve">   10849</t>
  </si>
  <si>
    <t>CACAAA 120575</t>
  </si>
  <si>
    <t xml:space="preserve">REDFIELD ELMER E        </t>
  </si>
  <si>
    <t xml:space="preserve">  363213</t>
  </si>
  <si>
    <t>CAS   0002463</t>
  </si>
  <si>
    <t xml:space="preserve">RECORDS MARY A </t>
  </si>
  <si>
    <t>CACAAA 117628</t>
  </si>
  <si>
    <t xml:space="preserve">READING HARRY A       </t>
  </si>
  <si>
    <t xml:space="preserve">  923018</t>
  </si>
  <si>
    <t>CAS   0013198</t>
  </si>
  <si>
    <t xml:space="preserve">READ IRA C     </t>
  </si>
  <si>
    <t xml:space="preserve">  854101</t>
  </si>
  <si>
    <t>CAS   0011933</t>
  </si>
  <si>
    <t>1922/03/08</t>
  </si>
  <si>
    <t xml:space="preserve">READ HERMA R; READ GARFIELD C    </t>
  </si>
  <si>
    <t xml:space="preserve">   95202</t>
  </si>
  <si>
    <t>CACAAA 115127</t>
  </si>
  <si>
    <t>1866/11/20</t>
  </si>
  <si>
    <t xml:space="preserve">REA JONATHAN; PARSLEY RICHARD; BEIGHLE WILLIAM H </t>
  </si>
  <si>
    <t>CACAAA 117957</t>
  </si>
  <si>
    <t xml:space="preserve">REA JONATHAN   </t>
  </si>
  <si>
    <t>CACAAA 117823</t>
  </si>
  <si>
    <t>CACAAA 118056</t>
  </si>
  <si>
    <t>CACAAA 117960</t>
  </si>
  <si>
    <t>1866/11/01</t>
  </si>
  <si>
    <t>CACAAA 118054</t>
  </si>
  <si>
    <t xml:space="preserve">     530</t>
  </si>
  <si>
    <t>CACAAA 117817</t>
  </si>
  <si>
    <t xml:space="preserve">     539</t>
  </si>
  <si>
    <t>CACAAA 117820</t>
  </si>
  <si>
    <t xml:space="preserve">    1668</t>
  </si>
  <si>
    <t>CACAAA 117978</t>
  </si>
  <si>
    <t xml:space="preserve">    1666</t>
  </si>
  <si>
    <t>CACAAA 117972</t>
  </si>
  <si>
    <t xml:space="preserve">    1667</t>
  </si>
  <si>
    <t>CACAAA 117976</t>
  </si>
  <si>
    <t xml:space="preserve">   11757</t>
  </si>
  <si>
    <t>CACAAA 118234</t>
  </si>
  <si>
    <t xml:space="preserve">RAYNOR ANDREAS S        </t>
  </si>
  <si>
    <t xml:space="preserve">    9043</t>
  </si>
  <si>
    <t>CACAAA 119932</t>
  </si>
  <si>
    <t xml:space="preserve">RAY SAMUEL M   </t>
  </si>
  <si>
    <t xml:space="preserve">   10677</t>
  </si>
  <si>
    <t>CACAAA 123825</t>
  </si>
  <si>
    <t>1893/06/20</t>
  </si>
  <si>
    <t xml:space="preserve">RAWSON LUCY A; PECKINPAH LUCY A  </t>
  </si>
  <si>
    <t xml:space="preserve">  684921</t>
  </si>
  <si>
    <t>CAS   0004871</t>
  </si>
  <si>
    <t xml:space="preserve">RASMUSSEN WALTER        </t>
  </si>
  <si>
    <t xml:space="preserve">  684925</t>
  </si>
  <si>
    <t>CAS   0004913</t>
  </si>
  <si>
    <t xml:space="preserve">RASMUSSEN KARL JULIUS   </t>
  </si>
  <si>
    <t xml:space="preserve">    2724</t>
  </si>
  <si>
    <t>CACAAA 121252</t>
  </si>
  <si>
    <t xml:space="preserve">RASMUSSEN GEORGE        </t>
  </si>
  <si>
    <t xml:space="preserve">  500975</t>
  </si>
  <si>
    <t>CAS   0003170</t>
  </si>
  <si>
    <t>1915/11/27</t>
  </si>
  <si>
    <t xml:space="preserve">RASMUSSEN ANNIE HEIRS OF         </t>
  </si>
  <si>
    <t xml:space="preserve">    1980</t>
  </si>
  <si>
    <t>CACAAA 120548</t>
  </si>
  <si>
    <t xml:space="preserve">RAPSON WILLIAM H        </t>
  </si>
  <si>
    <t xml:space="preserve">    7447</t>
  </si>
  <si>
    <t>CACAAA 121684</t>
  </si>
  <si>
    <t xml:space="preserve">RAPSON WILLIAM </t>
  </si>
  <si>
    <t xml:space="preserve">    2955</t>
  </si>
  <si>
    <t>CACAAA 121825</t>
  </si>
  <si>
    <t xml:space="preserve">RANJEL YSMAEL  </t>
  </si>
  <si>
    <t>CACAAA 109493</t>
  </si>
  <si>
    <t xml:space="preserve">RANDALL THOMAS; CARMAN JACOB   </t>
  </si>
  <si>
    <t xml:space="preserve">    9513</t>
  </si>
  <si>
    <t>CACAAA 123799</t>
  </si>
  <si>
    <t xml:space="preserve">RANDALL MICHAEL A       </t>
  </si>
  <si>
    <t xml:space="preserve">    8473</t>
  </si>
  <si>
    <t>CACAAA 119993</t>
  </si>
  <si>
    <t xml:space="preserve">RANDALL CHARLES         </t>
  </si>
  <si>
    <t>CACAAA 123393</t>
  </si>
  <si>
    <t xml:space="preserve">RAMSEY THOMAS J; RAMSEY DEBORAH D         </t>
  </si>
  <si>
    <t>CACAAA 115204</t>
  </si>
  <si>
    <t xml:space="preserve">RALSTON WILLIAM P       </t>
  </si>
  <si>
    <t xml:space="preserve">    2834</t>
  </si>
  <si>
    <t>CACAAA 115206</t>
  </si>
  <si>
    <t xml:space="preserve">    2835</t>
  </si>
  <si>
    <t>CACAAA 115230</t>
  </si>
  <si>
    <t xml:space="preserve">    2836</t>
  </si>
  <si>
    <t>CACAAA 115234</t>
  </si>
  <si>
    <t xml:space="preserve">    2845</t>
  </si>
  <si>
    <t>CACAAA 115761</t>
  </si>
  <si>
    <t xml:space="preserve">RALSTON WILLIAM O       </t>
  </si>
  <si>
    <t xml:space="preserve">    2846</t>
  </si>
  <si>
    <t>CACAAA 115764</t>
  </si>
  <si>
    <t>CACAAA 115767</t>
  </si>
  <si>
    <t>CACAAA 118023</t>
  </si>
  <si>
    <t xml:space="preserve">RALSTON WILLIAM C       </t>
  </si>
  <si>
    <t xml:space="preserve">    2849</t>
  </si>
  <si>
    <t>CACAAA 118025</t>
  </si>
  <si>
    <t>CACAAA 119131</t>
  </si>
  <si>
    <t>CACAAA 119134</t>
  </si>
  <si>
    <t>CACAAA 111312</t>
  </si>
  <si>
    <t>CACAAA 111313</t>
  </si>
  <si>
    <t xml:space="preserve">    2831</t>
  </si>
  <si>
    <t>CACAAA 111315</t>
  </si>
  <si>
    <t>CACAAA 111316</t>
  </si>
  <si>
    <t>CACAAA 112945</t>
  </si>
  <si>
    <t xml:space="preserve">    2840</t>
  </si>
  <si>
    <t>CACAAA 112952</t>
  </si>
  <si>
    <t>CACAAA 112961</t>
  </si>
  <si>
    <t xml:space="preserve">    2841</t>
  </si>
  <si>
    <t>CACAAA 112956</t>
  </si>
  <si>
    <t xml:space="preserve">    2842</t>
  </si>
  <si>
    <t>CACAAA 112959</t>
  </si>
  <si>
    <t xml:space="preserve">    2844</t>
  </si>
  <si>
    <t>CACAAA 112965</t>
  </si>
  <si>
    <t>CACAAA 115237</t>
  </si>
  <si>
    <t xml:space="preserve">RALSTON WILLIAM         </t>
  </si>
  <si>
    <t>CACAAA 115238</t>
  </si>
  <si>
    <t>CACAAA 119235</t>
  </si>
  <si>
    <t xml:space="preserve">RALLS LUVIEA B </t>
  </si>
  <si>
    <t xml:space="preserve">    2776</t>
  </si>
  <si>
    <t>CACAAA 119402</t>
  </si>
  <si>
    <t xml:space="preserve">RALLS JOHN W   </t>
  </si>
  <si>
    <t xml:space="preserve">    8103</t>
  </si>
  <si>
    <t>CACAAA 120361</t>
  </si>
  <si>
    <t xml:space="preserve">RALLS GEORGE W </t>
  </si>
  <si>
    <t xml:space="preserve">    9249</t>
  </si>
  <si>
    <t>CACAAA 119926</t>
  </si>
  <si>
    <t xml:space="preserve">RADLEY WILLIAM </t>
  </si>
  <si>
    <t xml:space="preserve">    8981</t>
  </si>
  <si>
    <t>CACAAA 118955</t>
  </si>
  <si>
    <t>1880/04/27</t>
  </si>
  <si>
    <t xml:space="preserve">RADLEY JOHN    </t>
  </si>
  <si>
    <t xml:space="preserve">    7582</t>
  </si>
  <si>
    <t>CACAAA 118980</t>
  </si>
  <si>
    <t xml:space="preserve">   10520</t>
  </si>
  <si>
    <t>CACAAA 125164</t>
  </si>
  <si>
    <t xml:space="preserve">QUINLAN PETER B         </t>
  </si>
  <si>
    <t xml:space="preserve">  893651</t>
  </si>
  <si>
    <t>CAS   0011618</t>
  </si>
  <si>
    <t xml:space="preserve">QUIGLEY SARAH E         </t>
  </si>
  <si>
    <t xml:space="preserve">   62011</t>
  </si>
  <si>
    <t>CACAAA 116923</t>
  </si>
  <si>
    <t>1862/05/01</t>
  </si>
  <si>
    <t xml:space="preserve">QUEEN JAMES; HENSLEY SAMUEL J  </t>
  </si>
  <si>
    <t xml:space="preserve">  363212</t>
  </si>
  <si>
    <t>CAS   0002462</t>
  </si>
  <si>
    <t xml:space="preserve">QUALLS LORETTA R        </t>
  </si>
  <si>
    <t xml:space="preserve">    2764</t>
  </si>
  <si>
    <t>CACAAA 118969</t>
  </si>
  <si>
    <t xml:space="preserve">PYEATT EDMOND C         </t>
  </si>
  <si>
    <t xml:space="preserve">PUTNEY JAMES H </t>
  </si>
  <si>
    <t>CACAAA 122111</t>
  </si>
  <si>
    <t xml:space="preserve">PUMKIN GEORGE  </t>
  </si>
  <si>
    <t xml:space="preserve">  602168</t>
  </si>
  <si>
    <t>CAS   0006787</t>
  </si>
  <si>
    <t xml:space="preserve">PRYOR WALTER B </t>
  </si>
  <si>
    <t xml:space="preserve">   11069</t>
  </si>
  <si>
    <t>CACAAA 118914</t>
  </si>
  <si>
    <t xml:space="preserve">PROVENCE SAMUEL         </t>
  </si>
  <si>
    <t xml:space="preserve"> 1185273</t>
  </si>
  <si>
    <t>CAS   0056081</t>
  </si>
  <si>
    <t xml:space="preserve">PROFFIT WILLIAM  </t>
  </si>
  <si>
    <t xml:space="preserve">  526533</t>
  </si>
  <si>
    <t>CAS   0004602</t>
  </si>
  <si>
    <t xml:space="preserve">PROCTOR DON P  </t>
  </si>
  <si>
    <t>CACAAA 120825</t>
  </si>
  <si>
    <t xml:space="preserve">PROBST ERNST   </t>
  </si>
  <si>
    <t xml:space="preserve">  985078</t>
  </si>
  <si>
    <t>CAS   0012943</t>
  </si>
  <si>
    <t>1926/09/13</t>
  </si>
  <si>
    <t xml:space="preserve">PRICE OSCAR B  </t>
  </si>
  <si>
    <t xml:space="preserve">  868302</t>
  </si>
  <si>
    <t>CAS   0011884</t>
  </si>
  <si>
    <t xml:space="preserve">  733026</t>
  </si>
  <si>
    <t>CAS   0006127</t>
  </si>
  <si>
    <t xml:space="preserve">PRICE GEORGE   </t>
  </si>
  <si>
    <t xml:space="preserve">  794808</t>
  </si>
  <si>
    <t>CAS   0012392</t>
  </si>
  <si>
    <t>1921/02/12</t>
  </si>
  <si>
    <t xml:space="preserve">  741050</t>
  </si>
  <si>
    <t>CAS   0011602</t>
  </si>
  <si>
    <t xml:space="preserve">PRICE FRANCES JOSIE     </t>
  </si>
  <si>
    <t xml:space="preserve">   10834</t>
  </si>
  <si>
    <t>CACAAA 120643</t>
  </si>
  <si>
    <t xml:space="preserve">PREWETT MIRIAM </t>
  </si>
  <si>
    <t xml:space="preserve">   10572</t>
  </si>
  <si>
    <t>CACAAA 120637</t>
  </si>
  <si>
    <t xml:space="preserve">PREWETT ALPHA  </t>
  </si>
  <si>
    <t xml:space="preserve">    3098</t>
  </si>
  <si>
    <t>CACAAA 120663</t>
  </si>
  <si>
    <t xml:space="preserve"> 1074648</t>
  </si>
  <si>
    <t>CAS   0025979</t>
  </si>
  <si>
    <t>1935/03/06</t>
  </si>
  <si>
    <t xml:space="preserve">PREUSCHOFF JOSEPH       </t>
  </si>
  <si>
    <t xml:space="preserve">    3349</t>
  </si>
  <si>
    <t>CACAAA 121845</t>
  </si>
  <si>
    <t xml:space="preserve">  724175</t>
  </si>
  <si>
    <t>CAS   0007638</t>
  </si>
  <si>
    <t xml:space="preserve">  976689</t>
  </si>
  <si>
    <t>CAS   0013286</t>
  </si>
  <si>
    <t>1926/03/27</t>
  </si>
  <si>
    <t xml:space="preserve">    1738</t>
  </si>
  <si>
    <t>CACAAA 122126</t>
  </si>
  <si>
    <t>1886/03/20</t>
  </si>
  <si>
    <t xml:space="preserve">PRESCOTT REUBEN         </t>
  </si>
  <si>
    <t xml:space="preserve">   10070</t>
  </si>
  <si>
    <t>CACAAA 124229</t>
  </si>
  <si>
    <t xml:space="preserve">PREISS CHARLES W        </t>
  </si>
  <si>
    <t xml:space="preserve">   10205</t>
  </si>
  <si>
    <t>CACAAA 122068</t>
  </si>
  <si>
    <t xml:space="preserve">PRAY DAVID L   </t>
  </si>
  <si>
    <t xml:space="preserve">   10180</t>
  </si>
  <si>
    <t>CACAAA 122310</t>
  </si>
  <si>
    <t xml:space="preserve">PRATT JAMES W  </t>
  </si>
  <si>
    <t xml:space="preserve">   10193</t>
  </si>
  <si>
    <t>CACAAA 122316</t>
  </si>
  <si>
    <t xml:space="preserve">PRATT EMMA A   </t>
  </si>
  <si>
    <t xml:space="preserve">    6099</t>
  </si>
  <si>
    <t>CACAAA 120404</t>
  </si>
  <si>
    <t xml:space="preserve">PRATHER SILAS E         </t>
  </si>
  <si>
    <t xml:space="preserve">  906210</t>
  </si>
  <si>
    <t>CAS   0011341</t>
  </si>
  <si>
    <t xml:space="preserve">POWELL WILLIAM J        </t>
  </si>
  <si>
    <t>CACAAA 121956</t>
  </si>
  <si>
    <t xml:space="preserve">POWELL LYCURGUS         </t>
  </si>
  <si>
    <t xml:space="preserve">  684923</t>
  </si>
  <si>
    <t>CAS   0004874</t>
  </si>
  <si>
    <t xml:space="preserve">POTTER TRUMAN F         </t>
  </si>
  <si>
    <t>CACAAA 123404</t>
  </si>
  <si>
    <t xml:space="preserve">POTTER LIZZIE; HIGGINS LIZZIE    </t>
  </si>
  <si>
    <t>CACAAA 108165</t>
  </si>
  <si>
    <t xml:space="preserve">POPE ANDREW J  </t>
  </si>
  <si>
    <t xml:space="preserve">    2641</t>
  </si>
  <si>
    <t>CACAAA 108167</t>
  </si>
  <si>
    <t>CACAAA 108169</t>
  </si>
  <si>
    <t>CACAAA 108171</t>
  </si>
  <si>
    <t xml:space="preserve">    2629</t>
  </si>
  <si>
    <t>CACAAA 113066</t>
  </si>
  <si>
    <t xml:space="preserve">    2630</t>
  </si>
  <si>
    <t>CACAAA 113067</t>
  </si>
  <si>
    <t>CACAAA 113068</t>
  </si>
  <si>
    <t xml:space="preserve">    2632</t>
  </si>
  <si>
    <t>CACAAA 113069</t>
  </si>
  <si>
    <t>CACAAA 113070</t>
  </si>
  <si>
    <t>CACAAA 112914</t>
  </si>
  <si>
    <t xml:space="preserve">    2635</t>
  </si>
  <si>
    <t>CACAAA 112917</t>
  </si>
  <si>
    <t xml:space="preserve">    2636</t>
  </si>
  <si>
    <t>CACAAA 112920</t>
  </si>
  <si>
    <t xml:space="preserve">    2637</t>
  </si>
  <si>
    <t>CACAAA 112924</t>
  </si>
  <si>
    <t xml:space="preserve">    2638</t>
  </si>
  <si>
    <t>CACAAA 112928</t>
  </si>
  <si>
    <t xml:space="preserve">    2639</t>
  </si>
  <si>
    <t>CACAAA 112930</t>
  </si>
  <si>
    <t xml:space="preserve">   10260</t>
  </si>
  <si>
    <t>CACAAA 122066</t>
  </si>
  <si>
    <t xml:space="preserve">POOLE KATE     </t>
  </si>
  <si>
    <t xml:space="preserve">   10259</t>
  </si>
  <si>
    <t>CACAAA 122065</t>
  </si>
  <si>
    <t xml:space="preserve">POOLE CHARLES W         </t>
  </si>
  <si>
    <t xml:space="preserve">   21044</t>
  </si>
  <si>
    <t>CACAAA 123570</t>
  </si>
  <si>
    <t xml:space="preserve">POMONO SAM         </t>
  </si>
  <si>
    <t xml:space="preserve"> 1126535</t>
  </si>
  <si>
    <t>CACAAA 123580</t>
  </si>
  <si>
    <t>1949/07/05</t>
  </si>
  <si>
    <t xml:space="preserve">POMONO DICK HEIRS OF        </t>
  </si>
  <si>
    <t>CACAAA 123697</t>
  </si>
  <si>
    <t xml:space="preserve">POMONO DICK        </t>
  </si>
  <si>
    <t xml:space="preserve">    6136</t>
  </si>
  <si>
    <t>CACAAA 117746</t>
  </si>
  <si>
    <t xml:space="preserve">POMEROY ORVILLE S       </t>
  </si>
  <si>
    <t xml:space="preserve">  676035</t>
  </si>
  <si>
    <t>CAS   0006975</t>
  </si>
  <si>
    <t xml:space="preserve">POLSON MINNIE THURN     </t>
  </si>
  <si>
    <t xml:space="preserve">  684916</t>
  </si>
  <si>
    <t>CAS   0003906</t>
  </si>
  <si>
    <t xml:space="preserve">POLSON CLARENCE E       </t>
  </si>
  <si>
    <t xml:space="preserve">  869643</t>
  </si>
  <si>
    <t>CAS   0009150</t>
  </si>
  <si>
    <t xml:space="preserve">  122682</t>
  </si>
  <si>
    <t>CAS   0001406</t>
  </si>
  <si>
    <t>1910/04/01</t>
  </si>
  <si>
    <t xml:space="preserve">POLLOCK DAVID  </t>
  </si>
  <si>
    <t>CACAAA 125994</t>
  </si>
  <si>
    <t xml:space="preserve">POLKENHORN SAMUEL       </t>
  </si>
  <si>
    <t xml:space="preserve">  944084</t>
  </si>
  <si>
    <t>CAS   0013672</t>
  </si>
  <si>
    <t>1924/09/03</t>
  </si>
  <si>
    <t xml:space="preserve">POLKENHORN SAM </t>
  </si>
  <si>
    <t xml:space="preserve"> 1067674</t>
  </si>
  <si>
    <t>CAS   0028053</t>
  </si>
  <si>
    <t>1934/01/12</t>
  </si>
  <si>
    <t xml:space="preserve">POLKENHORN EDDIE   </t>
  </si>
  <si>
    <t xml:space="preserve">    9278</t>
  </si>
  <si>
    <t>CACAAA 120021</t>
  </si>
  <si>
    <t xml:space="preserve">POLK WILLIAM H </t>
  </si>
  <si>
    <t xml:space="preserve">    2769</t>
  </si>
  <si>
    <t>CACAAA 120124</t>
  </si>
  <si>
    <t xml:space="preserve">POLK HENRY A   </t>
  </si>
  <si>
    <t xml:space="preserve">    9036</t>
  </si>
  <si>
    <t>CACAAA 120023</t>
  </si>
  <si>
    <t xml:space="preserve">    2542</t>
  </si>
  <si>
    <t>CACAAA 120104</t>
  </si>
  <si>
    <t xml:space="preserve">POLK GEORGE    </t>
  </si>
  <si>
    <t xml:space="preserve">    3333</t>
  </si>
  <si>
    <t>CACAAA 120190</t>
  </si>
  <si>
    <t xml:space="preserve">POLK CATHARINE </t>
  </si>
  <si>
    <t xml:space="preserve"> 1102154</t>
  </si>
  <si>
    <t>CAS   0031035</t>
  </si>
  <si>
    <t xml:space="preserve">POLK ABBIE L   </t>
  </si>
  <si>
    <t xml:space="preserve">  944013</t>
  </si>
  <si>
    <t>CACAAA 121823</t>
  </si>
  <si>
    <t xml:space="preserve">POLISKO FRANK; BIGELOW H E  </t>
  </si>
  <si>
    <t xml:space="preserve">    2569</t>
  </si>
  <si>
    <t>CACAAA 121250</t>
  </si>
  <si>
    <t>1895/05/13</t>
  </si>
  <si>
    <t xml:space="preserve">POLISKO FRANK      </t>
  </si>
  <si>
    <t xml:space="preserve">   10178</t>
  </si>
  <si>
    <t>CACAAA 119305</t>
  </si>
  <si>
    <t xml:space="preserve">POALSON JASPER </t>
  </si>
  <si>
    <t xml:space="preserve">  583591</t>
  </si>
  <si>
    <t>CAS   0007563</t>
  </si>
  <si>
    <t>1917/05/09</t>
  </si>
  <si>
    <t xml:space="preserve">PLUMMER THOMAS J        </t>
  </si>
  <si>
    <t xml:space="preserve"> 1236222</t>
  </si>
  <si>
    <t>CAS   0074897</t>
  </si>
  <si>
    <t>1964/06/26</t>
  </si>
  <si>
    <t xml:space="preserve">PITTS VERA R; PITTS PASCALE; PITTS EDNA L; PITTS CLYDE J </t>
  </si>
  <si>
    <t xml:space="preserve">    2146</t>
  </si>
  <si>
    <t>CACAAA 122143</t>
  </si>
  <si>
    <t>1891/09/26</t>
  </si>
  <si>
    <t xml:space="preserve">PITTMAN JAMES H         </t>
  </si>
  <si>
    <t>CACAAA 117427</t>
  </si>
  <si>
    <t>1870/10/10</t>
  </si>
  <si>
    <t xml:space="preserve">PIPKIN S W     </t>
  </si>
  <si>
    <t xml:space="preserve">    3719</t>
  </si>
  <si>
    <t>CACAAA 117422</t>
  </si>
  <si>
    <t xml:space="preserve">PIPKIN H S     </t>
  </si>
  <si>
    <t>04800021</t>
  </si>
  <si>
    <t>CACA   005474</t>
  </si>
  <si>
    <t>1980/06/13</t>
  </si>
  <si>
    <t xml:space="preserve">PINES RESORTS OF CALIFORNIA  </t>
  </si>
  <si>
    <t>CACAAA 120187</t>
  </si>
  <si>
    <t>1901/12/30</t>
  </si>
  <si>
    <t xml:space="preserve">PILOY ALVIRA   </t>
  </si>
  <si>
    <t xml:space="preserve">    9631</t>
  </si>
  <si>
    <t>CACAAA 118884</t>
  </si>
  <si>
    <t xml:space="preserve">PIERSON MARY E </t>
  </si>
  <si>
    <t xml:space="preserve">    2885</t>
  </si>
  <si>
    <t>CACAAA 119406</t>
  </si>
  <si>
    <t xml:space="preserve">    2619</t>
  </si>
  <si>
    <t>CACAAA 118950</t>
  </si>
  <si>
    <t xml:space="preserve">PIERSON EDWARD R        </t>
  </si>
  <si>
    <t xml:space="preserve">   11467</t>
  </si>
  <si>
    <t>CACAAA 119020</t>
  </si>
  <si>
    <t>1901/11/01</t>
  </si>
  <si>
    <t xml:space="preserve">    9335</t>
  </si>
  <si>
    <t>CACAAA 118875</t>
  </si>
  <si>
    <t xml:space="preserve">   43205</t>
  </si>
  <si>
    <t>CACAAA 115283</t>
  </si>
  <si>
    <t xml:space="preserve">PIERCE NEWELL L B; PIERCE MOSES A; PIERCE JOSEPH B; PIERCE HANNAH </t>
  </si>
  <si>
    <t xml:space="preserve">    3439</t>
  </si>
  <si>
    <t>CACAAA 122184</t>
  </si>
  <si>
    <t xml:space="preserve">PIER RICHARD D </t>
  </si>
  <si>
    <t>CACAAA 117666</t>
  </si>
  <si>
    <t xml:space="preserve">PICKETT WALTER J        </t>
  </si>
  <si>
    <t>CACAAA 117441</t>
  </si>
  <si>
    <t xml:space="preserve">    6250</t>
  </si>
  <si>
    <t>CACAAA 117674</t>
  </si>
  <si>
    <t xml:space="preserve">PICKENS JOSEPH A        </t>
  </si>
  <si>
    <t xml:space="preserve">    1460</t>
  </si>
  <si>
    <t>CACAAA 117629</t>
  </si>
  <si>
    <t xml:space="preserve">PICKENS JOSEPH A      </t>
  </si>
  <si>
    <t xml:space="preserve">    6251</t>
  </si>
  <si>
    <t>CACAAA 117675</t>
  </si>
  <si>
    <t xml:space="preserve">PICKENS JOHN W </t>
  </si>
  <si>
    <t>CACAAA 123568</t>
  </si>
  <si>
    <t>1907/12/19</t>
  </si>
  <si>
    <t xml:space="preserve">PIACCOO   </t>
  </si>
  <si>
    <t xml:space="preserve">  933449</t>
  </si>
  <si>
    <t>CAS   0009653</t>
  </si>
  <si>
    <t>1924/03/07</t>
  </si>
  <si>
    <t xml:space="preserve">PHILP ALBERT   </t>
  </si>
  <si>
    <t xml:space="preserve">  522667</t>
  </si>
  <si>
    <t>CAS   0004394</t>
  </si>
  <si>
    <t xml:space="preserve">  524363</t>
  </si>
  <si>
    <t>CAS   0008226</t>
  </si>
  <si>
    <t>1916/04/13</t>
  </si>
  <si>
    <t xml:space="preserve">  916783</t>
  </si>
  <si>
    <t>CAS   0011540</t>
  </si>
  <si>
    <t xml:space="preserve">PHILLIPS WILLIAM F      </t>
  </si>
  <si>
    <t xml:space="preserve">  674969</t>
  </si>
  <si>
    <t>CAS   0007758</t>
  </si>
  <si>
    <t xml:space="preserve">PHILLIPS THOMAS E       </t>
  </si>
  <si>
    <t xml:space="preserve">    8226</t>
  </si>
  <si>
    <t>CACAAA 118830</t>
  </si>
  <si>
    <t xml:space="preserve">PHILLIPS THEODORE       </t>
  </si>
  <si>
    <t>CACAAA 118871</t>
  </si>
  <si>
    <t>CACAAA 119036</t>
  </si>
  <si>
    <t xml:space="preserve">PHILLIPS STERLING C     </t>
  </si>
  <si>
    <t>CACAAA 119022</t>
  </si>
  <si>
    <t xml:space="preserve">PHILLIPS SARAH </t>
  </si>
  <si>
    <t xml:space="preserve">   11017</t>
  </si>
  <si>
    <t>CACAAA 123815</t>
  </si>
  <si>
    <t xml:space="preserve">PHILLIPS BURRUS R       </t>
  </si>
  <si>
    <t xml:space="preserve">  436733</t>
  </si>
  <si>
    <t>CAS   0003626</t>
  </si>
  <si>
    <t>1914/10/20</t>
  </si>
  <si>
    <t xml:space="preserve">PHILLIPS ALFRED V       </t>
  </si>
  <si>
    <t xml:space="preserve">  943123</t>
  </si>
  <si>
    <t>CAS   0021081</t>
  </si>
  <si>
    <t xml:space="preserve">  943124</t>
  </si>
  <si>
    <t>CAS   0012161</t>
  </si>
  <si>
    <t xml:space="preserve">    9210</t>
  </si>
  <si>
    <t>CACAAA 124183</t>
  </si>
  <si>
    <t xml:space="preserve">PHELPS ASA H   </t>
  </si>
  <si>
    <t xml:space="preserve"> 1113504</t>
  </si>
  <si>
    <t>CAS   0032455</t>
  </si>
  <si>
    <t xml:space="preserve">PETERSON GEORGE ALBIN   </t>
  </si>
  <si>
    <t xml:space="preserve">    8644</t>
  </si>
  <si>
    <t>CACAAA 119085</t>
  </si>
  <si>
    <t xml:space="preserve">PETERSON ALBERT         </t>
  </si>
  <si>
    <t xml:space="preserve">   10985</t>
  </si>
  <si>
    <t>CACAAA 122340</t>
  </si>
  <si>
    <t xml:space="preserve">PERSINGER CHARLES       </t>
  </si>
  <si>
    <t>CACAAA 122098</t>
  </si>
  <si>
    <t xml:space="preserve">PERRY JOHN H   </t>
  </si>
  <si>
    <t>CACAAA 118826</t>
  </si>
  <si>
    <t xml:space="preserve">PERRY JAMES M  </t>
  </si>
  <si>
    <t>CACAAA 115697</t>
  </si>
  <si>
    <t xml:space="preserve">PERRIN GEORGE H         </t>
  </si>
  <si>
    <t>CACAAA 120260</t>
  </si>
  <si>
    <t xml:space="preserve">PERO HENRY     </t>
  </si>
  <si>
    <t xml:space="preserve">  104585</t>
  </si>
  <si>
    <t>CACAAA 113514</t>
  </si>
  <si>
    <t xml:space="preserve">PERKINS RUTH; PERKINS CHARLES; HERMINGHAUS GUSTAV </t>
  </si>
  <si>
    <t>CACAAA 123358</t>
  </si>
  <si>
    <t xml:space="preserve">PERALTO PABLO HEIRS OF  </t>
  </si>
  <si>
    <t xml:space="preserve">    8018</t>
  </si>
  <si>
    <t>CACAAA 120440</t>
  </si>
  <si>
    <t xml:space="preserve">   10516</t>
  </si>
  <si>
    <t>CACAAA 125160</t>
  </si>
  <si>
    <t xml:space="preserve">PENNELL THOMAS M        </t>
  </si>
  <si>
    <t xml:space="preserve">    2270</t>
  </si>
  <si>
    <t>CACAAA 122147</t>
  </si>
  <si>
    <t xml:space="preserve">PENEIREIRO JOHN FREITES </t>
  </si>
  <si>
    <t xml:space="preserve">  818623</t>
  </si>
  <si>
    <t>CAS   0011822</t>
  </si>
  <si>
    <t xml:space="preserve">PENDRY THOMAS WILLIAM   </t>
  </si>
  <si>
    <t xml:space="preserve">    7976</t>
  </si>
  <si>
    <t>CACAAA 119007</t>
  </si>
  <si>
    <t xml:space="preserve">  771307</t>
  </si>
  <si>
    <t>CAS   0008495</t>
  </si>
  <si>
    <t xml:space="preserve">PEMBERTON JAMES A       </t>
  </si>
  <si>
    <t>04710205</t>
  </si>
  <si>
    <t>CAS    004437</t>
  </si>
  <si>
    <t>1971/06/03</t>
  </si>
  <si>
    <t xml:space="preserve">PELLKOFER PAULINE W       </t>
  </si>
  <si>
    <t xml:space="preserve">    9291</t>
  </si>
  <si>
    <t>CACAAA 120533</t>
  </si>
  <si>
    <t xml:space="preserve">PEDERSON PEDER </t>
  </si>
  <si>
    <t xml:space="preserve">     437</t>
  </si>
  <si>
    <t>CACAAA 120786</t>
  </si>
  <si>
    <t xml:space="preserve">PEDERSON LARS         </t>
  </si>
  <si>
    <t xml:space="preserve">   10869</t>
  </si>
  <si>
    <t>CACAAA 123826</t>
  </si>
  <si>
    <t xml:space="preserve">PECKINPAH THADDEUS E    </t>
  </si>
  <si>
    <t xml:space="preserve">    9997</t>
  </si>
  <si>
    <t>CACAAA 123805</t>
  </si>
  <si>
    <t xml:space="preserve">PECKINPAH JOHN W        </t>
  </si>
  <si>
    <t xml:space="preserve">    2331</t>
  </si>
  <si>
    <t>CACAAA 123822</t>
  </si>
  <si>
    <t xml:space="preserve">PECKINPAH EDWARD N      </t>
  </si>
  <si>
    <t xml:space="preserve">    2373</t>
  </si>
  <si>
    <t>CACAAA 123824</t>
  </si>
  <si>
    <t xml:space="preserve">PECKINPAH DAVID A       </t>
  </si>
  <si>
    <t xml:space="preserve">    2332</t>
  </si>
  <si>
    <t>CACAAA 123823</t>
  </si>
  <si>
    <t xml:space="preserve">PECKINPAH CHARLES M     </t>
  </si>
  <si>
    <t xml:space="preserve">    9208</t>
  </si>
  <si>
    <t>CACAAA 123787</t>
  </si>
  <si>
    <t xml:space="preserve">PECK ROBERT G  </t>
  </si>
  <si>
    <t xml:space="preserve">  947427</t>
  </si>
  <si>
    <t>CAS   0012279</t>
  </si>
  <si>
    <t xml:space="preserve">PECK FRANK S   </t>
  </si>
  <si>
    <t xml:space="preserve">    4412</t>
  </si>
  <si>
    <t>CACAAA 120451</t>
  </si>
  <si>
    <t>1908/05/14</t>
  </si>
  <si>
    <t xml:space="preserve">PEARSON WILLIAM S       </t>
  </si>
  <si>
    <t xml:space="preserve">  436731</t>
  </si>
  <si>
    <t>CAS   0003499</t>
  </si>
  <si>
    <t xml:space="preserve">PEARSON JOHN FRANK      </t>
  </si>
  <si>
    <t xml:space="preserve">  836411</t>
  </si>
  <si>
    <t>CAS   0009292</t>
  </si>
  <si>
    <t xml:space="preserve">   10593</t>
  </si>
  <si>
    <t>CACAAA 120638</t>
  </si>
  <si>
    <t xml:space="preserve">PEARSON FRANK  </t>
  </si>
  <si>
    <t>CACAAA 120446</t>
  </si>
  <si>
    <t xml:space="preserve">PEARSON EDWARD W HEIRS OF        </t>
  </si>
  <si>
    <t xml:space="preserve">    1453</t>
  </si>
  <si>
    <t>CACAAA 123738</t>
  </si>
  <si>
    <t xml:space="preserve">   11705</t>
  </si>
  <si>
    <t>CACAAA 123555</t>
  </si>
  <si>
    <t xml:space="preserve">PAYNE FANNY M  </t>
  </si>
  <si>
    <t xml:space="preserve">   10980</t>
  </si>
  <si>
    <t>CACAAA 122335</t>
  </si>
  <si>
    <t xml:space="preserve">PAUTNER RICHARD         </t>
  </si>
  <si>
    <t xml:space="preserve">  674957</t>
  </si>
  <si>
    <t>CAS   0007199</t>
  </si>
  <si>
    <t xml:space="preserve">PAUL JAMES WILLIAM      </t>
  </si>
  <si>
    <t xml:space="preserve">   87010</t>
  </si>
  <si>
    <t>CACAAA 113074</t>
  </si>
  <si>
    <t xml:space="preserve">PATTERSON WILLIAM; MORTON WILLIAM; MORTON ROBERT S; MORTON HANNAH; FRIEDLANDER ISAAC; FORSHAY DAVID F </t>
  </si>
  <si>
    <t xml:space="preserve">     763</t>
  </si>
  <si>
    <t>CACAAA 117737</t>
  </si>
  <si>
    <t xml:space="preserve">PATTERSON WILLIAM S     </t>
  </si>
  <si>
    <t>CACAAA 117584</t>
  </si>
  <si>
    <t>CACAAA 120609</t>
  </si>
  <si>
    <t xml:space="preserve">PATTERSON WILLIAM       </t>
  </si>
  <si>
    <t>CACAAA 123375</t>
  </si>
  <si>
    <t xml:space="preserve">PATTERSON THOMAS J      </t>
  </si>
  <si>
    <t>CACAAA 120267</t>
  </si>
  <si>
    <t xml:space="preserve">PATTERSON ROBERT A    </t>
  </si>
  <si>
    <t xml:space="preserve">    7455</t>
  </si>
  <si>
    <t>CACAAA 117745</t>
  </si>
  <si>
    <t xml:space="preserve">PATTERSON JAMES L       </t>
  </si>
  <si>
    <t>CACAAA 117724</t>
  </si>
  <si>
    <t xml:space="preserve">PATTERSON HIRAM S       </t>
  </si>
  <si>
    <t xml:space="preserve">    8035</t>
  </si>
  <si>
    <t>CACAAA 117761</t>
  </si>
  <si>
    <t xml:space="preserve">PATTERSON HARRIS W      </t>
  </si>
  <si>
    <t xml:space="preserve">  770358</t>
  </si>
  <si>
    <t>CAS   0007502</t>
  </si>
  <si>
    <t>1952/06/26</t>
  </si>
  <si>
    <t xml:space="preserve">PATCH SAM </t>
  </si>
  <si>
    <t xml:space="preserve">  103854</t>
  </si>
  <si>
    <t>CACAAA 113506</t>
  </si>
  <si>
    <t xml:space="preserve">PARTRIDGE JONATHAN; PARTRIDGE ALMIRA D; HERMINGHAUS GUSTAV </t>
  </si>
  <si>
    <t xml:space="preserve">    9209</t>
  </si>
  <si>
    <t>CACAAA 123788</t>
  </si>
  <si>
    <t xml:space="preserve">PARTRIDGE JOHN </t>
  </si>
  <si>
    <t xml:space="preserve">   97021</t>
  </si>
  <si>
    <t>CACAAA 112170</t>
  </si>
  <si>
    <t xml:space="preserve">PANGLE NANCY H; PANGLE ANDREW; HERMINGHAUS GUSTAV </t>
  </si>
  <si>
    <t xml:space="preserve">  645428</t>
  </si>
  <si>
    <t>CAS   0003043</t>
  </si>
  <si>
    <t>1918/08/22</t>
  </si>
  <si>
    <t xml:space="preserve">PALOME LOUISA      </t>
  </si>
  <si>
    <t xml:space="preserve"> 1000019</t>
  </si>
  <si>
    <t>CAS   0003643</t>
  </si>
  <si>
    <t>1966/06/30</t>
  </si>
  <si>
    <t xml:space="preserve">PALOMA FRANK       </t>
  </si>
  <si>
    <t xml:space="preserve">   34210</t>
  </si>
  <si>
    <t>CACAAA 121699</t>
  </si>
  <si>
    <t>1901/07/17</t>
  </si>
  <si>
    <t xml:space="preserve">PALMER WALES L </t>
  </si>
  <si>
    <t xml:space="preserve">    9958</t>
  </si>
  <si>
    <t>CACAAA 121945</t>
  </si>
  <si>
    <t xml:space="preserve">PALMER JANE    </t>
  </si>
  <si>
    <t xml:space="preserve">    2809</t>
  </si>
  <si>
    <t>CACAAA 123386</t>
  </si>
  <si>
    <t xml:space="preserve">PAGE JOHN D    </t>
  </si>
  <si>
    <t xml:space="preserve">  632268</t>
  </si>
  <si>
    <t>CAS   0004374</t>
  </si>
  <si>
    <t>1918/05/28</t>
  </si>
  <si>
    <t xml:space="preserve">PACKARD LIZZIE </t>
  </si>
  <si>
    <t>04670116</t>
  </si>
  <si>
    <t>CAS   0080294</t>
  </si>
  <si>
    <t>1967/05/16</t>
  </si>
  <si>
    <t xml:space="preserve">PACIFIC GAS AND ELECTRIC CO  </t>
  </si>
  <si>
    <t>CACAAA 121820</t>
  </si>
  <si>
    <t>1897/11/16</t>
  </si>
  <si>
    <t xml:space="preserve">OYLER JOHN F HEIRS OF   </t>
  </si>
  <si>
    <t xml:space="preserve">  289046</t>
  </si>
  <si>
    <t>CAS   0003498</t>
  </si>
  <si>
    <t>1912/08/22</t>
  </si>
  <si>
    <t xml:space="preserve">OYLER HENRY    </t>
  </si>
  <si>
    <t xml:space="preserve">   10049</t>
  </si>
  <si>
    <t>CACAAA 122050</t>
  </si>
  <si>
    <t xml:space="preserve">OXINDINE SARAH H        </t>
  </si>
  <si>
    <t>CACAAA 118000</t>
  </si>
  <si>
    <t xml:space="preserve">OVERTON DAVID F         </t>
  </si>
  <si>
    <t xml:space="preserve">  544836</t>
  </si>
  <si>
    <t>CAS   0004889</t>
  </si>
  <si>
    <t>1916/09/07</t>
  </si>
  <si>
    <t xml:space="preserve">OTTER HERMAN   </t>
  </si>
  <si>
    <t xml:space="preserve">    5637</t>
  </si>
  <si>
    <t>CACAAA 120390</t>
  </si>
  <si>
    <t xml:space="preserve">OTT GEORGE     </t>
  </si>
  <si>
    <t xml:space="preserve">   11639</t>
  </si>
  <si>
    <t>CACAAA 119030</t>
  </si>
  <si>
    <t xml:space="preserve">OSMUNSON OLA T </t>
  </si>
  <si>
    <t xml:space="preserve">    5877</t>
  </si>
  <si>
    <t>CACAAA 108746</t>
  </si>
  <si>
    <t xml:space="preserve">OSGOODBY JOHN  </t>
  </si>
  <si>
    <t xml:space="preserve">    8879</t>
  </si>
  <si>
    <t>CACAAA 120537</t>
  </si>
  <si>
    <t xml:space="preserve">OSGOOD GEORGE E         </t>
  </si>
  <si>
    <t>CACAAA 108718</t>
  </si>
  <si>
    <t xml:space="preserve">OSCTON FRANCIS A        </t>
  </si>
  <si>
    <t xml:space="preserve">    9764</t>
  </si>
  <si>
    <t>CACAAA 120595</t>
  </si>
  <si>
    <t xml:space="preserve">OSBORN RICHARD E        </t>
  </si>
  <si>
    <t>CACAAA 117633</t>
  </si>
  <si>
    <t xml:space="preserve">OSBORN HENRY A        </t>
  </si>
  <si>
    <t xml:space="preserve">    9529</t>
  </si>
  <si>
    <t>CACAAA 120608</t>
  </si>
  <si>
    <t xml:space="preserve">OSBORN GEORGE A         </t>
  </si>
  <si>
    <t xml:space="preserve">  327284</t>
  </si>
  <si>
    <t>CAS   0003913</t>
  </si>
  <si>
    <t>1913/04/19</t>
  </si>
  <si>
    <t xml:space="preserve">ORME JOHN      </t>
  </si>
  <si>
    <t>CACAAA 118889</t>
  </si>
  <si>
    <t xml:space="preserve">ONEIL JOHN L   </t>
  </si>
  <si>
    <t>CACAAA 121843</t>
  </si>
  <si>
    <t xml:space="preserve">ONEAL WILLIAM W         </t>
  </si>
  <si>
    <t xml:space="preserve">  770126</t>
  </si>
  <si>
    <t>CAS   0009516</t>
  </si>
  <si>
    <t xml:space="preserve">ONEAL WILLIAM SPENCER   </t>
  </si>
  <si>
    <t xml:space="preserve">    7734</t>
  </si>
  <si>
    <t>CACAAA 121201</t>
  </si>
  <si>
    <t xml:space="preserve">ONEAL CHARLES  </t>
  </si>
  <si>
    <t xml:space="preserve">    2183</t>
  </si>
  <si>
    <t>CACAAA 121228</t>
  </si>
  <si>
    <t xml:space="preserve">    9229</t>
  </si>
  <si>
    <t>CACAAA 120528</t>
  </si>
  <si>
    <t xml:space="preserve">OMMUNDSEN ELIAS         </t>
  </si>
  <si>
    <t xml:space="preserve">    9928</t>
  </si>
  <si>
    <t>CACAAA 120559</t>
  </si>
  <si>
    <t xml:space="preserve"> 1130407</t>
  </si>
  <si>
    <t>CAS   0039072</t>
  </si>
  <si>
    <t>1950/11/17</t>
  </si>
  <si>
    <t xml:space="preserve">OLSON VERNEN F </t>
  </si>
  <si>
    <t xml:space="preserve">  756523</t>
  </si>
  <si>
    <t>CAS   0008983</t>
  </si>
  <si>
    <t xml:space="preserve">OLSON ANNIE O  </t>
  </si>
  <si>
    <t xml:space="preserve">  947425</t>
  </si>
  <si>
    <t>CAS   0011281</t>
  </si>
  <si>
    <t xml:space="preserve">OLLGAARD JULIUS R       </t>
  </si>
  <si>
    <t xml:space="preserve">  769118</t>
  </si>
  <si>
    <t>CAS   0006786</t>
  </si>
  <si>
    <t xml:space="preserve"> 1038884</t>
  </si>
  <si>
    <t>CAS   0008497</t>
  </si>
  <si>
    <t xml:space="preserve">OLIVER LIZZIE      </t>
  </si>
  <si>
    <t xml:space="preserve">  699330</t>
  </si>
  <si>
    <t>CAS   0004331</t>
  </si>
  <si>
    <t xml:space="preserve">OLIVER JACK        </t>
  </si>
  <si>
    <t xml:space="preserve">OLIVAS GABRIEL </t>
  </si>
  <si>
    <t>CACAAA 118912</t>
  </si>
  <si>
    <t xml:space="preserve">OLDHAM JOHN    </t>
  </si>
  <si>
    <t xml:space="preserve">  678770</t>
  </si>
  <si>
    <t>CAS   0006935</t>
  </si>
  <si>
    <t xml:space="preserve">OLANDER AXEL   </t>
  </si>
  <si>
    <t xml:space="preserve">  980448</t>
  </si>
  <si>
    <t>CAS   0012783</t>
  </si>
  <si>
    <t>1926/06/07</t>
  </si>
  <si>
    <t xml:space="preserve"> 1003416</t>
  </si>
  <si>
    <t>CAS   0012523</t>
  </si>
  <si>
    <t>1927/06/02</t>
  </si>
  <si>
    <t xml:space="preserve">OHLS FREAD A   </t>
  </si>
  <si>
    <t xml:space="preserve">   10063</t>
  </si>
  <si>
    <t>CACAAA 125757</t>
  </si>
  <si>
    <t xml:space="preserve">OHE RUDOLPH    </t>
  </si>
  <si>
    <t>CACAAA 121238</t>
  </si>
  <si>
    <t xml:space="preserve">OESTER JOHN H  </t>
  </si>
  <si>
    <t xml:space="preserve">    9010</t>
  </si>
  <si>
    <t>CACAAA 119242</t>
  </si>
  <si>
    <t xml:space="preserve">ODONNELL JOHN  </t>
  </si>
  <si>
    <t>CACAAA 119330</t>
  </si>
  <si>
    <t xml:space="preserve">   11202</t>
  </si>
  <si>
    <t>CACAAA 119342</t>
  </si>
  <si>
    <t xml:space="preserve">    5605</t>
  </si>
  <si>
    <t>CACAAA 117667</t>
  </si>
  <si>
    <t xml:space="preserve">ODIEN JARVIS   </t>
  </si>
  <si>
    <t xml:space="preserve">    3043</t>
  </si>
  <si>
    <t>CACAAA 123397</t>
  </si>
  <si>
    <t xml:space="preserve">OBERT WILLIAM W         </t>
  </si>
  <si>
    <t xml:space="preserve">  602154</t>
  </si>
  <si>
    <t>CAS   0004754</t>
  </si>
  <si>
    <t xml:space="preserve">OBANION CLAUDE E        </t>
  </si>
  <si>
    <t xml:space="preserve">    5167</t>
  </si>
  <si>
    <t>CACAAA 113111</t>
  </si>
  <si>
    <t xml:space="preserve">NYE S H      </t>
  </si>
  <si>
    <t>CACAAA 113112</t>
  </si>
  <si>
    <t>CACAAA 113114</t>
  </si>
  <si>
    <t xml:space="preserve">    5213</t>
  </si>
  <si>
    <t>CACAAA 113118</t>
  </si>
  <si>
    <t xml:space="preserve">    5212</t>
  </si>
  <si>
    <t>CACAAA 113117</t>
  </si>
  <si>
    <t>CACAAA 113116</t>
  </si>
  <si>
    <t xml:space="preserve">  590828</t>
  </si>
  <si>
    <t>CAS   0003687</t>
  </si>
  <si>
    <t xml:space="preserve">NUTTER MARGIE; NUTTER CHARLES W  </t>
  </si>
  <si>
    <t xml:space="preserve"> 1001786</t>
  </si>
  <si>
    <t>CAS   0010919</t>
  </si>
  <si>
    <t xml:space="preserve">NUTTER GEORGE  </t>
  </si>
  <si>
    <t xml:space="preserve">    9089</t>
  </si>
  <si>
    <t>CACAAA 122300</t>
  </si>
  <si>
    <t xml:space="preserve">NUDD HENRY L   </t>
  </si>
  <si>
    <t>CACAAA 122274</t>
  </si>
  <si>
    <t xml:space="preserve">NOYES SAMUEL   </t>
  </si>
  <si>
    <t xml:space="preserve">    2766</t>
  </si>
  <si>
    <t>CACAAA 122164</t>
  </si>
  <si>
    <t xml:space="preserve">NOYES FRANK F  </t>
  </si>
  <si>
    <t xml:space="preserve">  676022</t>
  </si>
  <si>
    <t>CAS   0004368</t>
  </si>
  <si>
    <t xml:space="preserve">NOYES ALONZO S </t>
  </si>
  <si>
    <t xml:space="preserve">    5814</t>
  </si>
  <si>
    <t>CACAAA 119822</t>
  </si>
  <si>
    <t xml:space="preserve">NOTTER ANDREW  </t>
  </si>
  <si>
    <t xml:space="preserve">   11024</t>
  </si>
  <si>
    <t>CACAAA 125213</t>
  </si>
  <si>
    <t xml:space="preserve">NORTON MARY    </t>
  </si>
  <si>
    <t>04700111</t>
  </si>
  <si>
    <t>CAS    000774</t>
  </si>
  <si>
    <t>1969/10/21</t>
  </si>
  <si>
    <t xml:space="preserve">NORTH FORK UNION SCHOOL DISTRI        </t>
  </si>
  <si>
    <t>04830067</t>
  </si>
  <si>
    <t>CACA   012704</t>
  </si>
  <si>
    <t>1983/05/25</t>
  </si>
  <si>
    <t xml:space="preserve">NORTH FORK UNION SCHOOL DIST </t>
  </si>
  <si>
    <t xml:space="preserve">    6702</t>
  </si>
  <si>
    <t>CACAAA 117714</t>
  </si>
  <si>
    <t xml:space="preserve">NORRIS SMITH   </t>
  </si>
  <si>
    <t xml:space="preserve">  565032</t>
  </si>
  <si>
    <t>CAS   0004470</t>
  </si>
  <si>
    <t xml:space="preserve">NORRIS KENNETH E        </t>
  </si>
  <si>
    <t xml:space="preserve">  743373</t>
  </si>
  <si>
    <t>CAS   0006507</t>
  </si>
  <si>
    <t>1952/03/11</t>
  </si>
  <si>
    <t xml:space="preserve">NORRIS JACK        </t>
  </si>
  <si>
    <t xml:space="preserve">  533950</t>
  </si>
  <si>
    <t>CAS   0004469</t>
  </si>
  <si>
    <t xml:space="preserve">NORRIS EVERETT B        </t>
  </si>
  <si>
    <t xml:space="preserve"> 1088784</t>
  </si>
  <si>
    <t>CAS   0022941</t>
  </si>
  <si>
    <t xml:space="preserve">NORRIS EDITH   </t>
  </si>
  <si>
    <t>CACAAA 120436</t>
  </si>
  <si>
    <t xml:space="preserve">NORDGREEN GUSTAF A      </t>
  </si>
  <si>
    <t xml:space="preserve">  684950</t>
  </si>
  <si>
    <t>CAS   0008491</t>
  </si>
  <si>
    <t xml:space="preserve">NORDEN MAX     </t>
  </si>
  <si>
    <t xml:space="preserve">   10792</t>
  </si>
  <si>
    <t>CACAAA 119946</t>
  </si>
  <si>
    <t xml:space="preserve">NOONAN DENIS   </t>
  </si>
  <si>
    <t xml:space="preserve">   11077</t>
  </si>
  <si>
    <t>CACAAA 118923</t>
  </si>
  <si>
    <t xml:space="preserve">NOGUE ABBIE J  </t>
  </si>
  <si>
    <t>CACAAA 125394</t>
  </si>
  <si>
    <t xml:space="preserve">NODDIN JOHN T  </t>
  </si>
  <si>
    <t>04820084</t>
  </si>
  <si>
    <t>CACA   010752</t>
  </si>
  <si>
    <t>1982/09/02</t>
  </si>
  <si>
    <t xml:space="preserve">NOBLITT WILLIAM O; NOBLITT CLARA L        </t>
  </si>
  <si>
    <t>CACAAA 120426</t>
  </si>
  <si>
    <t xml:space="preserve">NOBLE OLIVER A </t>
  </si>
  <si>
    <t xml:space="preserve">  144731</t>
  </si>
  <si>
    <t>CAS   0000438</t>
  </si>
  <si>
    <t>1910/07/18</t>
  </si>
  <si>
    <t xml:space="preserve">NOBLE H H      </t>
  </si>
  <si>
    <t>CACAAA 120425</t>
  </si>
  <si>
    <t xml:space="preserve">NOBLE FRED A   </t>
  </si>
  <si>
    <t xml:space="preserve">   11508</t>
  </si>
  <si>
    <t>CACAAA 120418</t>
  </si>
  <si>
    <t xml:space="preserve">NOBLE FRANK O  </t>
  </si>
  <si>
    <t xml:space="preserve">    2954</t>
  </si>
  <si>
    <t>CACAAA 121915</t>
  </si>
  <si>
    <t xml:space="preserve">NINNIS FREDERICK C      </t>
  </si>
  <si>
    <t xml:space="preserve">  565038</t>
  </si>
  <si>
    <t>CAS   0004917</t>
  </si>
  <si>
    <t xml:space="preserve">NINNIS DOLLY; NINNIS ALBERT E    </t>
  </si>
  <si>
    <t xml:space="preserve"> 1026968</t>
  </si>
  <si>
    <t>CAS   0014823</t>
  </si>
  <si>
    <t xml:space="preserve">NIDER BESSIE MAUDE      </t>
  </si>
  <si>
    <t xml:space="preserve"> 1026966</t>
  </si>
  <si>
    <t>CAS   0014516</t>
  </si>
  <si>
    <t xml:space="preserve">    7910</t>
  </si>
  <si>
    <t>CACAAA 122275</t>
  </si>
  <si>
    <t xml:space="preserve">NICHOLSON FRANCIS H     </t>
  </si>
  <si>
    <t xml:space="preserve">  102081</t>
  </si>
  <si>
    <t>CACAAA 119091</t>
  </si>
  <si>
    <t>1866/06/11</t>
  </si>
  <si>
    <t xml:space="preserve">NICHOLS L W; NEWMAN B BOSTON; HENSLEY SAMUEL J; BUTTERFIELD THOMAS </t>
  </si>
  <si>
    <t>CACAAA 121920</t>
  </si>
  <si>
    <t xml:space="preserve">NICHOLS JOHN R </t>
  </si>
  <si>
    <t xml:space="preserve"> 1016576</t>
  </si>
  <si>
    <t>CAS   0014933</t>
  </si>
  <si>
    <t xml:space="preserve">NICHOLS FRANK E         </t>
  </si>
  <si>
    <t xml:space="preserve">    7538</t>
  </si>
  <si>
    <t>CACAAA 117810</t>
  </si>
  <si>
    <t xml:space="preserve">NIBLOCK JAMES  </t>
  </si>
  <si>
    <t xml:space="preserve">   98227</t>
  </si>
  <si>
    <t>CACAAA 119087</t>
  </si>
  <si>
    <t xml:space="preserve">NEWMAN B BOSTON; HENSLEY SAMUEL J; GALLEGO DIEGO </t>
  </si>
  <si>
    <t xml:space="preserve">  101832</t>
  </si>
  <si>
    <t>CACAAA 119089</t>
  </si>
  <si>
    <t xml:space="preserve">NEWMAN B BOSTON; HENSLEY SAMUEL J; BARTHOLOMEW LEWIS </t>
  </si>
  <si>
    <t xml:space="preserve">    8831</t>
  </si>
  <si>
    <t>CACAAA 118846</t>
  </si>
  <si>
    <t xml:space="preserve">NEWLEGIN ELIAS H        </t>
  </si>
  <si>
    <t xml:space="preserve">    8845</t>
  </si>
  <si>
    <t>CACAAA 120535</t>
  </si>
  <si>
    <t xml:space="preserve">NEWELL FRANK N </t>
  </si>
  <si>
    <t xml:space="preserve">     600</t>
  </si>
  <si>
    <t>CACAAA 108724</t>
  </si>
  <si>
    <t xml:space="preserve">NEVARO MANUEL         </t>
  </si>
  <si>
    <t>CACAAA 106444</t>
  </si>
  <si>
    <t xml:space="preserve">NEVADA BANK OF SAN FRANCISCO     </t>
  </si>
  <si>
    <t>CACAAA 106435</t>
  </si>
  <si>
    <t xml:space="preserve">    7047</t>
  </si>
  <si>
    <t>CACAAA 106440</t>
  </si>
  <si>
    <t>CACAAA 106433</t>
  </si>
  <si>
    <t xml:space="preserve">    7048</t>
  </si>
  <si>
    <t>CACAAA 106442</t>
  </si>
  <si>
    <t>CACAAA 106438</t>
  </si>
  <si>
    <t xml:space="preserve">    7051</t>
  </si>
  <si>
    <t>CACAAA 106448</t>
  </si>
  <si>
    <t xml:space="preserve">    7050</t>
  </si>
  <si>
    <t>CACAAA 106446</t>
  </si>
  <si>
    <t xml:space="preserve">NESBIT BERT    </t>
  </si>
  <si>
    <t>CACAAA 117839</t>
  </si>
  <si>
    <t xml:space="preserve">NELSON WILLIAM </t>
  </si>
  <si>
    <t xml:space="preserve">    3191</t>
  </si>
  <si>
    <t>CACAAA 119419</t>
  </si>
  <si>
    <t xml:space="preserve">NELSON THOMAS M         </t>
  </si>
  <si>
    <t xml:space="preserve">   10588</t>
  </si>
  <si>
    <t>CACAAA 121785</t>
  </si>
  <si>
    <t xml:space="preserve">NELSON LULU    </t>
  </si>
  <si>
    <t xml:space="preserve">    9088</t>
  </si>
  <si>
    <t>CACAAA 122299</t>
  </si>
  <si>
    <t xml:space="preserve">NELSON JOSEPH Y         </t>
  </si>
  <si>
    <t xml:space="preserve">    8815</t>
  </si>
  <si>
    <t>CACAAA 120525</t>
  </si>
  <si>
    <t>CACAAA 108754</t>
  </si>
  <si>
    <t xml:space="preserve">NELSON CHARLES R; FRIEDLANDER ISAAC     </t>
  </si>
  <si>
    <t xml:space="preserve">  431086</t>
  </si>
  <si>
    <t>CAS   0000876</t>
  </si>
  <si>
    <t>1914/09/15</t>
  </si>
  <si>
    <t xml:space="preserve">NELSON AUGUST O         </t>
  </si>
  <si>
    <t>CACAAA 117639</t>
  </si>
  <si>
    <t xml:space="preserve">NELSEN JAMES </t>
  </si>
  <si>
    <t xml:space="preserve">    1686</t>
  </si>
  <si>
    <t>CACAAA 122282</t>
  </si>
  <si>
    <t xml:space="preserve">NELDER JOHN A  </t>
  </si>
  <si>
    <t xml:space="preserve">    2732</t>
  </si>
  <si>
    <t>CACAAA 119148</t>
  </si>
  <si>
    <t xml:space="preserve">NEARRY MATTHEW </t>
  </si>
  <si>
    <t xml:space="preserve">  783474</t>
  </si>
  <si>
    <t>CAS   0003647</t>
  </si>
  <si>
    <t xml:space="preserve">NEAL SOPHIA        </t>
  </si>
  <si>
    <t xml:space="preserve">  783473</t>
  </si>
  <si>
    <t>CAS   0003645</t>
  </si>
  <si>
    <t xml:space="preserve">NEAL JOHN </t>
  </si>
  <si>
    <t xml:space="preserve">  783475</t>
  </si>
  <si>
    <t>CAS   0013055</t>
  </si>
  <si>
    <t xml:space="preserve">NEAL DICK </t>
  </si>
  <si>
    <t xml:space="preserve">    1645</t>
  </si>
  <si>
    <t>CACAAA 119234</t>
  </si>
  <si>
    <t xml:space="preserve">NANTZ OBEDIAH  </t>
  </si>
  <si>
    <t xml:space="preserve">    9638</t>
  </si>
  <si>
    <t>CACAAA 119256</t>
  </si>
  <si>
    <t xml:space="preserve">  422424</t>
  </si>
  <si>
    <t>CAS   0003384</t>
  </si>
  <si>
    <t xml:space="preserve">NACHBAR FREDERICK W     </t>
  </si>
  <si>
    <t xml:space="preserve">  739479</t>
  </si>
  <si>
    <t>CAS   0009152</t>
  </si>
  <si>
    <t xml:space="preserve">  426497</t>
  </si>
  <si>
    <t>CAS   0004462</t>
  </si>
  <si>
    <t>1914/08/20</t>
  </si>
  <si>
    <t xml:space="preserve">MYLOTT THOMAS H         </t>
  </si>
  <si>
    <t xml:space="preserve">  895335</t>
  </si>
  <si>
    <t>CAS   0013961</t>
  </si>
  <si>
    <t>1923/02/06</t>
  </si>
  <si>
    <t xml:space="preserve">MYERS WILLIAM E         </t>
  </si>
  <si>
    <t xml:space="preserve">  423954</t>
  </si>
  <si>
    <t>CAS   0003508</t>
  </si>
  <si>
    <t>1914/07/28</t>
  </si>
  <si>
    <t xml:space="preserve">MYERS MARGARET M        </t>
  </si>
  <si>
    <t xml:space="preserve">  667152</t>
  </si>
  <si>
    <t>CAS   0011382</t>
  </si>
  <si>
    <t xml:space="preserve">MYERS GEORGE H    </t>
  </si>
  <si>
    <t xml:space="preserve">  546593</t>
  </si>
  <si>
    <t>CAS   0007895</t>
  </si>
  <si>
    <t>1916/09/22</t>
  </si>
  <si>
    <t xml:space="preserve">MYERS GEORGE H </t>
  </si>
  <si>
    <t xml:space="preserve">  490755</t>
  </si>
  <si>
    <t>CAS   0007894</t>
  </si>
  <si>
    <t>1915/09/21</t>
  </si>
  <si>
    <t xml:space="preserve">  777910</t>
  </si>
  <si>
    <t>CAS   0010406</t>
  </si>
  <si>
    <t xml:space="preserve">MYERS DELL P   </t>
  </si>
  <si>
    <t xml:space="preserve">    3250</t>
  </si>
  <si>
    <t>CACAAA 120625</t>
  </si>
  <si>
    <t xml:space="preserve">MURTAGH PATRICK         </t>
  </si>
  <si>
    <t xml:space="preserve">    7798</t>
  </si>
  <si>
    <t>CACAAA 121505</t>
  </si>
  <si>
    <t xml:space="preserve">    7850</t>
  </si>
  <si>
    <t>CACAAA 121510</t>
  </si>
  <si>
    <t xml:space="preserve">  977943</t>
  </si>
  <si>
    <t>CAS   0012770</t>
  </si>
  <si>
    <t xml:space="preserve">MURRAY WILLIAM IRWIN    </t>
  </si>
  <si>
    <t xml:space="preserve"> 1099923</t>
  </si>
  <si>
    <t>CAS   0026635</t>
  </si>
  <si>
    <t>1938/11/16</t>
  </si>
  <si>
    <t xml:space="preserve">MURRAY WILLIAM I        </t>
  </si>
  <si>
    <t xml:space="preserve">  544832</t>
  </si>
  <si>
    <t>CAS   0002904</t>
  </si>
  <si>
    <t xml:space="preserve">  854638</t>
  </si>
  <si>
    <t>CAS   0008688</t>
  </si>
  <si>
    <t xml:space="preserve"> 1047561</t>
  </si>
  <si>
    <t>CAS   0015021</t>
  </si>
  <si>
    <t xml:space="preserve">  772982</t>
  </si>
  <si>
    <t>CAS   0012899</t>
  </si>
  <si>
    <t xml:space="preserve">    7985</t>
  </si>
  <si>
    <t>CACAAA 122114</t>
  </si>
  <si>
    <t xml:space="preserve">MURRAY WILLIAM E        </t>
  </si>
  <si>
    <t xml:space="preserve">   11245</t>
  </si>
  <si>
    <t>CACAAA 118159</t>
  </si>
  <si>
    <t>1900/05/11</t>
  </si>
  <si>
    <t xml:space="preserve">MURRAY WILLIAM </t>
  </si>
  <si>
    <t xml:space="preserve">  439354</t>
  </si>
  <si>
    <t>CAS   0003539</t>
  </si>
  <si>
    <t xml:space="preserve">MURRAY STANLEY </t>
  </si>
  <si>
    <t xml:space="preserve">  844762</t>
  </si>
  <si>
    <t>CAS   0010135</t>
  </si>
  <si>
    <t xml:space="preserve">    2609</t>
  </si>
  <si>
    <t>CACAAA 122160</t>
  </si>
  <si>
    <t xml:space="preserve">MURRAY SAMUEL R         </t>
  </si>
  <si>
    <t xml:space="preserve">  952693</t>
  </si>
  <si>
    <t>CAS   0012263</t>
  </si>
  <si>
    <t xml:space="preserve">  975142</t>
  </si>
  <si>
    <t>CAS   0013135</t>
  </si>
  <si>
    <t xml:space="preserve">  495523</t>
  </si>
  <si>
    <t>CAS   0002313</t>
  </si>
  <si>
    <t xml:space="preserve">MURRAY RAY     </t>
  </si>
  <si>
    <t xml:space="preserve">  941273</t>
  </si>
  <si>
    <t>CAS   0012113</t>
  </si>
  <si>
    <t>1924/07/09</t>
  </si>
  <si>
    <t xml:space="preserve">MURRAY OLEN CLIFFORD    </t>
  </si>
  <si>
    <t xml:space="preserve">   80399</t>
  </si>
  <si>
    <t>CACAAA 123247</t>
  </si>
  <si>
    <t xml:space="preserve">MURRAY CHARLES; ENCINO GUADOLUPE        </t>
  </si>
  <si>
    <t xml:space="preserve">    4982</t>
  </si>
  <si>
    <t>CACAAA 123214</t>
  </si>
  <si>
    <t xml:space="preserve">MURPHY OLIVER P         </t>
  </si>
  <si>
    <t xml:space="preserve">    7912</t>
  </si>
  <si>
    <t>CACAAA 122277</t>
  </si>
  <si>
    <t xml:space="preserve">MURPHY JOHN R  </t>
  </si>
  <si>
    <t xml:space="preserve">   11236</t>
  </si>
  <si>
    <t>CACAAA 121633</t>
  </si>
  <si>
    <t xml:space="preserve">MURPHY JOHN HEIRS OF    </t>
  </si>
  <si>
    <t xml:space="preserve">    5636</t>
  </si>
  <si>
    <t>CACAAA 120131</t>
  </si>
  <si>
    <t xml:space="preserve">MURPHY JAMES   </t>
  </si>
  <si>
    <t xml:space="preserve">    5256</t>
  </si>
  <si>
    <t>CACAAA 120093</t>
  </si>
  <si>
    <t xml:space="preserve">    9226</t>
  </si>
  <si>
    <t>CACAAA 121219</t>
  </si>
  <si>
    <t xml:space="preserve">MURPHY FRANCIS M        </t>
  </si>
  <si>
    <t xml:space="preserve">  514525</t>
  </si>
  <si>
    <t>CAS   0003998</t>
  </si>
  <si>
    <t xml:space="preserve">MUNN HORACE    </t>
  </si>
  <si>
    <t xml:space="preserve">  769136</t>
  </si>
  <si>
    <t>CAS   0008936</t>
  </si>
  <si>
    <t xml:space="preserve"> 1079262</t>
  </si>
  <si>
    <t>CAS   0024533</t>
  </si>
  <si>
    <t xml:space="preserve">  430483</t>
  </si>
  <si>
    <t>CAS   0003475</t>
  </si>
  <si>
    <t xml:space="preserve">MUNN EDGAR H   </t>
  </si>
  <si>
    <t>CACAAA 118910</t>
  </si>
  <si>
    <t>1892/05/31</t>
  </si>
  <si>
    <t xml:space="preserve">MULLINS JOHN   </t>
  </si>
  <si>
    <t xml:space="preserve">  388744</t>
  </si>
  <si>
    <t>CACAAA 121803</t>
  </si>
  <si>
    <t>1914/02/28</t>
  </si>
  <si>
    <t xml:space="preserve">MULLICAN IDA M; BOLTON IDA  </t>
  </si>
  <si>
    <t xml:space="preserve"> 1095551</t>
  </si>
  <si>
    <t>CAS   0025218</t>
  </si>
  <si>
    <t>1938/02/14</t>
  </si>
  <si>
    <t xml:space="preserve">MULLER RICHARD W        </t>
  </si>
  <si>
    <t xml:space="preserve"> 1158341</t>
  </si>
  <si>
    <t>CAS   0047167</t>
  </si>
  <si>
    <t>1956/03/27</t>
  </si>
  <si>
    <t xml:space="preserve">MULLER RICHARD W    </t>
  </si>
  <si>
    <t xml:space="preserve">    3607</t>
  </si>
  <si>
    <t>CACAAA 120431</t>
  </si>
  <si>
    <t xml:space="preserve">MULLER GEORGE J         </t>
  </si>
  <si>
    <t>CACAAA 108663</t>
  </si>
  <si>
    <t xml:space="preserve">MULLEN HENRY P        </t>
  </si>
  <si>
    <t xml:space="preserve">   10102</t>
  </si>
  <si>
    <t>CACAAA 125763</t>
  </si>
  <si>
    <t xml:space="preserve">MUHS JOHN P F  </t>
  </si>
  <si>
    <t xml:space="preserve">   10069</t>
  </si>
  <si>
    <t>CACAAA 125762</t>
  </si>
  <si>
    <t xml:space="preserve">MUHS HENRY A A </t>
  </si>
  <si>
    <t xml:space="preserve">    2857</t>
  </si>
  <si>
    <t>CACAAA 123394</t>
  </si>
  <si>
    <t xml:space="preserve">MUHLY THEODORE HENRY    </t>
  </si>
  <si>
    <t>04780031</t>
  </si>
  <si>
    <t>CAS    004116</t>
  </si>
  <si>
    <t>1978/06/12</t>
  </si>
  <si>
    <t xml:space="preserve">MUHLY MARGARET     </t>
  </si>
  <si>
    <t>CACAAA 119232</t>
  </si>
  <si>
    <t xml:space="preserve">MUDGETT MARTHA A        </t>
  </si>
  <si>
    <t xml:space="preserve">    7654</t>
  </si>
  <si>
    <t>CACAAA 120415</t>
  </si>
  <si>
    <t xml:space="preserve">MUDGETT ELVIN  </t>
  </si>
  <si>
    <t xml:space="preserve">    8466</t>
  </si>
  <si>
    <t>CACAAA 120462</t>
  </si>
  <si>
    <t xml:space="preserve">MUDGET ELVIN   </t>
  </si>
  <si>
    <t xml:space="preserve">MOWRY ORIGIN   </t>
  </si>
  <si>
    <t xml:space="preserve">  272595</t>
  </si>
  <si>
    <t>CAS   0004049</t>
  </si>
  <si>
    <t xml:space="preserve">MOTT ROBERT B  </t>
  </si>
  <si>
    <t xml:space="preserve">  272596</t>
  </si>
  <si>
    <t>CAS   0004212</t>
  </si>
  <si>
    <t xml:space="preserve">    9186</t>
  </si>
  <si>
    <t>CACAAA 123774</t>
  </si>
  <si>
    <t xml:space="preserve">MOTT CHARLES W </t>
  </si>
  <si>
    <t xml:space="preserve">  793320</t>
  </si>
  <si>
    <t>CAS   0010063</t>
  </si>
  <si>
    <t>1921/02/03</t>
  </si>
  <si>
    <t xml:space="preserve">MOSS LAURA C   </t>
  </si>
  <si>
    <t xml:space="preserve"> 1185269</t>
  </si>
  <si>
    <t>CAS   0056077</t>
  </si>
  <si>
    <t xml:space="preserve">MOSIER DUANE FRANKLIN     </t>
  </si>
  <si>
    <t xml:space="preserve">   10401</t>
  </si>
  <si>
    <t>CACAAA 123323</t>
  </si>
  <si>
    <t xml:space="preserve">MOSHER MERTON S         </t>
  </si>
  <si>
    <t xml:space="preserve">   10402</t>
  </si>
  <si>
    <t>CACAAA 123325</t>
  </si>
  <si>
    <t xml:space="preserve">MOSHER CAROLINE R       </t>
  </si>
  <si>
    <t>CACAAA 123549</t>
  </si>
  <si>
    <t xml:space="preserve">MOSELEY ALFRED </t>
  </si>
  <si>
    <t xml:space="preserve">    1827</t>
  </si>
  <si>
    <t>CACAAA 122134</t>
  </si>
  <si>
    <t xml:space="preserve">MOSE NEILS     </t>
  </si>
  <si>
    <t>CACAAA 123438</t>
  </si>
  <si>
    <t xml:space="preserve">MORTON NELLIE R         </t>
  </si>
  <si>
    <t>CACAAA 123407</t>
  </si>
  <si>
    <t xml:space="preserve">MORTON JOHN R  </t>
  </si>
  <si>
    <t xml:space="preserve">   11093</t>
  </si>
  <si>
    <t>CACAAA 125372</t>
  </si>
  <si>
    <t xml:space="preserve">MORTON HESPERIAN R      </t>
  </si>
  <si>
    <t>CACAAA 123439</t>
  </si>
  <si>
    <t xml:space="preserve">MORTON HESPERIAN        </t>
  </si>
  <si>
    <t xml:space="preserve">  978415</t>
  </si>
  <si>
    <t>CAS   0012451</t>
  </si>
  <si>
    <t>1926/04/29</t>
  </si>
  <si>
    <t xml:space="preserve">MORTENSEN EDWARD H      </t>
  </si>
  <si>
    <t>CACAAA 124167</t>
  </si>
  <si>
    <t xml:space="preserve">MORSE HETTIE H </t>
  </si>
  <si>
    <t xml:space="preserve">    9008</t>
  </si>
  <si>
    <t>CACAAA 118855</t>
  </si>
  <si>
    <t xml:space="preserve">MORRISSEY JAMES         </t>
  </si>
  <si>
    <t>CACAAA 118925</t>
  </si>
  <si>
    <t>CACAAA 122076</t>
  </si>
  <si>
    <t xml:space="preserve">MORRISON MARY E         </t>
  </si>
  <si>
    <t xml:space="preserve">    9915</t>
  </si>
  <si>
    <t>CACAAA 122086</t>
  </si>
  <si>
    <t xml:space="preserve">MORRISON ALEXANDER F    </t>
  </si>
  <si>
    <t xml:space="preserve">  979139</t>
  </si>
  <si>
    <t>CAS   0014019</t>
  </si>
  <si>
    <t xml:space="preserve">MORRIS LAURA   </t>
  </si>
  <si>
    <t xml:space="preserve">    2787</t>
  </si>
  <si>
    <t>CACAAA 121591</t>
  </si>
  <si>
    <t xml:space="preserve">MORRIS JOHN H  </t>
  </si>
  <si>
    <t xml:space="preserve">  136458</t>
  </si>
  <si>
    <t>CAS   0000883</t>
  </si>
  <si>
    <t xml:space="preserve">MORRIS JOHN A  </t>
  </si>
  <si>
    <t>CACAAA 120419</t>
  </si>
  <si>
    <t xml:space="preserve">MORRIS JAMES   </t>
  </si>
  <si>
    <t xml:space="preserve">    8609</t>
  </si>
  <si>
    <t>CACAAA 120476</t>
  </si>
  <si>
    <t xml:space="preserve">  136456</t>
  </si>
  <si>
    <t>CAS   0000851</t>
  </si>
  <si>
    <t xml:space="preserve">MORRIS CHARLES C        </t>
  </si>
  <si>
    <t xml:space="preserve">     527</t>
  </si>
  <si>
    <t>CACAAA 108668</t>
  </si>
  <si>
    <t xml:space="preserve">MORGAN WILLIAM        </t>
  </si>
  <si>
    <t xml:space="preserve">  439356</t>
  </si>
  <si>
    <t>CAS   0003619</t>
  </si>
  <si>
    <t xml:space="preserve">MORGAN HENRY M </t>
  </si>
  <si>
    <t xml:space="preserve">    3547</t>
  </si>
  <si>
    <t>CACAAA 121747</t>
  </si>
  <si>
    <t xml:space="preserve">MORETTI CARLO  </t>
  </si>
  <si>
    <t xml:space="preserve">    2695</t>
  </si>
  <si>
    <t>CACAAA 119403</t>
  </si>
  <si>
    <t xml:space="preserve">MORENO JUAN    </t>
  </si>
  <si>
    <t>CACAAA 117775</t>
  </si>
  <si>
    <t xml:space="preserve">MORDICAI GEORGE W JUNIOR       </t>
  </si>
  <si>
    <t>CACAAA 117529</t>
  </si>
  <si>
    <t xml:space="preserve">MORDICAI GEORGE W     </t>
  </si>
  <si>
    <t xml:space="preserve">    7637</t>
  </si>
  <si>
    <t>CACAAA 122095</t>
  </si>
  <si>
    <t xml:space="preserve">  741490</t>
  </si>
  <si>
    <t>CAS   0006538</t>
  </si>
  <si>
    <t>1953/05/20</t>
  </si>
  <si>
    <t xml:space="preserve">MOORE JIM </t>
  </si>
  <si>
    <t xml:space="preserve">    2334</t>
  </si>
  <si>
    <t>CACAAA 117924</t>
  </si>
  <si>
    <t>1892/07/11</t>
  </si>
  <si>
    <t xml:space="preserve">MOORE JAMES HEIRS OF    </t>
  </si>
  <si>
    <t>CACAAA 117816</t>
  </si>
  <si>
    <t xml:space="preserve">MOORE JAMES    </t>
  </si>
  <si>
    <t xml:space="preserve">   98417</t>
  </si>
  <si>
    <t>CACAAA 109504</t>
  </si>
  <si>
    <t xml:space="preserve">MOORE EDWARD; DURAN SALVADOR; CARMAN JACOB </t>
  </si>
  <si>
    <t xml:space="preserve">   98415</t>
  </si>
  <si>
    <t>CACAAA 109501</t>
  </si>
  <si>
    <t xml:space="preserve">MOORE EDWARD; CARMAN JACOB; BACA FABIAN </t>
  </si>
  <si>
    <t xml:space="preserve">     778</t>
  </si>
  <si>
    <t>CACAAA 109491</t>
  </si>
  <si>
    <t xml:space="preserve">MOORE EDWARD; CARMAN JACOB       </t>
  </si>
  <si>
    <t xml:space="preserve">  136453</t>
  </si>
  <si>
    <t>CAS   0000650</t>
  </si>
  <si>
    <t xml:space="preserve">MOON EDOM      </t>
  </si>
  <si>
    <t xml:space="preserve">    1559</t>
  </si>
  <si>
    <t>CACAAA 108114</t>
  </si>
  <si>
    <t>1867/10/01</t>
  </si>
  <si>
    <t xml:space="preserve">MONTGOMERY JOHN M       </t>
  </si>
  <si>
    <t xml:space="preserve">    1561</t>
  </si>
  <si>
    <t>CACAAA 108117</t>
  </si>
  <si>
    <t xml:space="preserve">    1560</t>
  </si>
  <si>
    <t>CACAAA 108115</t>
  </si>
  <si>
    <t xml:space="preserve">    1565</t>
  </si>
  <si>
    <t>CACAAA 108057</t>
  </si>
  <si>
    <t xml:space="preserve">    1564</t>
  </si>
  <si>
    <t>CACAAA 108056</t>
  </si>
  <si>
    <t xml:space="preserve">    1566</t>
  </si>
  <si>
    <t>CACAAA 108058</t>
  </si>
  <si>
    <t xml:space="preserve">    1568</t>
  </si>
  <si>
    <t>CACAAA 108060</t>
  </si>
  <si>
    <t xml:space="preserve">    1567</t>
  </si>
  <si>
    <t>CACAAA 108059</t>
  </si>
  <si>
    <t>CACAAA 108054</t>
  </si>
  <si>
    <t xml:space="preserve">    1563</t>
  </si>
  <si>
    <t>CACAAA 108055</t>
  </si>
  <si>
    <t xml:space="preserve">    3080</t>
  </si>
  <si>
    <t>CACAAA 120409</t>
  </si>
  <si>
    <t xml:space="preserve">MONTANO OCTAVIANO       </t>
  </si>
  <si>
    <t xml:space="preserve">  218634</t>
  </si>
  <si>
    <t>CAS   0001460</t>
  </si>
  <si>
    <t xml:space="preserve">MONROE ELIZA R </t>
  </si>
  <si>
    <t xml:space="preserve">   10040</t>
  </si>
  <si>
    <t>CACAAA 124251</t>
  </si>
  <si>
    <t xml:space="preserve">MOMBERGER CHARLES       </t>
  </si>
  <si>
    <t>CACAAA 123209</t>
  </si>
  <si>
    <t xml:space="preserve">MOIAC     </t>
  </si>
  <si>
    <t xml:space="preserve">    9196</t>
  </si>
  <si>
    <t>CACAAA 123780</t>
  </si>
  <si>
    <t xml:space="preserve">MOHRHARDT CHARLES A     </t>
  </si>
  <si>
    <t xml:space="preserve">  912813</t>
  </si>
  <si>
    <t>CAS   0012039</t>
  </si>
  <si>
    <t xml:space="preserve">MOES WILLIAM FRED       </t>
  </si>
  <si>
    <t xml:space="preserve"> 1075230</t>
  </si>
  <si>
    <t>CAS   0028500</t>
  </si>
  <si>
    <t>1935/04/11</t>
  </si>
  <si>
    <t xml:space="preserve">MITCHELL WILLIAM M      </t>
  </si>
  <si>
    <t xml:space="preserve">    5215</t>
  </si>
  <si>
    <t>CACAAA 115823</t>
  </si>
  <si>
    <t xml:space="preserve">MITCHELL JOHN W       </t>
  </si>
  <si>
    <t xml:space="preserve">    5214</t>
  </si>
  <si>
    <t>CACAAA 115822</t>
  </si>
  <si>
    <t xml:space="preserve">    5252</t>
  </si>
  <si>
    <t>CACAAA 115832</t>
  </si>
  <si>
    <t xml:space="preserve">    5251</t>
  </si>
  <si>
    <t>CACAAA 115831</t>
  </si>
  <si>
    <t xml:space="preserve">    5216</t>
  </si>
  <si>
    <t>CACAAA 115824</t>
  </si>
  <si>
    <t xml:space="preserve">    5253</t>
  </si>
  <si>
    <t>CACAAA 115833</t>
  </si>
  <si>
    <t>CACAAA 115834</t>
  </si>
  <si>
    <t xml:space="preserve">    5255</t>
  </si>
  <si>
    <t>CACAAA 115835</t>
  </si>
  <si>
    <t>CACAAA 115825</t>
  </si>
  <si>
    <t xml:space="preserve">    5218</t>
  </si>
  <si>
    <t>CACAAA 115826</t>
  </si>
  <si>
    <t>CACAAA 115836</t>
  </si>
  <si>
    <t xml:space="preserve">    5257</t>
  </si>
  <si>
    <t>CACAAA 115837</t>
  </si>
  <si>
    <t xml:space="preserve">    5221</t>
  </si>
  <si>
    <t>CACAAA 115829</t>
  </si>
  <si>
    <t>CACAAA 115828</t>
  </si>
  <si>
    <t>CACAAA 115827</t>
  </si>
  <si>
    <t xml:space="preserve">    5222</t>
  </si>
  <si>
    <t>CACAAA 115830</t>
  </si>
  <si>
    <t xml:space="preserve">    4438</t>
  </si>
  <si>
    <t>CACAAA 120448</t>
  </si>
  <si>
    <t xml:space="preserve">MITCHELL JOHN H         </t>
  </si>
  <si>
    <t xml:space="preserve">   10966</t>
  </si>
  <si>
    <t>CACAAA 123812</t>
  </si>
  <si>
    <t xml:space="preserve">MITCHELL JETT T         </t>
  </si>
  <si>
    <t xml:space="preserve">    8995</t>
  </si>
  <si>
    <t>CACAAA 119240</t>
  </si>
  <si>
    <t xml:space="preserve">MITCHELL ANNIE </t>
  </si>
  <si>
    <t xml:space="preserve">  231111</t>
  </si>
  <si>
    <t>CAS   0003300</t>
  </si>
  <si>
    <t xml:space="preserve">MINTURN JAMES W         </t>
  </si>
  <si>
    <t xml:space="preserve">    8442</t>
  </si>
  <si>
    <t>CACAAA 118835</t>
  </si>
  <si>
    <t xml:space="preserve">MINGHETTI JOSEPH; MINGHETTI JOHN HEIRS OF </t>
  </si>
  <si>
    <t xml:space="preserve">    6868</t>
  </si>
  <si>
    <t>CACAAA 108801</t>
  </si>
  <si>
    <t xml:space="preserve">MINET FRANCIS  </t>
  </si>
  <si>
    <t>CACAAA 122000</t>
  </si>
  <si>
    <t xml:space="preserve">MILLS ANTONIO LEAL      </t>
  </si>
  <si>
    <t>04710039</t>
  </si>
  <si>
    <t>CAS    003919</t>
  </si>
  <si>
    <t>1970/08/07</t>
  </si>
  <si>
    <t xml:space="preserve">MILLHEIM ELMOT   </t>
  </si>
  <si>
    <t xml:space="preserve">  987805</t>
  </si>
  <si>
    <t>CAS   0013674</t>
  </si>
  <si>
    <t>1926/10/21</t>
  </si>
  <si>
    <t xml:space="preserve">MILLERD HUGH HENRY      </t>
  </si>
  <si>
    <t xml:space="preserve">  869083</t>
  </si>
  <si>
    <t>CAS   0010295</t>
  </si>
  <si>
    <t xml:space="preserve">  964016</t>
  </si>
  <si>
    <t>CAS   0010997</t>
  </si>
  <si>
    <t xml:space="preserve">MILLERD GEORGE E        </t>
  </si>
  <si>
    <t xml:space="preserve">  578163</t>
  </si>
  <si>
    <t>CAS   0004215</t>
  </si>
  <si>
    <t xml:space="preserve">  869069</t>
  </si>
  <si>
    <t>CAS   0009805</t>
  </si>
  <si>
    <t xml:space="preserve">  106356</t>
  </si>
  <si>
    <t>CACAAA 109549</t>
  </si>
  <si>
    <t xml:space="preserve">MILLER; LUX; JONES JOHN; JONES ABIGAIL  </t>
  </si>
  <si>
    <t>CACAAA 109546</t>
  </si>
  <si>
    <t xml:space="preserve">MILLER; LUX; GIDDINGS MORRIS; FOOSHAY DAVID F </t>
  </si>
  <si>
    <t xml:space="preserve">MILLER; LUX    </t>
  </si>
  <si>
    <t xml:space="preserve">    2043</t>
  </si>
  <si>
    <t>CACAAA 109555</t>
  </si>
  <si>
    <t xml:space="preserve">    2044</t>
  </si>
  <si>
    <t>CACAAA 109556</t>
  </si>
  <si>
    <t>CACAAA 111337</t>
  </si>
  <si>
    <t>CACAAA 109563</t>
  </si>
  <si>
    <t xml:space="preserve">MILLER; LUX  </t>
  </si>
  <si>
    <t xml:space="preserve">    4731</t>
  </si>
  <si>
    <t>CACAAA 109564</t>
  </si>
  <si>
    <t>CACAAA 109565</t>
  </si>
  <si>
    <t xml:space="preserve">    4733</t>
  </si>
  <si>
    <t>CACAAA 109567</t>
  </si>
  <si>
    <t>CACAAA 109561</t>
  </si>
  <si>
    <t xml:space="preserve">    4739</t>
  </si>
  <si>
    <t>CACAAA 111324</t>
  </si>
  <si>
    <t xml:space="preserve">    4737</t>
  </si>
  <si>
    <t>CACAAA 111319</t>
  </si>
  <si>
    <t xml:space="preserve">    4738</t>
  </si>
  <si>
    <t>CACAAA 111321</t>
  </si>
  <si>
    <t xml:space="preserve">    4736</t>
  </si>
  <si>
    <t>CACAAA 111317</t>
  </si>
  <si>
    <t>CACAAA 111328</t>
  </si>
  <si>
    <t>CACAAA 111326</t>
  </si>
  <si>
    <t>CACAAA 111327</t>
  </si>
  <si>
    <t xml:space="preserve">    4740</t>
  </si>
  <si>
    <t>CACAAA 111325</t>
  </si>
  <si>
    <t>CACAAA 111331</t>
  </si>
  <si>
    <t>CACAAA 111329</t>
  </si>
  <si>
    <t>CACAAA 111330</t>
  </si>
  <si>
    <t xml:space="preserve">    4747</t>
  </si>
  <si>
    <t>CACAAA 111332</t>
  </si>
  <si>
    <t>CACAAA 111333</t>
  </si>
  <si>
    <t xml:space="preserve">    4750</t>
  </si>
  <si>
    <t>CACAAA 111335</t>
  </si>
  <si>
    <t xml:space="preserve">    4751</t>
  </si>
  <si>
    <t>CACAAA 111336</t>
  </si>
  <si>
    <t>CACAAA 111334</t>
  </si>
  <si>
    <t xml:space="preserve">    5468</t>
  </si>
  <si>
    <t>CACAAA 117651</t>
  </si>
  <si>
    <t xml:space="preserve">MILLER THOMAS C         </t>
  </si>
  <si>
    <t>CACAAA 119821</t>
  </si>
  <si>
    <t xml:space="preserve">MILLER RUDOLF  </t>
  </si>
  <si>
    <t xml:space="preserve">    6311</t>
  </si>
  <si>
    <t>CACAAA 119870</t>
  </si>
  <si>
    <t xml:space="preserve">    5469</t>
  </si>
  <si>
    <t>CACAAA 117654</t>
  </si>
  <si>
    <t xml:space="preserve">MILLER JOHN O  </t>
  </si>
  <si>
    <t xml:space="preserve">    8581</t>
  </si>
  <si>
    <t>CACAAA 120475</t>
  </si>
  <si>
    <t xml:space="preserve">MILLER JOHN    </t>
  </si>
  <si>
    <t>CACAAA 120792</t>
  </si>
  <si>
    <t xml:space="preserve">    9041</t>
  </si>
  <si>
    <t>CACAAA 120550</t>
  </si>
  <si>
    <t xml:space="preserve">MILLER HERBERT L        </t>
  </si>
  <si>
    <t>CACAAA 108923</t>
  </si>
  <si>
    <t xml:space="preserve">MILLER HENRY; LUX CHARLES        </t>
  </si>
  <si>
    <t xml:space="preserve">     914</t>
  </si>
  <si>
    <t>CACAAA 112141</t>
  </si>
  <si>
    <t xml:space="preserve">     906</t>
  </si>
  <si>
    <t>CACAAA 112124</t>
  </si>
  <si>
    <t>CACAAA 112120</t>
  </si>
  <si>
    <t>CACAAA 112186</t>
  </si>
  <si>
    <t xml:space="preserve">     907</t>
  </si>
  <si>
    <t>CACAAA 112127</t>
  </si>
  <si>
    <t xml:space="preserve">     913</t>
  </si>
  <si>
    <t>CACAAA 112140</t>
  </si>
  <si>
    <t xml:space="preserve">     912</t>
  </si>
  <si>
    <t>CACAAA 112138</t>
  </si>
  <si>
    <t xml:space="preserve">     911</t>
  </si>
  <si>
    <t>CACAAA 112136</t>
  </si>
  <si>
    <t xml:space="preserve">     908</t>
  </si>
  <si>
    <t>CACAAA 112130</t>
  </si>
  <si>
    <t xml:space="preserve">     909</t>
  </si>
  <si>
    <t>CACAAA 112132</t>
  </si>
  <si>
    <t xml:space="preserve">     910</t>
  </si>
  <si>
    <t>CACAAA 112134</t>
  </si>
  <si>
    <t xml:space="preserve">     915</t>
  </si>
  <si>
    <t>CACAAA 113400</t>
  </si>
  <si>
    <t xml:space="preserve">     916</t>
  </si>
  <si>
    <t>CACAAA 113402</t>
  </si>
  <si>
    <t xml:space="preserve">     917</t>
  </si>
  <si>
    <t>CACAAA 113403</t>
  </si>
  <si>
    <t>CACAAA 113404</t>
  </si>
  <si>
    <t xml:space="preserve">     920</t>
  </si>
  <si>
    <t>CACAAA 113410</t>
  </si>
  <si>
    <t xml:space="preserve">     919</t>
  </si>
  <si>
    <t>CACAAA 113407</t>
  </si>
  <si>
    <t>CACAAA 110065</t>
  </si>
  <si>
    <t xml:space="preserve">     941</t>
  </si>
  <si>
    <t>CACAAA 110070</t>
  </si>
  <si>
    <t xml:space="preserve">     940</t>
  </si>
  <si>
    <t>CACAAA 110068</t>
  </si>
  <si>
    <t xml:space="preserve">     939</t>
  </si>
  <si>
    <t>CACAAA 110066</t>
  </si>
  <si>
    <t>CACAAA 110073</t>
  </si>
  <si>
    <t>CACAAA 110072</t>
  </si>
  <si>
    <t xml:space="preserve">     944</t>
  </si>
  <si>
    <t>CACAAA 110075</t>
  </si>
  <si>
    <t>CACAAA 110081</t>
  </si>
  <si>
    <t xml:space="preserve">    2473</t>
  </si>
  <si>
    <t>CACAAA 120953</t>
  </si>
  <si>
    <t xml:space="preserve">MILLER HEBER L </t>
  </si>
  <si>
    <t xml:space="preserve">  565036</t>
  </si>
  <si>
    <t>CAS   0004898</t>
  </si>
  <si>
    <t xml:space="preserve">MILLER CHARLIE </t>
  </si>
  <si>
    <t xml:space="preserve">    9710</t>
  </si>
  <si>
    <t>CACAAA 118905</t>
  </si>
  <si>
    <t xml:space="preserve">MILLER CHARLES J        </t>
  </si>
  <si>
    <t xml:space="preserve">  467424</t>
  </si>
  <si>
    <t>CAS   0006286</t>
  </si>
  <si>
    <t xml:space="preserve">MILES STEWART  </t>
  </si>
  <si>
    <t xml:space="preserve">   10105</t>
  </si>
  <si>
    <t>CACAAA 125782</t>
  </si>
  <si>
    <t xml:space="preserve">MIETINGER CHARLES F     </t>
  </si>
  <si>
    <t xml:space="preserve">  868301</t>
  </si>
  <si>
    <t>CAS   0011789</t>
  </si>
  <si>
    <t xml:space="preserve">MIDDLETON WALTER CARL   </t>
  </si>
  <si>
    <t xml:space="preserve">  764116</t>
  </si>
  <si>
    <t>CAS   0009681</t>
  </si>
  <si>
    <t xml:space="preserve">MIDDLETON WALTER C      </t>
  </si>
  <si>
    <t xml:space="preserve">  899813</t>
  </si>
  <si>
    <t>CAS   0011909</t>
  </si>
  <si>
    <t xml:space="preserve">MIDDLETON JOHN P        </t>
  </si>
  <si>
    <t>CACAAA 122117</t>
  </si>
  <si>
    <t xml:space="preserve">MEYERS DAVID H </t>
  </si>
  <si>
    <t xml:space="preserve">    9302</t>
  </si>
  <si>
    <t>CACAAA 124193</t>
  </si>
  <si>
    <t xml:space="preserve">METSON WILLIAM H        </t>
  </si>
  <si>
    <t xml:space="preserve">    2147</t>
  </si>
  <si>
    <t>CACAAA 120617</t>
  </si>
  <si>
    <t xml:space="preserve">METCALF MOSES  </t>
  </si>
  <si>
    <t>CACAAA 122343</t>
  </si>
  <si>
    <t xml:space="preserve">MESSERVE CHARLES F      </t>
  </si>
  <si>
    <t xml:space="preserve">    8069</t>
  </si>
  <si>
    <t>CACAAA 122001</t>
  </si>
  <si>
    <t xml:space="preserve">MERRITT GEORGE D        </t>
  </si>
  <si>
    <t xml:space="preserve">  775577</t>
  </si>
  <si>
    <t>CAS   0011011</t>
  </si>
  <si>
    <t>1920/09/29</t>
  </si>
  <si>
    <t xml:space="preserve">MERRIMAN RICHARD G      </t>
  </si>
  <si>
    <t>CACAAA 121681</t>
  </si>
  <si>
    <t xml:space="preserve">MERCHANT MARY A         </t>
  </si>
  <si>
    <t xml:space="preserve">    3690</t>
  </si>
  <si>
    <t>CACAAA 121700</t>
  </si>
  <si>
    <t xml:space="preserve">MERCER JOHN N  </t>
  </si>
  <si>
    <t xml:space="preserve">    9263</t>
  </si>
  <si>
    <t>CACAAA 124144</t>
  </si>
  <si>
    <t xml:space="preserve">MENSSDORFFER CHARLES G  </t>
  </si>
  <si>
    <t>04850174</t>
  </si>
  <si>
    <t>CACA   014507</t>
  </si>
  <si>
    <t>1985/09/11</t>
  </si>
  <si>
    <t xml:space="preserve">MELVIN HENRY C; BURGESS ROBERT CHARLES JR; BURGESS KATHRYN E; BUCK-FRIIS WILLIAM PETER </t>
  </si>
  <si>
    <t xml:space="preserve"> 1015783</t>
  </si>
  <si>
    <t>CAS   0014124</t>
  </si>
  <si>
    <t>1928/05/05</t>
  </si>
  <si>
    <t xml:space="preserve">MELVIN HENRY C </t>
  </si>
  <si>
    <t xml:space="preserve">  453216</t>
  </si>
  <si>
    <t>CAS   0002451</t>
  </si>
  <si>
    <t xml:space="preserve">MELVIN CHARLES </t>
  </si>
  <si>
    <t xml:space="preserve">  554542</t>
  </si>
  <si>
    <t>CAS   0003466</t>
  </si>
  <si>
    <t>1916/11/15</t>
  </si>
  <si>
    <t xml:space="preserve">MELLO MARY E CARTER; CARTER THOMAS S; CARTER MARY E         </t>
  </si>
  <si>
    <t xml:space="preserve">    7488</t>
  </si>
  <si>
    <t>CACAAA 120479</t>
  </si>
  <si>
    <t xml:space="preserve">MEJILLA NATALIO         </t>
  </si>
  <si>
    <t xml:space="preserve">    9521</t>
  </si>
  <si>
    <t>CACAAA 121771</t>
  </si>
  <si>
    <t xml:space="preserve">MEILKE FRANK   </t>
  </si>
  <si>
    <t xml:space="preserve">   10987</t>
  </si>
  <si>
    <t>CACAAA 118903</t>
  </si>
  <si>
    <t xml:space="preserve">MECREDY THOMAS H        </t>
  </si>
  <si>
    <t xml:space="preserve">   10682</t>
  </si>
  <si>
    <t>CACAAA 118890</t>
  </si>
  <si>
    <t xml:space="preserve">MECREDY JOHN J </t>
  </si>
  <si>
    <t xml:space="preserve">  525413</t>
  </si>
  <si>
    <t>CAS   0003973</t>
  </si>
  <si>
    <t>1916/04/20</t>
  </si>
  <si>
    <t xml:space="preserve">MECCHI ANDREW J C       </t>
  </si>
  <si>
    <t xml:space="preserve">  770122</t>
  </si>
  <si>
    <t>CAS   0009018</t>
  </si>
  <si>
    <t xml:space="preserve">  843112</t>
  </si>
  <si>
    <t>CAS   0009868</t>
  </si>
  <si>
    <t xml:space="preserve">MEALLEY JOHN B </t>
  </si>
  <si>
    <t xml:space="preserve">   10809</t>
  </si>
  <si>
    <t>CACAAA 122074</t>
  </si>
  <si>
    <t xml:space="preserve">MCSWAIN SARAH R         </t>
  </si>
  <si>
    <t>04680101</t>
  </si>
  <si>
    <t>CAS    000494</t>
  </si>
  <si>
    <t>1967/10/16</t>
  </si>
  <si>
    <t xml:space="preserve">MCSWAIN DAN        </t>
  </si>
  <si>
    <t xml:space="preserve">  565056</t>
  </si>
  <si>
    <t>CAS   0006515</t>
  </si>
  <si>
    <t xml:space="preserve">MCREYNOLDS STEVEN WILLIAM        </t>
  </si>
  <si>
    <t xml:space="preserve">  881886</t>
  </si>
  <si>
    <t>CAS   0012881</t>
  </si>
  <si>
    <t>1922/09/28</t>
  </si>
  <si>
    <t xml:space="preserve">MCREA WILLIAM C         </t>
  </si>
  <si>
    <t xml:space="preserve">  435348</t>
  </si>
  <si>
    <t>CAS   0004033</t>
  </si>
  <si>
    <t xml:space="preserve">MCQUISTON THOMAS        </t>
  </si>
  <si>
    <t xml:space="preserve">    5521</t>
  </si>
  <si>
    <t>CACAAA 120807</t>
  </si>
  <si>
    <t xml:space="preserve">MCPHERSON LYCURGUS      </t>
  </si>
  <si>
    <t xml:space="preserve">  816715</t>
  </si>
  <si>
    <t>CAS   0010487</t>
  </si>
  <si>
    <t xml:space="preserve">MCPHEETERS JAMES A      </t>
  </si>
  <si>
    <t xml:space="preserve">  646051</t>
  </si>
  <si>
    <t>CAS   0007198</t>
  </si>
  <si>
    <t xml:space="preserve">    9954</t>
  </si>
  <si>
    <t>CACAAA 122307</t>
  </si>
  <si>
    <t xml:space="preserve">MCMURRAY THOMAS         </t>
  </si>
  <si>
    <t xml:space="preserve">    9916</t>
  </si>
  <si>
    <t>CACAAA 122017</t>
  </si>
  <si>
    <t xml:space="preserve">MCMILLAN FRED  </t>
  </si>
  <si>
    <t xml:space="preserve">    9918</t>
  </si>
  <si>
    <t>CACAAA 122020</t>
  </si>
  <si>
    <t xml:space="preserve">MCMILLAN ALFRED         </t>
  </si>
  <si>
    <t xml:space="preserve">    2471</t>
  </si>
  <si>
    <t>CACAAA 120382</t>
  </si>
  <si>
    <t xml:space="preserve">MCMANN JOHN    </t>
  </si>
  <si>
    <t xml:space="preserve">  688050</t>
  </si>
  <si>
    <t>CAS   0006235</t>
  </si>
  <si>
    <t>1919/06/19</t>
  </si>
  <si>
    <t xml:space="preserve">MCLEOD WILL J  </t>
  </si>
  <si>
    <t xml:space="preserve">    9484</t>
  </si>
  <si>
    <t>CACAAA 118863</t>
  </si>
  <si>
    <t xml:space="preserve">MCLENNAN ALEXANDER      </t>
  </si>
  <si>
    <t xml:space="preserve">    9203</t>
  </si>
  <si>
    <t>CACAAA 124181</t>
  </si>
  <si>
    <t xml:space="preserve">MCLEAN WILLIAM A        </t>
  </si>
  <si>
    <t xml:space="preserve">    8385</t>
  </si>
  <si>
    <t>CACAAA 122281</t>
  </si>
  <si>
    <t xml:space="preserve">MCLAUGHLIN EDWARD       </t>
  </si>
  <si>
    <t xml:space="preserve">    9087</t>
  </si>
  <si>
    <t>CACAAA 122298</t>
  </si>
  <si>
    <t xml:space="preserve">MCLAUGHLIN DANIEL C     </t>
  </si>
  <si>
    <t xml:space="preserve">   11731</t>
  </si>
  <si>
    <t>CACAAA 121865</t>
  </si>
  <si>
    <t>1906/02/05</t>
  </si>
  <si>
    <t xml:space="preserve">MCKINZIE ALFRED H       </t>
  </si>
  <si>
    <t xml:space="preserve">   94792</t>
  </si>
  <si>
    <t>CACAAA 119135</t>
  </si>
  <si>
    <t>1869/06/25</t>
  </si>
  <si>
    <t xml:space="preserve">MCKINNEY ANDREW       </t>
  </si>
  <si>
    <t>CACAAA 120790</t>
  </si>
  <si>
    <t xml:space="preserve">MCKEOWN CHARLES S       </t>
  </si>
  <si>
    <t>CACAAA 121680</t>
  </si>
  <si>
    <t>1902/01/21</t>
  </si>
  <si>
    <t xml:space="preserve">MCKENZIE WILLIAM H  </t>
  </si>
  <si>
    <t xml:space="preserve">  769120</t>
  </si>
  <si>
    <t>CAS   0007665</t>
  </si>
  <si>
    <t xml:space="preserve">MCKENZIE ROBERT C       </t>
  </si>
  <si>
    <t xml:space="preserve">  981765</t>
  </si>
  <si>
    <t>CAS   0013120</t>
  </si>
  <si>
    <t>1926/06/28</t>
  </si>
  <si>
    <t xml:space="preserve"> 1079785</t>
  </si>
  <si>
    <t>CAS   0024627</t>
  </si>
  <si>
    <t>1935/11/15</t>
  </si>
  <si>
    <t xml:space="preserve">    2510</t>
  </si>
  <si>
    <t>CACAAA 122342</t>
  </si>
  <si>
    <t xml:space="preserve">MCKENZIE ROBERT         </t>
  </si>
  <si>
    <t xml:space="preserve">    5594</t>
  </si>
  <si>
    <t>CACAAA 120358</t>
  </si>
  <si>
    <t xml:space="preserve">MCKENZIE HUGH  </t>
  </si>
  <si>
    <t xml:space="preserve">    9754</t>
  </si>
  <si>
    <t>CACAAA 120934</t>
  </si>
  <si>
    <t xml:space="preserve">MCKENZIE EDWARD P; MCKENZIE CLARA A       </t>
  </si>
  <si>
    <t xml:space="preserve">    7987</t>
  </si>
  <si>
    <t>CACAAA 120915</t>
  </si>
  <si>
    <t xml:space="preserve">MCKENZIE EDWARD P       </t>
  </si>
  <si>
    <t>CACAAA 120089</t>
  </si>
  <si>
    <t xml:space="preserve">MCKENZIE DAVID R        </t>
  </si>
  <si>
    <t xml:space="preserve">    7123</t>
  </si>
  <si>
    <t>CACAAA 118953</t>
  </si>
  <si>
    <t>1879/04/22</t>
  </si>
  <si>
    <t xml:space="preserve">MCKENNA PATRICK         </t>
  </si>
  <si>
    <t xml:space="preserve">   90003</t>
  </si>
  <si>
    <t>CAS   0000780</t>
  </si>
  <si>
    <t xml:space="preserve">MCKEE JOHN     </t>
  </si>
  <si>
    <t xml:space="preserve">   17015</t>
  </si>
  <si>
    <t>CACAAA 120031</t>
  </si>
  <si>
    <t>1891/01/10</t>
  </si>
  <si>
    <t xml:space="preserve">MCKAY JOHN     </t>
  </si>
  <si>
    <t xml:space="preserve">   37058</t>
  </si>
  <si>
    <t>CACAAA 120194</t>
  </si>
  <si>
    <t>1903/09/19</t>
  </si>
  <si>
    <t xml:space="preserve">MCKAY JAMES    </t>
  </si>
  <si>
    <t xml:space="preserve">  453217</t>
  </si>
  <si>
    <t>CAS   0003663</t>
  </si>
  <si>
    <t xml:space="preserve">MCIVER DONALD A         </t>
  </si>
  <si>
    <t xml:space="preserve">  893653</t>
  </si>
  <si>
    <t>CAS   0011869</t>
  </si>
  <si>
    <t xml:space="preserve">  366082</t>
  </si>
  <si>
    <t>CAS   0003809</t>
  </si>
  <si>
    <t>1913/11/20</t>
  </si>
  <si>
    <t xml:space="preserve">MCINTYRE ELMA E         </t>
  </si>
  <si>
    <t>CACAAA 108881</t>
  </si>
  <si>
    <t xml:space="preserve">     647</t>
  </si>
  <si>
    <t>CACAAA 115566</t>
  </si>
  <si>
    <t xml:space="preserve">     648</t>
  </si>
  <si>
    <t>CACAAA 117123</t>
  </si>
  <si>
    <t xml:space="preserve">     377</t>
  </si>
  <si>
    <t>CACAAA 109477</t>
  </si>
  <si>
    <t xml:space="preserve">MCINTOSH SAMUEL         </t>
  </si>
  <si>
    <t xml:space="preserve"> 1133596</t>
  </si>
  <si>
    <t>CAS   0039094</t>
  </si>
  <si>
    <t>1952/01/04</t>
  </si>
  <si>
    <t xml:space="preserve">MCINTOSH FORREST RAYMOND         </t>
  </si>
  <si>
    <t>CACAAA 124200</t>
  </si>
  <si>
    <t xml:space="preserve">MCINNIS FRANK P         </t>
  </si>
  <si>
    <t>CACAAA 123544</t>
  </si>
  <si>
    <t xml:space="preserve">MCHUGH LOUISE; ELLIS LOUISE      </t>
  </si>
  <si>
    <t xml:space="preserve">   11032</t>
  </si>
  <si>
    <t>CACAAA 123655</t>
  </si>
  <si>
    <t>1892/09/27</t>
  </si>
  <si>
    <t xml:space="preserve">MCGUSHIN JAMES </t>
  </si>
  <si>
    <t xml:space="preserve">    3178</t>
  </si>
  <si>
    <t>CACAAA 120624</t>
  </si>
  <si>
    <t xml:space="preserve">MCGURK WILLIAM J HEIRS OF        </t>
  </si>
  <si>
    <t xml:space="preserve">  351912</t>
  </si>
  <si>
    <t>CAS   0002488</t>
  </si>
  <si>
    <t>1913/08/21</t>
  </si>
  <si>
    <t xml:space="preserve">MCGROGAN JOHN R         </t>
  </si>
  <si>
    <t xml:space="preserve">  445853</t>
  </si>
  <si>
    <t>CAS   0000754</t>
  </si>
  <si>
    <t>1914/12/01</t>
  </si>
  <si>
    <t xml:space="preserve">MCGROGAN ELLEN </t>
  </si>
  <si>
    <t xml:space="preserve">  437995</t>
  </si>
  <si>
    <t>CAS   0002506</t>
  </si>
  <si>
    <t>1914/10/24</t>
  </si>
  <si>
    <t xml:space="preserve">MCGROGAN EDWARD HEIRS OF         </t>
  </si>
  <si>
    <t xml:space="preserve">   11187</t>
  </si>
  <si>
    <t>CACAAA 117994</t>
  </si>
  <si>
    <t xml:space="preserve">MCGOWAN PATRICK J       </t>
  </si>
  <si>
    <t xml:space="preserve">   10624</t>
  </si>
  <si>
    <t>CACAAA 118888</t>
  </si>
  <si>
    <t xml:space="preserve">MCGOWAN EDWARD J        </t>
  </si>
  <si>
    <t>CACAAA 122120</t>
  </si>
  <si>
    <t xml:space="preserve">MCGINITY JOHN  </t>
  </si>
  <si>
    <t xml:space="preserve">   11127</t>
  </si>
  <si>
    <t>CACAAA 119339</t>
  </si>
  <si>
    <t xml:space="preserve">MCGEE JOHN R   </t>
  </si>
  <si>
    <t xml:space="preserve">    7670</t>
  </si>
  <si>
    <t>CACAAA 119908</t>
  </si>
  <si>
    <t xml:space="preserve">MCFARLANE JAMES         </t>
  </si>
  <si>
    <t xml:space="preserve">    7545</t>
  </si>
  <si>
    <t>CACAAA 119903</t>
  </si>
  <si>
    <t xml:space="preserve">  881459</t>
  </si>
  <si>
    <t>CAS   0010057</t>
  </si>
  <si>
    <t xml:space="preserve">MCFARLAND SAMUEL J      </t>
  </si>
  <si>
    <t>CACAAA 122092</t>
  </si>
  <si>
    <t xml:space="preserve">  465265</t>
  </si>
  <si>
    <t>CAS   0004936</t>
  </si>
  <si>
    <t xml:space="preserve">  324012</t>
  </si>
  <si>
    <t>CAS   0004304</t>
  </si>
  <si>
    <t xml:space="preserve">MCFARLAND JOHN P        </t>
  </si>
  <si>
    <t xml:space="preserve">    2421</t>
  </si>
  <si>
    <t>CACAAA 122046</t>
  </si>
  <si>
    <t xml:space="preserve">    8521</t>
  </si>
  <si>
    <t>CACAAA 122023</t>
  </si>
  <si>
    <t xml:space="preserve"> 1066308</t>
  </si>
  <si>
    <t>CAS   0015108</t>
  </si>
  <si>
    <t>1933/09/27</t>
  </si>
  <si>
    <t xml:space="preserve">MCFARLAND DONALD W      </t>
  </si>
  <si>
    <t>04830065</t>
  </si>
  <si>
    <t>CACA   006313</t>
  </si>
  <si>
    <t>1983/05/13</t>
  </si>
  <si>
    <t xml:space="preserve">MCDOUGALD NEIL K; MCDOUGALD NED K; MCDOUGALD JAMES D; MCDOUGALD JAMES A; COBB RUBY L; COBB J E </t>
  </si>
  <si>
    <t xml:space="preserve">  534849</t>
  </si>
  <si>
    <t>CAS   0003510</t>
  </si>
  <si>
    <t xml:space="preserve">MCDOUGALD NEIL </t>
  </si>
  <si>
    <t xml:space="preserve">  868283</t>
  </si>
  <si>
    <t>CAS   0008459</t>
  </si>
  <si>
    <t xml:space="preserve">MCDONOUGH EDWARD THE HEIRS OF    </t>
  </si>
  <si>
    <t>04710007</t>
  </si>
  <si>
    <t>CAS    003823</t>
  </si>
  <si>
    <t>1970/07/14</t>
  </si>
  <si>
    <t xml:space="preserve">MCDONALD WALLEY    </t>
  </si>
  <si>
    <t xml:space="preserve">  849024</t>
  </si>
  <si>
    <t>CAS   0011082</t>
  </si>
  <si>
    <t>1922/02/13</t>
  </si>
  <si>
    <t xml:space="preserve">MCDONALD PERLEY A       </t>
  </si>
  <si>
    <t xml:space="preserve">  210543</t>
  </si>
  <si>
    <t>CAS   0003013</t>
  </si>
  <si>
    <t xml:space="preserve">MCDONALD OSCAR H        </t>
  </si>
  <si>
    <t xml:space="preserve">  216655</t>
  </si>
  <si>
    <t>CAS   0003015</t>
  </si>
  <si>
    <t xml:space="preserve">  748840</t>
  </si>
  <si>
    <t>CAS   0006734</t>
  </si>
  <si>
    <t xml:space="preserve">MCDONALD NEIL  </t>
  </si>
  <si>
    <t xml:space="preserve">  938457</t>
  </si>
  <si>
    <t>CAS   0011958</t>
  </si>
  <si>
    <t>1924/05/19</t>
  </si>
  <si>
    <t xml:space="preserve">MCDONALD MIKE  </t>
  </si>
  <si>
    <t xml:space="preserve">  216654</t>
  </si>
  <si>
    <t>CAS   0003014</t>
  </si>
  <si>
    <t xml:space="preserve">MCDONALD JOHN A         </t>
  </si>
  <si>
    <t xml:space="preserve">    1709</t>
  </si>
  <si>
    <t>CACAAA 117531</t>
  </si>
  <si>
    <t xml:space="preserve">MCDONALD ANDREW J     </t>
  </si>
  <si>
    <t xml:space="preserve">    7884</t>
  </si>
  <si>
    <t>CACAAA 117813</t>
  </si>
  <si>
    <t xml:space="preserve">MCCREARY WILLIE         </t>
  </si>
  <si>
    <t>CACAAA 115129</t>
  </si>
  <si>
    <t xml:space="preserve">MCCREARY WILLIAM A      </t>
  </si>
  <si>
    <t xml:space="preserve">    5484</t>
  </si>
  <si>
    <t>CACAAA 117708</t>
  </si>
  <si>
    <t xml:space="preserve">MCCREARY LORENZO I      </t>
  </si>
  <si>
    <t xml:space="preserve"> 1111991</t>
  </si>
  <si>
    <t>CAS   0033546</t>
  </si>
  <si>
    <t>1941/09/17</t>
  </si>
  <si>
    <t xml:space="preserve">MCCOY LEE      </t>
  </si>
  <si>
    <t xml:space="preserve">  439355</t>
  </si>
  <si>
    <t>CAS   0003566</t>
  </si>
  <si>
    <t xml:space="preserve">MCCORMICK CHARLES H     </t>
  </si>
  <si>
    <t xml:space="preserve">   11014</t>
  </si>
  <si>
    <t>CACAAA 120584</t>
  </si>
  <si>
    <t xml:space="preserve">MCCOLGAN WILLIAM        </t>
  </si>
  <si>
    <t>CACAAA 121930</t>
  </si>
  <si>
    <t xml:space="preserve">MCCLELLAND JAMES L      </t>
  </si>
  <si>
    <t xml:space="preserve">   10606</t>
  </si>
  <si>
    <t>CACAAA 118887</t>
  </si>
  <si>
    <t xml:space="preserve">MCCLANAHAN JOHN M       </t>
  </si>
  <si>
    <t xml:space="preserve">    6224</t>
  </si>
  <si>
    <t>CACAAA 120416</t>
  </si>
  <si>
    <t xml:space="preserve">MCCLAIN JAMES  </t>
  </si>
  <si>
    <t xml:space="preserve"> 1158871</t>
  </si>
  <si>
    <t>CAS   0045297</t>
  </si>
  <si>
    <t>1956/04/12</t>
  </si>
  <si>
    <t xml:space="preserve">MCCARTHY JOHN F  </t>
  </si>
  <si>
    <t>CACAAA 122186</t>
  </si>
  <si>
    <t xml:space="preserve">   11061</t>
  </si>
  <si>
    <t>CACAAA 122153</t>
  </si>
  <si>
    <t xml:space="preserve">MCCALLAM JOSEPH         </t>
  </si>
  <si>
    <t xml:space="preserve">    2666</t>
  </si>
  <si>
    <t>CACAAA 121251</t>
  </si>
  <si>
    <t xml:space="preserve">MCCABE JOHN W  </t>
  </si>
  <si>
    <t xml:space="preserve">   10565</t>
  </si>
  <si>
    <t>CACAAA 123329</t>
  </si>
  <si>
    <t xml:space="preserve">MCCABE HENRY H </t>
  </si>
  <si>
    <t>CACAAA 123384</t>
  </si>
  <si>
    <t xml:space="preserve">    9017</t>
  </si>
  <si>
    <t>CACAAA 120547</t>
  </si>
  <si>
    <t xml:space="preserve">MAZE WILLIAM C </t>
  </si>
  <si>
    <t xml:space="preserve">    9170</t>
  </si>
  <si>
    <t>CACAAA 120541</t>
  </si>
  <si>
    <t xml:space="preserve">MAZE SARGENT H; MAZE NANCY M     </t>
  </si>
  <si>
    <t xml:space="preserve">    8684</t>
  </si>
  <si>
    <t>CACAAA 120529</t>
  </si>
  <si>
    <t xml:space="preserve">MAZE SARGENT H </t>
  </si>
  <si>
    <t xml:space="preserve">    9152</t>
  </si>
  <si>
    <t>CACAAA 120543</t>
  </si>
  <si>
    <t xml:space="preserve">MAZE CLAUDE M  </t>
  </si>
  <si>
    <t>CACAAA 121596</t>
  </si>
  <si>
    <t xml:space="preserve">MAYFIELD CARRIE; ADAMS CARRIE    </t>
  </si>
  <si>
    <t xml:space="preserve">  940041</t>
  </si>
  <si>
    <t>CAS   0010582</t>
  </si>
  <si>
    <t xml:space="preserve">MAYER VERNIE E KENNEDY; KENNEDY VERNIE E  </t>
  </si>
  <si>
    <t xml:space="preserve">  769127</t>
  </si>
  <si>
    <t>CAS   0008253</t>
  </si>
  <si>
    <t xml:space="preserve">MAYER VERNIE E KENNEDY  </t>
  </si>
  <si>
    <t>CACAAA 113331</t>
  </si>
  <si>
    <t xml:space="preserve">MAYER LEONARD  </t>
  </si>
  <si>
    <t>CACAAA 113324</t>
  </si>
  <si>
    <t>CACAAA 113334</t>
  </si>
  <si>
    <t>CACAAA 113327</t>
  </si>
  <si>
    <t>CACAAA 112042</t>
  </si>
  <si>
    <t xml:space="preserve">MAYER LEANARD  </t>
  </si>
  <si>
    <t>CACAAA 112043</t>
  </si>
  <si>
    <t xml:space="preserve">  706177</t>
  </si>
  <si>
    <t>CAS   0007281</t>
  </si>
  <si>
    <t xml:space="preserve">MAYER FRANK J  </t>
  </si>
  <si>
    <t xml:space="preserve">    6517</t>
  </si>
  <si>
    <t>CACAAA 118821</t>
  </si>
  <si>
    <t xml:space="preserve">MAXWELL ROBERT </t>
  </si>
  <si>
    <t>CACAAA 118827</t>
  </si>
  <si>
    <t xml:space="preserve">  805297</t>
  </si>
  <si>
    <t>CAS   0011508</t>
  </si>
  <si>
    <t>1921/05/05</t>
  </si>
  <si>
    <t xml:space="preserve">  893415</t>
  </si>
  <si>
    <t>CAS   0012421</t>
  </si>
  <si>
    <t>1923/01/20</t>
  </si>
  <si>
    <t xml:space="preserve">MAXWELL JENNIE; JACKSON JENNIE   </t>
  </si>
  <si>
    <t xml:space="preserve">  742046</t>
  </si>
  <si>
    <t>CAS   0004328</t>
  </si>
  <si>
    <t>1953/04/15</t>
  </si>
  <si>
    <t xml:space="preserve">MAXWELL ANNIE      </t>
  </si>
  <si>
    <t>CACAAA 120345</t>
  </si>
  <si>
    <t xml:space="preserve">MAURY JOSEPH   </t>
  </si>
  <si>
    <t xml:space="preserve">  785284</t>
  </si>
  <si>
    <t>CAS   0012070</t>
  </si>
  <si>
    <t xml:space="preserve">MAUPIN JAMES L </t>
  </si>
  <si>
    <t>CACAAA 117444</t>
  </si>
  <si>
    <t xml:space="preserve">MAULDIN J A    </t>
  </si>
  <si>
    <t xml:space="preserve">    3347</t>
  </si>
  <si>
    <t>CACAAA 122109</t>
  </si>
  <si>
    <t xml:space="preserve">MATLOCK JOHN   </t>
  </si>
  <si>
    <t>CACAAA 117933</t>
  </si>
  <si>
    <t xml:space="preserve">MATHEWS M W    </t>
  </si>
  <si>
    <t xml:space="preserve">  676047</t>
  </si>
  <si>
    <t>CAS   0007913</t>
  </si>
  <si>
    <t xml:space="preserve">MATHEWS JOHN E </t>
  </si>
  <si>
    <t>CACAAA 119865</t>
  </si>
  <si>
    <t xml:space="preserve">MASSEN ANTON J </t>
  </si>
  <si>
    <t xml:space="preserve">  398988</t>
  </si>
  <si>
    <t>CAS   0003713</t>
  </si>
  <si>
    <t>1914/04/18</t>
  </si>
  <si>
    <t xml:space="preserve">MASON OWEN     </t>
  </si>
  <si>
    <t xml:space="preserve">  611750</t>
  </si>
  <si>
    <t>CAS   0003677</t>
  </si>
  <si>
    <t xml:space="preserve">MASON HERBERT B         </t>
  </si>
  <si>
    <t xml:space="preserve">  981766</t>
  </si>
  <si>
    <t>CAS   0013204</t>
  </si>
  <si>
    <t xml:space="preserve">  632006</t>
  </si>
  <si>
    <t>CAS   0003686</t>
  </si>
  <si>
    <t xml:space="preserve">MASON GEORGE S </t>
  </si>
  <si>
    <t>CACAAA 120287</t>
  </si>
  <si>
    <t xml:space="preserve">MASLETT ANDREW J      </t>
  </si>
  <si>
    <t>CACAAA 118920</t>
  </si>
  <si>
    <t xml:space="preserve">MARTIN WILSON  </t>
  </si>
  <si>
    <t xml:space="preserve">    3533</t>
  </si>
  <si>
    <t>CACAAA 119422</t>
  </si>
  <si>
    <t xml:space="preserve">MARTIN WILLIAM J        </t>
  </si>
  <si>
    <t xml:space="preserve">    7598</t>
  </si>
  <si>
    <t>CACAAA 120486</t>
  </si>
  <si>
    <t xml:space="preserve">MARTIN WILLIAM F        </t>
  </si>
  <si>
    <t xml:space="preserve">  841477</t>
  </si>
  <si>
    <t>CAS   0008494</t>
  </si>
  <si>
    <t xml:space="preserve">MARTIN OSBORNE W        </t>
  </si>
  <si>
    <t xml:space="preserve"> 1117354</t>
  </si>
  <si>
    <t>CAS   0033790</t>
  </si>
  <si>
    <t>1943/09/25</t>
  </si>
  <si>
    <t xml:space="preserve">MARTIN MYRTLE E         </t>
  </si>
  <si>
    <t xml:space="preserve"> 1174696</t>
  </si>
  <si>
    <t>CAS   0049449</t>
  </si>
  <si>
    <t>1961/04/21</t>
  </si>
  <si>
    <t xml:space="preserve">MARTIN MARY        </t>
  </si>
  <si>
    <t>CACAAA 121981</t>
  </si>
  <si>
    <t xml:space="preserve">MARTIN LUCINDA </t>
  </si>
  <si>
    <t xml:space="preserve"> 1236419</t>
  </si>
  <si>
    <t>CAS   0078703</t>
  </si>
  <si>
    <t>1964/07/29</t>
  </si>
  <si>
    <t xml:space="preserve">MARTIN L R </t>
  </si>
  <si>
    <t xml:space="preserve">    8112</t>
  </si>
  <si>
    <t>CACAAA 119023</t>
  </si>
  <si>
    <t xml:space="preserve">MARTIN JOHN W  </t>
  </si>
  <si>
    <t xml:space="preserve">   10057</t>
  </si>
  <si>
    <t>CACAAA 119109</t>
  </si>
  <si>
    <t xml:space="preserve">   11118</t>
  </si>
  <si>
    <t>CACAAA 119140</t>
  </si>
  <si>
    <t xml:space="preserve">    2493</t>
  </si>
  <si>
    <t>CACAAA 117997</t>
  </si>
  <si>
    <t xml:space="preserve">MARTIN JOHN S  </t>
  </si>
  <si>
    <t xml:space="preserve">     328</t>
  </si>
  <si>
    <t>CACAAA 117508</t>
  </si>
  <si>
    <t xml:space="preserve">MARTIN JOEL; DAVEY JOHN        </t>
  </si>
  <si>
    <t>CACAAA 117601</t>
  </si>
  <si>
    <t xml:space="preserve">MARTIN JOEL    </t>
  </si>
  <si>
    <t xml:space="preserve">  953522</t>
  </si>
  <si>
    <t>CAS   0007397</t>
  </si>
  <si>
    <t xml:space="preserve">MARTIN JIM     </t>
  </si>
  <si>
    <t xml:space="preserve">    9300</t>
  </si>
  <si>
    <t>CACAAA 122317</t>
  </si>
  <si>
    <t xml:space="preserve">MARTIN JEROME  </t>
  </si>
  <si>
    <t xml:space="preserve">    8191</t>
  </si>
  <si>
    <t>CACAAA 120468</t>
  </si>
  <si>
    <t>1886/02/10</t>
  </si>
  <si>
    <t xml:space="preserve">MARTIN JAMES   </t>
  </si>
  <si>
    <t>CACAAA 120509</t>
  </si>
  <si>
    <t xml:space="preserve">    5916</t>
  </si>
  <si>
    <t>CACAAA 119838</t>
  </si>
  <si>
    <t xml:space="preserve">MARTIN FRITZ W </t>
  </si>
  <si>
    <t xml:space="preserve"> 1006807</t>
  </si>
  <si>
    <t>CAS   0006539</t>
  </si>
  <si>
    <t>1950/09/12</t>
  </si>
  <si>
    <t xml:space="preserve">MARTIN CHARLIE     </t>
  </si>
  <si>
    <t xml:space="preserve">    5258</t>
  </si>
  <si>
    <t>CACAAA 120333</t>
  </si>
  <si>
    <t xml:space="preserve">MARTIN BEN     </t>
  </si>
  <si>
    <t xml:space="preserve">    1818</t>
  </si>
  <si>
    <t>CACAAA 117765</t>
  </si>
  <si>
    <t>1889/07/27</t>
  </si>
  <si>
    <t xml:space="preserve">MARSHALL WILLIAM C      </t>
  </si>
  <si>
    <t xml:space="preserve">   75787</t>
  </si>
  <si>
    <t>CACAAA 119040</t>
  </si>
  <si>
    <t>1861/07/01</t>
  </si>
  <si>
    <t xml:space="preserve">MARSHALL SAMUEL W; LEWIS MARTIN B       </t>
  </si>
  <si>
    <t xml:space="preserve">    7893</t>
  </si>
  <si>
    <t>CACAAA 117814</t>
  </si>
  <si>
    <t xml:space="preserve">MARSHALL JOHN  </t>
  </si>
  <si>
    <t xml:space="preserve"> 1043947</t>
  </si>
  <si>
    <t>CAS   0024693</t>
  </si>
  <si>
    <t xml:space="preserve">MARSHALL HAROLD A E     </t>
  </si>
  <si>
    <t xml:space="preserve">    4199</t>
  </si>
  <si>
    <t>CACAAA 117436</t>
  </si>
  <si>
    <t>1870/12/10</t>
  </si>
  <si>
    <t xml:space="preserve">MARRIOTT HENRY </t>
  </si>
  <si>
    <t xml:space="preserve">  909182</t>
  </si>
  <si>
    <t>CAS   0014282</t>
  </si>
  <si>
    <t>1923/06/14</t>
  </si>
  <si>
    <t xml:space="preserve">MARQUIS RACHEL EDNA     </t>
  </si>
  <si>
    <t xml:space="preserve">  439351</t>
  </si>
  <si>
    <t>CAS   0002371</t>
  </si>
  <si>
    <t xml:space="preserve">MARQUIS JOSEPH K        </t>
  </si>
  <si>
    <t xml:space="preserve">    2391</t>
  </si>
  <si>
    <t>CACAAA 119132</t>
  </si>
  <si>
    <t xml:space="preserve">MARKS CHRISTIAN         </t>
  </si>
  <si>
    <t xml:space="preserve">    3628</t>
  </si>
  <si>
    <t>CACAAA 122188</t>
  </si>
  <si>
    <t xml:space="preserve">MARKS CHRIS    </t>
  </si>
  <si>
    <t xml:space="preserve">    2597</t>
  </si>
  <si>
    <t>CACAAA 122216</t>
  </si>
  <si>
    <t xml:space="preserve">MARKLE JOSEPH  </t>
  </si>
  <si>
    <t xml:space="preserve">  331965</t>
  </si>
  <si>
    <t>CAS   0003727</t>
  </si>
  <si>
    <t xml:space="preserve">MANSFIELD JAMES H       </t>
  </si>
  <si>
    <t xml:space="preserve">  704231</t>
  </si>
  <si>
    <t>CAS   0008233</t>
  </si>
  <si>
    <t xml:space="preserve">MANNING CLARK M         </t>
  </si>
  <si>
    <t xml:space="preserve">    2557</t>
  </si>
  <si>
    <t>CACAAA 118944</t>
  </si>
  <si>
    <t xml:space="preserve">MANN MARTHA C  </t>
  </si>
  <si>
    <t xml:space="preserve">   11264</t>
  </si>
  <si>
    <t>CACAAA 118954</t>
  </si>
  <si>
    <t xml:space="preserve">MANN ALEXANDER </t>
  </si>
  <si>
    <t xml:space="preserve">    4831</t>
  </si>
  <si>
    <t>CACAAA 117636</t>
  </si>
  <si>
    <t xml:space="preserve">MANN ALBERT    </t>
  </si>
  <si>
    <t xml:space="preserve">   10984</t>
  </si>
  <si>
    <t>CACAAA 122339</t>
  </si>
  <si>
    <t xml:space="preserve">MANLOVE SCOTT  </t>
  </si>
  <si>
    <t xml:space="preserve">   10974</t>
  </si>
  <si>
    <t>CACAAA 122334</t>
  </si>
  <si>
    <t xml:space="preserve">MANLOVE JOHN N </t>
  </si>
  <si>
    <t>CACAAA 108839</t>
  </si>
  <si>
    <t xml:space="preserve">MANDRIL JOAQUIN         </t>
  </si>
  <si>
    <t>04820046</t>
  </si>
  <si>
    <t>CACA   009430</t>
  </si>
  <si>
    <t>1982/05/07</t>
  </si>
  <si>
    <t xml:space="preserve">MALVEN PAULINE G; MALVEN JOHN H  </t>
  </si>
  <si>
    <t xml:space="preserve">    9931</t>
  </si>
  <si>
    <t>CACAAA 123318</t>
  </si>
  <si>
    <t xml:space="preserve">MALUM FRANK G  </t>
  </si>
  <si>
    <t>CACAAA 123143</t>
  </si>
  <si>
    <t>1897/01/07</t>
  </si>
  <si>
    <t xml:space="preserve">  464052</t>
  </si>
  <si>
    <t>CAS   0004135</t>
  </si>
  <si>
    <t xml:space="preserve">MALTBY HARRY J </t>
  </si>
  <si>
    <t xml:space="preserve">  869082</t>
  </si>
  <si>
    <t>CAS   0010223</t>
  </si>
  <si>
    <t xml:space="preserve">    7729</t>
  </si>
  <si>
    <t>CACAAA 118989</t>
  </si>
  <si>
    <t xml:space="preserve">MALONEY DANIEL </t>
  </si>
  <si>
    <t xml:space="preserve">  846456</t>
  </si>
  <si>
    <t>CAS   0012664</t>
  </si>
  <si>
    <t>1922/02/01</t>
  </si>
  <si>
    <t xml:space="preserve">MALLON JAMES   </t>
  </si>
  <si>
    <t xml:space="preserve">    7918</t>
  </si>
  <si>
    <t>CACAAA 122280</t>
  </si>
  <si>
    <t xml:space="preserve">MALAUN MARIANO </t>
  </si>
  <si>
    <t xml:space="preserve">   10924</t>
  </si>
  <si>
    <t>CACAAA 122322</t>
  </si>
  <si>
    <t xml:space="preserve">MALARIN JOHN M </t>
  </si>
  <si>
    <t xml:space="preserve">  783784</t>
  </si>
  <si>
    <t>CAS   0009525</t>
  </si>
  <si>
    <t xml:space="preserve">MAINWARING CHARLES R    </t>
  </si>
  <si>
    <t xml:space="preserve">    5915</t>
  </si>
  <si>
    <t>CACAAA 119837</t>
  </si>
  <si>
    <t xml:space="preserve">MAILS ABRAM    </t>
  </si>
  <si>
    <t xml:space="preserve">    9230</t>
  </si>
  <si>
    <t>CACAAA 120545</t>
  </si>
  <si>
    <t xml:space="preserve">MAHONEY JOHN F </t>
  </si>
  <si>
    <t xml:space="preserve">   11033</t>
  </si>
  <si>
    <t>CACAAA 120586</t>
  </si>
  <si>
    <t xml:space="preserve">    9790</t>
  </si>
  <si>
    <t>CACAAA 120564</t>
  </si>
  <si>
    <t xml:space="preserve">MAHONEY EUGENE J        </t>
  </si>
  <si>
    <t xml:space="preserve">   10699</t>
  </si>
  <si>
    <t>CACAAA 120572</t>
  </si>
  <si>
    <t>CACAAA 117615</t>
  </si>
  <si>
    <t xml:space="preserve">MAHAFFEY WILLIAM      </t>
  </si>
  <si>
    <t xml:space="preserve">  702590</t>
  </si>
  <si>
    <t>CAS   0007431</t>
  </si>
  <si>
    <t xml:space="preserve">MAGIN ANNIE E HEIRS OF  </t>
  </si>
  <si>
    <t>CACAAA 121960</t>
  </si>
  <si>
    <t xml:space="preserve">MAGEE WHIDDON  </t>
  </si>
  <si>
    <t xml:space="preserve">    7937</t>
  </si>
  <si>
    <t>CACAAA 121925</t>
  </si>
  <si>
    <t xml:space="preserve">MAGEE WHIDDEN  </t>
  </si>
  <si>
    <t xml:space="preserve">    3046</t>
  </si>
  <si>
    <t>CACAAA 121832</t>
  </si>
  <si>
    <t xml:space="preserve">MADRIL FRANCISCO HEIRS OF        </t>
  </si>
  <si>
    <t xml:space="preserve">  439352</t>
  </si>
  <si>
    <t>CAS   0003194</t>
  </si>
  <si>
    <t xml:space="preserve">MADDUX WILLIAM H; MADDUX MARY A  </t>
  </si>
  <si>
    <t xml:space="preserve">  783382</t>
  </si>
  <si>
    <t>CAS   0007538</t>
  </si>
  <si>
    <t xml:space="preserve">MACLAREN JANET </t>
  </si>
  <si>
    <t>04710037</t>
  </si>
  <si>
    <t>CAS   0077413</t>
  </si>
  <si>
    <t>1970/08/11</t>
  </si>
  <si>
    <t xml:space="preserve">MACLANE CHARLOTTE         </t>
  </si>
  <si>
    <t xml:space="preserve">  959844</t>
  </si>
  <si>
    <t>CAS   0013896</t>
  </si>
  <si>
    <t>1925/05/23</t>
  </si>
  <si>
    <t xml:space="preserve">MACKIE ROBERT I         </t>
  </si>
  <si>
    <t xml:space="preserve">  959843</t>
  </si>
  <si>
    <t>CAS   0012464</t>
  </si>
  <si>
    <t xml:space="preserve">  700711</t>
  </si>
  <si>
    <t>CAS   0006126</t>
  </si>
  <si>
    <t>1919/07/29</t>
  </si>
  <si>
    <t xml:space="preserve">MACKIE DAVID I </t>
  </si>
  <si>
    <t xml:space="preserve">    8907</t>
  </si>
  <si>
    <t>CACAAA 118849</t>
  </si>
  <si>
    <t xml:space="preserve">MACKENZIE GEORGE G      </t>
  </si>
  <si>
    <t xml:space="preserve">  431343</t>
  </si>
  <si>
    <t>CAS   0005955</t>
  </si>
  <si>
    <t>1914/09/16</t>
  </si>
  <si>
    <t xml:space="preserve">MACKEN JAMES   </t>
  </si>
  <si>
    <t xml:space="preserve">    3057</t>
  </si>
  <si>
    <t>CACAAA 118167</t>
  </si>
  <si>
    <t xml:space="preserve">MACK WILLIAM   </t>
  </si>
  <si>
    <t xml:space="preserve">    3008</t>
  </si>
  <si>
    <t>CACAAA 117980</t>
  </si>
  <si>
    <t xml:space="preserve">MACK CHARLES   </t>
  </si>
  <si>
    <t xml:space="preserve">     888</t>
  </si>
  <si>
    <t>CACAAA 117826</t>
  </si>
  <si>
    <t xml:space="preserve">LYONS WILLIAM H         </t>
  </si>
  <si>
    <t>CACAAA 120340</t>
  </si>
  <si>
    <t xml:space="preserve">LYONS HENRY    </t>
  </si>
  <si>
    <t xml:space="preserve">    9604</t>
  </si>
  <si>
    <t>CACAAA 118865</t>
  </si>
  <si>
    <t xml:space="preserve">LYONS CHARLES  </t>
  </si>
  <si>
    <t xml:space="preserve">  565027</t>
  </si>
  <si>
    <t>CAS   0003881</t>
  </si>
  <si>
    <t xml:space="preserve">LYON CHARLES DAVID      </t>
  </si>
  <si>
    <t>CACAAA 123349</t>
  </si>
  <si>
    <t xml:space="preserve">LYNN GEORGE    </t>
  </si>
  <si>
    <t xml:space="preserve">    1878</t>
  </si>
  <si>
    <t>CACAAA 120009</t>
  </si>
  <si>
    <t xml:space="preserve">LUTTEL BERNARD </t>
  </si>
  <si>
    <t xml:space="preserve">   10756</t>
  </si>
  <si>
    <t>CACAAA 120083</t>
  </si>
  <si>
    <t xml:space="preserve">LUTTEL BEN     </t>
  </si>
  <si>
    <t xml:space="preserve">    3560</t>
  </si>
  <si>
    <t>CACAAA 120220</t>
  </si>
  <si>
    <t xml:space="preserve">LUNDQUIST OTTO WILHELM  </t>
  </si>
  <si>
    <t xml:space="preserve">    8721</t>
  </si>
  <si>
    <t>CACAAA 123276</t>
  </si>
  <si>
    <t xml:space="preserve">LUNDBERG CHARLES L      </t>
  </si>
  <si>
    <t xml:space="preserve">    2603</t>
  </si>
  <si>
    <t>CACAAA 123345</t>
  </si>
  <si>
    <t>CACAAA 119414</t>
  </si>
  <si>
    <t xml:space="preserve">LUNA TIMOTEO   </t>
  </si>
  <si>
    <t xml:space="preserve">  209582</t>
  </si>
  <si>
    <t>CAS   0001404</t>
  </si>
  <si>
    <t xml:space="preserve">LUM GEORGE M   </t>
  </si>
  <si>
    <t xml:space="preserve">  769143</t>
  </si>
  <si>
    <t>CAS   0009618</t>
  </si>
  <si>
    <t xml:space="preserve">LUM ALONZO M HEIRS OF   </t>
  </si>
  <si>
    <t xml:space="preserve">  533951</t>
  </si>
  <si>
    <t>CAS   0004608</t>
  </si>
  <si>
    <t xml:space="preserve">LUM ALONZO M   </t>
  </si>
  <si>
    <t>CACAAA 121622</t>
  </si>
  <si>
    <t xml:space="preserve">LUKE NELSON    </t>
  </si>
  <si>
    <t xml:space="preserve">    2208</t>
  </si>
  <si>
    <t>CACAAA 121229</t>
  </si>
  <si>
    <t xml:space="preserve">LUKE JOHN O    </t>
  </si>
  <si>
    <t xml:space="preserve">    8136</t>
  </si>
  <si>
    <t>CACAAA 117905</t>
  </si>
  <si>
    <t xml:space="preserve">LUIS JOSEPH    </t>
  </si>
  <si>
    <t xml:space="preserve">  674964</t>
  </si>
  <si>
    <t>CAS   0007517</t>
  </si>
  <si>
    <t xml:space="preserve">LUCE GEORGE    </t>
  </si>
  <si>
    <t xml:space="preserve">    9264</t>
  </si>
  <si>
    <t>CACAAA 122302</t>
  </si>
  <si>
    <t xml:space="preserve">LUBY EDWARD P  </t>
  </si>
  <si>
    <t xml:space="preserve">    5097</t>
  </si>
  <si>
    <t>CACAAA 117552</t>
  </si>
  <si>
    <t xml:space="preserve">LOWELL GEORGE W         </t>
  </si>
  <si>
    <t xml:space="preserve">  674400</t>
  </si>
  <si>
    <t>CAS   0004957</t>
  </si>
  <si>
    <t xml:space="preserve">LOW ROBERT A   </t>
  </si>
  <si>
    <t xml:space="preserve">  813286</t>
  </si>
  <si>
    <t>CAS   0007588</t>
  </si>
  <si>
    <t xml:space="preserve">LOW ABRAHAM L  </t>
  </si>
  <si>
    <t xml:space="preserve">  300940</t>
  </si>
  <si>
    <t>CAS   0004081</t>
  </si>
  <si>
    <t>1912/11/16</t>
  </si>
  <si>
    <t xml:space="preserve">LOVELY NICHOLAS; LOVELY ANTONE HEIRS OF   </t>
  </si>
  <si>
    <t>CACAAA 121967</t>
  </si>
  <si>
    <t xml:space="preserve">LOVE THOMAS W  </t>
  </si>
  <si>
    <t xml:space="preserve">    5643</t>
  </si>
  <si>
    <t>CACAAA 120810</t>
  </si>
  <si>
    <t xml:space="preserve">LOUGAN EDWARD  </t>
  </si>
  <si>
    <t xml:space="preserve">    8806</t>
  </si>
  <si>
    <t>CACAAA 120534</t>
  </si>
  <si>
    <t xml:space="preserve">LOTO ROGUE     </t>
  </si>
  <si>
    <t xml:space="preserve">  727220</t>
  </si>
  <si>
    <t>CAS   0008969</t>
  </si>
  <si>
    <t>1920/01/13</t>
  </si>
  <si>
    <t xml:space="preserve">LORKE EMIL     </t>
  </si>
  <si>
    <t>04890005</t>
  </si>
  <si>
    <t>CACA   017027</t>
  </si>
  <si>
    <t>1988/10/31</t>
  </si>
  <si>
    <t xml:space="preserve">LORENTZEN JOHN; LORENTZEN EUNICE E        </t>
  </si>
  <si>
    <t xml:space="preserve"> 1035485</t>
  </si>
  <si>
    <t>CAS   0016904</t>
  </si>
  <si>
    <t>1930/03/18</t>
  </si>
  <si>
    <t xml:space="preserve">LORENTZEN JOHN </t>
  </si>
  <si>
    <t xml:space="preserve">  218633</t>
  </si>
  <si>
    <t>CAS   0001356</t>
  </si>
  <si>
    <t xml:space="preserve">LORENTZEN GEORGE A      </t>
  </si>
  <si>
    <t xml:space="preserve">  868296</t>
  </si>
  <si>
    <t>CAS   0010838</t>
  </si>
  <si>
    <t xml:space="preserve">    2398</t>
  </si>
  <si>
    <t>CACAAA 120376</t>
  </si>
  <si>
    <t xml:space="preserve">LORENTZEN CHRISTIAN     </t>
  </si>
  <si>
    <t>CACAAA 120413</t>
  </si>
  <si>
    <t xml:space="preserve">LOPEZ TEOPILO  </t>
  </si>
  <si>
    <t xml:space="preserve">    6814</t>
  </si>
  <si>
    <t>CACAAA 108789</t>
  </si>
  <si>
    <t xml:space="preserve">LOPEZ ROBERT   </t>
  </si>
  <si>
    <t xml:space="preserve">     894</t>
  </si>
  <si>
    <t>CACAAA 108759</t>
  </si>
  <si>
    <t xml:space="preserve">LOPEZ BRUNO; FRIEDLANDER ISAAC </t>
  </si>
  <si>
    <t xml:space="preserve">    6816</t>
  </si>
  <si>
    <t>CACAAA 108780</t>
  </si>
  <si>
    <t xml:space="preserve">LOPEZ BRUNO    </t>
  </si>
  <si>
    <t xml:space="preserve"> 1120377</t>
  </si>
  <si>
    <t>CAS   0035445</t>
  </si>
  <si>
    <t>1945/12/03</t>
  </si>
  <si>
    <t xml:space="preserve">LOOSEMORE JOHN; LOOSEMORE GERTIE C        </t>
  </si>
  <si>
    <t xml:space="preserve">    5512</t>
  </si>
  <si>
    <t>CACAAA 120348</t>
  </si>
  <si>
    <t xml:space="preserve">LONG THOMAS A  </t>
  </si>
  <si>
    <t xml:space="preserve">    9963</t>
  </si>
  <si>
    <t>CACAAA 122031</t>
  </si>
  <si>
    <t xml:space="preserve">LONG GEORGE H  </t>
  </si>
  <si>
    <t xml:space="preserve">   26711</t>
  </si>
  <si>
    <t>CAS   0000090</t>
  </si>
  <si>
    <t xml:space="preserve">LOMIER FRED H  </t>
  </si>
  <si>
    <t>CACAAA 117521</t>
  </si>
  <si>
    <t xml:space="preserve">LOMAX SAMUEL S        </t>
  </si>
  <si>
    <t xml:space="preserve">  633831</t>
  </si>
  <si>
    <t>CAS   0003699</t>
  </si>
  <si>
    <t>1918/06/07</t>
  </si>
  <si>
    <t xml:space="preserve">LOGAN WILSON   </t>
  </si>
  <si>
    <t xml:space="preserve">  377720</t>
  </si>
  <si>
    <t>CAS   0002411</t>
  </si>
  <si>
    <t xml:space="preserve">LOGAN NELSON N </t>
  </si>
  <si>
    <t xml:space="preserve">    3260</t>
  </si>
  <si>
    <t>CACAAA 120175</t>
  </si>
  <si>
    <t xml:space="preserve">LOGAN JAMES C  </t>
  </si>
  <si>
    <t xml:space="preserve">    2628</t>
  </si>
  <si>
    <t>CACAAA 118951</t>
  </si>
  <si>
    <t xml:space="preserve">LOGAN JAMES B  </t>
  </si>
  <si>
    <t xml:space="preserve">    2339</t>
  </si>
  <si>
    <t>CACAAA 125167</t>
  </si>
  <si>
    <t xml:space="preserve">LOGAN ALEXANDER         </t>
  </si>
  <si>
    <t xml:space="preserve">   10035</t>
  </si>
  <si>
    <t>CACAAA 124211</t>
  </si>
  <si>
    <t>1894/02/24</t>
  </si>
  <si>
    <t xml:space="preserve">LOFSTAD JOHN N </t>
  </si>
  <si>
    <t xml:space="preserve">   10149</t>
  </si>
  <si>
    <t>CACAAA 125769</t>
  </si>
  <si>
    <t xml:space="preserve">LOFSTAD CHARLES         </t>
  </si>
  <si>
    <t xml:space="preserve">  921592</t>
  </si>
  <si>
    <t>CAS   0011177</t>
  </si>
  <si>
    <t>1923/10/22</t>
  </si>
  <si>
    <t xml:space="preserve">LOCKE WILLIAM  </t>
  </si>
  <si>
    <t xml:space="preserve">  578168</t>
  </si>
  <si>
    <t>CAS   0006234</t>
  </si>
  <si>
    <t xml:space="preserve">    3220</t>
  </si>
  <si>
    <t>CACAAA 119010</t>
  </si>
  <si>
    <t xml:space="preserve">LOCKE WALTER P </t>
  </si>
  <si>
    <t xml:space="preserve">    2936</t>
  </si>
  <si>
    <t>CACAAA 118979</t>
  </si>
  <si>
    <t xml:space="preserve">LOCKE STEPHEN D         </t>
  </si>
  <si>
    <t xml:space="preserve">  242225</t>
  </si>
  <si>
    <t>CAS   0003500</t>
  </si>
  <si>
    <t>1912/01/13</t>
  </si>
  <si>
    <t xml:space="preserve">LOCKE LEON     </t>
  </si>
  <si>
    <t xml:space="preserve">    3010</t>
  </si>
  <si>
    <t>CACAAA 121830</t>
  </si>
  <si>
    <t>1899/01/14</t>
  </si>
  <si>
    <t xml:space="preserve">LOCKARD GEORGE W        </t>
  </si>
  <si>
    <t xml:space="preserve"> 1185271</t>
  </si>
  <si>
    <t>CAS   0056079</t>
  </si>
  <si>
    <t xml:space="preserve">LOBAUGH HAYES E  </t>
  </si>
  <si>
    <t xml:space="preserve">    2755</t>
  </si>
  <si>
    <t>CACAAA 120400</t>
  </si>
  <si>
    <t>1896/03/26</t>
  </si>
  <si>
    <t xml:space="preserve">LITTLETON LOUISE A      </t>
  </si>
  <si>
    <t xml:space="preserve">    9325</t>
  </si>
  <si>
    <t>CACAAA 121226</t>
  </si>
  <si>
    <t xml:space="preserve">LITTLETON LOUISE        </t>
  </si>
  <si>
    <t xml:space="preserve">    2722</t>
  </si>
  <si>
    <t>CACAAA 119124</t>
  </si>
  <si>
    <t xml:space="preserve">LITTLE JOHN T  </t>
  </si>
  <si>
    <t xml:space="preserve">    2723</t>
  </si>
  <si>
    <t>CACAAA 119126</t>
  </si>
  <si>
    <t>CACAAA 119097</t>
  </si>
  <si>
    <t xml:space="preserve">    2699</t>
  </si>
  <si>
    <t>CACAAA 119099</t>
  </si>
  <si>
    <t>1871/10/05</t>
  </si>
  <si>
    <t>CACAAA 119127</t>
  </si>
  <si>
    <t xml:space="preserve">    2725</t>
  </si>
  <si>
    <t>CACAAA 119128</t>
  </si>
  <si>
    <t xml:space="preserve">    2701</t>
  </si>
  <si>
    <t>CACAAA 119107</t>
  </si>
  <si>
    <t xml:space="preserve">    2700</t>
  </si>
  <si>
    <t>CACAAA 119105</t>
  </si>
  <si>
    <t xml:space="preserve">    2702</t>
  </si>
  <si>
    <t>CACAAA 119118</t>
  </si>
  <si>
    <t>CACAAA 119110</t>
  </si>
  <si>
    <t xml:space="preserve">    2704</t>
  </si>
  <si>
    <t>CACAAA 119119</t>
  </si>
  <si>
    <t xml:space="preserve">    2705</t>
  </si>
  <si>
    <t>CACAAA 119121</t>
  </si>
  <si>
    <t xml:space="preserve">    2706</t>
  </si>
  <si>
    <t>CACAAA 119123</t>
  </si>
  <si>
    <t xml:space="preserve">    5555</t>
  </si>
  <si>
    <t>CACAAA 120827</t>
  </si>
  <si>
    <t xml:space="preserve">LITT HENRY     </t>
  </si>
  <si>
    <t xml:space="preserve">  621709</t>
  </si>
  <si>
    <t>CAS   0008189</t>
  </si>
  <si>
    <t>1918/03/12</t>
  </si>
  <si>
    <t xml:space="preserve">LISENBY AUGUSTUS V; KENNEDY ISHAM         </t>
  </si>
  <si>
    <t xml:space="preserve">  750148</t>
  </si>
  <si>
    <t>CAS   0007820</t>
  </si>
  <si>
    <t xml:space="preserve">LINDLEY EUGENE </t>
  </si>
  <si>
    <t xml:space="preserve">  986545</t>
  </si>
  <si>
    <t>CAS   0012840</t>
  </si>
  <si>
    <t>1926/10/02</t>
  </si>
  <si>
    <t xml:space="preserve">LIND VICTOR    </t>
  </si>
  <si>
    <t xml:space="preserve">  766419</t>
  </si>
  <si>
    <t>CAS   0007389</t>
  </si>
  <si>
    <t xml:space="preserve">LIND JOHN A    </t>
  </si>
  <si>
    <t xml:space="preserve">  956498</t>
  </si>
  <si>
    <t>CAS   0011304</t>
  </si>
  <si>
    <t xml:space="preserve">LIND JOHANNES ARVID     </t>
  </si>
  <si>
    <t xml:space="preserve">   16162</t>
  </si>
  <si>
    <t>CACAAA 122028</t>
  </si>
  <si>
    <t>1890/04/18</t>
  </si>
  <si>
    <t xml:space="preserve">LIMON CHARLES; COLMORE HENRIETTE        </t>
  </si>
  <si>
    <t>CACAAA 122004</t>
  </si>
  <si>
    <t xml:space="preserve">LIMON CHARLES  </t>
  </si>
  <si>
    <t xml:space="preserve">  128196</t>
  </si>
  <si>
    <t>CAS   0001383</t>
  </si>
  <si>
    <t>1910/05/05</t>
  </si>
  <si>
    <t xml:space="preserve">LILLIE CHARLES H        </t>
  </si>
  <si>
    <t xml:space="preserve"> LS 3136</t>
  </si>
  <si>
    <t>CACAAA 125785</t>
  </si>
  <si>
    <t>1899/10/06</t>
  </si>
  <si>
    <t xml:space="preserve">LIEBES ISAAC        </t>
  </si>
  <si>
    <t xml:space="preserve">    9181</t>
  </si>
  <si>
    <t>CACAAA 122735</t>
  </si>
  <si>
    <t xml:space="preserve">LIEBES HERMAN  </t>
  </si>
  <si>
    <t xml:space="preserve">   10042</t>
  </si>
  <si>
    <t>CACAAA 124224</t>
  </si>
  <si>
    <t xml:space="preserve">LIEBES GEORGE  </t>
  </si>
  <si>
    <t xml:space="preserve">    9086</t>
  </si>
  <si>
    <t>CACAAA 122297</t>
  </si>
  <si>
    <t xml:space="preserve">LIBBEY CHARLES A        </t>
  </si>
  <si>
    <t xml:space="preserve"> 1064941</t>
  </si>
  <si>
    <t>CAS   0008499</t>
  </si>
  <si>
    <t>1949/05/24</t>
  </si>
  <si>
    <t xml:space="preserve">LEWIS TOM </t>
  </si>
  <si>
    <t xml:space="preserve">    8974</t>
  </si>
  <si>
    <t>CACAAA 122205</t>
  </si>
  <si>
    <t xml:space="preserve">LEWIS THOMAS M </t>
  </si>
  <si>
    <t xml:space="preserve">  590824</t>
  </si>
  <si>
    <t>CAS   0003253</t>
  </si>
  <si>
    <t xml:space="preserve">LEWIS THOMAS J </t>
  </si>
  <si>
    <t xml:space="preserve">  870958</t>
  </si>
  <si>
    <t>CAS   0010148</t>
  </si>
  <si>
    <t xml:space="preserve">LEWIS THOMAS   </t>
  </si>
  <si>
    <t xml:space="preserve">  743448</t>
  </si>
  <si>
    <t>CAS   0006579</t>
  </si>
  <si>
    <t xml:space="preserve">LEWIS SAVAGE       </t>
  </si>
  <si>
    <t xml:space="preserve">   84186</t>
  </si>
  <si>
    <t>CACAAA 115122</t>
  </si>
  <si>
    <t xml:space="preserve">LEWIS SAMUEL H; APPLING PETER C         </t>
  </si>
  <si>
    <t xml:space="preserve">    1838</t>
  </si>
  <si>
    <t>CACAAA 119236</t>
  </si>
  <si>
    <t xml:space="preserve">LEWIS SAMUEL H </t>
  </si>
  <si>
    <t xml:space="preserve">  741733</t>
  </si>
  <si>
    <t>CAS   0008500</t>
  </si>
  <si>
    <t>1949/08/11</t>
  </si>
  <si>
    <t xml:space="preserve">LEWIS SAM </t>
  </si>
  <si>
    <t xml:space="preserve">    9625</t>
  </si>
  <si>
    <t>CACAAA 120582</t>
  </si>
  <si>
    <t xml:space="preserve">LEWIS ROWLAND D         </t>
  </si>
  <si>
    <t xml:space="preserve">    8710</t>
  </si>
  <si>
    <t>CACAAA 122209</t>
  </si>
  <si>
    <t xml:space="preserve">LEWIS ROBERT L </t>
  </si>
  <si>
    <t xml:space="preserve"> 1064943</t>
  </si>
  <si>
    <t>CAS   0008610</t>
  </si>
  <si>
    <t xml:space="preserve">LEWIS RALPH        </t>
  </si>
  <si>
    <t xml:space="preserve">LEWIS PHOEBE M </t>
  </si>
  <si>
    <t>CACAAA 121875</t>
  </si>
  <si>
    <t xml:space="preserve">LEWIS NEAL H       </t>
  </si>
  <si>
    <t xml:space="preserve">  376244</t>
  </si>
  <si>
    <t>CACAAA 121877</t>
  </si>
  <si>
    <t>1914/01/10</t>
  </si>
  <si>
    <t>CACAAA 121301</t>
  </si>
  <si>
    <t xml:space="preserve">LEWIS MARY         </t>
  </si>
  <si>
    <t>CACAAA 121224</t>
  </si>
  <si>
    <t xml:space="preserve">LEWIS MARTIN B HEIRS OF </t>
  </si>
  <si>
    <t xml:space="preserve">  693258</t>
  </si>
  <si>
    <t>CAS   0004345</t>
  </si>
  <si>
    <t xml:space="preserve">LEWIS MARTIN B </t>
  </si>
  <si>
    <t xml:space="preserve">  978416</t>
  </si>
  <si>
    <t>CAS   0013050</t>
  </si>
  <si>
    <t xml:space="preserve">LEWIS MARTIN   </t>
  </si>
  <si>
    <t xml:space="preserve"> 1085362</t>
  </si>
  <si>
    <t>CAS   0010875</t>
  </si>
  <si>
    <t xml:space="preserve">LEWIS JOSEPHINE    </t>
  </si>
  <si>
    <t xml:space="preserve"> 1064944</t>
  </si>
  <si>
    <t>CAS   0008611</t>
  </si>
  <si>
    <t>1950/02/08</t>
  </si>
  <si>
    <t xml:space="preserve"> 1064942</t>
  </si>
  <si>
    <t>CAS   0008565</t>
  </si>
  <si>
    <t>1950/09/13</t>
  </si>
  <si>
    <t xml:space="preserve">LEWIS JONATHAN     </t>
  </si>
  <si>
    <t>CACAAA 121932</t>
  </si>
  <si>
    <t xml:space="preserve">LEWIS JONATHAN </t>
  </si>
  <si>
    <t xml:space="preserve">    3026</t>
  </si>
  <si>
    <t>CACAAA 121916</t>
  </si>
  <si>
    <t xml:space="preserve">LEWIS JOHN K   </t>
  </si>
  <si>
    <t xml:space="preserve">    2006</t>
  </si>
  <si>
    <t>CACAAA 119104</t>
  </si>
  <si>
    <t xml:space="preserve">LEWIS JESSE    </t>
  </si>
  <si>
    <t xml:space="preserve"> 1064945</t>
  </si>
  <si>
    <t>CAS   0008612</t>
  </si>
  <si>
    <t xml:space="preserve">LEWIS IRVIN        </t>
  </si>
  <si>
    <t xml:space="preserve">  741734</t>
  </si>
  <si>
    <t>CAS   0008501</t>
  </si>
  <si>
    <t xml:space="preserve">LEWIS FRANK        </t>
  </si>
  <si>
    <t xml:space="preserve">  612852</t>
  </si>
  <si>
    <t>CAS   0004880</t>
  </si>
  <si>
    <t>1917/12/29</t>
  </si>
  <si>
    <t xml:space="preserve">LEWIS FRANK    </t>
  </si>
  <si>
    <t>CACAAA 119146</t>
  </si>
  <si>
    <t xml:space="preserve">LEWIS DAVID E  </t>
  </si>
  <si>
    <t xml:space="preserve">    2434</t>
  </si>
  <si>
    <t>CACAAA 118930</t>
  </si>
  <si>
    <t xml:space="preserve">LEWIS DARWIN S </t>
  </si>
  <si>
    <t xml:space="preserve">  881453</t>
  </si>
  <si>
    <t>CAS   0008574</t>
  </si>
  <si>
    <t xml:space="preserve">LEWIS DAN      </t>
  </si>
  <si>
    <t>04730004</t>
  </si>
  <si>
    <t>CAS    005238</t>
  </si>
  <si>
    <t>1972/07/13</t>
  </si>
  <si>
    <t xml:space="preserve">LEWIS CAROL J CURRY         </t>
  </si>
  <si>
    <t>04710008</t>
  </si>
  <si>
    <t>CAS    003825</t>
  </si>
  <si>
    <t xml:space="preserve">LEWIS ANNIE F      </t>
  </si>
  <si>
    <t xml:space="preserve">  953050</t>
  </si>
  <si>
    <t>CAS   0010533</t>
  </si>
  <si>
    <t>1925/02/07</t>
  </si>
  <si>
    <t xml:space="preserve">LEWIN STEPHEN  </t>
  </si>
  <si>
    <t xml:space="preserve">  784658</t>
  </si>
  <si>
    <t>CAS   0008161</t>
  </si>
  <si>
    <t xml:space="preserve">    8124</t>
  </si>
  <si>
    <t>CACAAA 119017</t>
  </si>
  <si>
    <t xml:space="preserve">   10186</t>
  </si>
  <si>
    <t>CACAAA 125775</t>
  </si>
  <si>
    <t xml:space="preserve">LEVY BERNARD   </t>
  </si>
  <si>
    <t xml:space="preserve">    9131</t>
  </si>
  <si>
    <t>CACAAA 120552</t>
  </si>
  <si>
    <t>1890/09/01</t>
  </si>
  <si>
    <t xml:space="preserve">LEVERONE WILLIAM M      </t>
  </si>
  <si>
    <t xml:space="preserve">    9592</t>
  </si>
  <si>
    <t>CACAAA 120610</t>
  </si>
  <si>
    <t xml:space="preserve">LEVERONE STEVEN         </t>
  </si>
  <si>
    <t xml:space="preserve">    1505</t>
  </si>
  <si>
    <t>CACAAA 117815</t>
  </si>
  <si>
    <t xml:space="preserve">LEVERONE MARIA </t>
  </si>
  <si>
    <t xml:space="preserve">  684935</t>
  </si>
  <si>
    <t>CAS   0006727</t>
  </si>
  <si>
    <t xml:space="preserve">LESTER JAMES MONROE     </t>
  </si>
  <si>
    <t xml:space="preserve">  893648</t>
  </si>
  <si>
    <t>CAS   0010713</t>
  </si>
  <si>
    <t xml:space="preserve">LESTER JAMES M </t>
  </si>
  <si>
    <t xml:space="preserve">    8281</t>
  </si>
  <si>
    <t>CACAAA 119006</t>
  </si>
  <si>
    <t xml:space="preserve">  745422</t>
  </si>
  <si>
    <t>CAS   0007850</t>
  </si>
  <si>
    <t xml:space="preserve">LESTER ELMER E </t>
  </si>
  <si>
    <t xml:space="preserve">  172882</t>
  </si>
  <si>
    <t>CAS   0001546</t>
  </si>
  <si>
    <t xml:space="preserve">LEONARDO ANTONIO        </t>
  </si>
  <si>
    <t xml:space="preserve">    2785</t>
  </si>
  <si>
    <t>CACAAA 118972</t>
  </si>
  <si>
    <t xml:space="preserve">LEONARD THOMAS H        </t>
  </si>
  <si>
    <t xml:space="preserve">  941268</t>
  </si>
  <si>
    <t>CAS   0010262</t>
  </si>
  <si>
    <t xml:space="preserve">LEONARD MAUD; HARLOW MAUD        </t>
  </si>
  <si>
    <t xml:space="preserve">    8331</t>
  </si>
  <si>
    <t>CACAAA 121928</t>
  </si>
  <si>
    <t xml:space="preserve">LEONARD EDWIN J         </t>
  </si>
  <si>
    <t>CACAAA 120366</t>
  </si>
  <si>
    <t xml:space="preserve">LEON JOSE      </t>
  </si>
  <si>
    <t>CACAAA 119791</t>
  </si>
  <si>
    <t xml:space="preserve">    3071</t>
  </si>
  <si>
    <t>CACAAA 123360</t>
  </si>
  <si>
    <t xml:space="preserve">    8636</t>
  </si>
  <si>
    <t>CACAAA 121935</t>
  </si>
  <si>
    <t xml:space="preserve">LEIBER JOHN J  </t>
  </si>
  <si>
    <t xml:space="preserve">  940044</t>
  </si>
  <si>
    <t>CAS   0012213</t>
  </si>
  <si>
    <t xml:space="preserve">LEGRAS ALFRED J         </t>
  </si>
  <si>
    <t xml:space="preserve">    1553</t>
  </si>
  <si>
    <t>CACAAA 120517</t>
  </si>
  <si>
    <t xml:space="preserve">LEGER FREDERICK E       </t>
  </si>
  <si>
    <t xml:space="preserve">   10233</t>
  </si>
  <si>
    <t>CACAAA 122341</t>
  </si>
  <si>
    <t xml:space="preserve">LEE LOUIS A    </t>
  </si>
  <si>
    <t xml:space="preserve">    9003</t>
  </si>
  <si>
    <t>CACAAA 120365</t>
  </si>
  <si>
    <t xml:space="preserve">LEE CHARLES A  </t>
  </si>
  <si>
    <t xml:space="preserve">    2520</t>
  </si>
  <si>
    <t>CACAAA 120388</t>
  </si>
  <si>
    <t>CACAAA 119836</t>
  </si>
  <si>
    <t xml:space="preserve">LEBENDER LENARD         </t>
  </si>
  <si>
    <t xml:space="preserve">    5756</t>
  </si>
  <si>
    <t>CACAAA 117669</t>
  </si>
  <si>
    <t xml:space="preserve">LEARY DENNIS   </t>
  </si>
  <si>
    <t xml:space="preserve">   88822</t>
  </si>
  <si>
    <t>CACAAA 119448</t>
  </si>
  <si>
    <t xml:space="preserve">LEACH LEWIS; FOLSOM JOSEPH B   </t>
  </si>
  <si>
    <t>CACAAA 117843</t>
  </si>
  <si>
    <t xml:space="preserve">LEACH LEWIS    </t>
  </si>
  <si>
    <t xml:space="preserve">  535942</t>
  </si>
  <si>
    <t>CAS   0004794</t>
  </si>
  <si>
    <t>1916/06/29</t>
  </si>
  <si>
    <t xml:space="preserve">LEACH FRED     </t>
  </si>
  <si>
    <t>CACAAA 125395</t>
  </si>
  <si>
    <t xml:space="preserve">LAWSON JAMES P </t>
  </si>
  <si>
    <t>CACAAA 122118</t>
  </si>
  <si>
    <t xml:space="preserve">LAWS ROBERT E  </t>
  </si>
  <si>
    <t xml:space="preserve">    8123</t>
  </si>
  <si>
    <t>CACAAA 119015</t>
  </si>
  <si>
    <t xml:space="preserve">LAWRENCE HIRAM </t>
  </si>
  <si>
    <t xml:space="preserve">    6856</t>
  </si>
  <si>
    <t>CACAAA 108799</t>
  </si>
  <si>
    <t xml:space="preserve">LAWRENCE COWMAN         </t>
  </si>
  <si>
    <t xml:space="preserve">  612232</t>
  </si>
  <si>
    <t>CAS   0004553</t>
  </si>
  <si>
    <t>1917/12/21</t>
  </si>
  <si>
    <t xml:space="preserve">LAVELL HOUSEN  </t>
  </si>
  <si>
    <t xml:space="preserve">  846793</t>
  </si>
  <si>
    <t>CAS   0010046</t>
  </si>
  <si>
    <t>1922/02/02</t>
  </si>
  <si>
    <t xml:space="preserve">LAVALLE SUSIE  </t>
  </si>
  <si>
    <t xml:space="preserve">    2645</t>
  </si>
  <si>
    <t>CACAAA 123378</t>
  </si>
  <si>
    <t xml:space="preserve">LATIMER JOHN   </t>
  </si>
  <si>
    <t xml:space="preserve">   11402</t>
  </si>
  <si>
    <t>CACAAA 118990</t>
  </si>
  <si>
    <t xml:space="preserve">LARSSON CHRISTIAN A     </t>
  </si>
  <si>
    <t xml:space="preserve">    2448</t>
  </si>
  <si>
    <t>CACAAA 119334</t>
  </si>
  <si>
    <t xml:space="preserve">  351902</t>
  </si>
  <si>
    <t>CAS   0000769</t>
  </si>
  <si>
    <t xml:space="preserve">LARSON JOHN    </t>
  </si>
  <si>
    <t xml:space="preserve">  466490</t>
  </si>
  <si>
    <t>CAS   0007852</t>
  </si>
  <si>
    <t xml:space="preserve">    9450</t>
  </si>
  <si>
    <t>CACAAA 120569</t>
  </si>
  <si>
    <t xml:space="preserve">LARSON JAMES   </t>
  </si>
  <si>
    <t>CACAAA 120432</t>
  </si>
  <si>
    <t xml:space="preserve">LARSON ELIZABETH C; DENNIS ELIZABETH C    </t>
  </si>
  <si>
    <t xml:space="preserve">    9013</t>
  </si>
  <si>
    <t>CACAAA 123751</t>
  </si>
  <si>
    <t xml:space="preserve">LARSON ANDREW  </t>
  </si>
  <si>
    <t xml:space="preserve">     436</t>
  </si>
  <si>
    <t>CACAAA 120816</t>
  </si>
  <si>
    <t xml:space="preserve">LARSEN CHRISTIAN      </t>
  </si>
  <si>
    <t xml:space="preserve">   10194</t>
  </si>
  <si>
    <t>CACAAA 122312</t>
  </si>
  <si>
    <t xml:space="preserve">LAREW JAMES H  </t>
  </si>
  <si>
    <t xml:space="preserve">   10192</t>
  </si>
  <si>
    <t>CACAAA 122311</t>
  </si>
  <si>
    <t xml:space="preserve">LAREW JAMES A  </t>
  </si>
  <si>
    <t xml:space="preserve">    5210</t>
  </si>
  <si>
    <t>CACAAA 120076</t>
  </si>
  <si>
    <t xml:space="preserve">LANIUS BRADFORD N       </t>
  </si>
  <si>
    <t xml:space="preserve">    4798</t>
  </si>
  <si>
    <t>CACAAA 120297</t>
  </si>
  <si>
    <t xml:space="preserve">LANIUS BRADFORD H       </t>
  </si>
  <si>
    <t>CACAAA 108716</t>
  </si>
  <si>
    <t xml:space="preserve">LANGDON SAMUEL        </t>
  </si>
  <si>
    <t xml:space="preserve">    4599</t>
  </si>
  <si>
    <t>CACAAA 108654</t>
  </si>
  <si>
    <t>1872/12/05</t>
  </si>
  <si>
    <t xml:space="preserve">LANGDON SAMUEL </t>
  </si>
  <si>
    <t xml:space="preserve">  466480</t>
  </si>
  <si>
    <t>CAS   0003236</t>
  </si>
  <si>
    <t xml:space="preserve">LANGDON JAMES H         </t>
  </si>
  <si>
    <t xml:space="preserve">  841492</t>
  </si>
  <si>
    <t>CAS   0009876</t>
  </si>
  <si>
    <t xml:space="preserve">LANGDON JAMES  </t>
  </si>
  <si>
    <t xml:space="preserve">   10147</t>
  </si>
  <si>
    <t>CACAAA 125767</t>
  </si>
  <si>
    <t xml:space="preserve">LANG CHARLES   </t>
  </si>
  <si>
    <t>CACAAA 119787</t>
  </si>
  <si>
    <t xml:space="preserve">LANE JOSEPH P         </t>
  </si>
  <si>
    <t>CACAAA 117835</t>
  </si>
  <si>
    <t xml:space="preserve">LANE J P; HENRY J A; BURCKHALTER J        </t>
  </si>
  <si>
    <t>CACAAA 117855</t>
  </si>
  <si>
    <t xml:space="preserve">LANE J P; BOOKER S A    </t>
  </si>
  <si>
    <t xml:space="preserve">    7673</t>
  </si>
  <si>
    <t>CACAAA 119909</t>
  </si>
  <si>
    <t xml:space="preserve">LANE EDWARD B  </t>
  </si>
  <si>
    <t>CACAAA 200028</t>
  </si>
  <si>
    <t xml:space="preserve">LANE ASA F   </t>
  </si>
  <si>
    <t>CACAAA 117524</t>
  </si>
  <si>
    <t xml:space="preserve">LANDRUM MEREDITH C    </t>
  </si>
  <si>
    <t>CACAAA 117557</t>
  </si>
  <si>
    <t xml:space="preserve">LANDRUM GATSEY </t>
  </si>
  <si>
    <t xml:space="preserve">    9664</t>
  </si>
  <si>
    <t>CACAAA 123821</t>
  </si>
  <si>
    <t>1893/03/27</t>
  </si>
  <si>
    <t xml:space="preserve">LANDON EUSTACE B        </t>
  </si>
  <si>
    <t xml:space="preserve">    4485</t>
  </si>
  <si>
    <t>CACAAA 120642</t>
  </si>
  <si>
    <t xml:space="preserve">LANDON EDGAR B </t>
  </si>
  <si>
    <t xml:space="preserve">  920701</t>
  </si>
  <si>
    <t>CAS   0013052</t>
  </si>
  <si>
    <t xml:space="preserve">LANDON ARTHUR F         </t>
  </si>
  <si>
    <t xml:space="preserve">  959442</t>
  </si>
  <si>
    <t>CAS   0013870</t>
  </si>
  <si>
    <t>1925/05/13</t>
  </si>
  <si>
    <t xml:space="preserve">LAMPMAN FRANK L         </t>
  </si>
  <si>
    <t xml:space="preserve">  628850</t>
  </si>
  <si>
    <t>CAS   0004531</t>
  </si>
  <si>
    <t xml:space="preserve">LAMOTHE JOAQUIN         </t>
  </si>
  <si>
    <t xml:space="preserve">  777911</t>
  </si>
  <si>
    <t>CAS   0010477</t>
  </si>
  <si>
    <t xml:space="preserve">LAMORE FRANK   </t>
  </si>
  <si>
    <t xml:space="preserve">  971114</t>
  </si>
  <si>
    <t>CAS   0010489</t>
  </si>
  <si>
    <t>1925/12/16</t>
  </si>
  <si>
    <t xml:space="preserve">LAMBIE NELLIE; LAMBIE CHARLES K  </t>
  </si>
  <si>
    <t xml:space="preserve">  813092</t>
  </si>
  <si>
    <t>CAS   0003952</t>
  </si>
  <si>
    <t>1921/06/29</t>
  </si>
  <si>
    <t xml:space="preserve">  958169</t>
  </si>
  <si>
    <t>CAS   0009116</t>
  </si>
  <si>
    <t>1925/04/24</t>
  </si>
  <si>
    <t xml:space="preserve">LAMBIE NELLIE G; LAMBIE CHARLES K         </t>
  </si>
  <si>
    <t xml:space="preserve">  730332</t>
  </si>
  <si>
    <t>CAS   0009115</t>
  </si>
  <si>
    <t>1920/01/28</t>
  </si>
  <si>
    <t xml:space="preserve">LAMBIE EDWARD L         </t>
  </si>
  <si>
    <t xml:space="preserve">   10519</t>
  </si>
  <si>
    <t>CACAAA 125163</t>
  </si>
  <si>
    <t xml:space="preserve">LAMBERT WILLIAM         </t>
  </si>
  <si>
    <t xml:space="preserve">    2368</t>
  </si>
  <si>
    <t>CACAAA 125379</t>
  </si>
  <si>
    <t>1893/03/20</t>
  </si>
  <si>
    <t xml:space="preserve">LAMBERT LIZZIE </t>
  </si>
  <si>
    <t>CACAAA 117589</t>
  </si>
  <si>
    <t xml:space="preserve">LAMBERSON STOCKARD W    </t>
  </si>
  <si>
    <t xml:space="preserve">  777909</t>
  </si>
  <si>
    <t>CAS   0010161</t>
  </si>
  <si>
    <t xml:space="preserve">LADD IRA W     </t>
  </si>
  <si>
    <t>04830054</t>
  </si>
  <si>
    <t>CACA   009668</t>
  </si>
  <si>
    <t xml:space="preserve">LACKO SALLY T; LACKO MICHAEL E   </t>
  </si>
  <si>
    <t xml:space="preserve">  841491</t>
  </si>
  <si>
    <t>CAS   0009784</t>
  </si>
  <si>
    <t xml:space="preserve">LABRIT ROMAIN  </t>
  </si>
  <si>
    <t xml:space="preserve">    8392</t>
  </si>
  <si>
    <t>CACAAA 121737</t>
  </si>
  <si>
    <t xml:space="preserve">LABISCH THOMAS </t>
  </si>
  <si>
    <t xml:space="preserve"> 1086665</t>
  </si>
  <si>
    <t>CAS   0017159</t>
  </si>
  <si>
    <t xml:space="preserve">KUNDE OTTO E   </t>
  </si>
  <si>
    <t>CACAAA 121849</t>
  </si>
  <si>
    <t xml:space="preserve">KULKE JOHN     </t>
  </si>
  <si>
    <t xml:space="preserve">  868297</t>
  </si>
  <si>
    <t>CAS   0010920</t>
  </si>
  <si>
    <t xml:space="preserve">KROHN WILLIAM  </t>
  </si>
  <si>
    <t>CACAAA 122107</t>
  </si>
  <si>
    <t>1902/05/01</t>
  </si>
  <si>
    <t xml:space="preserve">KROHN LOUIS W  </t>
  </si>
  <si>
    <t xml:space="preserve">  281627</t>
  </si>
  <si>
    <t>CAS   0003611</t>
  </si>
  <si>
    <t xml:space="preserve">KROHN JULIUS J </t>
  </si>
  <si>
    <t xml:space="preserve">    8164</t>
  </si>
  <si>
    <t>CACAAA 122016</t>
  </si>
  <si>
    <t xml:space="preserve">KROHN JOHN F   </t>
  </si>
  <si>
    <t xml:space="preserve">  210548</t>
  </si>
  <si>
    <t>CAS   0003546</t>
  </si>
  <si>
    <t xml:space="preserve">KROHN JOHN C   </t>
  </si>
  <si>
    <t xml:space="preserve">   11522</t>
  </si>
  <si>
    <t>CACAAA 121918</t>
  </si>
  <si>
    <t xml:space="preserve">KROHN HENRY A  </t>
  </si>
  <si>
    <t xml:space="preserve">  291688</t>
  </si>
  <si>
    <t>CAS   0002195</t>
  </si>
  <si>
    <t xml:space="preserve">KROHN FREDERICK W       </t>
  </si>
  <si>
    <t>CACAAA 120805</t>
  </si>
  <si>
    <t xml:space="preserve">KRAMER FREDERICK        </t>
  </si>
  <si>
    <t xml:space="preserve">    6449</t>
  </si>
  <si>
    <t>CACAAA 122267</t>
  </si>
  <si>
    <t xml:space="preserve">KOOKEN JESSE   </t>
  </si>
  <si>
    <t>CACAAA 120042</t>
  </si>
  <si>
    <t xml:space="preserve">KOHNEN HERMANUS G     </t>
  </si>
  <si>
    <t>CACAAA 119441</t>
  </si>
  <si>
    <t xml:space="preserve">KOHNEN HERMAN G         </t>
  </si>
  <si>
    <t xml:space="preserve">   10101</t>
  </si>
  <si>
    <t>CACAAA 124232</t>
  </si>
  <si>
    <t xml:space="preserve">KOENNE ROBERT  </t>
  </si>
  <si>
    <t>CACAAA 120800</t>
  </si>
  <si>
    <t xml:space="preserve">KNUDSEN KNUD   </t>
  </si>
  <si>
    <t xml:space="preserve">    5758</t>
  </si>
  <si>
    <t>CACAAA 120812</t>
  </si>
  <si>
    <t xml:space="preserve">  272592</t>
  </si>
  <si>
    <t>CAS   0003680</t>
  </si>
  <si>
    <t xml:space="preserve">KNOWLES MILTON C        </t>
  </si>
  <si>
    <t xml:space="preserve">  123790</t>
  </si>
  <si>
    <t>CAS   0002599</t>
  </si>
  <si>
    <t>1910/04/07</t>
  </si>
  <si>
    <t xml:space="preserve">    9605</t>
  </si>
  <si>
    <t>CACAAA 118928</t>
  </si>
  <si>
    <t xml:space="preserve">KNOWLES FRED E </t>
  </si>
  <si>
    <t xml:space="preserve">    8773</t>
  </si>
  <si>
    <t>CACAAA 121218</t>
  </si>
  <si>
    <t xml:space="preserve">KNOBLOCK FREDERICK      </t>
  </si>
  <si>
    <t xml:space="preserve">  448687</t>
  </si>
  <si>
    <t>CAS   0003832</t>
  </si>
  <si>
    <t xml:space="preserve">KNAK ALBERT    </t>
  </si>
  <si>
    <t xml:space="preserve">    9654</t>
  </si>
  <si>
    <t>CACAAA 124203</t>
  </si>
  <si>
    <t>1890/11/13</t>
  </si>
  <si>
    <t xml:space="preserve">KLEUPFER FREDERICK JUNIOR        </t>
  </si>
  <si>
    <t xml:space="preserve">    2369</t>
  </si>
  <si>
    <t>CACAAA 120650</t>
  </si>
  <si>
    <t xml:space="preserve">KLETTE PAUL H  </t>
  </si>
  <si>
    <t>CACAAA 120557</t>
  </si>
  <si>
    <t xml:space="preserve">KLETTE CHARLES J M      </t>
  </si>
  <si>
    <t xml:space="preserve">   10594</t>
  </si>
  <si>
    <t>CACAAA 120639</t>
  </si>
  <si>
    <t xml:space="preserve">    7961</t>
  </si>
  <si>
    <t>CACAAA 120424</t>
  </si>
  <si>
    <t xml:space="preserve">KLETTE CHARLES H B      </t>
  </si>
  <si>
    <t xml:space="preserve">    2060</t>
  </si>
  <si>
    <t>CACAAA 120561</t>
  </si>
  <si>
    <t xml:space="preserve">   11197</t>
  </si>
  <si>
    <t>CACAAA 120655</t>
  </si>
  <si>
    <t xml:space="preserve">KLETTE ANNA C E         </t>
  </si>
  <si>
    <t xml:space="preserve">   11026</t>
  </si>
  <si>
    <t>CACAAA 125216</t>
  </si>
  <si>
    <t xml:space="preserve">KLEINHAUPT ABRAHAM I    </t>
  </si>
  <si>
    <t xml:space="preserve">    6581</t>
  </si>
  <si>
    <t>CACAAA 122268</t>
  </si>
  <si>
    <t xml:space="preserve">KIRKPATRICK JOSEPH      </t>
  </si>
  <si>
    <t xml:space="preserve">   10031</t>
  </si>
  <si>
    <t>CACAAA 117893</t>
  </si>
  <si>
    <t xml:space="preserve">KIRKPATRICK JOHN C      </t>
  </si>
  <si>
    <t xml:space="preserve"> 1067295</t>
  </si>
  <si>
    <t>CAS   0008562</t>
  </si>
  <si>
    <t>1949/10/17</t>
  </si>
  <si>
    <t xml:space="preserve">KIPP ELLA; BISHOP ELLA      </t>
  </si>
  <si>
    <t xml:space="preserve">  783379</t>
  </si>
  <si>
    <t>CAS   0007118</t>
  </si>
  <si>
    <t xml:space="preserve">KINSMAN ROSE   </t>
  </si>
  <si>
    <t xml:space="preserve">  968391</t>
  </si>
  <si>
    <t>CAS   0010682</t>
  </si>
  <si>
    <t>1925/10/28</t>
  </si>
  <si>
    <t xml:space="preserve">    1998</t>
  </si>
  <si>
    <t>CACAAA 122211</t>
  </si>
  <si>
    <t xml:space="preserve">KINSMAN OLIVER A        </t>
  </si>
  <si>
    <t xml:space="preserve">  742057</t>
  </si>
  <si>
    <t>CAS   0006653</t>
  </si>
  <si>
    <t>1947/08/20</t>
  </si>
  <si>
    <t xml:space="preserve">KINSMAN MARY       </t>
  </si>
  <si>
    <t xml:space="preserve">  711336</t>
  </si>
  <si>
    <t>CAS   0006426</t>
  </si>
  <si>
    <t>1919/10/07</t>
  </si>
  <si>
    <t xml:space="preserve">KINSMAN JOE    </t>
  </si>
  <si>
    <t xml:space="preserve">  230558</t>
  </si>
  <si>
    <t>CAS   0001416</t>
  </si>
  <si>
    <t xml:space="preserve">KINSMAN BENJAMIN HEIRS OF        </t>
  </si>
  <si>
    <t>CACAAA 119784</t>
  </si>
  <si>
    <t xml:space="preserve">KINNE GEORGE O </t>
  </si>
  <si>
    <t xml:space="preserve">    6253</t>
  </si>
  <si>
    <t>CACAAA 119866</t>
  </si>
  <si>
    <t xml:space="preserve">   93300</t>
  </si>
  <si>
    <t>CACAAA 113372</t>
  </si>
  <si>
    <t xml:space="preserve">KINKAY METAR; HERMINGHAUS GUSTAV; CARTER HIAL K </t>
  </si>
  <si>
    <t xml:space="preserve">  689216</t>
  </si>
  <si>
    <t>CAS   0007528</t>
  </si>
  <si>
    <t xml:space="preserve">KING THOMAS    </t>
  </si>
  <si>
    <t xml:space="preserve">  932612</t>
  </si>
  <si>
    <t>CAS   0010534</t>
  </si>
  <si>
    <t xml:space="preserve">  849025</t>
  </si>
  <si>
    <t>CAS   0012066</t>
  </si>
  <si>
    <t xml:space="preserve">KING NORA; DAPELO NORA  </t>
  </si>
  <si>
    <t>CACAAA 117587</t>
  </si>
  <si>
    <t xml:space="preserve">KING JAMES J   </t>
  </si>
  <si>
    <t>CACAAA 118921</t>
  </si>
  <si>
    <t>CACAAA 119409</t>
  </si>
  <si>
    <t xml:space="preserve">KING FRANCIS HENRY      </t>
  </si>
  <si>
    <t xml:space="preserve">  684936</t>
  </si>
  <si>
    <t>CAS   0007696</t>
  </si>
  <si>
    <t xml:space="preserve">KING ETTA      </t>
  </si>
  <si>
    <t xml:space="preserve">    5648</t>
  </si>
  <si>
    <t>CACAAA 120363</t>
  </si>
  <si>
    <t xml:space="preserve">KINDERMANN GUSTAVE      </t>
  </si>
  <si>
    <t xml:space="preserve"> 1085918</t>
  </si>
  <si>
    <t>CAS   0024720</t>
  </si>
  <si>
    <t xml:space="preserve">KIMBLER THOMAS J        </t>
  </si>
  <si>
    <t xml:space="preserve"> 1097881</t>
  </si>
  <si>
    <t>CAS   0030861</t>
  </si>
  <si>
    <t xml:space="preserve">    9189</t>
  </si>
  <si>
    <t>CACAAA 123775</t>
  </si>
  <si>
    <t xml:space="preserve">KIMBALL WILLIAM B       </t>
  </si>
  <si>
    <t xml:space="preserve">   10518</t>
  </si>
  <si>
    <t>CACAAA 125162</t>
  </si>
  <si>
    <t xml:space="preserve">KILDAY WILLIAM </t>
  </si>
  <si>
    <t xml:space="preserve">    5580</t>
  </si>
  <si>
    <t>CACAAA 120387</t>
  </si>
  <si>
    <t xml:space="preserve">KEY JOHN       </t>
  </si>
  <si>
    <t xml:space="preserve">  448680</t>
  </si>
  <si>
    <t>CAS   0003030</t>
  </si>
  <si>
    <t xml:space="preserve">KESTER JASPER F         </t>
  </si>
  <si>
    <t xml:space="preserve">  578166</t>
  </si>
  <si>
    <t>CAS   0006224</t>
  </si>
  <si>
    <t xml:space="preserve">KERSHAW CHARLES H       </t>
  </si>
  <si>
    <t xml:space="preserve">    9171</t>
  </si>
  <si>
    <t>CACAAA 123770</t>
  </si>
  <si>
    <t xml:space="preserve">KENT BYRON H   </t>
  </si>
  <si>
    <t xml:space="preserve">   10959</t>
  </si>
  <si>
    <t>CACAAA 122328</t>
  </si>
  <si>
    <t xml:space="preserve">KENNESON MOODY D        </t>
  </si>
  <si>
    <t xml:space="preserve">    8212</t>
  </si>
  <si>
    <t>CACAAA 119027</t>
  </si>
  <si>
    <t xml:space="preserve">   10962</t>
  </si>
  <si>
    <t>CACAAA 122331</t>
  </si>
  <si>
    <t xml:space="preserve">KENNESON CLARK </t>
  </si>
  <si>
    <t xml:space="preserve">  508981</t>
  </si>
  <si>
    <t>CAS   0004565</t>
  </si>
  <si>
    <t xml:space="preserve">KENNEDY WILLIAM C       </t>
  </si>
  <si>
    <t xml:space="preserve">  879720</t>
  </si>
  <si>
    <t>CAS   0010421</t>
  </si>
  <si>
    <t xml:space="preserve">  628845</t>
  </si>
  <si>
    <t>CAS   0004262</t>
  </si>
  <si>
    <t xml:space="preserve">KENNEDY THOMAS F        </t>
  </si>
  <si>
    <t xml:space="preserve">    2762</t>
  </si>
  <si>
    <t>CACAAA 120599</t>
  </si>
  <si>
    <t xml:space="preserve">KENNEDY THOMAS </t>
  </si>
  <si>
    <t xml:space="preserve">   37772</t>
  </si>
  <si>
    <t>CACAAA 120458</t>
  </si>
  <si>
    <t xml:space="preserve">KENNEDY PATSEY W        </t>
  </si>
  <si>
    <t xml:space="preserve">    4409</t>
  </si>
  <si>
    <t>CACAAA 123557</t>
  </si>
  <si>
    <t xml:space="preserve">KENNEDY MINNIE </t>
  </si>
  <si>
    <t xml:space="preserve">  869090</t>
  </si>
  <si>
    <t>CAS   0011243</t>
  </si>
  <si>
    <t xml:space="preserve">KENNEDY MARY E; KENNEDY JAMES F  </t>
  </si>
  <si>
    <t xml:space="preserve">    7544</t>
  </si>
  <si>
    <t>CACAAA 119901</t>
  </si>
  <si>
    <t xml:space="preserve">KENNEDY MARY   </t>
  </si>
  <si>
    <t xml:space="preserve">  436732</t>
  </si>
  <si>
    <t>CAS   0003574</t>
  </si>
  <si>
    <t xml:space="preserve">KENNEDY JOHN D </t>
  </si>
  <si>
    <t xml:space="preserve">    3121</t>
  </si>
  <si>
    <t>CACAAA 120410</t>
  </si>
  <si>
    <t xml:space="preserve">KENNEDY JAMES F         </t>
  </si>
  <si>
    <t xml:space="preserve">  777893</t>
  </si>
  <si>
    <t>CAS   0007539</t>
  </si>
  <si>
    <t xml:space="preserve">KENNEDY CHARLES F       </t>
  </si>
  <si>
    <t>CACAAA 117407</t>
  </si>
  <si>
    <t>CACAAA 122284</t>
  </si>
  <si>
    <t xml:space="preserve">KELTIE FRANK   </t>
  </si>
  <si>
    <t xml:space="preserve">    8948</t>
  </si>
  <si>
    <t>CACAAA 122294</t>
  </si>
  <si>
    <t xml:space="preserve">  610768</t>
  </si>
  <si>
    <t>CAS   0003289</t>
  </si>
  <si>
    <t>1917/12/06</t>
  </si>
  <si>
    <t xml:space="preserve">KELSHAW JAMES OLIVER    </t>
  </si>
  <si>
    <t xml:space="preserve">  868299</t>
  </si>
  <si>
    <t>CAS   0011168</t>
  </si>
  <si>
    <t xml:space="preserve">KELSHAW JAMES O         </t>
  </si>
  <si>
    <t>CACAAA 113131</t>
  </si>
  <si>
    <t xml:space="preserve">KELSEY JOHN M         </t>
  </si>
  <si>
    <t>CACAAA 113132</t>
  </si>
  <si>
    <t xml:space="preserve">     349</t>
  </si>
  <si>
    <t>CACAAA 113150</t>
  </si>
  <si>
    <t xml:space="preserve">     346</t>
  </si>
  <si>
    <t>CACAAA 113146</t>
  </si>
  <si>
    <t>CACAAA 113149</t>
  </si>
  <si>
    <t>CACAAA 113147</t>
  </si>
  <si>
    <t xml:space="preserve">     340</t>
  </si>
  <si>
    <t>CACAAA 113144</t>
  </si>
  <si>
    <t xml:space="preserve">     338</t>
  </si>
  <si>
    <t>CACAAA 113141</t>
  </si>
  <si>
    <t xml:space="preserve">     339</t>
  </si>
  <si>
    <t>CACAAA 113142</t>
  </si>
  <si>
    <t xml:space="preserve">     345</t>
  </si>
  <si>
    <t>CACAAA 113145</t>
  </si>
  <si>
    <t xml:space="preserve">     514</t>
  </si>
  <si>
    <t>CACAAA 108050</t>
  </si>
  <si>
    <t xml:space="preserve">KELLY SAMUEL L </t>
  </si>
  <si>
    <t xml:space="preserve">     515</t>
  </si>
  <si>
    <t>CACAAA 108051</t>
  </si>
  <si>
    <t xml:space="preserve">    9310</t>
  </si>
  <si>
    <t>CACAAA 123793</t>
  </si>
  <si>
    <t xml:space="preserve">KELLY JOHN F   </t>
  </si>
  <si>
    <t xml:space="preserve">     368</t>
  </si>
  <si>
    <t>CACAAA 119977</t>
  </si>
  <si>
    <t>1873/08/09</t>
  </si>
  <si>
    <t xml:space="preserve">KELLY DENNIS </t>
  </si>
  <si>
    <t>CACAAA 120831</t>
  </si>
  <si>
    <t xml:space="preserve">KELLEY JAMES W </t>
  </si>
  <si>
    <t xml:space="preserve">     266</t>
  </si>
  <si>
    <t>CACAAA 120282</t>
  </si>
  <si>
    <t xml:space="preserve">KELLEY DENNIS         </t>
  </si>
  <si>
    <t xml:space="preserve"> 1075906</t>
  </si>
  <si>
    <t>CAS   0017418</t>
  </si>
  <si>
    <t>1935/05/23</t>
  </si>
  <si>
    <t xml:space="preserve">KEITH CLINTON A         </t>
  </si>
  <si>
    <t xml:space="preserve">  769134</t>
  </si>
  <si>
    <t>CAS   0008791</t>
  </si>
  <si>
    <t xml:space="preserve">KEITH CLINTON  </t>
  </si>
  <si>
    <t xml:space="preserve">  351901</t>
  </si>
  <si>
    <t>CAS   0000682</t>
  </si>
  <si>
    <t xml:space="preserve"> 1074248</t>
  </si>
  <si>
    <t>CAS   0024161</t>
  </si>
  <si>
    <t>1935/02/06</t>
  </si>
  <si>
    <t xml:space="preserve">KEITH AGNES    </t>
  </si>
  <si>
    <t xml:space="preserve">  543143</t>
  </si>
  <si>
    <t>CAS   0004022</t>
  </si>
  <si>
    <t xml:space="preserve">   11006</t>
  </si>
  <si>
    <t>CACAAA 125196</t>
  </si>
  <si>
    <t xml:space="preserve">KEENE JAMES    </t>
  </si>
  <si>
    <t xml:space="preserve"> 1033304</t>
  </si>
  <si>
    <t>CAS   0014816</t>
  </si>
  <si>
    <t>1930/01/03</t>
  </si>
  <si>
    <t xml:space="preserve">KATES JOHN W   </t>
  </si>
  <si>
    <t xml:space="preserve">  516689</t>
  </si>
  <si>
    <t>CAS   0003237</t>
  </si>
  <si>
    <t>1916/03/02</t>
  </si>
  <si>
    <t xml:space="preserve">KATES JAMES WESLEY      </t>
  </si>
  <si>
    <t xml:space="preserve">  940734</t>
  </si>
  <si>
    <t>CAS   0010415</t>
  </si>
  <si>
    <t xml:space="preserve">  869081</t>
  </si>
  <si>
    <t>CAS   0010211</t>
  </si>
  <si>
    <t xml:space="preserve">KATES JAMES W  </t>
  </si>
  <si>
    <t>CACAAA 121709</t>
  </si>
  <si>
    <t xml:space="preserve">KATES JAMES O  </t>
  </si>
  <si>
    <t xml:space="preserve">  867000</t>
  </si>
  <si>
    <t>CAS   0008711</t>
  </si>
  <si>
    <t xml:space="preserve"> 1064994</t>
  </si>
  <si>
    <t>CAS   0015080</t>
  </si>
  <si>
    <t>CACAAA 119424</t>
  </si>
  <si>
    <t xml:space="preserve">KASSON GEORGE M         </t>
  </si>
  <si>
    <t xml:space="preserve">  697421</t>
  </si>
  <si>
    <t>CAS   0004925</t>
  </si>
  <si>
    <t xml:space="preserve">JUST AUGUST    </t>
  </si>
  <si>
    <t xml:space="preserve">   10700</t>
  </si>
  <si>
    <t>CACAAA 120585</t>
  </si>
  <si>
    <t xml:space="preserve">JOSEPH FRANK   </t>
  </si>
  <si>
    <t xml:space="preserve">  554543</t>
  </si>
  <si>
    <t>CAS   0003496</t>
  </si>
  <si>
    <t xml:space="preserve">JOSCELYN HORACE W       </t>
  </si>
  <si>
    <t xml:space="preserve">  228500</t>
  </si>
  <si>
    <t>CAS   0001619</t>
  </si>
  <si>
    <t xml:space="preserve">JORGENSEN MAGGIE; COREY MAGGIE   </t>
  </si>
  <si>
    <t xml:space="preserve">  209589</t>
  </si>
  <si>
    <t>CAS   0001626</t>
  </si>
  <si>
    <t xml:space="preserve">JORGENSEN HANS P        </t>
  </si>
  <si>
    <t>CACAAA 108775</t>
  </si>
  <si>
    <t>1877/03/01</t>
  </si>
  <si>
    <t xml:space="preserve">JORDIN JAMES; FRIEDLANDER ISAAC         </t>
  </si>
  <si>
    <t>CACAAA 108766</t>
  </si>
  <si>
    <t xml:space="preserve">JORDIN JAMES   </t>
  </si>
  <si>
    <t xml:space="preserve">   10043</t>
  </si>
  <si>
    <t>CACAAA 124225</t>
  </si>
  <si>
    <t xml:space="preserve">JORDAN JAMES H </t>
  </si>
  <si>
    <t xml:space="preserve">  270594</t>
  </si>
  <si>
    <t>CAS   0002207</t>
  </si>
  <si>
    <t>1912/06/01</t>
  </si>
  <si>
    <t xml:space="preserve">JORDAN JAMES F </t>
  </si>
  <si>
    <t xml:space="preserve">  270593</t>
  </si>
  <si>
    <t>CAS   0002206</t>
  </si>
  <si>
    <t xml:space="preserve">JORDAN ETHEL   </t>
  </si>
  <si>
    <t xml:space="preserve">  537575</t>
  </si>
  <si>
    <t>CAS   0004828</t>
  </si>
  <si>
    <t xml:space="preserve">JORDAN CHARLES S        </t>
  </si>
  <si>
    <t xml:space="preserve">  938947</t>
  </si>
  <si>
    <t>CAS   0013663</t>
  </si>
  <si>
    <t xml:space="preserve">    3671</t>
  </si>
  <si>
    <t>CACAAA 121755</t>
  </si>
  <si>
    <t xml:space="preserve">JONES THOMAS JUNIOR     </t>
  </si>
  <si>
    <t xml:space="preserve">  810346</t>
  </si>
  <si>
    <t>CAS   0009138</t>
  </si>
  <si>
    <t xml:space="preserve">JONES THOMAS E </t>
  </si>
  <si>
    <t xml:space="preserve">    7095</t>
  </si>
  <si>
    <t>CACAAA 122104</t>
  </si>
  <si>
    <t xml:space="preserve">JONES THOMAS   </t>
  </si>
  <si>
    <t>CACAAA 122112</t>
  </si>
  <si>
    <t>CACAAA 118957</t>
  </si>
  <si>
    <t xml:space="preserve">JONES ROBERT M </t>
  </si>
  <si>
    <t xml:space="preserve">    6980</t>
  </si>
  <si>
    <t>CACAAA 118939</t>
  </si>
  <si>
    <t xml:space="preserve">JONES RICHARD  </t>
  </si>
  <si>
    <t>CACAAA 118988</t>
  </si>
  <si>
    <t xml:space="preserve">  377719</t>
  </si>
  <si>
    <t>CAS   0002389</t>
  </si>
  <si>
    <t xml:space="preserve">JONES OSCAR S  </t>
  </si>
  <si>
    <t xml:space="preserve">    7808</t>
  </si>
  <si>
    <t>CACAAA 120497</t>
  </si>
  <si>
    <t xml:space="preserve">JONES NANCY C  </t>
  </si>
  <si>
    <t xml:space="preserve">  201674</t>
  </si>
  <si>
    <t>CAS   0003149</t>
  </si>
  <si>
    <t>1950/12/22</t>
  </si>
  <si>
    <t xml:space="preserve">JONES MARY         </t>
  </si>
  <si>
    <t xml:space="preserve">  852807</t>
  </si>
  <si>
    <t>CAS   0008605</t>
  </si>
  <si>
    <t xml:space="preserve">JONES MARY     </t>
  </si>
  <si>
    <t>04840095</t>
  </si>
  <si>
    <t>CACA   010472</t>
  </si>
  <si>
    <t>1984/07/19</t>
  </si>
  <si>
    <t xml:space="preserve">JONES MARPLE A; JONES LEE R      </t>
  </si>
  <si>
    <t xml:space="preserve">  398986</t>
  </si>
  <si>
    <t>CAS   0002891</t>
  </si>
  <si>
    <t xml:space="preserve">JONES LEONARD E         </t>
  </si>
  <si>
    <t xml:space="preserve"> 1133414</t>
  </si>
  <si>
    <t>CAST   002775</t>
  </si>
  <si>
    <t>1951/12/03</t>
  </si>
  <si>
    <t xml:space="preserve">JONES JOHNNY; CHAPONECK     </t>
  </si>
  <si>
    <t xml:space="preserve">    3542</t>
  </si>
  <si>
    <t>CACAAA 121855</t>
  </si>
  <si>
    <t xml:space="preserve">JONES JOHN W   </t>
  </si>
  <si>
    <t>CACAAA 120414</t>
  </si>
  <si>
    <t xml:space="preserve">JONES JOHN G   </t>
  </si>
  <si>
    <t xml:space="preserve">     775</t>
  </si>
  <si>
    <t>CACAAA 115572</t>
  </si>
  <si>
    <t xml:space="preserve">JONES JAMES R  </t>
  </si>
  <si>
    <t xml:space="preserve">     776</t>
  </si>
  <si>
    <t>CACAAA 118364</t>
  </si>
  <si>
    <t>CACAAA 118900</t>
  </si>
  <si>
    <t xml:space="preserve">JONES GEORGE W </t>
  </si>
  <si>
    <t xml:space="preserve">  932979</t>
  </si>
  <si>
    <t>CAS   0004599</t>
  </si>
  <si>
    <t>1924/02/29</t>
  </si>
  <si>
    <t xml:space="preserve">JONES FREMONT E         </t>
  </si>
  <si>
    <t>CACAAA 121917</t>
  </si>
  <si>
    <t xml:space="preserve">JONES EDWARD E </t>
  </si>
  <si>
    <t xml:space="preserve">    6799</t>
  </si>
  <si>
    <t>CACAAA 123217</t>
  </si>
  <si>
    <t xml:space="preserve">JONES EDWARD   </t>
  </si>
  <si>
    <t>CACAAA 117647</t>
  </si>
  <si>
    <t xml:space="preserve">JONES CALVIN   </t>
  </si>
  <si>
    <t>CACAAA 120973</t>
  </si>
  <si>
    <t>1898/10/13</t>
  </si>
  <si>
    <t xml:space="preserve">JONES BENJAMIN W HEIRS OF        </t>
  </si>
  <si>
    <t xml:space="preserve">    3074</t>
  </si>
  <si>
    <t>CACAAA 120154</t>
  </si>
  <si>
    <t xml:space="preserve">JONES AXEL THEANDER     </t>
  </si>
  <si>
    <t xml:space="preserve">  742055</t>
  </si>
  <si>
    <t>CAS   0006540</t>
  </si>
  <si>
    <t>1951/11/13</t>
  </si>
  <si>
    <t xml:space="preserve">JONES ANNIE HEIRS OF        </t>
  </si>
  <si>
    <t xml:space="preserve">  116823</t>
  </si>
  <si>
    <t>CAS   0001427</t>
  </si>
  <si>
    <t xml:space="preserve">JONES ALBERT   </t>
  </si>
  <si>
    <t xml:space="preserve">  172068</t>
  </si>
  <si>
    <t>CAS   0002903</t>
  </si>
  <si>
    <t xml:space="preserve">JONES ADAM F   </t>
  </si>
  <si>
    <t>04860043</t>
  </si>
  <si>
    <t>CACA   009514</t>
  </si>
  <si>
    <t>1986/01/10</t>
  </si>
  <si>
    <t xml:space="preserve">JOHNSTON MARY G; JOHNSTON HARRY M         </t>
  </si>
  <si>
    <t>CACAAA 120654</t>
  </si>
  <si>
    <t xml:space="preserve">JOHNSTON JOHN  </t>
  </si>
  <si>
    <t xml:space="preserve"> 1217713</t>
  </si>
  <si>
    <t>CAS   0055634</t>
  </si>
  <si>
    <t>1961/03/10</t>
  </si>
  <si>
    <t xml:space="preserve">JOHNSTON AUBREY R   </t>
  </si>
  <si>
    <t xml:space="preserve">  611749</t>
  </si>
  <si>
    <t>CAS   0003676</t>
  </si>
  <si>
    <t xml:space="preserve">JOHNSON WILLIAM M; JOHNSON CARRIE M       </t>
  </si>
  <si>
    <t xml:space="preserve">    6333</t>
  </si>
  <si>
    <t>CACAAA 119427</t>
  </si>
  <si>
    <t xml:space="preserve">JOHNSON WILLIAM         </t>
  </si>
  <si>
    <t xml:space="preserve"> 1118189</t>
  </si>
  <si>
    <t>CAS   0033329</t>
  </si>
  <si>
    <t>1944/04/01</t>
  </si>
  <si>
    <t xml:space="preserve">JOHNSON TODD W      </t>
  </si>
  <si>
    <t xml:space="preserve">    9492</t>
  </si>
  <si>
    <t>CACAAA 125360</t>
  </si>
  <si>
    <t xml:space="preserve">JOHNSON THOMAS J        </t>
  </si>
  <si>
    <t xml:space="preserve">   81323</t>
  </si>
  <si>
    <t>CACAAA 112877</t>
  </si>
  <si>
    <t xml:space="preserve">JOHNSON THOMAS        </t>
  </si>
  <si>
    <t xml:space="preserve">    5520</t>
  </si>
  <si>
    <t>CACAAA 120819</t>
  </si>
  <si>
    <t xml:space="preserve">JOHNSON SAMUEL C        </t>
  </si>
  <si>
    <t xml:space="preserve">   11054</t>
  </si>
  <si>
    <t>CACAAA 125753</t>
  </si>
  <si>
    <t xml:space="preserve">JOHNSON OLE    </t>
  </si>
  <si>
    <t xml:space="preserve">    3478</t>
  </si>
  <si>
    <t>CACAAA 125988</t>
  </si>
  <si>
    <t xml:space="preserve">  741729</t>
  </si>
  <si>
    <t>CAS   0006508</t>
  </si>
  <si>
    <t xml:space="preserve">JOHNSON MIKE       </t>
  </si>
  <si>
    <t xml:space="preserve">  602983</t>
  </si>
  <si>
    <t>CAS   0004789</t>
  </si>
  <si>
    <t xml:space="preserve">JOHNSON LLOYD A         </t>
  </si>
  <si>
    <t xml:space="preserve">    7636</t>
  </si>
  <si>
    <t>CACAAA 122106</t>
  </si>
  <si>
    <t xml:space="preserve">JOHNSON JOHN M </t>
  </si>
  <si>
    <t xml:space="preserve">    8100</t>
  </si>
  <si>
    <t>CACAAA 122115</t>
  </si>
  <si>
    <t xml:space="preserve">    2989</t>
  </si>
  <si>
    <t>CACAAA 118985</t>
  </si>
  <si>
    <t xml:space="preserve">JOHNSON JOHN   </t>
  </si>
  <si>
    <t xml:space="preserve">    4052</t>
  </si>
  <si>
    <t>CACAAA 119962</t>
  </si>
  <si>
    <t>CACAAA 120034</t>
  </si>
  <si>
    <t xml:space="preserve">JOHNSON JOHN </t>
  </si>
  <si>
    <t xml:space="preserve">    8317</t>
  </si>
  <si>
    <t>CACAAA 123306</t>
  </si>
  <si>
    <t xml:space="preserve">JOHNSON ISAAC F         </t>
  </si>
  <si>
    <t>CACAAA 120788</t>
  </si>
  <si>
    <t xml:space="preserve">JOHNSON HERMAN        </t>
  </si>
  <si>
    <t xml:space="preserve">   26712</t>
  </si>
  <si>
    <t>CAS   0000097</t>
  </si>
  <si>
    <t xml:space="preserve">JOHNSON HENRY H         </t>
  </si>
  <si>
    <t>CACAAA 118960</t>
  </si>
  <si>
    <t xml:space="preserve">JOHNSON GUSTAF </t>
  </si>
  <si>
    <t xml:space="preserve">    2909</t>
  </si>
  <si>
    <t>CACAAA 120138</t>
  </si>
  <si>
    <t xml:space="preserve">JOHNSON DAVID  </t>
  </si>
  <si>
    <t xml:space="preserve">   11110</t>
  </si>
  <si>
    <t>CACAAA 120653</t>
  </si>
  <si>
    <t xml:space="preserve">JOHNSON CHRISTOPHER C   </t>
  </si>
  <si>
    <t xml:space="preserve">    7616</t>
  </si>
  <si>
    <t>CACAAA 120253</t>
  </si>
  <si>
    <t xml:space="preserve">JOHNSON ANDREW </t>
  </si>
  <si>
    <t xml:space="preserve">    3103</t>
  </si>
  <si>
    <t>CACAAA 121638</t>
  </si>
  <si>
    <t xml:space="preserve">  783804</t>
  </si>
  <si>
    <t>CAS   0006537</t>
  </si>
  <si>
    <t xml:space="preserve">JIM MAGGIE         </t>
  </si>
  <si>
    <t xml:space="preserve">  741492</t>
  </si>
  <si>
    <t>CAS   0006625</t>
  </si>
  <si>
    <t xml:space="preserve">JIM DANDY </t>
  </si>
  <si>
    <t xml:space="preserve">  616962</t>
  </si>
  <si>
    <t>CAS   0004982</t>
  </si>
  <si>
    <t>1918/02/14</t>
  </si>
  <si>
    <t xml:space="preserve">JEWETT CLARENCE W       </t>
  </si>
  <si>
    <t>04880027</t>
  </si>
  <si>
    <t>CACA   020436</t>
  </si>
  <si>
    <t>1988/04/20</t>
  </si>
  <si>
    <t xml:space="preserve">JEVNE JACK </t>
  </si>
  <si>
    <t xml:space="preserve">    1885</t>
  </si>
  <si>
    <t>CACAAA 120014</t>
  </si>
  <si>
    <t xml:space="preserve">JESSON NIELS P </t>
  </si>
  <si>
    <t xml:space="preserve">   10107</t>
  </si>
  <si>
    <t>CACAAA 125755</t>
  </si>
  <si>
    <t xml:space="preserve">JESCHKE CARL   </t>
  </si>
  <si>
    <t xml:space="preserve">    3592</t>
  </si>
  <si>
    <t>CACAAA 123827</t>
  </si>
  <si>
    <t xml:space="preserve">JENSEN SAMUEL B         </t>
  </si>
  <si>
    <t xml:space="preserve"> 1137926</t>
  </si>
  <si>
    <t>CAS   0044709</t>
  </si>
  <si>
    <t>1953/02/17</t>
  </si>
  <si>
    <t xml:space="preserve">JENSEN HANNAH K     </t>
  </si>
  <si>
    <t xml:space="preserve">  741735</t>
  </si>
  <si>
    <t>CAS   0010981</t>
  </si>
  <si>
    <t>1952/04/10</t>
  </si>
  <si>
    <t xml:space="preserve">JEFFERSON CHARLEY  </t>
  </si>
  <si>
    <t xml:space="preserve">  464048</t>
  </si>
  <si>
    <t>CAS   0000743</t>
  </si>
  <si>
    <t xml:space="preserve">JARVIS LOUISA J         </t>
  </si>
  <si>
    <t xml:space="preserve">  770135</t>
  </si>
  <si>
    <t>CAS   0011054</t>
  </si>
  <si>
    <t xml:space="preserve">JARVIS JAMES   </t>
  </si>
  <si>
    <t>04820077</t>
  </si>
  <si>
    <t>CACA   010929</t>
  </si>
  <si>
    <t xml:space="preserve">JAMISON BETTY F         </t>
  </si>
  <si>
    <t xml:space="preserve">  693274</t>
  </si>
  <si>
    <t>CAS   0007033</t>
  </si>
  <si>
    <t xml:space="preserve">JAMES GILROY H </t>
  </si>
  <si>
    <t xml:space="preserve"> 1130761</t>
  </si>
  <si>
    <t>CACAAA 120753</t>
  </si>
  <si>
    <t xml:space="preserve">JACOBS JOHN; JACOBS BESSIE  </t>
  </si>
  <si>
    <t>CACAAA 120633</t>
  </si>
  <si>
    <t xml:space="preserve">JACOBS JOHN        </t>
  </si>
  <si>
    <t>CACAAA 120636</t>
  </si>
  <si>
    <t xml:space="preserve">JACOBS DANIEL      </t>
  </si>
  <si>
    <t>CACAAA 120635</t>
  </si>
  <si>
    <t xml:space="preserve">JACOBS BESSIE      </t>
  </si>
  <si>
    <t xml:space="preserve"> 1130677</t>
  </si>
  <si>
    <t>CACAAA 120752</t>
  </si>
  <si>
    <t>1950/12/27</t>
  </si>
  <si>
    <t>CACAAA 120634</t>
  </si>
  <si>
    <t xml:space="preserve">JACOBS BENJAMIN HARRISON    </t>
  </si>
  <si>
    <t xml:space="preserve"> 1073376</t>
  </si>
  <si>
    <t>CACAAA 120750</t>
  </si>
  <si>
    <t>1934/11/21</t>
  </si>
  <si>
    <t>CACAAA 119319</t>
  </si>
  <si>
    <t xml:space="preserve">JACKSON PASCHAL H       </t>
  </si>
  <si>
    <t xml:space="preserve">  742059</t>
  </si>
  <si>
    <t>CAS   0006717</t>
  </si>
  <si>
    <t>1946/07/15</t>
  </si>
  <si>
    <t xml:space="preserve">JACKSON JOHN       </t>
  </si>
  <si>
    <t xml:space="preserve">    9044</t>
  </si>
  <si>
    <t>CACAAA 120544</t>
  </si>
  <si>
    <t xml:space="preserve">JACKSON IDA V  </t>
  </si>
  <si>
    <t xml:space="preserve">   10375</t>
  </si>
  <si>
    <t>CACAAA 120571</t>
  </si>
  <si>
    <t xml:space="preserve">    2361</t>
  </si>
  <si>
    <t>CACAAA 120589</t>
  </si>
  <si>
    <t xml:space="preserve">JACKSON EVA J; ARMSTRONG EVA J   </t>
  </si>
  <si>
    <t xml:space="preserve">    8677</t>
  </si>
  <si>
    <t>CACAAA 120519</t>
  </si>
  <si>
    <t xml:space="preserve">JACKSON ERA J  </t>
  </si>
  <si>
    <t xml:space="preserve"> 1117827</t>
  </si>
  <si>
    <t>CAS   0030971</t>
  </si>
  <si>
    <t xml:space="preserve">JACK ELIZA         </t>
  </si>
  <si>
    <t xml:space="preserve">  655356</t>
  </si>
  <si>
    <t>CAS   0007159</t>
  </si>
  <si>
    <t xml:space="preserve">IVES CORA M    </t>
  </si>
  <si>
    <t xml:space="preserve">  674965</t>
  </si>
  <si>
    <t>CAS   0007577</t>
  </si>
  <si>
    <t xml:space="preserve">IVES ANNETTE CLARA      </t>
  </si>
  <si>
    <t xml:space="preserve">   10184</t>
  </si>
  <si>
    <t>CACAAA 124243</t>
  </si>
  <si>
    <t xml:space="preserve">IVERSEN AUGUST E        </t>
  </si>
  <si>
    <t xml:space="preserve">  404938</t>
  </si>
  <si>
    <t>CAS   0004829</t>
  </si>
  <si>
    <t xml:space="preserve">IRWIN SAMUEL J </t>
  </si>
  <si>
    <t xml:space="preserve">  324161</t>
  </si>
  <si>
    <t>CAS   0002309</t>
  </si>
  <si>
    <t xml:space="preserve">IRWIN ANNA ISABEL       </t>
  </si>
  <si>
    <t xml:space="preserve">  136454</t>
  </si>
  <si>
    <t>CAS   0000767</t>
  </si>
  <si>
    <t xml:space="preserve">IRISH GEORGE   </t>
  </si>
  <si>
    <t>CACAAA 122219</t>
  </si>
  <si>
    <t xml:space="preserve">IRETON JOHN    </t>
  </si>
  <si>
    <t xml:space="preserve">    8970</t>
  </si>
  <si>
    <t>CACAAA 122290</t>
  </si>
  <si>
    <t xml:space="preserve">INGRAM DANIEL C         </t>
  </si>
  <si>
    <t xml:space="preserve">    3218</t>
  </si>
  <si>
    <t>CACAAA 122175</t>
  </si>
  <si>
    <t xml:space="preserve">INGEBRETSEN OTTO        </t>
  </si>
  <si>
    <t xml:space="preserve"> 1000020</t>
  </si>
  <si>
    <t>CAS   0003644</t>
  </si>
  <si>
    <t xml:space="preserve">IBEMY LIZZIE       </t>
  </si>
  <si>
    <t xml:space="preserve">   11165</t>
  </si>
  <si>
    <t>CACAAA 118931</t>
  </si>
  <si>
    <t xml:space="preserve">HUTCHEON JOHN  </t>
  </si>
  <si>
    <t xml:space="preserve">  674938</t>
  </si>
  <si>
    <t>CAS   0004079</t>
  </si>
  <si>
    <t xml:space="preserve">HURRY THOMAS LYALL      </t>
  </si>
  <si>
    <t xml:space="preserve">  826929</t>
  </si>
  <si>
    <t>CAS   0011417</t>
  </si>
  <si>
    <t xml:space="preserve"> 1023875</t>
  </si>
  <si>
    <t>CAS   0016977</t>
  </si>
  <si>
    <t>1929/02/18</t>
  </si>
  <si>
    <t xml:space="preserve">HURLEY JEREMIAH L       </t>
  </si>
  <si>
    <t xml:space="preserve">  156217</t>
  </si>
  <si>
    <t>CAS   0001519</t>
  </si>
  <si>
    <t xml:space="preserve">HUNTLEY DANIEL </t>
  </si>
  <si>
    <t xml:space="preserve">   10134</t>
  </si>
  <si>
    <t>CACAAA 122055</t>
  </si>
  <si>
    <t xml:space="preserve">HUNTER WILLIE W W       </t>
  </si>
  <si>
    <t xml:space="preserve">   10133</t>
  </si>
  <si>
    <t>CACAAA 122054</t>
  </si>
  <si>
    <t xml:space="preserve">HUNTER LOUISA M         </t>
  </si>
  <si>
    <t xml:space="preserve"> 1232005</t>
  </si>
  <si>
    <t>CAS   0064633</t>
  </si>
  <si>
    <t>1964/09/01</t>
  </si>
  <si>
    <t xml:space="preserve">HUNT WAYNE A; HARTMAN LESTER E   </t>
  </si>
  <si>
    <t xml:space="preserve">    7489</t>
  </si>
  <si>
    <t>CACAAA 120480</t>
  </si>
  <si>
    <t xml:space="preserve">HUNT HARRY     </t>
  </si>
  <si>
    <t xml:space="preserve">    9729</t>
  </si>
  <si>
    <t>CACAAA 120583</t>
  </si>
  <si>
    <t xml:space="preserve">HULL ZACHARIAH F        </t>
  </si>
  <si>
    <t xml:space="preserve">  565021</t>
  </si>
  <si>
    <t>CAS   0002856</t>
  </si>
  <si>
    <t xml:space="preserve">HULL MERRILL O </t>
  </si>
  <si>
    <t xml:space="preserve">  769139</t>
  </si>
  <si>
    <t>CAS   0009223</t>
  </si>
  <si>
    <t xml:space="preserve">   10068</t>
  </si>
  <si>
    <t>CACAAA 125761</t>
  </si>
  <si>
    <t xml:space="preserve">HULL JOHN W    </t>
  </si>
  <si>
    <t xml:space="preserve">  579328</t>
  </si>
  <si>
    <t>CAS   0003969</t>
  </si>
  <si>
    <t xml:space="preserve">HUGHSON LEWIS E         </t>
  </si>
  <si>
    <t xml:space="preserve">   10908</t>
  </si>
  <si>
    <t>CACAAA 121790</t>
  </si>
  <si>
    <t xml:space="preserve">HUGHES WILLIAM H        </t>
  </si>
  <si>
    <t xml:space="preserve">  453219</t>
  </si>
  <si>
    <t>CAS   0003934</t>
  </si>
  <si>
    <t xml:space="preserve">HUGHES THOMAS E         </t>
  </si>
  <si>
    <t xml:space="preserve">   10531</t>
  </si>
  <si>
    <t>CACAAA 125166</t>
  </si>
  <si>
    <t xml:space="preserve">HUGHES JOHN    </t>
  </si>
  <si>
    <t xml:space="preserve">    2658</t>
  </si>
  <si>
    <t>CACAAA 120394</t>
  </si>
  <si>
    <t xml:space="preserve">HUGHES ELLEN E </t>
  </si>
  <si>
    <t xml:space="preserve">    9808</t>
  </si>
  <si>
    <t>CACAAA 120256</t>
  </si>
  <si>
    <t xml:space="preserve">   11286</t>
  </si>
  <si>
    <t>CACAAA 118958</t>
  </si>
  <si>
    <t xml:space="preserve">HUGHES DAVID G </t>
  </si>
  <si>
    <t xml:space="preserve">   10189</t>
  </si>
  <si>
    <t>CACAAA 125778</t>
  </si>
  <si>
    <t xml:space="preserve">HUEFNER OTTO C </t>
  </si>
  <si>
    <t xml:space="preserve">    2211</t>
  </si>
  <si>
    <t>CACAAA 120371</t>
  </si>
  <si>
    <t xml:space="preserve">HUDSON RUFUS M </t>
  </si>
  <si>
    <t xml:space="preserve">    3076</t>
  </si>
  <si>
    <t>CACAAA 120406</t>
  </si>
  <si>
    <t xml:space="preserve">HUDSON GEORGE A         </t>
  </si>
  <si>
    <t xml:space="preserve">  525535</t>
  </si>
  <si>
    <t>CAS   0003357</t>
  </si>
  <si>
    <t xml:space="preserve">HUDSON ANDREW A         </t>
  </si>
  <si>
    <t xml:space="preserve">  867003</t>
  </si>
  <si>
    <t>CAS   0008935</t>
  </si>
  <si>
    <t xml:space="preserve">    7753</t>
  </si>
  <si>
    <t>CACAAA 121724</t>
  </si>
  <si>
    <t xml:space="preserve">HOXIE SEWALL   </t>
  </si>
  <si>
    <t xml:space="preserve">     367</t>
  </si>
  <si>
    <t>CACAAA 120174</t>
  </si>
  <si>
    <t xml:space="preserve">HOXIE JOHN C </t>
  </si>
  <si>
    <t xml:space="preserve">  696564</t>
  </si>
  <si>
    <t>CAS   0007950</t>
  </si>
  <si>
    <t xml:space="preserve">HOWELL CHARLES E        </t>
  </si>
  <si>
    <t xml:space="preserve">   10775</t>
  </si>
  <si>
    <t>CACAAA 119116</t>
  </si>
  <si>
    <t xml:space="preserve">HOWARD WILLIAM A        </t>
  </si>
  <si>
    <t xml:space="preserve">  743452</t>
  </si>
  <si>
    <t>CAS   0008516</t>
  </si>
  <si>
    <t xml:space="preserve">HOUSE SARAH        </t>
  </si>
  <si>
    <t xml:space="preserve">    4102</t>
  </si>
  <si>
    <t>CACAAA 117431</t>
  </si>
  <si>
    <t xml:space="preserve">HOUSE JOHN     </t>
  </si>
  <si>
    <t xml:space="preserve"> 1129481</t>
  </si>
  <si>
    <t>CAS   0008518</t>
  </si>
  <si>
    <t xml:space="preserve">HOUSE JESSE        </t>
  </si>
  <si>
    <t xml:space="preserve">    5755</t>
  </si>
  <si>
    <t>CACAAA 117664</t>
  </si>
  <si>
    <t xml:space="preserve">HOUSE JAMES    </t>
  </si>
  <si>
    <t xml:space="preserve">  172868</t>
  </si>
  <si>
    <t>CAS   0000461</t>
  </si>
  <si>
    <t xml:space="preserve">HOUSE ELLA     </t>
  </si>
  <si>
    <t xml:space="preserve">  743453</t>
  </si>
  <si>
    <t>CAS   0008517</t>
  </si>
  <si>
    <t>1957/03/19</t>
  </si>
  <si>
    <t xml:space="preserve">HOUSE CHESTER      </t>
  </si>
  <si>
    <t>CACAAA 115593</t>
  </si>
  <si>
    <t>CACAAA 113417</t>
  </si>
  <si>
    <t>CACAAA 113458</t>
  </si>
  <si>
    <t xml:space="preserve">   11370</t>
  </si>
  <si>
    <t>CACAAA 122169</t>
  </si>
  <si>
    <t xml:space="preserve">HOSKINS JOHN G </t>
  </si>
  <si>
    <t xml:space="preserve">    3332</t>
  </si>
  <si>
    <t>CACAAA 121715</t>
  </si>
  <si>
    <t xml:space="preserve">HOSKINS HENRY C         </t>
  </si>
  <si>
    <t>CACAAA 120108</t>
  </si>
  <si>
    <t xml:space="preserve">HORR CHARLES P JR       </t>
  </si>
  <si>
    <t xml:space="preserve">    9909</t>
  </si>
  <si>
    <t>CACAAA 120050</t>
  </si>
  <si>
    <t xml:space="preserve">HORR CHARLES P </t>
  </si>
  <si>
    <t xml:space="preserve">    9673</t>
  </si>
  <si>
    <t>CACAAA 120039</t>
  </si>
  <si>
    <t xml:space="preserve">HORR BENJAMIN B         </t>
  </si>
  <si>
    <t xml:space="preserve">   10152</t>
  </si>
  <si>
    <t>CACAAA 125772</t>
  </si>
  <si>
    <t xml:space="preserve">HORNING CONRAD C        </t>
  </si>
  <si>
    <t>CACAAA 118977</t>
  </si>
  <si>
    <t xml:space="preserve">HORNE DAVID W  </t>
  </si>
  <si>
    <t xml:space="preserve">HORN HERMAN H  </t>
  </si>
  <si>
    <t xml:space="preserve">    9549</t>
  </si>
  <si>
    <t>CACAAA 120574</t>
  </si>
  <si>
    <t xml:space="preserve">HORN GEORGE W  </t>
  </si>
  <si>
    <t xml:space="preserve">  961841</t>
  </si>
  <si>
    <t>CAS   0012075</t>
  </si>
  <si>
    <t>1928/07/20</t>
  </si>
  <si>
    <t xml:space="preserve">HOPPIS FRANK       </t>
  </si>
  <si>
    <t xml:space="preserve">  867019</t>
  </si>
  <si>
    <t>CAS   0010666</t>
  </si>
  <si>
    <t xml:space="preserve">HOPKINS JAMES F         </t>
  </si>
  <si>
    <t xml:space="preserve">  739474</t>
  </si>
  <si>
    <t>CAS   0007808</t>
  </si>
  <si>
    <t xml:space="preserve">  816717</t>
  </si>
  <si>
    <t>CAS   0011784</t>
  </si>
  <si>
    <t xml:space="preserve">HOPKINS CHARLES EDWARDS </t>
  </si>
  <si>
    <t>CACAAA 117568</t>
  </si>
  <si>
    <t xml:space="preserve">HOPE SAMUEL D         </t>
  </si>
  <si>
    <t xml:space="preserve">     669</t>
  </si>
  <si>
    <t>CACAAA 117729</t>
  </si>
  <si>
    <t xml:space="preserve">HOPE SAMUEL D  </t>
  </si>
  <si>
    <t xml:space="preserve">     667</t>
  </si>
  <si>
    <t>CACAAA 117742</t>
  </si>
  <si>
    <t>1880/11/01</t>
  </si>
  <si>
    <t xml:space="preserve">HOPE JOHN      </t>
  </si>
  <si>
    <t>CACAAA 117570</t>
  </si>
  <si>
    <t xml:space="preserve">HOPE JOHN    </t>
  </si>
  <si>
    <t>CACAAA 117563</t>
  </si>
  <si>
    <t xml:space="preserve">HOPE EDGAR G </t>
  </si>
  <si>
    <t>CACAAA 117565</t>
  </si>
  <si>
    <t xml:space="preserve">HOPE AQUILA N         </t>
  </si>
  <si>
    <t>CACAAA 118964</t>
  </si>
  <si>
    <t xml:space="preserve">HOOD SMITH FERGUSON     </t>
  </si>
  <si>
    <t xml:space="preserve">  612233</t>
  </si>
  <si>
    <t>CAS   0004883</t>
  </si>
  <si>
    <t xml:space="preserve">HOOD ALEXANDER </t>
  </si>
  <si>
    <t xml:space="preserve">   11005</t>
  </si>
  <si>
    <t>CACAAA 125194</t>
  </si>
  <si>
    <t xml:space="preserve">HOLM ANDREW L  </t>
  </si>
  <si>
    <t>CACAAA 125984</t>
  </si>
  <si>
    <t xml:space="preserve">HOLLOCK GEORGE F        </t>
  </si>
  <si>
    <t xml:space="preserve">  270583</t>
  </si>
  <si>
    <t>CAS   0001503</t>
  </si>
  <si>
    <t xml:space="preserve">HOLLEY GEORGE N         </t>
  </si>
  <si>
    <t xml:space="preserve">   10994</t>
  </si>
  <si>
    <t>CACAAA 123090</t>
  </si>
  <si>
    <t xml:space="preserve">HOLIER BENJAMIN         </t>
  </si>
  <si>
    <t xml:space="preserve">    3590</t>
  </si>
  <si>
    <t>CACAAA 121858</t>
  </si>
  <si>
    <t xml:space="preserve">HOLBERT JOHN R; HOLBERT JANE     </t>
  </si>
  <si>
    <t xml:space="preserve">    8153</t>
  </si>
  <si>
    <t>CACAAA 122286</t>
  </si>
  <si>
    <t xml:space="preserve">HOGUE SAMUEL L </t>
  </si>
  <si>
    <t xml:space="preserve">  700710</t>
  </si>
  <si>
    <t>CAS   0004326</t>
  </si>
  <si>
    <t xml:space="preserve">HOGUE LASSEN E </t>
  </si>
  <si>
    <t xml:space="preserve">  675123</t>
  </si>
  <si>
    <t>CAS   0004322</t>
  </si>
  <si>
    <t xml:space="preserve">HOGUE JAMES THOMAS      </t>
  </si>
  <si>
    <t xml:space="preserve">    7909</t>
  </si>
  <si>
    <t>CACAAA 122285</t>
  </si>
  <si>
    <t xml:space="preserve">HOGUE ALEXANDER H       </t>
  </si>
  <si>
    <t>CACAAA 122087</t>
  </si>
  <si>
    <t>04840081</t>
  </si>
  <si>
    <t>CACA   006775</t>
  </si>
  <si>
    <t xml:space="preserve">HOGAN MORRIS RICHARD; HOGAN BETTY MAE     </t>
  </si>
  <si>
    <t xml:space="preserve">  743443</t>
  </si>
  <si>
    <t>CAS   0003837</t>
  </si>
  <si>
    <t>1964/03/13</t>
  </si>
  <si>
    <t xml:space="preserve">HOGAN MOLLIE       </t>
  </si>
  <si>
    <t xml:space="preserve">  674399</t>
  </si>
  <si>
    <t>CAS   0004441</t>
  </si>
  <si>
    <t xml:space="preserve">HODGE JAMES    </t>
  </si>
  <si>
    <t xml:space="preserve">  818622</t>
  </si>
  <si>
    <t>CAS   0009457</t>
  </si>
  <si>
    <t xml:space="preserve">HIRSHFIELD JAMES E      </t>
  </si>
  <si>
    <t xml:space="preserve">  995349</t>
  </si>
  <si>
    <t>CAS   0013199</t>
  </si>
  <si>
    <t xml:space="preserve">  855341</t>
  </si>
  <si>
    <t>CAS   0011429</t>
  </si>
  <si>
    <t xml:space="preserve">HINTON ROBERT CLARENCE  </t>
  </si>
  <si>
    <t xml:space="preserve">  644147</t>
  </si>
  <si>
    <t>CAS   0004993</t>
  </si>
  <si>
    <t xml:space="preserve">HINTON JAMES   </t>
  </si>
  <si>
    <t xml:space="preserve">    9029</t>
  </si>
  <si>
    <t>CACAAA 120549</t>
  </si>
  <si>
    <t xml:space="preserve">HILLSTROM ALEX </t>
  </si>
  <si>
    <t xml:space="preserve">   10034</t>
  </si>
  <si>
    <t>CACAAA 124209</t>
  </si>
  <si>
    <t xml:space="preserve">HILLIARD ARTHUR W       </t>
  </si>
  <si>
    <t xml:space="preserve">    1936</t>
  </si>
  <si>
    <t>CACAAA 121754</t>
  </si>
  <si>
    <t xml:space="preserve">HILL WILLIAM R </t>
  </si>
  <si>
    <t xml:space="preserve">    6103</t>
  </si>
  <si>
    <t>CACAAA 120412</t>
  </si>
  <si>
    <t xml:space="preserve">  693272</t>
  </si>
  <si>
    <t>CAS   0006832</t>
  </si>
  <si>
    <t xml:space="preserve">HILL ROBERT L  </t>
  </si>
  <si>
    <t xml:space="preserve">  810353</t>
  </si>
  <si>
    <t>CAS   0011500</t>
  </si>
  <si>
    <t xml:space="preserve">HILL JOHN W    </t>
  </si>
  <si>
    <t xml:space="preserve">  967869</t>
  </si>
  <si>
    <t>CAS   0013060</t>
  </si>
  <si>
    <t xml:space="preserve">  745417</t>
  </si>
  <si>
    <t>CAS   0006175</t>
  </si>
  <si>
    <t xml:space="preserve">HILL ERNEST    </t>
  </si>
  <si>
    <t xml:space="preserve">     855</t>
  </si>
  <si>
    <t>CACAAA 120056</t>
  </si>
  <si>
    <t xml:space="preserve">HILDRETH JONATHAN     </t>
  </si>
  <si>
    <t xml:space="preserve">    3726</t>
  </si>
  <si>
    <t>CACAAA 119955</t>
  </si>
  <si>
    <t xml:space="preserve">HILDRETH J S   </t>
  </si>
  <si>
    <t>CACAAA 120656</t>
  </si>
  <si>
    <t xml:space="preserve">HILDRETH GEORGE W       </t>
  </si>
  <si>
    <t xml:space="preserve">    1723</t>
  </si>
  <si>
    <t>CACAAA 119093</t>
  </si>
  <si>
    <t xml:space="preserve">HILDRETH EMPHREY J      </t>
  </si>
  <si>
    <t>CACAAA 119063</t>
  </si>
  <si>
    <t>CACAAA 119044</t>
  </si>
  <si>
    <t>CACAAA 119062</t>
  </si>
  <si>
    <t xml:space="preserve">     689</t>
  </si>
  <si>
    <t>CACAAA 119061</t>
  </si>
  <si>
    <t>CACAAA 120407</t>
  </si>
  <si>
    <t xml:space="preserve">     860</t>
  </si>
  <si>
    <t>CACAAA 119145</t>
  </si>
  <si>
    <t xml:space="preserve">HILDRETH EMPHREY J    </t>
  </si>
  <si>
    <t>CACAAA 119147</t>
  </si>
  <si>
    <t xml:space="preserve">    2727</t>
  </si>
  <si>
    <t>CACAAA 119130</t>
  </si>
  <si>
    <t xml:space="preserve">HILDRETH E J   </t>
  </si>
  <si>
    <t>CACAAA 119139</t>
  </si>
  <si>
    <t xml:space="preserve">    1670</t>
  </si>
  <si>
    <t>CACAAA 118144</t>
  </si>
  <si>
    <t xml:space="preserve">    1669</t>
  </si>
  <si>
    <t>CACAAA 118143</t>
  </si>
  <si>
    <t>CACAAA 119142</t>
  </si>
  <si>
    <t xml:space="preserve">HILDRETH E J </t>
  </si>
  <si>
    <t xml:space="preserve">     550</t>
  </si>
  <si>
    <t>CACAAA 119141</t>
  </si>
  <si>
    <t xml:space="preserve">    9741</t>
  </si>
  <si>
    <t>CACAAA 118881</t>
  </si>
  <si>
    <t xml:space="preserve">HIGHLAND LEWIS </t>
  </si>
  <si>
    <t xml:space="preserve">    2587</t>
  </si>
  <si>
    <t>CACAAA 118949</t>
  </si>
  <si>
    <t xml:space="preserve">HIGGINS LEVI   </t>
  </si>
  <si>
    <t xml:space="preserve">  209583</t>
  </si>
  <si>
    <t>CAS   0001426</t>
  </si>
  <si>
    <t xml:space="preserve">HICKOK GEORGE F         </t>
  </si>
  <si>
    <t>CACAAA 119426</t>
  </si>
  <si>
    <t xml:space="preserve">HICKMAN; GRAY  </t>
  </si>
  <si>
    <t>CACAAA 111340</t>
  </si>
  <si>
    <t>CACAAA 112146</t>
  </si>
  <si>
    <t>CACAAA 112151</t>
  </si>
  <si>
    <t xml:space="preserve">HICKMAN EDMUND; GRAY W H         </t>
  </si>
  <si>
    <t>CACAAA 120353</t>
  </si>
  <si>
    <t xml:space="preserve">HEWITT FRANK   </t>
  </si>
  <si>
    <t xml:space="preserve">    8072</t>
  </si>
  <si>
    <t>CACAAA 118828</t>
  </si>
  <si>
    <t xml:space="preserve">HETHERINGTON JAMES W    </t>
  </si>
  <si>
    <t xml:space="preserve">    9175</t>
  </si>
  <si>
    <t>CACAAA 122726</t>
  </si>
  <si>
    <t xml:space="preserve">HESS FREDERICK </t>
  </si>
  <si>
    <t xml:space="preserve">    7524</t>
  </si>
  <si>
    <t>CACAAA 122721</t>
  </si>
  <si>
    <t xml:space="preserve">HERRON JOHN M  </t>
  </si>
  <si>
    <t xml:space="preserve">    2289</t>
  </si>
  <si>
    <t>CACAAA 122212</t>
  </si>
  <si>
    <t xml:space="preserve">  713756</t>
  </si>
  <si>
    <t>CAS   0007498</t>
  </si>
  <si>
    <t xml:space="preserve">HERR JAMES H   </t>
  </si>
  <si>
    <t xml:space="preserve">  104331</t>
  </si>
  <si>
    <t>CACAAA 113511</t>
  </si>
  <si>
    <t xml:space="preserve">HERMINGHAUS GUSTAV; CONDON SAMUEL       </t>
  </si>
  <si>
    <t xml:space="preserve">    5705</t>
  </si>
  <si>
    <t>CACAAA 113377</t>
  </si>
  <si>
    <t>1867/07/10</t>
  </si>
  <si>
    <t xml:space="preserve">HERMINGHAUS GUSTAV; CAULKINS SILAS      </t>
  </si>
  <si>
    <t>CACAAA 113396</t>
  </si>
  <si>
    <t xml:space="preserve">     630</t>
  </si>
  <si>
    <t>CACAAA 113361</t>
  </si>
  <si>
    <t xml:space="preserve">     628</t>
  </si>
  <si>
    <t>CACAAA 113354</t>
  </si>
  <si>
    <t xml:space="preserve"> 1021061</t>
  </si>
  <si>
    <t>CAS   0021587</t>
  </si>
  <si>
    <t>1928/11/20</t>
  </si>
  <si>
    <t xml:space="preserve">HERMINGHAUS AMELIA      </t>
  </si>
  <si>
    <t>CACAAA 122167</t>
  </si>
  <si>
    <t xml:space="preserve">HERMANSEN HERMAN HEIRS OF        </t>
  </si>
  <si>
    <t xml:space="preserve">    2676</t>
  </si>
  <si>
    <t>CACAAA 119391</t>
  </si>
  <si>
    <t xml:space="preserve">HENSLEY WILLIAM C       </t>
  </si>
  <si>
    <t xml:space="preserve">  640953</t>
  </si>
  <si>
    <t>CAS   0006793</t>
  </si>
  <si>
    <t xml:space="preserve">HENSLEY THOMAS L        </t>
  </si>
  <si>
    <t>CACAAA 119437</t>
  </si>
  <si>
    <t xml:space="preserve">HENSLEY THOMAS J        </t>
  </si>
  <si>
    <t xml:space="preserve">    2355</t>
  </si>
  <si>
    <t>CACAAA 119326</t>
  </si>
  <si>
    <t xml:space="preserve">HENSLEY SAMUEL P        </t>
  </si>
  <si>
    <t>CACAAA 119423</t>
  </si>
  <si>
    <t xml:space="preserve">HENSLEY SAMUEL J        </t>
  </si>
  <si>
    <t xml:space="preserve">     753</t>
  </si>
  <si>
    <t>CACAAA 116927</t>
  </si>
  <si>
    <t>1863/11/20</t>
  </si>
  <si>
    <t>CACAAA 119080</t>
  </si>
  <si>
    <t>CACAAA 119086</t>
  </si>
  <si>
    <t xml:space="preserve">     754</t>
  </si>
  <si>
    <t>CACAAA 119060</t>
  </si>
  <si>
    <t xml:space="preserve">     745</t>
  </si>
  <si>
    <t>CACAAA 119052</t>
  </si>
  <si>
    <t xml:space="preserve">     746</t>
  </si>
  <si>
    <t>CACAAA 119053</t>
  </si>
  <si>
    <t>CACAAA 119046</t>
  </si>
  <si>
    <t>CACAAA 119051</t>
  </si>
  <si>
    <t xml:space="preserve">     743</t>
  </si>
  <si>
    <t>CACAAA 119048</t>
  </si>
  <si>
    <t xml:space="preserve">     751</t>
  </si>
  <si>
    <t>CACAAA 119058</t>
  </si>
  <si>
    <t>CACAAA 119083</t>
  </si>
  <si>
    <t xml:space="preserve">     750</t>
  </si>
  <si>
    <t>CACAAA 119057</t>
  </si>
  <si>
    <t xml:space="preserve">     749</t>
  </si>
  <si>
    <t>CACAAA 119056</t>
  </si>
  <si>
    <t xml:space="preserve">     752</t>
  </si>
  <si>
    <t>CACAAA 119059</t>
  </si>
  <si>
    <t>CACAAA 119055</t>
  </si>
  <si>
    <t xml:space="preserve">     747</t>
  </si>
  <si>
    <t>CACAAA 119054</t>
  </si>
  <si>
    <t xml:space="preserve">   55267</t>
  </si>
  <si>
    <t>CACAAA 116924</t>
  </si>
  <si>
    <t>1862/05/10</t>
  </si>
  <si>
    <t xml:space="preserve">HENSLEY SAMUEL J      </t>
  </si>
  <si>
    <t xml:space="preserve">   26401</t>
  </si>
  <si>
    <t>CACAAA 116926</t>
  </si>
  <si>
    <t xml:space="preserve">    2197</t>
  </si>
  <si>
    <t>CACAAA 119312</t>
  </si>
  <si>
    <t xml:space="preserve">HENSLEY PINCK J         </t>
  </si>
  <si>
    <t>CACAAA 119223</t>
  </si>
  <si>
    <t xml:space="preserve">HENSLEY MAUD; HENSLEY JOHN F     </t>
  </si>
  <si>
    <t xml:space="preserve">  351911</t>
  </si>
  <si>
    <t>CAS   0002454</t>
  </si>
  <si>
    <t xml:space="preserve">HENSLEY LEROY  </t>
  </si>
  <si>
    <t>CACAAA 119436</t>
  </si>
  <si>
    <t xml:space="preserve">HENSLEY JOHN J </t>
  </si>
  <si>
    <t xml:space="preserve">  622671</t>
  </si>
  <si>
    <t>CAS   0007375</t>
  </si>
  <si>
    <t>1918/03/22</t>
  </si>
  <si>
    <t xml:space="preserve">HENSLEY JOHN D </t>
  </si>
  <si>
    <t>04710013</t>
  </si>
  <si>
    <t>CAS    003824</t>
  </si>
  <si>
    <t>1970/07/17</t>
  </si>
  <si>
    <t xml:space="preserve">HENSLEY CAROLINE JOHNSON    </t>
  </si>
  <si>
    <t xml:space="preserve">HENRY SIMON W  </t>
  </si>
  <si>
    <t xml:space="preserve">  868303</t>
  </si>
  <si>
    <t>CAS   0013327</t>
  </si>
  <si>
    <t xml:space="preserve">HENNESSEY PATRICK D     </t>
  </si>
  <si>
    <t xml:space="preserve">  769133</t>
  </si>
  <si>
    <t>CAS   0008731</t>
  </si>
  <si>
    <t xml:space="preserve">  602167</t>
  </si>
  <si>
    <t>CAS   0006775</t>
  </si>
  <si>
    <t xml:space="preserve">HENDRICKSON AXEL        </t>
  </si>
  <si>
    <t xml:space="preserve">    5375</t>
  </si>
  <si>
    <t>CACAAA 118245</t>
  </si>
  <si>
    <t>1908/03/30</t>
  </si>
  <si>
    <t xml:space="preserve">HENDERSON DAVID         </t>
  </si>
  <si>
    <t xml:space="preserve">    4430</t>
  </si>
  <si>
    <t>CACAAA 121783</t>
  </si>
  <si>
    <t xml:space="preserve">HEMMERICH MICHAEL       </t>
  </si>
  <si>
    <t>CACAAA 118984</t>
  </si>
  <si>
    <t xml:space="preserve">HELY WILLIAM   </t>
  </si>
  <si>
    <t>CACAAA 118898</t>
  </si>
  <si>
    <t xml:space="preserve">    5905</t>
  </si>
  <si>
    <t>CACAAA 118896</t>
  </si>
  <si>
    <t xml:space="preserve">HELY MARY      </t>
  </si>
  <si>
    <t>CACAAA 118986</t>
  </si>
  <si>
    <t xml:space="preserve">   10904</t>
  </si>
  <si>
    <t>CACAAA 119125</t>
  </si>
  <si>
    <t xml:space="preserve">HELY JAMES H   </t>
  </si>
  <si>
    <t xml:space="preserve">     666</t>
  </si>
  <si>
    <t>CACAAA 117734</t>
  </si>
  <si>
    <t xml:space="preserve">HELY HENRY     </t>
  </si>
  <si>
    <t xml:space="preserve">   10685</t>
  </si>
  <si>
    <t>CACAAA 119122</t>
  </si>
  <si>
    <t xml:space="preserve">HELY GUY J     </t>
  </si>
  <si>
    <t>CACAAA 117696</t>
  </si>
  <si>
    <t xml:space="preserve">HELY GEORGES   </t>
  </si>
  <si>
    <t xml:space="preserve">    3633</t>
  </si>
  <si>
    <t>CACAAA 118173</t>
  </si>
  <si>
    <t xml:space="preserve">HELM JAMES B   </t>
  </si>
  <si>
    <t xml:space="preserve">  602166</t>
  </si>
  <si>
    <t>CAS   0006688</t>
  </si>
  <si>
    <t xml:space="preserve">HELM CHARLES L </t>
  </si>
  <si>
    <t xml:space="preserve">  841472</t>
  </si>
  <si>
    <t>CAS   0008066</t>
  </si>
  <si>
    <t xml:space="preserve">HELLMUTH DAVID </t>
  </si>
  <si>
    <t xml:space="preserve">  952697</t>
  </si>
  <si>
    <t>CAS   0013237</t>
  </si>
  <si>
    <t xml:space="preserve">HELIOT LOUIS A </t>
  </si>
  <si>
    <t xml:space="preserve">    7954</t>
  </si>
  <si>
    <t>CACAAA 119231</t>
  </si>
  <si>
    <t xml:space="preserve">HEISKELL WILLIAM K      </t>
  </si>
  <si>
    <t xml:space="preserve">  901889</t>
  </si>
  <si>
    <t>CAS   0011780</t>
  </si>
  <si>
    <t>1923/04/05</t>
  </si>
  <si>
    <t xml:space="preserve">HEISER CHRISTIAN F      </t>
  </si>
  <si>
    <t xml:space="preserve">    1448</t>
  </si>
  <si>
    <t>CACAAA 117760</t>
  </si>
  <si>
    <t xml:space="preserve">HEINRICKSDORF HENRY     </t>
  </si>
  <si>
    <t xml:space="preserve">    7119</t>
  </si>
  <si>
    <t>CACAAA 118943</t>
  </si>
  <si>
    <t xml:space="preserve">HEINRICHSDORF HEINRICH  </t>
  </si>
  <si>
    <t xml:space="preserve">   10036</t>
  </si>
  <si>
    <t>CACAAA 124212</t>
  </si>
  <si>
    <t xml:space="preserve">HEIMRATH JOSEPH         </t>
  </si>
  <si>
    <t xml:space="preserve">    3720</t>
  </si>
  <si>
    <t>CACAAA 117424</t>
  </si>
  <si>
    <t xml:space="preserve">HEELY HENRY    </t>
  </si>
  <si>
    <t>CACAAA 117426</t>
  </si>
  <si>
    <t xml:space="preserve">HEELY GEORGES  </t>
  </si>
  <si>
    <t xml:space="preserve">  809618</t>
  </si>
  <si>
    <t>CAS   0009135</t>
  </si>
  <si>
    <t xml:space="preserve">HEDBERG RUDOLF L        </t>
  </si>
  <si>
    <t xml:space="preserve">  894678</t>
  </si>
  <si>
    <t>CAS   0013131</t>
  </si>
  <si>
    <t>1923/01/31</t>
  </si>
  <si>
    <t xml:space="preserve">    5920</t>
  </si>
  <si>
    <t>CACAAA 119842</t>
  </si>
  <si>
    <t xml:space="preserve">HECKMAN EDWARD </t>
  </si>
  <si>
    <t>04830014</t>
  </si>
  <si>
    <t>CACA   009521</t>
  </si>
  <si>
    <t>1982/11/30</t>
  </si>
  <si>
    <t xml:space="preserve">HECK GARY LEE; HECK EILEEN J; HECK DONALD DUANE; HECK BRYCE F </t>
  </si>
  <si>
    <t xml:space="preserve">    5505</t>
  </si>
  <si>
    <t>CACAAA 118072</t>
  </si>
  <si>
    <t xml:space="preserve">HEBERT LOUIS   </t>
  </si>
  <si>
    <t xml:space="preserve">   11241</t>
  </si>
  <si>
    <t>CACAAA 125382</t>
  </si>
  <si>
    <t>1895/07/11</t>
  </si>
  <si>
    <t xml:space="preserve">HEBERN EDWARD H         </t>
  </si>
  <si>
    <t xml:space="preserve">    9929</t>
  </si>
  <si>
    <t>CACAAA 122024</t>
  </si>
  <si>
    <t xml:space="preserve">HEBERLEIN ROSA A        </t>
  </si>
  <si>
    <t>CACAAA 122110</t>
  </si>
  <si>
    <t xml:space="preserve">HEATH JOHN     </t>
  </si>
  <si>
    <t xml:space="preserve">    7094</t>
  </si>
  <si>
    <t>CACAAA 122102</t>
  </si>
  <si>
    <t>CACAAA 120199</t>
  </si>
  <si>
    <t xml:space="preserve">HEALD ELBERT A </t>
  </si>
  <si>
    <t xml:space="preserve">    3555</t>
  </si>
  <si>
    <t>CACAAA 120201</t>
  </si>
  <si>
    <t xml:space="preserve">HEALD CHARLES A         </t>
  </si>
  <si>
    <t xml:space="preserve">    5629</t>
  </si>
  <si>
    <t>CACAAA 120128</t>
  </si>
  <si>
    <t xml:space="preserve">HEAD CALEB     </t>
  </si>
  <si>
    <t xml:space="preserve">     588</t>
  </si>
  <si>
    <t>CACAAA 120038</t>
  </si>
  <si>
    <t xml:space="preserve">HEAD CALEB   </t>
  </si>
  <si>
    <t xml:space="preserve">  696566</t>
  </si>
  <si>
    <t>CAS   0008458</t>
  </si>
  <si>
    <t xml:space="preserve">HAZELTON EDWARD         </t>
  </si>
  <si>
    <t xml:space="preserve">  900960</t>
  </si>
  <si>
    <t>CAS   0013072</t>
  </si>
  <si>
    <t>1923/03/27</t>
  </si>
  <si>
    <t xml:space="preserve">HAYNES GEORGE L         </t>
  </si>
  <si>
    <t xml:space="preserve">   11013</t>
  </si>
  <si>
    <t>CACAAA 125208</t>
  </si>
  <si>
    <t xml:space="preserve">HAYMAN FRANK N </t>
  </si>
  <si>
    <t xml:space="preserve">  689215</t>
  </si>
  <si>
    <t>CAS   0007225</t>
  </si>
  <si>
    <t xml:space="preserve">HAYES ANNA C   </t>
  </si>
  <si>
    <t xml:space="preserve">  674423</t>
  </si>
  <si>
    <t>CAS   0007556</t>
  </si>
  <si>
    <t xml:space="preserve">HAWTHORNE WILLIS U      </t>
  </si>
  <si>
    <t xml:space="preserve">  554545</t>
  </si>
  <si>
    <t>CAS   0004444</t>
  </si>
  <si>
    <t xml:space="preserve">HAWTHORNE DANIEL W      </t>
  </si>
  <si>
    <t>CACAAA 121642</t>
  </si>
  <si>
    <t xml:space="preserve">HAWKE RICHARD C         </t>
  </si>
  <si>
    <t xml:space="preserve">    4765</t>
  </si>
  <si>
    <t>CACAAA 120123</t>
  </si>
  <si>
    <t xml:space="preserve">HAUFF FREDRICK </t>
  </si>
  <si>
    <t xml:space="preserve">    3766</t>
  </si>
  <si>
    <t>CACAAA 117428</t>
  </si>
  <si>
    <t xml:space="preserve">HASSEY PETER   </t>
  </si>
  <si>
    <t xml:space="preserve">    6703</t>
  </si>
  <si>
    <t>CACAAA 120437</t>
  </si>
  <si>
    <t xml:space="preserve">HASLETT ANDREW J        </t>
  </si>
  <si>
    <t xml:space="preserve">   10560</t>
  </si>
  <si>
    <t>CACAAA 122145</t>
  </si>
  <si>
    <t xml:space="preserve">HASKINS LOUIS U         </t>
  </si>
  <si>
    <t xml:space="preserve">    5613</t>
  </si>
  <si>
    <t>CACAAA 123215</t>
  </si>
  <si>
    <t xml:space="preserve">HASKELL SETH H </t>
  </si>
  <si>
    <t>CACAAA 118981</t>
  </si>
  <si>
    <t xml:space="preserve">HASKELL CHARLES         </t>
  </si>
  <si>
    <t xml:space="preserve">    6852</t>
  </si>
  <si>
    <t>CACAAA 108791</t>
  </si>
  <si>
    <t xml:space="preserve">HARWOOD WILLIAM A       </t>
  </si>
  <si>
    <t xml:space="preserve">HARVEY WILLIAM </t>
  </si>
  <si>
    <t xml:space="preserve">   10976</t>
  </si>
  <si>
    <t>CACAAA 121791</t>
  </si>
  <si>
    <t xml:space="preserve">HARTUNG HERMAN </t>
  </si>
  <si>
    <t xml:space="preserve">  475306</t>
  </si>
  <si>
    <t>CAS   0004088</t>
  </si>
  <si>
    <t>1915/05/27</t>
  </si>
  <si>
    <t xml:space="preserve">HARTMAN EMERSON B       </t>
  </si>
  <si>
    <t xml:space="preserve">  501623</t>
  </si>
  <si>
    <t>CAS   0004708</t>
  </si>
  <si>
    <t>1915/12/02</t>
  </si>
  <si>
    <t xml:space="preserve">HART TRUMAN G         </t>
  </si>
  <si>
    <t xml:space="preserve">    3945</t>
  </si>
  <si>
    <t>CACAAA 120989</t>
  </si>
  <si>
    <t>1903/07/23</t>
  </si>
  <si>
    <t xml:space="preserve">HART TRUMAN G  </t>
  </si>
  <si>
    <t xml:space="preserve">  380146</t>
  </si>
  <si>
    <t>CAS   0004707</t>
  </si>
  <si>
    <t>1914/01/24</t>
  </si>
  <si>
    <t xml:space="preserve">HART T G     </t>
  </si>
  <si>
    <t>CACAAA 121809</t>
  </si>
  <si>
    <t>1895/10/16</t>
  </si>
  <si>
    <t xml:space="preserve">HART EDMUND P HEIRS OF  </t>
  </si>
  <si>
    <t xml:space="preserve">   10821</t>
  </si>
  <si>
    <t>CACAAA 123332</t>
  </si>
  <si>
    <t xml:space="preserve">HART DAVID     </t>
  </si>
  <si>
    <t xml:space="preserve">    3303</t>
  </si>
  <si>
    <t>CACAAA 123533</t>
  </si>
  <si>
    <t>CACAAA 120389</t>
  </si>
  <si>
    <t xml:space="preserve">HARRON JAMES   </t>
  </si>
  <si>
    <t>CACAAA 111484</t>
  </si>
  <si>
    <t xml:space="preserve">    3035</t>
  </si>
  <si>
    <t>CACAAA 109588</t>
  </si>
  <si>
    <t>CACAAA 109541</t>
  </si>
  <si>
    <t>CACAAA 109540</t>
  </si>
  <si>
    <t>CACAAA 109553</t>
  </si>
  <si>
    <t>CACAAA 109550</t>
  </si>
  <si>
    <t>CACAAA 109534</t>
  </si>
  <si>
    <t>CACAAA 109539</t>
  </si>
  <si>
    <t>CACAAA 109542</t>
  </si>
  <si>
    <t>CACAAA 109551</t>
  </si>
  <si>
    <t xml:space="preserve">    1953</t>
  </si>
  <si>
    <t>CACAAA 109552</t>
  </si>
  <si>
    <t>CACAAA 109604</t>
  </si>
  <si>
    <t>1886/08/10</t>
  </si>
  <si>
    <t xml:space="preserve">HARROLD; HARRISON     </t>
  </si>
  <si>
    <t xml:space="preserve">     302</t>
  </si>
  <si>
    <t>CACAAA 109606</t>
  </si>
  <si>
    <t xml:space="preserve">     303</t>
  </si>
  <si>
    <t>CACAAA 109607</t>
  </si>
  <si>
    <t xml:space="preserve">     324</t>
  </si>
  <si>
    <t>CACAAA 109610</t>
  </si>
  <si>
    <t xml:space="preserve">     327</t>
  </si>
  <si>
    <t>CACAAA 109619</t>
  </si>
  <si>
    <t>CACAAA 109622</t>
  </si>
  <si>
    <t xml:space="preserve">     323</t>
  </si>
  <si>
    <t>CACAAA 110087</t>
  </si>
  <si>
    <t xml:space="preserve">     329</t>
  </si>
  <si>
    <t>CACAAA 109625</t>
  </si>
  <si>
    <t xml:space="preserve">     317</t>
  </si>
  <si>
    <t>CACAAA 111571</t>
  </si>
  <si>
    <t xml:space="preserve">HARRISON; HAROLD      </t>
  </si>
  <si>
    <t xml:space="preserve">     318</t>
  </si>
  <si>
    <t>CACAAA 111574</t>
  </si>
  <si>
    <t xml:space="preserve">     322</t>
  </si>
  <si>
    <t>CACAAA 111323</t>
  </si>
  <si>
    <t xml:space="preserve">     319</t>
  </si>
  <si>
    <t>CACAAA 111318</t>
  </si>
  <si>
    <t>CACAAA 111320</t>
  </si>
  <si>
    <t>CACAAA 111322</t>
  </si>
  <si>
    <t xml:space="preserve">    7844</t>
  </si>
  <si>
    <t>CACAAA 118997</t>
  </si>
  <si>
    <t>CACAAA 109572</t>
  </si>
  <si>
    <t xml:space="preserve">HARRISON HARROLD J      </t>
  </si>
  <si>
    <t xml:space="preserve">     325</t>
  </si>
  <si>
    <t>CACAAA 109613</t>
  </si>
  <si>
    <t xml:space="preserve">HARRISON HARROLD J    </t>
  </si>
  <si>
    <t xml:space="preserve">     326</t>
  </si>
  <si>
    <t>CACAAA 109616</t>
  </si>
  <si>
    <t>CACAAA 109627</t>
  </si>
  <si>
    <t>CACAAA 123540</t>
  </si>
  <si>
    <t xml:space="preserve">HARRIS THOMAS  </t>
  </si>
  <si>
    <t xml:space="preserve">  758616</t>
  </si>
  <si>
    <t>CAS   0006169</t>
  </si>
  <si>
    <t xml:space="preserve">HARRIS JOHN M LEGAL REPRESENTA   </t>
  </si>
  <si>
    <t xml:space="preserve"> 1084182</t>
  </si>
  <si>
    <t>CAS   0025130</t>
  </si>
  <si>
    <t xml:space="preserve">HARRIS DAN     </t>
  </si>
  <si>
    <t xml:space="preserve">  982693</t>
  </si>
  <si>
    <t>CAS   0013271</t>
  </si>
  <si>
    <t xml:space="preserve">  736511</t>
  </si>
  <si>
    <t>CAS   0007314</t>
  </si>
  <si>
    <t>1920/02/26</t>
  </si>
  <si>
    <t xml:space="preserve">HARRIMAN GEORGE E       </t>
  </si>
  <si>
    <t xml:space="preserve"> 1052863</t>
  </si>
  <si>
    <t>CAS   0016766</t>
  </si>
  <si>
    <t>1932/01/20</t>
  </si>
  <si>
    <t xml:space="preserve">HARRAH SARAH ELIZABETH; HARRAH EDGAR JAMES         </t>
  </si>
  <si>
    <t xml:space="preserve"> 1069371</t>
  </si>
  <si>
    <t>CAS   0023352</t>
  </si>
  <si>
    <t>1934/05/09</t>
  </si>
  <si>
    <t xml:space="preserve">HARPHAM ELMER  </t>
  </si>
  <si>
    <t>CACAAA 120455</t>
  </si>
  <si>
    <t>1908/10/08</t>
  </si>
  <si>
    <t xml:space="preserve">HARLAN CLINTON H        </t>
  </si>
  <si>
    <t xml:space="preserve">  482513</t>
  </si>
  <si>
    <t>CAS   0008208</t>
  </si>
  <si>
    <t>1915/07/16</t>
  </si>
  <si>
    <t xml:space="preserve">HARGROVE ROBERT LEE     </t>
  </si>
  <si>
    <t xml:space="preserve">    3374</t>
  </si>
  <si>
    <t>CACAAA 122180</t>
  </si>
  <si>
    <t xml:space="preserve">HARBOUR WILLIAM         </t>
  </si>
  <si>
    <t xml:space="preserve">    2294</t>
  </si>
  <si>
    <t>CACAAA 122149</t>
  </si>
  <si>
    <t xml:space="preserve">HARBOUR SARAH JANE      </t>
  </si>
  <si>
    <t xml:space="preserve">    6365</t>
  </si>
  <si>
    <t>CACAAA 119429</t>
  </si>
  <si>
    <t xml:space="preserve">HARBER JOHN    </t>
  </si>
  <si>
    <t xml:space="preserve">    2494</t>
  </si>
  <si>
    <t>CACAAA 122048</t>
  </si>
  <si>
    <t xml:space="preserve">HARAHAN JOHN   </t>
  </si>
  <si>
    <t xml:space="preserve">    9004</t>
  </si>
  <si>
    <t>CACAAA 122026</t>
  </si>
  <si>
    <t xml:space="preserve">    3271</t>
  </si>
  <si>
    <t>CACAAA 120177</t>
  </si>
  <si>
    <t xml:space="preserve">HANSON ROBERT  </t>
  </si>
  <si>
    <t xml:space="preserve">    9897</t>
  </si>
  <si>
    <t>CACAAA 120046</t>
  </si>
  <si>
    <t xml:space="preserve">HANSEN SOREN   </t>
  </si>
  <si>
    <t xml:space="preserve">    8816</t>
  </si>
  <si>
    <t>CACAAA 125353</t>
  </si>
  <si>
    <t xml:space="preserve">HANSEN NEWTON  </t>
  </si>
  <si>
    <t xml:space="preserve">    8733</t>
  </si>
  <si>
    <t>CACAAA 120002</t>
  </si>
  <si>
    <t xml:space="preserve">HANSEN JENS    </t>
  </si>
  <si>
    <t xml:space="preserve">   10793</t>
  </si>
  <si>
    <t>CACAAA 120084</t>
  </si>
  <si>
    <t xml:space="preserve"> 1130557</t>
  </si>
  <si>
    <t>CACAAA 123589</t>
  </si>
  <si>
    <t xml:space="preserve">HANSEN HENRY THEODORE; HANSEN HENRY NICKLOUS THEODORE; DIXON ANNIE </t>
  </si>
  <si>
    <t xml:space="preserve">  684922</t>
  </si>
  <si>
    <t>CAS   0004872</t>
  </si>
  <si>
    <t xml:space="preserve">HANSEN HANS G  </t>
  </si>
  <si>
    <t xml:space="preserve">  881997</t>
  </si>
  <si>
    <t>CAS   0011694</t>
  </si>
  <si>
    <t xml:space="preserve">    9566</t>
  </si>
  <si>
    <t>CACAAA 120043</t>
  </si>
  <si>
    <t xml:space="preserve">HANSEN GEORGE  </t>
  </si>
  <si>
    <t xml:space="preserve">    2696</t>
  </si>
  <si>
    <t>CACAAA 120113</t>
  </si>
  <si>
    <t xml:space="preserve">  632018</t>
  </si>
  <si>
    <t>CAS   0007023</t>
  </si>
  <si>
    <t xml:space="preserve">HANSEN CHARLES A        </t>
  </si>
  <si>
    <t xml:space="preserve">   10983</t>
  </si>
  <si>
    <t>CACAAA 122338</t>
  </si>
  <si>
    <t xml:space="preserve">HANS PHILLIP   </t>
  </si>
  <si>
    <t xml:space="preserve">   11074</t>
  </si>
  <si>
    <t>CACAAA 117984</t>
  </si>
  <si>
    <t xml:space="preserve">HANRAHAN JOHN  </t>
  </si>
  <si>
    <t xml:space="preserve">   11177</t>
  </si>
  <si>
    <t>CACAAA 119346</t>
  </si>
  <si>
    <t xml:space="preserve">HANNAH JAMES   </t>
  </si>
  <si>
    <t>CACAAA 117572</t>
  </si>
  <si>
    <t xml:space="preserve">HANN ALBERT  </t>
  </si>
  <si>
    <t xml:space="preserve">  590823</t>
  </si>
  <si>
    <t>CAS   0003228</t>
  </si>
  <si>
    <t xml:space="preserve">HANER HARRY    </t>
  </si>
  <si>
    <t xml:space="preserve">   10099</t>
  </si>
  <si>
    <t>CACAAA 124205</t>
  </si>
  <si>
    <t xml:space="preserve">HANDY STEPHEN L         </t>
  </si>
  <si>
    <t xml:space="preserve">   11583</t>
  </si>
  <si>
    <t>CACAAA 120206</t>
  </si>
  <si>
    <t xml:space="preserve">HAND MICHAEL A </t>
  </si>
  <si>
    <t xml:space="preserve">    9687</t>
  </si>
  <si>
    <t>CACAAA 120581</t>
  </si>
  <si>
    <t xml:space="preserve">HAMRICK MILETUS L       </t>
  </si>
  <si>
    <t xml:space="preserve">    8725</t>
  </si>
  <si>
    <t>CACAAA 120919</t>
  </si>
  <si>
    <t xml:space="preserve">HAMPTON WILLIAM R       </t>
  </si>
  <si>
    <t xml:space="preserve">    3025</t>
  </si>
  <si>
    <t>CACAAA 123353</t>
  </si>
  <si>
    <t xml:space="preserve">HAMPSON WILLIAM         </t>
  </si>
  <si>
    <t xml:space="preserve">  743455</t>
  </si>
  <si>
    <t>CAS   0008527</t>
  </si>
  <si>
    <t xml:space="preserve">HAMMOND FRANK      </t>
  </si>
  <si>
    <t xml:space="preserve">    8380</t>
  </si>
  <si>
    <t>CACAAA 120540</t>
  </si>
  <si>
    <t xml:space="preserve">HAMMER JESSE M </t>
  </si>
  <si>
    <t xml:space="preserve">    5831</t>
  </si>
  <si>
    <t>CACAAA 119826</t>
  </si>
  <si>
    <t xml:space="preserve">HAMMER ANDREW  </t>
  </si>
  <si>
    <t>CACAAA 118901</t>
  </si>
  <si>
    <t xml:space="preserve">HAMLETT ELIAS W         </t>
  </si>
  <si>
    <t xml:space="preserve"> 1091665</t>
  </si>
  <si>
    <t>CAS   0027183</t>
  </si>
  <si>
    <t>1937/08/02</t>
  </si>
  <si>
    <t xml:space="preserve">HAMILTON ORA CLAIRE; HAMILTON ERNEST B    </t>
  </si>
  <si>
    <t xml:space="preserve">  955151</t>
  </si>
  <si>
    <t>CAS   0013891</t>
  </si>
  <si>
    <t>1925/03/14</t>
  </si>
  <si>
    <t xml:space="preserve">HAMILTON LENA R         </t>
  </si>
  <si>
    <t xml:space="preserve">    2047</t>
  </si>
  <si>
    <t>CACAAA 121225</t>
  </si>
  <si>
    <t xml:space="preserve">HAMILTON GEORGE W       </t>
  </si>
  <si>
    <t>CACAAA 120797</t>
  </si>
  <si>
    <t xml:space="preserve">HAMIL ASBERY W </t>
  </si>
  <si>
    <t xml:space="preserve">  870957</t>
  </si>
  <si>
    <t>CAS   0008203</t>
  </si>
  <si>
    <t xml:space="preserve">HAMBY GEORGE T </t>
  </si>
  <si>
    <t>CACAAA 117487</t>
  </si>
  <si>
    <t xml:space="preserve">HALL WILLIAM H        </t>
  </si>
  <si>
    <t xml:space="preserve">    8365</t>
  </si>
  <si>
    <t>CACAAA 123739</t>
  </si>
  <si>
    <t xml:space="preserve">HALL WILLIAM H </t>
  </si>
  <si>
    <t>CACAAA 119092</t>
  </si>
  <si>
    <t xml:space="preserve">    5595</t>
  </si>
  <si>
    <t>CACAAA 120372</t>
  </si>
  <si>
    <t>CACAAA 119094</t>
  </si>
  <si>
    <t xml:space="preserve">HALL W H       </t>
  </si>
  <si>
    <t>CACAAA 117491</t>
  </si>
  <si>
    <t xml:space="preserve">HALL EZEKIEL </t>
  </si>
  <si>
    <t xml:space="preserve">HALL CHARLES H </t>
  </si>
  <si>
    <t xml:space="preserve">   16275</t>
  </si>
  <si>
    <t>CACAAA 120616</t>
  </si>
  <si>
    <t>1890/05/06</t>
  </si>
  <si>
    <t xml:space="preserve">HALEY JOHN     </t>
  </si>
  <si>
    <t xml:space="preserve">    9237</t>
  </si>
  <si>
    <t>CACAAA 125354</t>
  </si>
  <si>
    <t>1889/10/17</t>
  </si>
  <si>
    <t xml:space="preserve">HALE DAVID C   </t>
  </si>
  <si>
    <t xml:space="preserve">  590861</t>
  </si>
  <si>
    <t>CAS   0006748</t>
  </si>
  <si>
    <t xml:space="preserve">HAIL JAMES E HEIRS OF   </t>
  </si>
  <si>
    <t xml:space="preserve">  920698</t>
  </si>
  <si>
    <t>CAS   0011330</t>
  </si>
  <si>
    <t xml:space="preserve">HADLEY EVERETT P        </t>
  </si>
  <si>
    <t xml:space="preserve">  674413</t>
  </si>
  <si>
    <t>CAS   0006686</t>
  </si>
  <si>
    <t xml:space="preserve">  785291</t>
  </si>
  <si>
    <t>CAS   0012208</t>
  </si>
  <si>
    <t xml:space="preserve">    9453</t>
  </si>
  <si>
    <t>CACAAA 122140</t>
  </si>
  <si>
    <t xml:space="preserve">HADEN AMOND    </t>
  </si>
  <si>
    <t xml:space="preserve">    9151</t>
  </si>
  <si>
    <t>CACAAA 123755</t>
  </si>
  <si>
    <t xml:space="preserve">HACKETT FANNIE M        </t>
  </si>
  <si>
    <t xml:space="preserve">    2215</t>
  </si>
  <si>
    <t>CACAAA 120375</t>
  </si>
  <si>
    <t xml:space="preserve">HACKER JAMES M </t>
  </si>
  <si>
    <t xml:space="preserve">    9478</t>
  </si>
  <si>
    <t>CACAAA 123080</t>
  </si>
  <si>
    <t xml:space="preserve">HACHMANN JULIUS         </t>
  </si>
  <si>
    <t>CACAAA 117954</t>
  </si>
  <si>
    <t xml:space="preserve">HAAS JOHN      </t>
  </si>
  <si>
    <t>CACAAA 111339</t>
  </si>
  <si>
    <t xml:space="preserve">HAAS CHARLES   </t>
  </si>
  <si>
    <t xml:space="preserve">    1740</t>
  </si>
  <si>
    <t>CACAAA 122132</t>
  </si>
  <si>
    <t>1888/12/28</t>
  </si>
  <si>
    <t xml:space="preserve">HA CHENK  </t>
  </si>
  <si>
    <t xml:space="preserve">   11176</t>
  </si>
  <si>
    <t>CACAAA 120103</t>
  </si>
  <si>
    <t xml:space="preserve">GUSTASON ALFRED         </t>
  </si>
  <si>
    <t xml:space="preserve">    3296</t>
  </si>
  <si>
    <t>CACAAA 120183</t>
  </si>
  <si>
    <t>CACAAA 117673</t>
  </si>
  <si>
    <t xml:space="preserve">GUNN WILLIAM W </t>
  </si>
  <si>
    <t xml:space="preserve">  939601</t>
  </si>
  <si>
    <t>CAS   0011158</t>
  </si>
  <si>
    <t>1924/06/07</t>
  </si>
  <si>
    <t xml:space="preserve">GUNN ROBERT E  </t>
  </si>
  <si>
    <t xml:space="preserve">  836409</t>
  </si>
  <si>
    <t>CAS   0009048</t>
  </si>
  <si>
    <t xml:space="preserve">  422421</t>
  </si>
  <si>
    <t>CAS   0000914</t>
  </si>
  <si>
    <t xml:space="preserve">  948285</t>
  </si>
  <si>
    <t>CAS   0011280</t>
  </si>
  <si>
    <t>1924/11/18</t>
  </si>
  <si>
    <t xml:space="preserve">GUILLEMIN JOHN B        </t>
  </si>
  <si>
    <t xml:space="preserve">  684948</t>
  </si>
  <si>
    <t>CAS   0008322</t>
  </si>
  <si>
    <t xml:space="preserve">  242227</t>
  </si>
  <si>
    <t>CAS   0003502</t>
  </si>
  <si>
    <t xml:space="preserve">GRUNNAGLE ELIZABETH     </t>
  </si>
  <si>
    <t xml:space="preserve">    8635</t>
  </si>
  <si>
    <t>CACAAA 121741</t>
  </si>
  <si>
    <t xml:space="preserve">GROSSWHITE MARY E       </t>
  </si>
  <si>
    <t xml:space="preserve"> 1022974</t>
  </si>
  <si>
    <t>CAS   0015025</t>
  </si>
  <si>
    <t>1929/01/31</t>
  </si>
  <si>
    <t xml:space="preserve">GROESCH JOHN HEIRS OF   </t>
  </si>
  <si>
    <t xml:space="preserve">  770133</t>
  </si>
  <si>
    <t>CAS   0010696</t>
  </si>
  <si>
    <t xml:space="preserve">GROESCH JOHN   </t>
  </si>
  <si>
    <t xml:space="preserve">     594</t>
  </si>
  <si>
    <t>CACAAA 113341</t>
  </si>
  <si>
    <t xml:space="preserve">    8043</t>
  </si>
  <si>
    <t>CACAAA 119009</t>
  </si>
  <si>
    <t xml:space="preserve">GRIFFITH WILLIAM G      </t>
  </si>
  <si>
    <t xml:space="preserve">  565054</t>
  </si>
  <si>
    <t>CAS   0006446</t>
  </si>
  <si>
    <t xml:space="preserve">GRIFFIN WILLIAM C       </t>
  </si>
  <si>
    <t xml:space="preserve"> 1117633</t>
  </si>
  <si>
    <t>CAS   0035364</t>
  </si>
  <si>
    <t>1943/12/16</t>
  </si>
  <si>
    <t xml:space="preserve">GRIFFIN DOROTHY LEE     </t>
  </si>
  <si>
    <t>CACAAA 117831</t>
  </si>
  <si>
    <t xml:space="preserve">GRIERSON GEORGE         </t>
  </si>
  <si>
    <t>CACAAA 117830</t>
  </si>
  <si>
    <t>CACAAA 117828</t>
  </si>
  <si>
    <t>CACAAA 117950</t>
  </si>
  <si>
    <t xml:space="preserve">GRIDER JAMES R </t>
  </si>
  <si>
    <t xml:space="preserve">    9190</t>
  </si>
  <si>
    <t>CACAAA 123776</t>
  </si>
  <si>
    <t xml:space="preserve">GREGORY WILLIAM H       </t>
  </si>
  <si>
    <t xml:space="preserve">   10187</t>
  </si>
  <si>
    <t>CACAAA 125776</t>
  </si>
  <si>
    <t xml:space="preserve">GREGG HERBERT R         </t>
  </si>
  <si>
    <t xml:space="preserve">   10100</t>
  </si>
  <si>
    <t>CACAAA 124207</t>
  </si>
  <si>
    <t xml:space="preserve">GREENBLATT MOSES        </t>
  </si>
  <si>
    <t xml:space="preserve">  771311</t>
  </si>
  <si>
    <t>CAS   0010050</t>
  </si>
  <si>
    <t xml:space="preserve">GREEN MEARLE J </t>
  </si>
  <si>
    <t xml:space="preserve">  632020</t>
  </si>
  <si>
    <t>CAS   0007142</t>
  </si>
  <si>
    <t xml:space="preserve">GREEN JESSE M  </t>
  </si>
  <si>
    <t xml:space="preserve">  514524</t>
  </si>
  <si>
    <t>CAS   0003226</t>
  </si>
  <si>
    <t xml:space="preserve">GREEN JESSE L  </t>
  </si>
  <si>
    <t xml:space="preserve">    8854</t>
  </si>
  <si>
    <t>CACAAA 122292</t>
  </si>
  <si>
    <t xml:space="preserve">GREEN JAMES W  </t>
  </si>
  <si>
    <t xml:space="preserve">    9437</t>
  </si>
  <si>
    <t>CACAAA 123796</t>
  </si>
  <si>
    <t xml:space="preserve">  231108</t>
  </si>
  <si>
    <t>CAS   0003248</t>
  </si>
  <si>
    <t xml:space="preserve">    1932</t>
  </si>
  <si>
    <t>CACAAA 120364</t>
  </si>
  <si>
    <t xml:space="preserve">GREEN GEORGE G </t>
  </si>
  <si>
    <t xml:space="preserve">   11155</t>
  </si>
  <si>
    <t>CACAAA 118783</t>
  </si>
  <si>
    <t xml:space="preserve">GREEN GEORGE   </t>
  </si>
  <si>
    <t xml:space="preserve">  676019</t>
  </si>
  <si>
    <t>CAS   0003885</t>
  </si>
  <si>
    <t xml:space="preserve">GREEN CLARENCE H        </t>
  </si>
  <si>
    <t xml:space="preserve">   63470</t>
  </si>
  <si>
    <t>CACAAA 108176</t>
  </si>
  <si>
    <t>1869/06/15</t>
  </si>
  <si>
    <t xml:space="preserve">GREEN BENJAMIN; CHAPMAN WILLIAM S       </t>
  </si>
  <si>
    <t xml:space="preserve">    9195</t>
  </si>
  <si>
    <t>CACAAA 123779</t>
  </si>
  <si>
    <t xml:space="preserve">GREBLE EDWIN ST J       </t>
  </si>
  <si>
    <t xml:space="preserve">  531173</t>
  </si>
  <si>
    <t>CAS   0004323</t>
  </si>
  <si>
    <t xml:space="preserve">GREAVES THOMAS S        </t>
  </si>
  <si>
    <t xml:space="preserve">  734035</t>
  </si>
  <si>
    <t>CAS   0004474</t>
  </si>
  <si>
    <t xml:space="preserve">GREAVES ROBERT S        </t>
  </si>
  <si>
    <t xml:space="preserve">  817165</t>
  </si>
  <si>
    <t>CAS   0009979</t>
  </si>
  <si>
    <t>CACAAA 135607</t>
  </si>
  <si>
    <t xml:space="preserve">GRAVES RUFFUN T         </t>
  </si>
  <si>
    <t xml:space="preserve">  209585</t>
  </si>
  <si>
    <t>CAS   0001453</t>
  </si>
  <si>
    <t xml:space="preserve">GRAVES NANCY EMILY      </t>
  </si>
  <si>
    <t xml:space="preserve">    3375</t>
  </si>
  <si>
    <t>CACAAA 120422</t>
  </si>
  <si>
    <t xml:space="preserve">GRAVES FLORENCE         </t>
  </si>
  <si>
    <t>CACAAA 117858</t>
  </si>
  <si>
    <t xml:space="preserve">GRATTAN C; GIBBES C D; ELDRIDGE S         </t>
  </si>
  <si>
    <t xml:space="preserve">    8952</t>
  </si>
  <si>
    <t>CACAAA 120926</t>
  </si>
  <si>
    <t xml:space="preserve">GRANT JESSIE   </t>
  </si>
  <si>
    <t xml:space="preserve">    7578</t>
  </si>
  <si>
    <t>CACAAA 121456</t>
  </si>
  <si>
    <t xml:space="preserve">GRANT JAMES    </t>
  </si>
  <si>
    <t>CACAAA 121471</t>
  </si>
  <si>
    <t xml:space="preserve">    9042</t>
  </si>
  <si>
    <t>CACAAA 120530</t>
  </si>
  <si>
    <t xml:space="preserve">GRANT ARCHIBALD         </t>
  </si>
  <si>
    <t xml:space="preserve">    7949</t>
  </si>
  <si>
    <t>CACAAA 120914</t>
  </si>
  <si>
    <t xml:space="preserve">  743451</t>
  </si>
  <si>
    <t>CAS   0008103</t>
  </si>
  <si>
    <t>1955/09/08</t>
  </si>
  <si>
    <t xml:space="preserve">GRAHAM WILLIAM     </t>
  </si>
  <si>
    <t xml:space="preserve">    9197</t>
  </si>
  <si>
    <t>CACAAA 122739</t>
  </si>
  <si>
    <t xml:space="preserve">GRAHAM THOMAS A         </t>
  </si>
  <si>
    <t>CACAAA 108053</t>
  </si>
  <si>
    <t>1863/01/15</t>
  </si>
  <si>
    <t xml:space="preserve">GRAHAM NATHAN  </t>
  </si>
  <si>
    <t xml:space="preserve">  579326</t>
  </si>
  <si>
    <t>CAS   0003925</t>
  </si>
  <si>
    <t xml:space="preserve">GRAHAM LUCY    </t>
  </si>
  <si>
    <t xml:space="preserve">    2479</t>
  </si>
  <si>
    <t>CACAAA 123092</t>
  </si>
  <si>
    <t xml:space="preserve">GRAHAM LEVI    </t>
  </si>
  <si>
    <t>CACAAA 120621</t>
  </si>
  <si>
    <t xml:space="preserve">GRAHAM JAMES M </t>
  </si>
  <si>
    <t xml:space="preserve">    8813</t>
  </si>
  <si>
    <t>CACAAA 121938</t>
  </si>
  <si>
    <t xml:space="preserve">   10958</t>
  </si>
  <si>
    <t>CACAAA 122327</t>
  </si>
  <si>
    <t xml:space="preserve">GRAHAM JAMES   </t>
  </si>
  <si>
    <t xml:space="preserve">    9227</t>
  </si>
  <si>
    <t>CACAAA 123077</t>
  </si>
  <si>
    <t xml:space="preserve">GRAHAM HUGH    </t>
  </si>
  <si>
    <t xml:space="preserve">  311234</t>
  </si>
  <si>
    <t>CAS   0002183</t>
  </si>
  <si>
    <t>1913/01/23</t>
  </si>
  <si>
    <t xml:space="preserve">GRAHAM GERTRUDE COX; COX WILLIAM T JUNIOR; COX GERTRUDE     </t>
  </si>
  <si>
    <t xml:space="preserve">    9304</t>
  </si>
  <si>
    <t>CACAAA 124198</t>
  </si>
  <si>
    <t xml:space="preserve">GRAHAM GEORGE D         </t>
  </si>
  <si>
    <t>CACAAA 117750</t>
  </si>
  <si>
    <t xml:space="preserve">GRACE PATRICK  </t>
  </si>
  <si>
    <t xml:space="preserve">    9683</t>
  </si>
  <si>
    <t>CACAAA 117896</t>
  </si>
  <si>
    <t xml:space="preserve">GRACE JAMES T  </t>
  </si>
  <si>
    <t xml:space="preserve">  209580</t>
  </si>
  <si>
    <t>CAS   0001361</t>
  </si>
  <si>
    <t xml:space="preserve">GOWIE HELEN M  </t>
  </si>
  <si>
    <t xml:space="preserve">    9798</t>
  </si>
  <si>
    <t>CACAAA 118876</t>
  </si>
  <si>
    <t xml:space="preserve">GOUGH LLEWELLYN T       </t>
  </si>
  <si>
    <t xml:space="preserve">    2485</t>
  </si>
  <si>
    <t>CACAAA 118933</t>
  </si>
  <si>
    <t>CACAAA 120478</t>
  </si>
  <si>
    <t xml:space="preserve">   11647</t>
  </si>
  <si>
    <t>CACAAA 118170</t>
  </si>
  <si>
    <t>1905/01/19</t>
  </si>
  <si>
    <t xml:space="preserve">GOUGH LLEWELLJN T       </t>
  </si>
  <si>
    <t xml:space="preserve">    3017</t>
  </si>
  <si>
    <t>CACAAA 123351</t>
  </si>
  <si>
    <t xml:space="preserve">GOUDY HARRIET E         </t>
  </si>
  <si>
    <t xml:space="preserve">  588621</t>
  </si>
  <si>
    <t>CAS   0006753</t>
  </si>
  <si>
    <t xml:space="preserve">GOUDY GEORGE ALFRED     </t>
  </si>
  <si>
    <t xml:space="preserve">  945965</t>
  </si>
  <si>
    <t>CAS   0008910</t>
  </si>
  <si>
    <t xml:space="preserve">  945971</t>
  </si>
  <si>
    <t>CAS   0013216</t>
  </si>
  <si>
    <t xml:space="preserve">   11008</t>
  </si>
  <si>
    <t>CACAAA 125200</t>
  </si>
  <si>
    <t xml:space="preserve">GOSS JOSEPH    </t>
  </si>
  <si>
    <t xml:space="preserve">   11009</t>
  </si>
  <si>
    <t>CACAAA 125201</t>
  </si>
  <si>
    <t xml:space="preserve">GOSS ELIZABETH </t>
  </si>
  <si>
    <t xml:space="preserve">   10376</t>
  </si>
  <si>
    <t>CACAAA 120555</t>
  </si>
  <si>
    <t xml:space="preserve">GORDON WYLIE J </t>
  </si>
  <si>
    <t xml:space="preserve">    9016</t>
  </si>
  <si>
    <t>CACAAA 119930</t>
  </si>
  <si>
    <t xml:space="preserve">    6696</t>
  </si>
  <si>
    <t>CACAAA 117710</t>
  </si>
  <si>
    <t xml:space="preserve">GORDON JOHN H  </t>
  </si>
  <si>
    <t xml:space="preserve">  860355</t>
  </si>
  <si>
    <t>CAS   0009904</t>
  </si>
  <si>
    <t xml:space="preserve">GORDON EMILIA M         </t>
  </si>
  <si>
    <t xml:space="preserve">  537574</t>
  </si>
  <si>
    <t>CAS   0004781</t>
  </si>
  <si>
    <t xml:space="preserve">GORDON EMELIA M         </t>
  </si>
  <si>
    <t>CACAAA 120918</t>
  </si>
  <si>
    <t xml:space="preserve">GORDON ALEXANDER        </t>
  </si>
  <si>
    <t>CACAAA 120278</t>
  </si>
  <si>
    <t xml:space="preserve">GOOPMAN HENRY FRITZ   </t>
  </si>
  <si>
    <t>CACAAA 125378</t>
  </si>
  <si>
    <t>1893/02/28</t>
  </si>
  <si>
    <t xml:space="preserve">GOODE JOSEPH N </t>
  </si>
  <si>
    <t xml:space="preserve">    9275</t>
  </si>
  <si>
    <t>CACAAA 125355</t>
  </si>
  <si>
    <t xml:space="preserve">GOODE GRANT    </t>
  </si>
  <si>
    <t xml:space="preserve">  638058</t>
  </si>
  <si>
    <t>CAS   0003888</t>
  </si>
  <si>
    <t>1918/06/24</t>
  </si>
  <si>
    <t xml:space="preserve">GOODE ANDREW N </t>
  </si>
  <si>
    <t xml:space="preserve">  770130</t>
  </si>
  <si>
    <t>CAS   0009919</t>
  </si>
  <si>
    <t xml:space="preserve">GOLDTHWAITE EDGAR R     </t>
  </si>
  <si>
    <t xml:space="preserve">    9177</t>
  </si>
  <si>
    <t>CACAAA 122727</t>
  </si>
  <si>
    <t xml:space="preserve">GOLDBERG JACOB </t>
  </si>
  <si>
    <t xml:space="preserve">  523568</t>
  </si>
  <si>
    <t>CAS   0004501</t>
  </si>
  <si>
    <t xml:space="preserve">GOKEY WILLIS D </t>
  </si>
  <si>
    <t>CACAAA 125390</t>
  </si>
  <si>
    <t xml:space="preserve">GOFF RUSSEL    </t>
  </si>
  <si>
    <t xml:space="preserve">   10154</t>
  </si>
  <si>
    <t>CACAAA 125774</t>
  </si>
  <si>
    <t xml:space="preserve">GOEHRING ADOLPH         </t>
  </si>
  <si>
    <t xml:space="preserve">  708812</t>
  </si>
  <si>
    <t>CAS   0006225</t>
  </si>
  <si>
    <t>1919/09/27</t>
  </si>
  <si>
    <t xml:space="preserve">GILMORE ROY A  </t>
  </si>
  <si>
    <t xml:space="preserve">  724654</t>
  </si>
  <si>
    <t>CAS   0007442</t>
  </si>
  <si>
    <t xml:space="preserve">GILMORE JOHN W </t>
  </si>
  <si>
    <t xml:space="preserve">    4413</t>
  </si>
  <si>
    <t>CACAAA 126130</t>
  </si>
  <si>
    <t>1908/04/09</t>
  </si>
  <si>
    <t xml:space="preserve">    7229</t>
  </si>
  <si>
    <t>CACAAA 121197</t>
  </si>
  <si>
    <t xml:space="preserve">GILMORE JOHN HEIRS OF; GILMORE JOHN; BROWN MATILDA A        </t>
  </si>
  <si>
    <t xml:space="preserve">    3015</t>
  </si>
  <si>
    <t>CACAAA 118987</t>
  </si>
  <si>
    <t xml:space="preserve">GILLIS HECTOR M         </t>
  </si>
  <si>
    <t>CACAAA 122037</t>
  </si>
  <si>
    <t xml:space="preserve">GILES SAMUEL   </t>
  </si>
  <si>
    <t xml:space="preserve">    8458</t>
  </si>
  <si>
    <t>CACAAA 122018</t>
  </si>
  <si>
    <t>CACAAA 120385</t>
  </si>
  <si>
    <t xml:space="preserve">GIBSON JESSIE  </t>
  </si>
  <si>
    <t xml:space="preserve">  683527</t>
  </si>
  <si>
    <t>CAS   0007441</t>
  </si>
  <si>
    <t>1919/06/06</t>
  </si>
  <si>
    <t xml:space="preserve">GIBBS JOHN     </t>
  </si>
  <si>
    <t xml:space="preserve">  710822</t>
  </si>
  <si>
    <t>CAS   0008136</t>
  </si>
  <si>
    <t xml:space="preserve">GIBBONS WALTER S        </t>
  </si>
  <si>
    <t xml:space="preserve">  997494</t>
  </si>
  <si>
    <t>CAS   0013656</t>
  </si>
  <si>
    <t xml:space="preserve">    1982</t>
  </si>
  <si>
    <t>CACAAA 121223</t>
  </si>
  <si>
    <t xml:space="preserve">GIBBONS MARTHA V        </t>
  </si>
  <si>
    <t xml:space="preserve">  742053</t>
  </si>
  <si>
    <t>CAS   0006459</t>
  </si>
  <si>
    <t xml:space="preserve">GIBBONS ANNIE      </t>
  </si>
  <si>
    <t>CACAAA 117869</t>
  </si>
  <si>
    <t xml:space="preserve">GIBBES C D; BOST J W; BOOKER S A; BLUDWORTH C F    </t>
  </si>
  <si>
    <t xml:space="preserve">    2035</t>
  </si>
  <si>
    <t>CACAAA 120036</t>
  </si>
  <si>
    <t xml:space="preserve">GESEKE HENRY   </t>
  </si>
  <si>
    <t xml:space="preserve">  352826</t>
  </si>
  <si>
    <t>CAS   0004179</t>
  </si>
  <si>
    <t xml:space="preserve">GERNER JOHN    </t>
  </si>
  <si>
    <t xml:space="preserve">    1863</t>
  </si>
  <si>
    <t>CACAAA 125352</t>
  </si>
  <si>
    <t xml:space="preserve">GEDDES JONATHAN W       </t>
  </si>
  <si>
    <t xml:space="preserve">  448671</t>
  </si>
  <si>
    <t>CAS   0002391</t>
  </si>
  <si>
    <t xml:space="preserve">GAYMAN JACOB E </t>
  </si>
  <si>
    <t>CACAAA 119398</t>
  </si>
  <si>
    <t xml:space="preserve">GASTER HENRY M </t>
  </si>
  <si>
    <t xml:space="preserve">   10048</t>
  </si>
  <si>
    <t>CACAAA 122045</t>
  </si>
  <si>
    <t xml:space="preserve">GASH WILLIAM   </t>
  </si>
  <si>
    <t xml:space="preserve">   10047</t>
  </si>
  <si>
    <t>CACAAA 122042</t>
  </si>
  <si>
    <t xml:space="preserve">GASH FRANCIS M </t>
  </si>
  <si>
    <t xml:space="preserve">  602153</t>
  </si>
  <si>
    <t>CAS   0004294</t>
  </si>
  <si>
    <t xml:space="preserve">  927826</t>
  </si>
  <si>
    <t>CAS   0004598</t>
  </si>
  <si>
    <t>1923/12/28</t>
  </si>
  <si>
    <t xml:space="preserve">GASH ARTHUR S  </t>
  </si>
  <si>
    <t xml:space="preserve">  938943</t>
  </si>
  <si>
    <t>CAS   0010550</t>
  </si>
  <si>
    <t xml:space="preserve">    8215</t>
  </si>
  <si>
    <t>CACAAA 120686</t>
  </si>
  <si>
    <t xml:space="preserve">  675860</t>
  </si>
  <si>
    <t>CAS   0009861</t>
  </si>
  <si>
    <t>1919/04/30</t>
  </si>
  <si>
    <t xml:space="preserve">GARRETT CHARLES WESLEY  </t>
  </si>
  <si>
    <t xml:space="preserve">    2093</t>
  </si>
  <si>
    <t>CACAAA 122138</t>
  </si>
  <si>
    <t xml:space="preserve">GARNER HENRY G </t>
  </si>
  <si>
    <t>04830068</t>
  </si>
  <si>
    <t>CACA   009757</t>
  </si>
  <si>
    <t xml:space="preserve">GARNER FRANK L </t>
  </si>
  <si>
    <t xml:space="preserve">  934404</t>
  </si>
  <si>
    <t>CAS   0011895</t>
  </si>
  <si>
    <t>1924/03/22</t>
  </si>
  <si>
    <t xml:space="preserve">GARLAND DELIA WALKER    </t>
  </si>
  <si>
    <t xml:space="preserve">  775365</t>
  </si>
  <si>
    <t>CAS   0006417</t>
  </si>
  <si>
    <t xml:space="preserve">GARDNER SIDNEY </t>
  </si>
  <si>
    <t xml:space="preserve">    2209</t>
  </si>
  <si>
    <t>CACAAA 121230</t>
  </si>
  <si>
    <t xml:space="preserve">GARDNER DYER N </t>
  </si>
  <si>
    <t xml:space="preserve">  743444</t>
  </si>
  <si>
    <t>CAS   0003838</t>
  </si>
  <si>
    <t>1965/02/26</t>
  </si>
  <si>
    <t xml:space="preserve">GARCIA SALLIE      </t>
  </si>
  <si>
    <t>CACAAA 121634</t>
  </si>
  <si>
    <t xml:space="preserve">GARCIA ROSARIA </t>
  </si>
  <si>
    <t xml:space="preserve">     597</t>
  </si>
  <si>
    <t>CACAAA 108656</t>
  </si>
  <si>
    <t xml:space="preserve">GARCIA DELORES        </t>
  </si>
  <si>
    <t xml:space="preserve">     719</t>
  </si>
  <si>
    <t>CACAAA 108715</t>
  </si>
  <si>
    <t>CACAAA 117718</t>
  </si>
  <si>
    <t xml:space="preserve">GAMEZ SONJINO  </t>
  </si>
  <si>
    <t xml:space="preserve"> 1087581</t>
  </si>
  <si>
    <t>CAS   0024432</t>
  </si>
  <si>
    <t>1936/12/18</t>
  </si>
  <si>
    <t xml:space="preserve">GALT THOMAS J  </t>
  </si>
  <si>
    <t xml:space="preserve">  532891</t>
  </si>
  <si>
    <t>CAS   0004580</t>
  </si>
  <si>
    <t>CACAAA 123565</t>
  </si>
  <si>
    <t xml:space="preserve">GALT JOHN JUNIOR   </t>
  </si>
  <si>
    <t xml:space="preserve">  347733</t>
  </si>
  <si>
    <t>CACAAA 123576</t>
  </si>
  <si>
    <t>1913/07/21</t>
  </si>
  <si>
    <t>CACAAA 123343</t>
  </si>
  <si>
    <t xml:space="preserve">GALT JOHN      </t>
  </si>
  <si>
    <t xml:space="preserve">    8619</t>
  </si>
  <si>
    <t>CACAAA 123274</t>
  </si>
  <si>
    <t>CACAAA 123567</t>
  </si>
  <si>
    <t xml:space="preserve">GALT ADAM </t>
  </si>
  <si>
    <t xml:space="preserve">  479841</t>
  </si>
  <si>
    <t>CACAAA 123578</t>
  </si>
  <si>
    <t xml:space="preserve">  632012</t>
  </si>
  <si>
    <t>CAS   0006511</t>
  </si>
  <si>
    <t xml:space="preserve">GALBRAITH TINA; GALBRAITH EDLEY A         </t>
  </si>
  <si>
    <t xml:space="preserve">   10968</t>
  </si>
  <si>
    <t>CACAAA 123814</t>
  </si>
  <si>
    <t xml:space="preserve">GAFFORD WILLIAM         </t>
  </si>
  <si>
    <t xml:space="preserve">   10981</t>
  </si>
  <si>
    <t>CACAAA 122336</t>
  </si>
  <si>
    <t xml:space="preserve">GAESTEL JOSEPH </t>
  </si>
  <si>
    <t xml:space="preserve">    7391</t>
  </si>
  <si>
    <t>CACAAA 118973</t>
  </si>
  <si>
    <t xml:space="preserve">FUNCH HERMAN   </t>
  </si>
  <si>
    <t>04720050</t>
  </si>
  <si>
    <t>CAS    004888</t>
  </si>
  <si>
    <t>1971/12/01</t>
  </si>
  <si>
    <t xml:space="preserve">FULMER MALCOLM J    </t>
  </si>
  <si>
    <t>CACAAA 118963</t>
  </si>
  <si>
    <t xml:space="preserve">FULLER WILLIAM N        </t>
  </si>
  <si>
    <t xml:space="preserve">  644180</t>
  </si>
  <si>
    <t>CAS   0007244</t>
  </si>
  <si>
    <t xml:space="preserve">FULLER WALLACE N        </t>
  </si>
  <si>
    <t xml:space="preserve">  943157</t>
  </si>
  <si>
    <t>CAS   0013593</t>
  </si>
  <si>
    <t xml:space="preserve">FULLER OSCAR   </t>
  </si>
  <si>
    <t>CACAAA 125795</t>
  </si>
  <si>
    <t xml:space="preserve">FULLER FRANK F </t>
  </si>
  <si>
    <t xml:space="preserve">  590844</t>
  </si>
  <si>
    <t>CAS   0004870</t>
  </si>
  <si>
    <t xml:space="preserve">FULLER DAN B   </t>
  </si>
  <si>
    <t xml:space="preserve">  956497</t>
  </si>
  <si>
    <t>CAS   0010457</t>
  </si>
  <si>
    <t xml:space="preserve">   10225</t>
  </si>
  <si>
    <t>CACAAA 123806</t>
  </si>
  <si>
    <t xml:space="preserve">FROST FRED H   </t>
  </si>
  <si>
    <t xml:space="preserve">     878</t>
  </si>
  <si>
    <t>CACAAA 117364</t>
  </si>
  <si>
    <t xml:space="preserve">FRIELANDER ISAAC      </t>
  </si>
  <si>
    <t>CACAAA 115808</t>
  </si>
  <si>
    <t xml:space="preserve">FRIEDLANDER ISSAC     </t>
  </si>
  <si>
    <t>CACAAA 115729</t>
  </si>
  <si>
    <t xml:space="preserve">   26682</t>
  </si>
  <si>
    <t>CACAAA 115281</t>
  </si>
  <si>
    <t xml:space="preserve">FRIEDLANDER ISAAC; FORSHAY DAVID F; DUNHAM EBER; CROCKER ZEBULON </t>
  </si>
  <si>
    <t>CACAAA 108757</t>
  </si>
  <si>
    <t xml:space="preserve">FRIEDLANDER ISAAC; ESPENOSA JESUS       </t>
  </si>
  <si>
    <t>CACAAA 108773</t>
  </si>
  <si>
    <t xml:space="preserve">FRIEDLANDER ISAAC; BURNS THOMAS         </t>
  </si>
  <si>
    <t>CACAAA 108829</t>
  </si>
  <si>
    <t xml:space="preserve">FRIEDLANDER ISAAC; BARBOA ESCALASTICO   </t>
  </si>
  <si>
    <t xml:space="preserve">     895</t>
  </si>
  <si>
    <t>CACAAA 108827</t>
  </si>
  <si>
    <t xml:space="preserve">FRIEDLANDER ISAAC; BAMBRIDGE RICHARD    </t>
  </si>
  <si>
    <t>CACAAA 115600</t>
  </si>
  <si>
    <t xml:space="preserve">FRIEDLANDER ISAAC       </t>
  </si>
  <si>
    <t>CACAAA 108530</t>
  </si>
  <si>
    <t xml:space="preserve">FRIEDLANDER ISAAC     </t>
  </si>
  <si>
    <t xml:space="preserve">    2058</t>
  </si>
  <si>
    <t>CACAAA 108523</t>
  </si>
  <si>
    <t xml:space="preserve">    2059</t>
  </si>
  <si>
    <t>CACAAA 108527</t>
  </si>
  <si>
    <t>CACAAA 110998</t>
  </si>
  <si>
    <t>CACAAA 110993</t>
  </si>
  <si>
    <t>CACAAA 110771</t>
  </si>
  <si>
    <t>CACAAA 110768</t>
  </si>
  <si>
    <t>CACAAA 110774</t>
  </si>
  <si>
    <t>CACAAA 110776</t>
  </si>
  <si>
    <t>CACAAA 110779</t>
  </si>
  <si>
    <t>CACAAA 110780</t>
  </si>
  <si>
    <t xml:space="preserve">    2818</t>
  </si>
  <si>
    <t>CACAAA 110782</t>
  </si>
  <si>
    <t>CACAAA 110788</t>
  </si>
  <si>
    <t xml:space="preserve">    2819</t>
  </si>
  <si>
    <t>CACAAA 110784</t>
  </si>
  <si>
    <t>CACAAA 110786</t>
  </si>
  <si>
    <t>CACAAA 110792</t>
  </si>
  <si>
    <t>CACAAA 110794</t>
  </si>
  <si>
    <t>CACAAA 110943</t>
  </si>
  <si>
    <t>CACAAA 110947</t>
  </si>
  <si>
    <t xml:space="preserve">    2825</t>
  </si>
  <si>
    <t>CACAAA 110799</t>
  </si>
  <si>
    <t>CACAAA 110797</t>
  </si>
  <si>
    <t>CACAAA 110938</t>
  </si>
  <si>
    <t>CACAAA 110934</t>
  </si>
  <si>
    <t>CACAAA 110804</t>
  </si>
  <si>
    <t xml:space="preserve">    2826</t>
  </si>
  <si>
    <t>CACAAA 110802</t>
  </si>
  <si>
    <t>CACAAA 110932</t>
  </si>
  <si>
    <t xml:space="preserve">     592</t>
  </si>
  <si>
    <t>CACAAA 110927</t>
  </si>
  <si>
    <t>CACAAA 110837</t>
  </si>
  <si>
    <t>CACAAA 110839</t>
  </si>
  <si>
    <t>CACAAA 110849</t>
  </si>
  <si>
    <t>CACAAA 110847</t>
  </si>
  <si>
    <t>CACAAA 110840</t>
  </si>
  <si>
    <t>CACAAA 110843</t>
  </si>
  <si>
    <t>CACAAA 110853</t>
  </si>
  <si>
    <t>CACAAA 110916</t>
  </si>
  <si>
    <t xml:space="preserve">     591</t>
  </si>
  <si>
    <t>CACAAA 110923</t>
  </si>
  <si>
    <t>CACAAA 110920</t>
  </si>
  <si>
    <t>CACAAA 110855</t>
  </si>
  <si>
    <t>CACAAA 110859</t>
  </si>
  <si>
    <t>CACAAA 110862</t>
  </si>
  <si>
    <t>CACAAA 110913</t>
  </si>
  <si>
    <t>CACAAA 110703</t>
  </si>
  <si>
    <t>CACAAA 110702</t>
  </si>
  <si>
    <t xml:space="preserve">    5048</t>
  </si>
  <si>
    <t>CACAAA 110868</t>
  </si>
  <si>
    <t xml:space="preserve">    5047</t>
  </si>
  <si>
    <t>CACAAA 110865</t>
  </si>
  <si>
    <t xml:space="preserve">     239</t>
  </si>
  <si>
    <t>CACAAA 113229</t>
  </si>
  <si>
    <t xml:space="preserve">     240</t>
  </si>
  <si>
    <t>CACAAA 113231</t>
  </si>
  <si>
    <t>CACAAA 113199</t>
  </si>
  <si>
    <t xml:space="preserve">     586</t>
  </si>
  <si>
    <t>CACAAA 113198</t>
  </si>
  <si>
    <t xml:space="preserve">     241</t>
  </si>
  <si>
    <t>CACAAA 113232</t>
  </si>
  <si>
    <t xml:space="preserve">     242</t>
  </si>
  <si>
    <t>CACAAA 113234</t>
  </si>
  <si>
    <t>CACAAA 113196</t>
  </si>
  <si>
    <t>CACAAA 113197</t>
  </si>
  <si>
    <t xml:space="preserve">     244</t>
  </si>
  <si>
    <t>CACAAA 113237</t>
  </si>
  <si>
    <t xml:space="preserve">     243</t>
  </si>
  <si>
    <t>CACAAA 113236</t>
  </si>
  <si>
    <t xml:space="preserve">     580</t>
  </si>
  <si>
    <t>CACAAA 113192</t>
  </si>
  <si>
    <t>CACAAA 113193</t>
  </si>
  <si>
    <t xml:space="preserve">     582</t>
  </si>
  <si>
    <t>CACAAA 113194</t>
  </si>
  <si>
    <t>CACAAA 113195</t>
  </si>
  <si>
    <t>CACAAA 113188</t>
  </si>
  <si>
    <t xml:space="preserve">     579</t>
  </si>
  <si>
    <t>CACAAA 113191</t>
  </si>
  <si>
    <t xml:space="preserve">     245</t>
  </si>
  <si>
    <t>CACAAA 113238</t>
  </si>
  <si>
    <t>CACAAA 113187</t>
  </si>
  <si>
    <t xml:space="preserve">     247</t>
  </si>
  <si>
    <t>CACAAA 113240</t>
  </si>
  <si>
    <t xml:space="preserve">     246</t>
  </si>
  <si>
    <t>CACAAA 113239</t>
  </si>
  <si>
    <t xml:space="preserve">     248</t>
  </si>
  <si>
    <t>CACAAA 113241</t>
  </si>
  <si>
    <t xml:space="preserve">     250</t>
  </si>
  <si>
    <t>CACAAA 113243</t>
  </si>
  <si>
    <t>CACAAA 113242</t>
  </si>
  <si>
    <t>CACAAA 113186</t>
  </si>
  <si>
    <t xml:space="preserve">     575</t>
  </si>
  <si>
    <t>CACAAA 113185</t>
  </si>
  <si>
    <t xml:space="preserve">     251</t>
  </si>
  <si>
    <t>CACAAA 113244</t>
  </si>
  <si>
    <t xml:space="preserve">     572</t>
  </si>
  <si>
    <t>CACAAA 113182</t>
  </si>
  <si>
    <t xml:space="preserve">     573</t>
  </si>
  <si>
    <t>CACAAA 113183</t>
  </si>
  <si>
    <t xml:space="preserve">     574</t>
  </si>
  <si>
    <t>CACAAA 113184</t>
  </si>
  <si>
    <t xml:space="preserve">     252</t>
  </si>
  <si>
    <t>CACAAA 113245</t>
  </si>
  <si>
    <t xml:space="preserve">     571</t>
  </si>
  <si>
    <t>CACAAA 113181</t>
  </si>
  <si>
    <t>CACAAA 113180</t>
  </si>
  <si>
    <t xml:space="preserve">     253</t>
  </si>
  <si>
    <t>CACAAA 113246</t>
  </si>
  <si>
    <t xml:space="preserve">     569</t>
  </si>
  <si>
    <t>CACAAA 113179</t>
  </si>
  <si>
    <t>CACAAA 113178</t>
  </si>
  <si>
    <t>CACAAA 113174</t>
  </si>
  <si>
    <t>CACAAA 113176</t>
  </si>
  <si>
    <t xml:space="preserve">     254</t>
  </si>
  <si>
    <t>CACAAA 113248</t>
  </si>
  <si>
    <t>CACAAA 113250</t>
  </si>
  <si>
    <t xml:space="preserve">     257</t>
  </si>
  <si>
    <t>CACAAA 113254</t>
  </si>
  <si>
    <t>CACAAA 113252</t>
  </si>
  <si>
    <t>CACAAA 113173</t>
  </si>
  <si>
    <t>CACAAA 113171</t>
  </si>
  <si>
    <t xml:space="preserve">     563</t>
  </si>
  <si>
    <t>CACAAA 113169</t>
  </si>
  <si>
    <t xml:space="preserve">     561</t>
  </si>
  <si>
    <t>CACAAA 113165</t>
  </si>
  <si>
    <t>CACAAA 113167</t>
  </si>
  <si>
    <t xml:space="preserve">     560</t>
  </si>
  <si>
    <t>CACAAA 113164</t>
  </si>
  <si>
    <t xml:space="preserve">     559</t>
  </si>
  <si>
    <t>CACAAA 113162</t>
  </si>
  <si>
    <t>CACAAA 113259</t>
  </si>
  <si>
    <t xml:space="preserve">     258</t>
  </si>
  <si>
    <t>CACAAA 113256</t>
  </si>
  <si>
    <t>CACAAA 113263</t>
  </si>
  <si>
    <t>CACAAA 113261</t>
  </si>
  <si>
    <t xml:space="preserve">     262</t>
  </si>
  <si>
    <t>CACAAA 113265</t>
  </si>
  <si>
    <t xml:space="preserve">     263</t>
  </si>
  <si>
    <t>CACAAA 113267</t>
  </si>
  <si>
    <t xml:space="preserve">     557</t>
  </si>
  <si>
    <t>CACAAA 113158</t>
  </si>
  <si>
    <t xml:space="preserve">     558</t>
  </si>
  <si>
    <t>CACAAA 113160</t>
  </si>
  <si>
    <t xml:space="preserve">     264</t>
  </si>
  <si>
    <t>CACAAA 113269</t>
  </si>
  <si>
    <t>CACAAA 113155</t>
  </si>
  <si>
    <t>CACAAA 113157</t>
  </si>
  <si>
    <t>CACAAA 113270</t>
  </si>
  <si>
    <t>CACAAA 113152</t>
  </si>
  <si>
    <t>CACAAA 113271</t>
  </si>
  <si>
    <t>CACAAA 113272</t>
  </si>
  <si>
    <t>CACAAA 115134</t>
  </si>
  <si>
    <t>CACAAA 115137</t>
  </si>
  <si>
    <t xml:space="preserve">    5117</t>
  </si>
  <si>
    <t>CACAAA 115135</t>
  </si>
  <si>
    <t>CACAAA 115331</t>
  </si>
  <si>
    <t xml:space="preserve">    5135</t>
  </si>
  <si>
    <t>CACAAA 115166</t>
  </si>
  <si>
    <t>CACAAA 115328</t>
  </si>
  <si>
    <t>CACAAA 115325</t>
  </si>
  <si>
    <t>CACAAA 115323</t>
  </si>
  <si>
    <t xml:space="preserve">     549</t>
  </si>
  <si>
    <t>CACAAA 115320</t>
  </si>
  <si>
    <t xml:space="preserve">     548</t>
  </si>
  <si>
    <t>CACAAA 115316</t>
  </si>
  <si>
    <t xml:space="preserve">     546</t>
  </si>
  <si>
    <t>CACAAA 115311</t>
  </si>
  <si>
    <t xml:space="preserve">     547</t>
  </si>
  <si>
    <t>CACAAA 115313</t>
  </si>
  <si>
    <t xml:space="preserve">     544</t>
  </si>
  <si>
    <t>CACAAA 115305</t>
  </si>
  <si>
    <t xml:space="preserve">     545</t>
  </si>
  <si>
    <t>CACAAA 115308</t>
  </si>
  <si>
    <t xml:space="preserve">     542</t>
  </si>
  <si>
    <t>CACAAA 115300</t>
  </si>
  <si>
    <t xml:space="preserve">     540</t>
  </si>
  <si>
    <t>CACAAA 115293</t>
  </si>
  <si>
    <t xml:space="preserve">     543</t>
  </si>
  <si>
    <t>CACAAA 115303</t>
  </si>
  <si>
    <t xml:space="preserve">     541</t>
  </si>
  <si>
    <t>CACAAA 115296</t>
  </si>
  <si>
    <t xml:space="preserve">    5137</t>
  </si>
  <si>
    <t>CACAAA 115169</t>
  </si>
  <si>
    <t>CACAAA 115185</t>
  </si>
  <si>
    <t xml:space="preserve">    5138</t>
  </si>
  <si>
    <t>CACAAA 115171</t>
  </si>
  <si>
    <t xml:space="preserve">    5136</t>
  </si>
  <si>
    <t>CACAAA 115168</t>
  </si>
  <si>
    <t xml:space="preserve">    5139</t>
  </si>
  <si>
    <t>CACAAA 115173</t>
  </si>
  <si>
    <t xml:space="preserve">    5140</t>
  </si>
  <si>
    <t>CACAAA 115175</t>
  </si>
  <si>
    <t>CACAAA 115286</t>
  </si>
  <si>
    <t>CACAAA 115289</t>
  </si>
  <si>
    <t xml:space="preserve">    5141</t>
  </si>
  <si>
    <t>CACAAA 115176</t>
  </si>
  <si>
    <t xml:space="preserve">    5142</t>
  </si>
  <si>
    <t>CACAAA 115177</t>
  </si>
  <si>
    <t>CACAAA 115180</t>
  </si>
  <si>
    <t xml:space="preserve">    5143</t>
  </si>
  <si>
    <t>CACAAA 115178</t>
  </si>
  <si>
    <t>CACAAA 108080</t>
  </si>
  <si>
    <t>CACAAA 108081</t>
  </si>
  <si>
    <t>CACAAA 108082</t>
  </si>
  <si>
    <t>CACAAA 108083</t>
  </si>
  <si>
    <t xml:space="preserve">    2311</t>
  </si>
  <si>
    <t>CACAAA 108087</t>
  </si>
  <si>
    <t xml:space="preserve">    2309</t>
  </si>
  <si>
    <t>CACAAA 108085</t>
  </si>
  <si>
    <t xml:space="preserve">    2308</t>
  </si>
  <si>
    <t>CACAAA 108084</t>
  </si>
  <si>
    <t xml:space="preserve">    2310</t>
  </si>
  <si>
    <t>CACAAA 108086</t>
  </si>
  <si>
    <t xml:space="preserve">    2314</t>
  </si>
  <si>
    <t>CACAAA 108090</t>
  </si>
  <si>
    <t>CACAAA 108091</t>
  </si>
  <si>
    <t xml:space="preserve">    2316</t>
  </si>
  <si>
    <t>CACAAA 108092</t>
  </si>
  <si>
    <t xml:space="preserve">    2317</t>
  </si>
  <si>
    <t>CACAAA 108093</t>
  </si>
  <si>
    <t xml:space="preserve">    2318</t>
  </si>
  <si>
    <t>CACAAA 108094</t>
  </si>
  <si>
    <t>CACAAA 108095</t>
  </si>
  <si>
    <t xml:space="preserve">    2321</t>
  </si>
  <si>
    <t>CACAAA 108098</t>
  </si>
  <si>
    <t xml:space="preserve">    2322</t>
  </si>
  <si>
    <t>CACAAA 108100</t>
  </si>
  <si>
    <t xml:space="preserve">    2320</t>
  </si>
  <si>
    <t>CACAAA 108097</t>
  </si>
  <si>
    <t>CACAAA 108106</t>
  </si>
  <si>
    <t>CACAAA 108101</t>
  </si>
  <si>
    <t xml:space="preserve">    2324</t>
  </si>
  <si>
    <t>CACAAA 108103</t>
  </si>
  <si>
    <t xml:space="preserve">    2325</t>
  </si>
  <si>
    <t>CACAAA 108104</t>
  </si>
  <si>
    <t xml:space="preserve">    2328</t>
  </si>
  <si>
    <t>CACAAA 108109</t>
  </si>
  <si>
    <t>CACAAA 108107</t>
  </si>
  <si>
    <t xml:space="preserve">    2329</t>
  </si>
  <si>
    <t>CACAAA 108110</t>
  </si>
  <si>
    <t xml:space="preserve">    2330</t>
  </si>
  <si>
    <t>CACAAA 108111</t>
  </si>
  <si>
    <t>CACAAA 108121</t>
  </si>
  <si>
    <t>CACAAA 108112</t>
  </si>
  <si>
    <t>CACAAA 108123</t>
  </si>
  <si>
    <t xml:space="preserve">    2333</t>
  </si>
  <si>
    <t>CACAAA 108122</t>
  </si>
  <si>
    <t xml:space="preserve">    2336</t>
  </si>
  <si>
    <t>CACAAA 108125</t>
  </si>
  <si>
    <t>CACAAA 108124</t>
  </si>
  <si>
    <t xml:space="preserve">    2338</t>
  </si>
  <si>
    <t>CACAAA 108127</t>
  </si>
  <si>
    <t>CACAAA 108126</t>
  </si>
  <si>
    <t>CACAAA 108128</t>
  </si>
  <si>
    <t xml:space="preserve">    2340</t>
  </si>
  <si>
    <t>CACAAA 108129</t>
  </si>
  <si>
    <t xml:space="preserve">    2341</t>
  </si>
  <si>
    <t>CACAAA 108130</t>
  </si>
  <si>
    <t>CACAAA 108131</t>
  </si>
  <si>
    <t xml:space="preserve">    2343</t>
  </si>
  <si>
    <t>CACAAA 108132</t>
  </si>
  <si>
    <t>CACAAA 108134</t>
  </si>
  <si>
    <t>CACAAA 108136</t>
  </si>
  <si>
    <t>CACAAA 108137</t>
  </si>
  <si>
    <t>CACAAA 108139</t>
  </si>
  <si>
    <t>CACAAA 108141</t>
  </si>
  <si>
    <t xml:space="preserve">    2349</t>
  </si>
  <si>
    <t>CACAAA 108143</t>
  </si>
  <si>
    <t>CACAAA 108144</t>
  </si>
  <si>
    <t xml:space="preserve">    2350</t>
  </si>
  <si>
    <t>CACAAA 108146</t>
  </si>
  <si>
    <t xml:space="preserve">    2352</t>
  </si>
  <si>
    <t>CACAAA 108148</t>
  </si>
  <si>
    <t>CACAAA 108150</t>
  </si>
  <si>
    <t>CACAAA 108151</t>
  </si>
  <si>
    <t xml:space="preserve">    2356</t>
  </si>
  <si>
    <t>CACAAA 108154</t>
  </si>
  <si>
    <t>CACAAA 108152</t>
  </si>
  <si>
    <t xml:space="preserve">    2357</t>
  </si>
  <si>
    <t>CACAAA 108156</t>
  </si>
  <si>
    <t xml:space="preserve">    2358</t>
  </si>
  <si>
    <t>CACAAA 108157</t>
  </si>
  <si>
    <t xml:space="preserve">    2359</t>
  </si>
  <si>
    <t>CACAAA 108159</t>
  </si>
  <si>
    <t xml:space="preserve">    2360</t>
  </si>
  <si>
    <t>CACAAA 108161</t>
  </si>
  <si>
    <t>CACAAA 108162</t>
  </si>
  <si>
    <t xml:space="preserve">    2362</t>
  </si>
  <si>
    <t>CACAAA 108163</t>
  </si>
  <si>
    <t>CACAAA 111441</t>
  </si>
  <si>
    <t xml:space="preserve">    5049</t>
  </si>
  <si>
    <t>CACAAA 111437</t>
  </si>
  <si>
    <t xml:space="preserve">    5050</t>
  </si>
  <si>
    <t>CACAAA 111438</t>
  </si>
  <si>
    <t>CACAAA 111443</t>
  </si>
  <si>
    <t xml:space="preserve">    5054</t>
  </si>
  <si>
    <t>CACAAA 111446</t>
  </si>
  <si>
    <t xml:space="preserve">    5056</t>
  </si>
  <si>
    <t>CACAAA 111450</t>
  </si>
  <si>
    <t xml:space="preserve">    5055</t>
  </si>
  <si>
    <t>CACAAA 111448</t>
  </si>
  <si>
    <t>CACAAA 111444</t>
  </si>
  <si>
    <t xml:space="preserve">    5058</t>
  </si>
  <si>
    <t>CACAAA 111453</t>
  </si>
  <si>
    <t xml:space="preserve">    5057</t>
  </si>
  <si>
    <t>CACAAA 111451</t>
  </si>
  <si>
    <t xml:space="preserve">    5060</t>
  </si>
  <si>
    <t>CACAAA 111456</t>
  </si>
  <si>
    <t xml:space="preserve">    5059</t>
  </si>
  <si>
    <t>CACAAA 111455</t>
  </si>
  <si>
    <t xml:space="preserve">    5063</t>
  </si>
  <si>
    <t>CACAAA 111461</t>
  </si>
  <si>
    <t xml:space="preserve">    5064</t>
  </si>
  <si>
    <t>CACAAA 111463</t>
  </si>
  <si>
    <t xml:space="preserve">    5062</t>
  </si>
  <si>
    <t>CACAAA 111459</t>
  </si>
  <si>
    <t xml:space="preserve">    5061</t>
  </si>
  <si>
    <t>CACAAA 111457</t>
  </si>
  <si>
    <t xml:space="preserve">    5067</t>
  </si>
  <si>
    <t>CACAAA 111469</t>
  </si>
  <si>
    <t xml:space="preserve">    5065</t>
  </si>
  <si>
    <t>CACAAA 111465</t>
  </si>
  <si>
    <t>CACAAA 111467</t>
  </si>
  <si>
    <t xml:space="preserve">    5068</t>
  </si>
  <si>
    <t>CACAAA 111470</t>
  </si>
  <si>
    <t xml:space="preserve">    5069</t>
  </si>
  <si>
    <t>CACAAA 111472</t>
  </si>
  <si>
    <t>CACAAA 111474</t>
  </si>
  <si>
    <t xml:space="preserve">    5071</t>
  </si>
  <si>
    <t>CACAAA 111476</t>
  </si>
  <si>
    <t xml:space="preserve">     621</t>
  </si>
  <si>
    <t>CACAAA 111559</t>
  </si>
  <si>
    <t xml:space="preserve">     620</t>
  </si>
  <si>
    <t>CACAAA 111556</t>
  </si>
  <si>
    <t xml:space="preserve">     619</t>
  </si>
  <si>
    <t>CACAAA 111553</t>
  </si>
  <si>
    <t xml:space="preserve">     618</t>
  </si>
  <si>
    <t>CACAAA 111550</t>
  </si>
  <si>
    <t>CACAAA 111541</t>
  </si>
  <si>
    <t xml:space="preserve">     615</t>
  </si>
  <si>
    <t>CACAAA 111543</t>
  </si>
  <si>
    <t xml:space="preserve">     616</t>
  </si>
  <si>
    <t>CACAAA 111545</t>
  </si>
  <si>
    <t xml:space="preserve">     617</t>
  </si>
  <si>
    <t>CACAAA 111547</t>
  </si>
  <si>
    <t xml:space="preserve">     612</t>
  </si>
  <si>
    <t>CACAAA 111538</t>
  </si>
  <si>
    <t>CACAAA 111534</t>
  </si>
  <si>
    <t xml:space="preserve">     611</t>
  </si>
  <si>
    <t>CACAAA 111536</t>
  </si>
  <si>
    <t xml:space="preserve">     613</t>
  </si>
  <si>
    <t>CACAAA 111540</t>
  </si>
  <si>
    <t xml:space="preserve">    5072</t>
  </si>
  <si>
    <t>CACAAA 111478</t>
  </si>
  <si>
    <t xml:space="preserve">     607</t>
  </si>
  <si>
    <t>CACAAA 111522</t>
  </si>
  <si>
    <t xml:space="preserve">     609</t>
  </si>
  <si>
    <t>CACAAA 111531</t>
  </si>
  <si>
    <t xml:space="preserve">     608</t>
  </si>
  <si>
    <t>CACAAA 111526</t>
  </si>
  <si>
    <t xml:space="preserve">     723</t>
  </si>
  <si>
    <t>CACAAA 113084</t>
  </si>
  <si>
    <t xml:space="preserve">     721</t>
  </si>
  <si>
    <t>CACAAA 113082</t>
  </si>
  <si>
    <t>CACAAA 113080</t>
  </si>
  <si>
    <t xml:space="preserve">     722</t>
  </si>
  <si>
    <t>CACAAA 113083</t>
  </si>
  <si>
    <t xml:space="preserve">     720</t>
  </si>
  <si>
    <t>CACAAA 113081</t>
  </si>
  <si>
    <t xml:space="preserve">     718</t>
  </si>
  <si>
    <t>CACAAA 113079</t>
  </si>
  <si>
    <t>CACAAA 113078</t>
  </si>
  <si>
    <t xml:space="preserve">    5075</t>
  </si>
  <si>
    <t>CACAAA 111287</t>
  </si>
  <si>
    <t xml:space="preserve">    5076</t>
  </si>
  <si>
    <t>CACAAA 111288</t>
  </si>
  <si>
    <t xml:space="preserve">    5073</t>
  </si>
  <si>
    <t>CACAAA 111283</t>
  </si>
  <si>
    <t xml:space="preserve">    5074</t>
  </si>
  <si>
    <t>CACAAA 111285</t>
  </si>
  <si>
    <t xml:space="preserve">    2145</t>
  </si>
  <si>
    <t>CACAAA 111226</t>
  </si>
  <si>
    <t xml:space="preserve">    2143</t>
  </si>
  <si>
    <t>CACAAA 111221</t>
  </si>
  <si>
    <t>CACAAA 111231</t>
  </si>
  <si>
    <t xml:space="preserve">    2144</t>
  </si>
  <si>
    <t>CACAAA 111224</t>
  </si>
  <si>
    <t>CACAAA 111232</t>
  </si>
  <si>
    <t xml:space="preserve">    2148</t>
  </si>
  <si>
    <t>CACAAA 111233</t>
  </si>
  <si>
    <t>CACAAA 111234</t>
  </si>
  <si>
    <t xml:space="preserve">    2150</t>
  </si>
  <si>
    <t>CACAAA 111235</t>
  </si>
  <si>
    <t>CACAAA 111237</t>
  </si>
  <si>
    <t xml:space="preserve">    2151</t>
  </si>
  <si>
    <t>CACAAA 111236</t>
  </si>
  <si>
    <t xml:space="preserve">    2154</t>
  </si>
  <si>
    <t>CACAAA 111239</t>
  </si>
  <si>
    <t xml:space="preserve">    2153</t>
  </si>
  <si>
    <t>CACAAA 111238</t>
  </si>
  <si>
    <t xml:space="preserve">    5078</t>
  </si>
  <si>
    <t>CACAAA 111291</t>
  </si>
  <si>
    <t>CACAAA 111293</t>
  </si>
  <si>
    <t>CACAAA 111295</t>
  </si>
  <si>
    <t xml:space="preserve">    5077</t>
  </si>
  <si>
    <t>CACAAA 111289</t>
  </si>
  <si>
    <t xml:space="preserve">    2156</t>
  </si>
  <si>
    <t>CACAAA 111241</t>
  </si>
  <si>
    <t xml:space="preserve">    2155</t>
  </si>
  <si>
    <t>CACAAA 111240</t>
  </si>
  <si>
    <t>CACAAA 111298</t>
  </si>
  <si>
    <t>CACAAA 111297</t>
  </si>
  <si>
    <t xml:space="preserve">    2157</t>
  </si>
  <si>
    <t>CACAAA 111242</t>
  </si>
  <si>
    <t xml:space="preserve">    2158</t>
  </si>
  <si>
    <t>CACAAA 111243</t>
  </si>
  <si>
    <t>CACAAA 111245</t>
  </si>
  <si>
    <t>CACAAA 111244</t>
  </si>
  <si>
    <t>CACAAA 111246</t>
  </si>
  <si>
    <t>CACAAA 111248</t>
  </si>
  <si>
    <t>CACAAA 111247</t>
  </si>
  <si>
    <t>CACAAA 111249</t>
  </si>
  <si>
    <t>CACAAA 111250</t>
  </si>
  <si>
    <t xml:space="preserve">    2501</t>
  </si>
  <si>
    <t>CACAAA 111251</t>
  </si>
  <si>
    <t>CACAAA 111253</t>
  </si>
  <si>
    <t>CACAAA 111252</t>
  </si>
  <si>
    <t xml:space="preserve">    2505</t>
  </si>
  <si>
    <t>CACAAA 111255</t>
  </si>
  <si>
    <t>CACAAA 111257</t>
  </si>
  <si>
    <t xml:space="preserve">    2506</t>
  </si>
  <si>
    <t>CACAAA 111256</t>
  </si>
  <si>
    <t xml:space="preserve">    2504</t>
  </si>
  <si>
    <t>CACAAA 111254</t>
  </si>
  <si>
    <t>CACAAA 111302</t>
  </si>
  <si>
    <t xml:space="preserve">    5085</t>
  </si>
  <si>
    <t>CACAAA 111304</t>
  </si>
  <si>
    <t xml:space="preserve">    5086</t>
  </si>
  <si>
    <t>CACAAA 111305</t>
  </si>
  <si>
    <t>CACAAA 111300</t>
  </si>
  <si>
    <t>CACAAA 111261</t>
  </si>
  <si>
    <t>CACAAA 111260</t>
  </si>
  <si>
    <t xml:space="preserve">    2509</t>
  </si>
  <si>
    <t>CACAAA 111259</t>
  </si>
  <si>
    <t>CACAAA 111258</t>
  </si>
  <si>
    <t>CACAAA 111265</t>
  </si>
  <si>
    <t>CACAAA 111262</t>
  </si>
  <si>
    <t>CACAAA 111264</t>
  </si>
  <si>
    <t xml:space="preserve">    2513</t>
  </si>
  <si>
    <t>CACAAA 111263</t>
  </si>
  <si>
    <t xml:space="preserve">    2519</t>
  </si>
  <si>
    <t>CACAAA 111272</t>
  </si>
  <si>
    <t xml:space="preserve">    2516</t>
  </si>
  <si>
    <t>CACAAA 111267</t>
  </si>
  <si>
    <t>CACAAA 111270</t>
  </si>
  <si>
    <t xml:space="preserve">    2517</t>
  </si>
  <si>
    <t>CACAAA 111269</t>
  </si>
  <si>
    <t>CACAAA 111277</t>
  </si>
  <si>
    <t>CACAAA 111275</t>
  </si>
  <si>
    <t>CACAAA 111274</t>
  </si>
  <si>
    <t>CACAAA 111279</t>
  </si>
  <si>
    <t>CACAAA 111280</t>
  </si>
  <si>
    <t xml:space="preserve">    2525</t>
  </si>
  <si>
    <t>CACAAA 111282</t>
  </si>
  <si>
    <t xml:space="preserve">    5088</t>
  </si>
  <si>
    <t>CACAAA 111310</t>
  </si>
  <si>
    <t xml:space="preserve">    5087</t>
  </si>
  <si>
    <t>CACAAA 111307</t>
  </si>
  <si>
    <t xml:space="preserve">     715</t>
  </si>
  <si>
    <t>CACAAA 113048</t>
  </si>
  <si>
    <t xml:space="preserve">     716</t>
  </si>
  <si>
    <t>CACAAA 113050</t>
  </si>
  <si>
    <t xml:space="preserve">     714</t>
  </si>
  <si>
    <t>CACAAA 113047</t>
  </si>
  <si>
    <t>CACAAA 113044</t>
  </si>
  <si>
    <t>CACAAA 113042</t>
  </si>
  <si>
    <t>CACAAA 113031</t>
  </si>
  <si>
    <t>CACAAA 113033</t>
  </si>
  <si>
    <t>CACAAA 113036</t>
  </si>
  <si>
    <t xml:space="preserve">     705</t>
  </si>
  <si>
    <t>CACAAA 113021</t>
  </si>
  <si>
    <t>CACAAA 113024</t>
  </si>
  <si>
    <t>CACAAA 113027</t>
  </si>
  <si>
    <t xml:space="preserve">     704</t>
  </si>
  <si>
    <t>CACAAA 113020</t>
  </si>
  <si>
    <t xml:space="preserve">     703</t>
  </si>
  <si>
    <t>CACAAA 113015</t>
  </si>
  <si>
    <t>CACAAA 113010</t>
  </si>
  <si>
    <t xml:space="preserve">     702</t>
  </si>
  <si>
    <t>CACAAA 113013</t>
  </si>
  <si>
    <t xml:space="preserve">     700</t>
  </si>
  <si>
    <t>CACAAA 113007</t>
  </si>
  <si>
    <t>CACAAA 113004</t>
  </si>
  <si>
    <t xml:space="preserve">     697</t>
  </si>
  <si>
    <t>CACAAA 112999</t>
  </si>
  <si>
    <t>CACAAA 113002</t>
  </si>
  <si>
    <t xml:space="preserve">     696</t>
  </si>
  <si>
    <t>CACAAA 112997</t>
  </si>
  <si>
    <t xml:space="preserve">     695</t>
  </si>
  <si>
    <t>CACAAA 112994</t>
  </si>
  <si>
    <t xml:space="preserve">    4869</t>
  </si>
  <si>
    <t>CACAAA 115804</t>
  </si>
  <si>
    <t>CACAAA 115805</t>
  </si>
  <si>
    <t>CACAAA 115806</t>
  </si>
  <si>
    <t>CACAAA 115624</t>
  </si>
  <si>
    <t>CACAAA 115629</t>
  </si>
  <si>
    <t>CACAAA 115634</t>
  </si>
  <si>
    <t>CACAAA 115638</t>
  </si>
  <si>
    <t>CACAAA 115646</t>
  </si>
  <si>
    <t>CACAAA 115642</t>
  </si>
  <si>
    <t>CACAAA 115650</t>
  </si>
  <si>
    <t>CACAAA 115662</t>
  </si>
  <si>
    <t>CACAAA 115671</t>
  </si>
  <si>
    <t>CACAAA 115668</t>
  </si>
  <si>
    <t>CACAAA 115664</t>
  </si>
  <si>
    <t>CACAAA 115676</t>
  </si>
  <si>
    <t>CACAAA 115681</t>
  </si>
  <si>
    <t>CACAAA 115679</t>
  </si>
  <si>
    <t>CACAAA 115687</t>
  </si>
  <si>
    <t>CACAAA 115685</t>
  </si>
  <si>
    <t>CACAAA 115695</t>
  </si>
  <si>
    <t>CACAAA 115699</t>
  </si>
  <si>
    <t>CACAAA 115692</t>
  </si>
  <si>
    <t>CACAAA 115690</t>
  </si>
  <si>
    <t>CACAAA 115708</t>
  </si>
  <si>
    <t>CACAAA 115706</t>
  </si>
  <si>
    <t>CACAAA 115703</t>
  </si>
  <si>
    <t>CACAAA 115711</t>
  </si>
  <si>
    <t>CACAAA 115716</t>
  </si>
  <si>
    <t>CACAAA 115714</t>
  </si>
  <si>
    <t>CACAAA 115720</t>
  </si>
  <si>
    <t>CACAAA 115723</t>
  </si>
  <si>
    <t>CACAAA 115725</t>
  </si>
  <si>
    <t xml:space="preserve">    4873</t>
  </si>
  <si>
    <t>CACAAA 115809</t>
  </si>
  <si>
    <t>CACAAA 115813</t>
  </si>
  <si>
    <t>CACAAA 115812</t>
  </si>
  <si>
    <t>CACAAA 115811</t>
  </si>
  <si>
    <t>CACAAA 115810</t>
  </si>
  <si>
    <t>CACAAA 115735</t>
  </si>
  <si>
    <t>CACAAA 115732</t>
  </si>
  <si>
    <t xml:space="preserve">    4879</t>
  </si>
  <si>
    <t>CACAAA 115815</t>
  </si>
  <si>
    <t xml:space="preserve">    4878</t>
  </si>
  <si>
    <t>CACAAA 115814</t>
  </si>
  <si>
    <t>CACAAA 115740</t>
  </si>
  <si>
    <t>CACAAA 115742</t>
  </si>
  <si>
    <t xml:space="preserve">    4881</t>
  </si>
  <si>
    <t>CACAAA 115817</t>
  </si>
  <si>
    <t>CACAAA 115816</t>
  </si>
  <si>
    <t>CACAAA 115746</t>
  </si>
  <si>
    <t>CACAAA 115751</t>
  </si>
  <si>
    <t>CACAAA 115818</t>
  </si>
  <si>
    <t xml:space="preserve">    4883</t>
  </si>
  <si>
    <t>CACAAA 115819</t>
  </si>
  <si>
    <t>CACAAA 115762</t>
  </si>
  <si>
    <t xml:space="preserve">    2563</t>
  </si>
  <si>
    <t>CACAAA 115756</t>
  </si>
  <si>
    <t xml:space="preserve">    4884</t>
  </si>
  <si>
    <t>CACAAA 115820</t>
  </si>
  <si>
    <t>CACAAA 115821</t>
  </si>
  <si>
    <t>CACAAA 117165</t>
  </si>
  <si>
    <t>CACAAA 117168</t>
  </si>
  <si>
    <t>CACAAA 117166</t>
  </si>
  <si>
    <t>CACAAA 117167</t>
  </si>
  <si>
    <t>CACAAA 117169</t>
  </si>
  <si>
    <t>CACAAA 117171</t>
  </si>
  <si>
    <t>CACAAA 117172</t>
  </si>
  <si>
    <t>CACAAA 117170</t>
  </si>
  <si>
    <t>CACAAA 117175</t>
  </si>
  <si>
    <t>CACAAA 117174</t>
  </si>
  <si>
    <t>CACAAA 117176</t>
  </si>
  <si>
    <t>CACAAA 117173</t>
  </si>
  <si>
    <t>CACAAA 117180</t>
  </si>
  <si>
    <t>CACAAA 117179</t>
  </si>
  <si>
    <t>CACAAA 117178</t>
  </si>
  <si>
    <t>CACAAA 117177</t>
  </si>
  <si>
    <t xml:space="preserve">     198</t>
  </si>
  <si>
    <t>CACAAA 117149</t>
  </si>
  <si>
    <t>CACAAA 117146</t>
  </si>
  <si>
    <t>CACAAA 117148</t>
  </si>
  <si>
    <t>CACAAA 117147</t>
  </si>
  <si>
    <t>CACAAA 117150</t>
  </si>
  <si>
    <t>CACAAA 117152</t>
  </si>
  <si>
    <t xml:space="preserve">     202</t>
  </si>
  <si>
    <t>CACAAA 117153</t>
  </si>
  <si>
    <t>CACAAA 117151</t>
  </si>
  <si>
    <t>CACAAA 117181</t>
  </si>
  <si>
    <t>CACAAA 117182</t>
  </si>
  <si>
    <t>CACAAA 117183</t>
  </si>
  <si>
    <t>CACAAA 117184</t>
  </si>
  <si>
    <t>CACAAA 117188</t>
  </si>
  <si>
    <t>CACAAA 117185</t>
  </si>
  <si>
    <t>CACAAA 117187</t>
  </si>
  <si>
    <t>CACAAA 117186</t>
  </si>
  <si>
    <t>CACAAA 117190</t>
  </si>
  <si>
    <t>CACAAA 117189</t>
  </si>
  <si>
    <t>CACAAA 117191</t>
  </si>
  <si>
    <t>CACAAA 117192</t>
  </si>
  <si>
    <t>CACAAA 117196</t>
  </si>
  <si>
    <t>CACAAA 117194</t>
  </si>
  <si>
    <t>CACAAA 117193</t>
  </si>
  <si>
    <t>CACAAA 117195</t>
  </si>
  <si>
    <t>CACAAA 117197</t>
  </si>
  <si>
    <t>CACAAA 117198</t>
  </si>
  <si>
    <t>CACAAA 117200</t>
  </si>
  <si>
    <t>CACAAA 117199</t>
  </si>
  <si>
    <t>CACAAA 117205</t>
  </si>
  <si>
    <t>CACAAA 117204</t>
  </si>
  <si>
    <t>CACAAA 117202</t>
  </si>
  <si>
    <t>CACAAA 117201</t>
  </si>
  <si>
    <t>CACAAA 117213</t>
  </si>
  <si>
    <t>CACAAA 117206</t>
  </si>
  <si>
    <t>CACAAA 117224</t>
  </si>
  <si>
    <t>CACAAA 117218</t>
  </si>
  <si>
    <t>CACAAA 117233</t>
  </si>
  <si>
    <t>CACAAA 117227</t>
  </si>
  <si>
    <t>CACAAA 117236</t>
  </si>
  <si>
    <t>CACAAA 117244</t>
  </si>
  <si>
    <t>CACAAA 117247</t>
  </si>
  <si>
    <t>CACAAA 117241</t>
  </si>
  <si>
    <t>CACAAA 117250</t>
  </si>
  <si>
    <t>CACAAA 117300</t>
  </si>
  <si>
    <t>CACAAA 117252</t>
  </si>
  <si>
    <t>CACAAA 117304</t>
  </si>
  <si>
    <t>CACAAA 117154</t>
  </si>
  <si>
    <t>CACAAA 117155</t>
  </si>
  <si>
    <t>CACAAA 117308</t>
  </si>
  <si>
    <t>CACAAA 117310</t>
  </si>
  <si>
    <t xml:space="preserve">     205</t>
  </si>
  <si>
    <t>CACAAA 117156</t>
  </si>
  <si>
    <t xml:space="preserve">     206</t>
  </si>
  <si>
    <t>CACAAA 117157</t>
  </si>
  <si>
    <t>CACAAA 117367</t>
  </si>
  <si>
    <t xml:space="preserve">     208</t>
  </si>
  <si>
    <t>CACAAA 117368</t>
  </si>
  <si>
    <t xml:space="preserve">     857</t>
  </si>
  <si>
    <t>CACAAA 117312</t>
  </si>
  <si>
    <t>CACAAA 117319</t>
  </si>
  <si>
    <t xml:space="preserve">     859</t>
  </si>
  <si>
    <t>CACAAA 117316</t>
  </si>
  <si>
    <t xml:space="preserve">     858</t>
  </si>
  <si>
    <t>CACAAA 117313</t>
  </si>
  <si>
    <t>CACAAA 117321</t>
  </si>
  <si>
    <t>CACAAA 117324</t>
  </si>
  <si>
    <t xml:space="preserve">     864</t>
  </si>
  <si>
    <t>CACAAA 117330</t>
  </si>
  <si>
    <t xml:space="preserve">     863</t>
  </si>
  <si>
    <t>CACAAA 117327</t>
  </si>
  <si>
    <t>CACAAA 117335</t>
  </si>
  <si>
    <t>CACAAA 117338</t>
  </si>
  <si>
    <t>CACAAA 117333</t>
  </si>
  <si>
    <t>CACAAA 117340</t>
  </si>
  <si>
    <t xml:space="preserve">     871</t>
  </si>
  <si>
    <t>CACAAA 117349</t>
  </si>
  <si>
    <t xml:space="preserve">     870</t>
  </si>
  <si>
    <t>CACAAA 117347</t>
  </si>
  <si>
    <t xml:space="preserve">     872</t>
  </si>
  <si>
    <t>CACAAA 117353</t>
  </si>
  <si>
    <t>CACAAA 117344</t>
  </si>
  <si>
    <t>CACAAA 117355</t>
  </si>
  <si>
    <t>CACAAA 117360</t>
  </si>
  <si>
    <t>CACAAA 117361</t>
  </si>
  <si>
    <t>CACAAA 117362</t>
  </si>
  <si>
    <t>CACAAA 117365</t>
  </si>
  <si>
    <t xml:space="preserve">     880</t>
  </si>
  <si>
    <t>CACAAA 117366</t>
  </si>
  <si>
    <t xml:space="preserve">     877</t>
  </si>
  <si>
    <t>CACAAA 117363</t>
  </si>
  <si>
    <t xml:space="preserve">     209</t>
  </si>
  <si>
    <t>CACAAA 117369</t>
  </si>
  <si>
    <t xml:space="preserve">     210</t>
  </si>
  <si>
    <t>CACAAA 117370</t>
  </si>
  <si>
    <t>CACAAA 117371</t>
  </si>
  <si>
    <t xml:space="preserve">     212</t>
  </si>
  <si>
    <t>CACAAA 117372</t>
  </si>
  <si>
    <t>CACAAA 118681</t>
  </si>
  <si>
    <t>CACAAA 117388</t>
  </si>
  <si>
    <t xml:space="preserve">     286</t>
  </si>
  <si>
    <t>CACAAA 117396</t>
  </si>
  <si>
    <t>CACAAA 117392</t>
  </si>
  <si>
    <t>CACAAA 117401</t>
  </si>
  <si>
    <t>CACAAA 117408</t>
  </si>
  <si>
    <t xml:space="preserve">     292</t>
  </si>
  <si>
    <t>CACAAA 117412</t>
  </si>
  <si>
    <t>CACAAA 117410</t>
  </si>
  <si>
    <t xml:space="preserve">     214</t>
  </si>
  <si>
    <t>CACAAA 117374</t>
  </si>
  <si>
    <t xml:space="preserve">     213</t>
  </si>
  <si>
    <t>CACAAA 117373</t>
  </si>
  <si>
    <t>CACAAA 117375</t>
  </si>
  <si>
    <t>CACAAA 117383</t>
  </si>
  <si>
    <t xml:space="preserve">    2526</t>
  </si>
  <si>
    <t>CACAAA 111266</t>
  </si>
  <si>
    <t xml:space="preserve">    2527</t>
  </si>
  <si>
    <t>CACAAA 111268</t>
  </si>
  <si>
    <t>CACAAA 111271</t>
  </si>
  <si>
    <t xml:space="preserve">    2529</t>
  </si>
  <si>
    <t>CACAAA 111273</t>
  </si>
  <si>
    <t xml:space="preserve">    2533</t>
  </si>
  <si>
    <t>CACAAA 111284</t>
  </si>
  <si>
    <t xml:space="preserve">    2532</t>
  </si>
  <si>
    <t>CACAAA 111281</t>
  </si>
  <si>
    <t>CACAAA 111278</t>
  </si>
  <si>
    <t xml:space="preserve">    2530</t>
  </si>
  <si>
    <t>CACAAA 111276</t>
  </si>
  <si>
    <t>CACAAA 111290</t>
  </si>
  <si>
    <t>CACAAA 111286</t>
  </si>
  <si>
    <t>CACAAA 111294</t>
  </si>
  <si>
    <t xml:space="preserve">    2536</t>
  </si>
  <si>
    <t>CACAAA 111292</t>
  </si>
  <si>
    <t xml:space="preserve">    2541</t>
  </si>
  <si>
    <t>CACAAA 111303</t>
  </si>
  <si>
    <t>CACAAA 111296</t>
  </si>
  <si>
    <t>CACAAA 111299</t>
  </si>
  <si>
    <t>CACAAA 111301</t>
  </si>
  <si>
    <t>CACAAA 111314</t>
  </si>
  <si>
    <t xml:space="preserve">    2543</t>
  </si>
  <si>
    <t>CACAAA 111309</t>
  </si>
  <si>
    <t xml:space="preserve">    2544</t>
  </si>
  <si>
    <t>CACAAA 111311</t>
  </si>
  <si>
    <t>CACAAA 111306</t>
  </si>
  <si>
    <t xml:space="preserve">    4953</t>
  </si>
  <si>
    <t>CACAAA 112854</t>
  </si>
  <si>
    <t>CACAAA 112855</t>
  </si>
  <si>
    <t>CACAAA 112857</t>
  </si>
  <si>
    <t xml:space="preserve">    4957</t>
  </si>
  <si>
    <t>CACAAA 112860</t>
  </si>
  <si>
    <t>CACAAA 112859</t>
  </si>
  <si>
    <t>CACAAA 112862</t>
  </si>
  <si>
    <t xml:space="preserve">    4959</t>
  </si>
  <si>
    <t>CACAAA 112864</t>
  </si>
  <si>
    <t>CACAAA 112868</t>
  </si>
  <si>
    <t xml:space="preserve">    4960</t>
  </si>
  <si>
    <t>CACAAA 112866</t>
  </si>
  <si>
    <t>CACAAA 112872</t>
  </si>
  <si>
    <t xml:space="preserve">    4964</t>
  </si>
  <si>
    <t>CACAAA 112873</t>
  </si>
  <si>
    <t xml:space="preserve">    4965</t>
  </si>
  <si>
    <t>CACAAA 112875</t>
  </si>
  <si>
    <t xml:space="preserve">    4962</t>
  </si>
  <si>
    <t>CACAAA 112870</t>
  </si>
  <si>
    <t xml:space="preserve">    4966</t>
  </si>
  <si>
    <t>CACAAA 112879</t>
  </si>
  <si>
    <t xml:space="preserve">    4968</t>
  </si>
  <si>
    <t>CACAAA 112884</t>
  </si>
  <si>
    <t xml:space="preserve">    4969</t>
  </si>
  <si>
    <t>CACAAA 112886</t>
  </si>
  <si>
    <t>CACAAA 112881</t>
  </si>
  <si>
    <t xml:space="preserve">    4972</t>
  </si>
  <si>
    <t>CACAAA 112894</t>
  </si>
  <si>
    <t xml:space="preserve">    4970</t>
  </si>
  <si>
    <t>CACAAA 112889</t>
  </si>
  <si>
    <t xml:space="preserve">    4973</t>
  </si>
  <si>
    <t>CACAAA 112897</t>
  </si>
  <si>
    <t xml:space="preserve">    4971</t>
  </si>
  <si>
    <t>CACAAA 112892</t>
  </si>
  <si>
    <t>CACAAA 112905</t>
  </si>
  <si>
    <t>CACAAA 112903</t>
  </si>
  <si>
    <t xml:space="preserve">    4977</t>
  </si>
  <si>
    <t>CACAAA 112910</t>
  </si>
  <si>
    <t>CACAAA 112899</t>
  </si>
  <si>
    <t xml:space="preserve">    4887</t>
  </si>
  <si>
    <t>CACAAA 115285</t>
  </si>
  <si>
    <t>CACAAA 115284</t>
  </si>
  <si>
    <t>CACAAA 115288</t>
  </si>
  <si>
    <t>CACAAA 115292</t>
  </si>
  <si>
    <t>CACAAA 115496</t>
  </si>
  <si>
    <t>CACAAA 115491</t>
  </si>
  <si>
    <t>CACAAA 115298</t>
  </si>
  <si>
    <t xml:space="preserve">    4890</t>
  </si>
  <si>
    <t>CACAAA 115295</t>
  </si>
  <si>
    <t>CACAAA 115499</t>
  </si>
  <si>
    <t>CACAAA 115504</t>
  </si>
  <si>
    <t xml:space="preserve">    4892</t>
  </si>
  <si>
    <t>CACAAA 115302</t>
  </si>
  <si>
    <t>CACAAA 115306</t>
  </si>
  <si>
    <t>CACAAA 115507</t>
  </si>
  <si>
    <t xml:space="preserve">    4894</t>
  </si>
  <si>
    <t>CACAAA 115310</t>
  </si>
  <si>
    <t xml:space="preserve">    4895</t>
  </si>
  <si>
    <t>CACAAA 115315</t>
  </si>
  <si>
    <t xml:space="preserve">     889</t>
  </si>
  <si>
    <t>CACAAA 115519</t>
  </si>
  <si>
    <t>CACAAA 115517</t>
  </si>
  <si>
    <t>CACAAA 115510</t>
  </si>
  <si>
    <t>CACAAA 115515</t>
  </si>
  <si>
    <t>CACAAA 115530</t>
  </si>
  <si>
    <t>CACAAA 115526</t>
  </si>
  <si>
    <t>CACAAA 115523</t>
  </si>
  <si>
    <t>CACAAA 115540</t>
  </si>
  <si>
    <t xml:space="preserve">     896</t>
  </si>
  <si>
    <t>CACAAA 115544</t>
  </si>
  <si>
    <t>CACAAA 115533</t>
  </si>
  <si>
    <t>CACAAA 115537</t>
  </si>
  <si>
    <t>CACAAA 115546</t>
  </si>
  <si>
    <t xml:space="preserve">     898</t>
  </si>
  <si>
    <t>CACAAA 115551</t>
  </si>
  <si>
    <t>CACAAA 115556</t>
  </si>
  <si>
    <t>CACAAA 115651</t>
  </si>
  <si>
    <t>CACAAA 115558</t>
  </si>
  <si>
    <t>CACAAA 115560</t>
  </si>
  <si>
    <t xml:space="preserve">     902</t>
  </si>
  <si>
    <t>CACAAA 115563</t>
  </si>
  <si>
    <t>CACAAA 115569</t>
  </si>
  <si>
    <t>CACAAA 115570</t>
  </si>
  <si>
    <t>CACAAA 115574</t>
  </si>
  <si>
    <t>CACAAA 115580</t>
  </si>
  <si>
    <t>CACAAA 115577</t>
  </si>
  <si>
    <t>CACAAA 115584</t>
  </si>
  <si>
    <t>CACAAA 115590</t>
  </si>
  <si>
    <t>CACAAA 115587</t>
  </si>
  <si>
    <t>CACAAA 115594</t>
  </si>
  <si>
    <t>CACAAA 115613</t>
  </si>
  <si>
    <t>CACAAA 115597</t>
  </si>
  <si>
    <t>CACAAA 115616</t>
  </si>
  <si>
    <t>CACAAA 115655</t>
  </si>
  <si>
    <t>CACAAA 115622</t>
  </si>
  <si>
    <t>CACAAA 115628</t>
  </si>
  <si>
    <t>CACAAA 115625</t>
  </si>
  <si>
    <t>CACAAA 115620</t>
  </si>
  <si>
    <t>CACAAA 115631</t>
  </si>
  <si>
    <t xml:space="preserve">     921</t>
  </si>
  <si>
    <t>CACAAA 115640</t>
  </si>
  <si>
    <t>CACAAA 115637</t>
  </si>
  <si>
    <t xml:space="preserve">     922</t>
  </si>
  <si>
    <t>CACAAA 115644</t>
  </si>
  <si>
    <t>CACAAA 115188</t>
  </si>
  <si>
    <t>CACAAA 115184</t>
  </si>
  <si>
    <t>CACAAA 115186</t>
  </si>
  <si>
    <t>CACAAA 115648</t>
  </si>
  <si>
    <t>CACAAA 115190</t>
  </si>
  <si>
    <t>CACAAA 115192</t>
  </si>
  <si>
    <t xml:space="preserve">    4897</t>
  </si>
  <si>
    <t>CACAAA 115321</t>
  </si>
  <si>
    <t xml:space="preserve">    4896</t>
  </si>
  <si>
    <t>CACAAA 115318</t>
  </si>
  <si>
    <t>CACAAA 115198</t>
  </si>
  <si>
    <t>CACAAA 115195</t>
  </si>
  <si>
    <t>CACAAA 115324</t>
  </si>
  <si>
    <t>CACAAA 115327</t>
  </si>
  <si>
    <t>CACAAA 115208</t>
  </si>
  <si>
    <t>CACAAA 115210</t>
  </si>
  <si>
    <t>CACAAA 115215</t>
  </si>
  <si>
    <t>CACAAA 115213</t>
  </si>
  <si>
    <t>CACAAA 115219</t>
  </si>
  <si>
    <t>CACAAA 115218</t>
  </si>
  <si>
    <t xml:space="preserve">    4913</t>
  </si>
  <si>
    <t>CACAAA 115332</t>
  </si>
  <si>
    <t>CACAAA 115330</t>
  </si>
  <si>
    <t>CACAAA 115335</t>
  </si>
  <si>
    <t xml:space="preserve">    4916</t>
  </si>
  <si>
    <t>CACAAA 115401</t>
  </si>
  <si>
    <t>CACAAA 115337</t>
  </si>
  <si>
    <t xml:space="preserve">    4917</t>
  </si>
  <si>
    <t>CACAAA 115408</t>
  </si>
  <si>
    <t xml:space="preserve">    4919</t>
  </si>
  <si>
    <t>CACAAA 115416</t>
  </si>
  <si>
    <t xml:space="preserve">    4918</t>
  </si>
  <si>
    <t>CACAAA 115411</t>
  </si>
  <si>
    <t xml:space="preserve">    4920</t>
  </si>
  <si>
    <t>CACAAA 115419</t>
  </si>
  <si>
    <t>CACAAA 115423</t>
  </si>
  <si>
    <t xml:space="preserve">    4922</t>
  </si>
  <si>
    <t>CACAAA 115427</t>
  </si>
  <si>
    <t xml:space="preserve">    4923</t>
  </si>
  <si>
    <t>CACAAA 115440</t>
  </si>
  <si>
    <t xml:space="preserve">    4924</t>
  </si>
  <si>
    <t>CACAAA 115444</t>
  </si>
  <si>
    <t xml:space="preserve">    4925</t>
  </si>
  <si>
    <t>CACAAA 115448</t>
  </si>
  <si>
    <t>CACAAA 115454</t>
  </si>
  <si>
    <t xml:space="preserve">    4951</t>
  </si>
  <si>
    <t>CACAAA 115451</t>
  </si>
  <si>
    <t>CACAAA 117095</t>
  </si>
  <si>
    <t xml:space="preserve">     293</t>
  </si>
  <si>
    <t>CACAAA 117090</t>
  </si>
  <si>
    <t xml:space="preserve">     294</t>
  </si>
  <si>
    <t>CACAAA 117091</t>
  </si>
  <si>
    <t xml:space="preserve">     296</t>
  </si>
  <si>
    <t>CACAAA 117094</t>
  </si>
  <si>
    <t xml:space="preserve">     295</t>
  </si>
  <si>
    <t>CACAAA 117092</t>
  </si>
  <si>
    <t>CACAAA 108118</t>
  </si>
  <si>
    <t xml:space="preserve">FRIEDLANDER I  </t>
  </si>
  <si>
    <t>CACAAA 108135</t>
  </si>
  <si>
    <t>CACAAA 110628</t>
  </si>
  <si>
    <t>CACAAA 110885</t>
  </si>
  <si>
    <t>CACAAA 113123</t>
  </si>
  <si>
    <t>CACAAA 113088</t>
  </si>
  <si>
    <t>CACAAA 113124</t>
  </si>
  <si>
    <t xml:space="preserve">    2067</t>
  </si>
  <si>
    <t>CACAAA 113089</t>
  </si>
  <si>
    <t xml:space="preserve">    2176</t>
  </si>
  <si>
    <t>CACAAA 115133</t>
  </si>
  <si>
    <t>CACAAA 111568</t>
  </si>
  <si>
    <t xml:space="preserve">    2752</t>
  </si>
  <si>
    <t>CACAAA 113071</t>
  </si>
  <si>
    <t xml:space="preserve">    2944</t>
  </si>
  <si>
    <t>CACAAA 117161</t>
  </si>
  <si>
    <t xml:space="preserve">    2940</t>
  </si>
  <si>
    <t>CACAAA 117158</t>
  </si>
  <si>
    <t>CACAAA 117159</t>
  </si>
  <si>
    <t>CACAAA 117162</t>
  </si>
  <si>
    <t>CACAAA 117163</t>
  </si>
  <si>
    <t>CACAAA 117160</t>
  </si>
  <si>
    <t xml:space="preserve">    2896</t>
  </si>
  <si>
    <t>CACAAA 112942</t>
  </si>
  <si>
    <t>CACAAA 112934</t>
  </si>
  <si>
    <t xml:space="preserve">    2895</t>
  </si>
  <si>
    <t>CACAAA 112938</t>
  </si>
  <si>
    <t xml:space="preserve">    2891</t>
  </si>
  <si>
    <t>CACAAA 115471</t>
  </si>
  <si>
    <t xml:space="preserve">    2892</t>
  </si>
  <si>
    <t>CACAAA 115473</t>
  </si>
  <si>
    <t xml:space="preserve">     711</t>
  </si>
  <si>
    <t>CACAAA 113039</t>
  </si>
  <si>
    <t xml:space="preserve">FRIEDLANDER  ISAAC    </t>
  </si>
  <si>
    <t>CACAAA 115701</t>
  </si>
  <si>
    <t>CACAAA 117921</t>
  </si>
  <si>
    <t xml:space="preserve">FRICKSTAD TARAL T       </t>
  </si>
  <si>
    <t>CACAAA 118907</t>
  </si>
  <si>
    <t xml:space="preserve">FRICKSTAD KNUT T        </t>
  </si>
  <si>
    <t>CACAAA 118940</t>
  </si>
  <si>
    <t xml:space="preserve">FRICKSTAD ANDREW T      </t>
  </si>
  <si>
    <t xml:space="preserve">   11004</t>
  </si>
  <si>
    <t>CACAAA 125192</t>
  </si>
  <si>
    <t xml:space="preserve">FRETTER JAMES  </t>
  </si>
  <si>
    <t xml:space="preserve">    6809</t>
  </si>
  <si>
    <t>CACAAA 121494</t>
  </si>
  <si>
    <t xml:space="preserve">FRESNO ENTERPRISE CO THE         </t>
  </si>
  <si>
    <t xml:space="preserve">    7577</t>
  </si>
  <si>
    <t>CACAAA 121502</t>
  </si>
  <si>
    <t xml:space="preserve">FRESNO ENTERPRISE CO    </t>
  </si>
  <si>
    <t xml:space="preserve">    8615</t>
  </si>
  <si>
    <t>CACAAA 120489</t>
  </si>
  <si>
    <t xml:space="preserve">FRENCH JOHN C  </t>
  </si>
  <si>
    <t>04850051</t>
  </si>
  <si>
    <t>CACA   012249</t>
  </si>
  <si>
    <t>1984/11/30</t>
  </si>
  <si>
    <t xml:space="preserve">FREITAS THOMAS W; FREITAS ROBERT ESTATE OF         </t>
  </si>
  <si>
    <t>CACAAA 121657</t>
  </si>
  <si>
    <t xml:space="preserve">FREDERICKSON JAKE       </t>
  </si>
  <si>
    <t>CACAAA 125392</t>
  </si>
  <si>
    <t xml:space="preserve">FREDERICK AARON W       </t>
  </si>
  <si>
    <t xml:space="preserve">    3280</t>
  </si>
  <si>
    <t>CACAAA 122178</t>
  </si>
  <si>
    <t xml:space="preserve">FRAZIER NATHANIEL       </t>
  </si>
  <si>
    <t xml:space="preserve">    6404</t>
  </si>
  <si>
    <t>CACAAA 108749</t>
  </si>
  <si>
    <t xml:space="preserve">FRAZIER CHARLES H       </t>
  </si>
  <si>
    <t xml:space="preserve">    7763</t>
  </si>
  <si>
    <t>CACAAA 119912</t>
  </si>
  <si>
    <t xml:space="preserve">FRASER WILLIAM </t>
  </si>
  <si>
    <t xml:space="preserve">  689227</t>
  </si>
  <si>
    <t>CAS   0008675</t>
  </si>
  <si>
    <t xml:space="preserve">FRANZINI MAURICE S      </t>
  </si>
  <si>
    <t xml:space="preserve">  699334</t>
  </si>
  <si>
    <t>CAS   0006541</t>
  </si>
  <si>
    <t>1950/11/20</t>
  </si>
  <si>
    <t xml:space="preserve">FRANK MINNIE       </t>
  </si>
  <si>
    <t>04710200</t>
  </si>
  <si>
    <t>CAS    004409</t>
  </si>
  <si>
    <t>1971/05/26</t>
  </si>
  <si>
    <t xml:space="preserve">FRANK HUDSON INC </t>
  </si>
  <si>
    <t xml:space="preserve">    9273</t>
  </si>
  <si>
    <t>CACAAA 123757</t>
  </si>
  <si>
    <t xml:space="preserve">FOX WILLIAM R  </t>
  </si>
  <si>
    <t>CACAAA 119143</t>
  </si>
  <si>
    <t xml:space="preserve">FOX LELAND W   </t>
  </si>
  <si>
    <t xml:space="preserve">    4764</t>
  </si>
  <si>
    <t>CACAAA 120304</t>
  </si>
  <si>
    <t xml:space="preserve">FOX JOHN       </t>
  </si>
  <si>
    <t>CACAAA 120323</t>
  </si>
  <si>
    <t xml:space="preserve">FOX CHARLES J  </t>
  </si>
  <si>
    <t xml:space="preserve">    9701</t>
  </si>
  <si>
    <t>CACAAA 123804</t>
  </si>
  <si>
    <t xml:space="preserve">FOWLER WARREN W         </t>
  </si>
  <si>
    <t>CACAAA 122220</t>
  </si>
  <si>
    <t xml:space="preserve">    6293</t>
  </si>
  <si>
    <t>CACAAA 118911</t>
  </si>
  <si>
    <t xml:space="preserve">FOWLER SAMUEL  </t>
  </si>
  <si>
    <t xml:space="preserve">    7905</t>
  </si>
  <si>
    <t>CACAAA 120505</t>
  </si>
  <si>
    <t xml:space="preserve">FOSTER JOHN O  </t>
  </si>
  <si>
    <t>CACAAA 118916</t>
  </si>
  <si>
    <t xml:space="preserve">FOSTER ALFRED H         </t>
  </si>
  <si>
    <t xml:space="preserve">  761399</t>
  </si>
  <si>
    <t>CAS   0008168</t>
  </si>
  <si>
    <t xml:space="preserve">FORD ROBERT F  </t>
  </si>
  <si>
    <t xml:space="preserve">  913888</t>
  </si>
  <si>
    <t>CAS   0010697</t>
  </si>
  <si>
    <t xml:space="preserve"> 1116531</t>
  </si>
  <si>
    <t>CAS   0034508</t>
  </si>
  <si>
    <t>1943/04/02</t>
  </si>
  <si>
    <t xml:space="preserve">FOOTMAN WILLIAM F       </t>
  </si>
  <si>
    <t xml:space="preserve">    3150</t>
  </si>
  <si>
    <t>CACAAA 119003</t>
  </si>
  <si>
    <t xml:space="preserve">FOOTMAN WILLIAM         </t>
  </si>
  <si>
    <t xml:space="preserve">  448670</t>
  </si>
  <si>
    <t>CAS   0000979</t>
  </si>
  <si>
    <t xml:space="preserve">FOOTMAN THERESA         </t>
  </si>
  <si>
    <t xml:space="preserve">  945967</t>
  </si>
  <si>
    <t>CAS   0011487</t>
  </si>
  <si>
    <t>CACAAA 119000</t>
  </si>
  <si>
    <t xml:space="preserve">FOOTMAN JOSEPH </t>
  </si>
  <si>
    <t>CACAAA 118998</t>
  </si>
  <si>
    <t xml:space="preserve">FOOTMAN GEORGE </t>
  </si>
  <si>
    <t xml:space="preserve">  676039</t>
  </si>
  <si>
    <t>CAS   0007586</t>
  </si>
  <si>
    <t xml:space="preserve">FOOTMAN ARTHUR L        </t>
  </si>
  <si>
    <t xml:space="preserve">  770129</t>
  </si>
  <si>
    <t>CAS   0009898</t>
  </si>
  <si>
    <t xml:space="preserve">FOOTMAN ARTHUR E        </t>
  </si>
  <si>
    <t xml:space="preserve">    3135</t>
  </si>
  <si>
    <t>CACAAA 119002</t>
  </si>
  <si>
    <t>CACAAA 119014</t>
  </si>
  <si>
    <t xml:space="preserve">FOOTMAN ANGELINA        </t>
  </si>
  <si>
    <t xml:space="preserve">  422426</t>
  </si>
  <si>
    <t>CAS   0003476</t>
  </si>
  <si>
    <t xml:space="preserve">FOOTMAN ALICE E         </t>
  </si>
  <si>
    <t xml:space="preserve">    2271</t>
  </si>
  <si>
    <t>CACAAA 122148</t>
  </si>
  <si>
    <t xml:space="preserve">FONTS JOAQUIN  </t>
  </si>
  <si>
    <t>CACAAA 117687</t>
  </si>
  <si>
    <t xml:space="preserve">FONTAINE JOHN B         </t>
  </si>
  <si>
    <t xml:space="preserve">    5125</t>
  </si>
  <si>
    <t>CACAAA 117555</t>
  </si>
  <si>
    <t xml:space="preserve">FONTAINE JOHN  </t>
  </si>
  <si>
    <t xml:space="preserve">   10530</t>
  </si>
  <si>
    <t>CACAAA 125165</t>
  </si>
  <si>
    <t xml:space="preserve">FOLEY MICHAEL  </t>
  </si>
  <si>
    <t xml:space="preserve">   10586</t>
  </si>
  <si>
    <t>CACAAA 119307</t>
  </si>
  <si>
    <t xml:space="preserve">FLORIS PEDRO   </t>
  </si>
  <si>
    <t xml:space="preserve">   10517</t>
  </si>
  <si>
    <t>CACAAA 125161</t>
  </si>
  <si>
    <t xml:space="preserve">FLICK WILLIAM F         </t>
  </si>
  <si>
    <t xml:space="preserve">    9663</t>
  </si>
  <si>
    <t>CACAAA 123820</t>
  </si>
  <si>
    <t xml:space="preserve">FLETCHER SARAH L        </t>
  </si>
  <si>
    <t xml:space="preserve">  764119</t>
  </si>
  <si>
    <t>CAS   0010009</t>
  </si>
  <si>
    <t xml:space="preserve">FLETCHER LEON L         </t>
  </si>
  <si>
    <t xml:space="preserve">    9184</t>
  </si>
  <si>
    <t>CACAAA 123772</t>
  </si>
  <si>
    <t xml:space="preserve">FLETCHER GEORGE W       </t>
  </si>
  <si>
    <t xml:space="preserve">    9662</t>
  </si>
  <si>
    <t>CACAAA 123819</t>
  </si>
  <si>
    <t xml:space="preserve">FLETCHER CHARLES H      </t>
  </si>
  <si>
    <t>CACAAA 122218</t>
  </si>
  <si>
    <t xml:space="preserve">FITZSIMMONS CHRISTOPHER </t>
  </si>
  <si>
    <t xml:space="preserve">    1934</t>
  </si>
  <si>
    <t>CACAAA 122135</t>
  </si>
  <si>
    <t xml:space="preserve">FITZE PETER B  </t>
  </si>
  <si>
    <t xml:space="preserve">    4292</t>
  </si>
  <si>
    <t>CACAAA 120411</t>
  </si>
  <si>
    <t xml:space="preserve">FISHER ERASMUS P        </t>
  </si>
  <si>
    <t>CACAAA 120289</t>
  </si>
  <si>
    <t xml:space="preserve">FISHER ERASMUS P      </t>
  </si>
  <si>
    <t xml:space="preserve">   10858</t>
  </si>
  <si>
    <t>CACAAA 121606</t>
  </si>
  <si>
    <t xml:space="preserve">FISETTE GILBERT         </t>
  </si>
  <si>
    <t xml:space="preserve">    2960</t>
  </si>
  <si>
    <t>CACAAA 120141</t>
  </si>
  <si>
    <t>CACAAA 121693</t>
  </si>
  <si>
    <t xml:space="preserve">FINLAY BARNEY  </t>
  </si>
  <si>
    <t>04830024</t>
  </si>
  <si>
    <t>CACA   010172</t>
  </si>
  <si>
    <t>1982/12/15</t>
  </si>
  <si>
    <t xml:space="preserve">FINKS WILBUR F; FINKS VIRGINIA J </t>
  </si>
  <si>
    <t xml:space="preserve">   10955</t>
  </si>
  <si>
    <t>CACAAA 122324</t>
  </si>
  <si>
    <t>CACAAA 118784</t>
  </si>
  <si>
    <t xml:space="preserve">FILIPPO BUERO  </t>
  </si>
  <si>
    <t xml:space="preserve">    8149</t>
  </si>
  <si>
    <t>CACAAA 119021</t>
  </si>
  <si>
    <t xml:space="preserve">FIGUERO CALLETANO       </t>
  </si>
  <si>
    <t xml:space="preserve">  916165</t>
  </si>
  <si>
    <t>CAS   0012536</t>
  </si>
  <si>
    <t xml:space="preserve">FIELDS ANTHONY J        </t>
  </si>
  <si>
    <t xml:space="preserve">  757065</t>
  </si>
  <si>
    <t>CAS   0008786</t>
  </si>
  <si>
    <t>1920/06/16</t>
  </si>
  <si>
    <t xml:space="preserve">FHY LAWRENCE W </t>
  </si>
  <si>
    <t xml:space="preserve">    9873</t>
  </si>
  <si>
    <t>CACAAA 120612</t>
  </si>
  <si>
    <t xml:space="preserve">FEWEL JAMES W  </t>
  </si>
  <si>
    <t>CACAAA 120405</t>
  </si>
  <si>
    <t xml:space="preserve">FETHERSTON WILLIAM H    </t>
  </si>
  <si>
    <t xml:space="preserve"> 1208797</t>
  </si>
  <si>
    <t>CAS   0059033</t>
  </si>
  <si>
    <t>1960/05/20</t>
  </si>
  <si>
    <t xml:space="preserve">FERGUSON CHARLES G  </t>
  </si>
  <si>
    <t xml:space="preserve">    3258</t>
  </si>
  <si>
    <t>CACAAA 121979</t>
  </si>
  <si>
    <t xml:space="preserve">FEMMONS FRANK  </t>
  </si>
  <si>
    <t xml:space="preserve">  170987</t>
  </si>
  <si>
    <t>CAS   0001418</t>
  </si>
  <si>
    <t>1911/01/16</t>
  </si>
  <si>
    <t xml:space="preserve">FELLOWS OREN D; FELLOWS DORA     </t>
  </si>
  <si>
    <t xml:space="preserve">   40432</t>
  </si>
  <si>
    <t>CACAAA 119227</t>
  </si>
  <si>
    <t xml:space="preserve">FELIZ JESUS R  </t>
  </si>
  <si>
    <t xml:space="preserve">    6855</t>
  </si>
  <si>
    <t>CACAAA 108797</t>
  </si>
  <si>
    <t xml:space="preserve">FELIS JOSE     </t>
  </si>
  <si>
    <t xml:space="preserve">    2772</t>
  </si>
  <si>
    <t>CACAAA 120659</t>
  </si>
  <si>
    <t>1896/07/31</t>
  </si>
  <si>
    <t xml:space="preserve">FAVELLE DANIEL </t>
  </si>
  <si>
    <t xml:space="preserve">  175993</t>
  </si>
  <si>
    <t>CACAAA 118249</t>
  </si>
  <si>
    <t>1911/02/06</t>
  </si>
  <si>
    <t xml:space="preserve">FAUST RICHARD P         </t>
  </si>
  <si>
    <t>CACAAA 115333</t>
  </si>
  <si>
    <t>1871/06/10</t>
  </si>
  <si>
    <t xml:space="preserve">FAUST PETER C  </t>
  </si>
  <si>
    <t>CACAAA 118077</t>
  </si>
  <si>
    <t xml:space="preserve">FAUST JAMES B  </t>
  </si>
  <si>
    <t xml:space="preserve">    2963</t>
  </si>
  <si>
    <t>CACAAA 118029</t>
  </si>
  <si>
    <t xml:space="preserve">FAUST CHRISTIAN A       </t>
  </si>
  <si>
    <t>CACAAA 112163</t>
  </si>
  <si>
    <t>1873/08/01</t>
  </si>
  <si>
    <t xml:space="preserve">FASSETT A C    </t>
  </si>
  <si>
    <t xml:space="preserve">    9162</t>
  </si>
  <si>
    <t>CACAAA 123741</t>
  </si>
  <si>
    <t xml:space="preserve">FARWELL FREDERICK M     </t>
  </si>
  <si>
    <t>CACAAA 117483</t>
  </si>
  <si>
    <t xml:space="preserve">FARRAR FRANK H        </t>
  </si>
  <si>
    <t xml:space="preserve">    3045</t>
  </si>
  <si>
    <t>CACAAA 121687</t>
  </si>
  <si>
    <t xml:space="preserve">FARIAS REYMUNDO; FARIAS MARIA ANTONIA     </t>
  </si>
  <si>
    <t xml:space="preserve">  611760</t>
  </si>
  <si>
    <t>CAS   0006950</t>
  </si>
  <si>
    <t xml:space="preserve">FANNING FRANK P         </t>
  </si>
  <si>
    <t>CACAAA 120300</t>
  </si>
  <si>
    <t xml:space="preserve">FABRICIUS MORITZ        </t>
  </si>
  <si>
    <t>CACAAA 120277</t>
  </si>
  <si>
    <t xml:space="preserve">FABRICIUS MORITZ      </t>
  </si>
  <si>
    <t>CACAAA 117466</t>
  </si>
  <si>
    <t xml:space="preserve">FABER JAMES E         </t>
  </si>
  <si>
    <t xml:space="preserve">    4838</t>
  </si>
  <si>
    <t>CACAAA 120068</t>
  </si>
  <si>
    <t xml:space="preserve">FABER JAMES E  </t>
  </si>
  <si>
    <t xml:space="preserve">    8805</t>
  </si>
  <si>
    <t>CACAAA 120522</t>
  </si>
  <si>
    <t xml:space="preserve">FABER GEORGE K </t>
  </si>
  <si>
    <t xml:space="preserve">    7144</t>
  </si>
  <si>
    <t>CACAAA 118946</t>
  </si>
  <si>
    <t xml:space="preserve">EVERETT DAVID  </t>
  </si>
  <si>
    <t xml:space="preserve">    6854</t>
  </si>
  <si>
    <t>CACAAA 108795</t>
  </si>
  <si>
    <t xml:space="preserve">ESTRADO MANUEL </t>
  </si>
  <si>
    <t>CACAAA 120818</t>
  </si>
  <si>
    <t xml:space="preserve">ESTES WALTER T        </t>
  </si>
  <si>
    <t xml:space="preserve">   10897</t>
  </si>
  <si>
    <t>CACAAA 120579</t>
  </si>
  <si>
    <t xml:space="preserve">ESTES NILS     </t>
  </si>
  <si>
    <t xml:space="preserve">    9881</t>
  </si>
  <si>
    <t>CACAAA 120567</t>
  </si>
  <si>
    <t xml:space="preserve">ESTES LYMAN  W </t>
  </si>
  <si>
    <t xml:space="preserve">    5917</t>
  </si>
  <si>
    <t>CACAAA 119839</t>
  </si>
  <si>
    <t xml:space="preserve">ESTER ANDREW   </t>
  </si>
  <si>
    <t>CACAAA 122389</t>
  </si>
  <si>
    <t xml:space="preserve">ESPERSON NIELS P        </t>
  </si>
  <si>
    <t>CACAAA 108836</t>
  </si>
  <si>
    <t xml:space="preserve">ESPENOSA VENTURA        </t>
  </si>
  <si>
    <t xml:space="preserve">    9164</t>
  </si>
  <si>
    <t>CACAAA 123746</t>
  </si>
  <si>
    <t xml:space="preserve">ERSKINE WILLIAM WILSON  </t>
  </si>
  <si>
    <t xml:space="preserve">    3601</t>
  </si>
  <si>
    <t>CACAAA 120210</t>
  </si>
  <si>
    <t xml:space="preserve">ERICKSON ELLEN; ANDERSON ELLEN   </t>
  </si>
  <si>
    <t>CACAAA 120606</t>
  </si>
  <si>
    <t xml:space="preserve">ENOS LOUISE L  </t>
  </si>
  <si>
    <t>CACAAA 120384</t>
  </si>
  <si>
    <t xml:space="preserve">ENOS JOSEPH    </t>
  </si>
  <si>
    <t xml:space="preserve">    6452</t>
  </si>
  <si>
    <t>CACAAA 120445</t>
  </si>
  <si>
    <t>CACAAA 120379</t>
  </si>
  <si>
    <t xml:space="preserve">ENGLISH WILLIAM S       </t>
  </si>
  <si>
    <t xml:space="preserve">  903218</t>
  </si>
  <si>
    <t>CAS   0011589</t>
  </si>
  <si>
    <t>1923/04/13</t>
  </si>
  <si>
    <t xml:space="preserve">ENGLEHART ROBERT K      </t>
  </si>
  <si>
    <t xml:space="preserve">   10182</t>
  </si>
  <si>
    <t>CACAAA 124235</t>
  </si>
  <si>
    <t xml:space="preserve">ENGELKE CHRISTIAN H     </t>
  </si>
  <si>
    <t xml:space="preserve">  648360</t>
  </si>
  <si>
    <t>CAS   0004692</t>
  </si>
  <si>
    <t>1918/09/19</t>
  </si>
  <si>
    <t xml:space="preserve">EMERICK PRESTON L       </t>
  </si>
  <si>
    <t xml:space="preserve">  771306</t>
  </si>
  <si>
    <t>CAS   0005997</t>
  </si>
  <si>
    <t xml:space="preserve">EMERICK PRESTON         </t>
  </si>
  <si>
    <t xml:space="preserve">   11292</t>
  </si>
  <si>
    <t>CACAAA 118967</t>
  </si>
  <si>
    <t xml:space="preserve">ELROD RUFUS R  </t>
  </si>
  <si>
    <t xml:space="preserve">   11194</t>
  </si>
  <si>
    <t>CACAAA 118952</t>
  </si>
  <si>
    <t xml:space="preserve">    1705</t>
  </si>
  <si>
    <t>CACAAA 117576</t>
  </si>
  <si>
    <t xml:space="preserve">ELMORE BENJAMIN T     </t>
  </si>
  <si>
    <t>CACAAA 117578</t>
  </si>
  <si>
    <t xml:space="preserve">ELMORE BENJAMIN R HEIRS OF; ELMORE AMBROSE H </t>
  </si>
  <si>
    <t xml:space="preserve">    8214</t>
  </si>
  <si>
    <t>CACAAA 119029</t>
  </si>
  <si>
    <t xml:space="preserve">ELMORE ANDREW J         </t>
  </si>
  <si>
    <t xml:space="preserve">  597519</t>
  </si>
  <si>
    <t>CAS   0007942</t>
  </si>
  <si>
    <t>1917/08/17</t>
  </si>
  <si>
    <t xml:space="preserve">ELLSWORTH JOSEPH E      </t>
  </si>
  <si>
    <t xml:space="preserve">    3350</t>
  </si>
  <si>
    <t>CACAAA 123537</t>
  </si>
  <si>
    <t xml:space="preserve">ELLIS WILLIAM A         </t>
  </si>
  <si>
    <t xml:space="preserve">  854423</t>
  </si>
  <si>
    <t>CAS   0013585</t>
  </si>
  <si>
    <t>1922/03/10</t>
  </si>
  <si>
    <t>04840008</t>
  </si>
  <si>
    <t>CACA   012619</t>
  </si>
  <si>
    <t>1983/10/28</t>
  </si>
  <si>
    <t xml:space="preserve">ELLIS SCOTT C; ELLIS GEORGEENA   </t>
  </si>
  <si>
    <t xml:space="preserve"> 1032328</t>
  </si>
  <si>
    <t>CAS   0015113</t>
  </si>
  <si>
    <t xml:space="preserve">ELLIS ROBERT ALBERT     </t>
  </si>
  <si>
    <t xml:space="preserve">    9400</t>
  </si>
  <si>
    <t>CACAAA 125356</t>
  </si>
  <si>
    <t xml:space="preserve">ELLIS MINORA S </t>
  </si>
  <si>
    <t>CACAAA 120648</t>
  </si>
  <si>
    <t xml:space="preserve">ELLIS LYMAN F  </t>
  </si>
  <si>
    <t xml:space="preserve">    8614</t>
  </si>
  <si>
    <t>CACAAA 120477</t>
  </si>
  <si>
    <t xml:space="preserve">ELLIS LEYMAN F </t>
  </si>
  <si>
    <t xml:space="preserve">  775576</t>
  </si>
  <si>
    <t>CAS   0009566</t>
  </si>
  <si>
    <t xml:space="preserve">ELLIS JOHN CLINTON      </t>
  </si>
  <si>
    <t xml:space="preserve">  869070</t>
  </si>
  <si>
    <t>CAS   0009877</t>
  </si>
  <si>
    <t xml:space="preserve">ELLIS CHARLES A         </t>
  </si>
  <si>
    <t xml:space="preserve">    3393</t>
  </si>
  <si>
    <t>CACAAA 123541</t>
  </si>
  <si>
    <t>CACAAA 120180</t>
  </si>
  <si>
    <t xml:space="preserve">ELLERBROCK JOHN H       </t>
  </si>
  <si>
    <t xml:space="preserve">  915148</t>
  </si>
  <si>
    <t>CAS   0014197</t>
  </si>
  <si>
    <t>1923/08/29</t>
  </si>
  <si>
    <t xml:space="preserve">ELK GOLD MINING CO      </t>
  </si>
  <si>
    <t xml:space="preserve">    7845</t>
  </si>
  <si>
    <t>CACAAA 118999</t>
  </si>
  <si>
    <t xml:space="preserve">ELEY WILLIS C  </t>
  </si>
  <si>
    <t xml:space="preserve">    9265</t>
  </si>
  <si>
    <t>CACAAA 119150</t>
  </si>
  <si>
    <t xml:space="preserve">ELEY MILLS     </t>
  </si>
  <si>
    <t xml:space="preserve">    7846</t>
  </si>
  <si>
    <t>CACAAA 119001</t>
  </si>
  <si>
    <t xml:space="preserve">  938946</t>
  </si>
  <si>
    <t>CAS   0011919</t>
  </si>
  <si>
    <t xml:space="preserve">ELAM JOSEPHINE </t>
  </si>
  <si>
    <t xml:space="preserve">  377724</t>
  </si>
  <si>
    <t>CAS   0002526</t>
  </si>
  <si>
    <t xml:space="preserve">ELAM JOHN M    </t>
  </si>
  <si>
    <t xml:space="preserve">  866999</t>
  </si>
  <si>
    <t>CAS   0008134</t>
  </si>
  <si>
    <t xml:space="preserve">   10946</t>
  </si>
  <si>
    <t>CACAAA 121231</t>
  </si>
  <si>
    <t xml:space="preserve">EHART ELIJAH   </t>
  </si>
  <si>
    <t xml:space="preserve">    9287</t>
  </si>
  <si>
    <t>CACAAA 123766</t>
  </si>
  <si>
    <t xml:space="preserve">EHART ELIGE    </t>
  </si>
  <si>
    <t>CACAAA 119439</t>
  </si>
  <si>
    <t xml:space="preserve">EFFLING NICOLAS         </t>
  </si>
  <si>
    <t xml:space="preserve">    9659</t>
  </si>
  <si>
    <t>CACAAA 120932</t>
  </si>
  <si>
    <t xml:space="preserve">EDWARDS THOMAS </t>
  </si>
  <si>
    <t xml:space="preserve">    8036</t>
  </si>
  <si>
    <t>CACAAA 117762</t>
  </si>
  <si>
    <t xml:space="preserve">EDWARDS JOHN G </t>
  </si>
  <si>
    <t>CACAAA 117438</t>
  </si>
  <si>
    <t xml:space="preserve">EDWARDS JOHN   </t>
  </si>
  <si>
    <t xml:space="preserve">    9633</t>
  </si>
  <si>
    <t>CACAAA 117767</t>
  </si>
  <si>
    <t xml:space="preserve">EDWARDS JAMES HENRY     </t>
  </si>
  <si>
    <t>CACAAA 120651</t>
  </si>
  <si>
    <t xml:space="preserve">EDWARDS FRANK  </t>
  </si>
  <si>
    <t>CACAAA 122002</t>
  </si>
  <si>
    <t xml:space="preserve">ECKER SYLVESTER         </t>
  </si>
  <si>
    <t xml:space="preserve">   10450</t>
  </si>
  <si>
    <t>CACAAA 122035</t>
  </si>
  <si>
    <t xml:space="preserve">  216137</t>
  </si>
  <si>
    <t>CAS   0001671</t>
  </si>
  <si>
    <t xml:space="preserve">ECKER OTTO G   </t>
  </si>
  <si>
    <t xml:space="preserve">  291693</t>
  </si>
  <si>
    <t>CAS   0002410</t>
  </si>
  <si>
    <t xml:space="preserve">ECKER EDITH A  </t>
  </si>
  <si>
    <t xml:space="preserve">  844759</t>
  </si>
  <si>
    <t>CAS   0009946</t>
  </si>
  <si>
    <t xml:space="preserve">ECKER EDITH    </t>
  </si>
  <si>
    <t xml:space="preserve">  881456</t>
  </si>
  <si>
    <t>CAS   0009945</t>
  </si>
  <si>
    <t xml:space="preserve">ECKER BERTHA   </t>
  </si>
  <si>
    <t xml:space="preserve">  291692</t>
  </si>
  <si>
    <t>CAS   0002408</t>
  </si>
  <si>
    <t xml:space="preserve">ECKER ADELIA A </t>
  </si>
  <si>
    <t xml:space="preserve">  868287</t>
  </si>
  <si>
    <t>CAS   0009947</t>
  </si>
  <si>
    <t xml:space="preserve">ECKER ADELIA   </t>
  </si>
  <si>
    <t xml:space="preserve">   10954</t>
  </si>
  <si>
    <t>CACAAA 122323</t>
  </si>
  <si>
    <t xml:space="preserve">EATON HENRY J  </t>
  </si>
  <si>
    <t>CACAAA 117497</t>
  </si>
  <si>
    <t xml:space="preserve">EASTIN OCTAVIUS C     </t>
  </si>
  <si>
    <t xml:space="preserve">     409</t>
  </si>
  <si>
    <t>CACAAA 117607</t>
  </si>
  <si>
    <t xml:space="preserve">EASTIN JAMES T        </t>
  </si>
  <si>
    <t>CACAAA 117545</t>
  </si>
  <si>
    <t xml:space="preserve">EASTIN CASSIUS C      </t>
  </si>
  <si>
    <t xml:space="preserve">     411</t>
  </si>
  <si>
    <t>CACAAA 117560</t>
  </si>
  <si>
    <t>CACAAA 115782</t>
  </si>
  <si>
    <t xml:space="preserve">EARL JOHN P  </t>
  </si>
  <si>
    <t>CACAAA 115469</t>
  </si>
  <si>
    <t xml:space="preserve">EARL JOHN O    </t>
  </si>
  <si>
    <t xml:space="preserve">    4168</t>
  </si>
  <si>
    <t>CACAAA 111349</t>
  </si>
  <si>
    <t xml:space="preserve">EARL JOHN O  </t>
  </si>
  <si>
    <t>CACAAA 111351</t>
  </si>
  <si>
    <t>CACAAA 111350</t>
  </si>
  <si>
    <t xml:space="preserve">    4167</t>
  </si>
  <si>
    <t>CACAAA 111348</t>
  </si>
  <si>
    <t>CACAAA 111354</t>
  </si>
  <si>
    <t>CACAAA 111355</t>
  </si>
  <si>
    <t>CACAAA 111353</t>
  </si>
  <si>
    <t>CACAAA 111352</t>
  </si>
  <si>
    <t>CACAAA 111357</t>
  </si>
  <si>
    <t xml:space="preserve">    4177</t>
  </si>
  <si>
    <t>CACAAA 111358</t>
  </si>
  <si>
    <t>CACAAA 111356</t>
  </si>
  <si>
    <t xml:space="preserve">    4178</t>
  </si>
  <si>
    <t>CACAAA 111359</t>
  </si>
  <si>
    <t>CACAAA 111361</t>
  </si>
  <si>
    <t>CACAAA 111360</t>
  </si>
  <si>
    <t xml:space="preserve">    4182</t>
  </si>
  <si>
    <t>CACAAA 111363</t>
  </si>
  <si>
    <t xml:space="preserve">    4181</t>
  </si>
  <si>
    <t>CACAAA 111362</t>
  </si>
  <si>
    <t xml:space="preserve">    4185</t>
  </si>
  <si>
    <t>CACAAA 111366</t>
  </si>
  <si>
    <t>CACAAA 111367</t>
  </si>
  <si>
    <t xml:space="preserve">    4184</t>
  </si>
  <si>
    <t>CACAAA 111365</t>
  </si>
  <si>
    <t xml:space="preserve">    4183</t>
  </si>
  <si>
    <t>CACAAA 111364</t>
  </si>
  <si>
    <t xml:space="preserve">    4189</t>
  </si>
  <si>
    <t>CACAAA 111370</t>
  </si>
  <si>
    <t>CACAAA 111368</t>
  </si>
  <si>
    <t xml:space="preserve">    4190</t>
  </si>
  <si>
    <t>CACAAA 111371</t>
  </si>
  <si>
    <t>CACAAA 111369</t>
  </si>
  <si>
    <t xml:space="preserve">    4191</t>
  </si>
  <si>
    <t>CACAAA 111372</t>
  </si>
  <si>
    <t>CACAAA 111373</t>
  </si>
  <si>
    <t>CACAAA 111377</t>
  </si>
  <si>
    <t>CACAAA 111376</t>
  </si>
  <si>
    <t>CACAAA 111374</t>
  </si>
  <si>
    <t>CACAAA 111375</t>
  </si>
  <si>
    <t>CACAAA 111380</t>
  </si>
  <si>
    <t>CACAAA 111379</t>
  </si>
  <si>
    <t xml:space="preserve">    4200</t>
  </si>
  <si>
    <t>CACAAA 111381</t>
  </si>
  <si>
    <t xml:space="preserve">    4197</t>
  </si>
  <si>
    <t>CACAAA 111378</t>
  </si>
  <si>
    <t xml:space="preserve">    4203</t>
  </si>
  <si>
    <t>CACAAA 111385</t>
  </si>
  <si>
    <t xml:space="preserve">    4201</t>
  </si>
  <si>
    <t>CACAAA 111382</t>
  </si>
  <si>
    <t xml:space="preserve">    4202</t>
  </si>
  <si>
    <t>CACAAA 111383</t>
  </si>
  <si>
    <t>CACAAA 111387</t>
  </si>
  <si>
    <t xml:space="preserve">    4205</t>
  </si>
  <si>
    <t>CACAAA 111388</t>
  </si>
  <si>
    <t>CACAAA 111395</t>
  </si>
  <si>
    <t xml:space="preserve">    4207</t>
  </si>
  <si>
    <t>CACAAA 111393</t>
  </si>
  <si>
    <t xml:space="preserve">    4206</t>
  </si>
  <si>
    <t>CACAAA 111391</t>
  </si>
  <si>
    <t xml:space="preserve">    4210</t>
  </si>
  <si>
    <t>CACAAA 111398</t>
  </si>
  <si>
    <t>CACAAA 111399</t>
  </si>
  <si>
    <t xml:space="preserve">    4212</t>
  </si>
  <si>
    <t>CACAAA 111402</t>
  </si>
  <si>
    <t xml:space="preserve">    4209</t>
  </si>
  <si>
    <t>CACAAA 111396</t>
  </si>
  <si>
    <t xml:space="preserve">    4213</t>
  </si>
  <si>
    <t>CACAAA 111405</t>
  </si>
  <si>
    <t xml:space="preserve">    4215</t>
  </si>
  <si>
    <t>CACAAA 111408</t>
  </si>
  <si>
    <t xml:space="preserve">    4216</t>
  </si>
  <si>
    <t>CACAAA 111409</t>
  </si>
  <si>
    <t xml:space="preserve">    4214</t>
  </si>
  <si>
    <t>CACAAA 111406</t>
  </si>
  <si>
    <t xml:space="preserve">    4220</t>
  </si>
  <si>
    <t>CACAAA 111416</t>
  </si>
  <si>
    <t xml:space="preserve">    4219</t>
  </si>
  <si>
    <t>CACAAA 111414</t>
  </si>
  <si>
    <t>CACAAA 111411</t>
  </si>
  <si>
    <t>CACAAA 111413</t>
  </si>
  <si>
    <t>CACAAA 111418</t>
  </si>
  <si>
    <t>CACAAA 111420</t>
  </si>
  <si>
    <t xml:space="preserve">    4224</t>
  </si>
  <si>
    <t>CACAAA 111424</t>
  </si>
  <si>
    <t>CACAAA 111428</t>
  </si>
  <si>
    <t>CACAAA 111427</t>
  </si>
  <si>
    <t>CACAAA 111422</t>
  </si>
  <si>
    <t xml:space="preserve">    4228</t>
  </si>
  <si>
    <t>CACAAA 111432</t>
  </si>
  <si>
    <t>CACAAA 111430</t>
  </si>
  <si>
    <t>CACAAA 111433</t>
  </si>
  <si>
    <t xml:space="preserve">    4381</t>
  </si>
  <si>
    <t>CACAAA 111436</t>
  </si>
  <si>
    <t xml:space="preserve">    4231</t>
  </si>
  <si>
    <t>CACAAA 111435</t>
  </si>
  <si>
    <t xml:space="preserve">    4230</t>
  </si>
  <si>
    <t>CACAAA 111434</t>
  </si>
  <si>
    <t xml:space="preserve">    4233</t>
  </si>
  <si>
    <t>CACAAA 115483</t>
  </si>
  <si>
    <t>CACAAA 115485</t>
  </si>
  <si>
    <t>CACAAA 115488</t>
  </si>
  <si>
    <t xml:space="preserve">    4232</t>
  </si>
  <si>
    <t>CACAAA 115480</t>
  </si>
  <si>
    <t xml:space="preserve">    4239</t>
  </si>
  <si>
    <t>CACAAA 115500</t>
  </si>
  <si>
    <t>CACAAA 115494</t>
  </si>
  <si>
    <t>CACAAA 115492</t>
  </si>
  <si>
    <t>CACAAA 115497</t>
  </si>
  <si>
    <t>CACAAA 115506</t>
  </si>
  <si>
    <t xml:space="preserve">    4240</t>
  </si>
  <si>
    <t>CACAAA 115503</t>
  </si>
  <si>
    <t xml:space="preserve">    4242</t>
  </si>
  <si>
    <t>CACAAA 115509</t>
  </si>
  <si>
    <t xml:space="preserve">    4243</t>
  </si>
  <si>
    <t>CACAAA 115514</t>
  </si>
  <si>
    <t xml:space="preserve">    4245</t>
  </si>
  <si>
    <t>CACAAA 115525</t>
  </si>
  <si>
    <t xml:space="preserve">    4244</t>
  </si>
  <si>
    <t>CACAAA 115520</t>
  </si>
  <si>
    <t xml:space="preserve">    4246</t>
  </si>
  <si>
    <t>CACAAA 115528</t>
  </si>
  <si>
    <t xml:space="preserve">    4247</t>
  </si>
  <si>
    <t>CACAAA 115532</t>
  </si>
  <si>
    <t xml:space="preserve">    4250</t>
  </si>
  <si>
    <t>CACAAA 115541</t>
  </si>
  <si>
    <t xml:space="preserve">    4248</t>
  </si>
  <si>
    <t>CACAAA 115535</t>
  </si>
  <si>
    <t xml:space="preserve">    4249</t>
  </si>
  <si>
    <t>CACAAA 115538</t>
  </si>
  <si>
    <t>CACAAA 115543</t>
  </si>
  <si>
    <t xml:space="preserve">    4254</t>
  </si>
  <si>
    <t>CACAAA 115557</t>
  </si>
  <si>
    <t xml:space="preserve">    4255</t>
  </si>
  <si>
    <t>CACAAA 115561</t>
  </si>
  <si>
    <t xml:space="preserve">    4253</t>
  </si>
  <si>
    <t>CACAAA 115553</t>
  </si>
  <si>
    <t>CACAAA 115548</t>
  </si>
  <si>
    <t xml:space="preserve">    4256</t>
  </si>
  <si>
    <t>CACAAA 115564</t>
  </si>
  <si>
    <t xml:space="preserve">    4257</t>
  </si>
  <si>
    <t>CACAAA 115567</t>
  </si>
  <si>
    <t xml:space="preserve">    4258</t>
  </si>
  <si>
    <t>CACAAA 115571</t>
  </si>
  <si>
    <t>CACAAA 115579</t>
  </si>
  <si>
    <t>CACAAA 115591</t>
  </si>
  <si>
    <t>CACAAA 115586</t>
  </si>
  <si>
    <t xml:space="preserve">    4262</t>
  </si>
  <si>
    <t>CACAAA 115588</t>
  </si>
  <si>
    <t>CACAAA 115582</t>
  </si>
  <si>
    <t xml:space="preserve">    4264</t>
  </si>
  <si>
    <t>CACAAA 115595</t>
  </si>
  <si>
    <t xml:space="preserve">    4265</t>
  </si>
  <si>
    <t>CACAAA 115598</t>
  </si>
  <si>
    <t xml:space="preserve">    4266</t>
  </si>
  <si>
    <t>CACAAA 115602</t>
  </si>
  <si>
    <t xml:space="preserve">    4267</t>
  </si>
  <si>
    <t>CACAAA 115604</t>
  </si>
  <si>
    <t xml:space="preserve">    4271</t>
  </si>
  <si>
    <t>CACAAA 115614</t>
  </si>
  <si>
    <t xml:space="preserve">    4269</t>
  </si>
  <si>
    <t>CACAAA 115609</t>
  </si>
  <si>
    <t>CACAAA 115607</t>
  </si>
  <si>
    <t xml:space="preserve">    4270</t>
  </si>
  <si>
    <t>CACAAA 115611</t>
  </si>
  <si>
    <t>CACAAA 115623</t>
  </si>
  <si>
    <t>CACAAA 115617</t>
  </si>
  <si>
    <t xml:space="preserve">    4275</t>
  </si>
  <si>
    <t>CACAAA 115627</t>
  </si>
  <si>
    <t>CACAAA 115621</t>
  </si>
  <si>
    <t>CACAAA 115633</t>
  </si>
  <si>
    <t>CACAAA 115639</t>
  </si>
  <si>
    <t xml:space="preserve">    4276</t>
  </si>
  <si>
    <t>CACAAA 115630</t>
  </si>
  <si>
    <t>CACAAA 115635</t>
  </si>
  <si>
    <t xml:space="preserve">    4280</t>
  </si>
  <si>
    <t>CACAAA 115641</t>
  </si>
  <si>
    <t>CACAAA 115652</t>
  </si>
  <si>
    <t>CACAAA 115645</t>
  </si>
  <si>
    <t>CACAAA 115649</t>
  </si>
  <si>
    <t xml:space="preserve">    4284</t>
  </si>
  <si>
    <t>CACAAA 115654</t>
  </si>
  <si>
    <t>CACAAA 115657</t>
  </si>
  <si>
    <t>CACAAA 115658</t>
  </si>
  <si>
    <t>CACAAA 115659</t>
  </si>
  <si>
    <t xml:space="preserve">    4289</t>
  </si>
  <si>
    <t>CACAAA 115663</t>
  </si>
  <si>
    <t>CACAAA 115661</t>
  </si>
  <si>
    <t>CACAAA 115665</t>
  </si>
  <si>
    <t xml:space="preserve">    4291</t>
  </si>
  <si>
    <t>CACAAA 115667</t>
  </si>
  <si>
    <t>CACAAA 115675</t>
  </si>
  <si>
    <t>CACAAA 115673</t>
  </si>
  <si>
    <t>CACAAA 115672</t>
  </si>
  <si>
    <t>CACAAA 115669</t>
  </si>
  <si>
    <t>CACAAA 115678</t>
  </si>
  <si>
    <t>CACAAA 115684</t>
  </si>
  <si>
    <t>CACAAA 115680</t>
  </si>
  <si>
    <t>CACAAA 115683</t>
  </si>
  <si>
    <t>CACAAA 115688</t>
  </si>
  <si>
    <t>CACAAA 115691</t>
  </si>
  <si>
    <t>CACAAA 115694</t>
  </si>
  <si>
    <t>CACAAA 115686</t>
  </si>
  <si>
    <t>CACAAA 115700</t>
  </si>
  <si>
    <t>CACAAA 115702</t>
  </si>
  <si>
    <t>CACAAA 115698</t>
  </si>
  <si>
    <t>CACAAA 115696</t>
  </si>
  <si>
    <t>CACAAA 115704</t>
  </si>
  <si>
    <t>CACAAA 115705</t>
  </si>
  <si>
    <t>CACAAA 115707</t>
  </si>
  <si>
    <t>CACAAA 115709</t>
  </si>
  <si>
    <t>CACAAA 115713</t>
  </si>
  <si>
    <t>CACAAA 115715</t>
  </si>
  <si>
    <t>CACAAA 115717</t>
  </si>
  <si>
    <t>CACAAA 115712</t>
  </si>
  <si>
    <t xml:space="preserve">    4318</t>
  </si>
  <si>
    <t>CACAAA 115724</t>
  </si>
  <si>
    <t>CACAAA 115721</t>
  </si>
  <si>
    <t>CACAAA 115727</t>
  </si>
  <si>
    <t>CACAAA 115719</t>
  </si>
  <si>
    <t>CACAAA 115730</t>
  </si>
  <si>
    <t xml:space="preserve">    4321</t>
  </si>
  <si>
    <t>CACAAA 115733</t>
  </si>
  <si>
    <t>CACAAA 115738</t>
  </si>
  <si>
    <t xml:space="preserve">    4322</t>
  </si>
  <si>
    <t>CACAAA 115736</t>
  </si>
  <si>
    <t xml:space="preserve">    4324</t>
  </si>
  <si>
    <t>CACAAA 115743</t>
  </si>
  <si>
    <t xml:space="preserve">    4325</t>
  </si>
  <si>
    <t>CACAAA 115745</t>
  </si>
  <si>
    <t>CACAAA 115748</t>
  </si>
  <si>
    <t>CACAAA 115750</t>
  </si>
  <si>
    <t>CACAAA 115753</t>
  </si>
  <si>
    <t>CACAAA 115757</t>
  </si>
  <si>
    <t>CACAAA 115754</t>
  </si>
  <si>
    <t>CACAAA 115759</t>
  </si>
  <si>
    <t>CACAAA 115771</t>
  </si>
  <si>
    <t>CACAAA 115768</t>
  </si>
  <si>
    <t>CACAAA 115765</t>
  </si>
  <si>
    <t xml:space="preserve">    4335</t>
  </si>
  <si>
    <t>CACAAA 115781</t>
  </si>
  <si>
    <t>CACAAA 115784</t>
  </si>
  <si>
    <t>CACAAA 115783</t>
  </si>
  <si>
    <t>CACAAA 115785</t>
  </si>
  <si>
    <t xml:space="preserve">    4341</t>
  </si>
  <si>
    <t>CACAAA 115787</t>
  </si>
  <si>
    <t xml:space="preserve">    4340</t>
  </si>
  <si>
    <t>CACAAA 115786</t>
  </si>
  <si>
    <t xml:space="preserve">    4342</t>
  </si>
  <si>
    <t>CACAAA 115788</t>
  </si>
  <si>
    <t xml:space="preserve">    4343</t>
  </si>
  <si>
    <t>CACAAA 115789</t>
  </si>
  <si>
    <t xml:space="preserve">    4345</t>
  </si>
  <si>
    <t>CACAAA 115791</t>
  </si>
  <si>
    <t xml:space="preserve">    4344</t>
  </si>
  <si>
    <t>CACAAA 115790</t>
  </si>
  <si>
    <t>CACAAA 115792</t>
  </si>
  <si>
    <t xml:space="preserve">    4347</t>
  </si>
  <si>
    <t>CACAAA 115793</t>
  </si>
  <si>
    <t xml:space="preserve">    4348</t>
  </si>
  <si>
    <t>CACAAA 115794</t>
  </si>
  <si>
    <t xml:space="preserve">    4349</t>
  </si>
  <si>
    <t>CACAAA 115795</t>
  </si>
  <si>
    <t xml:space="preserve">    4351</t>
  </si>
  <si>
    <t>CACAAA 115798</t>
  </si>
  <si>
    <t xml:space="preserve">    4352</t>
  </si>
  <si>
    <t>CACAAA 115797</t>
  </si>
  <si>
    <t xml:space="preserve">    4350</t>
  </si>
  <si>
    <t>CACAAA 115796</t>
  </si>
  <si>
    <t xml:space="preserve">    4353</t>
  </si>
  <si>
    <t>CACAAA 115799</t>
  </si>
  <si>
    <t xml:space="preserve">    4354</t>
  </si>
  <si>
    <t>CACAAA 115800</t>
  </si>
  <si>
    <t xml:space="preserve">    4355</t>
  </si>
  <si>
    <t>CACAAA 115801</t>
  </si>
  <si>
    <t xml:space="preserve">    4356</t>
  </si>
  <si>
    <t>CACAAA 115802</t>
  </si>
  <si>
    <t xml:space="preserve">    4357</t>
  </si>
  <si>
    <t>CACAAA 115803</t>
  </si>
  <si>
    <t xml:space="preserve">    4361</t>
  </si>
  <si>
    <t>CACAAA 115233</t>
  </si>
  <si>
    <t xml:space="preserve">    4360</t>
  </si>
  <si>
    <t>CACAAA 115229</t>
  </si>
  <si>
    <t xml:space="preserve">    4359</t>
  </si>
  <si>
    <t>CACAAA 115225</t>
  </si>
  <si>
    <t xml:space="preserve">    4358</t>
  </si>
  <si>
    <t>CACAAA 115221</t>
  </si>
  <si>
    <t xml:space="preserve">    4364</t>
  </si>
  <si>
    <t>CACAAA 115241</t>
  </si>
  <si>
    <t xml:space="preserve">    4362</t>
  </si>
  <si>
    <t>CACAAA 115235</t>
  </si>
  <si>
    <t xml:space="preserve">    4363</t>
  </si>
  <si>
    <t>CACAAA 115240</t>
  </si>
  <si>
    <t xml:space="preserve">    4382</t>
  </si>
  <si>
    <t>CACAAA 115277</t>
  </si>
  <si>
    <t xml:space="preserve">    4366</t>
  </si>
  <si>
    <t>CACAAA 115246</t>
  </si>
  <si>
    <t>CACAAA 115251</t>
  </si>
  <si>
    <t>CACAAA 115243</t>
  </si>
  <si>
    <t xml:space="preserve">    4367</t>
  </si>
  <si>
    <t>CACAAA 115249</t>
  </si>
  <si>
    <t>CACAAA 115254</t>
  </si>
  <si>
    <t>CACAAA 115252</t>
  </si>
  <si>
    <t xml:space="preserve">    4370</t>
  </si>
  <si>
    <t>CACAAA 115253</t>
  </si>
  <si>
    <t xml:space="preserve">    4372</t>
  </si>
  <si>
    <t>CACAAA 115255</t>
  </si>
  <si>
    <t>CACAAA 115263</t>
  </si>
  <si>
    <t xml:space="preserve">    4374</t>
  </si>
  <si>
    <t>CACAAA 115259</t>
  </si>
  <si>
    <t xml:space="preserve">    4375</t>
  </si>
  <si>
    <t>CACAAA 115261</t>
  </si>
  <si>
    <t xml:space="preserve">    4373</t>
  </si>
  <si>
    <t>CACAAA 115257</t>
  </si>
  <si>
    <t>CACAAA 115268</t>
  </si>
  <si>
    <t>CACAAA 115265</t>
  </si>
  <si>
    <t>CACAAA 115272</t>
  </si>
  <si>
    <t>CACAAA 115275</t>
  </si>
  <si>
    <t xml:space="preserve"> 1008879</t>
  </si>
  <si>
    <t>CAS   0014789</t>
  </si>
  <si>
    <t>1927/10/26</t>
  </si>
  <si>
    <t xml:space="preserve">DYER ROBERT C HEIRS OF  </t>
  </si>
  <si>
    <t xml:space="preserve">    8886</t>
  </si>
  <si>
    <t>CACAAA 119101</t>
  </si>
  <si>
    <t xml:space="preserve">DYER ROBERT C  </t>
  </si>
  <si>
    <t xml:space="preserve">  806909</t>
  </si>
  <si>
    <t>CAS   0010759</t>
  </si>
  <si>
    <t xml:space="preserve">DYER NEAL D    </t>
  </si>
  <si>
    <t xml:space="preserve">    2194</t>
  </si>
  <si>
    <t>CACAAA 120645</t>
  </si>
  <si>
    <t xml:space="preserve">DYER HIRAM     </t>
  </si>
  <si>
    <t>CACAAA 123391</t>
  </si>
  <si>
    <t xml:space="preserve">DWAIN THOMAS W </t>
  </si>
  <si>
    <t xml:space="preserve">    5885</t>
  </si>
  <si>
    <t>CACAAA 120822</t>
  </si>
  <si>
    <t xml:space="preserve">DUVALL WILLIAM H        </t>
  </si>
  <si>
    <t xml:space="preserve">   10831</t>
  </si>
  <si>
    <t>CACAAA 122078</t>
  </si>
  <si>
    <t xml:space="preserve">DUTERTRE FLORENTINE     </t>
  </si>
  <si>
    <t xml:space="preserve">   10808</t>
  </si>
  <si>
    <t>CACAAA 122072</t>
  </si>
  <si>
    <t xml:space="preserve">DUTERTRE EUGENE L       </t>
  </si>
  <si>
    <t>CACAAA 120401</t>
  </si>
  <si>
    <t xml:space="preserve">DUSTIN CHARLES P        </t>
  </si>
  <si>
    <t xml:space="preserve">    8269</t>
  </si>
  <si>
    <t>CACAAA 120362</t>
  </si>
  <si>
    <t xml:space="preserve">DUSTIN CHARLES H        </t>
  </si>
  <si>
    <t xml:space="preserve">    2233</t>
  </si>
  <si>
    <t>CACAAA 120378</t>
  </si>
  <si>
    <t>CACAAA 108821</t>
  </si>
  <si>
    <t xml:space="preserve">DUSTHIMER DAVID W       </t>
  </si>
  <si>
    <t xml:space="preserve">   67652</t>
  </si>
  <si>
    <t>CAS   0000301</t>
  </si>
  <si>
    <t xml:space="preserve">DURGIN CHARLES C        </t>
  </si>
  <si>
    <t>CACAAA 121768</t>
  </si>
  <si>
    <t xml:space="preserve">DURASSO FRANCISCO       </t>
  </si>
  <si>
    <t xml:space="preserve">  968924</t>
  </si>
  <si>
    <t>CAS   0012395</t>
  </si>
  <si>
    <t xml:space="preserve">DUPZYK JOHN    </t>
  </si>
  <si>
    <t xml:space="preserve"> 1026428</t>
  </si>
  <si>
    <t>CAS   0016633</t>
  </si>
  <si>
    <t>1929/04/19</t>
  </si>
  <si>
    <t xml:space="preserve">DUPZYK FRED W  </t>
  </si>
  <si>
    <t xml:space="preserve">   30870</t>
  </si>
  <si>
    <t>CACAAA 121627</t>
  </si>
  <si>
    <t>1899/04/18</t>
  </si>
  <si>
    <t xml:space="preserve">DUNPHY WILLIAM HEIRS OF </t>
  </si>
  <si>
    <t xml:space="preserve">  689224</t>
  </si>
  <si>
    <t>CAS   0008479</t>
  </si>
  <si>
    <t xml:space="preserve">DUNN WILLIAM W </t>
  </si>
  <si>
    <t xml:space="preserve">  313310</t>
  </si>
  <si>
    <t>CAS   0003460</t>
  </si>
  <si>
    <t>1913/02/04</t>
  </si>
  <si>
    <t xml:space="preserve">DUNN JOHN A    </t>
  </si>
  <si>
    <t xml:space="preserve">    7288</t>
  </si>
  <si>
    <t>CACAAA 123240</t>
  </si>
  <si>
    <t xml:space="preserve">DUNLAP THOMAS J         </t>
  </si>
  <si>
    <t>CACAAA 123258</t>
  </si>
  <si>
    <t>CACAAA 122524</t>
  </si>
  <si>
    <t xml:space="preserve">DUNLAP JOHN W  </t>
  </si>
  <si>
    <t xml:space="preserve">    1631</t>
  </si>
  <si>
    <t>CACAAA 122538</t>
  </si>
  <si>
    <t xml:space="preserve">    9483</t>
  </si>
  <si>
    <t>CACAAA 123082</t>
  </si>
  <si>
    <t xml:space="preserve">    9823</t>
  </si>
  <si>
    <t>CACAAA 118878</t>
  </si>
  <si>
    <t xml:space="preserve">DUNLAP JAMES M </t>
  </si>
  <si>
    <t xml:space="preserve">    3517</t>
  </si>
  <si>
    <t>CACAAA 123546</t>
  </si>
  <si>
    <t xml:space="preserve">   10766</t>
  </si>
  <si>
    <t>CACAAA 122320</t>
  </si>
  <si>
    <t xml:space="preserve">DUNHAM FLAREL A         </t>
  </si>
  <si>
    <t xml:space="preserve">   10188</t>
  </si>
  <si>
    <t>CACAAA 125777</t>
  </si>
  <si>
    <t xml:space="preserve">DUNCKEL JOHAN CHARLES DANIEL     </t>
  </si>
  <si>
    <t xml:space="preserve">  405033</t>
  </si>
  <si>
    <t>CAS   0002437</t>
  </si>
  <si>
    <t xml:space="preserve">DUNCAN EMMA    </t>
  </si>
  <si>
    <t xml:space="preserve">    3058</t>
  </si>
  <si>
    <t>CACAAA 120151</t>
  </si>
  <si>
    <t xml:space="preserve">DUCKER BENJAMIN         </t>
  </si>
  <si>
    <t>CACAAA 117443</t>
  </si>
  <si>
    <t xml:space="preserve">DUBOIS J C     </t>
  </si>
  <si>
    <t xml:space="preserve">    9801</t>
  </si>
  <si>
    <t>CACAAA 122305</t>
  </si>
  <si>
    <t xml:space="preserve">DRYSDALE JOHN W         </t>
  </si>
  <si>
    <t xml:space="preserve">    3185</t>
  </si>
  <si>
    <t>CACAAA 123529</t>
  </si>
  <si>
    <t xml:space="preserve">DRIVER GEORGE A         </t>
  </si>
  <si>
    <t xml:space="preserve">    2423</t>
  </si>
  <si>
    <t>CACAAA 119332</t>
  </si>
  <si>
    <t xml:space="preserve">DREVER ANDREW M         </t>
  </si>
  <si>
    <t xml:space="preserve">   11152</t>
  </si>
  <si>
    <t>CACAAA 121961</t>
  </si>
  <si>
    <t xml:space="preserve">DRESSER CLARENCE A      </t>
  </si>
  <si>
    <t xml:space="preserve">    6530</t>
  </si>
  <si>
    <t>CACAAA 108752</t>
  </si>
  <si>
    <t xml:space="preserve">DREGER JOHN C F         </t>
  </si>
  <si>
    <t xml:space="preserve">DRAKE MELVIN S </t>
  </si>
  <si>
    <t xml:space="preserve">   10037</t>
  </si>
  <si>
    <t>CACAAA 124214</t>
  </si>
  <si>
    <t xml:space="preserve">DOYLE THOMAS P </t>
  </si>
  <si>
    <t>CACAAA 125385</t>
  </si>
  <si>
    <t xml:space="preserve">DOUGLASS WILLIAM W      </t>
  </si>
  <si>
    <t>CACAAA 121619</t>
  </si>
  <si>
    <t xml:space="preserve">DOUGLASS JAMES W        </t>
  </si>
  <si>
    <t xml:space="preserve">    8003</t>
  </si>
  <si>
    <t>CACAAA 121205</t>
  </si>
  <si>
    <t xml:space="preserve"> 1110384</t>
  </si>
  <si>
    <t>CAS   0031382</t>
  </si>
  <si>
    <t>1941/02/08</t>
  </si>
  <si>
    <t xml:space="preserve">DOUGLASS JAMES F        </t>
  </si>
  <si>
    <t xml:space="preserve">    8383</t>
  </si>
  <si>
    <t>CACAAA 121215</t>
  </si>
  <si>
    <t xml:space="preserve">DOUGLASS GEORGE E       </t>
  </si>
  <si>
    <t xml:space="preserve">    3219</t>
  </si>
  <si>
    <t>CACAAA 121646</t>
  </si>
  <si>
    <t>CACAAA 125386</t>
  </si>
  <si>
    <t xml:space="preserve">DOUGLASS CHARLES B      </t>
  </si>
  <si>
    <t xml:space="preserve"> 1064487</t>
  </si>
  <si>
    <t>CACAAA 121824</t>
  </si>
  <si>
    <t>1933/05/31</t>
  </si>
  <si>
    <t xml:space="preserve">DOUGLAS MAGGIE NANCY; BLACKHAWK DELORES       </t>
  </si>
  <si>
    <t xml:space="preserve">   44655</t>
  </si>
  <si>
    <t>CAS   0000074</t>
  </si>
  <si>
    <t xml:space="preserve">DOUGLAS MAGGIE E        </t>
  </si>
  <si>
    <t xml:space="preserve">   11255</t>
  </si>
  <si>
    <t>CACAAA 121806</t>
  </si>
  <si>
    <t xml:space="preserve">DOUGLAS JOHN F </t>
  </si>
  <si>
    <t xml:space="preserve">  602164</t>
  </si>
  <si>
    <t>CAS   0006575</t>
  </si>
  <si>
    <t xml:space="preserve">DOUGLAS JAMES F         </t>
  </si>
  <si>
    <t xml:space="preserve">   10935</t>
  </si>
  <si>
    <t>CACAAA 123808</t>
  </si>
  <si>
    <t xml:space="preserve">DOTY WILLIAM L </t>
  </si>
  <si>
    <t xml:space="preserve">    5919</t>
  </si>
  <si>
    <t>CACAAA 119841</t>
  </si>
  <si>
    <t xml:space="preserve">DORNBUSH EMIEL </t>
  </si>
  <si>
    <t xml:space="preserve">    8669</t>
  </si>
  <si>
    <t>CACAAA 122121</t>
  </si>
  <si>
    <t xml:space="preserve">DOOLITTLE JAMES E       </t>
  </si>
  <si>
    <t xml:space="preserve">   10957</t>
  </si>
  <si>
    <t>CACAAA 122326</t>
  </si>
  <si>
    <t xml:space="preserve">DONAHOO VIRGINIA C      </t>
  </si>
  <si>
    <t xml:space="preserve">   10956</t>
  </si>
  <si>
    <t>CACAAA 122325</t>
  </si>
  <si>
    <t xml:space="preserve">    8888</t>
  </si>
  <si>
    <t>CACAAA 123230</t>
  </si>
  <si>
    <t xml:space="preserve">DONAHOO JOHN H </t>
  </si>
  <si>
    <t xml:space="preserve">    5323</t>
  </si>
  <si>
    <t>CACAAA 119788</t>
  </si>
  <si>
    <t xml:space="preserve">DOMINGOS ESTEBAN        </t>
  </si>
  <si>
    <t xml:space="preserve">    2365</t>
  </si>
  <si>
    <t>CACAAA 122152</t>
  </si>
  <si>
    <t xml:space="preserve">DOLAN THOMAS F </t>
  </si>
  <si>
    <t xml:space="preserve">    8804</t>
  </si>
  <si>
    <t>CACAAA 117766</t>
  </si>
  <si>
    <t xml:space="preserve">DOHERTY RICHARD         </t>
  </si>
  <si>
    <t xml:space="preserve">  770132</t>
  </si>
  <si>
    <t>CAS   0010451</t>
  </si>
  <si>
    <t xml:space="preserve">DOHERTY HARRY R         </t>
  </si>
  <si>
    <t xml:space="preserve">   10688</t>
  </si>
  <si>
    <t>CACAAA 117770</t>
  </si>
  <si>
    <t xml:space="preserve">DOHERTY DANIEL </t>
  </si>
  <si>
    <t xml:space="preserve">   10936</t>
  </si>
  <si>
    <t>CACAAA 123809</t>
  </si>
  <si>
    <t xml:space="preserve">DOBLE HARRY    </t>
  </si>
  <si>
    <t xml:space="preserve">    6890</t>
  </si>
  <si>
    <t>CACAAA 117719</t>
  </si>
  <si>
    <t xml:space="preserve">DIXON JULIAN R </t>
  </si>
  <si>
    <t xml:space="preserve">    7585</t>
  </si>
  <si>
    <t>CACAAA 117777</t>
  </si>
  <si>
    <t xml:space="preserve">    4126</t>
  </si>
  <si>
    <t>CACAAA 117435</t>
  </si>
  <si>
    <t xml:space="preserve">DIXON JAMES    </t>
  </si>
  <si>
    <t xml:space="preserve">    4124</t>
  </si>
  <si>
    <t>CACAAA 117432</t>
  </si>
  <si>
    <t xml:space="preserve">DIXON HARRY ST J        </t>
  </si>
  <si>
    <t xml:space="preserve">     641</t>
  </si>
  <si>
    <t>CACAAA 117774</t>
  </si>
  <si>
    <t xml:space="preserve">DIXON E T    </t>
  </si>
  <si>
    <t xml:space="preserve">     640</t>
  </si>
  <si>
    <t>CACAAA 117773</t>
  </si>
  <si>
    <t xml:space="preserve">DIXON B L    </t>
  </si>
  <si>
    <t xml:space="preserve">   21045</t>
  </si>
  <si>
    <t>CACAAA 152400</t>
  </si>
  <si>
    <t xml:space="preserve">DIXON ANNIE        </t>
  </si>
  <si>
    <t>CACAAA 120546</t>
  </si>
  <si>
    <t xml:space="preserve">DITTMAN JOHN   </t>
  </si>
  <si>
    <t xml:space="preserve">    3335</t>
  </si>
  <si>
    <t>CACAAA 122108</t>
  </si>
  <si>
    <t xml:space="preserve">DIERCKS FRANK C         </t>
  </si>
  <si>
    <t xml:space="preserve">    9206</t>
  </si>
  <si>
    <t>CACAAA 123786</t>
  </si>
  <si>
    <t xml:space="preserve">DICKINSON FRANK E       </t>
  </si>
  <si>
    <t xml:space="preserve">    9959</t>
  </si>
  <si>
    <t>CACAAA 121958</t>
  </si>
  <si>
    <t xml:space="preserve">DICKINS THOMAS S        </t>
  </si>
  <si>
    <t xml:space="preserve">    8825</t>
  </si>
  <si>
    <t>CACAAA 122288</t>
  </si>
  <si>
    <t xml:space="preserve">DICKENSON JAMES J       </t>
  </si>
  <si>
    <t xml:space="preserve">   10765</t>
  </si>
  <si>
    <t>CACAAA 122319</t>
  </si>
  <si>
    <t xml:space="preserve">DICK MARY E    </t>
  </si>
  <si>
    <t xml:space="preserve">  699332</t>
  </si>
  <si>
    <t>CAS   0006362</t>
  </si>
  <si>
    <t>1966/02/23</t>
  </si>
  <si>
    <t xml:space="preserve">DICK CHARLIE       </t>
  </si>
  <si>
    <t>CACAAA 120601</t>
  </si>
  <si>
    <t xml:space="preserve">DIAS JOSE DE FRATIS     </t>
  </si>
  <si>
    <t>CACAAA 117445</t>
  </si>
  <si>
    <t xml:space="preserve">DEVEREUX T P JUNIOR     </t>
  </si>
  <si>
    <t xml:space="preserve">  555472</t>
  </si>
  <si>
    <t>CAS   0006349</t>
  </si>
  <si>
    <t xml:space="preserve">DEVEL HOMER R  </t>
  </si>
  <si>
    <t xml:space="preserve">  841490</t>
  </si>
  <si>
    <t>CAS   0009779</t>
  </si>
  <si>
    <t xml:space="preserve">DEPRIVATE FRANK R       </t>
  </si>
  <si>
    <t xml:space="preserve">    3442</t>
  </si>
  <si>
    <t>CACAAA 122113</t>
  </si>
  <si>
    <t xml:space="preserve">DEPRIVAT FRANK ROUGNY   </t>
  </si>
  <si>
    <t>CACAAA 119434</t>
  </si>
  <si>
    <t xml:space="preserve">DENNIS SAMUEL  </t>
  </si>
  <si>
    <t xml:space="preserve">    4796</t>
  </si>
  <si>
    <t>CACAAA 117690</t>
  </si>
  <si>
    <t xml:space="preserve">DENNIS LEROY   </t>
  </si>
  <si>
    <t xml:space="preserve">  377717</t>
  </si>
  <si>
    <t>CAS   0002349</t>
  </si>
  <si>
    <t xml:space="preserve">DENNIS JOHN L  </t>
  </si>
  <si>
    <t xml:space="preserve">  838308</t>
  </si>
  <si>
    <t>CAS   0011497</t>
  </si>
  <si>
    <t xml:space="preserve">DENNIS JAMES E </t>
  </si>
  <si>
    <t xml:space="preserve">   10909</t>
  </si>
  <si>
    <t>CACAAA 119323</t>
  </si>
  <si>
    <t xml:space="preserve">  602174</t>
  </si>
  <si>
    <t>CAS   0007090</t>
  </si>
  <si>
    <t xml:space="preserve">    7532</t>
  </si>
  <si>
    <t>CACAAA 120600</t>
  </si>
  <si>
    <t xml:space="preserve">DENNIS FRANKLIN         </t>
  </si>
  <si>
    <t>CACAAA 121965</t>
  </si>
  <si>
    <t xml:space="preserve">    2572</t>
  </si>
  <si>
    <t>CACAAA 119349</t>
  </si>
  <si>
    <t xml:space="preserve">DENNIS EDWARD  </t>
  </si>
  <si>
    <t xml:space="preserve">    2129</t>
  </si>
  <si>
    <t>CACAAA 123319</t>
  </si>
  <si>
    <t xml:space="preserve">DENNEY JOHN M  </t>
  </si>
  <si>
    <t xml:space="preserve"> 1120125</t>
  </si>
  <si>
    <t>CAS   0034548</t>
  </si>
  <si>
    <t>1945/09/20</t>
  </si>
  <si>
    <t xml:space="preserve">DENNEY ARTHUR  </t>
  </si>
  <si>
    <t xml:space="preserve">    3732</t>
  </si>
  <si>
    <t>CACAAA 117425</t>
  </si>
  <si>
    <t xml:space="preserve">DENNETT WILLIAM B       </t>
  </si>
  <si>
    <t>CACAAA 117511</t>
  </si>
  <si>
    <t xml:space="preserve">DENNETT WILLIAM B     </t>
  </si>
  <si>
    <t xml:space="preserve"> 1155601</t>
  </si>
  <si>
    <t>CAS   0047203</t>
  </si>
  <si>
    <t xml:space="preserve">DELL WILLIS CHRIS   </t>
  </si>
  <si>
    <t xml:space="preserve">    8873</t>
  </si>
  <si>
    <t>CACAAA 120536</t>
  </si>
  <si>
    <t xml:space="preserve">DELEREE CHARLES A       </t>
  </si>
  <si>
    <t xml:space="preserve">    2996</t>
  </si>
  <si>
    <t>CACAAA 120144</t>
  </si>
  <si>
    <t xml:space="preserve">DELAIGLE CHARLES        </t>
  </si>
  <si>
    <t>CACAAA 125370</t>
  </si>
  <si>
    <t xml:space="preserve">DEGRUNDGEIGER CHARLES G </t>
  </si>
  <si>
    <t xml:space="preserve">    8081</t>
  </si>
  <si>
    <t>CACAAA 121733</t>
  </si>
  <si>
    <t xml:space="preserve">    8656</t>
  </si>
  <si>
    <t>CACAAA 119025</t>
  </si>
  <si>
    <t xml:space="preserve">DEGRAW DANIEL  </t>
  </si>
  <si>
    <t xml:space="preserve">  937372</t>
  </si>
  <si>
    <t>CAS   0011098</t>
  </si>
  <si>
    <t>1924/04/30</t>
  </si>
  <si>
    <t xml:space="preserve">DEES ROBERT B  </t>
  </si>
  <si>
    <t xml:space="preserve">  674960</t>
  </si>
  <si>
    <t>CAS   0007279</t>
  </si>
  <si>
    <t xml:space="preserve">    5728</t>
  </si>
  <si>
    <t>CACAAA 117672</t>
  </si>
  <si>
    <t xml:space="preserve">DEANE BENJAMIN H        </t>
  </si>
  <si>
    <t xml:space="preserve">    9053</t>
  </si>
  <si>
    <t>CACAAA 120551</t>
  </si>
  <si>
    <t xml:space="preserve">DAYS CLARA     </t>
  </si>
  <si>
    <t xml:space="preserve">    9465</t>
  </si>
  <si>
    <t>CACAAA 120553</t>
  </si>
  <si>
    <t xml:space="preserve">DAYS ANTONIO   </t>
  </si>
  <si>
    <t xml:space="preserve">   10564</t>
  </si>
  <si>
    <t>CACAAA 119309</t>
  </si>
  <si>
    <t xml:space="preserve">DAY JOHN G     </t>
  </si>
  <si>
    <t xml:space="preserve">   10857</t>
  </si>
  <si>
    <t>CACAAA 119322</t>
  </si>
  <si>
    <t xml:space="preserve">    9047</t>
  </si>
  <si>
    <t>CACAAA 120506</t>
  </si>
  <si>
    <t xml:space="preserve">DAVIS WILLIAM W         </t>
  </si>
  <si>
    <t xml:space="preserve">  122681</t>
  </si>
  <si>
    <t>CAS   0001372</t>
  </si>
  <si>
    <t xml:space="preserve">DAVIS WILLIAM V         </t>
  </si>
  <si>
    <t xml:space="preserve">    5500</t>
  </si>
  <si>
    <t>CACAAA 117661</t>
  </si>
  <si>
    <t xml:space="preserve">DAVIS THOMAS J </t>
  </si>
  <si>
    <t xml:space="preserve">    8744</t>
  </si>
  <si>
    <t>CACAAA 120500</t>
  </si>
  <si>
    <t xml:space="preserve">DAVIS ROSE     </t>
  </si>
  <si>
    <t xml:space="preserve">    3813</t>
  </si>
  <si>
    <t>CACAAA 117429</t>
  </si>
  <si>
    <t xml:space="preserve">DAVIS ROBERT   </t>
  </si>
  <si>
    <t>CACAAA 120398</t>
  </si>
  <si>
    <t xml:space="preserve">DAVIS LYMAN P  </t>
  </si>
  <si>
    <t xml:space="preserve">  136455</t>
  </si>
  <si>
    <t>CAS   0000793</t>
  </si>
  <si>
    <t xml:space="preserve">DAVIS JOHN L   </t>
  </si>
  <si>
    <t xml:space="preserve"> 1233990</t>
  </si>
  <si>
    <t>CACAAA 123591</t>
  </si>
  <si>
    <t>1963/11/01</t>
  </si>
  <si>
    <t xml:space="preserve">DAVIS JACOB        </t>
  </si>
  <si>
    <t xml:space="preserve">    8688</t>
  </si>
  <si>
    <t>CACAAA 120494</t>
  </si>
  <si>
    <t xml:space="preserve">DAVIS ISAAC M  </t>
  </si>
  <si>
    <t xml:space="preserve">    8832</t>
  </si>
  <si>
    <t>CACAAA 120503</t>
  </si>
  <si>
    <t xml:space="preserve">    4387</t>
  </si>
  <si>
    <t>CACAAA 120443</t>
  </si>
  <si>
    <t>1907/11/18</t>
  </si>
  <si>
    <t xml:space="preserve">DAVIS HENRY B  </t>
  </si>
  <si>
    <t xml:space="preserve">    5506</t>
  </si>
  <si>
    <t>CACAAA 108737</t>
  </si>
  <si>
    <t xml:space="preserve">DAVIS GEORGE R </t>
  </si>
  <si>
    <t xml:space="preserve">    7448</t>
  </si>
  <si>
    <t>CACAAA 121692</t>
  </si>
  <si>
    <t xml:space="preserve">DAVIS EBENEZER </t>
  </si>
  <si>
    <t xml:space="preserve">  376094</t>
  </si>
  <si>
    <t>CAS   0002423</t>
  </si>
  <si>
    <t xml:space="preserve">DAVIS DAVID D  </t>
  </si>
  <si>
    <t xml:space="preserve">    9763</t>
  </si>
  <si>
    <t>CACAAA 120592</t>
  </si>
  <si>
    <t xml:space="preserve">DAVIS CHARLES H         </t>
  </si>
  <si>
    <t xml:space="preserve">   10942</t>
  </si>
  <si>
    <t>CACAAA 119324</t>
  </si>
  <si>
    <t xml:space="preserve">DAVIS ALBERT R </t>
  </si>
  <si>
    <t>CACAAA 121718</t>
  </si>
  <si>
    <t xml:space="preserve">DAVIES PHILIP S         </t>
  </si>
  <si>
    <t xml:space="preserve">    9412</t>
  </si>
  <si>
    <t>CACAAA 120554</t>
  </si>
  <si>
    <t xml:space="preserve">DAVIDSON GEORGE         </t>
  </si>
  <si>
    <t xml:space="preserve">  822609</t>
  </si>
  <si>
    <t>CAS   0007216</t>
  </si>
  <si>
    <t>1921/09/13</t>
  </si>
  <si>
    <t xml:space="preserve">DAVIDSON CATHARINE J    </t>
  </si>
  <si>
    <t>CACAAA 122166</t>
  </si>
  <si>
    <t xml:space="preserve">DAVIDSON ANDREW         </t>
  </si>
  <si>
    <t>CACAAA 118825</t>
  </si>
  <si>
    <t xml:space="preserve">DAVID LOUIS E  </t>
  </si>
  <si>
    <t xml:space="preserve">  280152</t>
  </si>
  <si>
    <t>CAS   0002208</t>
  </si>
  <si>
    <t xml:space="preserve">DAVID LOUIS A  </t>
  </si>
  <si>
    <t xml:space="preserve">   10656</t>
  </si>
  <si>
    <t>CACAAA 119317</t>
  </si>
  <si>
    <t xml:space="preserve">DAVID LEWIS E  </t>
  </si>
  <si>
    <t xml:space="preserve">    5778</t>
  </si>
  <si>
    <t>CACAAA 108740</t>
  </si>
  <si>
    <t xml:space="preserve">DAVID CHARLES M         </t>
  </si>
  <si>
    <t xml:space="preserve">    1892</t>
  </si>
  <si>
    <t>CACAAA 118895</t>
  </si>
  <si>
    <t xml:space="preserve">DAVID ADAM     </t>
  </si>
  <si>
    <t xml:space="preserve">    8533</t>
  </si>
  <si>
    <t>CACAAA 122019</t>
  </si>
  <si>
    <t xml:space="preserve">DAUSSET AIMI   </t>
  </si>
  <si>
    <t xml:space="preserve">  674968</t>
  </si>
  <si>
    <t>CAS   0007631</t>
  </si>
  <si>
    <t xml:space="preserve">DAULTON JOHN F </t>
  </si>
  <si>
    <t xml:space="preserve">    8080</t>
  </si>
  <si>
    <t>CACAAA 119233</t>
  </si>
  <si>
    <t xml:space="preserve">    9025</t>
  </si>
  <si>
    <t>CACAAA 119237</t>
  </si>
  <si>
    <t>CACAAA 119440</t>
  </si>
  <si>
    <t xml:space="preserve">DAULTON HENRY H         </t>
  </si>
  <si>
    <t xml:space="preserve">    1895</t>
  </si>
  <si>
    <t>CACAAA 119238</t>
  </si>
  <si>
    <t>CACAAA 117818</t>
  </si>
  <si>
    <t xml:space="preserve">DAULTON HENRY CLAY      </t>
  </si>
  <si>
    <t>CACAAA 117848</t>
  </si>
  <si>
    <t>CACAAA 117838</t>
  </si>
  <si>
    <t>CACAAA 117822</t>
  </si>
  <si>
    <t>CACAAA 117853</t>
  </si>
  <si>
    <t>CACAAA 117846</t>
  </si>
  <si>
    <t>CACAAA 117867</t>
  </si>
  <si>
    <t>CACAAA 117851</t>
  </si>
  <si>
    <t>CACAAA 117958</t>
  </si>
  <si>
    <t xml:space="preserve">DAULTON HENRY C         </t>
  </si>
  <si>
    <t>CACAAA 118062</t>
  </si>
  <si>
    <t>CACAAA 118028</t>
  </si>
  <si>
    <t>CACAAA 117880</t>
  </si>
  <si>
    <t xml:space="preserve">    3698</t>
  </si>
  <si>
    <t>CACAAA 118052</t>
  </si>
  <si>
    <t xml:space="preserve">    3697</t>
  </si>
  <si>
    <t>CACAAA 118051</t>
  </si>
  <si>
    <t>CACAAA 117962</t>
  </si>
  <si>
    <t>CACAAA 118034</t>
  </si>
  <si>
    <t xml:space="preserve">    3696</t>
  </si>
  <si>
    <t>CACAAA 118050</t>
  </si>
  <si>
    <t xml:space="preserve">    2734</t>
  </si>
  <si>
    <t>CACAAA 118009</t>
  </si>
  <si>
    <t xml:space="preserve">    2686</t>
  </si>
  <si>
    <t>CACAAA 117993</t>
  </si>
  <si>
    <t>CACAAA 118036</t>
  </si>
  <si>
    <t>CACAAA 117931</t>
  </si>
  <si>
    <t>CACAAA 117990</t>
  </si>
  <si>
    <t>CACAAA 117985</t>
  </si>
  <si>
    <t>CACAAA 117862</t>
  </si>
  <si>
    <t>CACAAA 117870</t>
  </si>
  <si>
    <t>CACAAA 117883</t>
  </si>
  <si>
    <t>CACAAA 117864</t>
  </si>
  <si>
    <t>CACAAA 117872</t>
  </si>
  <si>
    <t>CACAAA 118011</t>
  </si>
  <si>
    <t>CACAAA 117841</t>
  </si>
  <si>
    <t>CACAAA 117967</t>
  </si>
  <si>
    <t>CACAAA 118031</t>
  </si>
  <si>
    <t>CACAAA 117873</t>
  </si>
  <si>
    <t>CACAAA 117877</t>
  </si>
  <si>
    <t>CACAAA 117886</t>
  </si>
  <si>
    <t>CACAAA 117999</t>
  </si>
  <si>
    <t>CACAAA 118004</t>
  </si>
  <si>
    <t>CACAAA 117917</t>
  </si>
  <si>
    <t>CACAAA 117889</t>
  </si>
  <si>
    <t xml:space="preserve">    2733</t>
  </si>
  <si>
    <t>CACAAA 118006</t>
  </si>
  <si>
    <t>CACAAA 118048</t>
  </si>
  <si>
    <t xml:space="preserve">    7751</t>
  </si>
  <si>
    <t>CACAAA 119442</t>
  </si>
  <si>
    <t xml:space="preserve">    7414</t>
  </si>
  <si>
    <t>CACAAA 119438</t>
  </si>
  <si>
    <t>CACAAA 119425</t>
  </si>
  <si>
    <t>CACAAA 118063</t>
  </si>
  <si>
    <t xml:space="preserve">DAULTON HENRY C       </t>
  </si>
  <si>
    <t>CACAAA 118065</t>
  </si>
  <si>
    <t>CACAAA 118068</t>
  </si>
  <si>
    <t>CACAAA 118066</t>
  </si>
  <si>
    <t>CACAAA 118058</t>
  </si>
  <si>
    <t xml:space="preserve">DAULTON H C    </t>
  </si>
  <si>
    <t xml:space="preserve">    1697</t>
  </si>
  <si>
    <t>CACAAA 117982</t>
  </si>
  <si>
    <t xml:space="preserve">    1696</t>
  </si>
  <si>
    <t>CACAAA 117981</t>
  </si>
  <si>
    <t xml:space="preserve">  198896</t>
  </si>
  <si>
    <t>CAS   0001397</t>
  </si>
  <si>
    <t>1911/05/15</t>
  </si>
  <si>
    <t xml:space="preserve">DARNOLD CLEMENT         </t>
  </si>
  <si>
    <t xml:space="preserve">    3053</t>
  </si>
  <si>
    <t>CACAAA 123399</t>
  </si>
  <si>
    <t xml:space="preserve">DARDEN WILLIAM W        </t>
  </si>
  <si>
    <t xml:space="preserve">   10079</t>
  </si>
  <si>
    <t>CACAAA 121547</t>
  </si>
  <si>
    <t xml:space="preserve">DAPPELLO LOUIS </t>
  </si>
  <si>
    <t xml:space="preserve">  501982</t>
  </si>
  <si>
    <t>CAS   0004856</t>
  </si>
  <si>
    <t>1915/12/03</t>
  </si>
  <si>
    <t xml:space="preserve">DAHLER HENRY M G        </t>
  </si>
  <si>
    <t xml:space="preserve">  764115</t>
  </si>
  <si>
    <t>CAS   0009307</t>
  </si>
  <si>
    <t xml:space="preserve">  144437</t>
  </si>
  <si>
    <t>CAS   0002570</t>
  </si>
  <si>
    <t xml:space="preserve">CURTIN CORNELIUS        </t>
  </si>
  <si>
    <t>CACAAA 119386</t>
  </si>
  <si>
    <t xml:space="preserve">CURTI CEZAR    </t>
  </si>
  <si>
    <t xml:space="preserve">   98299</t>
  </si>
  <si>
    <t>CACAAA 109499</t>
  </si>
  <si>
    <t xml:space="preserve">CURRIER EDWARD F; CARMAN JACOB </t>
  </si>
  <si>
    <t>CACAAA 125388</t>
  </si>
  <si>
    <t xml:space="preserve">CURRIE JAMES   </t>
  </si>
  <si>
    <t xml:space="preserve">    1497</t>
  </si>
  <si>
    <t>CACAAA 122201</t>
  </si>
  <si>
    <t xml:space="preserve">CUNNINGHAM ANDREW G     </t>
  </si>
  <si>
    <t xml:space="preserve">   37774</t>
  </si>
  <si>
    <t>CACAAA 120269</t>
  </si>
  <si>
    <t xml:space="preserve">CUMMINGS WILLIAM B      </t>
  </si>
  <si>
    <t xml:space="preserve">    3005</t>
  </si>
  <si>
    <t>CACAAA 121624</t>
  </si>
  <si>
    <t xml:space="preserve">CUMMINGS MARQUIS BLAIR  </t>
  </si>
  <si>
    <t xml:space="preserve">  980848</t>
  </si>
  <si>
    <t>CAS   0014044</t>
  </si>
  <si>
    <t xml:space="preserve">CUMMINGS MARQUIS B      </t>
  </si>
  <si>
    <t xml:space="preserve">    3077</t>
  </si>
  <si>
    <t>CACAAA 122096</t>
  </si>
  <si>
    <t xml:space="preserve">CUMMINGS HARRY J        </t>
  </si>
  <si>
    <t xml:space="preserve">   37773</t>
  </si>
  <si>
    <t>CACAAA 121728</t>
  </si>
  <si>
    <t xml:space="preserve">CUMMINGS FRANK T HEIRS OF        </t>
  </si>
  <si>
    <t>CACAAA 120668</t>
  </si>
  <si>
    <t xml:space="preserve">CULLINAN JOHN  </t>
  </si>
  <si>
    <t xml:space="preserve">    2562</t>
  </si>
  <si>
    <t>CACAAA 119389</t>
  </si>
  <si>
    <t xml:space="preserve">CRUZ FLORENTINO G       </t>
  </si>
  <si>
    <t xml:space="preserve">    9964</t>
  </si>
  <si>
    <t>CACAAA 122034</t>
  </si>
  <si>
    <t xml:space="preserve">CROWELL JOHN E </t>
  </si>
  <si>
    <t>CACAAA 117593</t>
  </si>
  <si>
    <t xml:space="preserve">CROWDER JAMES G         </t>
  </si>
  <si>
    <t>CACAAA 117759</t>
  </si>
  <si>
    <t>CACAAA 120618</t>
  </si>
  <si>
    <t xml:space="preserve">CROUCHER WILLIAM        </t>
  </si>
  <si>
    <t xml:space="preserve">    1630</t>
  </si>
  <si>
    <t>CACAAA 120611</t>
  </si>
  <si>
    <t xml:space="preserve">CROOKS WILLIAM H        </t>
  </si>
  <si>
    <t xml:space="preserve">    7286</t>
  </si>
  <si>
    <t>CACAAA 121447</t>
  </si>
  <si>
    <t xml:space="preserve">    7648</t>
  </si>
  <si>
    <t>CACAAA 121453</t>
  </si>
  <si>
    <t xml:space="preserve">CROOKS GEORGE B         </t>
  </si>
  <si>
    <t xml:space="preserve">    9330</t>
  </si>
  <si>
    <t>CACAAA 119249</t>
  </si>
  <si>
    <t xml:space="preserve">CROOKS GEORGE  </t>
  </si>
  <si>
    <t xml:space="preserve">CROCKER J C    </t>
  </si>
  <si>
    <t>CACAAA 109602</t>
  </si>
  <si>
    <t xml:space="preserve">CROCKER J C  </t>
  </si>
  <si>
    <t>CACAAA 109600</t>
  </si>
  <si>
    <t xml:space="preserve">    9957</t>
  </si>
  <si>
    <t>CACAAA 121943</t>
  </si>
  <si>
    <t xml:space="preserve">CREMER HENRY W </t>
  </si>
  <si>
    <t xml:space="preserve">  453604</t>
  </si>
  <si>
    <t>CAS   0006164</t>
  </si>
  <si>
    <t>1915/01/15</t>
  </si>
  <si>
    <t xml:space="preserve">CREDELLE ULYSSES F      </t>
  </si>
  <si>
    <t xml:space="preserve">    9307</t>
  </si>
  <si>
    <t>CACAAA 120568</t>
  </si>
  <si>
    <t xml:space="preserve">    8901</t>
  </si>
  <si>
    <t>CACAAA 120542</t>
  </si>
  <si>
    <t xml:space="preserve">CRAWFORD MARY E         </t>
  </si>
  <si>
    <t>CACAAA 120603</t>
  </si>
  <si>
    <t xml:space="preserve">CRARY JAMES    </t>
  </si>
  <si>
    <t xml:space="preserve">    8334</t>
  </si>
  <si>
    <t>CACAAA 119923</t>
  </si>
  <si>
    <t xml:space="preserve">    1726</t>
  </si>
  <si>
    <t>CACAAA 117631</t>
  </si>
  <si>
    <t xml:space="preserve">CRANE STEPHEN         </t>
  </si>
  <si>
    <t xml:space="preserve">  939600</t>
  </si>
  <si>
    <t>CAS   0010668</t>
  </si>
  <si>
    <t xml:space="preserve">CRANE JOEL E   </t>
  </si>
  <si>
    <t xml:space="preserve">  565026</t>
  </si>
  <si>
    <t>CAS   0003859</t>
  </si>
  <si>
    <t xml:space="preserve">  734039</t>
  </si>
  <si>
    <t>CAS   0008019</t>
  </si>
  <si>
    <t xml:space="preserve">CRANE HETTIE   </t>
  </si>
  <si>
    <t xml:space="preserve">  936561</t>
  </si>
  <si>
    <t>CAS   0010442</t>
  </si>
  <si>
    <t xml:space="preserve">   11002</t>
  </si>
  <si>
    <t>CACAAA 122213</t>
  </si>
  <si>
    <t xml:space="preserve">CRANE DENNIS F </t>
  </si>
  <si>
    <t>CACAAA 117809</t>
  </si>
  <si>
    <t xml:space="preserve">CRAMER FRANK   </t>
  </si>
  <si>
    <t xml:space="preserve">    1995</t>
  </si>
  <si>
    <t>CACAAA 117888</t>
  </si>
  <si>
    <t xml:space="preserve">  674967</t>
  </si>
  <si>
    <t>CAS   0007621</t>
  </si>
  <si>
    <t xml:space="preserve">CRAIG CLYDE H  </t>
  </si>
  <si>
    <t xml:space="preserve">    6553</t>
  </si>
  <si>
    <t>CACAAA 119432</t>
  </si>
  <si>
    <t xml:space="preserve">CRAIG ALEXANDER         </t>
  </si>
  <si>
    <t xml:space="preserve">  256640</t>
  </si>
  <si>
    <t>CAS   0002200</t>
  </si>
  <si>
    <t>1912/04/04</t>
  </si>
  <si>
    <t xml:space="preserve">COX JOHN WESLEY         </t>
  </si>
  <si>
    <t xml:space="preserve">  426178</t>
  </si>
  <si>
    <t>CAS   0002645</t>
  </si>
  <si>
    <t>1914/08/18</t>
  </si>
  <si>
    <t xml:space="preserve">COX JASPER NEWTON       </t>
  </si>
  <si>
    <t xml:space="preserve">    9802</t>
  </si>
  <si>
    <t>CACAAA 122306</t>
  </si>
  <si>
    <t xml:space="preserve">COX ELMER H    </t>
  </si>
  <si>
    <t xml:space="preserve">    9968</t>
  </si>
  <si>
    <t>CACAAA 125364</t>
  </si>
  <si>
    <t xml:space="preserve">COX BALLARD P  </t>
  </si>
  <si>
    <t xml:space="preserve">   44657</t>
  </si>
  <si>
    <t>CAS   0000132</t>
  </si>
  <si>
    <t xml:space="preserve">COWAN WILLIAM A         </t>
  </si>
  <si>
    <t xml:space="preserve">    7528</t>
  </si>
  <si>
    <t>CACAAA 120577</t>
  </si>
  <si>
    <t xml:space="preserve">COWAN JOHN F   </t>
  </si>
  <si>
    <t xml:space="preserve">    9250</t>
  </si>
  <si>
    <t>CACAAA 120516</t>
  </si>
  <si>
    <t xml:space="preserve">COWAN JAMES M  </t>
  </si>
  <si>
    <t xml:space="preserve">  448690</t>
  </si>
  <si>
    <t>CAS   0003898</t>
  </si>
  <si>
    <t xml:space="preserve">COWAN GRANT W  </t>
  </si>
  <si>
    <t>CACAAA 113449</t>
  </si>
  <si>
    <t xml:space="preserve">    3314</t>
  </si>
  <si>
    <t>CACAAA 120665</t>
  </si>
  <si>
    <t xml:space="preserve">COUSINS WILLIAM         </t>
  </si>
  <si>
    <t xml:space="preserve">  237779</t>
  </si>
  <si>
    <t>CAS   0001598</t>
  </si>
  <si>
    <t>1911/12/11</t>
  </si>
  <si>
    <t xml:space="preserve">COURTRIGHT WILLIAM A    </t>
  </si>
  <si>
    <t xml:space="preserve">  353258</t>
  </si>
  <si>
    <t>CAS   0004956</t>
  </si>
  <si>
    <t>1913/08/28</t>
  </si>
  <si>
    <t>CACAAA 119095</t>
  </si>
  <si>
    <t xml:space="preserve">COURRIER A T   </t>
  </si>
  <si>
    <t xml:space="preserve">    2760</t>
  </si>
  <si>
    <t>CACAAA 119149</t>
  </si>
  <si>
    <t xml:space="preserve">COULTHARD ADAM C        </t>
  </si>
  <si>
    <t xml:space="preserve">    9312</t>
  </si>
  <si>
    <t>CACAAA 119939</t>
  </si>
  <si>
    <t>1891/06/15</t>
  </si>
  <si>
    <t xml:space="preserve">  674940</t>
  </si>
  <si>
    <t>CAS   0004156</t>
  </si>
  <si>
    <t xml:space="preserve">COUGHLAN JOHN H         </t>
  </si>
  <si>
    <t xml:space="preserve">    8787</t>
  </si>
  <si>
    <t>CACAAA 122204</t>
  </si>
  <si>
    <t xml:space="preserve">COSTELLO JEREMIAH       </t>
  </si>
  <si>
    <t xml:space="preserve">    7761</t>
  </si>
  <si>
    <t>CACAAA 122199</t>
  </si>
  <si>
    <t xml:space="preserve">    8196</t>
  </si>
  <si>
    <t>CACAAA 122222</t>
  </si>
  <si>
    <t xml:space="preserve">  123273</t>
  </si>
  <si>
    <t>CAS   0002924</t>
  </si>
  <si>
    <t xml:space="preserve">COSGRAVE THOMAS P       </t>
  </si>
  <si>
    <t xml:space="preserve">  144441</t>
  </si>
  <si>
    <t>CAS   0003065</t>
  </si>
  <si>
    <t xml:space="preserve">    7809</t>
  </si>
  <si>
    <t>CACAAA 123223</t>
  </si>
  <si>
    <t xml:space="preserve">COSBY JAMES M  </t>
  </si>
  <si>
    <t xml:space="preserve">    8851</t>
  </si>
  <si>
    <t>CACAAA 123228</t>
  </si>
  <si>
    <t xml:space="preserve">  270584</t>
  </si>
  <si>
    <t>CAS   0001589</t>
  </si>
  <si>
    <t xml:space="preserve">CORSON OBED A  </t>
  </si>
  <si>
    <t xml:space="preserve">   10574</t>
  </si>
  <si>
    <t>CACAAA 119943</t>
  </si>
  <si>
    <t xml:space="preserve">CORRELL JOHN H </t>
  </si>
  <si>
    <t xml:space="preserve">    7847</t>
  </si>
  <si>
    <t>CACAAA 120420</t>
  </si>
  <si>
    <t xml:space="preserve">CORRAN JAMES   </t>
  </si>
  <si>
    <t xml:space="preserve">  611755</t>
  </si>
  <si>
    <t>CAS   0004595</t>
  </si>
  <si>
    <t xml:space="preserve">CORNWELL DANIEL         </t>
  </si>
  <si>
    <t xml:space="preserve">    3629</t>
  </si>
  <si>
    <t>CACAAA 121863</t>
  </si>
  <si>
    <t xml:space="preserve">COREY ELMER L  </t>
  </si>
  <si>
    <t xml:space="preserve">    5653</t>
  </si>
  <si>
    <t>CACAAA 120374</t>
  </si>
  <si>
    <t xml:space="preserve">CORDOZO ANTONIO J       </t>
  </si>
  <si>
    <t xml:space="preserve">   11060</t>
  </si>
  <si>
    <t>CACAAA 121234</t>
  </si>
  <si>
    <t xml:space="preserve">COPSEY REESE   </t>
  </si>
  <si>
    <t>CACAAA 108742</t>
  </si>
  <si>
    <t xml:space="preserve">COOPER THOMAS  </t>
  </si>
  <si>
    <t xml:space="preserve">    7966</t>
  </si>
  <si>
    <t>CACAAA 119004</t>
  </si>
  <si>
    <t xml:space="preserve">COOPER GREGORY J        </t>
  </si>
  <si>
    <t xml:space="preserve">  996861</t>
  </si>
  <si>
    <t>CAS   0012787</t>
  </si>
  <si>
    <t>1927/03/03</t>
  </si>
  <si>
    <t xml:space="preserve">COOPER GEORGE N         </t>
  </si>
  <si>
    <t xml:space="preserve">    9650</t>
  </si>
  <si>
    <t>CACAAA 121544</t>
  </si>
  <si>
    <t xml:space="preserve">COOP ANNIE L   </t>
  </si>
  <si>
    <t xml:space="preserve">   10647</t>
  </si>
  <si>
    <t>CACAAA 119120</t>
  </si>
  <si>
    <t xml:space="preserve">COOK NELLIE F  </t>
  </si>
  <si>
    <t xml:space="preserve">  936918</t>
  </si>
  <si>
    <t>CAS   0009517</t>
  </si>
  <si>
    <t xml:space="preserve">COOK ELLA      </t>
  </si>
  <si>
    <t xml:space="preserve">    8584</t>
  </si>
  <si>
    <t>CACAAA 118838</t>
  </si>
  <si>
    <t xml:space="preserve">CONWIN ANDREW C         </t>
  </si>
  <si>
    <t>CACAAA 121611</t>
  </si>
  <si>
    <t xml:space="preserve">CONTRERAS MANUEL        </t>
  </si>
  <si>
    <t>CACAAA 118941</t>
  </si>
  <si>
    <t xml:space="preserve">CONNOLLY JAMES </t>
  </si>
  <si>
    <t xml:space="preserve">    2747</t>
  </si>
  <si>
    <t>CACAAA 117772</t>
  </si>
  <si>
    <t xml:space="preserve">CONN ROBERT    </t>
  </si>
  <si>
    <t xml:space="preserve">  377716</t>
  </si>
  <si>
    <t>CAS   0002284</t>
  </si>
  <si>
    <t xml:space="preserve">CONKLING GEORGE         </t>
  </si>
  <si>
    <t>CACAAA 120392</t>
  </si>
  <si>
    <t xml:space="preserve">CONFER ELI     </t>
  </si>
  <si>
    <t xml:space="preserve">   11190</t>
  </si>
  <si>
    <t>CACAAA 121245</t>
  </si>
  <si>
    <t xml:space="preserve">CONEFFEY PATRICK        </t>
  </si>
  <si>
    <t>CACAAA 122009</t>
  </si>
  <si>
    <t>1884/09/01</t>
  </si>
  <si>
    <t xml:space="preserve">COLMORE JOHN P </t>
  </si>
  <si>
    <t>CACAAA 122105</t>
  </si>
  <si>
    <t xml:space="preserve">COLMORE HENRIETTE       </t>
  </si>
  <si>
    <t xml:space="preserve">   10447</t>
  </si>
  <si>
    <t>CACAAA 122032</t>
  </si>
  <si>
    <t xml:space="preserve">   11556</t>
  </si>
  <si>
    <t>CACAAA 122124</t>
  </si>
  <si>
    <t xml:space="preserve">COLMORE AMY H  </t>
  </si>
  <si>
    <t xml:space="preserve">    8971</t>
  </si>
  <si>
    <t>CACAAA 122291</t>
  </si>
  <si>
    <t xml:space="preserve">COLLYER JAMES C         </t>
  </si>
  <si>
    <t xml:space="preserve">  769145</t>
  </si>
  <si>
    <t>CAS   0009811</t>
  </si>
  <si>
    <t xml:space="preserve">COLLINS WILLIAM B       </t>
  </si>
  <si>
    <t xml:space="preserve">    2689</t>
  </si>
  <si>
    <t>CACAAA 119096</t>
  </si>
  <si>
    <t xml:space="preserve">COLLINS ROBERT U        </t>
  </si>
  <si>
    <t xml:space="preserve">   10366</t>
  </si>
  <si>
    <t>CACAAA 117911</t>
  </si>
  <si>
    <t xml:space="preserve">COLLINS LAURA C; COLLINS ALPHONSO HEIRS OF         </t>
  </si>
  <si>
    <t>CACAAA 122005</t>
  </si>
  <si>
    <t xml:space="preserve">COLLINS JAMES  </t>
  </si>
  <si>
    <t xml:space="preserve">  422428</t>
  </si>
  <si>
    <t>CAS   0003633</t>
  </si>
  <si>
    <t xml:space="preserve">COLEMAN VINA MYRTLE BARNES; BARNES VINA MYRTLE     </t>
  </si>
  <si>
    <t xml:space="preserve">  578165</t>
  </si>
  <si>
    <t>CAS   0004792</t>
  </si>
  <si>
    <t xml:space="preserve">COLEMAN LIZZIE; COLEMAN JOHN A   </t>
  </si>
  <si>
    <t xml:space="preserve">    8044</t>
  </si>
  <si>
    <t>CACAAA 118763</t>
  </si>
  <si>
    <t xml:space="preserve">COLEMAN JOHN W </t>
  </si>
  <si>
    <t>CACAAA 118758</t>
  </si>
  <si>
    <t xml:space="preserve">  608438</t>
  </si>
  <si>
    <t>CAS   0006513</t>
  </si>
  <si>
    <t>1917/11/19</t>
  </si>
  <si>
    <t xml:space="preserve">COLEMAN HENRY D         </t>
  </si>
  <si>
    <t xml:space="preserve">  972027</t>
  </si>
  <si>
    <t>CAS   0014126</t>
  </si>
  <si>
    <t>1926/01/08</t>
  </si>
  <si>
    <t xml:space="preserve">COLEMAN CRAWFORD R      </t>
  </si>
  <si>
    <t xml:space="preserve">   93886</t>
  </si>
  <si>
    <t>CAS   0000837</t>
  </si>
  <si>
    <t>1909/12/06</t>
  </si>
  <si>
    <t xml:space="preserve">COLE OLTAS H   </t>
  </si>
  <si>
    <t xml:space="preserve">    6470</t>
  </si>
  <si>
    <t>CACAAA 119431</t>
  </si>
  <si>
    <t xml:space="preserve">COLE JOHN W    </t>
  </si>
  <si>
    <t xml:space="preserve">   10820</t>
  </si>
  <si>
    <t>CACAAA 120641</t>
  </si>
  <si>
    <t xml:space="preserve">COFFEY JOSEPH B         </t>
  </si>
  <si>
    <t>CACAAA 118927</t>
  </si>
  <si>
    <t xml:space="preserve">COFFEE LEMUEL D         </t>
  </si>
  <si>
    <t>CACAAA 121853</t>
  </si>
  <si>
    <t xml:space="preserve">COCHRAN ISAAC N         </t>
  </si>
  <si>
    <t xml:space="preserve">    9154</t>
  </si>
  <si>
    <t>CACAAA 119100</t>
  </si>
  <si>
    <t xml:space="preserve">COBBY THOMAS W </t>
  </si>
  <si>
    <t>CACAAA 120660</t>
  </si>
  <si>
    <t xml:space="preserve">COBBY THOMAS H </t>
  </si>
  <si>
    <t xml:space="preserve">    9311</t>
  </si>
  <si>
    <t>CACAAA 119103</t>
  </si>
  <si>
    <t xml:space="preserve">COBBY JAMES W  </t>
  </si>
  <si>
    <t xml:space="preserve">    8580</t>
  </si>
  <si>
    <t>CACAAA 119050</t>
  </si>
  <si>
    <t xml:space="preserve">  377731</t>
  </si>
  <si>
    <t>CAS   0004671</t>
  </si>
  <si>
    <t xml:space="preserve">COBBEY JOHN A  </t>
  </si>
  <si>
    <t xml:space="preserve">    8483</t>
  </si>
  <si>
    <t>CACAAA 119920</t>
  </si>
  <si>
    <t xml:space="preserve">COBB MARY A    </t>
  </si>
  <si>
    <t xml:space="preserve">   11619</t>
  </si>
  <si>
    <t>CACAAA 120990</t>
  </si>
  <si>
    <t xml:space="preserve">COBB HENRY A   </t>
  </si>
  <si>
    <t xml:space="preserve">   11706</t>
  </si>
  <si>
    <t>CACAAA 120997</t>
  </si>
  <si>
    <t xml:space="preserve">    3424</t>
  </si>
  <si>
    <t>CACAAA 121997</t>
  </si>
  <si>
    <t xml:space="preserve">CLINTON HENRY G         </t>
  </si>
  <si>
    <t>CACAAA 121975</t>
  </si>
  <si>
    <t xml:space="preserve">CLINTON DORA GREENFIELD </t>
  </si>
  <si>
    <t xml:space="preserve">    9653</t>
  </si>
  <si>
    <t>CACAAA 122142</t>
  </si>
  <si>
    <t xml:space="preserve">CLINE JOHN W   </t>
  </si>
  <si>
    <t xml:space="preserve">  653287</t>
  </si>
  <si>
    <t>CAS   0008182</t>
  </si>
  <si>
    <t>1918/11/12</t>
  </si>
  <si>
    <t xml:space="preserve">CLEVENGER JESSE DUTTON  </t>
  </si>
  <si>
    <t xml:space="preserve">  951674</t>
  </si>
  <si>
    <t>CAS   0013507</t>
  </si>
  <si>
    <t>1925/01/17</t>
  </si>
  <si>
    <t xml:space="preserve">CLEMENS JAMES A HEIRS OF; CLEMENS JAMES A </t>
  </si>
  <si>
    <t xml:space="preserve">   10684</t>
  </si>
  <si>
    <t>CACAAA 125369</t>
  </si>
  <si>
    <t xml:space="preserve">CLEM OSCAR     </t>
  </si>
  <si>
    <t xml:space="preserve">   10046</t>
  </si>
  <si>
    <t>CACAAA 122088</t>
  </si>
  <si>
    <t xml:space="preserve">CLARKE WILLIAM I        </t>
  </si>
  <si>
    <t xml:space="preserve">   10630</t>
  </si>
  <si>
    <t>CACAAA 122071</t>
  </si>
  <si>
    <t xml:space="preserve">CLARKE JOHN B  </t>
  </si>
  <si>
    <t xml:space="preserve">  182300</t>
  </si>
  <si>
    <t>CAS   0001387</t>
  </si>
  <si>
    <t xml:space="preserve">CLARK JAMES R  </t>
  </si>
  <si>
    <t xml:space="preserve">  944705</t>
  </si>
  <si>
    <t>CAS   0014589</t>
  </si>
  <si>
    <t>1924/09/11</t>
  </si>
  <si>
    <t xml:space="preserve">  426496</t>
  </si>
  <si>
    <t>CAS   0002561</t>
  </si>
  <si>
    <t xml:space="preserve">CLARK HOSEA L  </t>
  </si>
  <si>
    <t xml:space="preserve">    3029</t>
  </si>
  <si>
    <t>CACAAA 123396</t>
  </si>
  <si>
    <t xml:space="preserve">CLARK EDWARD F </t>
  </si>
  <si>
    <t>CACAAA 121826</t>
  </si>
  <si>
    <t xml:space="preserve">CLAPP ROBERT M </t>
  </si>
  <si>
    <t>CACAAA 121808</t>
  </si>
  <si>
    <t xml:space="preserve">CLAPP ALBERT A </t>
  </si>
  <si>
    <t xml:space="preserve">  198901</t>
  </si>
  <si>
    <t>CAS   0001627</t>
  </si>
  <si>
    <t xml:space="preserve">CHURCH MILLARD D        </t>
  </si>
  <si>
    <t xml:space="preserve">   10062</t>
  </si>
  <si>
    <t>CACAAA 125756</t>
  </si>
  <si>
    <t xml:space="preserve">CHRISTMAS FRANK A       </t>
  </si>
  <si>
    <t>04650045</t>
  </si>
  <si>
    <t>CAS   0079276</t>
  </si>
  <si>
    <t>1965/02/05</t>
  </si>
  <si>
    <t xml:space="preserve">CHRISTIANS LILLIN E </t>
  </si>
  <si>
    <t xml:space="preserve">    2912</t>
  </si>
  <si>
    <t>CACAAA 120965</t>
  </si>
  <si>
    <t xml:space="preserve">CHRISTIANA JOHN R       </t>
  </si>
  <si>
    <t xml:space="preserve">    3047</t>
  </si>
  <si>
    <t>CACAAA 118992</t>
  </si>
  <si>
    <t xml:space="preserve">CHRISTIANA AUGUSTUS F   </t>
  </si>
  <si>
    <t>CACAAA 108659</t>
  </si>
  <si>
    <t xml:space="preserve">CHOISSER JOSEPH       </t>
  </si>
  <si>
    <t>04830073</t>
  </si>
  <si>
    <t>CACA   010783</t>
  </si>
  <si>
    <t>1983/06/02</t>
  </si>
  <si>
    <t xml:space="preserve">CHOATE WILLIAM S; CHOATE GRETCHEN H       </t>
  </si>
  <si>
    <t xml:space="preserve">    7004</t>
  </si>
  <si>
    <t>CACAAA 115339</t>
  </si>
  <si>
    <t xml:space="preserve">CHIDESTER LAWSON H      </t>
  </si>
  <si>
    <t xml:space="preserve">  872995</t>
  </si>
  <si>
    <t>CAS   0010922</t>
  </si>
  <si>
    <t xml:space="preserve">CHETWOOD WILLIAM T      </t>
  </si>
  <si>
    <t xml:space="preserve">  602155</t>
  </si>
  <si>
    <t>CAS   0004812</t>
  </si>
  <si>
    <t xml:space="preserve">  198898</t>
  </si>
  <si>
    <t>CAS   0001562</t>
  </si>
  <si>
    <t xml:space="preserve">  841485</t>
  </si>
  <si>
    <t>CAS   0009431</t>
  </si>
  <si>
    <t xml:space="preserve">  739481</t>
  </si>
  <si>
    <t>CAS   0009529</t>
  </si>
  <si>
    <t xml:space="preserve">CHETWOOD LEE A </t>
  </si>
  <si>
    <t xml:space="preserve">  499899</t>
  </si>
  <si>
    <t>CAS   0000773</t>
  </si>
  <si>
    <t xml:space="preserve">CHETWOOD JOSEPH T A; CHETWOOD ALICE J     </t>
  </si>
  <si>
    <t xml:space="preserve">  741497</t>
  </si>
  <si>
    <t>CAS   0008371</t>
  </si>
  <si>
    <t>1955/02/31</t>
  </si>
  <si>
    <t xml:space="preserve">CHEPO WILLIE       </t>
  </si>
  <si>
    <t xml:space="preserve">  741489</t>
  </si>
  <si>
    <t>CAS   0006443</t>
  </si>
  <si>
    <t>1952/06/16</t>
  </si>
  <si>
    <t xml:space="preserve">CHEPO JIM </t>
  </si>
  <si>
    <t>04790008</t>
  </si>
  <si>
    <t>CAS    001612</t>
  </si>
  <si>
    <t>1978/12/01</t>
  </si>
  <si>
    <t xml:space="preserve">CHEPO ARTHUR JAMES </t>
  </si>
  <si>
    <t xml:space="preserve">  699333</t>
  </si>
  <si>
    <t>CAS   0006431</t>
  </si>
  <si>
    <t xml:space="preserve">CHEPO     </t>
  </si>
  <si>
    <t xml:space="preserve"> 1006721</t>
  </si>
  <si>
    <t>CAS   0013925</t>
  </si>
  <si>
    <t>1950/08/01</t>
  </si>
  <si>
    <t xml:space="preserve">CHEEPO MOLLIE      </t>
  </si>
  <si>
    <t xml:space="preserve">    2775</t>
  </si>
  <si>
    <t>CACAAA 122085</t>
  </si>
  <si>
    <t>1896/08/04</t>
  </si>
  <si>
    <t xml:space="preserve">CHAPONECK </t>
  </si>
  <si>
    <t>CACAAA 110624</t>
  </si>
  <si>
    <t>CACAAA 115276</t>
  </si>
  <si>
    <t>CACAAA 115278</t>
  </si>
  <si>
    <t xml:space="preserve">    2982</t>
  </si>
  <si>
    <t>CACAAA 115280</t>
  </si>
  <si>
    <t>CACAAA 115270</t>
  </si>
  <si>
    <t xml:space="preserve">    2973</t>
  </si>
  <si>
    <t>CACAAA 108172</t>
  </si>
  <si>
    <t xml:space="preserve">    2974</t>
  </si>
  <si>
    <t>CACAAA 108174</t>
  </si>
  <si>
    <t>CACAAA 111482</t>
  </si>
  <si>
    <t>CACAAA 111480</t>
  </si>
  <si>
    <t>CACAAA 113073</t>
  </si>
  <si>
    <t>CACAAA 112967</t>
  </si>
  <si>
    <t>CACAAA 112915</t>
  </si>
  <si>
    <t xml:space="preserve">    2172</t>
  </si>
  <si>
    <t>CACAAA 112919</t>
  </si>
  <si>
    <t>CACAAA 112922</t>
  </si>
  <si>
    <t>CACAAA 112926</t>
  </si>
  <si>
    <t xml:space="preserve">    2690</t>
  </si>
  <si>
    <t>CACAAA 112940</t>
  </si>
  <si>
    <t xml:space="preserve">    2949</t>
  </si>
  <si>
    <t>CACAAA 117164</t>
  </si>
  <si>
    <t xml:space="preserve">    3024</t>
  </si>
  <si>
    <t>CACAAA 109584</t>
  </si>
  <si>
    <t>CACAAA 111338</t>
  </si>
  <si>
    <t>CACAAA 112947</t>
  </si>
  <si>
    <t>CACAAA 115481</t>
  </si>
  <si>
    <t xml:space="preserve">    2977</t>
  </si>
  <si>
    <t>CACAAA 115476</t>
  </si>
  <si>
    <t>CACAAA 115486</t>
  </si>
  <si>
    <t>CACAAA 115484</t>
  </si>
  <si>
    <t>CACAAA 115589</t>
  </si>
  <si>
    <t>CACAAA 117096</t>
  </si>
  <si>
    <t>CACAAA 111113</t>
  </si>
  <si>
    <t>CACAAA 111114</t>
  </si>
  <si>
    <t>CACAAA 111116</t>
  </si>
  <si>
    <t>CACAAA 111118</t>
  </si>
  <si>
    <t>CACAAA 111102</t>
  </si>
  <si>
    <t>CACAAA 111104</t>
  </si>
  <si>
    <t>CACAAA 111108</t>
  </si>
  <si>
    <t>CACAAA 111106</t>
  </si>
  <si>
    <t>CACAAA 111092</t>
  </si>
  <si>
    <t>CACAAA 111094</t>
  </si>
  <si>
    <t>CACAAA 111097</t>
  </si>
  <si>
    <t>CACAAA 111101</t>
  </si>
  <si>
    <t>CACAAA 111079</t>
  </si>
  <si>
    <t>CACAAA 111087</t>
  </si>
  <si>
    <t>CACAAA 111091</t>
  </si>
  <si>
    <t>CACAAA 111089</t>
  </si>
  <si>
    <t xml:space="preserve">    2576</t>
  </si>
  <si>
    <t>CACAAA 110635</t>
  </si>
  <si>
    <t xml:space="preserve">    2577</t>
  </si>
  <si>
    <t>CACAAA 110638</t>
  </si>
  <si>
    <t xml:space="preserve">     334</t>
  </si>
  <si>
    <t>CACAAA 110897</t>
  </si>
  <si>
    <t>CACAAA 110892</t>
  </si>
  <si>
    <t xml:space="preserve">     335</t>
  </si>
  <si>
    <t>CACAAA 110901</t>
  </si>
  <si>
    <t xml:space="preserve">     336</t>
  </si>
  <si>
    <t>CACAAA 110904</t>
  </si>
  <si>
    <t>CACAAA 113128</t>
  </si>
  <si>
    <t>CACAAA 113129</t>
  </si>
  <si>
    <t>CACAAA 108079</t>
  </si>
  <si>
    <t xml:space="preserve">     234</t>
  </si>
  <si>
    <t>CACAAA 111487</t>
  </si>
  <si>
    <t>CACAAA 111486</t>
  </si>
  <si>
    <t>CACAAA 111561</t>
  </si>
  <si>
    <t>CACAAA 111563</t>
  </si>
  <si>
    <t xml:space="preserve">     236</t>
  </si>
  <si>
    <t>CACAAA 111493</t>
  </si>
  <si>
    <t xml:space="preserve">     235</t>
  </si>
  <si>
    <t>CACAAA 111490</t>
  </si>
  <si>
    <t>CACAAA 111511</t>
  </si>
  <si>
    <t>CACAAA 111519</t>
  </si>
  <si>
    <t>CACAAA 111513</t>
  </si>
  <si>
    <t>CACAAA 111500</t>
  </si>
  <si>
    <t xml:space="preserve">     238</t>
  </si>
  <si>
    <t>CACAAA 111498</t>
  </si>
  <si>
    <t xml:space="preserve">     237</t>
  </si>
  <si>
    <t>CACAAA 111495</t>
  </si>
  <si>
    <t>CACAAA 111502</t>
  </si>
  <si>
    <t>CACAAA 111503</t>
  </si>
  <si>
    <t>CACAAA 111505</t>
  </si>
  <si>
    <t>CACAAA 111509</t>
  </si>
  <si>
    <t>CACAAA 111507</t>
  </si>
  <si>
    <t>CACAAA 112898</t>
  </si>
  <si>
    <t xml:space="preserve">    4805</t>
  </si>
  <si>
    <t>CACAAA 112890</t>
  </si>
  <si>
    <t>CACAAA 112902</t>
  </si>
  <si>
    <t xml:space="preserve">    4806</t>
  </si>
  <si>
    <t>CACAAA 112895</t>
  </si>
  <si>
    <t xml:space="preserve">    4811</t>
  </si>
  <si>
    <t>CACAAA 112909</t>
  </si>
  <si>
    <t>CACAAA 112907</t>
  </si>
  <si>
    <t xml:space="preserve">    4809</t>
  </si>
  <si>
    <t>CACAAA 112906</t>
  </si>
  <si>
    <t xml:space="preserve">    4812</t>
  </si>
  <si>
    <t>CACAAA 112913</t>
  </si>
  <si>
    <t xml:space="preserve">    4814</t>
  </si>
  <si>
    <t>CACAAA 112921</t>
  </si>
  <si>
    <t xml:space="preserve">    4813</t>
  </si>
  <si>
    <t>CACAAA 112916</t>
  </si>
  <si>
    <t xml:space="preserve">    4815</t>
  </si>
  <si>
    <t>CACAAA 112923</t>
  </si>
  <si>
    <t xml:space="preserve">    4816</t>
  </si>
  <si>
    <t>CACAAA 112927</t>
  </si>
  <si>
    <t xml:space="preserve">    4818</t>
  </si>
  <si>
    <t>CACAAA 112936</t>
  </si>
  <si>
    <t>CACAAA 112941</t>
  </si>
  <si>
    <t xml:space="preserve">    4817</t>
  </si>
  <si>
    <t>CACAAA 112931</t>
  </si>
  <si>
    <t>CACAAA 112946</t>
  </si>
  <si>
    <t>CACAAA 112950</t>
  </si>
  <si>
    <t>CACAAA 112955</t>
  </si>
  <si>
    <t>CACAAA 112962</t>
  </si>
  <si>
    <t xml:space="preserve">    4823</t>
  </si>
  <si>
    <t>CACAAA 112958</t>
  </si>
  <si>
    <t xml:space="preserve">    4828</t>
  </si>
  <si>
    <t>CACAAA 112972</t>
  </si>
  <si>
    <t xml:space="preserve">    4826</t>
  </si>
  <si>
    <t>CACAAA 112966</t>
  </si>
  <si>
    <t>CACAAA 112964</t>
  </si>
  <si>
    <t xml:space="preserve">    4827</t>
  </si>
  <si>
    <t>CACAAA 112969</t>
  </si>
  <si>
    <t>CACAAA 112979</t>
  </si>
  <si>
    <t xml:space="preserve">    4829</t>
  </si>
  <si>
    <t>CACAAA 112974</t>
  </si>
  <si>
    <t xml:space="preserve">    4830</t>
  </si>
  <si>
    <t>CACAAA 112977</t>
  </si>
  <si>
    <t xml:space="preserve">    4832</t>
  </si>
  <si>
    <t>CACAAA 112982</t>
  </si>
  <si>
    <t>CACAAA 112993</t>
  </si>
  <si>
    <t>CACAAA 112987</t>
  </si>
  <si>
    <t xml:space="preserve">    4833</t>
  </si>
  <si>
    <t>CACAAA 112984</t>
  </si>
  <si>
    <t xml:space="preserve">    4835</t>
  </si>
  <si>
    <t>CACAAA 112990</t>
  </si>
  <si>
    <t xml:space="preserve">    4840</t>
  </si>
  <si>
    <t>CACAAA 113008</t>
  </si>
  <si>
    <t xml:space="preserve">    4839</t>
  </si>
  <si>
    <t>CACAAA 113005</t>
  </si>
  <si>
    <t>CACAAA 112996</t>
  </si>
  <si>
    <t>CACAAA 113001</t>
  </si>
  <si>
    <t>CACAAA 113023</t>
  </si>
  <si>
    <t xml:space="preserve">    4841</t>
  </si>
  <si>
    <t>CACAAA 113012</t>
  </si>
  <si>
    <t xml:space="preserve">    4843</t>
  </si>
  <si>
    <t>CACAAA 113019</t>
  </si>
  <si>
    <t xml:space="preserve">    4842</t>
  </si>
  <si>
    <t>CACAAA 113016</t>
  </si>
  <si>
    <t>CACAAA 113026</t>
  </si>
  <si>
    <t xml:space="preserve">    4846</t>
  </si>
  <si>
    <t>CACAAA 113029</t>
  </si>
  <si>
    <t>CACAAA 113034</t>
  </si>
  <si>
    <t>CACAAA 113037</t>
  </si>
  <si>
    <t xml:space="preserve">    4851</t>
  </si>
  <si>
    <t>CACAAA 113045</t>
  </si>
  <si>
    <t>CACAAA 113046</t>
  </si>
  <si>
    <t>CACAAA 113043</t>
  </si>
  <si>
    <t>CACAAA 113041</t>
  </si>
  <si>
    <t xml:space="preserve">    4853</t>
  </si>
  <si>
    <t>CACAAA 113049</t>
  </si>
  <si>
    <t>CACAAA 113053</t>
  </si>
  <si>
    <t xml:space="preserve">    4854</t>
  </si>
  <si>
    <t>CACAAA 113051</t>
  </si>
  <si>
    <t>CACAAA 113052</t>
  </si>
  <si>
    <t>CACAAA 113054</t>
  </si>
  <si>
    <t xml:space="preserve">    4858</t>
  </si>
  <si>
    <t>CACAAA 113055</t>
  </si>
  <si>
    <t>CACAAA 113057</t>
  </si>
  <si>
    <t xml:space="preserve">    4859</t>
  </si>
  <si>
    <t>CACAAA 113056</t>
  </si>
  <si>
    <t>CACAAA 113060</t>
  </si>
  <si>
    <t xml:space="preserve">    4862</t>
  </si>
  <si>
    <t>CACAAA 113059</t>
  </si>
  <si>
    <t xml:space="preserve">    4861</t>
  </si>
  <si>
    <t>CACAAA 113058</t>
  </si>
  <si>
    <t>CACAAA 113061</t>
  </si>
  <si>
    <t>CACAAA 113062</t>
  </si>
  <si>
    <t>CACAAA 113063</t>
  </si>
  <si>
    <t xml:space="preserve">    4867</t>
  </si>
  <si>
    <t>CACAAA 113064</t>
  </si>
  <si>
    <t xml:space="preserve">    4868</t>
  </si>
  <si>
    <t>CACAAA 113065</t>
  </si>
  <si>
    <t>CACAAA 112932</t>
  </si>
  <si>
    <t>CACAAA 112937</t>
  </si>
  <si>
    <t>CACAAA 112968</t>
  </si>
  <si>
    <t>CACAAA 112971</t>
  </si>
  <si>
    <t>CACAAA 112978</t>
  </si>
  <si>
    <t>CACAAA 112975</t>
  </si>
  <si>
    <t>CACAAA 112973</t>
  </si>
  <si>
    <t>CACAAA 112981</t>
  </si>
  <si>
    <t>CACAAA 112985</t>
  </si>
  <si>
    <t>CACAAA 112983</t>
  </si>
  <si>
    <t>CACAAA 112991</t>
  </si>
  <si>
    <t>CACAAA 112988</t>
  </si>
  <si>
    <t xml:space="preserve">     407</t>
  </si>
  <si>
    <t>CACAAA 115886</t>
  </si>
  <si>
    <t xml:space="preserve">     406</t>
  </si>
  <si>
    <t>CACAAA 115884</t>
  </si>
  <si>
    <t>CACAAA 115877</t>
  </si>
  <si>
    <t>CACAAA 115879</t>
  </si>
  <si>
    <t xml:space="preserve">     284</t>
  </si>
  <si>
    <t>CACAAA 115869</t>
  </si>
  <si>
    <t>CACAAA 115871</t>
  </si>
  <si>
    <t xml:space="preserve">     272</t>
  </si>
  <si>
    <t>CACAAA 115852</t>
  </si>
  <si>
    <t xml:space="preserve">     271</t>
  </si>
  <si>
    <t>CACAAA 115850</t>
  </si>
  <si>
    <t>CACAAA 115847</t>
  </si>
  <si>
    <t>CACAAA 115854</t>
  </si>
  <si>
    <t>CACAAA 115619</t>
  </si>
  <si>
    <t>CACAAA 115842</t>
  </si>
  <si>
    <t>CACAAA 115843</t>
  </si>
  <si>
    <t>CACAAA 115840</t>
  </si>
  <si>
    <t>CACAAA 115841</t>
  </si>
  <si>
    <t>CACAAA 115845</t>
  </si>
  <si>
    <t xml:space="preserve">     268</t>
  </si>
  <si>
    <t>CACAAA 115844</t>
  </si>
  <si>
    <t xml:space="preserve">     278</t>
  </si>
  <si>
    <t>CACAAA 115856</t>
  </si>
  <si>
    <t>CACAAA 115861</t>
  </si>
  <si>
    <t xml:space="preserve">     279</t>
  </si>
  <si>
    <t>CACAAA 115859</t>
  </si>
  <si>
    <t xml:space="preserve">     281</t>
  </si>
  <si>
    <t>CACAAA 115863</t>
  </si>
  <si>
    <t xml:space="preserve">     283</t>
  </si>
  <si>
    <t>CACAAA 115868</t>
  </si>
  <si>
    <t>CACAAA 115866</t>
  </si>
  <si>
    <t>CACAAA 115872</t>
  </si>
  <si>
    <t>CACAAA 115875</t>
  </si>
  <si>
    <t xml:space="preserve">     404</t>
  </si>
  <si>
    <t>CACAAA 115880</t>
  </si>
  <si>
    <t xml:space="preserve">     405</t>
  </si>
  <si>
    <t>CACAAA 115882</t>
  </si>
  <si>
    <t xml:space="preserve">     408</t>
  </si>
  <si>
    <t>CACAAA 115888</t>
  </si>
  <si>
    <t>CACAAA 115891</t>
  </si>
  <si>
    <t>CACAAA 112846</t>
  </si>
  <si>
    <t>CACAAA 112853</t>
  </si>
  <si>
    <t>CACAAA 112851</t>
  </si>
  <si>
    <t>CACAAA 112852</t>
  </si>
  <si>
    <t>CACAAA 112849</t>
  </si>
  <si>
    <t>CACAAA 112850</t>
  </si>
  <si>
    <t>CACAAA 112847</t>
  </si>
  <si>
    <t>CACAAA 112848</t>
  </si>
  <si>
    <t>CACAAA 117088</t>
  </si>
  <si>
    <t>CACAAA 117086</t>
  </si>
  <si>
    <t>CACAAA 117087</t>
  </si>
  <si>
    <t xml:space="preserve">    9340</t>
  </si>
  <si>
    <t>CACAAA 125359</t>
  </si>
  <si>
    <t xml:space="preserve">CHAPIN JOHN E  </t>
  </si>
  <si>
    <t xml:space="preserve">    9593</t>
  </si>
  <si>
    <t>CACAAA 119251</t>
  </si>
  <si>
    <t xml:space="preserve">CHANDLER REUBEN T       </t>
  </si>
  <si>
    <t xml:space="preserve">    2763</t>
  </si>
  <si>
    <t>CACAAA 119399</t>
  </si>
  <si>
    <t xml:space="preserve">    3223</t>
  </si>
  <si>
    <t>CACAAA 123530</t>
  </si>
  <si>
    <t xml:space="preserve">CHAMBERLIN JAMES        </t>
  </si>
  <si>
    <t xml:space="preserve">  436728</t>
  </si>
  <si>
    <t>CAS   0002429</t>
  </si>
  <si>
    <t xml:space="preserve">CHALFANT WILLIAM L      </t>
  </si>
  <si>
    <t xml:space="preserve">  777906</t>
  </si>
  <si>
    <t>CAS   0009647</t>
  </si>
  <si>
    <t xml:space="preserve">CHALFANT NOAH  </t>
  </si>
  <si>
    <t xml:space="preserve">  944490</t>
  </si>
  <si>
    <t>CAS   0012211</t>
  </si>
  <si>
    <t xml:space="preserve">CHALFANT MARION F       </t>
  </si>
  <si>
    <t xml:space="preserve">   44660</t>
  </si>
  <si>
    <t>CAS   0000208</t>
  </si>
  <si>
    <t xml:space="preserve">CHALFANT JAMES L        </t>
  </si>
  <si>
    <t xml:space="preserve">  579325</t>
  </si>
  <si>
    <t>CAS   0003509</t>
  </si>
  <si>
    <t xml:space="preserve">CHAFFEE HERBERT H       </t>
  </si>
  <si>
    <t>CACAAA 116930</t>
  </si>
  <si>
    <t xml:space="preserve">CHADBOURNE JOSEPH       </t>
  </si>
  <si>
    <t>CACAAA 118160</t>
  </si>
  <si>
    <t xml:space="preserve">    5349</t>
  </si>
  <si>
    <t>CACAAA 118146</t>
  </si>
  <si>
    <t xml:space="preserve">CHADBOURNE JOS        </t>
  </si>
  <si>
    <t xml:space="preserve">    5350</t>
  </si>
  <si>
    <t>CACAAA 118147</t>
  </si>
  <si>
    <t xml:space="preserve">    5348</t>
  </si>
  <si>
    <t>CACAAA 118145</t>
  </si>
  <si>
    <t xml:space="preserve">    5351</t>
  </si>
  <si>
    <t>CACAAA 118149</t>
  </si>
  <si>
    <t>CACAAA 118154</t>
  </si>
  <si>
    <t xml:space="preserve">    5352</t>
  </si>
  <si>
    <t>CACAAA 118150</t>
  </si>
  <si>
    <t>CACAAA 118151</t>
  </si>
  <si>
    <t>CACAAA 118155</t>
  </si>
  <si>
    <t xml:space="preserve">    5356</t>
  </si>
  <si>
    <t>CACAAA 118157</t>
  </si>
  <si>
    <t>CACAAA 112077</t>
  </si>
  <si>
    <t xml:space="preserve">CERVANTES TRINIDAD      </t>
  </si>
  <si>
    <t>CACAAA 112080</t>
  </si>
  <si>
    <t xml:space="preserve">    9103</t>
  </si>
  <si>
    <t>CACAAA 119117</t>
  </si>
  <si>
    <t xml:space="preserve">CERVANTES INOCENTE      </t>
  </si>
  <si>
    <t>CACAAA 120117</t>
  </si>
  <si>
    <t xml:space="preserve">CEDAS SISTO    </t>
  </si>
  <si>
    <t>CACAAA 118852</t>
  </si>
  <si>
    <t xml:space="preserve">CEARLEY NEWTON F        </t>
  </si>
  <si>
    <t xml:space="preserve">  732117</t>
  </si>
  <si>
    <t>CAS   0004963</t>
  </si>
  <si>
    <t xml:space="preserve">CAYLOR MACK    </t>
  </si>
  <si>
    <t>CACAAA 123241</t>
  </si>
  <si>
    <t xml:space="preserve">CAVIN JOHN W   </t>
  </si>
  <si>
    <t>04850054</t>
  </si>
  <si>
    <t>CACA   003542</t>
  </si>
  <si>
    <t>Color of Title Act</t>
  </si>
  <si>
    <t>1984/12/06</t>
  </si>
  <si>
    <t xml:space="preserve">CAVIN BENTON C </t>
  </si>
  <si>
    <t>CACAAA 117597</t>
  </si>
  <si>
    <t xml:space="preserve">CATER EUGENE   </t>
  </si>
  <si>
    <t>CACAAA 121827</t>
  </si>
  <si>
    <t xml:space="preserve">CASTRO PHILIP  </t>
  </si>
  <si>
    <t>CACAAA 121257</t>
  </si>
  <si>
    <t xml:space="preserve">CASTRO PETER   </t>
  </si>
  <si>
    <t xml:space="preserve">    8358</t>
  </si>
  <si>
    <t>CACAAA 120563</t>
  </si>
  <si>
    <t xml:space="preserve">CASTRO JUAN    </t>
  </si>
  <si>
    <t xml:space="preserve">    7983</t>
  </si>
  <si>
    <t>CACAAA 120434</t>
  </si>
  <si>
    <t xml:space="preserve">CASTRO JOSEPH  </t>
  </si>
  <si>
    <t>CACAAA 121232</t>
  </si>
  <si>
    <t xml:space="preserve">CASTRO JOAQUIN </t>
  </si>
  <si>
    <t xml:space="preserve">    9965</t>
  </si>
  <si>
    <t>CACAAA 122036</t>
  </si>
  <si>
    <t xml:space="preserve">CASTLE RUFUS A </t>
  </si>
  <si>
    <t xml:space="preserve">  394402</t>
  </si>
  <si>
    <t>CAS   0006393</t>
  </si>
  <si>
    <t>1914/03/25</t>
  </si>
  <si>
    <t xml:space="preserve">CASTILLON PETER       </t>
  </si>
  <si>
    <t xml:space="preserve">    3091</t>
  </si>
  <si>
    <t>CACAAA 121835</t>
  </si>
  <si>
    <t xml:space="preserve">CASTEURI WILLIAM J      </t>
  </si>
  <si>
    <t xml:space="preserve">    9825</t>
  </si>
  <si>
    <t>CACAAA 120619</t>
  </si>
  <si>
    <t xml:space="preserve">CASSELL MARTIN H        </t>
  </si>
  <si>
    <t xml:space="preserve">  627042</t>
  </si>
  <si>
    <t>CAS   0004959</t>
  </si>
  <si>
    <t xml:space="preserve">CASE WILLIAM W </t>
  </si>
  <si>
    <t>CACAAA 120644</t>
  </si>
  <si>
    <t xml:space="preserve">CASASSA DOMENICO        </t>
  </si>
  <si>
    <t xml:space="preserve">    4470</t>
  </si>
  <si>
    <t>CACAAA 120223</t>
  </si>
  <si>
    <t xml:space="preserve">CARTY JOHN R   </t>
  </si>
  <si>
    <t xml:space="preserve">  466483</t>
  </si>
  <si>
    <t>CAS   0003780</t>
  </si>
  <si>
    <t xml:space="preserve">CARTER WILLIAM A        </t>
  </si>
  <si>
    <t xml:space="preserve">    8999</t>
  </si>
  <si>
    <t>CACAAA 119241</t>
  </si>
  <si>
    <t xml:space="preserve">CARTER THOMAS S         </t>
  </si>
  <si>
    <t xml:space="preserve">    5495</t>
  </si>
  <si>
    <t>CACAAA 117657</t>
  </si>
  <si>
    <t xml:space="preserve">CARTER JOHN H  </t>
  </si>
  <si>
    <t>CACAAA 117751</t>
  </si>
  <si>
    <t xml:space="preserve">CARTER JAMES H </t>
  </si>
  <si>
    <t xml:space="preserve">  684931</t>
  </si>
  <si>
    <t>CAS   0006125</t>
  </si>
  <si>
    <t xml:space="preserve">CARTER IDA E   </t>
  </si>
  <si>
    <t xml:space="preserve">    7982</t>
  </si>
  <si>
    <t>CACAAA 122200</t>
  </si>
  <si>
    <t xml:space="preserve">CARTER HIRAM M </t>
  </si>
  <si>
    <t xml:space="preserve">    8195</t>
  </si>
  <si>
    <t>CACAAA 122202</t>
  </si>
  <si>
    <t>CACAAA 117550</t>
  </si>
  <si>
    <t xml:space="preserve">CARTER GEORGE W         </t>
  </si>
  <si>
    <t>CACAAA 117740</t>
  </si>
  <si>
    <t xml:space="preserve">CARTER GEORGE H         </t>
  </si>
  <si>
    <t>CACAAA 119383</t>
  </si>
  <si>
    <t xml:space="preserve">CARTER BARBARA E        </t>
  </si>
  <si>
    <t xml:space="preserve">  480971</t>
  </si>
  <si>
    <t>CAS   0003311</t>
  </si>
  <si>
    <t xml:space="preserve">CARTER ATHA    </t>
  </si>
  <si>
    <t>CACAAA 118365</t>
  </si>
  <si>
    <t xml:space="preserve">CARROW FRANK   </t>
  </si>
  <si>
    <t xml:space="preserve">    5376</t>
  </si>
  <si>
    <t>CACAAA 120105</t>
  </si>
  <si>
    <t xml:space="preserve">CARROLL HUGH A </t>
  </si>
  <si>
    <t xml:space="preserve">    9373</t>
  </si>
  <si>
    <t>CACAAA 123794</t>
  </si>
  <si>
    <t xml:space="preserve">CARROLL ELBERT H        </t>
  </si>
  <si>
    <t xml:space="preserve">    9321</t>
  </si>
  <si>
    <t>CACAAA 123801</t>
  </si>
  <si>
    <t xml:space="preserve">  330474</t>
  </si>
  <si>
    <t>CAS   0003744</t>
  </si>
  <si>
    <t xml:space="preserve">CARR THERON F  </t>
  </si>
  <si>
    <t xml:space="preserve">  436736</t>
  </si>
  <si>
    <t>CAS   0003743</t>
  </si>
  <si>
    <t xml:space="preserve">CARR SIDNEY LEE         </t>
  </si>
  <si>
    <t xml:space="preserve">  436737</t>
  </si>
  <si>
    <t>CAS   0003807</t>
  </si>
  <si>
    <t xml:space="preserve">CARR ELFIE M   </t>
  </si>
  <si>
    <t xml:space="preserve">  710815</t>
  </si>
  <si>
    <t>CAS   0007014</t>
  </si>
  <si>
    <t xml:space="preserve">CAROTHERS ELMER HEIRS OF         </t>
  </si>
  <si>
    <t xml:space="preserve">  636652</t>
  </si>
  <si>
    <t>CAS   0007371</t>
  </si>
  <si>
    <t>1918/06/17</t>
  </si>
  <si>
    <t xml:space="preserve">CARMEN LOUIE   </t>
  </si>
  <si>
    <t xml:space="preserve">  941991</t>
  </si>
  <si>
    <t>CAS   0013576</t>
  </si>
  <si>
    <t>1924/07/25</t>
  </si>
  <si>
    <t xml:space="preserve">    1856</t>
  </si>
  <si>
    <t>CACAAA 123298</t>
  </si>
  <si>
    <t xml:space="preserve">CARMAN LEWIS   </t>
  </si>
  <si>
    <t xml:space="preserve">    5541</t>
  </si>
  <si>
    <t>CACAAA 120350</t>
  </si>
  <si>
    <t xml:space="preserve">  101457</t>
  </si>
  <si>
    <t>CACAAA 109526</t>
  </si>
  <si>
    <t xml:space="preserve">CARMAN JACOB; CARABAJAL PRUDENCIA       </t>
  </si>
  <si>
    <t xml:space="preserve">  101538</t>
  </si>
  <si>
    <t>CACAAA 109506</t>
  </si>
  <si>
    <t xml:space="preserve">CARMAN JACOB; AOTIES WILLIAM   </t>
  </si>
  <si>
    <t>CACAAA 109507</t>
  </si>
  <si>
    <t>1864/12/01</t>
  </si>
  <si>
    <t xml:space="preserve">CARMAN JACOB   </t>
  </si>
  <si>
    <t>CACAAA 109485</t>
  </si>
  <si>
    <t>CACAAA 109488</t>
  </si>
  <si>
    <t>CACAAA 109512</t>
  </si>
  <si>
    <t>CACAAA 112088</t>
  </si>
  <si>
    <t>CACAAA 112103</t>
  </si>
  <si>
    <t>CACAAA 112105</t>
  </si>
  <si>
    <t>CACAAA 112085</t>
  </si>
  <si>
    <t>CACAAA 112149</t>
  </si>
  <si>
    <t>CACAAA 115529</t>
  </si>
  <si>
    <t>CACAAA 115549</t>
  </si>
  <si>
    <t>CACAAA 117082</t>
  </si>
  <si>
    <t xml:space="preserve">    9674</t>
  </si>
  <si>
    <t>CACAAA 118873</t>
  </si>
  <si>
    <t xml:space="preserve">CARGILE THOMAS B        </t>
  </si>
  <si>
    <t>CACAAA 120777</t>
  </si>
  <si>
    <t xml:space="preserve">CARDOZO JOSE I </t>
  </si>
  <si>
    <t xml:space="preserve">    7924</t>
  </si>
  <si>
    <t>CACAAA 120508</t>
  </si>
  <si>
    <t xml:space="preserve">CARDOZO JOHN J </t>
  </si>
  <si>
    <t xml:space="preserve">    7525</t>
  </si>
  <si>
    <t>CACAAA 120685</t>
  </si>
  <si>
    <t xml:space="preserve">  552782</t>
  </si>
  <si>
    <t>CAS   0008715</t>
  </si>
  <si>
    <t>1952/12/29</t>
  </si>
  <si>
    <t xml:space="preserve">CAP JULIA; BOTHEL JAMES HARRY; BOTHEL GERTRUDE CAPP    </t>
  </si>
  <si>
    <t xml:space="preserve">    9458</t>
  </si>
  <si>
    <t>CACAAA 120558</t>
  </si>
  <si>
    <t xml:space="preserve">CANTRELL WILLIAM  S     </t>
  </si>
  <si>
    <t xml:space="preserve">    9284</t>
  </si>
  <si>
    <t>CACAAA 123759</t>
  </si>
  <si>
    <t xml:space="preserve">CANFIELD GEORGE W       </t>
  </si>
  <si>
    <t xml:space="preserve">    7878</t>
  </si>
  <si>
    <t>CACAAA 120428</t>
  </si>
  <si>
    <t xml:space="preserve">   52931</t>
  </si>
  <si>
    <t>CAS   0000526</t>
  </si>
  <si>
    <t xml:space="preserve">CAMPBELL WILLIAM A HEIRS OF      </t>
  </si>
  <si>
    <t xml:space="preserve">    2582</t>
  </si>
  <si>
    <t>CACAAA 119381</t>
  </si>
  <si>
    <t xml:space="preserve">CAMPBELL WILLIAM A      </t>
  </si>
  <si>
    <t>CACAAA 117649</t>
  </si>
  <si>
    <t xml:space="preserve">CAMPBELL WILLIAM        </t>
  </si>
  <si>
    <t xml:space="preserve">    9667</t>
  </si>
  <si>
    <t>CACAAA 119112</t>
  </si>
  <si>
    <t xml:space="preserve">CAMBRON WILLIAM J       </t>
  </si>
  <si>
    <t xml:space="preserve">    4404</t>
  </si>
  <si>
    <t>CACAAA 119964</t>
  </si>
  <si>
    <t xml:space="preserve">CALLIS DAVID W </t>
  </si>
  <si>
    <t>CACAAA 119961</t>
  </si>
  <si>
    <t xml:space="preserve">CALLIS DAVID   </t>
  </si>
  <si>
    <t>CACAAA 034234</t>
  </si>
  <si>
    <t>1904/03/04</t>
  </si>
  <si>
    <t>CACAAA 058911</t>
  </si>
  <si>
    <t>1890/02/05</t>
  </si>
  <si>
    <t>CACAAA 001447</t>
  </si>
  <si>
    <t>1900/03/26</t>
  </si>
  <si>
    <t>CACAAA 000517</t>
  </si>
  <si>
    <t>1918/01/29</t>
  </si>
  <si>
    <t>CACAAA 058657</t>
  </si>
  <si>
    <t>CACAAA 000932</t>
  </si>
  <si>
    <t>1903/11/03</t>
  </si>
  <si>
    <t>CACAAA 001439</t>
  </si>
  <si>
    <t>1925/04/06</t>
  </si>
  <si>
    <t xml:space="preserve">     231</t>
  </si>
  <si>
    <t>CACAAA 015096</t>
  </si>
  <si>
    <t>1954/05/10</t>
  </si>
  <si>
    <t>CACAAA 040666</t>
  </si>
  <si>
    <t>1881/01/03</t>
  </si>
  <si>
    <t>CACAAA 042753</t>
  </si>
  <si>
    <t>1871/10/18</t>
  </si>
  <si>
    <t xml:space="preserve">       A</t>
  </si>
  <si>
    <t>CACAAA 011524</t>
  </si>
  <si>
    <t>1890/04/01</t>
  </si>
  <si>
    <t>CACAAA 047536</t>
  </si>
  <si>
    <t>1865/12/19</t>
  </si>
  <si>
    <t>CACAAA 120225</t>
  </si>
  <si>
    <t>CACAAA 108834</t>
  </si>
  <si>
    <t>1882/07/05</t>
  </si>
  <si>
    <t>CACAAA 042418</t>
  </si>
  <si>
    <t>CACAAA 044824</t>
  </si>
  <si>
    <t>1872/09/24</t>
  </si>
  <si>
    <t>CACAAA 040741</t>
  </si>
  <si>
    <t>1866/12/21</t>
  </si>
  <si>
    <t>CACAAA 045405</t>
  </si>
  <si>
    <t>CACAAA 073493</t>
  </si>
  <si>
    <t>04750001</t>
  </si>
  <si>
    <t>CAS    003620</t>
  </si>
  <si>
    <t>1974/07/12</t>
  </si>
  <si>
    <t>CACAAA 118936</t>
  </si>
  <si>
    <t xml:space="preserve">CALHOUN JOHN C </t>
  </si>
  <si>
    <t xml:space="preserve">  806911</t>
  </si>
  <si>
    <t>CAS   0011331</t>
  </si>
  <si>
    <t xml:space="preserve">CALHOUN CIBBA I         </t>
  </si>
  <si>
    <t>CACAAA 108787</t>
  </si>
  <si>
    <t>1877/07/02</t>
  </si>
  <si>
    <t xml:space="preserve">CAIRNS JOHN J  </t>
  </si>
  <si>
    <t>CACAAA 122091</t>
  </si>
  <si>
    <t xml:space="preserve">CAIN WILSON    </t>
  </si>
  <si>
    <t xml:space="preserve">    1803</t>
  </si>
  <si>
    <t>CACAAA 122022</t>
  </si>
  <si>
    <t xml:space="preserve">CAIN SUSAN     </t>
  </si>
  <si>
    <t xml:space="preserve">    5777</t>
  </si>
  <si>
    <t>CACAAA 108738</t>
  </si>
  <si>
    <t xml:space="preserve">CAIN JAMES     </t>
  </si>
  <si>
    <t>CACAAA 108731</t>
  </si>
  <si>
    <t xml:space="preserve">    2716</t>
  </si>
  <si>
    <t>CACAAA 122051</t>
  </si>
  <si>
    <t xml:space="preserve">CAIN GEORGE W  </t>
  </si>
  <si>
    <t xml:space="preserve">    5918</t>
  </si>
  <si>
    <t>CACAAA 119840</t>
  </si>
  <si>
    <t xml:space="preserve">CAHEN SIMON    </t>
  </si>
  <si>
    <t xml:space="preserve">    9085</t>
  </si>
  <si>
    <t>CACAAA 122296</t>
  </si>
  <si>
    <t xml:space="preserve">BYRAN ANDREW C </t>
  </si>
  <si>
    <t>CACAAA 120326</t>
  </si>
  <si>
    <t xml:space="preserve">BUTZKY WILLIAM        </t>
  </si>
  <si>
    <t>CACAAA 120273</t>
  </si>
  <si>
    <t xml:space="preserve">BUTZKE WILLIAM        </t>
  </si>
  <si>
    <t xml:space="preserve">   11715</t>
  </si>
  <si>
    <t>CACAAA 118171</t>
  </si>
  <si>
    <t xml:space="preserve">BUTLER BENJAMIN L       </t>
  </si>
  <si>
    <t>CACAAA 119428</t>
  </si>
  <si>
    <t xml:space="preserve">BUSH SOLOMON   </t>
  </si>
  <si>
    <t>CACAAA 112072</t>
  </si>
  <si>
    <t>CACAAA 112069</t>
  </si>
  <si>
    <t>CACAAA 112074</t>
  </si>
  <si>
    <t>CACAAA 112047</t>
  </si>
  <si>
    <t>CACAAA 112068</t>
  </si>
  <si>
    <t>CACAAA 112107</t>
  </si>
  <si>
    <t>CACAAA 112051</t>
  </si>
  <si>
    <t>CACAAA 113393</t>
  </si>
  <si>
    <t>CACAAA 115522</t>
  </si>
  <si>
    <t>CACAAA 120408</t>
  </si>
  <si>
    <t xml:space="preserve">BUSBY JOHN W   </t>
  </si>
  <si>
    <t xml:space="preserve">    8893</t>
  </si>
  <si>
    <t>CACAAA 120539</t>
  </si>
  <si>
    <t xml:space="preserve">BURRIS ELIZA JANE       </t>
  </si>
  <si>
    <t xml:space="preserve">    8213</t>
  </si>
  <si>
    <t>CACAAA 119028</t>
  </si>
  <si>
    <t xml:space="preserve">BURRILL HIRAM  </t>
  </si>
  <si>
    <t>CACAAA 108763</t>
  </si>
  <si>
    <t xml:space="preserve">BURNS THOMAS   </t>
  </si>
  <si>
    <t xml:space="preserve">    2779</t>
  </si>
  <si>
    <t>CACAAA 120126</t>
  </si>
  <si>
    <t xml:space="preserve">BURNS LIONEL G </t>
  </si>
  <si>
    <t>CACAAA 123085</t>
  </si>
  <si>
    <t xml:space="preserve">BURNS JOSEPH S </t>
  </si>
  <si>
    <t xml:space="preserve"> 1006808</t>
  </si>
  <si>
    <t>CAS   0006542</t>
  </si>
  <si>
    <t xml:space="preserve">BURKHEAD MARY      </t>
  </si>
  <si>
    <t xml:space="preserve">  537570</t>
  </si>
  <si>
    <t>CAS   0003655</t>
  </si>
  <si>
    <t xml:space="preserve">BURKE JEAN L A HEIRS OF </t>
  </si>
  <si>
    <t xml:space="preserve">  769137</t>
  </si>
  <si>
    <t>CAS   0009017</t>
  </si>
  <si>
    <t xml:space="preserve">BURGUET FERDINAND       </t>
  </si>
  <si>
    <t xml:space="preserve">    2768</t>
  </si>
  <si>
    <t>CACAAA 121964</t>
  </si>
  <si>
    <t xml:space="preserve">BURFORD WILLIAM S       </t>
  </si>
  <si>
    <t xml:space="preserve">    8922</t>
  </si>
  <si>
    <t>CACAAA 121936</t>
  </si>
  <si>
    <t xml:space="preserve">BURFORD WILLIAM L       </t>
  </si>
  <si>
    <t xml:space="preserve">    1728</t>
  </si>
  <si>
    <t>CACAAA 121933</t>
  </si>
  <si>
    <t xml:space="preserve">BURFORD ROLAND T        </t>
  </si>
  <si>
    <t xml:space="preserve"> 1226717</t>
  </si>
  <si>
    <t>CAS    000028</t>
  </si>
  <si>
    <t>1962/05/04</t>
  </si>
  <si>
    <t xml:space="preserve">BUREL GRACE BUSHMAN         </t>
  </si>
  <si>
    <t xml:space="preserve">   10460</t>
  </si>
  <si>
    <t>CACAAA 121557</t>
  </si>
  <si>
    <t xml:space="preserve">BUNT JAMES     </t>
  </si>
  <si>
    <t xml:space="preserve">  972174</t>
  </si>
  <si>
    <t>CAS   0014023</t>
  </si>
  <si>
    <t xml:space="preserve">BUGG MARY; BUGG JOHN E  </t>
  </si>
  <si>
    <t xml:space="preserve">  128923</t>
  </si>
  <si>
    <t>CAS   0001410</t>
  </si>
  <si>
    <t xml:space="preserve">BUGG LILLY     </t>
  </si>
  <si>
    <t xml:space="preserve">  849023</t>
  </si>
  <si>
    <t>CAS   0008764</t>
  </si>
  <si>
    <t>CACAAA 121242</t>
  </si>
  <si>
    <t xml:space="preserve">BUGG JOHN E    </t>
  </si>
  <si>
    <t xml:space="preserve">  341005</t>
  </si>
  <si>
    <t>CAS   0001622</t>
  </si>
  <si>
    <t xml:space="preserve">BUGG FRANK     </t>
  </si>
  <si>
    <t xml:space="preserve">    7777</t>
  </si>
  <si>
    <t>CACAAA 117753</t>
  </si>
  <si>
    <t xml:space="preserve">BUDGE HENRY H JUNIOR    </t>
  </si>
  <si>
    <t xml:space="preserve">  404931</t>
  </si>
  <si>
    <t>CAS   0004453</t>
  </si>
  <si>
    <t xml:space="preserve">BUCHENAU HUBERT J       </t>
  </si>
  <si>
    <t xml:space="preserve">  404932</t>
  </si>
  <si>
    <t>CAS   0004454</t>
  </si>
  <si>
    <t xml:space="preserve">BUCHENAU HUBERT A       </t>
  </si>
  <si>
    <t xml:space="preserve">   10039</t>
  </si>
  <si>
    <t>CACAAA 124219</t>
  </si>
  <si>
    <t xml:space="preserve">BUCH HENRY     </t>
  </si>
  <si>
    <t xml:space="preserve">   10066</t>
  </si>
  <si>
    <t>CACAAA 125759</t>
  </si>
  <si>
    <t xml:space="preserve">BRUNS CARL A   </t>
  </si>
  <si>
    <t>CACAAA 121752</t>
  </si>
  <si>
    <t xml:space="preserve">BRUNO ANTONIO  </t>
  </si>
  <si>
    <t xml:space="preserve">  964019</t>
  </si>
  <si>
    <t>CAS   0012611</t>
  </si>
  <si>
    <t xml:space="preserve">BRUNO ANTONE   </t>
  </si>
  <si>
    <t xml:space="preserve">  995727</t>
  </si>
  <si>
    <t>CAS   0012780</t>
  </si>
  <si>
    <t xml:space="preserve"> 1044441</t>
  </si>
  <si>
    <t>CAS   0022047</t>
  </si>
  <si>
    <t xml:space="preserve">BROWN WINFRED C         </t>
  </si>
  <si>
    <t xml:space="preserve">  143405</t>
  </si>
  <si>
    <t>CAS   0001461</t>
  </si>
  <si>
    <t>1910/07/11</t>
  </si>
  <si>
    <t xml:space="preserve">BROWN WILLIAM M         </t>
  </si>
  <si>
    <t xml:space="preserve"> 1072008</t>
  </si>
  <si>
    <t>CAS   0028275</t>
  </si>
  <si>
    <t xml:space="preserve">    1730</t>
  </si>
  <si>
    <t>CACAAA 122203</t>
  </si>
  <si>
    <t xml:space="preserve"> 1086358</t>
  </si>
  <si>
    <t>CAS   0026291</t>
  </si>
  <si>
    <t>1936/10/13</t>
  </si>
  <si>
    <t xml:space="preserve">BROWN WILLIAM E         </t>
  </si>
  <si>
    <t xml:space="preserve">    9628</t>
  </si>
  <si>
    <t>CACAAA 118868</t>
  </si>
  <si>
    <t xml:space="preserve">BROWN WALTER R </t>
  </si>
  <si>
    <t xml:space="preserve">   11068</t>
  </si>
  <si>
    <t>CACAAA 125754</t>
  </si>
  <si>
    <t xml:space="preserve">BROWN THOMAS   </t>
  </si>
  <si>
    <t>CACAAA 125986</t>
  </si>
  <si>
    <t xml:space="preserve">     739</t>
  </si>
  <si>
    <t>CACAAA 117637</t>
  </si>
  <si>
    <t xml:space="preserve">BROWN RICHARD         </t>
  </si>
  <si>
    <t>CACAAA 117622</t>
  </si>
  <si>
    <t xml:space="preserve">BROWN MILES H         </t>
  </si>
  <si>
    <t xml:space="preserve">    5381</t>
  </si>
  <si>
    <t>CACAAA 117701</t>
  </si>
  <si>
    <t xml:space="preserve">BROWN JOSEPH   </t>
  </si>
  <si>
    <t>CACAAA 122271</t>
  </si>
  <si>
    <t xml:space="preserve">    8344</t>
  </si>
  <si>
    <t>CACAAA 122289</t>
  </si>
  <si>
    <t>CACAAA 125990</t>
  </si>
  <si>
    <t xml:space="preserve">    9415</t>
  </si>
  <si>
    <t>CACAAA 118860</t>
  </si>
  <si>
    <t xml:space="preserve">BROWN JESSE K  </t>
  </si>
  <si>
    <t xml:space="preserve">  674934</t>
  </si>
  <si>
    <t>CAS   0003701</t>
  </si>
  <si>
    <t xml:space="preserve">BROWN JERRYMIAH         </t>
  </si>
  <si>
    <t>CACAAA 119953</t>
  </si>
  <si>
    <t xml:space="preserve">BROWN JEREMIAH </t>
  </si>
  <si>
    <t xml:space="preserve">  854657</t>
  </si>
  <si>
    <t>CAS   0010065</t>
  </si>
  <si>
    <t xml:space="preserve">BROWN HERRICK F         </t>
  </si>
  <si>
    <t xml:space="preserve">  881465</t>
  </si>
  <si>
    <t>CAS   0010478</t>
  </si>
  <si>
    <t xml:space="preserve">    8484</t>
  </si>
  <si>
    <t>CACAAA 119049</t>
  </si>
  <si>
    <t xml:space="preserve">BROWN HENRY    </t>
  </si>
  <si>
    <t xml:space="preserve">  280146</t>
  </si>
  <si>
    <t>CAS   0001528</t>
  </si>
  <si>
    <t xml:space="preserve">BROWN GEORGE E </t>
  </si>
  <si>
    <t xml:space="preserve">    9341</t>
  </si>
  <si>
    <t>CACAAA 123802</t>
  </si>
  <si>
    <t xml:space="preserve">BROWN EMELINE  </t>
  </si>
  <si>
    <t xml:space="preserve">    2678</t>
  </si>
  <si>
    <t>CACAAA 123382</t>
  </si>
  <si>
    <t xml:space="preserve"> 1048975</t>
  </si>
  <si>
    <t>CAS   0025326</t>
  </si>
  <si>
    <t>1931/08/14</t>
  </si>
  <si>
    <t xml:space="preserve">BROWN C H      </t>
  </si>
  <si>
    <t xml:space="preserve">    9012</t>
  </si>
  <si>
    <t>CACAAA 123749</t>
  </si>
  <si>
    <t xml:space="preserve">BROWN ALBERT   </t>
  </si>
  <si>
    <t xml:space="preserve">  582427</t>
  </si>
  <si>
    <t>CAS   0006151</t>
  </si>
  <si>
    <t>1917/05/04</t>
  </si>
  <si>
    <t xml:space="preserve">BROOKS CHARLES </t>
  </si>
  <si>
    <t xml:space="preserve"> 1057199</t>
  </si>
  <si>
    <t>CAS   0017234</t>
  </si>
  <si>
    <t xml:space="preserve">BROCKMAN ALBERT JOHNSON </t>
  </si>
  <si>
    <t xml:space="preserve"> 1129834</t>
  </si>
  <si>
    <t>CAS   0037672</t>
  </si>
  <si>
    <t>1950/08/30</t>
  </si>
  <si>
    <t xml:space="preserve">BROCK LOUIS ROBERT      </t>
  </si>
  <si>
    <t xml:space="preserve">     598</t>
  </si>
  <si>
    <t>CACAAA 108712</t>
  </si>
  <si>
    <t xml:space="preserve">BRITAIN DAVID A       </t>
  </si>
  <si>
    <t xml:space="preserve">    7886</t>
  </si>
  <si>
    <t>CACAAA 117758</t>
  </si>
  <si>
    <t xml:space="preserve">BRIGGS FLORES B         </t>
  </si>
  <si>
    <t xml:space="preserve">  156214</t>
  </si>
  <si>
    <t>CAS   0001455</t>
  </si>
  <si>
    <t xml:space="preserve">BRIGGS DON A   </t>
  </si>
  <si>
    <t xml:space="preserve">   10224</t>
  </si>
  <si>
    <t>CACAAA 122321</t>
  </si>
  <si>
    <t xml:space="preserve">BREYFOGLE WILLIAM R     </t>
  </si>
  <si>
    <t xml:space="preserve">   10573</t>
  </si>
  <si>
    <t>CACAAA 118886</t>
  </si>
  <si>
    <t xml:space="preserve">BREY FLORENCE  </t>
  </si>
  <si>
    <t xml:space="preserve">  436734</t>
  </si>
  <si>
    <t>CAS   0003671</t>
  </si>
  <si>
    <t xml:space="preserve">BREWER SARAH LORENA     </t>
  </si>
  <si>
    <t xml:space="preserve">    2403</t>
  </si>
  <si>
    <t>CACAAA 121233</t>
  </si>
  <si>
    <t xml:space="preserve">BRASSIL TIMOTHY         </t>
  </si>
  <si>
    <t>CACAAA 119137</t>
  </si>
  <si>
    <t xml:space="preserve">BRANNAN DANIEL </t>
  </si>
  <si>
    <t xml:space="preserve">    5544</t>
  </si>
  <si>
    <t>CACAAA 117663</t>
  </si>
  <si>
    <t xml:space="preserve">BRADLEY WILLIAM H       </t>
  </si>
  <si>
    <t>CACAAA 119995</t>
  </si>
  <si>
    <t xml:space="preserve">BRADLEY ANTONY        </t>
  </si>
  <si>
    <t>CACAAA 120064</t>
  </si>
  <si>
    <t xml:space="preserve">BRADLEY ANTHONY         </t>
  </si>
  <si>
    <t xml:space="preserve">    9696</t>
  </si>
  <si>
    <t>CACAAA 119243</t>
  </si>
  <si>
    <t xml:space="preserve">BRADLEY ANDREW </t>
  </si>
  <si>
    <t>CACAAA 118046</t>
  </si>
  <si>
    <t xml:space="preserve">BOYCE THOMAS   </t>
  </si>
  <si>
    <t xml:space="preserve">    3636</t>
  </si>
  <si>
    <t>CACAAA 118044</t>
  </si>
  <si>
    <t xml:space="preserve">    3634</t>
  </si>
  <si>
    <t>CACAAA 118040</t>
  </si>
  <si>
    <t>CACAAA 120052</t>
  </si>
  <si>
    <t xml:space="preserve">BOWMAN JOHN F         </t>
  </si>
  <si>
    <t xml:space="preserve">     374</t>
  </si>
  <si>
    <t>CACAAA 119981</t>
  </si>
  <si>
    <t xml:space="preserve">BOWLIN JOHN S         </t>
  </si>
  <si>
    <t xml:space="preserve">    4766</t>
  </si>
  <si>
    <t>CACAAA 120060</t>
  </si>
  <si>
    <t xml:space="preserve">BOWLIN JOHN S  </t>
  </si>
  <si>
    <t>CACAAA 123336</t>
  </si>
  <si>
    <t xml:space="preserve">BOWEN JOSEPH P </t>
  </si>
  <si>
    <t xml:space="preserve">    7579</t>
  </si>
  <si>
    <t>CACAAA 121461</t>
  </si>
  <si>
    <t xml:space="preserve">BOWE JAMES E   </t>
  </si>
  <si>
    <t>CACAAA 120403</t>
  </si>
  <si>
    <t xml:space="preserve">BOUTWELL BEDFORD      </t>
  </si>
  <si>
    <t xml:space="preserve">  710824</t>
  </si>
  <si>
    <t>CAS   0008211</t>
  </si>
  <si>
    <t xml:space="preserve">BOST JAMES M   </t>
  </si>
  <si>
    <t xml:space="preserve">  745419</t>
  </si>
  <si>
    <t>CAS   0007728</t>
  </si>
  <si>
    <t xml:space="preserve">BOSSERT WILLIAM B       </t>
  </si>
  <si>
    <t xml:space="preserve">  674972</t>
  </si>
  <si>
    <t>CAS   0007968</t>
  </si>
  <si>
    <t xml:space="preserve">BOSSERT MARTIN </t>
  </si>
  <si>
    <t xml:space="preserve">  693267</t>
  </si>
  <si>
    <t>CAS   0006197</t>
  </si>
  <si>
    <t xml:space="preserve">BOSSERT CHARLES T       </t>
  </si>
  <si>
    <t xml:space="preserve"> 1016629</t>
  </si>
  <si>
    <t>CAS   0014083</t>
  </si>
  <si>
    <t xml:space="preserve">BOSS OTIS      </t>
  </si>
  <si>
    <t>CACAAA 121874</t>
  </si>
  <si>
    <t xml:space="preserve">BOSS NANCY         </t>
  </si>
  <si>
    <t xml:space="preserve">    1500</t>
  </si>
  <si>
    <t>CACAAA 117455</t>
  </si>
  <si>
    <t xml:space="preserve">BORDEN RHODES         </t>
  </si>
  <si>
    <t>CACAAA 117604</t>
  </si>
  <si>
    <t xml:space="preserve">BORDEN RHODES  </t>
  </si>
  <si>
    <t xml:space="preserve">    4484</t>
  </si>
  <si>
    <t>CACAAA 117477</t>
  </si>
  <si>
    <t xml:space="preserve">BORDEN JOSEPH  </t>
  </si>
  <si>
    <t>CACAAA 117420</t>
  </si>
  <si>
    <t>CACAAA 117644</t>
  </si>
  <si>
    <t xml:space="preserve">    9962</t>
  </si>
  <si>
    <t>CACAAA 122029</t>
  </si>
  <si>
    <t xml:space="preserve">BOOTHE CHARLES L        </t>
  </si>
  <si>
    <t xml:space="preserve">    9285</t>
  </si>
  <si>
    <t>CACAAA 123762</t>
  </si>
  <si>
    <t xml:space="preserve">BOOTH WILLIAM C         </t>
  </si>
  <si>
    <t xml:space="preserve">   10595</t>
  </si>
  <si>
    <t>CACAAA 125367</t>
  </si>
  <si>
    <t xml:space="preserve">    9416</t>
  </si>
  <si>
    <t>CACAAA 123795</t>
  </si>
  <si>
    <t xml:space="preserve">BOOTH GENEVIEVE C       </t>
  </si>
  <si>
    <t xml:space="preserve">    9920</t>
  </si>
  <si>
    <t>CACAAA 125363</t>
  </si>
  <si>
    <t xml:space="preserve">  700712</t>
  </si>
  <si>
    <t>CAS   0007675</t>
  </si>
  <si>
    <t xml:space="preserve">BOONE GEORGE   </t>
  </si>
  <si>
    <t xml:space="preserve">  578164</t>
  </si>
  <si>
    <t>CAS   0004536</t>
  </si>
  <si>
    <t xml:space="preserve">BONSTEEL SYLVANOUS M    </t>
  </si>
  <si>
    <t xml:space="preserve">    5624</t>
  </si>
  <si>
    <t>CACAAA 117668</t>
  </si>
  <si>
    <t xml:space="preserve">BONSALL SARAH  </t>
  </si>
  <si>
    <t xml:space="preserve">     528</t>
  </si>
  <si>
    <t>CACAAA 108670</t>
  </si>
  <si>
    <t xml:space="preserve">BONNETT DAVID M       </t>
  </si>
  <si>
    <t xml:space="preserve">    5380</t>
  </si>
  <si>
    <t>CACAAA 117641</t>
  </si>
  <si>
    <t xml:space="preserve">BONNETT DAVID D         </t>
  </si>
  <si>
    <t>CACAAA 108784</t>
  </si>
  <si>
    <t xml:space="preserve">BONDURANT JESSE H       </t>
  </si>
  <si>
    <t>CACAAA 108648</t>
  </si>
  <si>
    <t xml:space="preserve">BONDURANT JESSE H     </t>
  </si>
  <si>
    <t xml:space="preserve">BONAR GEORGE   </t>
  </si>
  <si>
    <t>CACAAA 121777</t>
  </si>
  <si>
    <t xml:space="preserve">BOLTON MARTIN      </t>
  </si>
  <si>
    <t xml:space="preserve">  365835</t>
  </si>
  <si>
    <t>CACAAA 121794</t>
  </si>
  <si>
    <t>1913/11/19</t>
  </si>
  <si>
    <t>CACAAA 120393</t>
  </si>
  <si>
    <t xml:space="preserve">BOLTON JAMES A </t>
  </si>
  <si>
    <t>CACAAA 121772</t>
  </si>
  <si>
    <t xml:space="preserve">BOLTON IDA         </t>
  </si>
  <si>
    <t>CACAAA 121534</t>
  </si>
  <si>
    <t xml:space="preserve">BOLTON ABRAM W </t>
  </si>
  <si>
    <t xml:space="preserve">    1840</t>
  </si>
  <si>
    <t>CACAAA 121743</t>
  </si>
  <si>
    <t xml:space="preserve">BOLLINGER ADAM </t>
  </si>
  <si>
    <t xml:space="preserve">    8917</t>
  </si>
  <si>
    <t>CACAAA 119102</t>
  </si>
  <si>
    <t xml:space="preserve">BOLITHO WILLIAM         </t>
  </si>
  <si>
    <t xml:space="preserve">  123272</t>
  </si>
  <si>
    <t>CAS   0002560</t>
  </si>
  <si>
    <t xml:space="preserve">BOLING CHARLES C        </t>
  </si>
  <si>
    <t xml:space="preserve">  888538</t>
  </si>
  <si>
    <t>CAS   0011287</t>
  </si>
  <si>
    <t xml:space="preserve">BOLES CLARENCE H        </t>
  </si>
  <si>
    <t xml:space="preserve">  628842</t>
  </si>
  <si>
    <t>CAS   0003530</t>
  </si>
  <si>
    <t xml:space="preserve">BOISE CASCADE PROPERTIES INC     </t>
  </si>
  <si>
    <t xml:space="preserve">  981774</t>
  </si>
  <si>
    <t>CAS   0014255</t>
  </si>
  <si>
    <t xml:space="preserve">BOHANNAN CECIL </t>
  </si>
  <si>
    <t xml:space="preserve">    3336</t>
  </si>
  <si>
    <t>CACAAA 121688</t>
  </si>
  <si>
    <t xml:space="preserve">BOERNGE FRIEDRICH ERNST </t>
  </si>
  <si>
    <t>04710009</t>
  </si>
  <si>
    <t>CAS    003826</t>
  </si>
  <si>
    <t xml:space="preserve">BOBB MARGARET M    </t>
  </si>
  <si>
    <t xml:space="preserve">    3309</t>
  </si>
  <si>
    <t>CACAAA 119018</t>
  </si>
  <si>
    <t xml:space="preserve">BLUME HALLETT D         </t>
  </si>
  <si>
    <t xml:space="preserve">    3183</t>
  </si>
  <si>
    <t>CACAAA 123527</t>
  </si>
  <si>
    <t xml:space="preserve">BLAZER JOHN J  </t>
  </si>
  <si>
    <t xml:space="preserve">  705615</t>
  </si>
  <si>
    <t>CAS   0006587</t>
  </si>
  <si>
    <t>1919/09/08</t>
  </si>
  <si>
    <t xml:space="preserve">BLAZER EBEN E  </t>
  </si>
  <si>
    <t xml:space="preserve">  961906</t>
  </si>
  <si>
    <t>CAS   0010553</t>
  </si>
  <si>
    <t>1925/06/18</t>
  </si>
  <si>
    <t xml:space="preserve">BLAZER EBEN    </t>
  </si>
  <si>
    <t xml:space="preserve">   11758</t>
  </si>
  <si>
    <t>CACAAA 121866</t>
  </si>
  <si>
    <t>CACAAA 123535</t>
  </si>
  <si>
    <t xml:space="preserve">BLASINGAME JOSE         </t>
  </si>
  <si>
    <t xml:space="preserve">   10872</t>
  </si>
  <si>
    <t>CACAAA 118892</t>
  </si>
  <si>
    <t xml:space="preserve">BLANCHARD SAMUEL W      </t>
  </si>
  <si>
    <t>CACAAA 123088</t>
  </si>
  <si>
    <t xml:space="preserve">BLANCHARD HENRY F       </t>
  </si>
  <si>
    <t xml:space="preserve">    9607</t>
  </si>
  <si>
    <t>CACAAA 121227</t>
  </si>
  <si>
    <t xml:space="preserve">BLADE CHARLES  </t>
  </si>
  <si>
    <t>CACAAA 118945</t>
  </si>
  <si>
    <t xml:space="preserve">BLACKWOOD JANE </t>
  </si>
  <si>
    <t>CACAAA 121240</t>
  </si>
  <si>
    <t xml:space="preserve">BLACKHAWK DELORES; BLACKHAWK         </t>
  </si>
  <si>
    <t xml:space="preserve"> 1155598</t>
  </si>
  <si>
    <t>CAS   0045669</t>
  </si>
  <si>
    <t xml:space="preserve">BLACK ROBERT D   </t>
  </si>
  <si>
    <t xml:space="preserve">   10972</t>
  </si>
  <si>
    <t>CACAAA 122332</t>
  </si>
  <si>
    <t xml:space="preserve">BLACK HENRY C  </t>
  </si>
  <si>
    <t>CACAAA 119032</t>
  </si>
  <si>
    <t xml:space="preserve">BISSON WALTER J         </t>
  </si>
  <si>
    <t xml:space="preserve">   11418</t>
  </si>
  <si>
    <t>CACAAA 118995</t>
  </si>
  <si>
    <t xml:space="preserve">  444820</t>
  </si>
  <si>
    <t>CAS   0003277</t>
  </si>
  <si>
    <t>1914/11/27</t>
  </si>
  <si>
    <t xml:space="preserve">BISSETT ELICK O         </t>
  </si>
  <si>
    <t xml:space="preserve">  769131</t>
  </si>
  <si>
    <t>CAS   0008642</t>
  </si>
  <si>
    <t xml:space="preserve">  901887</t>
  </si>
  <si>
    <t>CAS   0010488</t>
  </si>
  <si>
    <t xml:space="preserve">  773563</t>
  </si>
  <si>
    <t>CAS   0009459</t>
  </si>
  <si>
    <t xml:space="preserve">BISHOP LOUIS G </t>
  </si>
  <si>
    <t>04710155</t>
  </si>
  <si>
    <t>CAS    003822</t>
  </si>
  <si>
    <t>1971/03/22</t>
  </si>
  <si>
    <t xml:space="preserve">BISHOP IDA         </t>
  </si>
  <si>
    <t xml:space="preserve">    9163</t>
  </si>
  <si>
    <t>CACAAA 123743</t>
  </si>
  <si>
    <t xml:space="preserve">BIRMINGHAM WENTWORTH R  </t>
  </si>
  <si>
    <t>CACAAA 123312</t>
  </si>
  <si>
    <t xml:space="preserve">BIRGE RALPH H  </t>
  </si>
  <si>
    <t>CACAAA 121833</t>
  </si>
  <si>
    <t xml:space="preserve">BILLERS ANTONIO         </t>
  </si>
  <si>
    <t>CACAAA 122190</t>
  </si>
  <si>
    <t xml:space="preserve">BILEDO THOMAS  </t>
  </si>
  <si>
    <t xml:space="preserve">    7717</t>
  </si>
  <si>
    <t>CACAAA 117811</t>
  </si>
  <si>
    <t xml:space="preserve">BIGGINS PATRICK         </t>
  </si>
  <si>
    <t xml:space="preserve">  785292</t>
  </si>
  <si>
    <t>CAS   0012227</t>
  </si>
  <si>
    <t xml:space="preserve">BIGELOW JESSE E         </t>
  </si>
  <si>
    <t xml:space="preserve">  881454</t>
  </si>
  <si>
    <t>CAS   0009177</t>
  </si>
  <si>
    <t xml:space="preserve">  203812</t>
  </si>
  <si>
    <t>CAS   0003052</t>
  </si>
  <si>
    <t xml:space="preserve">BIGELOW HARMON E        </t>
  </si>
  <si>
    <t xml:space="preserve">    2026</t>
  </si>
  <si>
    <t>CACAAA 123800</t>
  </si>
  <si>
    <t xml:space="preserve">BIGELOW CALVIN </t>
  </si>
  <si>
    <t xml:space="preserve">  526535</t>
  </si>
  <si>
    <t>CAS   0004885</t>
  </si>
  <si>
    <t xml:space="preserve">BIERHANS ANNA  </t>
  </si>
  <si>
    <t xml:space="preserve">    3308</t>
  </si>
  <si>
    <t>CACAAA 120984</t>
  </si>
  <si>
    <t xml:space="preserve">BIELENBERG WILLIAM O C  </t>
  </si>
  <si>
    <t>CACAAA 120958</t>
  </si>
  <si>
    <t xml:space="preserve">BIELENBERG MARX W       </t>
  </si>
  <si>
    <t xml:space="preserve">   37777</t>
  </si>
  <si>
    <t>CACAAA 120672</t>
  </si>
  <si>
    <t xml:space="preserve">BIDDLE EMMA A  </t>
  </si>
  <si>
    <t xml:space="preserve">    5324</t>
  </si>
  <si>
    <t>CACAAA 119789</t>
  </si>
  <si>
    <t xml:space="preserve">BICKFORD GEORGE W       </t>
  </si>
  <si>
    <t xml:space="preserve">  648698</t>
  </si>
  <si>
    <t>CAS   0006427</t>
  </si>
  <si>
    <t xml:space="preserve">BEVIS JAMES E  </t>
  </si>
  <si>
    <t xml:space="preserve">   11018</t>
  </si>
  <si>
    <t>CACAAA 123816</t>
  </si>
  <si>
    <t xml:space="preserve">BEVERIDGE GEORGE P      </t>
  </si>
  <si>
    <t xml:space="preserve">    5838</t>
  </si>
  <si>
    <t>CACAAA 120381</t>
  </si>
  <si>
    <t xml:space="preserve">BETTS WILLIAM Y         </t>
  </si>
  <si>
    <t xml:space="preserve">    9293</t>
  </si>
  <si>
    <t>CACAAA 123314</t>
  </si>
  <si>
    <t xml:space="preserve">BETHEL ROBERT  </t>
  </si>
  <si>
    <t xml:space="preserve">  953646</t>
  </si>
  <si>
    <t>CAS   0014699</t>
  </si>
  <si>
    <t>1947/10/22</t>
  </si>
  <si>
    <t xml:space="preserve">BETHEL MAUDE       </t>
  </si>
  <si>
    <t xml:space="preserve">    8903</t>
  </si>
  <si>
    <t>CACAAA 123301</t>
  </si>
  <si>
    <t xml:space="preserve">BETHEL JAMES H </t>
  </si>
  <si>
    <t>CACAAA 123255</t>
  </si>
  <si>
    <t xml:space="preserve">  612853</t>
  </si>
  <si>
    <t>CAS   0006374</t>
  </si>
  <si>
    <t xml:space="preserve">BETHEL CHARLES </t>
  </si>
  <si>
    <t>CACAAA 121685</t>
  </si>
  <si>
    <t>1902/03/07</t>
  </si>
  <si>
    <t xml:space="preserve">BERRY HENRY    </t>
  </si>
  <si>
    <t xml:space="preserve">    3765</t>
  </si>
  <si>
    <t>CACAAA 117430</t>
  </si>
  <si>
    <t xml:space="preserve">BERDEN JOSEPH JUNIOR    </t>
  </si>
  <si>
    <t>CACAAA 120628</t>
  </si>
  <si>
    <t xml:space="preserve">BENTLEY ORLANDO         </t>
  </si>
  <si>
    <t xml:space="preserve">  999131</t>
  </si>
  <si>
    <t>CAS   0014068</t>
  </si>
  <si>
    <t xml:space="preserve">BENSON MARY    </t>
  </si>
  <si>
    <t xml:space="preserve">  920611</t>
  </si>
  <si>
    <t>CAS   0014464</t>
  </si>
  <si>
    <t xml:space="preserve">BENSON JOHN M  </t>
  </si>
  <si>
    <t xml:space="preserve">    3499</t>
  </si>
  <si>
    <t>CACAAA 120427</t>
  </si>
  <si>
    <t xml:space="preserve">BENSENS JON    </t>
  </si>
  <si>
    <t xml:space="preserve">    9646</t>
  </si>
  <si>
    <t>CACAAA 117769</t>
  </si>
  <si>
    <t xml:space="preserve">BENNETT WILLIAM J       </t>
  </si>
  <si>
    <t>CACAAA 123389</t>
  </si>
  <si>
    <t xml:space="preserve">BENNETT THOMAS </t>
  </si>
  <si>
    <t>CACAAA 117812</t>
  </si>
  <si>
    <t xml:space="preserve">BENNETT STEPHEN D       </t>
  </si>
  <si>
    <t xml:space="preserve">    9408</t>
  </si>
  <si>
    <t>CACAAA 119247</t>
  </si>
  <si>
    <t xml:space="preserve">    9544</t>
  </si>
  <si>
    <t>CACAAA 120573</t>
  </si>
  <si>
    <t xml:space="preserve">BENNETT JONATHAN        </t>
  </si>
  <si>
    <t>CACAAA 117540</t>
  </si>
  <si>
    <t xml:space="preserve">BENNETT FRANK B         </t>
  </si>
  <si>
    <t xml:space="preserve"> 1033999</t>
  </si>
  <si>
    <t>CAS   0016536</t>
  </si>
  <si>
    <t>1930/01/13</t>
  </si>
  <si>
    <t xml:space="preserve">BENEDICT FRED MARTIN    </t>
  </si>
  <si>
    <t xml:space="preserve"> 1077196</t>
  </si>
  <si>
    <t>CAS   0024339</t>
  </si>
  <si>
    <t>1935/08/02</t>
  </si>
  <si>
    <t xml:space="preserve">  144084</t>
  </si>
  <si>
    <t>CAS   0000753</t>
  </si>
  <si>
    <t xml:space="preserve">BELVAIL TRESSA </t>
  </si>
  <si>
    <t xml:space="preserve">  209586</t>
  </si>
  <si>
    <t>CAS   0001493</t>
  </si>
  <si>
    <t xml:space="preserve">BELVAIL MARIA T         </t>
  </si>
  <si>
    <t xml:space="preserve">  411103</t>
  </si>
  <si>
    <t>CAS   0003152</t>
  </si>
  <si>
    <t>1914/06/04</t>
  </si>
  <si>
    <t xml:space="preserve">BELVAIL LEWIS  </t>
  </si>
  <si>
    <t xml:space="preserve">  310311</t>
  </si>
  <si>
    <t>CAS   0002367</t>
  </si>
  <si>
    <t>1913/01/16</t>
  </si>
  <si>
    <t xml:space="preserve">BELVAIL CYNTHIA         </t>
  </si>
  <si>
    <t xml:space="preserve">  582426</t>
  </si>
  <si>
    <t>CAS   0006068</t>
  </si>
  <si>
    <t xml:space="preserve">BELL MARCUS T  </t>
  </si>
  <si>
    <t xml:space="preserve">  800662</t>
  </si>
  <si>
    <t>CAS   0010855</t>
  </si>
  <si>
    <t xml:space="preserve">BELFILS ERNEST K        </t>
  </si>
  <si>
    <t xml:space="preserve">  632017</t>
  </si>
  <si>
    <t>CAS   0007022</t>
  </si>
  <si>
    <t xml:space="preserve">    9180</t>
  </si>
  <si>
    <t>CACAAA 122733</t>
  </si>
  <si>
    <t xml:space="preserve">BEHLOW ROBERT  </t>
  </si>
  <si>
    <t xml:space="preserve">   10067</t>
  </si>
  <si>
    <t>CACAAA 125760</t>
  </si>
  <si>
    <t xml:space="preserve">BEHLOW GUSTAVE </t>
  </si>
  <si>
    <t xml:space="preserve">     599</t>
  </si>
  <si>
    <t>CACAAA 108722</t>
  </si>
  <si>
    <t xml:space="preserve">BEHELL JOSEPH M       </t>
  </si>
  <si>
    <t>CACAAA 108728</t>
  </si>
  <si>
    <t xml:space="preserve">BEGAGE CONESON        </t>
  </si>
  <si>
    <t xml:space="preserve">   11076</t>
  </si>
  <si>
    <t>CACAAA 125374</t>
  </si>
  <si>
    <t xml:space="preserve">BEESON WILLIAM F        </t>
  </si>
  <si>
    <t xml:space="preserve">   11091</t>
  </si>
  <si>
    <t>CACAAA 125371</t>
  </si>
  <si>
    <t>CACAAA 119225</t>
  </si>
  <si>
    <t xml:space="preserve">BEERS WILLIAM F         </t>
  </si>
  <si>
    <t>CACAAA 115610</t>
  </si>
  <si>
    <t>1866/09/10</t>
  </si>
  <si>
    <t xml:space="preserve">BECKER JOHN    </t>
  </si>
  <si>
    <t xml:space="preserve">  441189</t>
  </si>
  <si>
    <t>CAI   0001877</t>
  </si>
  <si>
    <t>1914/11/09</t>
  </si>
  <si>
    <t xml:space="preserve">BECK SARAH J   </t>
  </si>
  <si>
    <t xml:space="preserve">  828514</t>
  </si>
  <si>
    <t>CAS   0010921</t>
  </si>
  <si>
    <t xml:space="preserve">BEASORE THOMAS </t>
  </si>
  <si>
    <t>CACAAA 122123</t>
  </si>
  <si>
    <t xml:space="preserve">    7230</t>
  </si>
  <si>
    <t>CACAAA 122712</t>
  </si>
  <si>
    <t xml:space="preserve">BEASORE JOHN P </t>
  </si>
  <si>
    <t>CACAAA 122723</t>
  </si>
  <si>
    <t xml:space="preserve">BEARSORE JOHN P         </t>
  </si>
  <si>
    <t xml:space="preserve">    9998</t>
  </si>
  <si>
    <t>CACAAA 123702</t>
  </si>
  <si>
    <t xml:space="preserve">BEARDIN LUCRETIA C      </t>
  </si>
  <si>
    <t xml:space="preserve">    9443</t>
  </si>
  <si>
    <t>CACAAA 123797</t>
  </si>
  <si>
    <t xml:space="preserve">BEARDIN GEORGE A        </t>
  </si>
  <si>
    <t xml:space="preserve">    9342</t>
  </si>
  <si>
    <t>CACAAA 123798</t>
  </si>
  <si>
    <t xml:space="preserve">    2127</t>
  </si>
  <si>
    <t>CACAAA 123260</t>
  </si>
  <si>
    <t xml:space="preserve">BEARD CHARLES  </t>
  </si>
  <si>
    <t xml:space="preserve">    2128</t>
  </si>
  <si>
    <t>CACAAA 123263</t>
  </si>
  <si>
    <t xml:space="preserve">BEARD BENJAMIN </t>
  </si>
  <si>
    <t xml:space="preserve">    8266</t>
  </si>
  <si>
    <t>CACAAA 123225</t>
  </si>
  <si>
    <t>CACAAA 121594</t>
  </si>
  <si>
    <t xml:space="preserve">BEAM SARAH E   </t>
  </si>
  <si>
    <t xml:space="preserve">  783381</t>
  </si>
  <si>
    <t>CAS   0007500</t>
  </si>
  <si>
    <t xml:space="preserve">BEACH JAMES A  </t>
  </si>
  <si>
    <t xml:space="preserve">  590852</t>
  </si>
  <si>
    <t>CAS   0005996</t>
  </si>
  <si>
    <t xml:space="preserve">BAZINET PETER  </t>
  </si>
  <si>
    <t xml:space="preserve">  524362</t>
  </si>
  <si>
    <t>CAS   0003984</t>
  </si>
  <si>
    <t xml:space="preserve">BAYS ISAAC R   </t>
  </si>
  <si>
    <t xml:space="preserve">    9183</t>
  </si>
  <si>
    <t>CACAAA 123771</t>
  </si>
  <si>
    <t xml:space="preserve">BAYLEY ROBERT  </t>
  </si>
  <si>
    <t xml:space="preserve">    6927</t>
  </si>
  <si>
    <t>CACAAA 108813</t>
  </si>
  <si>
    <t xml:space="preserve">BAVIER RAMON   </t>
  </si>
  <si>
    <t xml:space="preserve">    9179</t>
  </si>
  <si>
    <t>CACAAA 122731</t>
  </si>
  <si>
    <t xml:space="preserve">BAUMGARTEN JOSEPH       </t>
  </si>
  <si>
    <t xml:space="preserve">    9914</t>
  </si>
  <si>
    <t>CACAAA 122015</t>
  </si>
  <si>
    <t xml:space="preserve">BAUGHMAN WILLIAM L      </t>
  </si>
  <si>
    <t xml:space="preserve">  804440</t>
  </si>
  <si>
    <t>CAS   0009343</t>
  </si>
  <si>
    <t xml:space="preserve">BASSETT WILLIAM HENRY   </t>
  </si>
  <si>
    <t xml:space="preserve">    1762</t>
  </si>
  <si>
    <t>CACAAA 122021</t>
  </si>
  <si>
    <t>1888/11/15</t>
  </si>
  <si>
    <t xml:space="preserve">BASS JOEL      </t>
  </si>
  <si>
    <t xml:space="preserve">    9215</t>
  </si>
  <si>
    <t>CACAAA 123791</t>
  </si>
  <si>
    <t xml:space="preserve">BARTRAM JOHN   </t>
  </si>
  <si>
    <t xml:space="preserve">BARTON RALPH M </t>
  </si>
  <si>
    <t xml:space="preserve"> 1065220</t>
  </si>
  <si>
    <t>CAS   0024777</t>
  </si>
  <si>
    <t>CACAAA 121816</t>
  </si>
  <si>
    <t xml:space="preserve">BARRY JOHN     </t>
  </si>
  <si>
    <t xml:space="preserve">  685907</t>
  </si>
  <si>
    <t>CAS   0011153</t>
  </si>
  <si>
    <t xml:space="preserve">BARRON URIAH M </t>
  </si>
  <si>
    <t>CACAAA 119417</t>
  </si>
  <si>
    <t xml:space="preserve">BARRERA JULIAN </t>
  </si>
  <si>
    <t xml:space="preserve">  431089</t>
  </si>
  <si>
    <t>CAS   0002678</t>
  </si>
  <si>
    <t xml:space="preserve">BARRERA ESCOLASTICO     </t>
  </si>
  <si>
    <t xml:space="preserve">    2021</t>
  </si>
  <si>
    <t>CACAAA 117891</t>
  </si>
  <si>
    <t xml:space="preserve">BARRATA FRANK  </t>
  </si>
  <si>
    <t xml:space="preserve">    3435</t>
  </si>
  <si>
    <t>CACAAA 111342</t>
  </si>
  <si>
    <t xml:space="preserve">BARNHART HENRY </t>
  </si>
  <si>
    <t>CACAAA 111341</t>
  </si>
  <si>
    <t>CACAAA 112953</t>
  </si>
  <si>
    <t xml:space="preserve">    3433</t>
  </si>
  <si>
    <t>CACAAA 112951</t>
  </si>
  <si>
    <t>CACAAA 119786</t>
  </si>
  <si>
    <t xml:space="preserve">BARNETT FLAVIUS JOSEPHUS       </t>
  </si>
  <si>
    <t xml:space="preserve">  841470</t>
  </si>
  <si>
    <t>CAS   0007582</t>
  </si>
  <si>
    <t xml:space="preserve">BARNETT ERVEN H         </t>
  </si>
  <si>
    <t>CACAAA 119224</t>
  </si>
  <si>
    <t xml:space="preserve">BARNES JOSEPH E         </t>
  </si>
  <si>
    <t xml:space="preserve">  770128</t>
  </si>
  <si>
    <t>CAS   0009814</t>
  </si>
  <si>
    <t xml:space="preserve">    2771</t>
  </si>
  <si>
    <t>CACAAA 118971</t>
  </si>
  <si>
    <t xml:space="preserve">BARNES JOHN W  </t>
  </si>
  <si>
    <t>CACAAA 120598</t>
  </si>
  <si>
    <t xml:space="preserve">BARKWAY WILLIAM M       </t>
  </si>
  <si>
    <t xml:space="preserve">    2425</t>
  </si>
  <si>
    <t>CACAAA 120593</t>
  </si>
  <si>
    <t xml:space="preserve">BARKWAY THHOMAS         </t>
  </si>
  <si>
    <t xml:space="preserve">    9442</t>
  </si>
  <si>
    <t>CACAAA 118883</t>
  </si>
  <si>
    <t xml:space="preserve">BARKER JAMES H </t>
  </si>
  <si>
    <t xml:space="preserve">  769135</t>
  </si>
  <si>
    <t>CAS   0008888</t>
  </si>
  <si>
    <t xml:space="preserve">BARIS DIONISIO </t>
  </si>
  <si>
    <t xml:space="preserve">  695742</t>
  </si>
  <si>
    <t>CAS   0007065</t>
  </si>
  <si>
    <t>04830082</t>
  </si>
  <si>
    <t>CACA   010951</t>
  </si>
  <si>
    <t>1983/06/21</t>
  </si>
  <si>
    <t xml:space="preserve">BARCOT KUZMA; BARCOT AUGUSTINE   </t>
  </si>
  <si>
    <t>CACAAA 123385</t>
  </si>
  <si>
    <t xml:space="preserve">BARBA BERONICA </t>
  </si>
  <si>
    <t xml:space="preserve">    5364</t>
  </si>
  <si>
    <t>CACAAA 118071</t>
  </si>
  <si>
    <t xml:space="preserve">BARATTA FRANK  </t>
  </si>
  <si>
    <t>04770021</t>
  </si>
  <si>
    <t>CACA   000889</t>
  </si>
  <si>
    <t>1977/03/22</t>
  </si>
  <si>
    <t xml:space="preserve">BAPTIST SUGAR PINE CONFERENCE         </t>
  </si>
  <si>
    <t xml:space="preserve">   10064</t>
  </si>
  <si>
    <t>CACAAA 125781</t>
  </si>
  <si>
    <t xml:space="preserve">BANTLE FREDERICK G      </t>
  </si>
  <si>
    <t>CACAAA 123528</t>
  </si>
  <si>
    <t xml:space="preserve">BANTA LEONARD A         </t>
  </si>
  <si>
    <t>CACAAA 123368</t>
  </si>
  <si>
    <t xml:space="preserve">BANKS JASPER   </t>
  </si>
  <si>
    <t>CACAAA 123337</t>
  </si>
  <si>
    <t xml:space="preserve">BANKS HENRY F  </t>
  </si>
  <si>
    <t>CACAAA 108777</t>
  </si>
  <si>
    <t xml:space="preserve">BALTRAM JUAN   </t>
  </si>
  <si>
    <t>CACAAA 108771</t>
  </si>
  <si>
    <t xml:space="preserve">BALL THOMAS    </t>
  </si>
  <si>
    <t xml:space="preserve">  674937</t>
  </si>
  <si>
    <t>CAS   0003880</t>
  </si>
  <si>
    <t xml:space="preserve">BALDY WILLIAM W         </t>
  </si>
  <si>
    <t xml:space="preserve">    9169</t>
  </si>
  <si>
    <t>CACAAA 124170</t>
  </si>
  <si>
    <t xml:space="preserve">BALDWIN FREDERICK P     </t>
  </si>
  <si>
    <t xml:space="preserve">    9037</t>
  </si>
  <si>
    <t>CACAAA 123753</t>
  </si>
  <si>
    <t xml:space="preserve">BALDWIN DANIEL A        </t>
  </si>
  <si>
    <t xml:space="preserve">    9488</t>
  </si>
  <si>
    <t>CACAAA 120560</t>
  </si>
  <si>
    <t xml:space="preserve">BAKER PETER S  </t>
  </si>
  <si>
    <t xml:space="preserve">  742060</t>
  </si>
  <si>
    <t>CAS   0006971</t>
  </si>
  <si>
    <t xml:space="preserve">BAKER JIM </t>
  </si>
  <si>
    <t>CACAAA 121599</t>
  </si>
  <si>
    <t xml:space="preserve">BAKER ISAAC L; BAKER CAROLINE    </t>
  </si>
  <si>
    <t xml:space="preserve">    7883</t>
  </si>
  <si>
    <t>CACAAA 121203</t>
  </si>
  <si>
    <t xml:space="preserve">BAKER ISAAC    </t>
  </si>
  <si>
    <t xml:space="preserve">    8265</t>
  </si>
  <si>
    <t>CACAAA 121212</t>
  </si>
  <si>
    <t xml:space="preserve">  599070</t>
  </si>
  <si>
    <t>CAS   0003726</t>
  </si>
  <si>
    <t>1917/09/05</t>
  </si>
  <si>
    <t xml:space="preserve">BAKER HARRY H  </t>
  </si>
  <si>
    <t xml:space="preserve">  748845</t>
  </si>
  <si>
    <t>CAS   0011999</t>
  </si>
  <si>
    <t xml:space="preserve">    4474</t>
  </si>
  <si>
    <t>CACAAA 121725</t>
  </si>
  <si>
    <t xml:space="preserve">BAKER FRANK F  </t>
  </si>
  <si>
    <t xml:space="preserve">    8318</t>
  </si>
  <si>
    <t>CACAAA 123232</t>
  </si>
  <si>
    <t xml:space="preserve">BAKER ALBERT F </t>
  </si>
  <si>
    <t>CACAAA 108762</t>
  </si>
  <si>
    <t xml:space="preserve">BAINBRIDGE RICHARD      </t>
  </si>
  <si>
    <t xml:space="preserve">  591474</t>
  </si>
  <si>
    <t>CAS   0008877</t>
  </si>
  <si>
    <t>1917/07/09</t>
  </si>
  <si>
    <t xml:space="preserve">BAILEY DANIEL C         </t>
  </si>
  <si>
    <t xml:space="preserve">   10050</t>
  </si>
  <si>
    <t>CACAAA 122053</t>
  </si>
  <si>
    <t xml:space="preserve">BAGBY GEORGE W </t>
  </si>
  <si>
    <t>CACAAA 122155</t>
  </si>
  <si>
    <t>CACAAA 119412</t>
  </si>
  <si>
    <t xml:space="preserve">BAERTSCH JOHN  </t>
  </si>
  <si>
    <t>CACAAA 117825</t>
  </si>
  <si>
    <t xml:space="preserve">BACHMAN NATHAN S        </t>
  </si>
  <si>
    <t>CACAAA 116925</t>
  </si>
  <si>
    <t>CACAAA 116928</t>
  </si>
  <si>
    <t xml:space="preserve">     772</t>
  </si>
  <si>
    <t>CACAAA 120463</t>
  </si>
  <si>
    <t xml:space="preserve">BACHMAN NATHAN L        </t>
  </si>
  <si>
    <t xml:space="preserve">  729458</t>
  </si>
  <si>
    <t>CAS   0008024</t>
  </si>
  <si>
    <t xml:space="preserve">BACHMAN JOHN H </t>
  </si>
  <si>
    <t>CACAAA 119222</t>
  </si>
  <si>
    <t xml:space="preserve">BABB RACHEL E; BABB MILTON E     </t>
  </si>
  <si>
    <t xml:space="preserve">  892259</t>
  </si>
  <si>
    <t>CAS   0007545</t>
  </si>
  <si>
    <t xml:space="preserve">AYERS MILTON T </t>
  </si>
  <si>
    <t xml:space="preserve">    2487</t>
  </si>
  <si>
    <t>CACAAA 118938</t>
  </si>
  <si>
    <t xml:space="preserve">AYER HENRY     </t>
  </si>
  <si>
    <t>CACAAA 119024</t>
  </si>
  <si>
    <t xml:space="preserve">AYER EDWARDS W </t>
  </si>
  <si>
    <t>CACAAA 122101</t>
  </si>
  <si>
    <t xml:space="preserve">AVENA </t>
  </si>
  <si>
    <t xml:space="preserve">  436735</t>
  </si>
  <si>
    <t>CAS   0003692</t>
  </si>
  <si>
    <t xml:space="preserve">AUTRAND JOSEPH C        </t>
  </si>
  <si>
    <t xml:space="preserve">    5913</t>
  </si>
  <si>
    <t>CACAAA 117731</t>
  </si>
  <si>
    <t xml:space="preserve">AULT JOHN      </t>
  </si>
  <si>
    <t>CACAAA 121648</t>
  </si>
  <si>
    <t xml:space="preserve">ATHERTON BENJAMIN       </t>
  </si>
  <si>
    <t>CACAAA 115194</t>
  </si>
  <si>
    <t xml:space="preserve">ASHE R P       </t>
  </si>
  <si>
    <t xml:space="preserve">    2714</t>
  </si>
  <si>
    <t>CACAAA 120396</t>
  </si>
  <si>
    <t xml:space="preserve">ASHBROOK MARTIN V       </t>
  </si>
  <si>
    <t xml:space="preserve">   10007</t>
  </si>
  <si>
    <t>CACAAA 120055</t>
  </si>
  <si>
    <t xml:space="preserve">ARVIZO LEON    </t>
  </si>
  <si>
    <t>04860003</t>
  </si>
  <si>
    <t>CACA   015861</t>
  </si>
  <si>
    <t>1985/10/07</t>
  </si>
  <si>
    <t xml:space="preserve">ARTHUR GRACE R; ARTHUR A A       </t>
  </si>
  <si>
    <t xml:space="preserve">  324164</t>
  </si>
  <si>
    <t>CAS   0002355</t>
  </si>
  <si>
    <t xml:space="preserve">ARNOLD WILLIAM D        </t>
  </si>
  <si>
    <t xml:space="preserve"> 1116862</t>
  </si>
  <si>
    <t>CAS   0002871</t>
  </si>
  <si>
    <t>1943/05/11</t>
  </si>
  <si>
    <t xml:space="preserve">ARNOLD MELVIN C         </t>
  </si>
  <si>
    <t xml:space="preserve">  741498</t>
  </si>
  <si>
    <t>CAS   0008502</t>
  </si>
  <si>
    <t xml:space="preserve">ARNOLD JIM         </t>
  </si>
  <si>
    <t xml:space="preserve">   10871</t>
  </si>
  <si>
    <t>CACAAA 125752</t>
  </si>
  <si>
    <t xml:space="preserve">ARNOLD JAMES H </t>
  </si>
  <si>
    <t>CACAAA 123532</t>
  </si>
  <si>
    <t xml:space="preserve">  811466</t>
  </si>
  <si>
    <t>CAS   0009455</t>
  </si>
  <si>
    <t>1921/06/24</t>
  </si>
  <si>
    <t xml:space="preserve">ARNOLD HUBERT  </t>
  </si>
  <si>
    <t>CACAAA 123253</t>
  </si>
  <si>
    <t xml:space="preserve">ARNOLD BENJAMIN T       </t>
  </si>
  <si>
    <t xml:space="preserve">    8158</t>
  </si>
  <si>
    <t>CACAAA 123262</t>
  </si>
  <si>
    <t>1887/07/20</t>
  </si>
  <si>
    <t xml:space="preserve">   10207</t>
  </si>
  <si>
    <t>CACAAA 123292</t>
  </si>
  <si>
    <t xml:space="preserve">ARNETT FRANK   </t>
  </si>
  <si>
    <t xml:space="preserve">    8617</t>
  </si>
  <si>
    <t>CACAAA 120512</t>
  </si>
  <si>
    <t xml:space="preserve">ARMSTRONG CHARLES D     </t>
  </si>
  <si>
    <t>CACAAA 120657</t>
  </si>
  <si>
    <t>1895/02/20</t>
  </si>
  <si>
    <t>CACAAA 120596</t>
  </si>
  <si>
    <t xml:space="preserve">  144438</t>
  </si>
  <si>
    <t>CAS   0002571</t>
  </si>
  <si>
    <t xml:space="preserve">    3199</t>
  </si>
  <si>
    <t>CACAAA 120166</t>
  </si>
  <si>
    <t xml:space="preserve">ARIOS JUAN; ARIOS JESUS </t>
  </si>
  <si>
    <t xml:space="preserve">    5639</t>
  </si>
  <si>
    <t>CACAAA 120383</t>
  </si>
  <si>
    <t xml:space="preserve">ARATA JOHN     </t>
  </si>
  <si>
    <t>CACAAA 120096</t>
  </si>
  <si>
    <t xml:space="preserve">    8969</t>
  </si>
  <si>
    <t>CACAAA 122003</t>
  </si>
  <si>
    <t xml:space="preserve">ARANDALL ELSWORTH M     </t>
  </si>
  <si>
    <t xml:space="preserve">  721148</t>
  </si>
  <si>
    <t>CAS   0007390</t>
  </si>
  <si>
    <t xml:space="preserve">ARANCIBIA STELLA BLANCHARD       </t>
  </si>
  <si>
    <t xml:space="preserve">  466484</t>
  </si>
  <si>
    <t>CAS   0003926</t>
  </si>
  <si>
    <t xml:space="preserve">ARANCIBIA JOSEPH J      </t>
  </si>
  <si>
    <t xml:space="preserve">  602150</t>
  </si>
  <si>
    <t>CAS   0003945</t>
  </si>
  <si>
    <t xml:space="preserve">ARANCIBIA ARTHUR        </t>
  </si>
  <si>
    <t xml:space="preserve">   11175</t>
  </si>
  <si>
    <t>CACAAA 119345</t>
  </si>
  <si>
    <t xml:space="preserve">AQUIRRE PEDRO  </t>
  </si>
  <si>
    <t xml:space="preserve">   95895</t>
  </si>
  <si>
    <t>CACAAA 115123</t>
  </si>
  <si>
    <t xml:space="preserve">APPLING ROBERT ALSTON </t>
  </si>
  <si>
    <t>CACAAA 115125</t>
  </si>
  <si>
    <t xml:space="preserve">     226</t>
  </si>
  <si>
    <t>CACAAA 115336</t>
  </si>
  <si>
    <t xml:space="preserve">APPLING ROBERT A        </t>
  </si>
  <si>
    <t>CACAAA 118015</t>
  </si>
  <si>
    <t xml:space="preserve">APPLING JOSHUA C        </t>
  </si>
  <si>
    <t xml:space="preserve">    2227</t>
  </si>
  <si>
    <t>CACAAA 117913</t>
  </si>
  <si>
    <t xml:space="preserve">APPLING HENRY B         </t>
  </si>
  <si>
    <t xml:space="preserve">  816716</t>
  </si>
  <si>
    <t>CAS   0011084</t>
  </si>
  <si>
    <t xml:space="preserve"> 1067308</t>
  </si>
  <si>
    <t>CAS   0022320</t>
  </si>
  <si>
    <t>1933/12/14</t>
  </si>
  <si>
    <t xml:space="preserve">APPLING EMILY M         </t>
  </si>
  <si>
    <t>CACAAA 111084</t>
  </si>
  <si>
    <t xml:space="preserve">APPLEGARTH JOHN       </t>
  </si>
  <si>
    <t>CACAAA 111085</t>
  </si>
  <si>
    <t>CACAAA 111081</t>
  </si>
  <si>
    <t>CACAAA 111083</t>
  </si>
  <si>
    <t xml:space="preserve">    8135</t>
  </si>
  <si>
    <t>CACAAA 117903</t>
  </si>
  <si>
    <t xml:space="preserve">ANSLEY OZIAS   </t>
  </si>
  <si>
    <t xml:space="preserve">  694660</t>
  </si>
  <si>
    <t>CAS   0011335</t>
  </si>
  <si>
    <t xml:space="preserve">ANDERSON ROY   </t>
  </si>
  <si>
    <t>CACAAA 120157</t>
  </si>
  <si>
    <t xml:space="preserve">ANDERSON PER E </t>
  </si>
  <si>
    <t>CACAAA 122122</t>
  </si>
  <si>
    <t xml:space="preserve">ANDERSON NELS  </t>
  </si>
  <si>
    <t xml:space="preserve">    9800</t>
  </si>
  <si>
    <t>CACAAA 122318</t>
  </si>
  <si>
    <t xml:space="preserve">ANDERSON HENRY C        </t>
  </si>
  <si>
    <t>CACAAA 121719</t>
  </si>
  <si>
    <t xml:space="preserve">ANDERSON HENRY </t>
  </si>
  <si>
    <t xml:space="preserve">  769121</t>
  </si>
  <si>
    <t>CAS   0007814</t>
  </si>
  <si>
    <t xml:space="preserve">ANDERSON GENS C         </t>
  </si>
  <si>
    <t xml:space="preserve">    2579</t>
  </si>
  <si>
    <t>CACAAA 120658</t>
  </si>
  <si>
    <t>CACAAA 108730</t>
  </si>
  <si>
    <t xml:space="preserve">ANDERSON ELIZABETH J  </t>
  </si>
  <si>
    <t>CACAAA 122125</t>
  </si>
  <si>
    <t xml:space="preserve">ANDERSON CARL KNUT      </t>
  </si>
  <si>
    <t>CACAAA 120217</t>
  </si>
  <si>
    <t xml:space="preserve">ANDERSON ANDERS         </t>
  </si>
  <si>
    <t>CACAAA 108726</t>
  </si>
  <si>
    <t xml:space="preserve">ANDERSON ALEXANDER E  </t>
  </si>
  <si>
    <t xml:space="preserve">  676020</t>
  </si>
  <si>
    <t>CAS   0004029</t>
  </si>
  <si>
    <t xml:space="preserve">ANDERSEN JENS  </t>
  </si>
  <si>
    <t>CACAAA 120264</t>
  </si>
  <si>
    <t xml:space="preserve">ANDERSEN HANS P         </t>
  </si>
  <si>
    <t xml:space="preserve">  867005</t>
  </si>
  <si>
    <t>CAS   0009020</t>
  </si>
  <si>
    <t xml:space="preserve">    9251</t>
  </si>
  <si>
    <t>CACAAA 120531</t>
  </si>
  <si>
    <t xml:space="preserve">ANDERSEN HANS  </t>
  </si>
  <si>
    <t xml:space="preserve">    9583</t>
  </si>
  <si>
    <t>CACAAA 120578</t>
  </si>
  <si>
    <t xml:space="preserve">ANDERSEN GENS C         </t>
  </si>
  <si>
    <t xml:space="preserve">   10642</t>
  </si>
  <si>
    <t>CACAAA 119944</t>
  </si>
  <si>
    <t xml:space="preserve">ANDERSEN ANDERS P       </t>
  </si>
  <si>
    <t xml:space="preserve">    1928</t>
  </si>
  <si>
    <t>CACAAA 121527</t>
  </si>
  <si>
    <t xml:space="preserve">AMYX HAIRSTON  </t>
  </si>
  <si>
    <t xml:space="preserve">    7533</t>
  </si>
  <si>
    <t>CACAAA 121922</t>
  </si>
  <si>
    <t xml:space="preserve">AMES FRANK W   </t>
  </si>
  <si>
    <t xml:space="preserve">    8941</t>
  </si>
  <si>
    <t>CACAAA 120255</t>
  </si>
  <si>
    <t xml:space="preserve">ALVISO THEODORE         </t>
  </si>
  <si>
    <t xml:space="preserve">    3352</t>
  </si>
  <si>
    <t>CACAAA 121846</t>
  </si>
  <si>
    <t xml:space="preserve">ALVISO PHILIP  </t>
  </si>
  <si>
    <t>CACAAA 121813</t>
  </si>
  <si>
    <t xml:space="preserve">ALVISO LOUISE  </t>
  </si>
  <si>
    <t>CACAAA 122081</t>
  </si>
  <si>
    <t xml:space="preserve">ALTENBURG PAULINE M     </t>
  </si>
  <si>
    <t>CACAAA 122080</t>
  </si>
  <si>
    <t xml:space="preserve">ALTENBURG PAULINE H     </t>
  </si>
  <si>
    <t xml:space="preserve">    6403</t>
  </si>
  <si>
    <t>CACAAA 108748</t>
  </si>
  <si>
    <t xml:space="preserve">ALSUP DAVID    </t>
  </si>
  <si>
    <t>04830069</t>
  </si>
  <si>
    <t>CACA   009758</t>
  </si>
  <si>
    <t xml:space="preserve">ALLISON JOYCE I HEIR OF </t>
  </si>
  <si>
    <t xml:space="preserve">    5115</t>
  </si>
  <si>
    <t>CACAAA 120795</t>
  </si>
  <si>
    <t>CACAAA 122100</t>
  </si>
  <si>
    <t xml:space="preserve">ALLEN THOMAS J </t>
  </si>
  <si>
    <t xml:space="preserve">    5293</t>
  </si>
  <si>
    <t>CACAAA 117677</t>
  </si>
  <si>
    <t xml:space="preserve">ALLEN REECE B  </t>
  </si>
  <si>
    <t>04830033</t>
  </si>
  <si>
    <t>CACA   010279</t>
  </si>
  <si>
    <t>1983/02/04</t>
  </si>
  <si>
    <t xml:space="preserve">ALLEN PATRICIA KATHLEEN; ALLEN NOLA M; ALLEN GRADY JR       </t>
  </si>
  <si>
    <t>CACAAA 117506</t>
  </si>
  <si>
    <t xml:space="preserve">ALLEN NEWTON F </t>
  </si>
  <si>
    <t xml:space="preserve">    5114</t>
  </si>
  <si>
    <t>CACAAA 120794</t>
  </si>
  <si>
    <t xml:space="preserve">ALLEN JAMES    </t>
  </si>
  <si>
    <t xml:space="preserve">    3252</t>
  </si>
  <si>
    <t>CACAAA 119008</t>
  </si>
  <si>
    <t xml:space="preserve">ALLEN ETHAN    </t>
  </si>
  <si>
    <t xml:space="preserve">  125101</t>
  </si>
  <si>
    <t>CAS   0001253</t>
  </si>
  <si>
    <t>1910/04/14</t>
  </si>
  <si>
    <t xml:space="preserve">    2029</t>
  </si>
  <si>
    <t>CACAAA 121765</t>
  </si>
  <si>
    <t xml:space="preserve">ALLEN EDWARD T </t>
  </si>
  <si>
    <t xml:space="preserve">    7879</t>
  </si>
  <si>
    <t>CACAAA 121726</t>
  </si>
  <si>
    <t>CACAAA 113072</t>
  </si>
  <si>
    <t xml:space="preserve">ALLEE DANIEL   </t>
  </si>
  <si>
    <t xml:space="preserve">   11019</t>
  </si>
  <si>
    <t>CACAAA 123817</t>
  </si>
  <si>
    <t xml:space="preserve">ALFORD BARTON T         </t>
  </si>
  <si>
    <t xml:space="preserve">    1461</t>
  </si>
  <si>
    <t>CACAAA 117500</t>
  </si>
  <si>
    <t xml:space="preserve">ALEXANDER CHARLES G   </t>
  </si>
  <si>
    <t xml:space="preserve">   10041</t>
  </si>
  <si>
    <t>CACAAA 124220</t>
  </si>
  <si>
    <t xml:space="preserve">ALEXANDER BENJAMIN      </t>
  </si>
  <si>
    <t xml:space="preserve">   44654</t>
  </si>
  <si>
    <t>CAS   0000073</t>
  </si>
  <si>
    <t xml:space="preserve">ALBEE JAMES C  </t>
  </si>
  <si>
    <t xml:space="preserve">    2994</t>
  </si>
  <si>
    <t>CACAAA 121829</t>
  </si>
  <si>
    <t xml:space="preserve">AKERS JAMES J  </t>
  </si>
  <si>
    <t xml:space="preserve">    3090</t>
  </si>
  <si>
    <t>CACAAA 118994</t>
  </si>
  <si>
    <t xml:space="preserve">AIKEN ROSELLA  </t>
  </si>
  <si>
    <t xml:space="preserve">    3546</t>
  </si>
  <si>
    <t>CACAAA 119026</t>
  </si>
  <si>
    <t xml:space="preserve">AIKEN ELVA     </t>
  </si>
  <si>
    <t xml:space="preserve">    3107</t>
  </si>
  <si>
    <t>CACAAA 118996</t>
  </si>
  <si>
    <t xml:space="preserve">AIKEN CHARLEY H         </t>
  </si>
  <si>
    <t xml:space="preserve">    2918</t>
  </si>
  <si>
    <t>CACAAA 121822</t>
  </si>
  <si>
    <t xml:space="preserve">ADELHARD JOHN H         </t>
  </si>
  <si>
    <t>CACAAA 118983</t>
  </si>
  <si>
    <t xml:space="preserve">ADAMS ULYSSES S         </t>
  </si>
  <si>
    <t xml:space="preserve">  778665</t>
  </si>
  <si>
    <t>CAS   0010860</t>
  </si>
  <si>
    <t xml:space="preserve">ADAMS THOMAS H HEIRS OF </t>
  </si>
  <si>
    <t>CACAAA 108803</t>
  </si>
  <si>
    <t xml:space="preserve">ADAMS OTTO N   </t>
  </si>
  <si>
    <t xml:space="preserve">    5625</t>
  </si>
  <si>
    <t>CACAAA 117670</t>
  </si>
  <si>
    <t xml:space="preserve">ADAMS LOUIS    </t>
  </si>
  <si>
    <t xml:space="preserve">  792270</t>
  </si>
  <si>
    <t>CAS   0011267</t>
  </si>
  <si>
    <t>1921/01/26</t>
  </si>
  <si>
    <t xml:space="preserve">ADAMS ANGELO J </t>
  </si>
  <si>
    <t xml:space="preserve">    9917</t>
  </si>
  <si>
    <t>CACAAA 122070</t>
  </si>
  <si>
    <t xml:space="preserve">ADAMS ALBERT   </t>
  </si>
  <si>
    <t xml:space="preserve">  139672</t>
  </si>
  <si>
    <t>CAS   0001457</t>
  </si>
  <si>
    <t xml:space="preserve">ACUNA FERNANDO </t>
  </si>
  <si>
    <t xml:space="preserve">   10257</t>
  </si>
  <si>
    <t>CACAAA 121553</t>
  </si>
  <si>
    <t xml:space="preserve">ACTON MARY E   </t>
  </si>
  <si>
    <t>CACAAA 121653</t>
  </si>
  <si>
    <t xml:space="preserve">ACTON ALVIN M  </t>
  </si>
  <si>
    <t xml:space="preserve">  645974</t>
  </si>
  <si>
    <t>CAS   0003275</t>
  </si>
  <si>
    <t xml:space="preserve">ACOSTA JOHN    </t>
  </si>
  <si>
    <t>CACAAA 122116</t>
  </si>
  <si>
    <t>1890/06/06</t>
  </si>
  <si>
    <t xml:space="preserve">ACASTA EMETERIO         </t>
  </si>
  <si>
    <t xml:space="preserve">    7566</t>
  </si>
  <si>
    <t>CACAAA 121730</t>
  </si>
  <si>
    <t xml:space="preserve">ABLE WILLIAM   </t>
  </si>
</sst>
</file>

<file path=xl/styles.xml><?xml version="1.0" encoding="utf-8"?>
<styleSheet xmlns="http://schemas.openxmlformats.org/spreadsheetml/2006/main">
  <numFmts count="1">
    <numFmt numFmtId="164" formatCode="000"/>
  </numFmts>
  <fonts count="3">
    <font>
      <sz val="10"/>
      <name val="Arial"/>
    </font>
    <font>
      <sz val="8"/>
      <name val="Courier"/>
      <family val="3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horizontal="left" vertical="center" wrapText="1"/>
    </xf>
  </cellStyleXfs>
  <cellXfs count="11">
    <xf numFmtId="0" fontId="0" fillId="0" borderId="0" xfId="0">
      <alignment horizontal="left" vertical="center" wrapText="1"/>
    </xf>
    <xf numFmtId="0" fontId="1" fillId="0" borderId="0" xfId="0" applyFont="1">
      <alignment horizontal="left" vertical="center"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right" vertical="top" wrapText="1"/>
    </xf>
    <xf numFmtId="49" fontId="2" fillId="0" borderId="0" xfId="0" applyNumberFormat="1" applyFont="1" applyAlignment="1">
      <alignment horizontal="right" vertical="top" wrapText="1"/>
    </xf>
    <xf numFmtId="49" fontId="2" fillId="0" borderId="0" xfId="0" applyNumberFormat="1" applyFont="1" applyAlignment="1">
      <alignment horizontal="left" vertical="top" wrapText="1"/>
    </xf>
    <xf numFmtId="164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585"/>
  <sheetViews>
    <sheetView tabSelected="1" topLeftCell="A1428" workbookViewId="0">
      <selection activeCell="L744" sqref="L744"/>
    </sheetView>
  </sheetViews>
  <sheetFormatPr defaultRowHeight="12.75"/>
  <cols>
    <col min="2" max="2" width="6.7109375" style="5" customWidth="1"/>
    <col min="3" max="5" width="9.7109375" style="6" customWidth="1"/>
    <col min="6" max="6" width="9.85546875" style="10" customWidth="1"/>
    <col min="7" max="7" width="12.85546875" style="10" customWidth="1"/>
    <col min="8" max="8" width="15.7109375" style="6" customWidth="1"/>
    <col min="9" max="9" width="17.7109375" style="5" customWidth="1"/>
    <col min="10" max="10" width="35.7109375" style="5" customWidth="1"/>
    <col min="11" max="11" width="14.7109375" style="5" customWidth="1"/>
    <col min="12" max="12" width="60.7109375" style="5" customWidth="1"/>
    <col min="13" max="13" width="9.140625" style="1"/>
  </cols>
  <sheetData>
    <row r="1" spans="1:13" s="2" customFormat="1">
      <c r="A1" s="2" t="s">
        <v>21203</v>
      </c>
      <c r="B1" s="4" t="s">
        <v>150</v>
      </c>
      <c r="C1" s="4" t="s">
        <v>151</v>
      </c>
      <c r="D1" s="4" t="s">
        <v>152</v>
      </c>
      <c r="E1" s="4" t="s">
        <v>11167</v>
      </c>
      <c r="F1" s="9" t="s">
        <v>153</v>
      </c>
      <c r="G1" s="9" t="s">
        <v>11168</v>
      </c>
      <c r="H1" s="4" t="s">
        <v>21204</v>
      </c>
      <c r="I1" s="4" t="s">
        <v>21205</v>
      </c>
      <c r="J1" s="4" t="s">
        <v>154</v>
      </c>
      <c r="K1" s="4" t="s">
        <v>155</v>
      </c>
      <c r="L1" s="4" t="s">
        <v>156</v>
      </c>
      <c r="M1" s="3"/>
    </row>
    <row r="2" spans="1:13">
      <c r="A2">
        <v>10545</v>
      </c>
      <c r="B2" s="5" t="s">
        <v>7876</v>
      </c>
      <c r="C2" s="6" t="s">
        <v>18817</v>
      </c>
      <c r="D2" s="6" t="s">
        <v>6948</v>
      </c>
      <c r="E2" s="6" t="str">
        <f>CONCATENATE(C2,D2)</f>
        <v>020S012E</v>
      </c>
      <c r="F2" s="10">
        <v>23</v>
      </c>
      <c r="G2" s="10" t="str">
        <f>TEXT(E2, "00000000")&amp;TEXT(F2, "000")</f>
        <v>020S012E023</v>
      </c>
      <c r="H2" s="7" t="s">
        <v>18836</v>
      </c>
      <c r="I2" s="5" t="s">
        <v>18837</v>
      </c>
      <c r="J2" s="5" t="s">
        <v>8055</v>
      </c>
      <c r="K2" s="8" t="s">
        <v>18838</v>
      </c>
      <c r="L2" s="5" t="s">
        <v>18839</v>
      </c>
    </row>
    <row r="3" spans="1:13">
      <c r="A3">
        <v>4889</v>
      </c>
      <c r="B3" s="5" t="s">
        <v>7876</v>
      </c>
      <c r="C3" s="6" t="s">
        <v>1553</v>
      </c>
      <c r="D3" s="6" t="s">
        <v>7977</v>
      </c>
      <c r="E3" s="6" t="str">
        <f>CONCATENATE(C3,D3)</f>
        <v>013S024E</v>
      </c>
      <c r="F3" s="10">
        <v>19</v>
      </c>
      <c r="G3" s="10" t="str">
        <f>TEXT(E3, "00000000")&amp;TEXT(F3, "000")</f>
        <v>013S024E019</v>
      </c>
      <c r="H3" s="7" t="s">
        <v>3964</v>
      </c>
      <c r="I3" s="5" t="s">
        <v>3965</v>
      </c>
      <c r="J3" s="5" t="s">
        <v>8055</v>
      </c>
      <c r="K3" s="8" t="s">
        <v>3966</v>
      </c>
      <c r="L3" s="5" t="s">
        <v>3967</v>
      </c>
    </row>
    <row r="4" spans="1:13">
      <c r="A4">
        <v>6803</v>
      </c>
      <c r="B4" s="5" t="s">
        <v>7876</v>
      </c>
      <c r="C4" s="6" t="s">
        <v>11169</v>
      </c>
      <c r="D4" s="6" t="s">
        <v>8089</v>
      </c>
      <c r="E4" s="6" t="str">
        <f>CONCATENATE(C4,D4)</f>
        <v>014S023E</v>
      </c>
      <c r="F4" s="10">
        <v>30</v>
      </c>
      <c r="G4" s="10" t="str">
        <f>TEXT(E4, "00000000")&amp;TEXT(F4, "000")</f>
        <v>014S023E030</v>
      </c>
      <c r="H4" s="7" t="s">
        <v>11198</v>
      </c>
      <c r="I4" s="5" t="s">
        <v>12975</v>
      </c>
      <c r="J4" s="5" t="s">
        <v>8055</v>
      </c>
      <c r="K4" s="8" t="s">
        <v>3966</v>
      </c>
      <c r="L4" s="5" t="s">
        <v>12976</v>
      </c>
    </row>
    <row r="5" spans="1:13">
      <c r="A5">
        <v>6808</v>
      </c>
      <c r="B5" s="5" t="s">
        <v>7876</v>
      </c>
      <c r="C5" s="6" t="s">
        <v>11169</v>
      </c>
      <c r="D5" s="6" t="s">
        <v>8089</v>
      </c>
      <c r="E5" s="6" t="str">
        <f>CONCATENATE(C5,D5)</f>
        <v>014S023E</v>
      </c>
      <c r="F5" s="10">
        <v>31</v>
      </c>
      <c r="G5" s="10" t="str">
        <f>TEXT(E5, "00000000")&amp;TEXT(F5, "000")</f>
        <v>014S023E031</v>
      </c>
      <c r="H5" s="7" t="s">
        <v>12145</v>
      </c>
      <c r="I5" s="5" t="s">
        <v>12984</v>
      </c>
      <c r="J5" s="5" t="s">
        <v>8055</v>
      </c>
      <c r="K5" s="8" t="s">
        <v>3966</v>
      </c>
      <c r="L5" s="5" t="s">
        <v>12976</v>
      </c>
    </row>
    <row r="6" spans="1:13">
      <c r="A6">
        <v>6809</v>
      </c>
      <c r="B6" s="5" t="s">
        <v>7876</v>
      </c>
      <c r="C6" s="6" t="s">
        <v>11169</v>
      </c>
      <c r="D6" s="6" t="s">
        <v>8089</v>
      </c>
      <c r="E6" s="6" t="str">
        <f>CONCATENATE(C6,D6)</f>
        <v>014S023E</v>
      </c>
      <c r="F6" s="10">
        <v>31</v>
      </c>
      <c r="G6" s="10" t="str">
        <f>TEXT(E6, "00000000")&amp;TEXT(F6, "000")</f>
        <v>014S023E031</v>
      </c>
      <c r="H6" s="7" t="s">
        <v>6182</v>
      </c>
      <c r="I6" s="5" t="s">
        <v>12985</v>
      </c>
      <c r="J6" s="5" t="s">
        <v>8055</v>
      </c>
      <c r="K6" s="8" t="s">
        <v>3966</v>
      </c>
      <c r="L6" s="5" t="s">
        <v>12976</v>
      </c>
    </row>
    <row r="7" spans="1:13">
      <c r="A7">
        <v>6810</v>
      </c>
      <c r="B7" s="5" t="s">
        <v>7876</v>
      </c>
      <c r="C7" s="6" t="s">
        <v>11169</v>
      </c>
      <c r="D7" s="6" t="s">
        <v>8089</v>
      </c>
      <c r="E7" s="6" t="str">
        <f>CONCATENATE(C7,D7)</f>
        <v>014S023E</v>
      </c>
      <c r="F7" s="10">
        <v>31</v>
      </c>
      <c r="G7" s="10" t="str">
        <f>TEXT(E7, "00000000")&amp;TEXT(F7, "000")</f>
        <v>014S023E031</v>
      </c>
      <c r="H7" s="7" t="s">
        <v>5922</v>
      </c>
      <c r="I7" s="5" t="s">
        <v>12986</v>
      </c>
      <c r="J7" s="5" t="s">
        <v>8055</v>
      </c>
      <c r="K7" s="8" t="s">
        <v>3966</v>
      </c>
      <c r="L7" s="5" t="s">
        <v>12976</v>
      </c>
    </row>
    <row r="8" spans="1:13">
      <c r="A8">
        <v>6712</v>
      </c>
      <c r="B8" s="5" t="s">
        <v>7876</v>
      </c>
      <c r="C8" s="6" t="s">
        <v>11169</v>
      </c>
      <c r="D8" s="6" t="s">
        <v>8089</v>
      </c>
      <c r="E8" s="6" t="str">
        <f>CONCATENATE(C8,D8)</f>
        <v>014S023E</v>
      </c>
      <c r="F8" s="10">
        <v>9</v>
      </c>
      <c r="G8" s="10" t="str">
        <f>TEXT(E8, "00000000")&amp;TEXT(F8, "000")</f>
        <v>014S023E009</v>
      </c>
      <c r="H8" s="7" t="s">
        <v>12828</v>
      </c>
      <c r="I8" s="5" t="s">
        <v>12829</v>
      </c>
      <c r="J8" s="5" t="s">
        <v>8055</v>
      </c>
      <c r="K8" s="8" t="s">
        <v>3966</v>
      </c>
      <c r="L8" s="5" t="s">
        <v>12830</v>
      </c>
    </row>
    <row r="9" spans="1:13">
      <c r="A9">
        <v>6670</v>
      </c>
      <c r="B9" s="5" t="s">
        <v>7876</v>
      </c>
      <c r="C9" s="6" t="s">
        <v>11169</v>
      </c>
      <c r="D9" s="6" t="s">
        <v>8089</v>
      </c>
      <c r="E9" s="6" t="str">
        <f>CONCATENATE(C9,D9)</f>
        <v>014S023E</v>
      </c>
      <c r="F9" s="10">
        <v>2</v>
      </c>
      <c r="G9" s="10" t="str">
        <f>TEXT(E9, "00000000")&amp;TEXT(F9, "000")</f>
        <v>014S023E002</v>
      </c>
      <c r="H9" s="7" t="s">
        <v>5900</v>
      </c>
      <c r="I9" s="5" t="s">
        <v>12761</v>
      </c>
      <c r="J9" s="5" t="s">
        <v>8055</v>
      </c>
      <c r="K9" s="8" t="s">
        <v>3966</v>
      </c>
      <c r="L9" s="5" t="s">
        <v>12762</v>
      </c>
    </row>
    <row r="10" spans="1:13">
      <c r="A10">
        <v>6766</v>
      </c>
      <c r="B10" s="5" t="s">
        <v>7876</v>
      </c>
      <c r="C10" s="6" t="s">
        <v>11169</v>
      </c>
      <c r="D10" s="6" t="s">
        <v>8089</v>
      </c>
      <c r="E10" s="6" t="str">
        <f>CONCATENATE(C10,D10)</f>
        <v>014S023E</v>
      </c>
      <c r="F10" s="10">
        <v>20</v>
      </c>
      <c r="G10" s="10" t="str">
        <f>TEXT(E10, "00000000")&amp;TEXT(F10, "000")</f>
        <v>014S023E020</v>
      </c>
      <c r="H10" s="7" t="s">
        <v>12911</v>
      </c>
      <c r="I10" s="5" t="s">
        <v>12912</v>
      </c>
      <c r="J10" s="5" t="s">
        <v>8055</v>
      </c>
      <c r="K10" s="8" t="s">
        <v>3966</v>
      </c>
      <c r="L10" s="5" t="s">
        <v>12913</v>
      </c>
    </row>
    <row r="11" spans="1:13">
      <c r="A11">
        <v>6767</v>
      </c>
      <c r="B11" s="5" t="s">
        <v>7876</v>
      </c>
      <c r="C11" s="6" t="s">
        <v>11169</v>
      </c>
      <c r="D11" s="6" t="s">
        <v>8089</v>
      </c>
      <c r="E11" s="6" t="str">
        <f>CONCATENATE(C11,D11)</f>
        <v>014S023E</v>
      </c>
      <c r="F11" s="10">
        <v>20</v>
      </c>
      <c r="G11" s="10" t="str">
        <f>TEXT(E11, "00000000")&amp;TEXT(F11, "000")</f>
        <v>014S023E020</v>
      </c>
      <c r="H11" s="7" t="s">
        <v>12914</v>
      </c>
      <c r="I11" s="5" t="s">
        <v>12915</v>
      </c>
      <c r="J11" s="5" t="s">
        <v>8055</v>
      </c>
      <c r="K11" s="8" t="s">
        <v>3966</v>
      </c>
      <c r="L11" s="5" t="s">
        <v>12913</v>
      </c>
    </row>
    <row r="12" spans="1:13">
      <c r="A12">
        <v>6718</v>
      </c>
      <c r="B12" s="5" t="s">
        <v>7876</v>
      </c>
      <c r="C12" s="6" t="s">
        <v>11169</v>
      </c>
      <c r="D12" s="6" t="s">
        <v>8089</v>
      </c>
      <c r="E12" s="6" t="str">
        <f>CONCATENATE(C12,D12)</f>
        <v>014S023E</v>
      </c>
      <c r="F12" s="10">
        <v>10</v>
      </c>
      <c r="G12" s="10" t="str">
        <f>TEXT(E12, "00000000")&amp;TEXT(F12, "000")</f>
        <v>014S023E010</v>
      </c>
      <c r="H12" s="7" t="s">
        <v>12839</v>
      </c>
      <c r="I12" s="5" t="s">
        <v>12840</v>
      </c>
      <c r="J12" s="5" t="s">
        <v>8055</v>
      </c>
      <c r="K12" s="8" t="s">
        <v>3966</v>
      </c>
      <c r="L12" s="5" t="s">
        <v>12780</v>
      </c>
    </row>
    <row r="13" spans="1:13">
      <c r="A13">
        <v>6772</v>
      </c>
      <c r="B13" s="5" t="s">
        <v>7876</v>
      </c>
      <c r="C13" s="6" t="s">
        <v>11169</v>
      </c>
      <c r="D13" s="6" t="s">
        <v>8089</v>
      </c>
      <c r="E13" s="6" t="str">
        <f>CONCATENATE(C13,D13)</f>
        <v>014S023E</v>
      </c>
      <c r="F13" s="10">
        <v>21</v>
      </c>
      <c r="G13" s="10" t="str">
        <f>TEXT(E13, "00000000")&amp;TEXT(F13, "000")</f>
        <v>014S023E021</v>
      </c>
      <c r="H13" s="7" t="s">
        <v>682</v>
      </c>
      <c r="I13" s="5" t="s">
        <v>12921</v>
      </c>
      <c r="J13" s="5" t="s">
        <v>8055</v>
      </c>
      <c r="K13" s="8" t="s">
        <v>3966</v>
      </c>
      <c r="L13" s="5" t="s">
        <v>3967</v>
      </c>
    </row>
    <row r="14" spans="1:13">
      <c r="A14">
        <v>6750</v>
      </c>
      <c r="B14" s="5" t="s">
        <v>7876</v>
      </c>
      <c r="C14" s="6" t="s">
        <v>11169</v>
      </c>
      <c r="D14" s="6" t="s">
        <v>8089</v>
      </c>
      <c r="E14" s="6" t="str">
        <f>CONCATENATE(C14,D14)</f>
        <v>014S023E</v>
      </c>
      <c r="F14" s="10">
        <v>17</v>
      </c>
      <c r="G14" s="10" t="str">
        <f>TEXT(E14, "00000000")&amp;TEXT(F14, "000")</f>
        <v>014S023E017</v>
      </c>
      <c r="H14" s="7" t="s">
        <v>12885</v>
      </c>
      <c r="I14" s="5" t="s">
        <v>12886</v>
      </c>
      <c r="J14" s="5" t="s">
        <v>8055</v>
      </c>
      <c r="K14" s="8" t="s">
        <v>3966</v>
      </c>
      <c r="L14" s="5" t="s">
        <v>12887</v>
      </c>
    </row>
    <row r="15" spans="1:13">
      <c r="A15">
        <v>6796</v>
      </c>
      <c r="B15" s="5" t="s">
        <v>7876</v>
      </c>
      <c r="C15" s="6" t="s">
        <v>11169</v>
      </c>
      <c r="D15" s="6" t="s">
        <v>8089</v>
      </c>
      <c r="E15" s="6" t="str">
        <f>CONCATENATE(C15,D15)</f>
        <v>014S023E</v>
      </c>
      <c r="F15" s="10">
        <v>29</v>
      </c>
      <c r="G15" s="10" t="str">
        <f>TEXT(E15, "00000000")&amp;TEXT(F15, "000")</f>
        <v>014S023E029</v>
      </c>
      <c r="H15" s="7" t="s">
        <v>3372</v>
      </c>
      <c r="I15" s="5" t="s">
        <v>12959</v>
      </c>
      <c r="J15" s="5" t="s">
        <v>8055</v>
      </c>
      <c r="K15" s="8" t="s">
        <v>3966</v>
      </c>
      <c r="L15" s="5" t="s">
        <v>12960</v>
      </c>
    </row>
    <row r="16" spans="1:13">
      <c r="A16">
        <v>6797</v>
      </c>
      <c r="B16" s="5" t="s">
        <v>7876</v>
      </c>
      <c r="C16" s="6" t="s">
        <v>11169</v>
      </c>
      <c r="D16" s="6" t="s">
        <v>8089</v>
      </c>
      <c r="E16" s="6" t="str">
        <f>CONCATENATE(C16,D16)</f>
        <v>014S023E</v>
      </c>
      <c r="F16" s="10">
        <v>29</v>
      </c>
      <c r="G16" s="10" t="str">
        <f>TEXT(E16, "00000000")&amp;TEXT(F16, "000")</f>
        <v>014S023E029</v>
      </c>
      <c r="H16" s="7" t="s">
        <v>3369</v>
      </c>
      <c r="I16" s="5" t="s">
        <v>12961</v>
      </c>
      <c r="J16" s="5" t="s">
        <v>8055</v>
      </c>
      <c r="K16" s="8" t="s">
        <v>3966</v>
      </c>
      <c r="L16" s="5" t="s">
        <v>12960</v>
      </c>
    </row>
    <row r="17" spans="1:12">
      <c r="A17">
        <v>6816</v>
      </c>
      <c r="B17" s="5" t="s">
        <v>7876</v>
      </c>
      <c r="C17" s="6" t="s">
        <v>11169</v>
      </c>
      <c r="D17" s="6" t="s">
        <v>8089</v>
      </c>
      <c r="E17" s="6" t="str">
        <f>CONCATENATE(C17,D17)</f>
        <v>014S023E</v>
      </c>
      <c r="F17" s="10">
        <v>32</v>
      </c>
      <c r="G17" s="10" t="str">
        <f>TEXT(E17, "00000000")&amp;TEXT(F17, "000")</f>
        <v>014S023E032</v>
      </c>
      <c r="H17" s="7" t="s">
        <v>11782</v>
      </c>
      <c r="I17" s="5" t="s">
        <v>13000</v>
      </c>
      <c r="J17" s="5" t="s">
        <v>8055</v>
      </c>
      <c r="K17" s="8" t="s">
        <v>3966</v>
      </c>
      <c r="L17" s="5" t="s">
        <v>12960</v>
      </c>
    </row>
    <row r="18" spans="1:12">
      <c r="A18">
        <v>6817</v>
      </c>
      <c r="B18" s="5" t="s">
        <v>7876</v>
      </c>
      <c r="C18" s="6" t="s">
        <v>11169</v>
      </c>
      <c r="D18" s="6" t="s">
        <v>8089</v>
      </c>
      <c r="E18" s="6" t="str">
        <f>CONCATENATE(C18,D18)</f>
        <v>014S023E</v>
      </c>
      <c r="F18" s="10">
        <v>32</v>
      </c>
      <c r="G18" s="10" t="str">
        <f>TEXT(E18, "00000000")&amp;TEXT(F18, "000")</f>
        <v>014S023E032</v>
      </c>
      <c r="H18" s="7" t="s">
        <v>12147</v>
      </c>
      <c r="I18" s="5" t="s">
        <v>13001</v>
      </c>
      <c r="J18" s="5" t="s">
        <v>8055</v>
      </c>
      <c r="K18" s="8" t="s">
        <v>3966</v>
      </c>
      <c r="L18" s="5" t="s">
        <v>12960</v>
      </c>
    </row>
    <row r="19" spans="1:12">
      <c r="A19">
        <v>6714</v>
      </c>
      <c r="B19" s="5" t="s">
        <v>7876</v>
      </c>
      <c r="C19" s="6" t="s">
        <v>11169</v>
      </c>
      <c r="D19" s="6" t="s">
        <v>8089</v>
      </c>
      <c r="E19" s="6" t="str">
        <f>CONCATENATE(C19,D19)</f>
        <v>014S023E</v>
      </c>
      <c r="F19" s="10">
        <v>9</v>
      </c>
      <c r="G19" s="10" t="str">
        <f>TEXT(E19, "00000000")&amp;TEXT(F19, "000")</f>
        <v>014S023E009</v>
      </c>
      <c r="H19" s="7" t="s">
        <v>12834</v>
      </c>
      <c r="I19" s="5" t="s">
        <v>12835</v>
      </c>
      <c r="J19" s="5" t="s">
        <v>8055</v>
      </c>
      <c r="K19" s="8" t="s">
        <v>3966</v>
      </c>
      <c r="L19" s="5" t="s">
        <v>12836</v>
      </c>
    </row>
    <row r="20" spans="1:12">
      <c r="A20">
        <v>6713</v>
      </c>
      <c r="B20" s="5" t="s">
        <v>7876</v>
      </c>
      <c r="C20" s="6" t="s">
        <v>11169</v>
      </c>
      <c r="D20" s="6" t="s">
        <v>8089</v>
      </c>
      <c r="E20" s="6" t="str">
        <f>CONCATENATE(C20,D20)</f>
        <v>014S023E</v>
      </c>
      <c r="F20" s="10">
        <v>9</v>
      </c>
      <c r="G20" s="10" t="str">
        <f>TEXT(E20, "00000000")&amp;TEXT(F20, "000")</f>
        <v>014S023E009</v>
      </c>
      <c r="H20" s="7" t="s">
        <v>12831</v>
      </c>
      <c r="I20" s="5" t="s">
        <v>12832</v>
      </c>
      <c r="J20" s="5" t="s">
        <v>8055</v>
      </c>
      <c r="K20" s="8" t="s">
        <v>3966</v>
      </c>
      <c r="L20" s="5" t="s">
        <v>12833</v>
      </c>
    </row>
    <row r="21" spans="1:12">
      <c r="A21">
        <v>6715</v>
      </c>
      <c r="B21" s="5" t="s">
        <v>7876</v>
      </c>
      <c r="C21" s="6" t="s">
        <v>11169</v>
      </c>
      <c r="D21" s="6" t="s">
        <v>8089</v>
      </c>
      <c r="E21" s="6" t="str">
        <f>CONCATENATE(C21,D21)</f>
        <v>014S023E</v>
      </c>
      <c r="F21" s="10">
        <v>9</v>
      </c>
      <c r="G21" s="10" t="str">
        <f>TEXT(E21, "00000000")&amp;TEXT(F21, "000")</f>
        <v>014S023E009</v>
      </c>
      <c r="H21" s="7" t="s">
        <v>12837</v>
      </c>
      <c r="I21" s="5" t="s">
        <v>12838</v>
      </c>
      <c r="J21" s="5" t="s">
        <v>8055</v>
      </c>
      <c r="K21" s="8" t="s">
        <v>3966</v>
      </c>
      <c r="L21" s="5" t="s">
        <v>12833</v>
      </c>
    </row>
    <row r="22" spans="1:12">
      <c r="A22">
        <v>8208</v>
      </c>
      <c r="B22" s="5" t="s">
        <v>7876</v>
      </c>
      <c r="C22" s="6" t="s">
        <v>14193</v>
      </c>
      <c r="D22" s="6" t="s">
        <v>8089</v>
      </c>
      <c r="E22" s="6" t="str">
        <f>CONCATENATE(C22,D22)</f>
        <v>015S023E</v>
      </c>
      <c r="F22" s="10">
        <v>3</v>
      </c>
      <c r="G22" s="10" t="str">
        <f>TEXT(E22, "00000000")&amp;TEXT(F22, "000")</f>
        <v>015S023E003</v>
      </c>
      <c r="H22" s="7" t="s">
        <v>15279</v>
      </c>
      <c r="I22" s="5" t="s">
        <v>15280</v>
      </c>
      <c r="J22" s="5" t="s">
        <v>8055</v>
      </c>
      <c r="K22" s="8" t="s">
        <v>3966</v>
      </c>
      <c r="L22" s="5" t="s">
        <v>6795</v>
      </c>
    </row>
    <row r="23" spans="1:12">
      <c r="A23">
        <v>8214</v>
      </c>
      <c r="B23" s="5" t="s">
        <v>7876</v>
      </c>
      <c r="C23" s="6" t="s">
        <v>14193</v>
      </c>
      <c r="D23" s="6" t="s">
        <v>8089</v>
      </c>
      <c r="E23" s="6" t="str">
        <f>CONCATENATE(C23,D23)</f>
        <v>015S023E</v>
      </c>
      <c r="F23" s="10">
        <v>4</v>
      </c>
      <c r="G23" s="10" t="str">
        <f>TEXT(E23, "00000000")&amp;TEXT(F23, "000")</f>
        <v>015S023E004</v>
      </c>
      <c r="H23" s="7" t="s">
        <v>15290</v>
      </c>
      <c r="I23" s="5" t="s">
        <v>15291</v>
      </c>
      <c r="J23" s="5" t="s">
        <v>8055</v>
      </c>
      <c r="K23" s="8" t="s">
        <v>3966</v>
      </c>
      <c r="L23" s="5" t="s">
        <v>15292</v>
      </c>
    </row>
    <row r="24" spans="1:12">
      <c r="A24">
        <v>8223</v>
      </c>
      <c r="B24" s="5" t="s">
        <v>7876</v>
      </c>
      <c r="C24" s="6" t="s">
        <v>14193</v>
      </c>
      <c r="D24" s="6" t="s">
        <v>8089</v>
      </c>
      <c r="E24" s="6" t="str">
        <f>CONCATENATE(C24,D24)</f>
        <v>015S023E</v>
      </c>
      <c r="F24" s="10">
        <v>6</v>
      </c>
      <c r="G24" s="10" t="str">
        <f>TEXT(E24, "00000000")&amp;TEXT(F24, "000")</f>
        <v>015S023E006</v>
      </c>
      <c r="H24" s="7" t="s">
        <v>5920</v>
      </c>
      <c r="I24" s="5" t="s">
        <v>15311</v>
      </c>
      <c r="J24" s="5" t="s">
        <v>8055</v>
      </c>
      <c r="K24" s="8" t="s">
        <v>3966</v>
      </c>
      <c r="L24" s="5" t="s">
        <v>12976</v>
      </c>
    </row>
    <row r="25" spans="1:12">
      <c r="A25">
        <v>8212</v>
      </c>
      <c r="B25" s="5" t="s">
        <v>7876</v>
      </c>
      <c r="C25" s="6" t="s">
        <v>14193</v>
      </c>
      <c r="D25" s="6" t="s">
        <v>8089</v>
      </c>
      <c r="E25" s="6" t="str">
        <f>CONCATENATE(C25,D25)</f>
        <v>015S023E</v>
      </c>
      <c r="F25" s="10">
        <v>4</v>
      </c>
      <c r="G25" s="10" t="str">
        <f>TEXT(E25, "00000000")&amp;TEXT(F25, "000")</f>
        <v>015S023E004</v>
      </c>
      <c r="H25" s="7" t="s">
        <v>631</v>
      </c>
      <c r="I25" s="5" t="s">
        <v>15286</v>
      </c>
      <c r="J25" s="5" t="s">
        <v>8055</v>
      </c>
      <c r="K25" s="8" t="s">
        <v>3966</v>
      </c>
      <c r="L25" s="5" t="s">
        <v>15287</v>
      </c>
    </row>
    <row r="26" spans="1:12">
      <c r="A26">
        <v>8213</v>
      </c>
      <c r="B26" s="5" t="s">
        <v>7876</v>
      </c>
      <c r="C26" s="6" t="s">
        <v>14193</v>
      </c>
      <c r="D26" s="6" t="s">
        <v>8089</v>
      </c>
      <c r="E26" s="6" t="str">
        <f>CONCATENATE(C26,D26)</f>
        <v>015S023E</v>
      </c>
      <c r="F26" s="10">
        <v>4</v>
      </c>
      <c r="G26" s="10" t="str">
        <f>TEXT(E26, "00000000")&amp;TEXT(F26, "000")</f>
        <v>015S023E004</v>
      </c>
      <c r="H26" s="7" t="s">
        <v>15288</v>
      </c>
      <c r="I26" s="5" t="s">
        <v>15289</v>
      </c>
      <c r="J26" s="5" t="s">
        <v>8055</v>
      </c>
      <c r="K26" s="8" t="s">
        <v>3966</v>
      </c>
      <c r="L26" s="5" t="s">
        <v>15287</v>
      </c>
    </row>
    <row r="27" spans="1:12">
      <c r="A27">
        <v>8285</v>
      </c>
      <c r="B27" s="5" t="s">
        <v>7876</v>
      </c>
      <c r="C27" s="6" t="s">
        <v>14193</v>
      </c>
      <c r="D27" s="6" t="s">
        <v>8089</v>
      </c>
      <c r="E27" s="6" t="str">
        <f>CONCATENATE(C27,D27)</f>
        <v>015S023E</v>
      </c>
      <c r="F27" s="10">
        <v>34</v>
      </c>
      <c r="G27" s="10" t="str">
        <f>TEXT(E27, "00000000")&amp;TEXT(F27, "000")</f>
        <v>015S023E034</v>
      </c>
      <c r="H27" s="7" t="s">
        <v>15378</v>
      </c>
      <c r="I27" s="5" t="s">
        <v>15379</v>
      </c>
      <c r="J27" s="5" t="s">
        <v>8055</v>
      </c>
      <c r="K27" s="8" t="s">
        <v>3966</v>
      </c>
      <c r="L27" s="5" t="s">
        <v>15380</v>
      </c>
    </row>
    <row r="28" spans="1:12">
      <c r="A28">
        <v>9029</v>
      </c>
      <c r="B28" s="5" t="s">
        <v>7876</v>
      </c>
      <c r="C28" s="6" t="s">
        <v>15401</v>
      </c>
      <c r="D28" s="6" t="s">
        <v>8089</v>
      </c>
      <c r="E28" s="6" t="str">
        <f>CONCATENATE(C28,D28)</f>
        <v>016S023E</v>
      </c>
      <c r="F28" s="10">
        <v>4</v>
      </c>
      <c r="G28" s="10" t="str">
        <f>TEXT(E28, "00000000")&amp;TEXT(F28, "000")</f>
        <v>016S023E004</v>
      </c>
      <c r="H28" s="7" t="s">
        <v>16376</v>
      </c>
      <c r="I28" s="5" t="s">
        <v>16377</v>
      </c>
      <c r="J28" s="5" t="s">
        <v>8055</v>
      </c>
      <c r="K28" s="8" t="s">
        <v>3966</v>
      </c>
      <c r="L28" s="5" t="s">
        <v>16378</v>
      </c>
    </row>
    <row r="29" spans="1:12">
      <c r="A29">
        <v>9637</v>
      </c>
      <c r="B29" s="5" t="s">
        <v>7876</v>
      </c>
      <c r="C29" s="6" t="s">
        <v>16394</v>
      </c>
      <c r="D29" s="6" t="s">
        <v>9524</v>
      </c>
      <c r="E29" s="6" t="str">
        <f>CONCATENATE(C29,D29)</f>
        <v>017S021E</v>
      </c>
      <c r="F29" s="10">
        <v>27</v>
      </c>
      <c r="G29" s="10" t="str">
        <f>TEXT(E29, "00000000")&amp;TEXT(F29, "000")</f>
        <v>017S021E027</v>
      </c>
      <c r="H29" s="7" t="s">
        <v>9108</v>
      </c>
      <c r="I29" s="5" t="s">
        <v>17185</v>
      </c>
      <c r="J29" s="5" t="s">
        <v>8055</v>
      </c>
      <c r="K29" s="8" t="s">
        <v>3966</v>
      </c>
      <c r="L29" s="5" t="s">
        <v>9895</v>
      </c>
    </row>
    <row r="30" spans="1:12">
      <c r="A30">
        <v>9630</v>
      </c>
      <c r="B30" s="5" t="s">
        <v>7876</v>
      </c>
      <c r="C30" s="6" t="s">
        <v>16394</v>
      </c>
      <c r="D30" s="6" t="s">
        <v>9524</v>
      </c>
      <c r="E30" s="6" t="str">
        <f>CONCATENATE(C30,D30)</f>
        <v>017S021E</v>
      </c>
      <c r="F30" s="10">
        <v>26</v>
      </c>
      <c r="G30" s="10" t="str">
        <f>TEXT(E30, "00000000")&amp;TEXT(F30, "000")</f>
        <v>017S021E026</v>
      </c>
      <c r="H30" s="7" t="s">
        <v>17169</v>
      </c>
      <c r="I30" s="5" t="s">
        <v>17170</v>
      </c>
      <c r="J30" s="5" t="s">
        <v>8055</v>
      </c>
      <c r="K30" s="8" t="s">
        <v>3966</v>
      </c>
      <c r="L30" s="5" t="s">
        <v>17171</v>
      </c>
    </row>
    <row r="31" spans="1:12">
      <c r="A31">
        <v>9626</v>
      </c>
      <c r="B31" s="5" t="s">
        <v>7876</v>
      </c>
      <c r="C31" s="6" t="s">
        <v>16394</v>
      </c>
      <c r="D31" s="6" t="s">
        <v>9524</v>
      </c>
      <c r="E31" s="6" t="str">
        <f>CONCATENATE(C31,D31)</f>
        <v>017S021E</v>
      </c>
      <c r="F31" s="10">
        <v>25</v>
      </c>
      <c r="G31" s="10" t="str">
        <f>TEXT(E31, "00000000")&amp;TEXT(F31, "000")</f>
        <v>017S021E025</v>
      </c>
      <c r="H31" s="7" t="s">
        <v>639</v>
      </c>
      <c r="I31" s="5" t="s">
        <v>17162</v>
      </c>
      <c r="J31" s="5" t="s">
        <v>8055</v>
      </c>
      <c r="K31" s="8" t="s">
        <v>3966</v>
      </c>
      <c r="L31" s="5" t="s">
        <v>17163</v>
      </c>
    </row>
    <row r="32" spans="1:12">
      <c r="A32">
        <v>9625</v>
      </c>
      <c r="B32" s="5" t="s">
        <v>7876</v>
      </c>
      <c r="C32" s="6" t="s">
        <v>16394</v>
      </c>
      <c r="D32" s="6" t="s">
        <v>9524</v>
      </c>
      <c r="E32" s="6" t="str">
        <f>CONCATENATE(C32,D32)</f>
        <v>017S021E</v>
      </c>
      <c r="F32" s="10">
        <v>25</v>
      </c>
      <c r="G32" s="10" t="str">
        <f>TEXT(E32, "00000000")&amp;TEXT(F32, "000")</f>
        <v>017S021E025</v>
      </c>
      <c r="H32" s="7" t="s">
        <v>16099</v>
      </c>
      <c r="I32" s="5" t="s">
        <v>17160</v>
      </c>
      <c r="J32" s="5" t="s">
        <v>8055</v>
      </c>
      <c r="K32" s="8" t="s">
        <v>3966</v>
      </c>
      <c r="L32" s="5" t="s">
        <v>17161</v>
      </c>
    </row>
    <row r="33" spans="1:12">
      <c r="A33">
        <v>9641</v>
      </c>
      <c r="B33" s="5" t="s">
        <v>7876</v>
      </c>
      <c r="C33" s="6" t="s">
        <v>16394</v>
      </c>
      <c r="D33" s="6" t="s">
        <v>9524</v>
      </c>
      <c r="E33" s="6" t="str">
        <f>CONCATENATE(C33,D33)</f>
        <v>017S021E</v>
      </c>
      <c r="F33" s="10">
        <v>28</v>
      </c>
      <c r="G33" s="10" t="str">
        <f>TEXT(E33, "00000000")&amp;TEXT(F33, "000")</f>
        <v>017S021E028</v>
      </c>
      <c r="H33" s="7" t="s">
        <v>7038</v>
      </c>
      <c r="I33" s="5" t="s">
        <v>17192</v>
      </c>
      <c r="J33" s="5" t="s">
        <v>8055</v>
      </c>
      <c r="K33" s="8" t="s">
        <v>3966</v>
      </c>
      <c r="L33" s="5" t="s">
        <v>17193</v>
      </c>
    </row>
    <row r="34" spans="1:12">
      <c r="A34">
        <v>9642</v>
      </c>
      <c r="B34" s="5" t="s">
        <v>7876</v>
      </c>
      <c r="C34" s="6" t="s">
        <v>16394</v>
      </c>
      <c r="D34" s="6" t="s">
        <v>9524</v>
      </c>
      <c r="E34" s="6" t="str">
        <f>CONCATENATE(C34,D34)</f>
        <v>017S021E</v>
      </c>
      <c r="F34" s="10">
        <v>28</v>
      </c>
      <c r="G34" s="10" t="str">
        <f>TEXT(E34, "00000000")&amp;TEXT(F34, "000")</f>
        <v>017S021E028</v>
      </c>
      <c r="H34" s="7" t="s">
        <v>12140</v>
      </c>
      <c r="I34" s="5" t="s">
        <v>17194</v>
      </c>
      <c r="J34" s="5" t="s">
        <v>8055</v>
      </c>
      <c r="K34" s="8" t="s">
        <v>3966</v>
      </c>
      <c r="L34" s="5" t="s">
        <v>17193</v>
      </c>
    </row>
    <row r="35" spans="1:12">
      <c r="A35">
        <v>9631</v>
      </c>
      <c r="B35" s="5" t="s">
        <v>7876</v>
      </c>
      <c r="C35" s="6" t="s">
        <v>16394</v>
      </c>
      <c r="D35" s="6" t="s">
        <v>9524</v>
      </c>
      <c r="E35" s="6" t="str">
        <f>CONCATENATE(C35,D35)</f>
        <v>017S021E</v>
      </c>
      <c r="F35" s="10">
        <v>26</v>
      </c>
      <c r="G35" s="10" t="str">
        <f>TEXT(E35, "00000000")&amp;TEXT(F35, "000")</f>
        <v>017S021E026</v>
      </c>
      <c r="H35" s="7" t="s">
        <v>17172</v>
      </c>
      <c r="I35" s="5" t="s">
        <v>17173</v>
      </c>
      <c r="J35" s="5" t="s">
        <v>8055</v>
      </c>
      <c r="K35" s="8" t="s">
        <v>3966</v>
      </c>
      <c r="L35" s="5" t="s">
        <v>17174</v>
      </c>
    </row>
    <row r="36" spans="1:12">
      <c r="A36">
        <v>9634</v>
      </c>
      <c r="B36" s="5" t="s">
        <v>7876</v>
      </c>
      <c r="C36" s="6" t="s">
        <v>16394</v>
      </c>
      <c r="D36" s="6" t="s">
        <v>9524</v>
      </c>
      <c r="E36" s="6" t="str">
        <f>CONCATENATE(C36,D36)</f>
        <v>017S021E</v>
      </c>
      <c r="F36" s="10">
        <v>27</v>
      </c>
      <c r="G36" s="10" t="str">
        <f>TEXT(E36, "00000000")&amp;TEXT(F36, "000")</f>
        <v>017S021E027</v>
      </c>
      <c r="H36" s="7" t="s">
        <v>3433</v>
      </c>
      <c r="I36" s="5" t="s">
        <v>17178</v>
      </c>
      <c r="J36" s="5" t="s">
        <v>8055</v>
      </c>
      <c r="K36" s="8" t="s">
        <v>3966</v>
      </c>
      <c r="L36" s="5" t="s">
        <v>17179</v>
      </c>
    </row>
    <row r="37" spans="1:12">
      <c r="A37">
        <v>9635</v>
      </c>
      <c r="B37" s="5" t="s">
        <v>7876</v>
      </c>
      <c r="C37" s="6" t="s">
        <v>16394</v>
      </c>
      <c r="D37" s="6" t="s">
        <v>9524</v>
      </c>
      <c r="E37" s="6" t="str">
        <f>CONCATENATE(C37,D37)</f>
        <v>017S021E</v>
      </c>
      <c r="F37" s="10">
        <v>27</v>
      </c>
      <c r="G37" s="10" t="str">
        <f>TEXT(E37, "00000000")&amp;TEXT(F37, "000")</f>
        <v>017S021E027</v>
      </c>
      <c r="H37" s="7" t="s">
        <v>17180</v>
      </c>
      <c r="I37" s="5" t="s">
        <v>17181</v>
      </c>
      <c r="J37" s="5" t="s">
        <v>8055</v>
      </c>
      <c r="K37" s="8" t="s">
        <v>3966</v>
      </c>
      <c r="L37" s="5" t="s">
        <v>17179</v>
      </c>
    </row>
    <row r="38" spans="1:12">
      <c r="A38">
        <v>9643</v>
      </c>
      <c r="B38" s="5" t="s">
        <v>7876</v>
      </c>
      <c r="C38" s="6" t="s">
        <v>16394</v>
      </c>
      <c r="D38" s="6" t="s">
        <v>9524</v>
      </c>
      <c r="E38" s="6" t="str">
        <f>CONCATENATE(C38,D38)</f>
        <v>017S021E</v>
      </c>
      <c r="F38" s="10">
        <v>28</v>
      </c>
      <c r="G38" s="10" t="str">
        <f>TEXT(E38, "00000000")&amp;TEXT(F38, "000")</f>
        <v>017S021E028</v>
      </c>
      <c r="H38" s="7" t="s">
        <v>17195</v>
      </c>
      <c r="I38" s="5" t="s">
        <v>17196</v>
      </c>
      <c r="J38" s="5" t="s">
        <v>8055</v>
      </c>
      <c r="K38" s="8" t="s">
        <v>3966</v>
      </c>
      <c r="L38" s="5" t="s">
        <v>17197</v>
      </c>
    </row>
    <row r="39" spans="1:12">
      <c r="A39">
        <v>9644</v>
      </c>
      <c r="B39" s="5" t="s">
        <v>7876</v>
      </c>
      <c r="C39" s="6" t="s">
        <v>16394</v>
      </c>
      <c r="D39" s="6" t="s">
        <v>9524</v>
      </c>
      <c r="E39" s="6" t="str">
        <f>CONCATENATE(C39,D39)</f>
        <v>017S021E</v>
      </c>
      <c r="F39" s="10">
        <v>28</v>
      </c>
      <c r="G39" s="10" t="str">
        <f>TEXT(E39, "00000000")&amp;TEXT(F39, "000")</f>
        <v>017S021E028</v>
      </c>
      <c r="H39" s="7" t="s">
        <v>3504</v>
      </c>
      <c r="I39" s="5" t="s">
        <v>17198</v>
      </c>
      <c r="J39" s="5" t="s">
        <v>8055</v>
      </c>
      <c r="K39" s="8" t="s">
        <v>3966</v>
      </c>
      <c r="L39" s="5" t="s">
        <v>17197</v>
      </c>
    </row>
    <row r="40" spans="1:12">
      <c r="A40">
        <v>9636</v>
      </c>
      <c r="B40" s="5" t="s">
        <v>7876</v>
      </c>
      <c r="C40" s="6" t="s">
        <v>16394</v>
      </c>
      <c r="D40" s="6" t="s">
        <v>9524</v>
      </c>
      <c r="E40" s="6" t="str">
        <f>CONCATENATE(C40,D40)</f>
        <v>017S021E</v>
      </c>
      <c r="F40" s="10">
        <v>27</v>
      </c>
      <c r="G40" s="10" t="str">
        <f>TEXT(E40, "00000000")&amp;TEXT(F40, "000")</f>
        <v>017S021E027</v>
      </c>
      <c r="H40" s="7" t="s">
        <v>17182</v>
      </c>
      <c r="I40" s="5" t="s">
        <v>17183</v>
      </c>
      <c r="J40" s="5" t="s">
        <v>8055</v>
      </c>
      <c r="K40" s="8" t="s">
        <v>3966</v>
      </c>
      <c r="L40" s="5" t="s">
        <v>17184</v>
      </c>
    </row>
    <row r="41" spans="1:12">
      <c r="A41">
        <v>6677</v>
      </c>
      <c r="B41" s="5" t="s">
        <v>7876</v>
      </c>
      <c r="C41" s="6" t="s">
        <v>11169</v>
      </c>
      <c r="D41" s="6" t="s">
        <v>8089</v>
      </c>
      <c r="E41" s="6" t="str">
        <f>CONCATENATE(C41,D41)</f>
        <v>014S023E</v>
      </c>
      <c r="F41" s="10">
        <v>3</v>
      </c>
      <c r="G41" s="10" t="str">
        <f>TEXT(E41, "00000000")&amp;TEXT(F41, "000")</f>
        <v>014S023E003</v>
      </c>
      <c r="H41" s="7" t="s">
        <v>12775</v>
      </c>
      <c r="I41" s="5" t="s">
        <v>12776</v>
      </c>
      <c r="J41" s="5" t="s">
        <v>6307</v>
      </c>
      <c r="K41" s="8" t="s">
        <v>12777</v>
      </c>
      <c r="L41" s="5" t="s">
        <v>12778</v>
      </c>
    </row>
    <row r="42" spans="1:12">
      <c r="A42">
        <v>6773</v>
      </c>
      <c r="B42" s="5" t="s">
        <v>7876</v>
      </c>
      <c r="C42" s="6" t="s">
        <v>11169</v>
      </c>
      <c r="D42" s="6" t="s">
        <v>8089</v>
      </c>
      <c r="E42" s="6" t="str">
        <f>CONCATENATE(C42,D42)</f>
        <v>014S023E</v>
      </c>
      <c r="F42" s="10">
        <v>21</v>
      </c>
      <c r="G42" s="10" t="str">
        <f>TEXT(E42, "00000000")&amp;TEXT(F42, "000")</f>
        <v>014S023E021</v>
      </c>
      <c r="H42" s="7" t="s">
        <v>12922</v>
      </c>
      <c r="I42" s="5" t="s">
        <v>12923</v>
      </c>
      <c r="J42" s="5" t="s">
        <v>6307</v>
      </c>
      <c r="K42" s="8" t="s">
        <v>12777</v>
      </c>
      <c r="L42" s="5" t="s">
        <v>12924</v>
      </c>
    </row>
    <row r="43" spans="1:12">
      <c r="A43">
        <v>6762</v>
      </c>
      <c r="B43" s="5" t="s">
        <v>7876</v>
      </c>
      <c r="C43" s="6" t="s">
        <v>11169</v>
      </c>
      <c r="D43" s="6" t="s">
        <v>8089</v>
      </c>
      <c r="E43" s="6" t="str">
        <f>CONCATENATE(C43,D43)</f>
        <v>014S023E</v>
      </c>
      <c r="F43" s="10">
        <v>19</v>
      </c>
      <c r="G43" s="10" t="str">
        <f>TEXT(E43, "00000000")&amp;TEXT(F43, "000")</f>
        <v>014S023E019</v>
      </c>
      <c r="H43" s="7" t="s">
        <v>12906</v>
      </c>
      <c r="I43" s="5" t="s">
        <v>12907</v>
      </c>
      <c r="J43" s="5" t="s">
        <v>6307</v>
      </c>
      <c r="K43" s="8" t="s">
        <v>12777</v>
      </c>
      <c r="L43" s="5" t="s">
        <v>12908</v>
      </c>
    </row>
    <row r="44" spans="1:12">
      <c r="A44">
        <v>6818</v>
      </c>
      <c r="B44" s="5" t="s">
        <v>7876</v>
      </c>
      <c r="C44" s="6" t="s">
        <v>11169</v>
      </c>
      <c r="D44" s="6" t="s">
        <v>8089</v>
      </c>
      <c r="E44" s="6" t="str">
        <f>CONCATENATE(C44,D44)</f>
        <v>014S023E</v>
      </c>
      <c r="F44" s="10">
        <v>32</v>
      </c>
      <c r="G44" s="10" t="str">
        <f>TEXT(E44, "00000000")&amp;TEXT(F44, "000")</f>
        <v>014S023E032</v>
      </c>
      <c r="H44" s="7" t="s">
        <v>13002</v>
      </c>
      <c r="I44" s="5" t="s">
        <v>13003</v>
      </c>
      <c r="J44" s="5" t="s">
        <v>6307</v>
      </c>
      <c r="K44" s="8" t="s">
        <v>12777</v>
      </c>
      <c r="L44" s="5" t="s">
        <v>13004</v>
      </c>
    </row>
    <row r="45" spans="1:12">
      <c r="A45">
        <v>6742</v>
      </c>
      <c r="B45" s="5" t="s">
        <v>7876</v>
      </c>
      <c r="C45" s="6" t="s">
        <v>11169</v>
      </c>
      <c r="D45" s="6" t="s">
        <v>8089</v>
      </c>
      <c r="E45" s="6" t="str">
        <f>CONCATENATE(C45,D45)</f>
        <v>014S023E</v>
      </c>
      <c r="F45" s="10">
        <v>15</v>
      </c>
      <c r="G45" s="10" t="str">
        <f>TEXT(E45, "00000000")&amp;TEXT(F45, "000")</f>
        <v>014S023E015</v>
      </c>
      <c r="H45" s="7" t="s">
        <v>12879</v>
      </c>
      <c r="I45" s="5" t="s">
        <v>12880</v>
      </c>
      <c r="J45" s="5" t="s">
        <v>6307</v>
      </c>
      <c r="K45" s="8" t="s">
        <v>12777</v>
      </c>
      <c r="L45" s="5" t="s">
        <v>12881</v>
      </c>
    </row>
    <row r="46" spans="1:12">
      <c r="A46">
        <v>8220</v>
      </c>
      <c r="B46" s="5" t="s">
        <v>7876</v>
      </c>
      <c r="C46" s="6" t="s">
        <v>14193</v>
      </c>
      <c r="D46" s="6" t="s">
        <v>8089</v>
      </c>
      <c r="E46" s="6" t="str">
        <f>CONCATENATE(C46,D46)</f>
        <v>015S023E</v>
      </c>
      <c r="F46" s="10">
        <v>5</v>
      </c>
      <c r="G46" s="10" t="str">
        <f>TEXT(E46, "00000000")&amp;TEXT(F46, "000")</f>
        <v>015S023E005</v>
      </c>
      <c r="H46" s="7" t="s">
        <v>15306</v>
      </c>
      <c r="I46" s="5" t="s">
        <v>15307</v>
      </c>
      <c r="J46" s="5" t="s">
        <v>6307</v>
      </c>
      <c r="K46" s="8" t="s">
        <v>12777</v>
      </c>
      <c r="L46" s="5" t="s">
        <v>15308</v>
      </c>
    </row>
    <row r="47" spans="1:12">
      <c r="A47">
        <v>8219</v>
      </c>
      <c r="B47" s="5" t="s">
        <v>7876</v>
      </c>
      <c r="C47" s="6" t="s">
        <v>14193</v>
      </c>
      <c r="D47" s="6" t="s">
        <v>8089</v>
      </c>
      <c r="E47" s="6" t="str">
        <f>CONCATENATE(C47,D47)</f>
        <v>015S023E</v>
      </c>
      <c r="F47" s="10">
        <v>5</v>
      </c>
      <c r="G47" s="10" t="str">
        <f>TEXT(E47, "00000000")&amp;TEXT(F47, "000")</f>
        <v>015S023E005</v>
      </c>
      <c r="H47" s="7" t="s">
        <v>15303</v>
      </c>
      <c r="I47" s="5" t="s">
        <v>15304</v>
      </c>
      <c r="J47" s="5" t="s">
        <v>6307</v>
      </c>
      <c r="K47" s="8" t="s">
        <v>12777</v>
      </c>
      <c r="L47" s="5" t="s">
        <v>15305</v>
      </c>
    </row>
    <row r="48" spans="1:12">
      <c r="A48">
        <v>8248</v>
      </c>
      <c r="B48" s="5" t="s">
        <v>7876</v>
      </c>
      <c r="C48" s="6" t="s">
        <v>14193</v>
      </c>
      <c r="D48" s="6" t="s">
        <v>8089</v>
      </c>
      <c r="E48" s="6" t="str">
        <f>CONCATENATE(C48,D48)</f>
        <v>015S023E</v>
      </c>
      <c r="F48" s="10">
        <v>15</v>
      </c>
      <c r="G48" s="10" t="str">
        <f>TEXT(E48, "00000000")&amp;TEXT(F48, "000")</f>
        <v>015S023E015</v>
      </c>
      <c r="H48" s="7" t="s">
        <v>15335</v>
      </c>
      <c r="I48" s="5" t="s">
        <v>15336</v>
      </c>
      <c r="J48" s="5" t="s">
        <v>6307</v>
      </c>
      <c r="K48" s="8" t="s">
        <v>12777</v>
      </c>
      <c r="L48" s="5" t="s">
        <v>15337</v>
      </c>
    </row>
    <row r="49" spans="1:12">
      <c r="A49">
        <v>8262</v>
      </c>
      <c r="B49" s="5" t="s">
        <v>7876</v>
      </c>
      <c r="C49" s="6" t="s">
        <v>14193</v>
      </c>
      <c r="D49" s="6" t="s">
        <v>8089</v>
      </c>
      <c r="E49" s="6" t="str">
        <f>CONCATENATE(C49,D49)</f>
        <v>015S023E</v>
      </c>
      <c r="F49" s="10">
        <v>22</v>
      </c>
      <c r="G49" s="10" t="str">
        <f>TEXT(E49, "00000000")&amp;TEXT(F49, "000")</f>
        <v>015S023E022</v>
      </c>
      <c r="H49" s="7" t="s">
        <v>15335</v>
      </c>
      <c r="I49" s="5" t="s">
        <v>15336</v>
      </c>
      <c r="J49" s="5" t="s">
        <v>6307</v>
      </c>
      <c r="K49" s="8" t="s">
        <v>12777</v>
      </c>
      <c r="L49" s="5" t="s">
        <v>15337</v>
      </c>
    </row>
    <row r="50" spans="1:12">
      <c r="A50">
        <v>9638</v>
      </c>
      <c r="B50" s="5" t="s">
        <v>7876</v>
      </c>
      <c r="C50" s="6" t="s">
        <v>16394</v>
      </c>
      <c r="D50" s="6" t="s">
        <v>9524</v>
      </c>
      <c r="E50" s="6" t="str">
        <f>CONCATENATE(C50,D50)</f>
        <v>017S021E</v>
      </c>
      <c r="F50" s="10">
        <v>27</v>
      </c>
      <c r="G50" s="10" t="str">
        <f>TEXT(E50, "00000000")&amp;TEXT(F50, "000")</f>
        <v>017S021E027</v>
      </c>
      <c r="H50" s="7" t="s">
        <v>17186</v>
      </c>
      <c r="I50" s="5" t="s">
        <v>17187</v>
      </c>
      <c r="J50" s="5" t="s">
        <v>6307</v>
      </c>
      <c r="K50" s="8" t="s">
        <v>12777</v>
      </c>
      <c r="L50" s="5" t="s">
        <v>17188</v>
      </c>
    </row>
    <row r="51" spans="1:12">
      <c r="A51">
        <v>9621</v>
      </c>
      <c r="B51" s="5" t="s">
        <v>7876</v>
      </c>
      <c r="C51" s="6" t="s">
        <v>16394</v>
      </c>
      <c r="D51" s="6" t="s">
        <v>9524</v>
      </c>
      <c r="E51" s="6" t="str">
        <f>CONCATENATE(C51,D51)</f>
        <v>017S021E</v>
      </c>
      <c r="F51" s="10">
        <v>23</v>
      </c>
      <c r="G51" s="10" t="str">
        <f>TEXT(E51, "00000000")&amp;TEXT(F51, "000")</f>
        <v>017S021E023</v>
      </c>
      <c r="H51" s="7" t="s">
        <v>17157</v>
      </c>
      <c r="I51" s="5" t="s">
        <v>17158</v>
      </c>
      <c r="J51" s="5" t="s">
        <v>6307</v>
      </c>
      <c r="K51" s="8" t="s">
        <v>12777</v>
      </c>
      <c r="L51" s="5" t="s">
        <v>17159</v>
      </c>
    </row>
    <row r="52" spans="1:12">
      <c r="A52">
        <v>9623</v>
      </c>
      <c r="B52" s="5" t="s">
        <v>7876</v>
      </c>
      <c r="C52" s="6" t="s">
        <v>16394</v>
      </c>
      <c r="D52" s="6" t="s">
        <v>9524</v>
      </c>
      <c r="E52" s="6" t="str">
        <f>CONCATENATE(C52,D52)</f>
        <v>017S021E</v>
      </c>
      <c r="F52" s="10">
        <v>24</v>
      </c>
      <c r="G52" s="10" t="str">
        <f>TEXT(E52, "00000000")&amp;TEXT(F52, "000")</f>
        <v>017S021E024</v>
      </c>
      <c r="H52" s="7" t="s">
        <v>17157</v>
      </c>
      <c r="I52" s="5" t="s">
        <v>17158</v>
      </c>
      <c r="J52" s="5" t="s">
        <v>6307</v>
      </c>
      <c r="K52" s="8" t="s">
        <v>12777</v>
      </c>
      <c r="L52" s="5" t="s">
        <v>17159</v>
      </c>
    </row>
    <row r="53" spans="1:12">
      <c r="B53" s="5" t="s">
        <v>7876</v>
      </c>
      <c r="C53" s="6" t="s">
        <v>9239</v>
      </c>
      <c r="D53" s="6" t="s">
        <v>10609</v>
      </c>
      <c r="E53" s="6" t="str">
        <f>CONCATENATE(C53,D53)</f>
        <v>012S014E</v>
      </c>
      <c r="F53" s="10">
        <v>28</v>
      </c>
      <c r="G53" s="10" t="str">
        <f>TEXT(C53, "0000")&amp;TEXT(D53, "0000")&amp;TEXT(F53, "000")</f>
        <v>012S014E028</v>
      </c>
      <c r="H53" s="7" t="s">
        <v>21495</v>
      </c>
      <c r="I53" s="5" t="s">
        <v>21496</v>
      </c>
      <c r="J53" s="5" t="s">
        <v>8055</v>
      </c>
      <c r="K53" s="8" t="s">
        <v>21497</v>
      </c>
      <c r="L53" s="5" t="s">
        <v>21498</v>
      </c>
    </row>
    <row r="54" spans="1:12">
      <c r="A54">
        <v>6811</v>
      </c>
      <c r="B54" s="5" t="s">
        <v>7876</v>
      </c>
      <c r="C54" s="6" t="s">
        <v>11169</v>
      </c>
      <c r="D54" s="6" t="s">
        <v>8089</v>
      </c>
      <c r="E54" s="6" t="str">
        <f>CONCATENATE(C54,D54)</f>
        <v>014S023E</v>
      </c>
      <c r="F54" s="10">
        <v>31</v>
      </c>
      <c r="G54" s="10" t="str">
        <f>TEXT(E54, "00000000")&amp;TEXT(F54, "000")</f>
        <v>014S023E031</v>
      </c>
      <c r="H54" s="7" t="s">
        <v>12987</v>
      </c>
      <c r="I54" s="5" t="s">
        <v>12988</v>
      </c>
      <c r="J54" s="5" t="s">
        <v>6307</v>
      </c>
      <c r="K54" s="8" t="s">
        <v>12989</v>
      </c>
      <c r="L54" s="5" t="s">
        <v>12990</v>
      </c>
    </row>
    <row r="55" spans="1:12">
      <c r="B55" s="5" t="s">
        <v>7876</v>
      </c>
      <c r="C55" s="6" t="s">
        <v>1553</v>
      </c>
      <c r="D55" s="6" t="s">
        <v>5672</v>
      </c>
      <c r="E55" s="6" t="str">
        <f>CONCATENATE(C55,D55)</f>
        <v>013S015E</v>
      </c>
      <c r="F55" s="10">
        <v>21</v>
      </c>
      <c r="G55" s="10" t="str">
        <f>TEXT(C55, "0000")&amp;TEXT(D55, "0000")&amp;TEXT(F55, "000")</f>
        <v>013S015E021</v>
      </c>
      <c r="H55" s="7" t="s">
        <v>1508</v>
      </c>
      <c r="I55" s="5" t="s">
        <v>21826</v>
      </c>
      <c r="J55" s="5" t="s">
        <v>8055</v>
      </c>
      <c r="K55" s="8" t="s">
        <v>3736</v>
      </c>
      <c r="L55" s="5" t="s">
        <v>21825</v>
      </c>
    </row>
    <row r="56" spans="1:12">
      <c r="B56" s="5" t="s">
        <v>7876</v>
      </c>
      <c r="C56" s="6" t="s">
        <v>1553</v>
      </c>
      <c r="D56" s="6" t="s">
        <v>5672</v>
      </c>
      <c r="E56" s="6" t="str">
        <f>CONCATENATE(C56,D56)</f>
        <v>013S015E</v>
      </c>
      <c r="F56" s="10">
        <v>22</v>
      </c>
      <c r="G56" s="10" t="str">
        <f>TEXT(C56, "0000")&amp;TEXT(D56, "0000")&amp;TEXT(F56, "000")</f>
        <v>013S015E022</v>
      </c>
      <c r="H56" s="7" t="s">
        <v>1508</v>
      </c>
      <c r="I56" s="5" t="s">
        <v>21826</v>
      </c>
      <c r="J56" s="5" t="s">
        <v>8055</v>
      </c>
      <c r="K56" s="8" t="s">
        <v>3736</v>
      </c>
      <c r="L56" s="5" t="s">
        <v>21825</v>
      </c>
    </row>
    <row r="57" spans="1:12">
      <c r="B57" s="5" t="s">
        <v>7876</v>
      </c>
      <c r="C57" s="6" t="s">
        <v>1553</v>
      </c>
      <c r="D57" s="6" t="s">
        <v>5672</v>
      </c>
      <c r="E57" s="6" t="str">
        <f>CONCATENATE(C57,D57)</f>
        <v>013S015E</v>
      </c>
      <c r="F57" s="10">
        <v>23</v>
      </c>
      <c r="G57" s="10" t="str">
        <f>TEXT(C57, "0000")&amp;TEXT(D57, "0000")&amp;TEXT(F57, "000")</f>
        <v>013S015E023</v>
      </c>
      <c r="H57" s="7" t="s">
        <v>21828</v>
      </c>
      <c r="I57" s="5" t="s">
        <v>21829</v>
      </c>
      <c r="J57" s="5" t="s">
        <v>8055</v>
      </c>
      <c r="K57" s="8" t="s">
        <v>3736</v>
      </c>
      <c r="L57" s="5" t="s">
        <v>21825</v>
      </c>
    </row>
    <row r="58" spans="1:12">
      <c r="B58" s="5" t="s">
        <v>7876</v>
      </c>
      <c r="C58" s="6" t="s">
        <v>1553</v>
      </c>
      <c r="D58" s="6" t="s">
        <v>5787</v>
      </c>
      <c r="E58" s="6" t="str">
        <f>CONCATENATE(C58,D58)</f>
        <v>013S017E</v>
      </c>
      <c r="F58" s="10">
        <v>1</v>
      </c>
      <c r="G58" s="10" t="str">
        <f>TEXT(C58, "0000")&amp;TEXT(D58, "0000")&amp;TEXT(F58, "000")</f>
        <v>013S017E001</v>
      </c>
      <c r="H58" s="7" t="s">
        <v>21838</v>
      </c>
      <c r="I58" s="5" t="s">
        <v>21839</v>
      </c>
      <c r="J58" s="5" t="s">
        <v>8055</v>
      </c>
      <c r="K58" s="8" t="s">
        <v>3736</v>
      </c>
      <c r="L58" s="5" t="s">
        <v>21825</v>
      </c>
    </row>
    <row r="59" spans="1:12">
      <c r="B59" s="5" t="s">
        <v>7876</v>
      </c>
      <c r="C59" s="6" t="s">
        <v>1553</v>
      </c>
      <c r="D59" s="6" t="s">
        <v>5787</v>
      </c>
      <c r="E59" s="6" t="str">
        <f>CONCATENATE(C59,D59)</f>
        <v>013S017E</v>
      </c>
      <c r="F59" s="10">
        <v>12</v>
      </c>
      <c r="G59" s="10" t="str">
        <f>TEXT(C59, "0000")&amp;TEXT(D59, "0000")&amp;TEXT(F59, "000")</f>
        <v>013S017E012</v>
      </c>
      <c r="H59" s="7" t="s">
        <v>21842</v>
      </c>
      <c r="I59" s="5" t="s">
        <v>21843</v>
      </c>
      <c r="J59" s="5" t="s">
        <v>8055</v>
      </c>
      <c r="K59" s="8" t="s">
        <v>3736</v>
      </c>
      <c r="L59" s="5" t="s">
        <v>21825</v>
      </c>
    </row>
    <row r="60" spans="1:12">
      <c r="A60">
        <v>4771</v>
      </c>
      <c r="B60" s="5" t="s">
        <v>7876</v>
      </c>
      <c r="C60" s="6" t="s">
        <v>1553</v>
      </c>
      <c r="D60" s="6" t="s">
        <v>8089</v>
      </c>
      <c r="E60" s="6" t="str">
        <f>CONCATENATE(C60,D60)</f>
        <v>013S023E</v>
      </c>
      <c r="F60" s="10">
        <v>34</v>
      </c>
      <c r="G60" s="10" t="str">
        <f>TEXT(E60, "00000000")&amp;TEXT(F60, "000")</f>
        <v>013S023E034</v>
      </c>
      <c r="H60" s="7" t="s">
        <v>3734</v>
      </c>
      <c r="I60" s="5" t="s">
        <v>3735</v>
      </c>
      <c r="J60" s="5" t="s">
        <v>8055</v>
      </c>
      <c r="K60" s="8" t="s">
        <v>3736</v>
      </c>
      <c r="L60" s="5" t="s">
        <v>3737</v>
      </c>
    </row>
    <row r="61" spans="1:12">
      <c r="A61">
        <v>4777</v>
      </c>
      <c r="B61" s="5" t="s">
        <v>7876</v>
      </c>
      <c r="C61" s="6" t="s">
        <v>1553</v>
      </c>
      <c r="D61" s="6" t="s">
        <v>8089</v>
      </c>
      <c r="E61" s="6" t="str">
        <f>CONCATENATE(C61,D61)</f>
        <v>013S023E</v>
      </c>
      <c r="F61" s="10">
        <v>35</v>
      </c>
      <c r="G61" s="10" t="str">
        <f>TEXT(E61, "00000000")&amp;TEXT(F61, "000")</f>
        <v>013S023E035</v>
      </c>
      <c r="H61" s="7" t="s">
        <v>3734</v>
      </c>
      <c r="I61" s="5" t="s">
        <v>3735</v>
      </c>
      <c r="J61" s="5" t="s">
        <v>8055</v>
      </c>
      <c r="K61" s="8" t="s">
        <v>3736</v>
      </c>
      <c r="L61" s="5" t="s">
        <v>3737</v>
      </c>
    </row>
    <row r="62" spans="1:12">
      <c r="A62">
        <v>6812</v>
      </c>
      <c r="B62" s="5" t="s">
        <v>7876</v>
      </c>
      <c r="C62" s="6" t="s">
        <v>11169</v>
      </c>
      <c r="D62" s="6" t="s">
        <v>8089</v>
      </c>
      <c r="E62" s="6" t="str">
        <f>CONCATENATE(C62,D62)</f>
        <v>014S023E</v>
      </c>
      <c r="F62" s="10">
        <v>31</v>
      </c>
      <c r="G62" s="10" t="str">
        <f>TEXT(E62, "00000000")&amp;TEXT(F62, "000")</f>
        <v>014S023E031</v>
      </c>
      <c r="H62" s="7" t="s">
        <v>12991</v>
      </c>
      <c r="I62" s="5" t="s">
        <v>12992</v>
      </c>
      <c r="J62" s="5" t="s">
        <v>8055</v>
      </c>
      <c r="K62" s="8" t="s">
        <v>3736</v>
      </c>
      <c r="L62" s="5" t="s">
        <v>12976</v>
      </c>
    </row>
    <row r="63" spans="1:12">
      <c r="A63">
        <v>9632</v>
      </c>
      <c r="B63" s="5" t="s">
        <v>7876</v>
      </c>
      <c r="C63" s="6" t="s">
        <v>16394</v>
      </c>
      <c r="D63" s="6" t="s">
        <v>9524</v>
      </c>
      <c r="E63" s="6" t="str">
        <f>CONCATENATE(C63,D63)</f>
        <v>017S021E</v>
      </c>
      <c r="F63" s="10">
        <v>26</v>
      </c>
      <c r="G63" s="10" t="str">
        <f>TEXT(E63, "00000000")&amp;TEXT(F63, "000")</f>
        <v>017S021E026</v>
      </c>
      <c r="H63" s="7" t="s">
        <v>17175</v>
      </c>
      <c r="I63" s="5" t="s">
        <v>17176</v>
      </c>
      <c r="J63" s="5" t="s">
        <v>8055</v>
      </c>
      <c r="K63" s="8" t="s">
        <v>3736</v>
      </c>
      <c r="L63" s="5" t="s">
        <v>17177</v>
      </c>
    </row>
    <row r="64" spans="1:12">
      <c r="A64">
        <v>9639</v>
      </c>
      <c r="B64" s="5" t="s">
        <v>7876</v>
      </c>
      <c r="C64" s="6" t="s">
        <v>16394</v>
      </c>
      <c r="D64" s="6" t="s">
        <v>9524</v>
      </c>
      <c r="E64" s="6" t="str">
        <f>CONCATENATE(C64,D64)</f>
        <v>017S021E</v>
      </c>
      <c r="F64" s="10">
        <v>27</v>
      </c>
      <c r="G64" s="10" t="str">
        <f>TEXT(E64, "00000000")&amp;TEXT(F64, "000")</f>
        <v>017S021E027</v>
      </c>
      <c r="H64" s="7" t="s">
        <v>10514</v>
      </c>
      <c r="I64" s="5" t="s">
        <v>17189</v>
      </c>
      <c r="J64" s="5" t="s">
        <v>8055</v>
      </c>
      <c r="K64" s="8" t="s">
        <v>17190</v>
      </c>
      <c r="L64" s="5" t="s">
        <v>17191</v>
      </c>
    </row>
    <row r="65" spans="1:12">
      <c r="B65" s="5" t="s">
        <v>7876</v>
      </c>
      <c r="C65" s="6" t="s">
        <v>9514</v>
      </c>
      <c r="D65" s="6" t="s">
        <v>2852</v>
      </c>
      <c r="E65" s="6" t="str">
        <f>CONCATENATE(C65,D65)</f>
        <v>010S019E</v>
      </c>
      <c r="F65" s="10">
        <v>17</v>
      </c>
      <c r="G65" s="10" t="str">
        <f>TEXT(C65, "0000")&amp;TEXT(D65, "0000")&amp;TEXT(F65, "000")</f>
        <v>010S019E017</v>
      </c>
      <c r="H65" s="7" t="s">
        <v>26046</v>
      </c>
      <c r="I65" s="5" t="s">
        <v>26047</v>
      </c>
      <c r="J65" s="5" t="s">
        <v>6307</v>
      </c>
      <c r="K65" s="8" t="s">
        <v>26048</v>
      </c>
      <c r="L65" s="5" t="s">
        <v>26049</v>
      </c>
    </row>
    <row r="66" spans="1:12">
      <c r="B66" s="5" t="s">
        <v>7876</v>
      </c>
      <c r="C66" s="6" t="s">
        <v>1553</v>
      </c>
      <c r="D66" s="6" t="s">
        <v>5672</v>
      </c>
      <c r="E66" s="6" t="str">
        <f>CONCATENATE(C66,D66)</f>
        <v>013S015E</v>
      </c>
      <c r="F66" s="10">
        <v>25</v>
      </c>
      <c r="G66" s="10" t="str">
        <f>TEXT(C66, "0000")&amp;TEXT(D66, "0000")&amp;TEXT(F66, "000")</f>
        <v>013S015E025</v>
      </c>
      <c r="H66" s="7" t="s">
        <v>21805</v>
      </c>
      <c r="I66" s="5" t="s">
        <v>21806</v>
      </c>
      <c r="J66" s="5" t="s">
        <v>6307</v>
      </c>
      <c r="K66" s="8" t="s">
        <v>13007</v>
      </c>
      <c r="L66" s="5" t="s">
        <v>21807</v>
      </c>
    </row>
    <row r="67" spans="1:12">
      <c r="B67" s="5" t="s">
        <v>7876</v>
      </c>
      <c r="C67" s="6" t="s">
        <v>1553</v>
      </c>
      <c r="D67" s="6" t="s">
        <v>5672</v>
      </c>
      <c r="E67" s="6" t="str">
        <f>CONCATENATE(C67,D67)</f>
        <v>013S015E</v>
      </c>
      <c r="F67" s="10">
        <v>26</v>
      </c>
      <c r="G67" s="10" t="str">
        <f>TEXT(C67, "0000")&amp;TEXT(D67, "0000")&amp;TEXT(F67, "000")</f>
        <v>013S015E026</v>
      </c>
      <c r="H67" s="7" t="s">
        <v>21805</v>
      </c>
      <c r="I67" s="5" t="s">
        <v>21806</v>
      </c>
      <c r="J67" s="5" t="s">
        <v>6307</v>
      </c>
      <c r="K67" s="8" t="s">
        <v>13007</v>
      </c>
      <c r="L67" s="5" t="s">
        <v>21807</v>
      </c>
    </row>
    <row r="68" spans="1:12">
      <c r="B68" s="5" t="s">
        <v>7876</v>
      </c>
      <c r="C68" s="6" t="s">
        <v>1553</v>
      </c>
      <c r="D68" s="6" t="s">
        <v>5672</v>
      </c>
      <c r="E68" s="6" t="str">
        <f>CONCATENATE(C68,D68)</f>
        <v>013S015E</v>
      </c>
      <c r="F68" s="10">
        <v>22</v>
      </c>
      <c r="G68" s="10" t="str">
        <f>TEXT(C68, "0000")&amp;TEXT(D68, "0000")&amp;TEXT(F68, "000")</f>
        <v>013S015E022</v>
      </c>
      <c r="H68" s="7" t="s">
        <v>21811</v>
      </c>
      <c r="I68" s="5" t="s">
        <v>21812</v>
      </c>
      <c r="J68" s="5" t="s">
        <v>6307</v>
      </c>
      <c r="K68" s="8" t="s">
        <v>13007</v>
      </c>
      <c r="L68" s="5" t="s">
        <v>21813</v>
      </c>
    </row>
    <row r="69" spans="1:12">
      <c r="B69" s="5" t="s">
        <v>7876</v>
      </c>
      <c r="C69" s="6" t="s">
        <v>1553</v>
      </c>
      <c r="D69" s="6" t="s">
        <v>5672</v>
      </c>
      <c r="E69" s="6" t="str">
        <f>CONCATENATE(C69,D69)</f>
        <v>013S015E</v>
      </c>
      <c r="F69" s="10">
        <v>23</v>
      </c>
      <c r="G69" s="10" t="str">
        <f>TEXT(C69, "0000")&amp;TEXT(D69, "0000")&amp;TEXT(F69, "000")</f>
        <v>013S015E023</v>
      </c>
      <c r="H69" s="7" t="s">
        <v>21811</v>
      </c>
      <c r="I69" s="5" t="s">
        <v>21812</v>
      </c>
      <c r="J69" s="5" t="s">
        <v>6307</v>
      </c>
      <c r="K69" s="8" t="s">
        <v>13007</v>
      </c>
      <c r="L69" s="5" t="s">
        <v>21813</v>
      </c>
    </row>
    <row r="70" spans="1:12">
      <c r="A70">
        <v>6819</v>
      </c>
      <c r="B70" s="5" t="s">
        <v>7876</v>
      </c>
      <c r="C70" s="6" t="s">
        <v>11169</v>
      </c>
      <c r="D70" s="6" t="s">
        <v>8089</v>
      </c>
      <c r="E70" s="6" t="str">
        <f>CONCATENATE(C70,D70)</f>
        <v>014S023E</v>
      </c>
      <c r="F70" s="10">
        <v>32</v>
      </c>
      <c r="G70" s="10" t="str">
        <f>TEXT(E70, "00000000")&amp;TEXT(F70, "000")</f>
        <v>014S023E032</v>
      </c>
      <c r="H70" s="7" t="s">
        <v>13005</v>
      </c>
      <c r="I70" s="5" t="s">
        <v>13006</v>
      </c>
      <c r="J70" s="5" t="s">
        <v>6307</v>
      </c>
      <c r="K70" s="8" t="s">
        <v>13007</v>
      </c>
      <c r="L70" s="5" t="s">
        <v>13008</v>
      </c>
    </row>
    <row r="71" spans="1:12">
      <c r="B71" s="5" t="s">
        <v>7876</v>
      </c>
      <c r="C71" s="6" t="s">
        <v>1553</v>
      </c>
      <c r="D71" s="6" t="s">
        <v>10609</v>
      </c>
      <c r="E71" s="6" t="str">
        <f>CONCATENATE(C71,D71)</f>
        <v>013S014E</v>
      </c>
      <c r="F71" s="10">
        <v>1</v>
      </c>
      <c r="G71" s="10" t="str">
        <f>TEXT(C71, "0000")&amp;TEXT(D71, "0000")&amp;TEXT(F71, "000")</f>
        <v>013S014E001</v>
      </c>
      <c r="H71" s="7" t="s">
        <v>21808</v>
      </c>
      <c r="I71" s="5" t="s">
        <v>21809</v>
      </c>
      <c r="J71" s="5" t="s">
        <v>6307</v>
      </c>
      <c r="K71" s="8" t="s">
        <v>5790</v>
      </c>
      <c r="L71" s="5" t="s">
        <v>21810</v>
      </c>
    </row>
    <row r="72" spans="1:12">
      <c r="B72" s="5" t="s">
        <v>7876</v>
      </c>
      <c r="C72" s="6" t="s">
        <v>1553</v>
      </c>
      <c r="D72" s="6" t="s">
        <v>5672</v>
      </c>
      <c r="E72" s="6" t="str">
        <f>CONCATENATE(C72,D72)</f>
        <v>013S015E</v>
      </c>
      <c r="F72" s="10">
        <v>20</v>
      </c>
      <c r="G72" s="10" t="str">
        <f>TEXT(C72, "0000")&amp;TEXT(D72, "0000")&amp;TEXT(F72, "000")</f>
        <v>013S015E020</v>
      </c>
      <c r="H72" s="7" t="s">
        <v>21570</v>
      </c>
      <c r="I72" s="5" t="s">
        <v>21571</v>
      </c>
      <c r="J72" s="5" t="s">
        <v>6307</v>
      </c>
      <c r="K72" s="8" t="s">
        <v>5790</v>
      </c>
      <c r="L72" s="5" t="s">
        <v>21572</v>
      </c>
    </row>
    <row r="73" spans="1:12">
      <c r="A73">
        <v>4028</v>
      </c>
      <c r="B73" s="5" t="s">
        <v>7876</v>
      </c>
      <c r="C73" s="6" t="s">
        <v>1553</v>
      </c>
      <c r="D73" s="6" t="s">
        <v>5787</v>
      </c>
      <c r="E73" s="6" t="str">
        <f>CONCATENATE(C73,D73)</f>
        <v>013S017E</v>
      </c>
      <c r="F73" s="10">
        <v>11</v>
      </c>
      <c r="G73" s="10" t="str">
        <f>TEXT(E73, "00000000")&amp;TEXT(F73, "000")</f>
        <v>013S017E011</v>
      </c>
      <c r="H73" s="7" t="s">
        <v>5796</v>
      </c>
      <c r="I73" s="5" t="s">
        <v>5797</v>
      </c>
      <c r="J73" s="5" t="s">
        <v>6307</v>
      </c>
      <c r="K73" s="8" t="s">
        <v>5790</v>
      </c>
      <c r="L73" s="5" t="s">
        <v>5798</v>
      </c>
    </row>
    <row r="74" spans="1:12">
      <c r="A74">
        <v>4025</v>
      </c>
      <c r="B74" s="5" t="s">
        <v>7876</v>
      </c>
      <c r="C74" s="6" t="s">
        <v>1553</v>
      </c>
      <c r="D74" s="6" t="s">
        <v>5787</v>
      </c>
      <c r="E74" s="6" t="str">
        <f>CONCATENATE(C74,D74)</f>
        <v>013S017E</v>
      </c>
      <c r="F74" s="10">
        <v>8</v>
      </c>
      <c r="G74" s="10" t="str">
        <f>TEXT(E74, "00000000")&amp;TEXT(F74, "000")</f>
        <v>013S017E008</v>
      </c>
      <c r="H74" s="7" t="s">
        <v>5788</v>
      </c>
      <c r="I74" s="5" t="s">
        <v>5789</v>
      </c>
      <c r="J74" s="5" t="s">
        <v>6307</v>
      </c>
      <c r="K74" s="8" t="s">
        <v>5790</v>
      </c>
      <c r="L74" s="5" t="s">
        <v>5791</v>
      </c>
    </row>
    <row r="75" spans="1:12">
      <c r="B75" s="5" t="s">
        <v>7876</v>
      </c>
      <c r="C75" s="6" t="s">
        <v>1553</v>
      </c>
      <c r="D75" s="6" t="s">
        <v>5787</v>
      </c>
      <c r="E75" s="6" t="str">
        <f>CONCATENATE(C75,D75)</f>
        <v>013S017E</v>
      </c>
      <c r="F75" s="10">
        <v>17</v>
      </c>
      <c r="G75" s="10" t="str">
        <f>TEXT(C75, "0000")&amp;TEXT(D75, "0000")&amp;TEXT(F75, "000")</f>
        <v>013S017E017</v>
      </c>
      <c r="H75" s="7" t="s">
        <v>5788</v>
      </c>
      <c r="I75" s="5" t="s">
        <v>5789</v>
      </c>
      <c r="J75" s="5" t="s">
        <v>6307</v>
      </c>
      <c r="K75" s="8" t="s">
        <v>5790</v>
      </c>
      <c r="L75" s="5" t="s">
        <v>5791</v>
      </c>
    </row>
    <row r="76" spans="1:12">
      <c r="B76" s="5" t="s">
        <v>7876</v>
      </c>
      <c r="C76" s="6" t="s">
        <v>1553</v>
      </c>
      <c r="D76" s="6" t="s">
        <v>5787</v>
      </c>
      <c r="E76" s="6" t="str">
        <f>CONCATENATE(C76,D76)</f>
        <v>013S017E</v>
      </c>
      <c r="F76" s="10">
        <v>2</v>
      </c>
      <c r="G76" s="10" t="str">
        <f>TEXT(C76, "0000")&amp;TEXT(D76, "0000")&amp;TEXT(F76, "000")</f>
        <v>013S017E002</v>
      </c>
      <c r="H76" s="7" t="s">
        <v>5796</v>
      </c>
      <c r="I76" s="5" t="s">
        <v>5797</v>
      </c>
      <c r="J76" s="5" t="s">
        <v>6307</v>
      </c>
      <c r="K76" s="8" t="s">
        <v>5790</v>
      </c>
      <c r="L76" s="5" t="s">
        <v>5798</v>
      </c>
    </row>
    <row r="77" spans="1:12">
      <c r="A77">
        <v>4071</v>
      </c>
      <c r="B77" s="5" t="s">
        <v>7876</v>
      </c>
      <c r="C77" s="6" t="s">
        <v>1553</v>
      </c>
      <c r="D77" s="6" t="s">
        <v>5835</v>
      </c>
      <c r="E77" s="6" t="str">
        <f>CONCATENATE(C77,D77)</f>
        <v>013S018E</v>
      </c>
      <c r="F77" s="10">
        <v>8</v>
      </c>
      <c r="G77" s="10" t="str">
        <f>TEXT(E77, "00000000")&amp;TEXT(F77, "000")</f>
        <v>013S018E008</v>
      </c>
      <c r="H77" s="7" t="s">
        <v>5846</v>
      </c>
      <c r="I77" s="5" t="s">
        <v>5847</v>
      </c>
      <c r="J77" s="5" t="s">
        <v>6307</v>
      </c>
      <c r="K77" s="8" t="s">
        <v>5790</v>
      </c>
      <c r="L77" s="5" t="s">
        <v>5848</v>
      </c>
    </row>
    <row r="78" spans="1:12">
      <c r="A78">
        <v>4074</v>
      </c>
      <c r="B78" s="5" t="s">
        <v>7876</v>
      </c>
      <c r="C78" s="6" t="s">
        <v>1553</v>
      </c>
      <c r="D78" s="6" t="s">
        <v>5835</v>
      </c>
      <c r="E78" s="6" t="str">
        <f>CONCATENATE(C78,D78)</f>
        <v>013S018E</v>
      </c>
      <c r="F78" s="10">
        <v>9</v>
      </c>
      <c r="G78" s="10" t="str">
        <f>TEXT(E78, "00000000")&amp;TEXT(F78, "000")</f>
        <v>013S018E009</v>
      </c>
      <c r="H78" s="7" t="s">
        <v>5855</v>
      </c>
      <c r="I78" s="5" t="s">
        <v>5856</v>
      </c>
      <c r="J78" s="5" t="s">
        <v>6307</v>
      </c>
      <c r="K78" s="8" t="s">
        <v>5790</v>
      </c>
      <c r="L78" s="5" t="s">
        <v>5857</v>
      </c>
    </row>
    <row r="79" spans="1:12">
      <c r="A79">
        <v>4070</v>
      </c>
      <c r="B79" s="5" t="s">
        <v>7876</v>
      </c>
      <c r="C79" s="6" t="s">
        <v>1553</v>
      </c>
      <c r="D79" s="6" t="s">
        <v>5835</v>
      </c>
      <c r="E79" s="6" t="str">
        <f>CONCATENATE(C79,D79)</f>
        <v>013S018E</v>
      </c>
      <c r="F79" s="10">
        <v>8</v>
      </c>
      <c r="G79" s="10" t="str">
        <f>TEXT(E79, "00000000")&amp;TEXT(F79, "000")</f>
        <v>013S018E008</v>
      </c>
      <c r="H79" s="7" t="s">
        <v>5843</v>
      </c>
      <c r="I79" s="5" t="s">
        <v>5844</v>
      </c>
      <c r="J79" s="5" t="s">
        <v>6307</v>
      </c>
      <c r="K79" s="8" t="s">
        <v>5790</v>
      </c>
      <c r="L79" s="5" t="s">
        <v>5845</v>
      </c>
    </row>
    <row r="80" spans="1:12">
      <c r="A80">
        <v>4064</v>
      </c>
      <c r="B80" s="5" t="s">
        <v>7876</v>
      </c>
      <c r="C80" s="6" t="s">
        <v>1553</v>
      </c>
      <c r="D80" s="6" t="s">
        <v>5835</v>
      </c>
      <c r="E80" s="6" t="str">
        <f>CONCATENATE(C80,D80)</f>
        <v>013S018E</v>
      </c>
      <c r="F80" s="10">
        <v>1</v>
      </c>
      <c r="G80" s="10" t="str">
        <f>TEXT(E80, "00000000")&amp;TEXT(F80, "000")</f>
        <v>013S018E001</v>
      </c>
      <c r="H80" s="7" t="s">
        <v>5836</v>
      </c>
      <c r="I80" s="5" t="s">
        <v>5837</v>
      </c>
      <c r="J80" s="5" t="s">
        <v>6307</v>
      </c>
      <c r="K80" s="8" t="s">
        <v>5790</v>
      </c>
      <c r="L80" s="5" t="s">
        <v>5838</v>
      </c>
    </row>
    <row r="81" spans="1:12">
      <c r="A81">
        <v>4067</v>
      </c>
      <c r="B81" s="5" t="s">
        <v>7876</v>
      </c>
      <c r="C81" s="6" t="s">
        <v>1553</v>
      </c>
      <c r="D81" s="6" t="s">
        <v>5835</v>
      </c>
      <c r="E81" s="6" t="str">
        <f>CONCATENATE(C81,D81)</f>
        <v>013S018E</v>
      </c>
      <c r="F81" s="10">
        <v>2</v>
      </c>
      <c r="G81" s="10" t="str">
        <f>TEXT(E81, "00000000")&amp;TEXT(F81, "000")</f>
        <v>013S018E002</v>
      </c>
      <c r="H81" s="7" t="s">
        <v>5836</v>
      </c>
      <c r="I81" s="5" t="s">
        <v>5837</v>
      </c>
      <c r="J81" s="5" t="s">
        <v>6307</v>
      </c>
      <c r="K81" s="8" t="s">
        <v>5790</v>
      </c>
      <c r="L81" s="5" t="s">
        <v>5838</v>
      </c>
    </row>
    <row r="82" spans="1:12">
      <c r="B82" s="5" t="s">
        <v>7876</v>
      </c>
      <c r="C82" s="6" t="s">
        <v>1553</v>
      </c>
      <c r="D82" s="6" t="s">
        <v>5835</v>
      </c>
      <c r="E82" s="6" t="str">
        <f>CONCATENATE(C82,D82)</f>
        <v>013S018E</v>
      </c>
      <c r="F82" s="10">
        <v>3</v>
      </c>
      <c r="G82" s="10" t="str">
        <f>TEXT(C82, "0000")&amp;TEXT(D82, "0000")&amp;TEXT(F82, "000")</f>
        <v>013S018E003</v>
      </c>
      <c r="H82" s="7" t="s">
        <v>21802</v>
      </c>
      <c r="I82" s="5" t="s">
        <v>21803</v>
      </c>
      <c r="J82" s="5" t="s">
        <v>6307</v>
      </c>
      <c r="K82" s="8" t="s">
        <v>5790</v>
      </c>
      <c r="L82" s="5" t="s">
        <v>21804</v>
      </c>
    </row>
    <row r="83" spans="1:12">
      <c r="B83" s="5" t="s">
        <v>7876</v>
      </c>
      <c r="C83" s="6" t="s">
        <v>1553</v>
      </c>
      <c r="D83" s="6" t="s">
        <v>5835</v>
      </c>
      <c r="E83" s="6" t="str">
        <f>CONCATENATE(C83,D83)</f>
        <v>013S018E</v>
      </c>
      <c r="F83" s="10">
        <v>4</v>
      </c>
      <c r="G83" s="10" t="str">
        <f>TEXT(C83, "0000")&amp;TEXT(D83, "0000")&amp;TEXT(F83, "000")</f>
        <v>013S018E004</v>
      </c>
      <c r="H83" s="7" t="s">
        <v>21802</v>
      </c>
      <c r="I83" s="5" t="s">
        <v>21803</v>
      </c>
      <c r="J83" s="5" t="s">
        <v>6307</v>
      </c>
      <c r="K83" s="8" t="s">
        <v>5790</v>
      </c>
      <c r="L83" s="5" t="s">
        <v>21804</v>
      </c>
    </row>
    <row r="84" spans="1:12">
      <c r="B84" s="5" t="s">
        <v>7876</v>
      </c>
      <c r="C84" s="6" t="s">
        <v>1553</v>
      </c>
      <c r="D84" s="6" t="s">
        <v>5835</v>
      </c>
      <c r="E84" s="6" t="str">
        <f>CONCATENATE(C84,D84)</f>
        <v>013S018E</v>
      </c>
      <c r="F84" s="10">
        <v>3</v>
      </c>
      <c r="G84" s="10" t="str">
        <f>TEXT(C84, "0000")&amp;TEXT(D84, "0000")&amp;TEXT(F84, "000")</f>
        <v>013S018E003</v>
      </c>
      <c r="H84" s="7" t="s">
        <v>21814</v>
      </c>
      <c r="I84" s="5" t="s">
        <v>21815</v>
      </c>
      <c r="J84" s="5" t="s">
        <v>6307</v>
      </c>
      <c r="K84" s="8" t="s">
        <v>5790</v>
      </c>
      <c r="L84" s="5" t="s">
        <v>21816</v>
      </c>
    </row>
    <row r="85" spans="1:12">
      <c r="B85" s="5" t="s">
        <v>7876</v>
      </c>
      <c r="C85" s="6" t="s">
        <v>1553</v>
      </c>
      <c r="D85" s="6" t="s">
        <v>5835</v>
      </c>
      <c r="E85" s="6" t="str">
        <f>CONCATENATE(C85,D85)</f>
        <v>013S018E</v>
      </c>
      <c r="F85" s="10">
        <v>4</v>
      </c>
      <c r="G85" s="10" t="str">
        <f>TEXT(C85, "0000")&amp;TEXT(D85, "0000")&amp;TEXT(F85, "000")</f>
        <v>013S018E004</v>
      </c>
      <c r="H85" s="7" t="s">
        <v>21817</v>
      </c>
      <c r="I85" s="5" t="s">
        <v>21818</v>
      </c>
      <c r="J85" s="5" t="s">
        <v>6307</v>
      </c>
      <c r="K85" s="8" t="s">
        <v>5790</v>
      </c>
      <c r="L85" s="5" t="s">
        <v>21819</v>
      </c>
    </row>
    <row r="86" spans="1:12">
      <c r="B86" s="5" t="s">
        <v>7876</v>
      </c>
      <c r="C86" s="6" t="s">
        <v>1553</v>
      </c>
      <c r="D86" s="6" t="s">
        <v>5835</v>
      </c>
      <c r="E86" s="6" t="str">
        <f>CONCATENATE(C86,D86)</f>
        <v>013S018E</v>
      </c>
      <c r="F86" s="10">
        <v>3</v>
      </c>
      <c r="G86" s="10" t="str">
        <f>TEXT(C86, "0000")&amp;TEXT(D86, "0000")&amp;TEXT(F86, "000")</f>
        <v>013S018E003</v>
      </c>
      <c r="H86" s="7" t="s">
        <v>21820</v>
      </c>
      <c r="I86" s="5" t="s">
        <v>21821</v>
      </c>
      <c r="J86" s="5" t="s">
        <v>6307</v>
      </c>
      <c r="K86" s="8" t="s">
        <v>5790</v>
      </c>
      <c r="L86" s="5" t="s">
        <v>21822</v>
      </c>
    </row>
    <row r="87" spans="1:12">
      <c r="B87" s="5" t="s">
        <v>7876</v>
      </c>
      <c r="C87" s="6" t="s">
        <v>1553</v>
      </c>
      <c r="D87" s="6" t="s">
        <v>5835</v>
      </c>
      <c r="E87" s="6" t="str">
        <f>CONCATENATE(C87,D87)</f>
        <v>013S018E</v>
      </c>
      <c r="F87" s="10">
        <v>4</v>
      </c>
      <c r="G87" s="10" t="str">
        <f>TEXT(C87, "0000")&amp;TEXT(D87, "0000")&amp;TEXT(F87, "000")</f>
        <v>013S018E004</v>
      </c>
      <c r="H87" s="7" t="s">
        <v>21820</v>
      </c>
      <c r="I87" s="5" t="s">
        <v>21821</v>
      </c>
      <c r="J87" s="5" t="s">
        <v>6307</v>
      </c>
      <c r="K87" s="8" t="s">
        <v>5790</v>
      </c>
      <c r="L87" s="5" t="s">
        <v>21822</v>
      </c>
    </row>
    <row r="88" spans="1:12">
      <c r="B88" s="5" t="s">
        <v>7876</v>
      </c>
      <c r="C88" s="6" t="s">
        <v>1553</v>
      </c>
      <c r="D88" s="6" t="s">
        <v>5835</v>
      </c>
      <c r="E88" s="6" t="str">
        <f>CONCATENATE(C88,D88)</f>
        <v>013S018E</v>
      </c>
      <c r="F88" s="10">
        <v>4</v>
      </c>
      <c r="G88" s="10" t="str">
        <f>TEXT(C88, "0000")&amp;TEXT(D88, "0000")&amp;TEXT(F88, "000")</f>
        <v>013S018E004</v>
      </c>
      <c r="H88" s="7" t="s">
        <v>5855</v>
      </c>
      <c r="I88" s="5" t="s">
        <v>5856</v>
      </c>
      <c r="J88" s="5" t="s">
        <v>6307</v>
      </c>
      <c r="K88" s="8" t="s">
        <v>5790</v>
      </c>
      <c r="L88" s="5" t="s">
        <v>5857</v>
      </c>
    </row>
    <row r="89" spans="1:12">
      <c r="B89" s="5" t="s">
        <v>7876</v>
      </c>
      <c r="C89" s="6" t="s">
        <v>1553</v>
      </c>
      <c r="D89" s="6" t="s">
        <v>5835</v>
      </c>
      <c r="E89" s="6" t="str">
        <f>CONCATENATE(C89,D89)</f>
        <v>013S018E</v>
      </c>
      <c r="F89" s="10">
        <v>7</v>
      </c>
      <c r="G89" s="10" t="str">
        <f>TEXT(C89, "0000")&amp;TEXT(D89, "0000")&amp;TEXT(F89, "000")</f>
        <v>013S018E007</v>
      </c>
      <c r="H89" s="7" t="s">
        <v>5846</v>
      </c>
      <c r="I89" s="5" t="s">
        <v>5847</v>
      </c>
      <c r="J89" s="5" t="s">
        <v>6307</v>
      </c>
      <c r="K89" s="8" t="s">
        <v>5790</v>
      </c>
      <c r="L89" s="5" t="s">
        <v>5848</v>
      </c>
    </row>
    <row r="90" spans="1:12">
      <c r="A90">
        <v>6813</v>
      </c>
      <c r="B90" s="5" t="s">
        <v>7876</v>
      </c>
      <c r="C90" s="6" t="s">
        <v>11169</v>
      </c>
      <c r="D90" s="6" t="s">
        <v>8089</v>
      </c>
      <c r="E90" s="6" t="str">
        <f>CONCATENATE(C90,D90)</f>
        <v>014S023E</v>
      </c>
      <c r="F90" s="10">
        <v>31</v>
      </c>
      <c r="G90" s="10" t="str">
        <f>TEXT(E90, "00000000")&amp;TEXT(F90, "000")</f>
        <v>014S023E031</v>
      </c>
      <c r="H90" s="7" t="s">
        <v>12993</v>
      </c>
      <c r="I90" s="5" t="s">
        <v>12994</v>
      </c>
      <c r="J90" s="5" t="s">
        <v>6307</v>
      </c>
      <c r="K90" s="8" t="s">
        <v>5790</v>
      </c>
      <c r="L90" s="5" t="s">
        <v>12995</v>
      </c>
    </row>
    <row r="91" spans="1:12">
      <c r="A91">
        <v>6805</v>
      </c>
      <c r="B91" s="5" t="s">
        <v>7876</v>
      </c>
      <c r="C91" s="6" t="s">
        <v>11169</v>
      </c>
      <c r="D91" s="6" t="s">
        <v>8089</v>
      </c>
      <c r="E91" s="6" t="str">
        <f>CONCATENATE(C91,D91)</f>
        <v>014S023E</v>
      </c>
      <c r="F91" s="10">
        <v>30</v>
      </c>
      <c r="G91" s="10" t="str">
        <f>TEXT(E91, "00000000")&amp;TEXT(F91, "000")</f>
        <v>014S023E030</v>
      </c>
      <c r="H91" s="7" t="s">
        <v>12980</v>
      </c>
      <c r="I91" s="5" t="s">
        <v>12981</v>
      </c>
      <c r="J91" s="5" t="s">
        <v>6307</v>
      </c>
      <c r="K91" s="8" t="s">
        <v>5790</v>
      </c>
      <c r="L91" s="5" t="s">
        <v>12982</v>
      </c>
    </row>
    <row r="92" spans="1:12">
      <c r="A92">
        <v>6719</v>
      </c>
      <c r="B92" s="5" t="s">
        <v>7876</v>
      </c>
      <c r="C92" s="6" t="s">
        <v>11169</v>
      </c>
      <c r="D92" s="6" t="s">
        <v>8089</v>
      </c>
      <c r="E92" s="6" t="str">
        <f>CONCATENATE(C92,D92)</f>
        <v>014S023E</v>
      </c>
      <c r="F92" s="10">
        <v>10</v>
      </c>
      <c r="G92" s="10" t="str">
        <f>TEXT(E92, "00000000")&amp;TEXT(F92, "000")</f>
        <v>014S023E010</v>
      </c>
      <c r="H92" s="7" t="s">
        <v>12841</v>
      </c>
      <c r="I92" s="5" t="s">
        <v>12842</v>
      </c>
      <c r="J92" s="5" t="s">
        <v>6307</v>
      </c>
      <c r="K92" s="8" t="s">
        <v>5790</v>
      </c>
      <c r="L92" s="5" t="s">
        <v>12843</v>
      </c>
    </row>
    <row r="93" spans="1:12">
      <c r="A93">
        <v>6804</v>
      </c>
      <c r="B93" s="5" t="s">
        <v>7876</v>
      </c>
      <c r="C93" s="6" t="s">
        <v>11169</v>
      </c>
      <c r="D93" s="6" t="s">
        <v>8089</v>
      </c>
      <c r="E93" s="6" t="str">
        <f>CONCATENATE(C93,D93)</f>
        <v>014S023E</v>
      </c>
      <c r="F93" s="10">
        <v>30</v>
      </c>
      <c r="G93" s="10" t="str">
        <f>TEXT(E93, "00000000")&amp;TEXT(F93, "000")</f>
        <v>014S023E030</v>
      </c>
      <c r="H93" s="7" t="s">
        <v>12977</v>
      </c>
      <c r="I93" s="5" t="s">
        <v>12978</v>
      </c>
      <c r="J93" s="5" t="s">
        <v>6307</v>
      </c>
      <c r="K93" s="8" t="s">
        <v>5790</v>
      </c>
      <c r="L93" s="5" t="s">
        <v>12979</v>
      </c>
    </row>
    <row r="94" spans="1:12">
      <c r="A94">
        <v>9627</v>
      </c>
      <c r="B94" s="5" t="s">
        <v>7876</v>
      </c>
      <c r="C94" s="6" t="s">
        <v>16394</v>
      </c>
      <c r="D94" s="6" t="s">
        <v>9524</v>
      </c>
      <c r="E94" s="6" t="str">
        <f>CONCATENATE(C94,D94)</f>
        <v>017S021E</v>
      </c>
      <c r="F94" s="10">
        <v>25</v>
      </c>
      <c r="G94" s="10" t="str">
        <f>TEXT(E94, "00000000")&amp;TEXT(F94, "000")</f>
        <v>017S021E025</v>
      </c>
      <c r="H94" s="7" t="s">
        <v>17164</v>
      </c>
      <c r="I94" s="5" t="s">
        <v>17165</v>
      </c>
      <c r="J94" s="5" t="s">
        <v>6307</v>
      </c>
      <c r="K94" s="8" t="s">
        <v>5790</v>
      </c>
      <c r="L94" s="5" t="s">
        <v>17166</v>
      </c>
    </row>
    <row r="95" spans="1:12">
      <c r="B95" s="5" t="s">
        <v>7876</v>
      </c>
      <c r="C95" s="6" t="s">
        <v>1553</v>
      </c>
      <c r="D95" s="6" t="s">
        <v>5672</v>
      </c>
      <c r="E95" s="6" t="str">
        <f>CONCATENATE(C95,D95)</f>
        <v>013S015E</v>
      </c>
      <c r="F95" s="10">
        <v>20</v>
      </c>
      <c r="G95" s="10" t="str">
        <f>TEXT(C95, "0000")&amp;TEXT(D95, "0000")&amp;TEXT(F95, "000")</f>
        <v>013S015E020</v>
      </c>
      <c r="H95" s="7" t="s">
        <v>21823</v>
      </c>
      <c r="I95" s="5" t="s">
        <v>21824</v>
      </c>
      <c r="J95" s="5" t="s">
        <v>8055</v>
      </c>
      <c r="K95" s="8" t="s">
        <v>5794</v>
      </c>
      <c r="L95" s="5" t="s">
        <v>21825</v>
      </c>
    </row>
    <row r="96" spans="1:12">
      <c r="B96" s="5" t="s">
        <v>7876</v>
      </c>
      <c r="C96" s="6" t="s">
        <v>1553</v>
      </c>
      <c r="D96" s="6" t="s">
        <v>5672</v>
      </c>
      <c r="E96" s="6" t="str">
        <f>CONCATENATE(C96,D96)</f>
        <v>013S015E</v>
      </c>
      <c r="F96" s="10">
        <v>21</v>
      </c>
      <c r="G96" s="10" t="str">
        <f>TEXT(C96, "0000")&amp;TEXT(D96, "0000")&amp;TEXT(F96, "000")</f>
        <v>013S015E021</v>
      </c>
      <c r="H96" s="7" t="s">
        <v>3447</v>
      </c>
      <c r="I96" s="5" t="s">
        <v>21827</v>
      </c>
      <c r="J96" s="5" t="s">
        <v>8055</v>
      </c>
      <c r="K96" s="8" t="s">
        <v>5794</v>
      </c>
      <c r="L96" s="5" t="s">
        <v>21825</v>
      </c>
    </row>
    <row r="97" spans="1:12">
      <c r="B97" s="5" t="s">
        <v>7876</v>
      </c>
      <c r="C97" s="6" t="s">
        <v>1553</v>
      </c>
      <c r="D97" s="6" t="s">
        <v>5672</v>
      </c>
      <c r="E97" s="6" t="str">
        <f>CONCATENATE(C97,D97)</f>
        <v>013S015E</v>
      </c>
      <c r="F97" s="10">
        <v>22</v>
      </c>
      <c r="G97" s="10" t="str">
        <f>TEXT(C97, "0000")&amp;TEXT(D97, "0000")&amp;TEXT(F97, "000")</f>
        <v>013S015E022</v>
      </c>
      <c r="H97" s="7" t="s">
        <v>3447</v>
      </c>
      <c r="I97" s="5" t="s">
        <v>21827</v>
      </c>
      <c r="J97" s="5" t="s">
        <v>8055</v>
      </c>
      <c r="K97" s="8" t="s">
        <v>5794</v>
      </c>
      <c r="L97" s="5" t="s">
        <v>21825</v>
      </c>
    </row>
    <row r="98" spans="1:12">
      <c r="B98" s="5" t="s">
        <v>7876</v>
      </c>
      <c r="C98" s="6" t="s">
        <v>1553</v>
      </c>
      <c r="D98" s="6" t="s">
        <v>5672</v>
      </c>
      <c r="E98" s="6" t="str">
        <f>CONCATENATE(C98,D98)</f>
        <v>013S015E</v>
      </c>
      <c r="F98" s="10">
        <v>23</v>
      </c>
      <c r="G98" s="10" t="str">
        <f>TEXT(C98, "0000")&amp;TEXT(D98, "0000")&amp;TEXT(F98, "000")</f>
        <v>013S015E023</v>
      </c>
      <c r="H98" s="7" t="s">
        <v>21830</v>
      </c>
      <c r="I98" s="5" t="s">
        <v>21831</v>
      </c>
      <c r="J98" s="5" t="s">
        <v>8055</v>
      </c>
      <c r="K98" s="8" t="s">
        <v>5794</v>
      </c>
      <c r="L98" s="5" t="s">
        <v>21825</v>
      </c>
    </row>
    <row r="99" spans="1:12">
      <c r="B99" s="5" t="s">
        <v>7876</v>
      </c>
      <c r="C99" s="6" t="s">
        <v>1553</v>
      </c>
      <c r="D99" s="6" t="s">
        <v>5672</v>
      </c>
      <c r="E99" s="6" t="str">
        <f>CONCATENATE(C99,D99)</f>
        <v>013S015E</v>
      </c>
      <c r="F99" s="10">
        <v>25</v>
      </c>
      <c r="G99" s="10" t="str">
        <f>TEXT(C99, "0000")&amp;TEXT(D99, "0000")&amp;TEXT(F99, "000")</f>
        <v>013S015E025</v>
      </c>
      <c r="H99" s="7" t="s">
        <v>21832</v>
      </c>
      <c r="I99" s="5" t="s">
        <v>21833</v>
      </c>
      <c r="J99" s="5" t="s">
        <v>8055</v>
      </c>
      <c r="K99" s="8" t="s">
        <v>5794</v>
      </c>
      <c r="L99" s="5" t="s">
        <v>21825</v>
      </c>
    </row>
    <row r="100" spans="1:12">
      <c r="B100" s="5" t="s">
        <v>7876</v>
      </c>
      <c r="C100" s="6" t="s">
        <v>1553</v>
      </c>
      <c r="D100" s="6" t="s">
        <v>5672</v>
      </c>
      <c r="E100" s="6" t="str">
        <f>CONCATENATE(C100,D100)</f>
        <v>013S015E</v>
      </c>
      <c r="F100" s="10">
        <v>26</v>
      </c>
      <c r="G100" s="10" t="str">
        <f>TEXT(C100, "0000")&amp;TEXT(D100, "0000")&amp;TEXT(F100, "000")</f>
        <v>013S015E026</v>
      </c>
      <c r="H100" s="7" t="s">
        <v>21830</v>
      </c>
      <c r="I100" s="5" t="s">
        <v>21831</v>
      </c>
      <c r="J100" s="5" t="s">
        <v>8055</v>
      </c>
      <c r="K100" s="8" t="s">
        <v>5794</v>
      </c>
      <c r="L100" s="5" t="s">
        <v>21825</v>
      </c>
    </row>
    <row r="101" spans="1:12">
      <c r="B101" s="5" t="s">
        <v>7876</v>
      </c>
      <c r="C101" s="6" t="s">
        <v>1553</v>
      </c>
      <c r="D101" s="6" t="s">
        <v>5672</v>
      </c>
      <c r="E101" s="6" t="str">
        <f>CONCATENATE(C101,D101)</f>
        <v>013S015E</v>
      </c>
      <c r="F101" s="10">
        <v>11</v>
      </c>
      <c r="G101" s="10" t="str">
        <f>TEXT(C101, "0000")&amp;TEXT(D101, "0000")&amp;TEXT(F101, "000")</f>
        <v>013S015E011</v>
      </c>
      <c r="H101" s="7" t="s">
        <v>11923</v>
      </c>
      <c r="I101" s="5" t="s">
        <v>25929</v>
      </c>
      <c r="J101" s="5" t="s">
        <v>8055</v>
      </c>
      <c r="K101" s="8" t="s">
        <v>5794</v>
      </c>
      <c r="L101" s="5" t="s">
        <v>25930</v>
      </c>
    </row>
    <row r="102" spans="1:12">
      <c r="B102" s="5" t="s">
        <v>7876</v>
      </c>
      <c r="C102" s="6" t="s">
        <v>1553</v>
      </c>
      <c r="D102" s="6" t="s">
        <v>5672</v>
      </c>
      <c r="E102" s="6" t="str">
        <f>CONCATENATE(C102,D102)</f>
        <v>013S015E</v>
      </c>
      <c r="F102" s="10">
        <v>11</v>
      </c>
      <c r="G102" s="10" t="str">
        <f>TEXT(C102, "0000")&amp;TEXT(D102, "0000")&amp;TEXT(F102, "000")</f>
        <v>013S015E011</v>
      </c>
      <c r="H102" s="7" t="s">
        <v>9222</v>
      </c>
      <c r="I102" s="5" t="s">
        <v>25931</v>
      </c>
      <c r="J102" s="5" t="s">
        <v>8055</v>
      </c>
      <c r="K102" s="8" t="s">
        <v>5794</v>
      </c>
      <c r="L102" s="5" t="s">
        <v>25930</v>
      </c>
    </row>
    <row r="103" spans="1:12">
      <c r="B103" s="5" t="s">
        <v>7876</v>
      </c>
      <c r="C103" s="6" t="s">
        <v>1553</v>
      </c>
      <c r="D103" s="6" t="s">
        <v>5714</v>
      </c>
      <c r="E103" s="6" t="str">
        <f>CONCATENATE(C103,D103)</f>
        <v>013S016E</v>
      </c>
      <c r="F103" s="10">
        <v>13</v>
      </c>
      <c r="G103" s="10" t="str">
        <f>TEXT(C103, "0000")&amp;TEXT(D103, "0000")&amp;TEXT(F103, "000")</f>
        <v>013S016E013</v>
      </c>
      <c r="H103" s="7" t="s">
        <v>21834</v>
      </c>
      <c r="I103" s="5" t="s">
        <v>21835</v>
      </c>
      <c r="J103" s="5" t="s">
        <v>8055</v>
      </c>
      <c r="K103" s="8" t="s">
        <v>5794</v>
      </c>
      <c r="L103" s="5" t="s">
        <v>21825</v>
      </c>
    </row>
    <row r="104" spans="1:12">
      <c r="B104" s="5" t="s">
        <v>7876</v>
      </c>
      <c r="C104" s="6" t="s">
        <v>1553</v>
      </c>
      <c r="D104" s="6" t="s">
        <v>5714</v>
      </c>
      <c r="E104" s="6" t="str">
        <f>CONCATENATE(C104,D104)</f>
        <v>013S016E</v>
      </c>
      <c r="F104" s="10">
        <v>22</v>
      </c>
      <c r="G104" s="10" t="str">
        <f>TEXT(C104, "0000")&amp;TEXT(D104, "0000")&amp;TEXT(F104, "000")</f>
        <v>013S016E022</v>
      </c>
      <c r="H104" s="7" t="s">
        <v>3347</v>
      </c>
      <c r="I104" s="5" t="s">
        <v>21836</v>
      </c>
      <c r="J104" s="5" t="s">
        <v>8055</v>
      </c>
      <c r="K104" s="8" t="s">
        <v>5794</v>
      </c>
      <c r="L104" s="5" t="s">
        <v>21825</v>
      </c>
    </row>
    <row r="105" spans="1:12">
      <c r="B105" s="5" t="s">
        <v>7876</v>
      </c>
      <c r="C105" s="6" t="s">
        <v>1553</v>
      </c>
      <c r="D105" s="6" t="s">
        <v>5714</v>
      </c>
      <c r="E105" s="6" t="str">
        <f>CONCATENATE(C105,D105)</f>
        <v>013S016E</v>
      </c>
      <c r="F105" s="10">
        <v>23</v>
      </c>
      <c r="G105" s="10" t="str">
        <f>TEXT(C105, "0000")&amp;TEXT(D105, "0000")&amp;TEXT(F105, "000")</f>
        <v>013S016E023</v>
      </c>
      <c r="H105" s="7" t="s">
        <v>3347</v>
      </c>
      <c r="I105" s="5" t="s">
        <v>21836</v>
      </c>
      <c r="J105" s="5" t="s">
        <v>8055</v>
      </c>
      <c r="K105" s="8" t="s">
        <v>5794</v>
      </c>
      <c r="L105" s="5" t="s">
        <v>21825</v>
      </c>
    </row>
    <row r="106" spans="1:12">
      <c r="B106" s="5" t="s">
        <v>7876</v>
      </c>
      <c r="C106" s="6" t="s">
        <v>1553</v>
      </c>
      <c r="D106" s="6" t="s">
        <v>5714</v>
      </c>
      <c r="E106" s="6" t="str">
        <f>CONCATENATE(C106,D106)</f>
        <v>013S016E</v>
      </c>
      <c r="F106" s="10">
        <v>28</v>
      </c>
      <c r="G106" s="10" t="str">
        <f>TEXT(C106, "0000")&amp;TEXT(D106, "0000")&amp;TEXT(F106, "000")</f>
        <v>013S016E028</v>
      </c>
      <c r="H106" s="7" t="s">
        <v>3540</v>
      </c>
      <c r="I106" s="5" t="s">
        <v>21837</v>
      </c>
      <c r="J106" s="5" t="s">
        <v>8055</v>
      </c>
      <c r="K106" s="8" t="s">
        <v>5794</v>
      </c>
      <c r="L106" s="5" t="s">
        <v>21825</v>
      </c>
    </row>
    <row r="107" spans="1:12">
      <c r="B107" s="5" t="s">
        <v>7876</v>
      </c>
      <c r="C107" s="6" t="s">
        <v>1553</v>
      </c>
      <c r="D107" s="6" t="s">
        <v>5714</v>
      </c>
      <c r="E107" s="6" t="str">
        <f>CONCATENATE(C107,D107)</f>
        <v>013S016E</v>
      </c>
      <c r="F107" s="10">
        <v>29</v>
      </c>
      <c r="G107" s="10" t="str">
        <f>TEXT(C107, "0000")&amp;TEXT(D107, "0000")&amp;TEXT(F107, "000")</f>
        <v>013S016E029</v>
      </c>
      <c r="H107" s="7" t="s">
        <v>3540</v>
      </c>
      <c r="I107" s="5" t="s">
        <v>21837</v>
      </c>
      <c r="J107" s="5" t="s">
        <v>8055</v>
      </c>
      <c r="K107" s="8" t="s">
        <v>5794</v>
      </c>
      <c r="L107" s="5" t="s">
        <v>21825</v>
      </c>
    </row>
    <row r="108" spans="1:12">
      <c r="B108" s="5" t="s">
        <v>7876</v>
      </c>
      <c r="C108" s="6" t="s">
        <v>1553</v>
      </c>
      <c r="D108" s="6" t="s">
        <v>5714</v>
      </c>
      <c r="E108" s="6" t="str">
        <f>CONCATENATE(C108,D108)</f>
        <v>013S016E</v>
      </c>
      <c r="F108" s="10">
        <v>14</v>
      </c>
      <c r="G108" s="10" t="str">
        <f>TEXT(C108, "0000")&amp;TEXT(D108, "0000")&amp;TEXT(F108, "000")</f>
        <v>013S016E014</v>
      </c>
      <c r="H108" s="7" t="s">
        <v>11925</v>
      </c>
      <c r="I108" s="5" t="s">
        <v>25924</v>
      </c>
      <c r="J108" s="5" t="s">
        <v>8055</v>
      </c>
      <c r="K108" s="8" t="s">
        <v>5794</v>
      </c>
      <c r="L108" s="5" t="s">
        <v>25925</v>
      </c>
    </row>
    <row r="109" spans="1:12">
      <c r="B109" s="5" t="s">
        <v>7876</v>
      </c>
      <c r="C109" s="6" t="s">
        <v>1553</v>
      </c>
      <c r="D109" s="6" t="s">
        <v>5714</v>
      </c>
      <c r="E109" s="6" t="str">
        <f>CONCATENATE(C109,D109)</f>
        <v>013S016E</v>
      </c>
      <c r="F109" s="10">
        <v>19</v>
      </c>
      <c r="G109" s="10" t="str">
        <f>TEXT(C109, "0000")&amp;TEXT(D109, "0000")&amp;TEXT(F109, "000")</f>
        <v>013S016E019</v>
      </c>
      <c r="H109" s="7" t="s">
        <v>6918</v>
      </c>
      <c r="I109" s="5" t="s">
        <v>25926</v>
      </c>
      <c r="J109" s="5" t="s">
        <v>8055</v>
      </c>
      <c r="K109" s="8" t="s">
        <v>5794</v>
      </c>
      <c r="L109" s="5" t="s">
        <v>25925</v>
      </c>
    </row>
    <row r="110" spans="1:12">
      <c r="B110" s="5" t="s">
        <v>7876</v>
      </c>
      <c r="C110" s="6" t="s">
        <v>1553</v>
      </c>
      <c r="D110" s="6" t="s">
        <v>5714</v>
      </c>
      <c r="E110" s="6" t="str">
        <f>CONCATENATE(C110,D110)</f>
        <v>013S016E</v>
      </c>
      <c r="F110" s="10">
        <v>22</v>
      </c>
      <c r="G110" s="10" t="str">
        <f>TEXT(C110, "0000")&amp;TEXT(D110, "0000")&amp;TEXT(F110, "000")</f>
        <v>013S016E022</v>
      </c>
      <c r="H110" s="7" t="s">
        <v>11921</v>
      </c>
      <c r="I110" s="5" t="s">
        <v>25927</v>
      </c>
      <c r="J110" s="5" t="s">
        <v>8055</v>
      </c>
      <c r="K110" s="8" t="s">
        <v>5794</v>
      </c>
      <c r="L110" s="5" t="s">
        <v>25925</v>
      </c>
    </row>
    <row r="111" spans="1:12">
      <c r="B111" s="5" t="s">
        <v>7876</v>
      </c>
      <c r="C111" s="6" t="s">
        <v>1553</v>
      </c>
      <c r="D111" s="6" t="s">
        <v>5714</v>
      </c>
      <c r="E111" s="6" t="str">
        <f>CONCATENATE(C111,D111)</f>
        <v>013S016E</v>
      </c>
      <c r="F111" s="10">
        <v>30</v>
      </c>
      <c r="G111" s="10" t="str">
        <f>TEXT(C111, "0000")&amp;TEXT(D111, "0000")&amp;TEXT(F111, "000")</f>
        <v>013S016E030</v>
      </c>
      <c r="H111" s="7" t="s">
        <v>5831</v>
      </c>
      <c r="I111" s="5" t="s">
        <v>25928</v>
      </c>
      <c r="J111" s="5" t="s">
        <v>8055</v>
      </c>
      <c r="K111" s="8" t="s">
        <v>5794</v>
      </c>
      <c r="L111" s="5" t="s">
        <v>25925</v>
      </c>
    </row>
    <row r="112" spans="1:12">
      <c r="A112">
        <v>4026</v>
      </c>
      <c r="B112" s="5" t="s">
        <v>7876</v>
      </c>
      <c r="C112" s="6" t="s">
        <v>1553</v>
      </c>
      <c r="D112" s="6" t="s">
        <v>5787</v>
      </c>
      <c r="E112" s="6" t="str">
        <f>CONCATENATE(C112,D112)</f>
        <v>013S017E</v>
      </c>
      <c r="F112" s="10">
        <v>8</v>
      </c>
      <c r="G112" s="10" t="str">
        <f>TEXT(E112, "00000000")&amp;TEXT(F112, "000")</f>
        <v>013S017E008</v>
      </c>
      <c r="H112" s="7" t="s">
        <v>5792</v>
      </c>
      <c r="I112" s="5" t="s">
        <v>5793</v>
      </c>
      <c r="J112" s="5" t="s">
        <v>8055</v>
      </c>
      <c r="K112" s="8" t="s">
        <v>5794</v>
      </c>
      <c r="L112" s="5" t="s">
        <v>1604</v>
      </c>
    </row>
    <row r="113" spans="1:12">
      <c r="B113" s="5" t="s">
        <v>7876</v>
      </c>
      <c r="C113" s="6" t="s">
        <v>1553</v>
      </c>
      <c r="D113" s="6" t="s">
        <v>5787</v>
      </c>
      <c r="E113" s="6" t="str">
        <f>CONCATENATE(C113,D113)</f>
        <v>013S017E</v>
      </c>
      <c r="F113" s="10">
        <v>1</v>
      </c>
      <c r="G113" s="10" t="str">
        <f>TEXT(C113, "0000")&amp;TEXT(D113, "0000")&amp;TEXT(F113, "000")</f>
        <v>013S017E001</v>
      </c>
      <c r="H113" s="7" t="s">
        <v>7310</v>
      </c>
      <c r="I113" s="5" t="s">
        <v>21840</v>
      </c>
      <c r="J113" s="5" t="s">
        <v>8055</v>
      </c>
      <c r="K113" s="8" t="s">
        <v>5794</v>
      </c>
      <c r="L113" s="5" t="s">
        <v>21825</v>
      </c>
    </row>
    <row r="114" spans="1:12">
      <c r="B114" s="5" t="s">
        <v>7876</v>
      </c>
      <c r="C114" s="6" t="s">
        <v>1553</v>
      </c>
      <c r="D114" s="6" t="s">
        <v>5787</v>
      </c>
      <c r="E114" s="6" t="str">
        <f>CONCATENATE(C114,D114)</f>
        <v>013S017E</v>
      </c>
      <c r="F114" s="10">
        <v>9</v>
      </c>
      <c r="G114" s="10" t="str">
        <f>TEXT(C114, "0000")&amp;TEXT(D114, "0000")&amp;TEXT(F114, "000")</f>
        <v>013S017E009</v>
      </c>
      <c r="H114" s="7" t="s">
        <v>3547</v>
      </c>
      <c r="I114" s="5" t="s">
        <v>21841</v>
      </c>
      <c r="J114" s="5" t="s">
        <v>8055</v>
      </c>
      <c r="K114" s="8" t="s">
        <v>5794</v>
      </c>
      <c r="L114" s="5" t="s">
        <v>21825</v>
      </c>
    </row>
    <row r="115" spans="1:12">
      <c r="B115" s="5" t="s">
        <v>7876</v>
      </c>
      <c r="C115" s="6" t="s">
        <v>1553</v>
      </c>
      <c r="D115" s="6" t="s">
        <v>5787</v>
      </c>
      <c r="E115" s="6" t="str">
        <f>CONCATENATE(C115,D115)</f>
        <v>013S017E</v>
      </c>
      <c r="F115" s="10">
        <v>10</v>
      </c>
      <c r="G115" s="10" t="str">
        <f>TEXT(C115, "0000")&amp;TEXT(D115, "0000")&amp;TEXT(F115, "000")</f>
        <v>013S017E010</v>
      </c>
      <c r="H115" s="7" t="s">
        <v>5792</v>
      </c>
      <c r="I115" s="5" t="s">
        <v>5793</v>
      </c>
      <c r="J115" s="5" t="s">
        <v>8055</v>
      </c>
      <c r="K115" s="8" t="s">
        <v>5794</v>
      </c>
      <c r="L115" s="5" t="s">
        <v>21825</v>
      </c>
    </row>
    <row r="116" spans="1:12">
      <c r="B116" s="5" t="s">
        <v>7876</v>
      </c>
      <c r="C116" s="6" t="s">
        <v>1553</v>
      </c>
      <c r="D116" s="6" t="s">
        <v>5787</v>
      </c>
      <c r="E116" s="6" t="str">
        <f>CONCATENATE(C116,D116)</f>
        <v>013S017E</v>
      </c>
      <c r="F116" s="10">
        <v>12</v>
      </c>
      <c r="G116" s="10" t="str">
        <f>TEXT(C116, "0000")&amp;TEXT(D116, "0000")&amp;TEXT(F116, "000")</f>
        <v>013S017E012</v>
      </c>
      <c r="H116" s="7" t="s">
        <v>7310</v>
      </c>
      <c r="I116" s="5" t="s">
        <v>21840</v>
      </c>
      <c r="J116" s="5" t="s">
        <v>8055</v>
      </c>
      <c r="K116" s="8" t="s">
        <v>5794</v>
      </c>
      <c r="L116" s="5" t="s">
        <v>21825</v>
      </c>
    </row>
    <row r="117" spans="1:12">
      <c r="A117">
        <v>4065</v>
      </c>
      <c r="B117" s="5" t="s">
        <v>7876</v>
      </c>
      <c r="C117" s="6" t="s">
        <v>1553</v>
      </c>
      <c r="D117" s="6" t="s">
        <v>5835</v>
      </c>
      <c r="E117" s="6" t="str">
        <f>CONCATENATE(C117,D117)</f>
        <v>013S018E</v>
      </c>
      <c r="F117" s="10">
        <v>1</v>
      </c>
      <c r="G117" s="10" t="str">
        <f>TEXT(E117, "00000000")&amp;TEXT(F117, "000")</f>
        <v>013S018E001</v>
      </c>
      <c r="H117" s="7" t="s">
        <v>5825</v>
      </c>
      <c r="I117" s="5" t="s">
        <v>5839</v>
      </c>
      <c r="J117" s="5" t="s">
        <v>8055</v>
      </c>
      <c r="K117" s="8" t="s">
        <v>5794</v>
      </c>
      <c r="L117" s="5" t="s">
        <v>1604</v>
      </c>
    </row>
    <row r="118" spans="1:12">
      <c r="A118">
        <v>4068</v>
      </c>
      <c r="B118" s="5" t="s">
        <v>7876</v>
      </c>
      <c r="C118" s="6" t="s">
        <v>1553</v>
      </c>
      <c r="D118" s="6" t="s">
        <v>5835</v>
      </c>
      <c r="E118" s="6" t="str">
        <f>CONCATENATE(C118,D118)</f>
        <v>013S018E</v>
      </c>
      <c r="F118" s="10">
        <v>2</v>
      </c>
      <c r="G118" s="10" t="str">
        <f>TEXT(E118, "00000000")&amp;TEXT(F118, "000")</f>
        <v>013S018E002</v>
      </c>
      <c r="H118" s="7" t="s">
        <v>5827</v>
      </c>
      <c r="I118" s="5" t="s">
        <v>5842</v>
      </c>
      <c r="J118" s="5" t="s">
        <v>8055</v>
      </c>
      <c r="K118" s="8" t="s">
        <v>5794</v>
      </c>
      <c r="L118" s="5" t="s">
        <v>1604</v>
      </c>
    </row>
    <row r="119" spans="1:12">
      <c r="B119" s="5" t="s">
        <v>7876</v>
      </c>
      <c r="C119" s="6" t="s">
        <v>1553</v>
      </c>
      <c r="D119" s="6" t="s">
        <v>5835</v>
      </c>
      <c r="E119" s="6" t="str">
        <f>CONCATENATE(C119,D119)</f>
        <v>013S018E</v>
      </c>
      <c r="F119" s="10">
        <v>3</v>
      </c>
      <c r="G119" s="10" t="str">
        <f>TEXT(C119, "0000")&amp;TEXT(D119, "0000")&amp;TEXT(F119, "000")</f>
        <v>013S018E003</v>
      </c>
      <c r="H119" s="7" t="s">
        <v>17314</v>
      </c>
      <c r="I119" s="5" t="s">
        <v>21844</v>
      </c>
      <c r="J119" s="5" t="s">
        <v>8055</v>
      </c>
      <c r="K119" s="8" t="s">
        <v>5794</v>
      </c>
      <c r="L119" s="5" t="s">
        <v>21825</v>
      </c>
    </row>
    <row r="120" spans="1:12">
      <c r="B120" s="5" t="s">
        <v>7876</v>
      </c>
      <c r="C120" s="6" t="s">
        <v>1553</v>
      </c>
      <c r="D120" s="6" t="s">
        <v>5835</v>
      </c>
      <c r="E120" s="6" t="str">
        <f>CONCATENATE(C120,D120)</f>
        <v>013S018E</v>
      </c>
      <c r="F120" s="10">
        <v>3</v>
      </c>
      <c r="G120" s="10" t="str">
        <f>TEXT(C120, "0000")&amp;TEXT(D120, "0000")&amp;TEXT(F120, "000")</f>
        <v>013S018E003</v>
      </c>
      <c r="H120" s="7" t="s">
        <v>5827</v>
      </c>
      <c r="I120" s="5" t="s">
        <v>5842</v>
      </c>
      <c r="J120" s="5" t="s">
        <v>8055</v>
      </c>
      <c r="K120" s="8" t="s">
        <v>5794</v>
      </c>
      <c r="L120" s="5" t="s">
        <v>21825</v>
      </c>
    </row>
    <row r="121" spans="1:12">
      <c r="A121">
        <v>6768</v>
      </c>
      <c r="B121" s="5" t="s">
        <v>7876</v>
      </c>
      <c r="C121" s="6" t="s">
        <v>11169</v>
      </c>
      <c r="D121" s="6" t="s">
        <v>8089</v>
      </c>
      <c r="E121" s="6" t="str">
        <f>CONCATENATE(C121,D121)</f>
        <v>014S023E</v>
      </c>
      <c r="F121" s="10">
        <v>20</v>
      </c>
      <c r="G121" s="10" t="str">
        <f>TEXT(E121, "00000000")&amp;TEXT(F121, "000")</f>
        <v>014S023E020</v>
      </c>
      <c r="H121" s="7" t="s">
        <v>12916</v>
      </c>
      <c r="I121" s="5" t="s">
        <v>12917</v>
      </c>
      <c r="J121" s="5" t="s">
        <v>8055</v>
      </c>
      <c r="K121" s="8" t="s">
        <v>5794</v>
      </c>
      <c r="L121" s="5" t="s">
        <v>12918</v>
      </c>
    </row>
    <row r="122" spans="1:12">
      <c r="A122">
        <v>6798</v>
      </c>
      <c r="B122" s="5" t="s">
        <v>7876</v>
      </c>
      <c r="C122" s="6" t="s">
        <v>11169</v>
      </c>
      <c r="D122" s="6" t="s">
        <v>8089</v>
      </c>
      <c r="E122" s="6" t="str">
        <f>CONCATENATE(C122,D122)</f>
        <v>014S023E</v>
      </c>
      <c r="F122" s="10">
        <v>29</v>
      </c>
      <c r="G122" s="10" t="str">
        <f>TEXT(E122, "00000000")&amp;TEXT(F122, "000")</f>
        <v>014S023E029</v>
      </c>
      <c r="H122" s="7" t="s">
        <v>11991</v>
      </c>
      <c r="I122" s="5" t="s">
        <v>12962</v>
      </c>
      <c r="J122" s="5" t="s">
        <v>8055</v>
      </c>
      <c r="K122" s="8" t="s">
        <v>5794</v>
      </c>
      <c r="L122" s="5" t="s">
        <v>12963</v>
      </c>
    </row>
    <row r="123" spans="1:12">
      <c r="A123">
        <v>6821</v>
      </c>
      <c r="B123" s="5" t="s">
        <v>7876</v>
      </c>
      <c r="C123" s="6" t="s">
        <v>11169</v>
      </c>
      <c r="D123" s="6" t="s">
        <v>8089</v>
      </c>
      <c r="E123" s="6" t="str">
        <f>CONCATENATE(C123,D123)</f>
        <v>014S023E</v>
      </c>
      <c r="F123" s="10">
        <v>33</v>
      </c>
      <c r="G123" s="10" t="str">
        <f>TEXT(E123, "00000000")&amp;TEXT(F123, "000")</f>
        <v>014S023E033</v>
      </c>
      <c r="H123" s="7" t="s">
        <v>671</v>
      </c>
      <c r="I123" s="5" t="s">
        <v>13010</v>
      </c>
      <c r="J123" s="5" t="s">
        <v>8055</v>
      </c>
      <c r="K123" s="8" t="s">
        <v>5794</v>
      </c>
      <c r="L123" s="5" t="s">
        <v>12963</v>
      </c>
    </row>
    <row r="124" spans="1:12">
      <c r="A124">
        <v>8249</v>
      </c>
      <c r="B124" s="5" t="s">
        <v>7876</v>
      </c>
      <c r="C124" s="6" t="s">
        <v>14193</v>
      </c>
      <c r="D124" s="6" t="s">
        <v>8089</v>
      </c>
      <c r="E124" s="6" t="str">
        <f>CONCATENATE(C124,D124)</f>
        <v>015S023E</v>
      </c>
      <c r="F124" s="10">
        <v>15</v>
      </c>
      <c r="G124" s="10" t="str">
        <f>TEXT(E124, "00000000")&amp;TEXT(F124, "000")</f>
        <v>015S023E015</v>
      </c>
      <c r="H124" s="7" t="s">
        <v>15338</v>
      </c>
      <c r="I124" s="5" t="s">
        <v>15339</v>
      </c>
      <c r="J124" s="5" t="s">
        <v>8055</v>
      </c>
      <c r="K124" s="8" t="s">
        <v>5794</v>
      </c>
      <c r="L124" s="5" t="s">
        <v>15328</v>
      </c>
    </row>
    <row r="125" spans="1:12">
      <c r="A125">
        <v>8259</v>
      </c>
      <c r="B125" s="5" t="s">
        <v>7876</v>
      </c>
      <c r="C125" s="6" t="s">
        <v>14193</v>
      </c>
      <c r="D125" s="6" t="s">
        <v>8089</v>
      </c>
      <c r="E125" s="6" t="str">
        <f>CONCATENATE(C125,D125)</f>
        <v>015S023E</v>
      </c>
      <c r="F125" s="10">
        <v>21</v>
      </c>
      <c r="G125" s="10" t="str">
        <f>TEXT(E125, "00000000")&amp;TEXT(F125, "000")</f>
        <v>015S023E021</v>
      </c>
      <c r="H125" s="7" t="s">
        <v>15354</v>
      </c>
      <c r="I125" s="5" t="s">
        <v>15355</v>
      </c>
      <c r="J125" s="5" t="s">
        <v>8055</v>
      </c>
      <c r="K125" s="8" t="s">
        <v>5794</v>
      </c>
      <c r="L125" s="5" t="s">
        <v>15328</v>
      </c>
    </row>
    <row r="126" spans="1:12">
      <c r="A126">
        <v>8263</v>
      </c>
      <c r="B126" s="5" t="s">
        <v>7876</v>
      </c>
      <c r="C126" s="6" t="s">
        <v>14193</v>
      </c>
      <c r="D126" s="6" t="s">
        <v>8089</v>
      </c>
      <c r="E126" s="6" t="str">
        <f>CONCATENATE(C126,D126)</f>
        <v>015S023E</v>
      </c>
      <c r="F126" s="10">
        <v>22</v>
      </c>
      <c r="G126" s="10" t="str">
        <f>TEXT(E126, "00000000")&amp;TEXT(F126, "000")</f>
        <v>015S023E022</v>
      </c>
      <c r="H126" s="7" t="s">
        <v>15094</v>
      </c>
      <c r="I126" s="5" t="s">
        <v>15357</v>
      </c>
      <c r="J126" s="5" t="s">
        <v>8055</v>
      </c>
      <c r="K126" s="8" t="s">
        <v>5794</v>
      </c>
      <c r="L126" s="5" t="s">
        <v>15328</v>
      </c>
    </row>
    <row r="127" spans="1:12">
      <c r="A127">
        <v>8271</v>
      </c>
      <c r="B127" s="5" t="s">
        <v>7876</v>
      </c>
      <c r="C127" s="6" t="s">
        <v>14193</v>
      </c>
      <c r="D127" s="6" t="s">
        <v>8089</v>
      </c>
      <c r="E127" s="6" t="str">
        <f>CONCATENATE(C127,D127)</f>
        <v>015S023E</v>
      </c>
      <c r="F127" s="10">
        <v>27</v>
      </c>
      <c r="G127" s="10" t="str">
        <f>TEXT(E127, "00000000")&amp;TEXT(F127, "000")</f>
        <v>015S023E027</v>
      </c>
      <c r="H127" s="7" t="s">
        <v>15099</v>
      </c>
      <c r="I127" s="5" t="s">
        <v>15360</v>
      </c>
      <c r="J127" s="5" t="s">
        <v>8055</v>
      </c>
      <c r="K127" s="8" t="s">
        <v>5794</v>
      </c>
      <c r="L127" s="5" t="s">
        <v>15328</v>
      </c>
    </row>
    <row r="128" spans="1:12">
      <c r="A128">
        <v>8272</v>
      </c>
      <c r="B128" s="5" t="s">
        <v>7876</v>
      </c>
      <c r="C128" s="6" t="s">
        <v>14193</v>
      </c>
      <c r="D128" s="6" t="s">
        <v>8089</v>
      </c>
      <c r="E128" s="6" t="str">
        <f>CONCATENATE(C128,D128)</f>
        <v>015S023E</v>
      </c>
      <c r="F128" s="10">
        <v>27</v>
      </c>
      <c r="G128" s="10" t="str">
        <f>TEXT(E128, "00000000")&amp;TEXT(F128, "000")</f>
        <v>015S023E027</v>
      </c>
      <c r="H128" s="7" t="s">
        <v>15096</v>
      </c>
      <c r="I128" s="5" t="s">
        <v>15361</v>
      </c>
      <c r="J128" s="5" t="s">
        <v>8055</v>
      </c>
      <c r="K128" s="8" t="s">
        <v>5794</v>
      </c>
      <c r="L128" s="5" t="s">
        <v>15328</v>
      </c>
    </row>
    <row r="129" spans="1:12">
      <c r="A129">
        <v>8274</v>
      </c>
      <c r="B129" s="5" t="s">
        <v>7876</v>
      </c>
      <c r="C129" s="6" t="s">
        <v>14193</v>
      </c>
      <c r="D129" s="6" t="s">
        <v>8089</v>
      </c>
      <c r="E129" s="6" t="str">
        <f>CONCATENATE(C129,D129)</f>
        <v>015S023E</v>
      </c>
      <c r="F129" s="10">
        <v>28</v>
      </c>
      <c r="G129" s="10" t="str">
        <f>TEXT(E129, "00000000")&amp;TEXT(F129, "000")</f>
        <v>015S023E028</v>
      </c>
      <c r="H129" s="7" t="s">
        <v>15101</v>
      </c>
      <c r="I129" s="5" t="s">
        <v>15362</v>
      </c>
      <c r="J129" s="5" t="s">
        <v>8055</v>
      </c>
      <c r="K129" s="8" t="s">
        <v>5794</v>
      </c>
      <c r="L129" s="5" t="s">
        <v>15328</v>
      </c>
    </row>
    <row r="130" spans="1:12">
      <c r="A130">
        <v>8286</v>
      </c>
      <c r="B130" s="5" t="s">
        <v>7876</v>
      </c>
      <c r="C130" s="6" t="s">
        <v>14193</v>
      </c>
      <c r="D130" s="6" t="s">
        <v>8089</v>
      </c>
      <c r="E130" s="6" t="str">
        <f>CONCATENATE(C130,D130)</f>
        <v>015S023E</v>
      </c>
      <c r="F130" s="10">
        <v>34</v>
      </c>
      <c r="G130" s="10" t="str">
        <f>TEXT(E130, "00000000")&amp;TEXT(F130, "000")</f>
        <v>015S023E034</v>
      </c>
      <c r="H130" s="7" t="s">
        <v>15103</v>
      </c>
      <c r="I130" s="5" t="s">
        <v>15381</v>
      </c>
      <c r="J130" s="5" t="s">
        <v>8055</v>
      </c>
      <c r="K130" s="8" t="s">
        <v>5794</v>
      </c>
      <c r="L130" s="5" t="s">
        <v>15328</v>
      </c>
    </row>
    <row r="131" spans="1:12">
      <c r="A131">
        <v>8224</v>
      </c>
      <c r="B131" s="5" t="s">
        <v>7876</v>
      </c>
      <c r="C131" s="6" t="s">
        <v>14193</v>
      </c>
      <c r="D131" s="6" t="s">
        <v>8089</v>
      </c>
      <c r="E131" s="6" t="str">
        <f>CONCATENATE(C131,D131)</f>
        <v>015S023E</v>
      </c>
      <c r="F131" s="10">
        <v>6</v>
      </c>
      <c r="G131" s="10" t="str">
        <f>TEXT(E131, "00000000")&amp;TEXT(F131, "000")</f>
        <v>015S023E006</v>
      </c>
      <c r="H131" s="7" t="s">
        <v>7494</v>
      </c>
      <c r="I131" s="5" t="s">
        <v>15312</v>
      </c>
      <c r="J131" s="5" t="s">
        <v>8055</v>
      </c>
      <c r="K131" s="8" t="s">
        <v>5794</v>
      </c>
      <c r="L131" s="5" t="s">
        <v>15313</v>
      </c>
    </row>
    <row r="132" spans="1:12">
      <c r="A132">
        <v>8608</v>
      </c>
      <c r="B132" s="5" t="s">
        <v>7876</v>
      </c>
      <c r="C132" s="6" t="s">
        <v>15401</v>
      </c>
      <c r="D132" s="6" t="s">
        <v>5714</v>
      </c>
      <c r="E132" s="6" t="str">
        <f>CONCATENATE(C132,D132)</f>
        <v>016S016E</v>
      </c>
      <c r="F132" s="10">
        <v>1</v>
      </c>
      <c r="G132" s="10" t="str">
        <f>TEXT(E132, "00000000")&amp;TEXT(F132, "000")</f>
        <v>016S016E001</v>
      </c>
      <c r="H132" s="7" t="s">
        <v>5823</v>
      </c>
      <c r="I132" s="5" t="s">
        <v>15931</v>
      </c>
      <c r="J132" s="5" t="s">
        <v>8055</v>
      </c>
      <c r="K132" s="8" t="s">
        <v>5794</v>
      </c>
      <c r="L132" s="5" t="s">
        <v>15932</v>
      </c>
    </row>
    <row r="133" spans="1:12">
      <c r="A133">
        <v>8634</v>
      </c>
      <c r="B133" s="5" t="s">
        <v>7876</v>
      </c>
      <c r="C133" s="6" t="s">
        <v>15401</v>
      </c>
      <c r="D133" s="6" t="s">
        <v>5714</v>
      </c>
      <c r="E133" s="6" t="str">
        <f>CONCATENATE(C133,D133)</f>
        <v>016S016E</v>
      </c>
      <c r="F133" s="10">
        <v>12</v>
      </c>
      <c r="G133" s="10" t="str">
        <f>TEXT(E133, "00000000")&amp;TEXT(F133, "000")</f>
        <v>016S016E012</v>
      </c>
      <c r="H133" s="7" t="s">
        <v>5821</v>
      </c>
      <c r="I133" s="5" t="s">
        <v>15962</v>
      </c>
      <c r="J133" s="5" t="s">
        <v>8055</v>
      </c>
      <c r="K133" s="8" t="s">
        <v>5794</v>
      </c>
      <c r="L133" s="5" t="s">
        <v>15932</v>
      </c>
    </row>
    <row r="134" spans="1:12">
      <c r="B134" s="5" t="s">
        <v>7876</v>
      </c>
      <c r="C134" s="6" t="s">
        <v>8030</v>
      </c>
      <c r="D134" s="6" t="s">
        <v>5672</v>
      </c>
      <c r="E134" s="6" t="str">
        <f>CONCATENATE(C134,D134)</f>
        <v>009S015E</v>
      </c>
      <c r="F134" s="10">
        <v>22</v>
      </c>
      <c r="G134" s="10" t="str">
        <f>TEXT(C134, "0000")&amp;TEXT(D134, "0000")&amp;TEXT(F134, "000")</f>
        <v>009S015E022</v>
      </c>
      <c r="H134" s="7" t="s">
        <v>15099</v>
      </c>
      <c r="I134" s="5" t="s">
        <v>24140</v>
      </c>
      <c r="J134" s="5" t="s">
        <v>8055</v>
      </c>
      <c r="K134" s="8" t="s">
        <v>5851</v>
      </c>
      <c r="L134" s="5" t="s">
        <v>24141</v>
      </c>
    </row>
    <row r="135" spans="1:12">
      <c r="B135" s="5" t="s">
        <v>7876</v>
      </c>
      <c r="C135" s="6" t="s">
        <v>8030</v>
      </c>
      <c r="D135" s="6" t="s">
        <v>5835</v>
      </c>
      <c r="E135" s="6" t="str">
        <f>CONCATENATE(C135,D135)</f>
        <v>009S018E</v>
      </c>
      <c r="F135" s="10">
        <v>9</v>
      </c>
      <c r="G135" s="10" t="str">
        <f>TEXT(C135, "0000")&amp;TEXT(D135, "0000")&amp;TEXT(F135, "000")</f>
        <v>009S018E009</v>
      </c>
      <c r="H135" s="7" t="s">
        <v>24257</v>
      </c>
      <c r="I135" s="5" t="s">
        <v>24258</v>
      </c>
      <c r="J135" s="5" t="s">
        <v>8055</v>
      </c>
      <c r="K135" s="8" t="s">
        <v>5851</v>
      </c>
      <c r="L135" s="5" t="s">
        <v>24251</v>
      </c>
    </row>
    <row r="136" spans="1:12">
      <c r="B136" s="5" t="s">
        <v>7876</v>
      </c>
      <c r="C136" s="6" t="s">
        <v>9514</v>
      </c>
      <c r="D136" s="6" t="s">
        <v>10609</v>
      </c>
      <c r="E136" s="6" t="str">
        <f>CONCATENATE(C136,D136)</f>
        <v>010S014E</v>
      </c>
      <c r="F136" s="10">
        <v>5</v>
      </c>
      <c r="G136" s="10" t="str">
        <f>TEXT(C136, "0000")&amp;TEXT(D136, "0000")&amp;TEXT(F136, "000")</f>
        <v>010S014E005</v>
      </c>
      <c r="H136" s="7" t="s">
        <v>26969</v>
      </c>
      <c r="I136" s="5" t="s">
        <v>26970</v>
      </c>
      <c r="J136" s="5" t="s">
        <v>8055</v>
      </c>
      <c r="K136" s="8" t="s">
        <v>5851</v>
      </c>
      <c r="L136" s="5" t="s">
        <v>26971</v>
      </c>
    </row>
    <row r="137" spans="1:12">
      <c r="B137" s="5" t="s">
        <v>7876</v>
      </c>
      <c r="C137" s="6" t="s">
        <v>9514</v>
      </c>
      <c r="D137" s="6" t="s">
        <v>10609</v>
      </c>
      <c r="E137" s="6" t="str">
        <f>CONCATENATE(C137,D137)</f>
        <v>010S014E</v>
      </c>
      <c r="F137" s="10">
        <v>6</v>
      </c>
      <c r="G137" s="10" t="str">
        <f>TEXT(C137, "0000")&amp;TEXT(D137, "0000")&amp;TEXT(F137, "000")</f>
        <v>010S014E006</v>
      </c>
      <c r="H137" s="7" t="s">
        <v>26972</v>
      </c>
      <c r="I137" s="5" t="s">
        <v>26973</v>
      </c>
      <c r="J137" s="5" t="s">
        <v>8055</v>
      </c>
      <c r="K137" s="8" t="s">
        <v>5851</v>
      </c>
      <c r="L137" s="5" t="s">
        <v>26971</v>
      </c>
    </row>
    <row r="138" spans="1:12">
      <c r="A138">
        <v>4072</v>
      </c>
      <c r="B138" s="5" t="s">
        <v>7876</v>
      </c>
      <c r="C138" s="6" t="s">
        <v>1553</v>
      </c>
      <c r="D138" s="6" t="s">
        <v>5835</v>
      </c>
      <c r="E138" s="6" t="str">
        <f>CONCATENATE(C138,D138)</f>
        <v>013S018E</v>
      </c>
      <c r="F138" s="10">
        <v>8</v>
      </c>
      <c r="G138" s="10" t="str">
        <f>TEXT(E138, "00000000")&amp;TEXT(F138, "000")</f>
        <v>013S018E008</v>
      </c>
      <c r="H138" s="7" t="s">
        <v>5849</v>
      </c>
      <c r="I138" s="5" t="s">
        <v>5850</v>
      </c>
      <c r="J138" s="5" t="s">
        <v>6307</v>
      </c>
      <c r="K138" s="8" t="s">
        <v>5851</v>
      </c>
      <c r="L138" s="5" t="s">
        <v>5852</v>
      </c>
    </row>
    <row r="139" spans="1:12">
      <c r="A139">
        <v>8215</v>
      </c>
      <c r="B139" s="5" t="s">
        <v>7876</v>
      </c>
      <c r="C139" s="6" t="s">
        <v>14193</v>
      </c>
      <c r="D139" s="6" t="s">
        <v>8089</v>
      </c>
      <c r="E139" s="6" t="str">
        <f>CONCATENATE(C139,D139)</f>
        <v>015S023E</v>
      </c>
      <c r="F139" s="10">
        <v>4</v>
      </c>
      <c r="G139" s="10" t="str">
        <f>TEXT(E139, "00000000")&amp;TEXT(F139, "000")</f>
        <v>015S023E004</v>
      </c>
      <c r="H139" s="7" t="s">
        <v>15293</v>
      </c>
      <c r="I139" s="5" t="s">
        <v>15294</v>
      </c>
      <c r="J139" s="5" t="s">
        <v>6307</v>
      </c>
      <c r="K139" s="8" t="s">
        <v>15295</v>
      </c>
      <c r="L139" s="5" t="s">
        <v>15296</v>
      </c>
    </row>
    <row r="140" spans="1:12">
      <c r="B140" s="5" t="s">
        <v>7876</v>
      </c>
      <c r="C140" s="6" t="s">
        <v>9514</v>
      </c>
      <c r="D140" s="6" t="s">
        <v>5835</v>
      </c>
      <c r="E140" s="6" t="str">
        <f>CONCATENATE(C140,D140)</f>
        <v>010S018E</v>
      </c>
      <c r="F140" s="10">
        <v>26</v>
      </c>
      <c r="G140" s="10" t="str">
        <f>TEXT(C140, "0000")&amp;TEXT(D140, "0000")&amp;TEXT(F140, "000")</f>
        <v>010S018E026</v>
      </c>
      <c r="H140" s="7" t="s">
        <v>24370</v>
      </c>
      <c r="I140" s="5" t="s">
        <v>24371</v>
      </c>
      <c r="J140" s="5" t="s">
        <v>6307</v>
      </c>
      <c r="K140" s="8" t="s">
        <v>24372</v>
      </c>
      <c r="L140" s="5" t="s">
        <v>24373</v>
      </c>
    </row>
    <row r="141" spans="1:12">
      <c r="B141" s="5" t="s">
        <v>7876</v>
      </c>
      <c r="C141" s="6" t="s">
        <v>9514</v>
      </c>
      <c r="D141" s="6" t="s">
        <v>5835</v>
      </c>
      <c r="E141" s="6" t="str">
        <f>CONCATENATE(C141,D141)</f>
        <v>010S018E</v>
      </c>
      <c r="F141" s="10">
        <v>35</v>
      </c>
      <c r="G141" s="10" t="str">
        <f>TEXT(C141, "0000")&amp;TEXT(D141, "0000")&amp;TEXT(F141, "000")</f>
        <v>010S018E035</v>
      </c>
      <c r="H141" s="7" t="s">
        <v>27675</v>
      </c>
      <c r="I141" s="5" t="s">
        <v>27676</v>
      </c>
      <c r="J141" s="5" t="s">
        <v>6307</v>
      </c>
      <c r="K141" s="8" t="s">
        <v>27677</v>
      </c>
      <c r="L141" s="5" t="s">
        <v>27678</v>
      </c>
    </row>
    <row r="142" spans="1:12">
      <c r="B142" s="5" t="s">
        <v>7876</v>
      </c>
      <c r="C142" s="6" t="s">
        <v>8030</v>
      </c>
      <c r="D142" s="6" t="s">
        <v>5835</v>
      </c>
      <c r="E142" s="6" t="str">
        <f>CONCATENATE(C142,D142)</f>
        <v>009S018E</v>
      </c>
      <c r="F142" s="10">
        <v>23</v>
      </c>
      <c r="G142" s="10" t="str">
        <f>TEXT(C142, "0000")&amp;TEXT(D142, "0000")&amp;TEXT(F142, "000")</f>
        <v>009S018E023</v>
      </c>
      <c r="H142" s="7" t="s">
        <v>15394</v>
      </c>
      <c r="I142" s="5" t="s">
        <v>30542</v>
      </c>
      <c r="J142" s="5" t="s">
        <v>8055</v>
      </c>
      <c r="K142" s="8" t="s">
        <v>12966</v>
      </c>
      <c r="L142" s="5" t="s">
        <v>30543</v>
      </c>
    </row>
    <row r="143" spans="1:12">
      <c r="A143">
        <v>6799</v>
      </c>
      <c r="B143" s="5" t="s">
        <v>7876</v>
      </c>
      <c r="C143" s="6" t="s">
        <v>11169</v>
      </c>
      <c r="D143" s="6" t="s">
        <v>8089</v>
      </c>
      <c r="E143" s="6" t="str">
        <f>CONCATENATE(C143,D143)</f>
        <v>014S023E</v>
      </c>
      <c r="F143" s="10">
        <v>29</v>
      </c>
      <c r="G143" s="10" t="str">
        <f>TEXT(E143, "00000000")&amp;TEXT(F143, "000")</f>
        <v>014S023E029</v>
      </c>
      <c r="H143" s="7" t="s">
        <v>12964</v>
      </c>
      <c r="I143" s="5" t="s">
        <v>12965</v>
      </c>
      <c r="J143" s="5" t="s">
        <v>8055</v>
      </c>
      <c r="K143" s="8" t="s">
        <v>12966</v>
      </c>
      <c r="L143" s="5" t="s">
        <v>12967</v>
      </c>
    </row>
    <row r="144" spans="1:12">
      <c r="A144">
        <v>8209</v>
      </c>
      <c r="B144" s="5" t="s">
        <v>7876</v>
      </c>
      <c r="C144" s="6" t="s">
        <v>14193</v>
      </c>
      <c r="D144" s="6" t="s">
        <v>8089</v>
      </c>
      <c r="E144" s="6" t="str">
        <f>CONCATENATE(C144,D144)</f>
        <v>015S023E</v>
      </c>
      <c r="F144" s="10">
        <v>3</v>
      </c>
      <c r="G144" s="10" t="str">
        <f>TEXT(E144, "00000000")&amp;TEXT(F144, "000")</f>
        <v>015S023E003</v>
      </c>
      <c r="H144" s="7" t="s">
        <v>15281</v>
      </c>
      <c r="I144" s="5" t="s">
        <v>15282</v>
      </c>
      <c r="J144" s="5" t="s">
        <v>8055</v>
      </c>
      <c r="K144" s="8" t="s">
        <v>12966</v>
      </c>
      <c r="L144" s="5" t="s">
        <v>15283</v>
      </c>
    </row>
    <row r="145" spans="2:12">
      <c r="B145" s="5" t="s">
        <v>7876</v>
      </c>
      <c r="C145" s="6" t="s">
        <v>8030</v>
      </c>
      <c r="D145" s="6" t="s">
        <v>5672</v>
      </c>
      <c r="E145" s="6" t="str">
        <f>CONCATENATE(C145,D145)</f>
        <v>009S015E</v>
      </c>
      <c r="F145" s="10">
        <v>22</v>
      </c>
      <c r="G145" s="10" t="str">
        <f>TEXT(C145, "0000")&amp;TEXT(D145, "0000")&amp;TEXT(F145, "000")</f>
        <v>009S015E022</v>
      </c>
      <c r="H145" s="7" t="s">
        <v>9100</v>
      </c>
      <c r="I145" s="5" t="s">
        <v>22671</v>
      </c>
      <c r="J145" s="5" t="s">
        <v>8055</v>
      </c>
      <c r="K145" s="8" t="s">
        <v>21238</v>
      </c>
      <c r="L145" s="5" t="s">
        <v>22672</v>
      </c>
    </row>
    <row r="146" spans="2:12">
      <c r="B146" s="5" t="s">
        <v>7876</v>
      </c>
      <c r="C146" s="6" t="s">
        <v>8030</v>
      </c>
      <c r="D146" s="6" t="s">
        <v>5835</v>
      </c>
      <c r="E146" s="6" t="str">
        <f>CONCATENATE(C146,D146)</f>
        <v>009S018E</v>
      </c>
      <c r="F146" s="10">
        <v>13</v>
      </c>
      <c r="G146" s="10" t="str">
        <f>TEXT(C146, "0000")&amp;TEXT(D146, "0000")&amp;TEXT(F146, "000")</f>
        <v>009S018E013</v>
      </c>
      <c r="H146" s="7" t="s">
        <v>21236</v>
      </c>
      <c r="I146" s="5" t="s">
        <v>21237</v>
      </c>
      <c r="J146" s="5" t="s">
        <v>8055</v>
      </c>
      <c r="K146" s="8" t="s">
        <v>21238</v>
      </c>
      <c r="L146" s="5" t="s">
        <v>21239</v>
      </c>
    </row>
    <row r="147" spans="2:12">
      <c r="B147" s="5" t="s">
        <v>7876</v>
      </c>
      <c r="C147" s="6" t="s">
        <v>8030</v>
      </c>
      <c r="D147" s="6" t="s">
        <v>5835</v>
      </c>
      <c r="E147" s="6" t="str">
        <f>CONCATENATE(C147,D147)</f>
        <v>009S018E</v>
      </c>
      <c r="F147" s="10">
        <v>6</v>
      </c>
      <c r="G147" s="10" t="str">
        <f>TEXT(C147, "0000")&amp;TEXT(D147, "0000")&amp;TEXT(F147, "000")</f>
        <v>009S018E006</v>
      </c>
      <c r="H147" s="7" t="s">
        <v>15281</v>
      </c>
      <c r="I147" s="5" t="s">
        <v>23326</v>
      </c>
      <c r="J147" s="5" t="s">
        <v>8055</v>
      </c>
      <c r="K147" s="8" t="s">
        <v>21238</v>
      </c>
      <c r="L147" s="5" t="s">
        <v>23327</v>
      </c>
    </row>
    <row r="148" spans="2:12">
      <c r="B148" s="5" t="s">
        <v>7876</v>
      </c>
      <c r="C148" s="6" t="s">
        <v>8030</v>
      </c>
      <c r="D148" s="6" t="s">
        <v>5835</v>
      </c>
      <c r="E148" s="6" t="str">
        <f>CONCATENATE(C148,D148)</f>
        <v>009S018E</v>
      </c>
      <c r="F148" s="10">
        <v>9</v>
      </c>
      <c r="G148" s="10" t="str">
        <f>TEXT(C148, "0000")&amp;TEXT(D148, "0000")&amp;TEXT(F148, "000")</f>
        <v>009S018E009</v>
      </c>
      <c r="H148" s="7" t="s">
        <v>24259</v>
      </c>
      <c r="I148" s="5" t="s">
        <v>24260</v>
      </c>
      <c r="J148" s="5" t="s">
        <v>8055</v>
      </c>
      <c r="K148" s="8" t="s">
        <v>21238</v>
      </c>
      <c r="L148" s="5" t="s">
        <v>24251</v>
      </c>
    </row>
    <row r="149" spans="2:12">
      <c r="B149" s="5" t="s">
        <v>7876</v>
      </c>
      <c r="C149" s="6" t="s">
        <v>9514</v>
      </c>
      <c r="D149" s="6" t="s">
        <v>5835</v>
      </c>
      <c r="E149" s="6" t="str">
        <f>CONCATENATE(C149,D149)</f>
        <v>010S018E</v>
      </c>
      <c r="F149" s="10">
        <v>1</v>
      </c>
      <c r="G149" s="10" t="str">
        <f>TEXT(C149, "0000")&amp;TEXT(D149, "0000")&amp;TEXT(F149, "000")</f>
        <v>010S018E001</v>
      </c>
      <c r="H149" s="7" t="s">
        <v>15326</v>
      </c>
      <c r="I149" s="5" t="s">
        <v>32256</v>
      </c>
      <c r="J149" s="5" t="s">
        <v>8055</v>
      </c>
      <c r="K149" s="8" t="s">
        <v>21238</v>
      </c>
      <c r="L149" s="5" t="s">
        <v>32255</v>
      </c>
    </row>
    <row r="150" spans="2:12">
      <c r="B150" s="5" t="s">
        <v>7876</v>
      </c>
      <c r="C150" s="6" t="s">
        <v>9514</v>
      </c>
      <c r="D150" s="6" t="s">
        <v>2852</v>
      </c>
      <c r="E150" s="6" t="str">
        <f>CONCATENATE(C150,D150)</f>
        <v>010S019E</v>
      </c>
      <c r="F150" s="10">
        <v>9</v>
      </c>
      <c r="G150" s="10" t="str">
        <f>TEXT(C150, "0000")&amp;TEXT(D150, "0000")&amp;TEXT(F150, "000")</f>
        <v>010S019E009</v>
      </c>
      <c r="H150" s="7" t="s">
        <v>16424</v>
      </c>
      <c r="I150" s="5" t="s">
        <v>21243</v>
      </c>
      <c r="J150" s="5" t="s">
        <v>8055</v>
      </c>
      <c r="K150" s="8" t="s">
        <v>21238</v>
      </c>
      <c r="L150" s="5" t="s">
        <v>21244</v>
      </c>
    </row>
    <row r="151" spans="2:12">
      <c r="B151" s="5" t="s">
        <v>7876</v>
      </c>
      <c r="C151" s="6" t="s">
        <v>9514</v>
      </c>
      <c r="D151" s="6" t="s">
        <v>2852</v>
      </c>
      <c r="E151" s="6" t="str">
        <f>CONCATENATE(C151,D151)</f>
        <v>010S019E</v>
      </c>
      <c r="F151" s="10">
        <v>25</v>
      </c>
      <c r="G151" s="10" t="str">
        <f>TEXT(C151, "0000")&amp;TEXT(D151, "0000")&amp;TEXT(F151, "000")</f>
        <v>010S019E025</v>
      </c>
      <c r="H151" s="7" t="s">
        <v>12007</v>
      </c>
      <c r="I151" s="5" t="s">
        <v>27565</v>
      </c>
      <c r="J151" s="5" t="s">
        <v>8055</v>
      </c>
      <c r="K151" s="8" t="s">
        <v>21238</v>
      </c>
      <c r="L151" s="5" t="s">
        <v>27563</v>
      </c>
    </row>
    <row r="152" spans="2:12">
      <c r="B152" s="5" t="s">
        <v>7876</v>
      </c>
      <c r="C152" s="6" t="s">
        <v>9514</v>
      </c>
      <c r="D152" s="6" t="s">
        <v>10613</v>
      </c>
      <c r="E152" s="6" t="str">
        <f>CONCATENATE(C152,D152)</f>
        <v>010S020E</v>
      </c>
      <c r="F152" s="10">
        <v>29</v>
      </c>
      <c r="G152" s="10" t="str">
        <f>TEXT(C152, "0000")&amp;TEXT(D152, "0000")&amp;TEXT(F152, "000")</f>
        <v>010S020E029</v>
      </c>
      <c r="H152" s="7" t="s">
        <v>21838</v>
      </c>
      <c r="I152" s="5" t="s">
        <v>31691</v>
      </c>
      <c r="J152" s="5" t="s">
        <v>8055</v>
      </c>
      <c r="K152" s="8" t="s">
        <v>21238</v>
      </c>
      <c r="L152" s="5" t="s">
        <v>31692</v>
      </c>
    </row>
    <row r="153" spans="2:12">
      <c r="B153" s="5" t="s">
        <v>7876</v>
      </c>
      <c r="C153" s="6" t="s">
        <v>9239</v>
      </c>
      <c r="D153" s="6" t="s">
        <v>10609</v>
      </c>
      <c r="E153" s="6" t="str">
        <f>CONCATENATE(C153,D153)</f>
        <v>012S014E</v>
      </c>
      <c r="F153" s="10">
        <v>28</v>
      </c>
      <c r="G153" s="10" t="str">
        <f>TEXT(C153, "0000")&amp;TEXT(D153, "0000")&amp;TEXT(F153, "000")</f>
        <v>012S014E028</v>
      </c>
      <c r="H153" s="7" t="s">
        <v>21499</v>
      </c>
      <c r="I153" s="5" t="s">
        <v>21500</v>
      </c>
      <c r="J153" s="5" t="s">
        <v>8055</v>
      </c>
      <c r="K153" s="8" t="s">
        <v>21238</v>
      </c>
      <c r="L153" s="5" t="s">
        <v>21498</v>
      </c>
    </row>
    <row r="154" spans="2:12">
      <c r="B154" s="5" t="s">
        <v>7876</v>
      </c>
      <c r="C154" s="6" t="s">
        <v>9239</v>
      </c>
      <c r="D154" s="6" t="s">
        <v>10609</v>
      </c>
      <c r="E154" s="6" t="str">
        <f>CONCATENATE(C154,D154)</f>
        <v>012S014E</v>
      </c>
      <c r="F154" s="10">
        <v>34</v>
      </c>
      <c r="G154" s="10" t="str">
        <f>TEXT(C154, "0000")&amp;TEXT(D154, "0000")&amp;TEXT(F154, "000")</f>
        <v>012S014E034</v>
      </c>
      <c r="H154" s="7" t="s">
        <v>25764</v>
      </c>
      <c r="I154" s="5" t="s">
        <v>25765</v>
      </c>
      <c r="J154" s="5" t="s">
        <v>8055</v>
      </c>
      <c r="K154" s="8" t="s">
        <v>21238</v>
      </c>
      <c r="L154" s="5" t="s">
        <v>25766</v>
      </c>
    </row>
    <row r="155" spans="2:12">
      <c r="B155" s="5" t="s">
        <v>7876</v>
      </c>
      <c r="C155" s="6" t="s">
        <v>8030</v>
      </c>
      <c r="D155" s="6" t="s">
        <v>10609</v>
      </c>
      <c r="E155" s="6" t="str">
        <f>CONCATENATE(C155,D155)</f>
        <v>009S014E</v>
      </c>
      <c r="F155" s="10">
        <v>35</v>
      </c>
      <c r="G155" s="10" t="str">
        <f>TEXT(C155, "0000")&amp;TEXT(D155, "0000")&amp;TEXT(F155, "000")</f>
        <v>009S014E035</v>
      </c>
      <c r="H155" s="7" t="s">
        <v>24156</v>
      </c>
      <c r="I155" s="5" t="s">
        <v>24157</v>
      </c>
      <c r="J155" s="5" t="s">
        <v>6307</v>
      </c>
      <c r="K155" s="8" t="s">
        <v>22766</v>
      </c>
      <c r="L155" s="5" t="s">
        <v>24158</v>
      </c>
    </row>
    <row r="156" spans="2:12">
      <c r="B156" s="5" t="s">
        <v>7876</v>
      </c>
      <c r="C156" s="6" t="s">
        <v>8030</v>
      </c>
      <c r="D156" s="6" t="s">
        <v>5714</v>
      </c>
      <c r="E156" s="6" t="str">
        <f>CONCATENATE(C156,D156)</f>
        <v>009S016E</v>
      </c>
      <c r="F156" s="10">
        <v>27</v>
      </c>
      <c r="G156" s="10" t="str">
        <f>TEXT(C156, "0000")&amp;TEXT(D156, "0000")&amp;TEXT(F156, "000")</f>
        <v>009S016E027</v>
      </c>
      <c r="H156" s="7" t="s">
        <v>22858</v>
      </c>
      <c r="I156" s="5" t="s">
        <v>22859</v>
      </c>
      <c r="J156" s="5" t="s">
        <v>6307</v>
      </c>
      <c r="K156" s="8" t="s">
        <v>22766</v>
      </c>
      <c r="L156" s="5" t="s">
        <v>22860</v>
      </c>
    </row>
    <row r="157" spans="2:12">
      <c r="B157" s="5" t="s">
        <v>7876</v>
      </c>
      <c r="C157" s="6" t="s">
        <v>8030</v>
      </c>
      <c r="D157" s="6" t="s">
        <v>5714</v>
      </c>
      <c r="E157" s="6" t="str">
        <f>CONCATENATE(C157,D157)</f>
        <v>009S016E</v>
      </c>
      <c r="F157" s="10">
        <v>34</v>
      </c>
      <c r="G157" s="10" t="str">
        <f>TEXT(C157, "0000")&amp;TEXT(D157, "0000")&amp;TEXT(F157, "000")</f>
        <v>009S016E034</v>
      </c>
      <c r="H157" s="7" t="s">
        <v>22858</v>
      </c>
      <c r="I157" s="5" t="s">
        <v>22859</v>
      </c>
      <c r="J157" s="5" t="s">
        <v>6307</v>
      </c>
      <c r="K157" s="8" t="s">
        <v>22766</v>
      </c>
      <c r="L157" s="5" t="s">
        <v>22860</v>
      </c>
    </row>
    <row r="158" spans="2:12">
      <c r="B158" s="5" t="s">
        <v>7876</v>
      </c>
      <c r="C158" s="6" t="s">
        <v>8030</v>
      </c>
      <c r="D158" s="6" t="s">
        <v>5787</v>
      </c>
      <c r="E158" s="6" t="str">
        <f>CONCATENATE(C158,D158)</f>
        <v>009S017E</v>
      </c>
      <c r="F158" s="10">
        <v>8</v>
      </c>
      <c r="G158" s="10" t="str">
        <f>TEXT(C158, "0000")&amp;TEXT(D158, "0000")&amp;TEXT(F158, "000")</f>
        <v>009S017E008</v>
      </c>
      <c r="H158" s="7" t="s">
        <v>23320</v>
      </c>
      <c r="I158" s="5" t="s">
        <v>23321</v>
      </c>
      <c r="J158" s="5" t="s">
        <v>6307</v>
      </c>
      <c r="K158" s="8" t="s">
        <v>22766</v>
      </c>
      <c r="L158" s="5" t="s">
        <v>23322</v>
      </c>
    </row>
    <row r="159" spans="2:12">
      <c r="B159" s="5" t="s">
        <v>7876</v>
      </c>
      <c r="C159" s="6" t="s">
        <v>8030</v>
      </c>
      <c r="D159" s="6" t="s">
        <v>2852</v>
      </c>
      <c r="E159" s="6" t="str">
        <f>CONCATENATE(C159,D159)</f>
        <v>009S019E</v>
      </c>
      <c r="F159" s="10">
        <v>34</v>
      </c>
      <c r="G159" s="10" t="str">
        <f>TEXT(C159, "0000")&amp;TEXT(D159, "0000")&amp;TEXT(F159, "000")</f>
        <v>009S019E034</v>
      </c>
      <c r="H159" s="7" t="s">
        <v>26593</v>
      </c>
      <c r="I159" s="5" t="s">
        <v>26594</v>
      </c>
      <c r="J159" s="5" t="s">
        <v>6307</v>
      </c>
      <c r="K159" s="8" t="s">
        <v>22766</v>
      </c>
      <c r="L159" s="5" t="s">
        <v>26595</v>
      </c>
    </row>
    <row r="160" spans="2:12">
      <c r="B160" s="5" t="s">
        <v>7876</v>
      </c>
      <c r="C160" s="6" t="s">
        <v>9514</v>
      </c>
      <c r="D160" s="6" t="s">
        <v>10609</v>
      </c>
      <c r="E160" s="6" t="str">
        <f>CONCATENATE(C160,D160)</f>
        <v>010S014E</v>
      </c>
      <c r="F160" s="10">
        <v>5</v>
      </c>
      <c r="G160" s="10" t="str">
        <f>TEXT(C160, "0000")&amp;TEXT(D160, "0000")&amp;TEXT(F160, "000")</f>
        <v>010S014E005</v>
      </c>
      <c r="H160" s="7" t="s">
        <v>22764</v>
      </c>
      <c r="I160" s="5" t="s">
        <v>22765</v>
      </c>
      <c r="J160" s="5" t="s">
        <v>6307</v>
      </c>
      <c r="K160" s="8" t="s">
        <v>22766</v>
      </c>
      <c r="L160" s="5" t="s">
        <v>22767</v>
      </c>
    </row>
    <row r="161" spans="1:12">
      <c r="B161" s="5" t="s">
        <v>7876</v>
      </c>
      <c r="C161" s="6" t="s">
        <v>9514</v>
      </c>
      <c r="D161" s="6" t="s">
        <v>5835</v>
      </c>
      <c r="E161" s="6" t="str">
        <f>CONCATENATE(C161,D161)</f>
        <v>010S018E</v>
      </c>
      <c r="F161" s="10">
        <v>35</v>
      </c>
      <c r="G161" s="10" t="str">
        <f>TEXT(C161, "0000")&amp;TEXT(D161, "0000")&amp;TEXT(F161, "000")</f>
        <v>010S018E035</v>
      </c>
      <c r="H161" s="7" t="s">
        <v>27679</v>
      </c>
      <c r="I161" s="5" t="s">
        <v>27680</v>
      </c>
      <c r="J161" s="5" t="s">
        <v>6307</v>
      </c>
      <c r="K161" s="8" t="s">
        <v>22766</v>
      </c>
      <c r="L161" s="5" t="s">
        <v>27678</v>
      </c>
    </row>
    <row r="162" spans="1:12">
      <c r="B162" s="5" t="s">
        <v>7876</v>
      </c>
      <c r="C162" s="6" t="s">
        <v>6947</v>
      </c>
      <c r="D162" s="6" t="s">
        <v>5714</v>
      </c>
      <c r="E162" s="6" t="str">
        <f>CONCATENATE(C162,D162)</f>
        <v>011S016E</v>
      </c>
      <c r="F162" s="10">
        <v>13</v>
      </c>
      <c r="G162" s="10" t="str">
        <f>TEXT(C162, "0000")&amp;TEXT(D162, "0000")&amp;TEXT(F162, "000")</f>
        <v>011S016E013</v>
      </c>
      <c r="H162" s="7" t="s">
        <v>23427</v>
      </c>
      <c r="I162" s="5" t="s">
        <v>23428</v>
      </c>
      <c r="J162" s="5" t="s">
        <v>6307</v>
      </c>
      <c r="K162" s="8" t="s">
        <v>22766</v>
      </c>
      <c r="L162" s="5" t="s">
        <v>23429</v>
      </c>
    </row>
    <row r="163" spans="1:12">
      <c r="A163">
        <v>419</v>
      </c>
      <c r="B163" s="5" t="s">
        <v>7876</v>
      </c>
      <c r="C163" s="6" t="s">
        <v>9514</v>
      </c>
      <c r="D163" s="6" t="s">
        <v>9515</v>
      </c>
      <c r="E163" s="6" t="str">
        <f>CONCATENATE(C163,D163)</f>
        <v>010S013E</v>
      </c>
      <c r="F163" s="10">
        <v>27</v>
      </c>
      <c r="G163" s="10" t="str">
        <f>TEXT(E163, "00000000")&amp;TEXT(F163, "000")</f>
        <v>010S013E027</v>
      </c>
      <c r="H163" s="7" t="s">
        <v>9516</v>
      </c>
      <c r="I163" s="5" t="s">
        <v>9517</v>
      </c>
      <c r="J163" s="5" t="s">
        <v>9518</v>
      </c>
      <c r="K163" s="8" t="s">
        <v>9519</v>
      </c>
      <c r="L163" s="5" t="s">
        <v>9520</v>
      </c>
    </row>
    <row r="164" spans="1:12">
      <c r="A164">
        <v>421</v>
      </c>
      <c r="B164" s="5" t="s">
        <v>7876</v>
      </c>
      <c r="C164" s="6" t="s">
        <v>9514</v>
      </c>
      <c r="D164" s="6" t="s">
        <v>9515</v>
      </c>
      <c r="E164" s="6" t="str">
        <f>CONCATENATE(C164,D164)</f>
        <v>010S013E</v>
      </c>
      <c r="F164" s="10">
        <v>29</v>
      </c>
      <c r="G164" s="10" t="str">
        <f>TEXT(E164, "00000000")&amp;TEXT(F164, "000")</f>
        <v>010S013E029</v>
      </c>
      <c r="H164" s="7" t="s">
        <v>9516</v>
      </c>
      <c r="I164" s="5" t="s">
        <v>9517</v>
      </c>
      <c r="J164" s="5" t="s">
        <v>9518</v>
      </c>
      <c r="K164" s="8" t="s">
        <v>9519</v>
      </c>
      <c r="L164" s="5" t="s">
        <v>9520</v>
      </c>
    </row>
    <row r="165" spans="1:12">
      <c r="A165">
        <v>6822</v>
      </c>
      <c r="B165" s="5" t="s">
        <v>7876</v>
      </c>
      <c r="C165" s="6" t="s">
        <v>11169</v>
      </c>
      <c r="D165" s="6" t="s">
        <v>8089</v>
      </c>
      <c r="E165" s="6" t="str">
        <f>CONCATENATE(C165,D165)</f>
        <v>014S023E</v>
      </c>
      <c r="F165" s="10">
        <v>33</v>
      </c>
      <c r="G165" s="10" t="str">
        <f>TEXT(E165, "00000000")&amp;TEXT(F165, "000")</f>
        <v>014S023E033</v>
      </c>
      <c r="H165" s="7" t="s">
        <v>13011</v>
      </c>
      <c r="I165" s="5" t="s">
        <v>13012</v>
      </c>
      <c r="J165" s="5" t="s">
        <v>6307</v>
      </c>
      <c r="K165" s="8" t="s">
        <v>13013</v>
      </c>
      <c r="L165" s="5" t="s">
        <v>13014</v>
      </c>
    </row>
    <row r="166" spans="1:12">
      <c r="A166">
        <v>6823</v>
      </c>
      <c r="B166" s="5" t="s">
        <v>7876</v>
      </c>
      <c r="C166" s="6" t="s">
        <v>11169</v>
      </c>
      <c r="D166" s="6" t="s">
        <v>8089</v>
      </c>
      <c r="E166" s="6" t="str">
        <f>CONCATENATE(C166,D166)</f>
        <v>014S023E</v>
      </c>
      <c r="F166" s="10">
        <v>33</v>
      </c>
      <c r="G166" s="10" t="str">
        <f>TEXT(E166, "00000000")&amp;TEXT(F166, "000")</f>
        <v>014S023E033</v>
      </c>
      <c r="H166" s="7" t="s">
        <v>13015</v>
      </c>
      <c r="I166" s="5" t="s">
        <v>13016</v>
      </c>
      <c r="J166" s="5" t="s">
        <v>8055</v>
      </c>
      <c r="K166" s="8" t="s">
        <v>13017</v>
      </c>
      <c r="L166" s="5" t="s">
        <v>4056</v>
      </c>
    </row>
    <row r="167" spans="1:12">
      <c r="A167">
        <v>8234</v>
      </c>
      <c r="B167" s="5" t="s">
        <v>7876</v>
      </c>
      <c r="C167" s="6" t="s">
        <v>14193</v>
      </c>
      <c r="D167" s="6" t="s">
        <v>8089</v>
      </c>
      <c r="E167" s="6" t="str">
        <f>CONCATENATE(C167,D167)</f>
        <v>015S023E</v>
      </c>
      <c r="F167" s="10">
        <v>9</v>
      </c>
      <c r="G167" s="10" t="str">
        <f>TEXT(E167, "00000000")&amp;TEXT(F167, "000")</f>
        <v>015S023E009</v>
      </c>
      <c r="H167" s="7" t="s">
        <v>15326</v>
      </c>
      <c r="I167" s="5" t="s">
        <v>15327</v>
      </c>
      <c r="J167" s="5" t="s">
        <v>8055</v>
      </c>
      <c r="K167" s="8" t="s">
        <v>13017</v>
      </c>
      <c r="L167" s="5" t="s">
        <v>15328</v>
      </c>
    </row>
    <row r="168" spans="1:12">
      <c r="A168">
        <v>8238</v>
      </c>
      <c r="B168" s="5" t="s">
        <v>7876</v>
      </c>
      <c r="C168" s="6" t="s">
        <v>14193</v>
      </c>
      <c r="D168" s="6" t="s">
        <v>8089</v>
      </c>
      <c r="E168" s="6" t="str">
        <f>CONCATENATE(C168,D168)</f>
        <v>015S023E</v>
      </c>
      <c r="F168" s="10">
        <v>10</v>
      </c>
      <c r="G168" s="10" t="str">
        <f>TEXT(E168, "00000000")&amp;TEXT(F168, "000")</f>
        <v>015S023E010</v>
      </c>
      <c r="H168" s="7" t="s">
        <v>15326</v>
      </c>
      <c r="I168" s="5" t="s">
        <v>15327</v>
      </c>
      <c r="J168" s="5" t="s">
        <v>8055</v>
      </c>
      <c r="K168" s="8" t="s">
        <v>13017</v>
      </c>
      <c r="L168" s="5" t="s">
        <v>15328</v>
      </c>
    </row>
    <row r="169" spans="1:12">
      <c r="B169" s="5" t="s">
        <v>7876</v>
      </c>
      <c r="C169" s="6" t="s">
        <v>9514</v>
      </c>
      <c r="D169" s="6" t="s">
        <v>10609</v>
      </c>
      <c r="E169" s="6" t="str">
        <f>CONCATENATE(C169,D169)</f>
        <v>010S014E</v>
      </c>
      <c r="F169" s="10">
        <v>14</v>
      </c>
      <c r="G169" s="10" t="str">
        <f>TEXT(C169, "0000")&amp;TEXT(D169, "0000")&amp;TEXT(F169, "000")</f>
        <v>010S014E014</v>
      </c>
      <c r="H169" s="7" t="s">
        <v>5771</v>
      </c>
      <c r="I169" s="5" t="s">
        <v>28235</v>
      </c>
      <c r="J169" s="5" t="s">
        <v>8055</v>
      </c>
      <c r="K169" s="8" t="s">
        <v>28236</v>
      </c>
      <c r="L169" s="5" t="s">
        <v>28237</v>
      </c>
    </row>
    <row r="170" spans="1:12">
      <c r="A170">
        <v>6824</v>
      </c>
      <c r="B170" s="5" t="s">
        <v>7876</v>
      </c>
      <c r="C170" s="6" t="s">
        <v>11169</v>
      </c>
      <c r="D170" s="6" t="s">
        <v>8089</v>
      </c>
      <c r="E170" s="6" t="str">
        <f>CONCATENATE(C170,D170)</f>
        <v>014S023E</v>
      </c>
      <c r="F170" s="10">
        <v>33</v>
      </c>
      <c r="G170" s="10" t="str">
        <f>TEXT(E170, "00000000")&amp;TEXT(F170, "000")</f>
        <v>014S023E033</v>
      </c>
      <c r="H170" s="7" t="s">
        <v>13018</v>
      </c>
      <c r="I170" s="5" t="s">
        <v>13019</v>
      </c>
      <c r="J170" s="5" t="s">
        <v>6307</v>
      </c>
      <c r="K170" s="8" t="s">
        <v>13020</v>
      </c>
      <c r="L170" s="5" t="s">
        <v>13021</v>
      </c>
    </row>
    <row r="171" spans="1:12">
      <c r="B171" s="5" t="s">
        <v>7876</v>
      </c>
      <c r="C171" s="6" t="s">
        <v>9514</v>
      </c>
      <c r="D171" s="6" t="s">
        <v>2852</v>
      </c>
      <c r="E171" s="6" t="str">
        <f>CONCATENATE(C171,D171)</f>
        <v>010S019E</v>
      </c>
      <c r="F171" s="10">
        <v>19</v>
      </c>
      <c r="G171" s="10" t="str">
        <f>TEXT(C171, "0000")&amp;TEXT(D171, "0000")&amp;TEXT(F171, "000")</f>
        <v>010S019E019</v>
      </c>
      <c r="H171" s="7" t="s">
        <v>5801</v>
      </c>
      <c r="I171" s="5" t="s">
        <v>21240</v>
      </c>
      <c r="J171" s="5" t="s">
        <v>8055</v>
      </c>
      <c r="K171" s="8" t="s">
        <v>21241</v>
      </c>
      <c r="L171" s="5" t="s">
        <v>21242</v>
      </c>
    </row>
    <row r="172" spans="1:12">
      <c r="B172" s="5" t="s">
        <v>7876</v>
      </c>
      <c r="C172" s="6" t="s">
        <v>9514</v>
      </c>
      <c r="D172" s="6" t="s">
        <v>2852</v>
      </c>
      <c r="E172" s="6" t="str">
        <f>CONCATENATE(C172,D172)</f>
        <v>010S019E</v>
      </c>
      <c r="F172" s="10">
        <v>19</v>
      </c>
      <c r="G172" s="10" t="str">
        <f>TEXT(C172, "0000")&amp;TEXT(D172, "0000")&amp;TEXT(F172, "000")</f>
        <v>010S019E019</v>
      </c>
      <c r="H172" s="7" t="s">
        <v>4953</v>
      </c>
      <c r="I172" s="5" t="s">
        <v>27659</v>
      </c>
      <c r="J172" s="5" t="s">
        <v>8055</v>
      </c>
      <c r="K172" s="8" t="s">
        <v>21241</v>
      </c>
      <c r="L172" s="5" t="s">
        <v>27647</v>
      </c>
    </row>
    <row r="173" spans="1:12">
      <c r="A173">
        <v>6825</v>
      </c>
      <c r="B173" s="5" t="s">
        <v>7876</v>
      </c>
      <c r="C173" s="6" t="s">
        <v>11169</v>
      </c>
      <c r="D173" s="6" t="s">
        <v>8089</v>
      </c>
      <c r="E173" s="6" t="str">
        <f>CONCATENATE(C173,D173)</f>
        <v>014S023E</v>
      </c>
      <c r="F173" s="10">
        <v>33</v>
      </c>
      <c r="G173" s="10" t="str">
        <f>TEXT(E173, "00000000")&amp;TEXT(F173, "000")</f>
        <v>014S023E033</v>
      </c>
      <c r="H173" s="7" t="s">
        <v>13022</v>
      </c>
      <c r="I173" s="5" t="s">
        <v>13023</v>
      </c>
      <c r="J173" s="5" t="s">
        <v>6307</v>
      </c>
      <c r="K173" s="8" t="s">
        <v>13024</v>
      </c>
      <c r="L173" s="5" t="s">
        <v>13025</v>
      </c>
    </row>
    <row r="174" spans="1:12">
      <c r="B174" s="5" t="s">
        <v>7876</v>
      </c>
      <c r="C174" s="6" t="s">
        <v>1553</v>
      </c>
      <c r="D174" s="6" t="s">
        <v>5672</v>
      </c>
      <c r="E174" s="6" t="str">
        <f>CONCATENATE(C174,D174)</f>
        <v>013S015E</v>
      </c>
      <c r="F174" s="10">
        <v>18</v>
      </c>
      <c r="G174" s="10" t="str">
        <f>TEXT(C174, "0000")&amp;TEXT(D174, "0000")&amp;TEXT(F174, "000")</f>
        <v>013S015E018</v>
      </c>
      <c r="H174" s="7" t="s">
        <v>28619</v>
      </c>
      <c r="I174" s="5" t="s">
        <v>31570</v>
      </c>
      <c r="J174" s="5" t="s">
        <v>8055</v>
      </c>
      <c r="K174" s="8" t="s">
        <v>12947</v>
      </c>
      <c r="L174" s="5" t="s">
        <v>5706</v>
      </c>
    </row>
    <row r="175" spans="1:12">
      <c r="B175" s="5" t="s">
        <v>7876</v>
      </c>
      <c r="C175" s="6" t="s">
        <v>1553</v>
      </c>
      <c r="D175" s="6" t="s">
        <v>5672</v>
      </c>
      <c r="E175" s="6" t="str">
        <f>CONCATENATE(C175,D175)</f>
        <v>013S015E</v>
      </c>
      <c r="F175" s="10">
        <v>26</v>
      </c>
      <c r="G175" s="10" t="str">
        <f>TEXT(C175, "0000")&amp;TEXT(D175, "0000")&amp;TEXT(F175, "000")</f>
        <v>013S015E026</v>
      </c>
      <c r="H175" s="7" t="s">
        <v>28607</v>
      </c>
      <c r="I175" s="5" t="s">
        <v>31573</v>
      </c>
      <c r="J175" s="5" t="s">
        <v>8055</v>
      </c>
      <c r="K175" s="8" t="s">
        <v>12947</v>
      </c>
      <c r="L175" s="5" t="s">
        <v>5706</v>
      </c>
    </row>
    <row r="176" spans="1:12">
      <c r="A176">
        <v>6800</v>
      </c>
      <c r="B176" s="5" t="s">
        <v>7876</v>
      </c>
      <c r="C176" s="6" t="s">
        <v>11169</v>
      </c>
      <c r="D176" s="6" t="s">
        <v>8089</v>
      </c>
      <c r="E176" s="6" t="str">
        <f>CONCATENATE(C176,D176)</f>
        <v>014S023E</v>
      </c>
      <c r="F176" s="10">
        <v>29</v>
      </c>
      <c r="G176" s="10" t="str">
        <f>TEXT(E176, "00000000")&amp;TEXT(F176, "000")</f>
        <v>014S023E029</v>
      </c>
      <c r="H176" s="7" t="s">
        <v>10071</v>
      </c>
      <c r="I176" s="5" t="s">
        <v>12968</v>
      </c>
      <c r="J176" s="5" t="s">
        <v>8055</v>
      </c>
      <c r="K176" s="8" t="s">
        <v>12947</v>
      </c>
      <c r="L176" s="5" t="s">
        <v>12969</v>
      </c>
    </row>
    <row r="177" spans="1:12">
      <c r="A177">
        <v>6790</v>
      </c>
      <c r="B177" s="5" t="s">
        <v>7876</v>
      </c>
      <c r="C177" s="6" t="s">
        <v>11169</v>
      </c>
      <c r="D177" s="6" t="s">
        <v>8089</v>
      </c>
      <c r="E177" s="6" t="str">
        <f>CONCATENATE(C177,D177)</f>
        <v>014S023E</v>
      </c>
      <c r="F177" s="10">
        <v>28</v>
      </c>
      <c r="G177" s="10" t="str">
        <f>TEXT(E177, "00000000")&amp;TEXT(F177, "000")</f>
        <v>014S023E028</v>
      </c>
      <c r="H177" s="7" t="s">
        <v>6990</v>
      </c>
      <c r="I177" s="5" t="s">
        <v>12946</v>
      </c>
      <c r="J177" s="5" t="s">
        <v>8055</v>
      </c>
      <c r="K177" s="8" t="s">
        <v>12947</v>
      </c>
      <c r="L177" s="5" t="s">
        <v>4056</v>
      </c>
    </row>
    <row r="178" spans="1:12">
      <c r="B178" s="5" t="s">
        <v>7876</v>
      </c>
      <c r="C178" s="6" t="s">
        <v>9514</v>
      </c>
      <c r="D178" s="6" t="s">
        <v>5835</v>
      </c>
      <c r="E178" s="6" t="str">
        <f>CONCATENATE(C178,D178)</f>
        <v>010S018E</v>
      </c>
      <c r="F178" s="10">
        <v>25</v>
      </c>
      <c r="G178" s="10" t="str">
        <f>TEXT(C178, "0000")&amp;TEXT(D178, "0000")&amp;TEXT(F178, "000")</f>
        <v>010S018E025</v>
      </c>
      <c r="H178" s="7" t="s">
        <v>27648</v>
      </c>
      <c r="I178" s="5" t="s">
        <v>27649</v>
      </c>
      <c r="J178" s="5" t="s">
        <v>8055</v>
      </c>
      <c r="K178" s="8" t="s">
        <v>27650</v>
      </c>
      <c r="L178" s="5" t="s">
        <v>27647</v>
      </c>
    </row>
    <row r="179" spans="1:12">
      <c r="B179" s="5" t="s">
        <v>7876</v>
      </c>
      <c r="C179" s="6" t="s">
        <v>9514</v>
      </c>
      <c r="D179" s="6" t="s">
        <v>2852</v>
      </c>
      <c r="E179" s="6" t="str">
        <f>CONCATENATE(C179,D179)</f>
        <v>010S019E</v>
      </c>
      <c r="F179" s="10">
        <v>8</v>
      </c>
      <c r="G179" s="10" t="str">
        <f>TEXT(C179, "0000")&amp;TEXT(D179, "0000")&amp;TEXT(F179, "000")</f>
        <v>010S019E008</v>
      </c>
      <c r="H179" s="7" t="s">
        <v>27653</v>
      </c>
      <c r="I179" s="5" t="s">
        <v>27654</v>
      </c>
      <c r="J179" s="5" t="s">
        <v>8055</v>
      </c>
      <c r="K179" s="8" t="s">
        <v>27650</v>
      </c>
      <c r="L179" s="5" t="s">
        <v>27647</v>
      </c>
    </row>
    <row r="180" spans="1:12">
      <c r="B180" s="5" t="s">
        <v>7876</v>
      </c>
      <c r="C180" s="6" t="s">
        <v>9514</v>
      </c>
      <c r="D180" s="6" t="s">
        <v>2852</v>
      </c>
      <c r="E180" s="6" t="str">
        <f>CONCATENATE(C180,D180)</f>
        <v>010S019E</v>
      </c>
      <c r="F180" s="10">
        <v>9</v>
      </c>
      <c r="G180" s="10" t="str">
        <f>TEXT(C180, "0000")&amp;TEXT(D180, "0000")&amp;TEXT(F180, "000")</f>
        <v>010S019E009</v>
      </c>
      <c r="H180" s="7" t="s">
        <v>27655</v>
      </c>
      <c r="I180" s="5" t="s">
        <v>27656</v>
      </c>
      <c r="J180" s="5" t="s">
        <v>8055</v>
      </c>
      <c r="K180" s="8" t="s">
        <v>27650</v>
      </c>
      <c r="L180" s="5" t="s">
        <v>27647</v>
      </c>
    </row>
    <row r="181" spans="1:12">
      <c r="B181" s="5" t="s">
        <v>7876</v>
      </c>
      <c r="C181" s="6" t="s">
        <v>9514</v>
      </c>
      <c r="D181" s="6" t="s">
        <v>2852</v>
      </c>
      <c r="E181" s="6" t="str">
        <f>CONCATENATE(C181,D181)</f>
        <v>010S019E</v>
      </c>
      <c r="F181" s="10">
        <v>9</v>
      </c>
      <c r="G181" s="10" t="str">
        <f>TEXT(C181, "0000")&amp;TEXT(D181, "0000")&amp;TEXT(F181, "000")</f>
        <v>010S019E009</v>
      </c>
      <c r="H181" s="7" t="s">
        <v>27657</v>
      </c>
      <c r="I181" s="5" t="s">
        <v>27658</v>
      </c>
      <c r="J181" s="5" t="s">
        <v>8055</v>
      </c>
      <c r="K181" s="8" t="s">
        <v>27650</v>
      </c>
      <c r="L181" s="5" t="s">
        <v>27647</v>
      </c>
    </row>
    <row r="182" spans="1:12">
      <c r="B182" s="5" t="s">
        <v>7876</v>
      </c>
      <c r="C182" s="6" t="s">
        <v>9514</v>
      </c>
      <c r="D182" s="6" t="s">
        <v>2852</v>
      </c>
      <c r="E182" s="6" t="str">
        <f>CONCATENATE(C182,D182)</f>
        <v>010S019E</v>
      </c>
      <c r="F182" s="10">
        <v>20</v>
      </c>
      <c r="G182" s="10" t="str">
        <f>TEXT(C182, "0000")&amp;TEXT(D182, "0000")&amp;TEXT(F182, "000")</f>
        <v>010S019E020</v>
      </c>
      <c r="H182" s="7" t="s">
        <v>12800</v>
      </c>
      <c r="I182" s="5" t="s">
        <v>27660</v>
      </c>
      <c r="J182" s="5" t="s">
        <v>8055</v>
      </c>
      <c r="K182" s="8" t="s">
        <v>27650</v>
      </c>
      <c r="L182" s="5" t="s">
        <v>27647</v>
      </c>
    </row>
    <row r="183" spans="1:12">
      <c r="B183" s="5" t="s">
        <v>7876</v>
      </c>
      <c r="C183" s="6" t="s">
        <v>9514</v>
      </c>
      <c r="D183" s="6" t="s">
        <v>2852</v>
      </c>
      <c r="E183" s="6" t="str">
        <f>CONCATENATE(C183,D183)</f>
        <v>010S019E</v>
      </c>
      <c r="F183" s="10">
        <v>20</v>
      </c>
      <c r="G183" s="10" t="str">
        <f>TEXT(C183, "0000")&amp;TEXT(D183, "0000")&amp;TEXT(F183, "000")</f>
        <v>010S019E020</v>
      </c>
      <c r="H183" s="7" t="s">
        <v>27661</v>
      </c>
      <c r="I183" s="5" t="s">
        <v>27662</v>
      </c>
      <c r="J183" s="5" t="s">
        <v>8055</v>
      </c>
      <c r="K183" s="8" t="s">
        <v>27650</v>
      </c>
      <c r="L183" s="5" t="s">
        <v>27647</v>
      </c>
    </row>
    <row r="184" spans="1:12">
      <c r="B184" s="5" t="s">
        <v>7876</v>
      </c>
      <c r="C184" s="6" t="s">
        <v>9514</v>
      </c>
      <c r="D184" s="6" t="s">
        <v>2852</v>
      </c>
      <c r="E184" s="6" t="str">
        <f>CONCATENATE(C184,D184)</f>
        <v>010S019E</v>
      </c>
      <c r="F184" s="10">
        <v>20</v>
      </c>
      <c r="G184" s="10" t="str">
        <f>TEXT(C184, "0000")&amp;TEXT(D184, "0000")&amp;TEXT(F184, "000")</f>
        <v>010S019E020</v>
      </c>
      <c r="H184" s="7" t="s">
        <v>27663</v>
      </c>
      <c r="I184" s="5" t="s">
        <v>27664</v>
      </c>
      <c r="J184" s="5" t="s">
        <v>8055</v>
      </c>
      <c r="K184" s="8" t="s">
        <v>27650</v>
      </c>
      <c r="L184" s="5" t="s">
        <v>27647</v>
      </c>
    </row>
    <row r="185" spans="1:12">
      <c r="B185" s="5" t="s">
        <v>7876</v>
      </c>
      <c r="C185" s="6" t="s">
        <v>9514</v>
      </c>
      <c r="D185" s="6" t="s">
        <v>2852</v>
      </c>
      <c r="E185" s="6" t="str">
        <f>CONCATENATE(C185,D185)</f>
        <v>010S019E</v>
      </c>
      <c r="F185" s="10">
        <v>29</v>
      </c>
      <c r="G185" s="10" t="str">
        <f>TEXT(C185, "0000")&amp;TEXT(D185, "0000")&amp;TEXT(F185, "000")</f>
        <v>010S019E029</v>
      </c>
      <c r="H185" s="7" t="s">
        <v>27666</v>
      </c>
      <c r="I185" s="5" t="s">
        <v>27667</v>
      </c>
      <c r="J185" s="5" t="s">
        <v>8055</v>
      </c>
      <c r="K185" s="8" t="s">
        <v>27650</v>
      </c>
      <c r="L185" s="5" t="s">
        <v>27647</v>
      </c>
    </row>
    <row r="186" spans="1:12">
      <c r="B186" s="5" t="s">
        <v>7876</v>
      </c>
      <c r="C186" s="6" t="s">
        <v>9514</v>
      </c>
      <c r="D186" s="6" t="s">
        <v>2852</v>
      </c>
      <c r="E186" s="6" t="str">
        <f>CONCATENATE(C186,D186)</f>
        <v>010S019E</v>
      </c>
      <c r="F186" s="10">
        <v>29</v>
      </c>
      <c r="G186" s="10" t="str">
        <f>TEXT(C186, "0000")&amp;TEXT(D186, "0000")&amp;TEXT(F186, "000")</f>
        <v>010S019E029</v>
      </c>
      <c r="H186" s="7" t="s">
        <v>27668</v>
      </c>
      <c r="I186" s="5" t="s">
        <v>27669</v>
      </c>
      <c r="J186" s="5" t="s">
        <v>8055</v>
      </c>
      <c r="K186" s="8" t="s">
        <v>27650</v>
      </c>
      <c r="L186" s="5" t="s">
        <v>27647</v>
      </c>
    </row>
    <row r="187" spans="1:12">
      <c r="B187" s="5" t="s">
        <v>7876</v>
      </c>
      <c r="C187" s="6" t="s">
        <v>9514</v>
      </c>
      <c r="D187" s="6" t="s">
        <v>2852</v>
      </c>
      <c r="E187" s="6" t="str">
        <f>CONCATENATE(C187,D187)</f>
        <v>010S019E</v>
      </c>
      <c r="F187" s="10">
        <v>30</v>
      </c>
      <c r="G187" s="10" t="str">
        <f>TEXT(C187, "0000")&amp;TEXT(D187, "0000")&amp;TEXT(F187, "000")</f>
        <v>010S019E030</v>
      </c>
      <c r="H187" s="7" t="s">
        <v>27670</v>
      </c>
      <c r="I187" s="5" t="s">
        <v>27671</v>
      </c>
      <c r="J187" s="5" t="s">
        <v>8055</v>
      </c>
      <c r="K187" s="8" t="s">
        <v>27650</v>
      </c>
      <c r="L187" s="5" t="s">
        <v>27647</v>
      </c>
    </row>
    <row r="188" spans="1:12">
      <c r="B188" s="5" t="s">
        <v>7876</v>
      </c>
      <c r="C188" s="6" t="s">
        <v>9514</v>
      </c>
      <c r="D188" s="6" t="s">
        <v>2852</v>
      </c>
      <c r="E188" s="6" t="str">
        <f>CONCATENATE(C188,D188)</f>
        <v>010S019E</v>
      </c>
      <c r="F188" s="10">
        <v>32</v>
      </c>
      <c r="G188" s="10" t="str">
        <f>TEXT(C188, "0000")&amp;TEXT(D188, "0000")&amp;TEXT(F188, "000")</f>
        <v>010S019E032</v>
      </c>
      <c r="H188" s="7" t="s">
        <v>614</v>
      </c>
      <c r="I188" s="5" t="s">
        <v>27672</v>
      </c>
      <c r="J188" s="5" t="s">
        <v>8055</v>
      </c>
      <c r="K188" s="8" t="s">
        <v>27650</v>
      </c>
      <c r="L188" s="5" t="s">
        <v>27647</v>
      </c>
    </row>
    <row r="189" spans="1:12">
      <c r="B189" s="5" t="s">
        <v>7876</v>
      </c>
      <c r="C189" s="6" t="s">
        <v>9514</v>
      </c>
      <c r="D189" s="6" t="s">
        <v>2852</v>
      </c>
      <c r="E189" s="6" t="str">
        <f>CONCATENATE(C189,D189)</f>
        <v>010S019E</v>
      </c>
      <c r="F189" s="10">
        <v>32</v>
      </c>
      <c r="G189" s="10" t="str">
        <f>TEXT(C189, "0000")&amp;TEXT(D189, "0000")&amp;TEXT(F189, "000")</f>
        <v>010S019E032</v>
      </c>
      <c r="H189" s="7" t="s">
        <v>27673</v>
      </c>
      <c r="I189" s="5" t="s">
        <v>27674</v>
      </c>
      <c r="J189" s="5" t="s">
        <v>8055</v>
      </c>
      <c r="K189" s="8" t="s">
        <v>27650</v>
      </c>
      <c r="L189" s="5" t="s">
        <v>27647</v>
      </c>
    </row>
    <row r="190" spans="1:12">
      <c r="B190" s="5" t="s">
        <v>7876</v>
      </c>
      <c r="C190" s="6" t="s">
        <v>9239</v>
      </c>
      <c r="D190" s="6" t="s">
        <v>10609</v>
      </c>
      <c r="E190" s="6" t="str">
        <f>CONCATENATE(C190,D190)</f>
        <v>012S014E</v>
      </c>
      <c r="F190" s="10">
        <v>21</v>
      </c>
      <c r="G190" s="10" t="str">
        <f>TEXT(C190, "0000")&amp;TEXT(D190, "0000")&amp;TEXT(F190, "000")</f>
        <v>012S014E021</v>
      </c>
      <c r="H190" s="7" t="s">
        <v>23809</v>
      </c>
      <c r="I190" s="5" t="s">
        <v>23810</v>
      </c>
      <c r="J190" s="5" t="s">
        <v>6307</v>
      </c>
      <c r="K190" s="8" t="s">
        <v>23811</v>
      </c>
      <c r="L190" s="5" t="s">
        <v>23812</v>
      </c>
    </row>
    <row r="191" spans="1:12">
      <c r="B191" s="5" t="s">
        <v>7876</v>
      </c>
      <c r="C191" s="6" t="s">
        <v>8030</v>
      </c>
      <c r="D191" s="6" t="s">
        <v>5835</v>
      </c>
      <c r="E191" s="6" t="str">
        <f>CONCATENATE(C191,D191)</f>
        <v>009S018E</v>
      </c>
      <c r="F191" s="10">
        <v>26</v>
      </c>
      <c r="G191" s="10" t="str">
        <f>TEXT(C191, "0000")&amp;TEXT(D191, "0000")&amp;TEXT(F191, "000")</f>
        <v>009S018E026</v>
      </c>
      <c r="H191" s="7" t="s">
        <v>6953</v>
      </c>
      <c r="I191" s="5" t="s">
        <v>30546</v>
      </c>
      <c r="J191" s="5" t="s">
        <v>8055</v>
      </c>
      <c r="K191" s="8" t="s">
        <v>5675</v>
      </c>
      <c r="L191" s="5" t="s">
        <v>30543</v>
      </c>
    </row>
    <row r="192" spans="1:12">
      <c r="B192" s="5" t="s">
        <v>7876</v>
      </c>
      <c r="C192" s="6" t="s">
        <v>9514</v>
      </c>
      <c r="D192" s="6" t="s">
        <v>2852</v>
      </c>
      <c r="E192" s="6" t="str">
        <f>CONCATENATE(C192,D192)</f>
        <v>010S019E</v>
      </c>
      <c r="F192" s="10">
        <v>32</v>
      </c>
      <c r="G192" s="10" t="str">
        <f>TEXT(C192, "0000")&amp;TEXT(D192, "0000")&amp;TEXT(F192, "000")</f>
        <v>010S019E032</v>
      </c>
      <c r="H192" s="7" t="s">
        <v>27567</v>
      </c>
      <c r="I192" s="5" t="s">
        <v>27568</v>
      </c>
      <c r="J192" s="5" t="s">
        <v>8055</v>
      </c>
      <c r="K192" s="8" t="s">
        <v>5675</v>
      </c>
      <c r="L192" s="5" t="s">
        <v>27563</v>
      </c>
    </row>
    <row r="193" spans="1:12">
      <c r="B193" s="5" t="s">
        <v>7876</v>
      </c>
      <c r="C193" s="6" t="s">
        <v>9239</v>
      </c>
      <c r="D193" s="6" t="s">
        <v>10609</v>
      </c>
      <c r="E193" s="6" t="str">
        <f>CONCATENATE(C193,D193)</f>
        <v>012S014E</v>
      </c>
      <c r="F193" s="10">
        <v>21</v>
      </c>
      <c r="G193" s="10" t="str">
        <f>TEXT(C193, "0000")&amp;TEXT(D193, "0000")&amp;TEXT(F193, "000")</f>
        <v>012S014E021</v>
      </c>
      <c r="H193" s="7" t="s">
        <v>25343</v>
      </c>
      <c r="I193" s="5" t="s">
        <v>25344</v>
      </c>
      <c r="J193" s="5" t="s">
        <v>8055</v>
      </c>
      <c r="K193" s="8" t="s">
        <v>5675</v>
      </c>
      <c r="L193" s="5" t="s">
        <v>25345</v>
      </c>
    </row>
    <row r="194" spans="1:12">
      <c r="B194" s="5" t="s">
        <v>7876</v>
      </c>
      <c r="C194" s="6" t="s">
        <v>9239</v>
      </c>
      <c r="D194" s="6" t="s">
        <v>10609</v>
      </c>
      <c r="E194" s="6" t="str">
        <f>CONCATENATE(C194,D194)</f>
        <v>012S014E</v>
      </c>
      <c r="F194" s="10">
        <v>27</v>
      </c>
      <c r="G194" s="10" t="str">
        <f>TEXT(C194, "0000")&amp;TEXT(D194, "0000")&amp;TEXT(F194, "000")</f>
        <v>012S014E027</v>
      </c>
      <c r="H194" s="7" t="s">
        <v>6949</v>
      </c>
      <c r="I194" s="5" t="s">
        <v>31445</v>
      </c>
      <c r="J194" s="5" t="s">
        <v>8055</v>
      </c>
      <c r="K194" s="8" t="s">
        <v>5675</v>
      </c>
      <c r="L194" s="5" t="s">
        <v>31444</v>
      </c>
    </row>
    <row r="195" spans="1:12">
      <c r="B195" s="5" t="s">
        <v>7876</v>
      </c>
      <c r="C195" s="6" t="s">
        <v>9239</v>
      </c>
      <c r="D195" s="6" t="s">
        <v>10609</v>
      </c>
      <c r="E195" s="6" t="str">
        <f>CONCATENATE(C195,D195)</f>
        <v>012S014E</v>
      </c>
      <c r="F195" s="10">
        <v>34</v>
      </c>
      <c r="G195" s="10" t="str">
        <f>TEXT(C195, "0000")&amp;TEXT(D195, "0000")&amp;TEXT(F195, "000")</f>
        <v>012S014E034</v>
      </c>
      <c r="H195" s="7" t="s">
        <v>6955</v>
      </c>
      <c r="I195" s="5" t="s">
        <v>31446</v>
      </c>
      <c r="J195" s="5" t="s">
        <v>8055</v>
      </c>
      <c r="K195" s="8" t="s">
        <v>5675</v>
      </c>
      <c r="L195" s="5" t="s">
        <v>31444</v>
      </c>
    </row>
    <row r="196" spans="1:12">
      <c r="A196">
        <v>3976</v>
      </c>
      <c r="B196" s="5" t="s">
        <v>7876</v>
      </c>
      <c r="C196" s="6" t="s">
        <v>1553</v>
      </c>
      <c r="D196" s="6" t="s">
        <v>5672</v>
      </c>
      <c r="E196" s="6" t="str">
        <f>CONCATENATE(C196,D196)</f>
        <v>013S015E</v>
      </c>
      <c r="F196" s="10">
        <v>32</v>
      </c>
      <c r="G196" s="10" t="str">
        <f>TEXT(E196, "00000000")&amp;TEXT(F196, "000")</f>
        <v>013S015E032</v>
      </c>
      <c r="H196" s="7" t="s">
        <v>5704</v>
      </c>
      <c r="I196" s="5" t="s">
        <v>5705</v>
      </c>
      <c r="J196" s="5" t="s">
        <v>8055</v>
      </c>
      <c r="K196" s="8" t="s">
        <v>5675</v>
      </c>
      <c r="L196" s="5" t="s">
        <v>5706</v>
      </c>
    </row>
    <row r="197" spans="1:12">
      <c r="A197">
        <v>3965</v>
      </c>
      <c r="B197" s="5" t="s">
        <v>7876</v>
      </c>
      <c r="C197" s="6" t="s">
        <v>1553</v>
      </c>
      <c r="D197" s="6" t="s">
        <v>5672</v>
      </c>
      <c r="E197" s="6" t="str">
        <f>CONCATENATE(C197,D197)</f>
        <v>013S015E</v>
      </c>
      <c r="F197" s="10">
        <v>28</v>
      </c>
      <c r="G197" s="10" t="str">
        <f>TEXT(E197, "00000000")&amp;TEXT(F197, "000")</f>
        <v>013S015E028</v>
      </c>
      <c r="H197" s="7" t="s">
        <v>10893</v>
      </c>
      <c r="I197" s="5" t="s">
        <v>5684</v>
      </c>
      <c r="J197" s="5" t="s">
        <v>8055</v>
      </c>
      <c r="K197" s="8" t="s">
        <v>5675</v>
      </c>
      <c r="L197" s="5" t="s">
        <v>5685</v>
      </c>
    </row>
    <row r="198" spans="1:12">
      <c r="A198">
        <v>3967</v>
      </c>
      <c r="B198" s="5" t="s">
        <v>7876</v>
      </c>
      <c r="C198" s="6" t="s">
        <v>1553</v>
      </c>
      <c r="D198" s="6" t="s">
        <v>5672</v>
      </c>
      <c r="E198" s="6" t="str">
        <f>CONCATENATE(C198,D198)</f>
        <v>013S015E</v>
      </c>
      <c r="F198" s="10">
        <v>29</v>
      </c>
      <c r="G198" s="10" t="str">
        <f>TEXT(E198, "00000000")&amp;TEXT(F198, "000")</f>
        <v>013S015E029</v>
      </c>
      <c r="H198" s="7" t="s">
        <v>5688</v>
      </c>
      <c r="I198" s="5" t="s">
        <v>5689</v>
      </c>
      <c r="J198" s="5" t="s">
        <v>8055</v>
      </c>
      <c r="K198" s="8" t="s">
        <v>5675</v>
      </c>
      <c r="L198" s="5" t="s">
        <v>5685</v>
      </c>
    </row>
    <row r="199" spans="1:12">
      <c r="A199">
        <v>3962</v>
      </c>
      <c r="B199" s="5" t="s">
        <v>7876</v>
      </c>
      <c r="C199" s="6" t="s">
        <v>1553</v>
      </c>
      <c r="D199" s="6" t="s">
        <v>5672</v>
      </c>
      <c r="E199" s="6" t="str">
        <f>CONCATENATE(C199,D199)</f>
        <v>013S015E</v>
      </c>
      <c r="F199" s="10">
        <v>27</v>
      </c>
      <c r="G199" s="10" t="str">
        <f>TEXT(E199, "00000000")&amp;TEXT(F199, "000")</f>
        <v>013S015E027</v>
      </c>
      <c r="H199" s="7" t="s">
        <v>5673</v>
      </c>
      <c r="I199" s="5" t="s">
        <v>5674</v>
      </c>
      <c r="J199" s="5" t="s">
        <v>8055</v>
      </c>
      <c r="K199" s="8" t="s">
        <v>5675</v>
      </c>
      <c r="L199" s="5" t="s">
        <v>5676</v>
      </c>
    </row>
    <row r="200" spans="1:12">
      <c r="B200" s="5" t="s">
        <v>7876</v>
      </c>
      <c r="C200" s="6" t="s">
        <v>1553</v>
      </c>
      <c r="D200" s="6" t="s">
        <v>5672</v>
      </c>
      <c r="E200" s="6" t="str">
        <f>CONCATENATE(C200,D200)</f>
        <v>013S015E</v>
      </c>
      <c r="F200" s="10">
        <v>22</v>
      </c>
      <c r="G200" s="10" t="str">
        <f>TEXT(C200, "0000")&amp;TEXT(D200, "0000")&amp;TEXT(F200, "000")</f>
        <v>013S015E022</v>
      </c>
      <c r="H200" s="7" t="s">
        <v>5673</v>
      </c>
      <c r="I200" s="5" t="s">
        <v>5674</v>
      </c>
      <c r="J200" s="5" t="s">
        <v>8055</v>
      </c>
      <c r="K200" s="8" t="s">
        <v>5675</v>
      </c>
      <c r="L200" s="5" t="s">
        <v>5676</v>
      </c>
    </row>
    <row r="201" spans="1:12">
      <c r="B201" s="5" t="s">
        <v>7876</v>
      </c>
      <c r="C201" s="6" t="s">
        <v>1553</v>
      </c>
      <c r="D201" s="6" t="s">
        <v>5672</v>
      </c>
      <c r="E201" s="6" t="str">
        <f>CONCATENATE(C201,D201)</f>
        <v>013S015E</v>
      </c>
      <c r="F201" s="10">
        <v>26</v>
      </c>
      <c r="G201" s="10" t="str">
        <f>TEXT(C201, "0000")&amp;TEXT(D201, "0000")&amp;TEXT(F201, "000")</f>
        <v>013S015E026</v>
      </c>
      <c r="H201" s="7" t="s">
        <v>5673</v>
      </c>
      <c r="I201" s="5" t="s">
        <v>5674</v>
      </c>
      <c r="J201" s="5" t="s">
        <v>8055</v>
      </c>
      <c r="K201" s="8" t="s">
        <v>5675</v>
      </c>
      <c r="L201" s="5" t="s">
        <v>5676</v>
      </c>
    </row>
    <row r="202" spans="1:12">
      <c r="B202" s="5" t="s">
        <v>7876</v>
      </c>
      <c r="C202" s="6" t="s">
        <v>1553</v>
      </c>
      <c r="D202" s="6" t="s">
        <v>5672</v>
      </c>
      <c r="E202" s="6" t="str">
        <f>CONCATENATE(C202,D202)</f>
        <v>013S015E</v>
      </c>
      <c r="F202" s="10">
        <v>19</v>
      </c>
      <c r="G202" s="10" t="str">
        <f>TEXT(C202, "0000")&amp;TEXT(D202, "0000")&amp;TEXT(F202, "000")</f>
        <v>013S015E019</v>
      </c>
      <c r="H202" s="7" t="s">
        <v>5688</v>
      </c>
      <c r="I202" s="5" t="s">
        <v>5689</v>
      </c>
      <c r="J202" s="5" t="s">
        <v>8055</v>
      </c>
      <c r="K202" s="8" t="s">
        <v>5675</v>
      </c>
      <c r="L202" s="5" t="s">
        <v>25242</v>
      </c>
    </row>
    <row r="203" spans="1:12">
      <c r="B203" s="5" t="s">
        <v>7876</v>
      </c>
      <c r="C203" s="6" t="s">
        <v>1553</v>
      </c>
      <c r="D203" s="6" t="s">
        <v>5672</v>
      </c>
      <c r="E203" s="6" t="str">
        <f>CONCATENATE(C203,D203)</f>
        <v>013S015E</v>
      </c>
      <c r="F203" s="10">
        <v>20</v>
      </c>
      <c r="G203" s="10" t="str">
        <f>TEXT(C203, "0000")&amp;TEXT(D203, "0000")&amp;TEXT(F203, "000")</f>
        <v>013S015E020</v>
      </c>
      <c r="H203" s="7" t="s">
        <v>5688</v>
      </c>
      <c r="I203" s="5" t="s">
        <v>5689</v>
      </c>
      <c r="J203" s="5" t="s">
        <v>8055</v>
      </c>
      <c r="K203" s="8" t="s">
        <v>5675</v>
      </c>
      <c r="L203" s="5" t="s">
        <v>25242</v>
      </c>
    </row>
    <row r="204" spans="1:12">
      <c r="B204" s="5" t="s">
        <v>7876</v>
      </c>
      <c r="C204" s="6" t="s">
        <v>1553</v>
      </c>
      <c r="D204" s="6" t="s">
        <v>5672</v>
      </c>
      <c r="E204" s="6" t="str">
        <f>CONCATENATE(C204,D204)</f>
        <v>013S015E</v>
      </c>
      <c r="F204" s="10">
        <v>21</v>
      </c>
      <c r="G204" s="10" t="str">
        <f>TEXT(C204, "0000")&amp;TEXT(D204, "0000")&amp;TEXT(F204, "000")</f>
        <v>013S015E021</v>
      </c>
      <c r="H204" s="7" t="s">
        <v>10893</v>
      </c>
      <c r="I204" s="5" t="s">
        <v>5684</v>
      </c>
      <c r="J204" s="5" t="s">
        <v>8055</v>
      </c>
      <c r="K204" s="8" t="s">
        <v>5675</v>
      </c>
      <c r="L204" s="5" t="s">
        <v>25242</v>
      </c>
    </row>
    <row r="205" spans="1:12">
      <c r="B205" s="5" t="s">
        <v>7876</v>
      </c>
      <c r="C205" s="6" t="s">
        <v>1553</v>
      </c>
      <c r="D205" s="6" t="s">
        <v>5672</v>
      </c>
      <c r="E205" s="6" t="str">
        <f>CONCATENATE(C205,D205)</f>
        <v>013S015E</v>
      </c>
      <c r="F205" s="10">
        <v>17</v>
      </c>
      <c r="G205" s="10" t="str">
        <f>TEXT(C205, "0000")&amp;TEXT(D205, "0000")&amp;TEXT(F205, "000")</f>
        <v>013S015E017</v>
      </c>
      <c r="H205" s="7" t="s">
        <v>5704</v>
      </c>
      <c r="I205" s="5" t="s">
        <v>5705</v>
      </c>
      <c r="J205" s="5" t="s">
        <v>8055</v>
      </c>
      <c r="K205" s="8" t="s">
        <v>5675</v>
      </c>
      <c r="L205" s="5" t="s">
        <v>5706</v>
      </c>
    </row>
    <row r="206" spans="1:12">
      <c r="A206">
        <v>6814</v>
      </c>
      <c r="B206" s="5" t="s">
        <v>7876</v>
      </c>
      <c r="C206" s="6" t="s">
        <v>11169</v>
      </c>
      <c r="D206" s="6" t="s">
        <v>8089</v>
      </c>
      <c r="E206" s="6" t="str">
        <f>CONCATENATE(C206,D206)</f>
        <v>014S023E</v>
      </c>
      <c r="F206" s="10">
        <v>31</v>
      </c>
      <c r="G206" s="10" t="str">
        <f>TEXT(E206, "00000000")&amp;TEXT(F206, "000")</f>
        <v>014S023E031</v>
      </c>
      <c r="H206" s="7" t="s">
        <v>12996</v>
      </c>
      <c r="I206" s="5" t="s">
        <v>12997</v>
      </c>
      <c r="J206" s="5" t="s">
        <v>6307</v>
      </c>
      <c r="K206" s="8" t="s">
        <v>12998</v>
      </c>
      <c r="L206" s="5" t="s">
        <v>12999</v>
      </c>
    </row>
    <row r="207" spans="1:12">
      <c r="A207">
        <v>8225</v>
      </c>
      <c r="B207" s="5" t="s">
        <v>7876</v>
      </c>
      <c r="C207" s="6" t="s">
        <v>14193</v>
      </c>
      <c r="D207" s="6" t="s">
        <v>8089</v>
      </c>
      <c r="E207" s="6" t="str">
        <f>CONCATENATE(C207,D207)</f>
        <v>015S023E</v>
      </c>
      <c r="F207" s="10">
        <v>6</v>
      </c>
      <c r="G207" s="10" t="str">
        <f>TEXT(E207, "00000000")&amp;TEXT(F207, "000")</f>
        <v>015S023E006</v>
      </c>
      <c r="H207" s="7" t="s">
        <v>15314</v>
      </c>
      <c r="I207" s="5" t="s">
        <v>15315</v>
      </c>
      <c r="J207" s="5" t="s">
        <v>6307</v>
      </c>
      <c r="K207" s="8" t="s">
        <v>12998</v>
      </c>
      <c r="L207" s="5" t="s">
        <v>15316</v>
      </c>
    </row>
    <row r="208" spans="1:12">
      <c r="A208">
        <v>2518</v>
      </c>
      <c r="B208" s="5" t="s">
        <v>7876</v>
      </c>
      <c r="C208" s="6" t="s">
        <v>9239</v>
      </c>
      <c r="D208" s="6" t="s">
        <v>10609</v>
      </c>
      <c r="E208" s="6" t="str">
        <f>CONCATENATE(C208,D208)</f>
        <v>012S014E</v>
      </c>
      <c r="F208" s="10">
        <v>29</v>
      </c>
      <c r="G208" s="10" t="str">
        <f>TEXT(E208, "00000000")&amp;TEXT(F208, "000")</f>
        <v>012S014E029</v>
      </c>
      <c r="H208" s="7" t="s">
        <v>2821</v>
      </c>
      <c r="I208" s="5" t="s">
        <v>2822</v>
      </c>
      <c r="J208" s="5" t="s">
        <v>6307</v>
      </c>
      <c r="K208" s="8" t="s">
        <v>2823</v>
      </c>
      <c r="L208" s="5" t="s">
        <v>2824</v>
      </c>
    </row>
    <row r="209" spans="1:12">
      <c r="B209" s="5" t="s">
        <v>7876</v>
      </c>
      <c r="C209" s="6" t="s">
        <v>9239</v>
      </c>
      <c r="D209" s="6" t="s">
        <v>10609</v>
      </c>
      <c r="E209" s="6" t="str">
        <f>CONCATENATE(C209,D209)</f>
        <v>012S014E</v>
      </c>
      <c r="F209" s="10">
        <v>21</v>
      </c>
      <c r="G209" s="10" t="str">
        <f>TEXT(C209, "0000")&amp;TEXT(D209, "0000")&amp;TEXT(F209, "000")</f>
        <v>012S014E021</v>
      </c>
      <c r="H209" s="7" t="s">
        <v>22870</v>
      </c>
      <c r="I209" s="5" t="s">
        <v>22871</v>
      </c>
      <c r="J209" s="5" t="s">
        <v>6307</v>
      </c>
      <c r="K209" s="8" t="s">
        <v>2823</v>
      </c>
      <c r="L209" s="5" t="s">
        <v>22872</v>
      </c>
    </row>
    <row r="210" spans="1:12">
      <c r="B210" s="5" t="s">
        <v>7876</v>
      </c>
      <c r="C210" s="6" t="s">
        <v>9239</v>
      </c>
      <c r="D210" s="6" t="s">
        <v>10609</v>
      </c>
      <c r="E210" s="6" t="str">
        <f>CONCATENATE(C210,D210)</f>
        <v>012S014E</v>
      </c>
      <c r="F210" s="10">
        <v>22</v>
      </c>
      <c r="G210" s="10" t="str">
        <f>TEXT(C210, "0000")&amp;TEXT(D210, "0000")&amp;TEXT(F210, "000")</f>
        <v>012S014E022</v>
      </c>
      <c r="H210" s="7" t="s">
        <v>22861</v>
      </c>
      <c r="I210" s="5" t="s">
        <v>24299</v>
      </c>
      <c r="J210" s="5" t="s">
        <v>6307</v>
      </c>
      <c r="K210" s="8" t="s">
        <v>2823</v>
      </c>
      <c r="L210" s="5" t="s">
        <v>24300</v>
      </c>
    </row>
    <row r="211" spans="1:12">
      <c r="B211" s="5" t="s">
        <v>7876</v>
      </c>
      <c r="C211" s="6" t="s">
        <v>9239</v>
      </c>
      <c r="D211" s="6" t="s">
        <v>10609</v>
      </c>
      <c r="E211" s="6" t="str">
        <f>CONCATENATE(C211,D211)</f>
        <v>012S014E</v>
      </c>
      <c r="F211" s="10">
        <v>28</v>
      </c>
      <c r="G211" s="10" t="str">
        <f>TEXT(C211, "0000")&amp;TEXT(D211, "0000")&amp;TEXT(F211, "000")</f>
        <v>012S014E028</v>
      </c>
      <c r="H211" s="7" t="s">
        <v>2821</v>
      </c>
      <c r="I211" s="5" t="s">
        <v>2822</v>
      </c>
      <c r="J211" s="5" t="s">
        <v>6307</v>
      </c>
      <c r="K211" s="8" t="s">
        <v>2823</v>
      </c>
      <c r="L211" s="5" t="s">
        <v>2824</v>
      </c>
    </row>
    <row r="212" spans="1:12">
      <c r="B212" s="5" t="s">
        <v>7876</v>
      </c>
      <c r="C212" s="6" t="s">
        <v>9239</v>
      </c>
      <c r="D212" s="6" t="s">
        <v>10609</v>
      </c>
      <c r="E212" s="6" t="str">
        <f>CONCATENATE(C212,D212)</f>
        <v>012S014E</v>
      </c>
      <c r="F212" s="10">
        <v>27</v>
      </c>
      <c r="G212" s="10" t="str">
        <f>TEXT(C212, "0000")&amp;TEXT(D212, "0000")&amp;TEXT(F212, "000")</f>
        <v>012S014E027</v>
      </c>
      <c r="H212" s="7" t="s">
        <v>25337</v>
      </c>
      <c r="I212" s="5" t="s">
        <v>25338</v>
      </c>
      <c r="J212" s="5" t="s">
        <v>6307</v>
      </c>
      <c r="K212" s="8" t="s">
        <v>2823</v>
      </c>
      <c r="L212" s="5" t="s">
        <v>25339</v>
      </c>
    </row>
    <row r="213" spans="1:12">
      <c r="B213" s="5" t="s">
        <v>7876</v>
      </c>
      <c r="C213" s="6" t="s">
        <v>9239</v>
      </c>
      <c r="D213" s="6" t="s">
        <v>10609</v>
      </c>
      <c r="E213" s="6" t="str">
        <f>CONCATENATE(C213,D213)</f>
        <v>012S014E</v>
      </c>
      <c r="F213" s="10">
        <v>27</v>
      </c>
      <c r="G213" s="10" t="str">
        <f>TEXT(C213, "0000")&amp;TEXT(D213, "0000")&amp;TEXT(F213, "000")</f>
        <v>012S014E027</v>
      </c>
      <c r="H213" s="7" t="s">
        <v>25340</v>
      </c>
      <c r="I213" s="5" t="s">
        <v>25341</v>
      </c>
      <c r="J213" s="5" t="s">
        <v>6307</v>
      </c>
      <c r="K213" s="8" t="s">
        <v>2823</v>
      </c>
      <c r="L213" s="5" t="s">
        <v>25342</v>
      </c>
    </row>
    <row r="214" spans="1:12">
      <c r="B214" s="5" t="s">
        <v>7876</v>
      </c>
      <c r="C214" s="6" t="s">
        <v>9239</v>
      </c>
      <c r="D214" s="6" t="s">
        <v>10609</v>
      </c>
      <c r="E214" s="6" t="str">
        <f>CONCATENATE(C214,D214)</f>
        <v>012S014E</v>
      </c>
      <c r="F214" s="10">
        <v>22</v>
      </c>
      <c r="G214" s="10" t="str">
        <f>TEXT(C214, "0000")&amp;TEXT(D214, "0000")&amp;TEXT(F214, "000")</f>
        <v>012S014E022</v>
      </c>
      <c r="H214" s="7" t="s">
        <v>30628</v>
      </c>
      <c r="I214" s="5" t="s">
        <v>30629</v>
      </c>
      <c r="J214" s="5" t="s">
        <v>6307</v>
      </c>
      <c r="K214" s="8" t="s">
        <v>2823</v>
      </c>
      <c r="L214" s="5" t="s">
        <v>30630</v>
      </c>
    </row>
    <row r="215" spans="1:12">
      <c r="B215" s="5" t="s">
        <v>7876</v>
      </c>
      <c r="C215" s="6" t="s">
        <v>9239</v>
      </c>
      <c r="D215" s="6" t="s">
        <v>10609</v>
      </c>
      <c r="E215" s="6" t="str">
        <f>CONCATENATE(C215,D215)</f>
        <v>012S014E</v>
      </c>
      <c r="F215" s="10">
        <v>21</v>
      </c>
      <c r="G215" s="10" t="str">
        <f>TEXT(C215, "0000")&amp;TEXT(D215, "0000")&amp;TEXT(F215, "000")</f>
        <v>012S014E021</v>
      </c>
      <c r="H215" s="7" t="s">
        <v>31439</v>
      </c>
      <c r="I215" s="5" t="s">
        <v>31440</v>
      </c>
      <c r="J215" s="5" t="s">
        <v>6307</v>
      </c>
      <c r="K215" s="8" t="s">
        <v>2823</v>
      </c>
      <c r="L215" s="5" t="s">
        <v>31441</v>
      </c>
    </row>
    <row r="216" spans="1:12">
      <c r="A216">
        <v>3911</v>
      </c>
      <c r="B216" s="5" t="s">
        <v>7876</v>
      </c>
      <c r="C216" s="6" t="s">
        <v>1553</v>
      </c>
      <c r="D216" s="6" t="s">
        <v>10609</v>
      </c>
      <c r="E216" s="6" t="str">
        <f>CONCATENATE(C216,D216)</f>
        <v>013S014E</v>
      </c>
      <c r="F216" s="10">
        <v>2</v>
      </c>
      <c r="G216" s="10" t="str">
        <f>TEXT(E216, "00000000")&amp;TEXT(F216, "000")</f>
        <v>013S014E002</v>
      </c>
      <c r="H216" s="7" t="s">
        <v>5625</v>
      </c>
      <c r="I216" s="5" t="s">
        <v>5626</v>
      </c>
      <c r="J216" s="5" t="s">
        <v>8055</v>
      </c>
      <c r="K216" s="8" t="s">
        <v>2823</v>
      </c>
      <c r="L216" s="5" t="s">
        <v>6198</v>
      </c>
    </row>
    <row r="217" spans="1:12">
      <c r="A217">
        <v>3934</v>
      </c>
      <c r="B217" s="5" t="s">
        <v>7876</v>
      </c>
      <c r="C217" s="6" t="s">
        <v>1553</v>
      </c>
      <c r="D217" s="6" t="s">
        <v>10609</v>
      </c>
      <c r="E217" s="6" t="str">
        <f>CONCATENATE(C217,D217)</f>
        <v>013S014E</v>
      </c>
      <c r="F217" s="10">
        <v>12</v>
      </c>
      <c r="G217" s="10" t="str">
        <f>TEXT(E217, "00000000")&amp;TEXT(F217, "000")</f>
        <v>013S014E012</v>
      </c>
      <c r="H217" s="7" t="s">
        <v>5625</v>
      </c>
      <c r="I217" s="5" t="s">
        <v>5626</v>
      </c>
      <c r="J217" s="5" t="s">
        <v>8055</v>
      </c>
      <c r="K217" s="8" t="s">
        <v>2823</v>
      </c>
      <c r="L217" s="5" t="s">
        <v>6198</v>
      </c>
    </row>
    <row r="218" spans="1:12">
      <c r="B218" s="5" t="s">
        <v>7876</v>
      </c>
      <c r="C218" s="6" t="s">
        <v>1553</v>
      </c>
      <c r="D218" s="6" t="s">
        <v>10609</v>
      </c>
      <c r="E218" s="6" t="str">
        <f>CONCATENATE(C218,D218)</f>
        <v>013S014E</v>
      </c>
      <c r="F218" s="10">
        <v>1</v>
      </c>
      <c r="G218" s="10" t="str">
        <f>TEXT(C218, "0000")&amp;TEXT(D218, "0000")&amp;TEXT(F218, "000")</f>
        <v>013S014E001</v>
      </c>
      <c r="H218" s="7" t="s">
        <v>5625</v>
      </c>
      <c r="I218" s="5" t="s">
        <v>5626</v>
      </c>
      <c r="J218" s="5" t="s">
        <v>8055</v>
      </c>
      <c r="K218" s="8" t="s">
        <v>2823</v>
      </c>
      <c r="L218" s="5" t="s">
        <v>31444</v>
      </c>
    </row>
    <row r="219" spans="1:12">
      <c r="B219" s="5" t="s">
        <v>7876</v>
      </c>
      <c r="C219" s="6" t="s">
        <v>1553</v>
      </c>
      <c r="D219" s="6" t="s">
        <v>5672</v>
      </c>
      <c r="E219" s="6" t="str">
        <f>CONCATENATE(C219,D219)</f>
        <v>013S015E</v>
      </c>
      <c r="F219" s="10">
        <v>19</v>
      </c>
      <c r="G219" s="10" t="str">
        <f>TEXT(C219, "0000")&amp;TEXT(D219, "0000")&amp;TEXT(F219, "000")</f>
        <v>013S015E019</v>
      </c>
      <c r="H219" s="7" t="s">
        <v>23496</v>
      </c>
      <c r="I219" s="5" t="s">
        <v>23497</v>
      </c>
      <c r="J219" s="5" t="s">
        <v>8055</v>
      </c>
      <c r="K219" s="8" t="s">
        <v>2823</v>
      </c>
      <c r="L219" s="5" t="s">
        <v>23498</v>
      </c>
    </row>
    <row r="220" spans="1:12">
      <c r="B220" s="5" t="s">
        <v>7876</v>
      </c>
      <c r="C220" s="6" t="s">
        <v>1553</v>
      </c>
      <c r="D220" s="6" t="s">
        <v>5672</v>
      </c>
      <c r="E220" s="6" t="str">
        <f>CONCATENATE(C220,D220)</f>
        <v>013S015E</v>
      </c>
      <c r="F220" s="10">
        <v>7</v>
      </c>
      <c r="G220" s="10" t="str">
        <f>TEXT(C220, "0000")&amp;TEXT(D220, "0000")&amp;TEXT(F220, "000")</f>
        <v>013S015E007</v>
      </c>
      <c r="H220" s="7" t="s">
        <v>515</v>
      </c>
      <c r="I220" s="5" t="s">
        <v>31319</v>
      </c>
      <c r="J220" s="5" t="s">
        <v>8055</v>
      </c>
      <c r="K220" s="8" t="s">
        <v>2823</v>
      </c>
      <c r="L220" s="5" t="s">
        <v>31320</v>
      </c>
    </row>
    <row r="221" spans="1:12">
      <c r="B221" s="5" t="s">
        <v>7876</v>
      </c>
      <c r="C221" s="6" t="s">
        <v>1553</v>
      </c>
      <c r="D221" s="6" t="s">
        <v>5672</v>
      </c>
      <c r="E221" s="6" t="str">
        <f>CONCATENATE(C221,D221)</f>
        <v>013S015E</v>
      </c>
      <c r="F221" s="10">
        <v>18</v>
      </c>
      <c r="G221" s="10" t="str">
        <f>TEXT(C221, "0000")&amp;TEXT(D221, "0000")&amp;TEXT(F221, "000")</f>
        <v>013S015E018</v>
      </c>
      <c r="H221" s="7" t="s">
        <v>28573</v>
      </c>
      <c r="I221" s="5" t="s">
        <v>31321</v>
      </c>
      <c r="J221" s="5" t="s">
        <v>8055</v>
      </c>
      <c r="K221" s="8" t="s">
        <v>2823</v>
      </c>
      <c r="L221" s="5" t="s">
        <v>31320</v>
      </c>
    </row>
    <row r="222" spans="1:12">
      <c r="B222" s="5" t="s">
        <v>7876</v>
      </c>
      <c r="C222" s="6" t="s">
        <v>1553</v>
      </c>
      <c r="D222" s="6" t="s">
        <v>5672</v>
      </c>
      <c r="E222" s="6" t="str">
        <f>CONCATENATE(C222,D222)</f>
        <v>013S015E</v>
      </c>
      <c r="F222" s="10">
        <v>10</v>
      </c>
      <c r="G222" s="10" t="str">
        <f>TEXT(C222, "0000")&amp;TEXT(D222, "0000")&amp;TEXT(F222, "000")</f>
        <v>013S015E010</v>
      </c>
      <c r="H222" s="7" t="s">
        <v>28861</v>
      </c>
      <c r="I222" s="5" t="s">
        <v>31448</v>
      </c>
      <c r="J222" s="5" t="s">
        <v>8055</v>
      </c>
      <c r="K222" s="8" t="s">
        <v>2823</v>
      </c>
      <c r="L222" s="5" t="s">
        <v>31444</v>
      </c>
    </row>
    <row r="223" spans="1:12">
      <c r="B223" s="5" t="s">
        <v>7876</v>
      </c>
      <c r="C223" s="6" t="s">
        <v>1553</v>
      </c>
      <c r="D223" s="6" t="s">
        <v>5672</v>
      </c>
      <c r="E223" s="6" t="str">
        <f>CONCATENATE(C223,D223)</f>
        <v>013S015E</v>
      </c>
      <c r="F223" s="10">
        <v>14</v>
      </c>
      <c r="G223" s="10" t="str">
        <f>TEXT(C223, "0000")&amp;TEXT(D223, "0000")&amp;TEXT(F223, "000")</f>
        <v>013S015E014</v>
      </c>
      <c r="H223" s="7" t="s">
        <v>28870</v>
      </c>
      <c r="I223" s="5" t="s">
        <v>31451</v>
      </c>
      <c r="J223" s="5" t="s">
        <v>8055</v>
      </c>
      <c r="K223" s="8" t="s">
        <v>2823</v>
      </c>
      <c r="L223" s="5" t="s">
        <v>31444</v>
      </c>
    </row>
    <row r="224" spans="1:12">
      <c r="B224" s="5" t="s">
        <v>7876</v>
      </c>
      <c r="C224" s="6" t="s">
        <v>1553</v>
      </c>
      <c r="D224" s="6" t="s">
        <v>5672</v>
      </c>
      <c r="E224" s="6" t="str">
        <f>CONCATENATE(C224,D224)</f>
        <v>013S015E</v>
      </c>
      <c r="F224" s="10">
        <v>15</v>
      </c>
      <c r="G224" s="10" t="str">
        <f>TEXT(C224, "0000")&amp;TEXT(D224, "0000")&amp;TEXT(F224, "000")</f>
        <v>013S015E015</v>
      </c>
      <c r="H224" s="7" t="s">
        <v>28870</v>
      </c>
      <c r="I224" s="5" t="s">
        <v>31451</v>
      </c>
      <c r="J224" s="5" t="s">
        <v>8055</v>
      </c>
      <c r="K224" s="8" t="s">
        <v>2823</v>
      </c>
      <c r="L224" s="5" t="s">
        <v>31444</v>
      </c>
    </row>
    <row r="225" spans="1:12">
      <c r="B225" s="5" t="s">
        <v>7876</v>
      </c>
      <c r="C225" s="6" t="s">
        <v>1553</v>
      </c>
      <c r="D225" s="6" t="s">
        <v>5672</v>
      </c>
      <c r="E225" s="6" t="str">
        <f>CONCATENATE(C225,D225)</f>
        <v>013S015E</v>
      </c>
      <c r="F225" s="10">
        <v>7</v>
      </c>
      <c r="G225" s="10" t="str">
        <f>TEXT(C225, "0000")&amp;TEXT(D225, "0000")&amp;TEXT(F225, "000")</f>
        <v>013S015E007</v>
      </c>
      <c r="H225" s="7" t="s">
        <v>15080</v>
      </c>
      <c r="I225" s="5" t="s">
        <v>31567</v>
      </c>
      <c r="J225" s="5" t="s">
        <v>8055</v>
      </c>
      <c r="K225" s="8" t="s">
        <v>2823</v>
      </c>
      <c r="L225" s="5" t="s">
        <v>5706</v>
      </c>
    </row>
    <row r="226" spans="1:12">
      <c r="B226" s="5" t="s">
        <v>7876</v>
      </c>
      <c r="C226" s="6" t="s">
        <v>1553</v>
      </c>
      <c r="D226" s="6" t="s">
        <v>5672</v>
      </c>
      <c r="E226" s="6" t="str">
        <f>CONCATENATE(C226,D226)</f>
        <v>013S015E</v>
      </c>
      <c r="F226" s="10">
        <v>17</v>
      </c>
      <c r="G226" s="10" t="str">
        <f>TEXT(C226, "0000")&amp;TEXT(D226, "0000")&amp;TEXT(F226, "000")</f>
        <v>013S015E017</v>
      </c>
      <c r="H226" s="7" t="s">
        <v>3399</v>
      </c>
      <c r="I226" s="5" t="s">
        <v>31568</v>
      </c>
      <c r="J226" s="5" t="s">
        <v>8055</v>
      </c>
      <c r="K226" s="8" t="s">
        <v>2823</v>
      </c>
      <c r="L226" s="5" t="s">
        <v>5706</v>
      </c>
    </row>
    <row r="227" spans="1:12">
      <c r="B227" s="5" t="s">
        <v>7876</v>
      </c>
      <c r="C227" s="6" t="s">
        <v>1553</v>
      </c>
      <c r="D227" s="6" t="s">
        <v>5672</v>
      </c>
      <c r="E227" s="6" t="str">
        <f>CONCATENATE(C227,D227)</f>
        <v>013S015E</v>
      </c>
      <c r="F227" s="10">
        <v>17</v>
      </c>
      <c r="G227" s="10" t="str">
        <f>TEXT(C227, "0000")&amp;TEXT(D227, "0000")&amp;TEXT(F227, "000")</f>
        <v>013S015E017</v>
      </c>
      <c r="H227" s="7" t="s">
        <v>15082</v>
      </c>
      <c r="I227" s="5" t="s">
        <v>31569</v>
      </c>
      <c r="J227" s="5" t="s">
        <v>8055</v>
      </c>
      <c r="K227" s="8" t="s">
        <v>2823</v>
      </c>
      <c r="L227" s="5" t="s">
        <v>5706</v>
      </c>
    </row>
    <row r="228" spans="1:12">
      <c r="B228" s="5" t="s">
        <v>7876</v>
      </c>
      <c r="C228" s="6" t="s">
        <v>1553</v>
      </c>
      <c r="D228" s="6" t="s">
        <v>5672</v>
      </c>
      <c r="E228" s="6" t="str">
        <f>CONCATENATE(C228,D228)</f>
        <v>013S015E</v>
      </c>
      <c r="F228" s="10">
        <v>20</v>
      </c>
      <c r="G228" s="10" t="str">
        <f>TEXT(C228, "0000")&amp;TEXT(D228, "0000")&amp;TEXT(F228, "000")</f>
        <v>013S015E020</v>
      </c>
      <c r="H228" s="7" t="s">
        <v>28585</v>
      </c>
      <c r="I228" s="5" t="s">
        <v>31571</v>
      </c>
      <c r="J228" s="5" t="s">
        <v>8055</v>
      </c>
      <c r="K228" s="8" t="s">
        <v>2823</v>
      </c>
      <c r="L228" s="5" t="s">
        <v>5706</v>
      </c>
    </row>
    <row r="229" spans="1:12">
      <c r="A229">
        <v>3994</v>
      </c>
      <c r="B229" s="5" t="s">
        <v>7876</v>
      </c>
      <c r="C229" s="6" t="s">
        <v>1553</v>
      </c>
      <c r="D229" s="6" t="s">
        <v>5714</v>
      </c>
      <c r="E229" s="6" t="str">
        <f>CONCATENATE(C229,D229)</f>
        <v>013S016E</v>
      </c>
      <c r="F229" s="10">
        <v>26</v>
      </c>
      <c r="G229" s="10" t="str">
        <f>TEXT(E229, "00000000")&amp;TEXT(F229, "000")</f>
        <v>013S016E026</v>
      </c>
      <c r="H229" s="7" t="s">
        <v>5726</v>
      </c>
      <c r="I229" s="5" t="s">
        <v>5727</v>
      </c>
      <c r="J229" s="5" t="s">
        <v>8055</v>
      </c>
      <c r="K229" s="8" t="s">
        <v>2823</v>
      </c>
      <c r="L229" s="5" t="s">
        <v>5728</v>
      </c>
    </row>
    <row r="230" spans="1:12">
      <c r="A230">
        <v>4000</v>
      </c>
      <c r="B230" s="5" t="s">
        <v>7876</v>
      </c>
      <c r="C230" s="6" t="s">
        <v>1553</v>
      </c>
      <c r="D230" s="6" t="s">
        <v>5714</v>
      </c>
      <c r="E230" s="6" t="str">
        <f>CONCATENATE(C230,D230)</f>
        <v>013S016E</v>
      </c>
      <c r="F230" s="10">
        <v>27</v>
      </c>
      <c r="G230" s="10" t="str">
        <f>TEXT(E230, "00000000")&amp;TEXT(F230, "000")</f>
        <v>013S016E027</v>
      </c>
      <c r="H230" s="7" t="s">
        <v>5741</v>
      </c>
      <c r="I230" s="5" t="s">
        <v>5742</v>
      </c>
      <c r="J230" s="5" t="s">
        <v>8055</v>
      </c>
      <c r="K230" s="8" t="s">
        <v>2823</v>
      </c>
      <c r="L230" s="5" t="s">
        <v>5728</v>
      </c>
    </row>
    <row r="231" spans="1:12">
      <c r="A231">
        <v>4021</v>
      </c>
      <c r="B231" s="5" t="s">
        <v>7876</v>
      </c>
      <c r="C231" s="6" t="s">
        <v>1553</v>
      </c>
      <c r="D231" s="6" t="s">
        <v>5714</v>
      </c>
      <c r="E231" s="6" t="str">
        <f>CONCATENATE(C231,D231)</f>
        <v>013S016E</v>
      </c>
      <c r="F231" s="10">
        <v>34</v>
      </c>
      <c r="G231" s="10" t="str">
        <f>TEXT(E231, "00000000")&amp;TEXT(F231, "000")</f>
        <v>013S016E034</v>
      </c>
      <c r="H231" s="7" t="s">
        <v>5741</v>
      </c>
      <c r="I231" s="5" t="s">
        <v>5742</v>
      </c>
      <c r="J231" s="5" t="s">
        <v>8055</v>
      </c>
      <c r="K231" s="8" t="s">
        <v>2823</v>
      </c>
      <c r="L231" s="5" t="s">
        <v>5728</v>
      </c>
    </row>
    <row r="232" spans="1:12">
      <c r="B232" s="5" t="s">
        <v>7876</v>
      </c>
      <c r="C232" s="6" t="s">
        <v>1553</v>
      </c>
      <c r="D232" s="6" t="s">
        <v>5714</v>
      </c>
      <c r="E232" s="6" t="str">
        <f>CONCATENATE(C232,D232)</f>
        <v>013S016E</v>
      </c>
      <c r="F232" s="10">
        <v>22</v>
      </c>
      <c r="G232" s="10" t="str">
        <f>TEXT(C232, "0000")&amp;TEXT(D232, "0000")&amp;TEXT(F232, "000")</f>
        <v>013S016E022</v>
      </c>
      <c r="H232" s="7" t="s">
        <v>28139</v>
      </c>
      <c r="I232" s="5" t="s">
        <v>28140</v>
      </c>
      <c r="J232" s="5" t="s">
        <v>8055</v>
      </c>
      <c r="K232" s="8" t="s">
        <v>2823</v>
      </c>
      <c r="L232" s="5" t="s">
        <v>5728</v>
      </c>
    </row>
    <row r="233" spans="1:12">
      <c r="B233" s="5" t="s">
        <v>7876</v>
      </c>
      <c r="C233" s="6" t="s">
        <v>1553</v>
      </c>
      <c r="D233" s="6" t="s">
        <v>5714</v>
      </c>
      <c r="E233" s="6" t="str">
        <f>CONCATENATE(C233,D233)</f>
        <v>013S016E</v>
      </c>
      <c r="F233" s="10">
        <v>23</v>
      </c>
      <c r="G233" s="10" t="str">
        <f>TEXT(C233, "0000")&amp;TEXT(D233, "0000")&amp;TEXT(F233, "000")</f>
        <v>013S016E023</v>
      </c>
      <c r="H233" s="7" t="s">
        <v>28139</v>
      </c>
      <c r="I233" s="5" t="s">
        <v>28140</v>
      </c>
      <c r="J233" s="5" t="s">
        <v>8055</v>
      </c>
      <c r="K233" s="8" t="s">
        <v>2823</v>
      </c>
      <c r="L233" s="5" t="s">
        <v>5728</v>
      </c>
    </row>
    <row r="234" spans="1:12">
      <c r="A234">
        <v>4029</v>
      </c>
      <c r="B234" s="5" t="s">
        <v>7876</v>
      </c>
      <c r="C234" s="6" t="s">
        <v>1553</v>
      </c>
      <c r="D234" s="6" t="s">
        <v>5787</v>
      </c>
      <c r="E234" s="6" t="str">
        <f>CONCATENATE(C234,D234)</f>
        <v>013S017E</v>
      </c>
      <c r="F234" s="10">
        <v>11</v>
      </c>
      <c r="G234" s="10" t="str">
        <f>TEXT(E234, "00000000")&amp;TEXT(F234, "000")</f>
        <v>013S017E011</v>
      </c>
      <c r="H234" s="7" t="s">
        <v>5799</v>
      </c>
      <c r="I234" s="5" t="s">
        <v>5800</v>
      </c>
      <c r="J234" s="5" t="s">
        <v>8055</v>
      </c>
      <c r="K234" s="8" t="s">
        <v>2823</v>
      </c>
      <c r="L234" s="5" t="s">
        <v>6198</v>
      </c>
    </row>
    <row r="235" spans="1:12">
      <c r="B235" s="5" t="s">
        <v>7876</v>
      </c>
      <c r="C235" s="6" t="s">
        <v>1553</v>
      </c>
      <c r="D235" s="6" t="s">
        <v>5787</v>
      </c>
      <c r="E235" s="6" t="str">
        <f>CONCATENATE(C235,D235)</f>
        <v>013S017E</v>
      </c>
      <c r="F235" s="10">
        <v>2</v>
      </c>
      <c r="G235" s="10" t="str">
        <f>TEXT(C235, "0000")&amp;TEXT(D235, "0000")&amp;TEXT(F235, "000")</f>
        <v>013S017E002</v>
      </c>
      <c r="H235" s="7" t="s">
        <v>5799</v>
      </c>
      <c r="I235" s="5" t="s">
        <v>5800</v>
      </c>
      <c r="J235" s="5" t="s">
        <v>8055</v>
      </c>
      <c r="K235" s="8" t="s">
        <v>2823</v>
      </c>
      <c r="L235" s="5" t="s">
        <v>31444</v>
      </c>
    </row>
    <row r="236" spans="1:12">
      <c r="B236" s="5" t="s">
        <v>7876</v>
      </c>
      <c r="C236" s="6" t="s">
        <v>1553</v>
      </c>
      <c r="D236" s="6" t="s">
        <v>5787</v>
      </c>
      <c r="E236" s="6" t="str">
        <f>CONCATENATE(C236,D236)</f>
        <v>013S017E</v>
      </c>
      <c r="F236" s="10">
        <v>9</v>
      </c>
      <c r="G236" s="10" t="str">
        <f>TEXT(C236, "0000")&amp;TEXT(D236, "0000")&amp;TEXT(F236, "000")</f>
        <v>013S017E009</v>
      </c>
      <c r="H236" s="7" t="s">
        <v>28872</v>
      </c>
      <c r="I236" s="5" t="s">
        <v>31453</v>
      </c>
      <c r="J236" s="5" t="s">
        <v>8055</v>
      </c>
      <c r="K236" s="8" t="s">
        <v>2823</v>
      </c>
      <c r="L236" s="5" t="s">
        <v>31444</v>
      </c>
    </row>
    <row r="237" spans="1:12">
      <c r="B237" s="5" t="s">
        <v>7876</v>
      </c>
      <c r="C237" s="6" t="s">
        <v>1553</v>
      </c>
      <c r="D237" s="6" t="s">
        <v>5787</v>
      </c>
      <c r="E237" s="6" t="str">
        <f>CONCATENATE(C237,D237)</f>
        <v>013S017E</v>
      </c>
      <c r="F237" s="10">
        <v>10</v>
      </c>
      <c r="G237" s="10" t="str">
        <f>TEXT(C237, "0000")&amp;TEXT(D237, "0000")&amp;TEXT(F237, "000")</f>
        <v>013S017E010</v>
      </c>
      <c r="H237" s="7" t="s">
        <v>5799</v>
      </c>
      <c r="I237" s="5" t="s">
        <v>5800</v>
      </c>
      <c r="J237" s="5" t="s">
        <v>8055</v>
      </c>
      <c r="K237" s="8" t="s">
        <v>2823</v>
      </c>
      <c r="L237" s="5" t="s">
        <v>31444</v>
      </c>
    </row>
    <row r="238" spans="1:12">
      <c r="B238" s="5" t="s">
        <v>7876</v>
      </c>
      <c r="C238" s="6" t="s">
        <v>1553</v>
      </c>
      <c r="D238" s="6" t="s">
        <v>5787</v>
      </c>
      <c r="E238" s="6" t="str">
        <f>CONCATENATE(C238,D238)</f>
        <v>013S017E</v>
      </c>
      <c r="F238" s="10">
        <v>10</v>
      </c>
      <c r="G238" s="10" t="str">
        <f>TEXT(C238, "0000")&amp;TEXT(D238, "0000")&amp;TEXT(F238, "000")</f>
        <v>013S017E010</v>
      </c>
      <c r="H238" s="7" t="s">
        <v>28872</v>
      </c>
      <c r="I238" s="5" t="s">
        <v>31453</v>
      </c>
      <c r="J238" s="5" t="s">
        <v>8055</v>
      </c>
      <c r="K238" s="8" t="s">
        <v>2823</v>
      </c>
      <c r="L238" s="5" t="s">
        <v>31444</v>
      </c>
    </row>
    <row r="239" spans="1:12">
      <c r="B239" s="5" t="s">
        <v>7876</v>
      </c>
      <c r="C239" s="6" t="s">
        <v>1553</v>
      </c>
      <c r="D239" s="6" t="s">
        <v>5787</v>
      </c>
      <c r="E239" s="6" t="str">
        <f>CONCATENATE(C239,D239)</f>
        <v>013S017E</v>
      </c>
      <c r="F239" s="10">
        <v>17</v>
      </c>
      <c r="G239" s="10" t="str">
        <f>TEXT(C239, "0000")&amp;TEXT(D239, "0000")&amp;TEXT(F239, "000")</f>
        <v>013S017E017</v>
      </c>
      <c r="H239" s="7" t="s">
        <v>28866</v>
      </c>
      <c r="I239" s="5" t="s">
        <v>31454</v>
      </c>
      <c r="J239" s="5" t="s">
        <v>8055</v>
      </c>
      <c r="K239" s="8" t="s">
        <v>2823</v>
      </c>
      <c r="L239" s="5" t="s">
        <v>31444</v>
      </c>
    </row>
    <row r="240" spans="1:12">
      <c r="B240" s="5" t="s">
        <v>7876</v>
      </c>
      <c r="C240" s="6" t="s">
        <v>1553</v>
      </c>
      <c r="D240" s="6" t="s">
        <v>5787</v>
      </c>
      <c r="E240" s="6" t="str">
        <f>CONCATENATE(C240,D240)</f>
        <v>013S017E</v>
      </c>
      <c r="F240" s="10">
        <v>12</v>
      </c>
      <c r="G240" s="10" t="str">
        <f>TEXT(C240, "0000")&amp;TEXT(D240, "0000")&amp;TEXT(F240, "000")</f>
        <v>013S017E012</v>
      </c>
      <c r="H240" s="7" t="s">
        <v>28588</v>
      </c>
      <c r="I240" s="5" t="s">
        <v>31575</v>
      </c>
      <c r="J240" s="5" t="s">
        <v>8055</v>
      </c>
      <c r="K240" s="8" t="s">
        <v>2823</v>
      </c>
      <c r="L240" s="5" t="s">
        <v>5706</v>
      </c>
    </row>
    <row r="241" spans="1:12">
      <c r="B241" s="5" t="s">
        <v>7876</v>
      </c>
      <c r="C241" s="6" t="s">
        <v>1553</v>
      </c>
      <c r="D241" s="6" t="s">
        <v>5835</v>
      </c>
      <c r="E241" s="6" t="str">
        <f>CONCATENATE(C241,D241)</f>
        <v>013S018E</v>
      </c>
      <c r="F241" s="10">
        <v>6</v>
      </c>
      <c r="G241" s="10" t="str">
        <f>TEXT(C241, "0000")&amp;TEXT(D241, "0000")&amp;TEXT(F241, "000")</f>
        <v>013S018E006</v>
      </c>
      <c r="H241" s="7" t="s">
        <v>28864</v>
      </c>
      <c r="I241" s="5" t="s">
        <v>31455</v>
      </c>
      <c r="J241" s="5" t="s">
        <v>8055</v>
      </c>
      <c r="K241" s="8" t="s">
        <v>2823</v>
      </c>
      <c r="L241" s="5" t="s">
        <v>31444</v>
      </c>
    </row>
    <row r="242" spans="1:12">
      <c r="A242">
        <v>8323</v>
      </c>
      <c r="B242" s="5" t="s">
        <v>7876</v>
      </c>
      <c r="C242" s="6" t="s">
        <v>14193</v>
      </c>
      <c r="D242" s="6" t="s">
        <v>7977</v>
      </c>
      <c r="E242" s="6" t="str">
        <f>CONCATENATE(C242,D242)</f>
        <v>015S024E</v>
      </c>
      <c r="F242" s="10">
        <v>27</v>
      </c>
      <c r="G242" s="10" t="str">
        <f>TEXT(E242, "00000000")&amp;TEXT(F242, "000")</f>
        <v>015S024E027</v>
      </c>
      <c r="H242" s="7" t="s">
        <v>15394</v>
      </c>
      <c r="I242" s="5" t="s">
        <v>15395</v>
      </c>
      <c r="J242" s="5" t="s">
        <v>8055</v>
      </c>
      <c r="K242" s="8" t="s">
        <v>2823</v>
      </c>
      <c r="L242" s="5" t="s">
        <v>15396</v>
      </c>
    </row>
    <row r="243" spans="1:12">
      <c r="A243">
        <v>9030</v>
      </c>
      <c r="B243" s="5" t="s">
        <v>7876</v>
      </c>
      <c r="C243" s="6" t="s">
        <v>15401</v>
      </c>
      <c r="D243" s="6" t="s">
        <v>8089</v>
      </c>
      <c r="E243" s="6" t="str">
        <f>CONCATENATE(C243,D243)</f>
        <v>016S023E</v>
      </c>
      <c r="F243" s="10">
        <v>4</v>
      </c>
      <c r="G243" s="10" t="str">
        <f>TEXT(E243, "00000000")&amp;TEXT(F243, "000")</f>
        <v>016S023E004</v>
      </c>
      <c r="H243" s="7" t="s">
        <v>16379</v>
      </c>
      <c r="I243" s="5" t="s">
        <v>16380</v>
      </c>
      <c r="J243" s="5" t="s">
        <v>8055</v>
      </c>
      <c r="K243" s="8" t="s">
        <v>2823</v>
      </c>
      <c r="L243" s="5" t="s">
        <v>13150</v>
      </c>
    </row>
    <row r="244" spans="1:12">
      <c r="B244" s="5" t="s">
        <v>7876</v>
      </c>
      <c r="C244" s="6" t="s">
        <v>9239</v>
      </c>
      <c r="D244" s="6" t="s">
        <v>10609</v>
      </c>
      <c r="E244" s="6" t="str">
        <f>CONCATENATE(C244,D244)</f>
        <v>012S014E</v>
      </c>
      <c r="F244" s="10">
        <v>15</v>
      </c>
      <c r="G244" s="10" t="str">
        <f>TEXT(C244, "0000")&amp;TEXT(D244, "0000")&amp;TEXT(F244, "000")</f>
        <v>012S014E015</v>
      </c>
      <c r="H244" s="7" t="s">
        <v>6971</v>
      </c>
      <c r="I244" s="5" t="s">
        <v>31442</v>
      </c>
      <c r="J244" s="5" t="s">
        <v>8055</v>
      </c>
      <c r="K244" s="8" t="s">
        <v>31443</v>
      </c>
      <c r="L244" s="5" t="s">
        <v>31444</v>
      </c>
    </row>
    <row r="245" spans="1:12">
      <c r="B245" s="5" t="s">
        <v>7876</v>
      </c>
      <c r="C245" s="6" t="s">
        <v>8030</v>
      </c>
      <c r="D245" s="6" t="s">
        <v>5835</v>
      </c>
      <c r="E245" s="6" t="str">
        <f>CONCATENATE(C245,D245)</f>
        <v>009S018E</v>
      </c>
      <c r="F245" s="10">
        <v>13</v>
      </c>
      <c r="G245" s="10" t="str">
        <f>TEXT(C245, "0000")&amp;TEXT(D245, "0000")&amp;TEXT(F245, "000")</f>
        <v>009S018E013</v>
      </c>
      <c r="H245" s="7" t="s">
        <v>21339</v>
      </c>
      <c r="I245" s="5" t="s">
        <v>21340</v>
      </c>
      <c r="J245" s="5" t="s">
        <v>8055</v>
      </c>
      <c r="K245" s="8" t="s">
        <v>6197</v>
      </c>
      <c r="L245" s="5" t="s">
        <v>21341</v>
      </c>
    </row>
    <row r="246" spans="1:12">
      <c r="B246" s="5" t="s">
        <v>7876</v>
      </c>
      <c r="C246" s="6" t="s">
        <v>8030</v>
      </c>
      <c r="D246" s="6" t="s">
        <v>5835</v>
      </c>
      <c r="E246" s="6" t="str">
        <f>CONCATENATE(C246,D246)</f>
        <v>009S018E</v>
      </c>
      <c r="F246" s="10">
        <v>2</v>
      </c>
      <c r="G246" s="10" t="str">
        <f>TEXT(C246, "0000")&amp;TEXT(D246, "0000")&amp;TEXT(F246, "000")</f>
        <v>009S018E002</v>
      </c>
      <c r="H246" s="7" t="s">
        <v>3642</v>
      </c>
      <c r="I246" s="5" t="s">
        <v>24252</v>
      </c>
      <c r="J246" s="5" t="s">
        <v>8055</v>
      </c>
      <c r="K246" s="8" t="s">
        <v>6197</v>
      </c>
      <c r="L246" s="5" t="s">
        <v>24251</v>
      </c>
    </row>
    <row r="247" spans="1:12">
      <c r="B247" s="5" t="s">
        <v>7876</v>
      </c>
      <c r="C247" s="6" t="s">
        <v>8030</v>
      </c>
      <c r="D247" s="6" t="s">
        <v>5835</v>
      </c>
      <c r="E247" s="6" t="str">
        <f>CONCATENATE(C247,D247)</f>
        <v>009S018E</v>
      </c>
      <c r="F247" s="10">
        <v>2</v>
      </c>
      <c r="G247" s="10" t="str">
        <f>TEXT(C247, "0000")&amp;TEXT(D247, "0000")&amp;TEXT(F247, "000")</f>
        <v>009S018E002</v>
      </c>
      <c r="H247" s="7" t="s">
        <v>26188</v>
      </c>
      <c r="I247" s="5" t="s">
        <v>26189</v>
      </c>
      <c r="J247" s="5" t="s">
        <v>8055</v>
      </c>
      <c r="K247" s="8" t="s">
        <v>6197</v>
      </c>
      <c r="L247" s="5" t="s">
        <v>26190</v>
      </c>
    </row>
    <row r="248" spans="1:12">
      <c r="B248" s="5" t="s">
        <v>7876</v>
      </c>
      <c r="C248" s="6" t="s">
        <v>8030</v>
      </c>
      <c r="D248" s="6" t="s">
        <v>5835</v>
      </c>
      <c r="E248" s="6" t="str">
        <f>CONCATENATE(C248,D248)</f>
        <v>009S018E</v>
      </c>
      <c r="F248" s="10">
        <v>2</v>
      </c>
      <c r="G248" s="10" t="str">
        <f>TEXT(C248, "0000")&amp;TEXT(D248, "0000")&amp;TEXT(F248, "000")</f>
        <v>009S018E002</v>
      </c>
      <c r="H248" s="7" t="s">
        <v>26286</v>
      </c>
      <c r="I248" s="5" t="s">
        <v>28151</v>
      </c>
      <c r="J248" s="5" t="s">
        <v>8055</v>
      </c>
      <c r="K248" s="8" t="s">
        <v>6197</v>
      </c>
      <c r="L248" s="5" t="s">
        <v>28152</v>
      </c>
    </row>
    <row r="249" spans="1:12">
      <c r="B249" s="5" t="s">
        <v>7876</v>
      </c>
      <c r="C249" s="6" t="s">
        <v>8030</v>
      </c>
      <c r="D249" s="6" t="s">
        <v>5835</v>
      </c>
      <c r="E249" s="6" t="str">
        <f>CONCATENATE(C249,D249)</f>
        <v>009S018E</v>
      </c>
      <c r="F249" s="10">
        <v>11</v>
      </c>
      <c r="G249" s="10" t="str">
        <f>TEXT(C249, "0000")&amp;TEXT(D249, "0000")&amp;TEXT(F249, "000")</f>
        <v>009S018E011</v>
      </c>
      <c r="H249" s="7" t="s">
        <v>22004</v>
      </c>
      <c r="I249" s="5" t="s">
        <v>28153</v>
      </c>
      <c r="J249" s="5" t="s">
        <v>8055</v>
      </c>
      <c r="K249" s="8" t="s">
        <v>6197</v>
      </c>
      <c r="L249" s="5" t="s">
        <v>28152</v>
      </c>
    </row>
    <row r="250" spans="1:12">
      <c r="B250" s="5" t="s">
        <v>7876</v>
      </c>
      <c r="C250" s="6" t="s">
        <v>8030</v>
      </c>
      <c r="D250" s="6" t="s">
        <v>5835</v>
      </c>
      <c r="E250" s="6" t="str">
        <f>CONCATENATE(C250,D250)</f>
        <v>009S018E</v>
      </c>
      <c r="F250" s="10">
        <v>12</v>
      </c>
      <c r="G250" s="10" t="str">
        <f>TEXT(C250, "0000")&amp;TEXT(D250, "0000")&amp;TEXT(F250, "000")</f>
        <v>009S018E012</v>
      </c>
      <c r="H250" s="7" t="s">
        <v>22000</v>
      </c>
      <c r="I250" s="5" t="s">
        <v>28154</v>
      </c>
      <c r="J250" s="5" t="s">
        <v>8055</v>
      </c>
      <c r="K250" s="8" t="s">
        <v>6197</v>
      </c>
      <c r="L250" s="5" t="s">
        <v>28152</v>
      </c>
    </row>
    <row r="251" spans="1:12">
      <c r="B251" s="5" t="s">
        <v>7876</v>
      </c>
      <c r="C251" s="6" t="s">
        <v>8030</v>
      </c>
      <c r="D251" s="6" t="s">
        <v>5835</v>
      </c>
      <c r="E251" s="6" t="str">
        <f>CONCATENATE(C251,D251)</f>
        <v>009S018E</v>
      </c>
      <c r="F251" s="10">
        <v>35</v>
      </c>
      <c r="G251" s="10" t="str">
        <f>TEXT(C251, "0000")&amp;TEXT(D251, "0000")&amp;TEXT(F251, "000")</f>
        <v>009S018E035</v>
      </c>
      <c r="H251" s="7" t="s">
        <v>16519</v>
      </c>
      <c r="I251" s="5" t="s">
        <v>32254</v>
      </c>
      <c r="J251" s="5" t="s">
        <v>8055</v>
      </c>
      <c r="K251" s="8" t="s">
        <v>6197</v>
      </c>
      <c r="L251" s="5" t="s">
        <v>32255</v>
      </c>
    </row>
    <row r="252" spans="1:12">
      <c r="B252" s="5" t="s">
        <v>7876</v>
      </c>
      <c r="C252" s="6" t="s">
        <v>8030</v>
      </c>
      <c r="D252" s="6" t="s">
        <v>2852</v>
      </c>
      <c r="E252" s="6" t="str">
        <f>CONCATENATE(C252,D252)</f>
        <v>009S019E</v>
      </c>
      <c r="F252" s="10">
        <v>32</v>
      </c>
      <c r="G252" s="10" t="str">
        <f>TEXT(C252, "0000")&amp;TEXT(D252, "0000")&amp;TEXT(F252, "000")</f>
        <v>009S019E032</v>
      </c>
      <c r="H252" s="7" t="s">
        <v>3390</v>
      </c>
      <c r="I252" s="5" t="s">
        <v>27646</v>
      </c>
      <c r="J252" s="5" t="s">
        <v>8055</v>
      </c>
      <c r="K252" s="8" t="s">
        <v>6197</v>
      </c>
      <c r="L252" s="5" t="s">
        <v>27647</v>
      </c>
    </row>
    <row r="253" spans="1:12">
      <c r="B253" s="5" t="s">
        <v>7876</v>
      </c>
      <c r="C253" s="6" t="s">
        <v>9514</v>
      </c>
      <c r="D253" s="6" t="s">
        <v>5835</v>
      </c>
      <c r="E253" s="6" t="str">
        <f>CONCATENATE(C253,D253)</f>
        <v>010S018E</v>
      </c>
      <c r="F253" s="10">
        <v>2</v>
      </c>
      <c r="G253" s="10" t="str">
        <f>TEXT(C253, "0000")&amp;TEXT(D253, "0000")&amp;TEXT(F253, "000")</f>
        <v>010S018E002</v>
      </c>
      <c r="H253" s="7" t="s">
        <v>28507</v>
      </c>
      <c r="I253" s="5" t="s">
        <v>32257</v>
      </c>
      <c r="J253" s="5" t="s">
        <v>8055</v>
      </c>
      <c r="K253" s="8" t="s">
        <v>6197</v>
      </c>
      <c r="L253" s="5" t="s">
        <v>32255</v>
      </c>
    </row>
    <row r="254" spans="1:12">
      <c r="B254" s="5" t="s">
        <v>7876</v>
      </c>
      <c r="C254" s="6" t="s">
        <v>9514</v>
      </c>
      <c r="D254" s="6" t="s">
        <v>2852</v>
      </c>
      <c r="E254" s="6" t="str">
        <f>CONCATENATE(C254,D254)</f>
        <v>010S019E</v>
      </c>
      <c r="F254" s="10">
        <v>25</v>
      </c>
      <c r="G254" s="10" t="str">
        <f>TEXT(C254, "0000")&amp;TEXT(D254, "0000")&amp;TEXT(F254, "000")</f>
        <v>010S019E025</v>
      </c>
      <c r="H254" s="7" t="s">
        <v>25526</v>
      </c>
      <c r="I254" s="5" t="s">
        <v>27566</v>
      </c>
      <c r="J254" s="5" t="s">
        <v>8055</v>
      </c>
      <c r="K254" s="8" t="s">
        <v>6197</v>
      </c>
      <c r="L254" s="5" t="s">
        <v>27563</v>
      </c>
    </row>
    <row r="255" spans="1:12">
      <c r="A255">
        <v>2497</v>
      </c>
      <c r="B255" s="5" t="s">
        <v>7876</v>
      </c>
      <c r="C255" s="6" t="s">
        <v>9239</v>
      </c>
      <c r="D255" s="6" t="s">
        <v>10609</v>
      </c>
      <c r="E255" s="6" t="str">
        <f>CONCATENATE(C255,D255)</f>
        <v>012S014E</v>
      </c>
      <c r="F255" s="10">
        <v>8</v>
      </c>
      <c r="G255" s="10" t="str">
        <f>TEXT(E255, "00000000")&amp;TEXT(F255, "000")</f>
        <v>012S014E008</v>
      </c>
      <c r="H255" s="7" t="s">
        <v>6195</v>
      </c>
      <c r="I255" s="5" t="s">
        <v>6196</v>
      </c>
      <c r="J255" s="5" t="s">
        <v>8055</v>
      </c>
      <c r="K255" s="8" t="s">
        <v>6197</v>
      </c>
      <c r="L255" s="5" t="s">
        <v>6198</v>
      </c>
    </row>
    <row r="256" spans="1:12">
      <c r="A256">
        <v>2501</v>
      </c>
      <c r="B256" s="5" t="s">
        <v>7876</v>
      </c>
      <c r="C256" s="6" t="s">
        <v>9239</v>
      </c>
      <c r="D256" s="6" t="s">
        <v>10609</v>
      </c>
      <c r="E256" s="6" t="str">
        <f>CONCATENATE(C256,D256)</f>
        <v>012S014E</v>
      </c>
      <c r="F256" s="10">
        <v>17</v>
      </c>
      <c r="G256" s="10" t="str">
        <f>TEXT(E256, "00000000")&amp;TEXT(F256, "000")</f>
        <v>012S014E017</v>
      </c>
      <c r="H256" s="7" t="s">
        <v>6206</v>
      </c>
      <c r="I256" s="5" t="s">
        <v>2792</v>
      </c>
      <c r="J256" s="5" t="s">
        <v>8055</v>
      </c>
      <c r="K256" s="8" t="s">
        <v>6197</v>
      </c>
      <c r="L256" s="5" t="s">
        <v>6198</v>
      </c>
    </row>
    <row r="257" spans="1:12">
      <c r="A257">
        <v>2502</v>
      </c>
      <c r="B257" s="5" t="s">
        <v>7876</v>
      </c>
      <c r="C257" s="6" t="s">
        <v>9239</v>
      </c>
      <c r="D257" s="6" t="s">
        <v>10609</v>
      </c>
      <c r="E257" s="6" t="str">
        <f>CONCATENATE(C257,D257)</f>
        <v>012S014E</v>
      </c>
      <c r="F257" s="10">
        <v>17</v>
      </c>
      <c r="G257" s="10" t="str">
        <f>TEXT(E257, "00000000")&amp;TEXT(F257, "000")</f>
        <v>012S014E017</v>
      </c>
      <c r="H257" s="7" t="s">
        <v>2793</v>
      </c>
      <c r="I257" s="5" t="s">
        <v>2794</v>
      </c>
      <c r="J257" s="5" t="s">
        <v>8055</v>
      </c>
      <c r="K257" s="8" t="s">
        <v>6197</v>
      </c>
      <c r="L257" s="5" t="s">
        <v>6198</v>
      </c>
    </row>
    <row r="258" spans="1:12">
      <c r="A258">
        <v>2514</v>
      </c>
      <c r="B258" s="5" t="s">
        <v>7876</v>
      </c>
      <c r="C258" s="6" t="s">
        <v>9239</v>
      </c>
      <c r="D258" s="6" t="s">
        <v>10609</v>
      </c>
      <c r="E258" s="6" t="str">
        <f>CONCATENATE(C258,D258)</f>
        <v>012S014E</v>
      </c>
      <c r="F258" s="10">
        <v>20</v>
      </c>
      <c r="G258" s="10" t="str">
        <f>TEXT(E258, "00000000")&amp;TEXT(F258, "000")</f>
        <v>012S014E020</v>
      </c>
      <c r="H258" s="7" t="s">
        <v>2815</v>
      </c>
      <c r="I258" s="5" t="s">
        <v>2816</v>
      </c>
      <c r="J258" s="5" t="s">
        <v>8055</v>
      </c>
      <c r="K258" s="8" t="s">
        <v>6197</v>
      </c>
      <c r="L258" s="5" t="s">
        <v>6198</v>
      </c>
    </row>
    <row r="259" spans="1:12">
      <c r="A259">
        <v>2529</v>
      </c>
      <c r="B259" s="5" t="s">
        <v>7876</v>
      </c>
      <c r="C259" s="6" t="s">
        <v>9239</v>
      </c>
      <c r="D259" s="6" t="s">
        <v>10609</v>
      </c>
      <c r="E259" s="6" t="str">
        <f>CONCATENATE(C259,D259)</f>
        <v>012S014E</v>
      </c>
      <c r="F259" s="10">
        <v>33</v>
      </c>
      <c r="G259" s="10" t="str">
        <f>TEXT(E259, "00000000")&amp;TEXT(F259, "000")</f>
        <v>012S014E033</v>
      </c>
      <c r="H259" s="7" t="s">
        <v>2843</v>
      </c>
      <c r="I259" s="5" t="s">
        <v>2844</v>
      </c>
      <c r="J259" s="5" t="s">
        <v>8055</v>
      </c>
      <c r="K259" s="8" t="s">
        <v>6197</v>
      </c>
      <c r="L259" s="5" t="s">
        <v>6198</v>
      </c>
    </row>
    <row r="260" spans="1:12">
      <c r="A260">
        <v>2530</v>
      </c>
      <c r="B260" s="5" t="s">
        <v>7876</v>
      </c>
      <c r="C260" s="6" t="s">
        <v>9239</v>
      </c>
      <c r="D260" s="6" t="s">
        <v>10609</v>
      </c>
      <c r="E260" s="6" t="str">
        <f>CONCATENATE(C260,D260)</f>
        <v>012S014E</v>
      </c>
      <c r="F260" s="10">
        <v>33</v>
      </c>
      <c r="G260" s="10" t="str">
        <f>TEXT(E260, "00000000")&amp;TEXT(F260, "000")</f>
        <v>012S014E033</v>
      </c>
      <c r="H260" s="7" t="s">
        <v>2845</v>
      </c>
      <c r="I260" s="5" t="s">
        <v>2846</v>
      </c>
      <c r="J260" s="5" t="s">
        <v>8055</v>
      </c>
      <c r="K260" s="8" t="s">
        <v>6197</v>
      </c>
      <c r="L260" s="5" t="s">
        <v>6198</v>
      </c>
    </row>
    <row r="261" spans="1:12">
      <c r="B261" s="5" t="s">
        <v>7876</v>
      </c>
      <c r="C261" s="6" t="s">
        <v>9239</v>
      </c>
      <c r="D261" s="6" t="s">
        <v>10609</v>
      </c>
      <c r="E261" s="6" t="str">
        <f>CONCATENATE(C261,D261)</f>
        <v>012S014E</v>
      </c>
      <c r="F261" s="10">
        <v>28</v>
      </c>
      <c r="G261" s="10" t="str">
        <f>TEXT(C261, "0000")&amp;TEXT(D261, "0000")&amp;TEXT(F261, "000")</f>
        <v>012S014E028</v>
      </c>
      <c r="H261" s="7" t="s">
        <v>2845</v>
      </c>
      <c r="I261" s="5" t="s">
        <v>2846</v>
      </c>
      <c r="J261" s="5" t="s">
        <v>8055</v>
      </c>
      <c r="K261" s="8" t="s">
        <v>6197</v>
      </c>
      <c r="L261" s="5" t="s">
        <v>31444</v>
      </c>
    </row>
    <row r="262" spans="1:12">
      <c r="B262" s="5" t="s">
        <v>7876</v>
      </c>
      <c r="C262" s="6" t="s">
        <v>9239</v>
      </c>
      <c r="D262" s="6" t="s">
        <v>10609</v>
      </c>
      <c r="E262" s="6" t="str">
        <f>CONCATENATE(C262,D262)</f>
        <v>012S014E</v>
      </c>
      <c r="F262" s="10">
        <v>34</v>
      </c>
      <c r="G262" s="10" t="str">
        <f>TEXT(C262, "0000")&amp;TEXT(D262, "0000")&amp;TEXT(F262, "000")</f>
        <v>012S014E034</v>
      </c>
      <c r="H262" s="7" t="s">
        <v>16722</v>
      </c>
      <c r="I262" s="5" t="s">
        <v>31447</v>
      </c>
      <c r="J262" s="5" t="s">
        <v>8055</v>
      </c>
      <c r="K262" s="8" t="s">
        <v>6197</v>
      </c>
      <c r="L262" s="5" t="s">
        <v>31444</v>
      </c>
    </row>
    <row r="263" spans="1:12">
      <c r="B263" s="5" t="s">
        <v>7876</v>
      </c>
      <c r="C263" s="6" t="s">
        <v>9239</v>
      </c>
      <c r="D263" s="6" t="s">
        <v>10609</v>
      </c>
      <c r="E263" s="6" t="str">
        <f>CONCATENATE(C263,D263)</f>
        <v>012S014E</v>
      </c>
      <c r="F263" s="10">
        <v>35</v>
      </c>
      <c r="G263" s="10" t="str">
        <f>TEXT(C263, "0000")&amp;TEXT(D263, "0000")&amp;TEXT(F263, "000")</f>
        <v>012S014E035</v>
      </c>
      <c r="H263" s="7" t="s">
        <v>21717</v>
      </c>
      <c r="I263" s="5" t="s">
        <v>21718</v>
      </c>
      <c r="J263" s="5" t="s">
        <v>6307</v>
      </c>
      <c r="K263" s="8" t="s">
        <v>21719</v>
      </c>
      <c r="L263" s="5" t="s">
        <v>21720</v>
      </c>
    </row>
    <row r="264" spans="1:12">
      <c r="B264" s="5" t="s">
        <v>7876</v>
      </c>
      <c r="C264" s="6" t="s">
        <v>8030</v>
      </c>
      <c r="D264" s="6" t="s">
        <v>5787</v>
      </c>
      <c r="E264" s="6" t="str">
        <f>CONCATENATE(C264,D264)</f>
        <v>009S017E</v>
      </c>
      <c r="F264" s="10">
        <v>2</v>
      </c>
      <c r="G264" s="10" t="str">
        <f>TEXT(C264, "0000")&amp;TEXT(D264, "0000")&amp;TEXT(F264, "000")</f>
        <v>009S017E002</v>
      </c>
      <c r="H264" s="7" t="s">
        <v>11925</v>
      </c>
      <c r="I264" s="5" t="s">
        <v>23089</v>
      </c>
      <c r="J264" s="5" t="s">
        <v>8055</v>
      </c>
      <c r="K264" s="8" t="s">
        <v>2849</v>
      </c>
      <c r="L264" s="5" t="s">
        <v>23090</v>
      </c>
    </row>
    <row r="265" spans="1:12">
      <c r="B265" s="5" t="s">
        <v>7876</v>
      </c>
      <c r="C265" s="6" t="s">
        <v>8030</v>
      </c>
      <c r="D265" s="6" t="s">
        <v>5835</v>
      </c>
      <c r="E265" s="6" t="str">
        <f>CONCATENATE(C265,D265)</f>
        <v>009S018E</v>
      </c>
      <c r="F265" s="10">
        <v>2</v>
      </c>
      <c r="G265" s="10" t="str">
        <f>TEXT(C265, "0000")&amp;TEXT(D265, "0000")&amp;TEXT(F265, "000")</f>
        <v>009S018E002</v>
      </c>
      <c r="H265" s="7" t="s">
        <v>10433</v>
      </c>
      <c r="I265" s="5" t="s">
        <v>21334</v>
      </c>
      <c r="J265" s="5" t="s">
        <v>8055</v>
      </c>
      <c r="K265" s="8" t="s">
        <v>2849</v>
      </c>
      <c r="L265" s="5" t="s">
        <v>21335</v>
      </c>
    </row>
    <row r="266" spans="1:12">
      <c r="B266" s="5" t="s">
        <v>7876</v>
      </c>
      <c r="C266" s="6" t="s">
        <v>8030</v>
      </c>
      <c r="D266" s="6" t="s">
        <v>5835</v>
      </c>
      <c r="E266" s="6" t="str">
        <f>CONCATENATE(C266,D266)</f>
        <v>009S018E</v>
      </c>
      <c r="F266" s="10">
        <v>13</v>
      </c>
      <c r="G266" s="10" t="str">
        <f>TEXT(C266, "0000")&amp;TEXT(D266, "0000")&amp;TEXT(F266, "000")</f>
        <v>009S018E013</v>
      </c>
      <c r="H266" s="7" t="s">
        <v>9222</v>
      </c>
      <c r="I266" s="5" t="s">
        <v>22978</v>
      </c>
      <c r="J266" s="5" t="s">
        <v>8055</v>
      </c>
      <c r="K266" s="8" t="s">
        <v>2849</v>
      </c>
      <c r="L266" s="5" t="s">
        <v>22977</v>
      </c>
    </row>
    <row r="267" spans="1:12">
      <c r="B267" s="5" t="s">
        <v>7876</v>
      </c>
      <c r="C267" s="6" t="s">
        <v>8030</v>
      </c>
      <c r="D267" s="6" t="s">
        <v>5835</v>
      </c>
      <c r="E267" s="6" t="str">
        <f>CONCATENATE(C267,D267)</f>
        <v>009S018E</v>
      </c>
      <c r="F267" s="10">
        <v>3</v>
      </c>
      <c r="G267" s="10" t="str">
        <f>TEXT(C267, "0000")&amp;TEXT(D267, "0000")&amp;TEXT(F267, "000")</f>
        <v>009S018E003</v>
      </c>
      <c r="H267" s="7" t="s">
        <v>2805</v>
      </c>
      <c r="I267" s="5" t="s">
        <v>26673</v>
      </c>
      <c r="J267" s="5" t="s">
        <v>8055</v>
      </c>
      <c r="K267" s="8" t="s">
        <v>2849</v>
      </c>
      <c r="L267" s="5" t="s">
        <v>26674</v>
      </c>
    </row>
    <row r="268" spans="1:12">
      <c r="B268" s="5" t="s">
        <v>7876</v>
      </c>
      <c r="C268" s="6" t="s">
        <v>8030</v>
      </c>
      <c r="D268" s="6" t="s">
        <v>2852</v>
      </c>
      <c r="E268" s="6" t="str">
        <f>CONCATENATE(C268,D268)</f>
        <v>009S019E</v>
      </c>
      <c r="F268" s="10">
        <v>19</v>
      </c>
      <c r="G268" s="10" t="str">
        <f>TEXT(C268, "0000")&amp;TEXT(D268, "0000")&amp;TEXT(F268, "000")</f>
        <v>009S019E019</v>
      </c>
      <c r="H268" s="7" t="s">
        <v>6925</v>
      </c>
      <c r="I268" s="5" t="s">
        <v>27023</v>
      </c>
      <c r="J268" s="5" t="s">
        <v>8055</v>
      </c>
      <c r="K268" s="8" t="s">
        <v>2849</v>
      </c>
      <c r="L268" s="5" t="s">
        <v>27024</v>
      </c>
    </row>
    <row r="269" spans="1:12">
      <c r="B269" s="5" t="s">
        <v>7876</v>
      </c>
      <c r="C269" s="6" t="s">
        <v>9514</v>
      </c>
      <c r="D269" s="6" t="s">
        <v>2852</v>
      </c>
      <c r="E269" s="6" t="str">
        <f>CONCATENATE(C269,D269)</f>
        <v>010S019E</v>
      </c>
      <c r="F269" s="10">
        <v>11</v>
      </c>
      <c r="G269" s="10" t="str">
        <f>TEXT(C269, "0000")&amp;TEXT(D269, "0000")&amp;TEXT(F269, "000")</f>
        <v>010S019E011</v>
      </c>
      <c r="H269" s="7" t="s">
        <v>5833</v>
      </c>
      <c r="I269" s="5" t="s">
        <v>27564</v>
      </c>
      <c r="J269" s="5" t="s">
        <v>8055</v>
      </c>
      <c r="K269" s="8" t="s">
        <v>2849</v>
      </c>
      <c r="L269" s="5" t="s">
        <v>27563</v>
      </c>
    </row>
    <row r="270" spans="1:12">
      <c r="A270">
        <v>2531</v>
      </c>
      <c r="B270" s="5" t="s">
        <v>7876</v>
      </c>
      <c r="C270" s="6" t="s">
        <v>9239</v>
      </c>
      <c r="D270" s="6" t="s">
        <v>10609</v>
      </c>
      <c r="E270" s="6" t="str">
        <f>CONCATENATE(C270,D270)</f>
        <v>012S014E</v>
      </c>
      <c r="F270" s="10">
        <v>33</v>
      </c>
      <c r="G270" s="10" t="str">
        <f>TEXT(E270, "00000000")&amp;TEXT(F270, "000")</f>
        <v>012S014E033</v>
      </c>
      <c r="H270" s="7" t="s">
        <v>2847</v>
      </c>
      <c r="I270" s="5" t="s">
        <v>2848</v>
      </c>
      <c r="J270" s="5" t="s">
        <v>8055</v>
      </c>
      <c r="K270" s="8" t="s">
        <v>2849</v>
      </c>
      <c r="L270" s="5" t="s">
        <v>6198</v>
      </c>
    </row>
    <row r="271" spans="1:12">
      <c r="A271">
        <v>3963</v>
      </c>
      <c r="B271" s="5" t="s">
        <v>7876</v>
      </c>
      <c r="C271" s="6" t="s">
        <v>1553</v>
      </c>
      <c r="D271" s="6" t="s">
        <v>5672</v>
      </c>
      <c r="E271" s="6" t="str">
        <f>CONCATENATE(C271,D271)</f>
        <v>013S015E</v>
      </c>
      <c r="F271" s="10">
        <v>27</v>
      </c>
      <c r="G271" s="10" t="str">
        <f>TEXT(E271, "00000000")&amp;TEXT(F271, "000")</f>
        <v>013S015E027</v>
      </c>
      <c r="H271" s="7" t="s">
        <v>5677</v>
      </c>
      <c r="I271" s="5" t="s">
        <v>5678</v>
      </c>
      <c r="J271" s="5" t="s">
        <v>8055</v>
      </c>
      <c r="K271" s="8" t="s">
        <v>5679</v>
      </c>
      <c r="L271" s="5" t="s">
        <v>5680</v>
      </c>
    </row>
    <row r="272" spans="1:12">
      <c r="A272">
        <v>3966</v>
      </c>
      <c r="B272" s="5" t="s">
        <v>7876</v>
      </c>
      <c r="C272" s="6" t="s">
        <v>1553</v>
      </c>
      <c r="D272" s="6" t="s">
        <v>5672</v>
      </c>
      <c r="E272" s="6" t="str">
        <f>CONCATENATE(C272,D272)</f>
        <v>013S015E</v>
      </c>
      <c r="F272" s="10">
        <v>28</v>
      </c>
      <c r="G272" s="10" t="str">
        <f>TEXT(E272, "00000000")&amp;TEXT(F272, "000")</f>
        <v>013S015E028</v>
      </c>
      <c r="H272" s="7" t="s">
        <v>5686</v>
      </c>
      <c r="I272" s="5" t="s">
        <v>5687</v>
      </c>
      <c r="J272" s="5" t="s">
        <v>8055</v>
      </c>
      <c r="K272" s="8" t="s">
        <v>5679</v>
      </c>
      <c r="L272" s="5" t="s">
        <v>5680</v>
      </c>
    </row>
    <row r="273" spans="1:12">
      <c r="A273">
        <v>3968</v>
      </c>
      <c r="B273" s="5" t="s">
        <v>7876</v>
      </c>
      <c r="C273" s="6" t="s">
        <v>1553</v>
      </c>
      <c r="D273" s="6" t="s">
        <v>5672</v>
      </c>
      <c r="E273" s="6" t="str">
        <f>CONCATENATE(C273,D273)</f>
        <v>013S015E</v>
      </c>
      <c r="F273" s="10">
        <v>29</v>
      </c>
      <c r="G273" s="10" t="str">
        <f>TEXT(E273, "00000000")&amp;TEXT(F273, "000")</f>
        <v>013S015E029</v>
      </c>
      <c r="H273" s="7" t="s">
        <v>5690</v>
      </c>
      <c r="I273" s="5" t="s">
        <v>5691</v>
      </c>
      <c r="J273" s="5" t="s">
        <v>8055</v>
      </c>
      <c r="K273" s="8" t="s">
        <v>5679</v>
      </c>
      <c r="L273" s="5" t="s">
        <v>5680</v>
      </c>
    </row>
    <row r="274" spans="1:12">
      <c r="B274" s="5" t="s">
        <v>7876</v>
      </c>
      <c r="C274" s="6" t="s">
        <v>1553</v>
      </c>
      <c r="D274" s="6" t="s">
        <v>5672</v>
      </c>
      <c r="E274" s="6" t="str">
        <f>CONCATENATE(C274,D274)</f>
        <v>013S015E</v>
      </c>
      <c r="F274" s="10">
        <v>26</v>
      </c>
      <c r="G274" s="10" t="str">
        <f>TEXT(C274, "0000")&amp;TEXT(D274, "0000")&amp;TEXT(F274, "000")</f>
        <v>013S015E026</v>
      </c>
      <c r="H274" s="7" t="s">
        <v>7032</v>
      </c>
      <c r="I274" s="5" t="s">
        <v>21783</v>
      </c>
      <c r="J274" s="5" t="s">
        <v>8055</v>
      </c>
      <c r="K274" s="8" t="s">
        <v>5679</v>
      </c>
      <c r="L274" s="5" t="s">
        <v>5680</v>
      </c>
    </row>
    <row r="275" spans="1:12">
      <c r="A275">
        <v>4030</v>
      </c>
      <c r="B275" s="5" t="s">
        <v>7876</v>
      </c>
      <c r="C275" s="6" t="s">
        <v>1553</v>
      </c>
      <c r="D275" s="6" t="s">
        <v>5787</v>
      </c>
      <c r="E275" s="6" t="str">
        <f>CONCATENATE(C275,D275)</f>
        <v>013S017E</v>
      </c>
      <c r="F275" s="10">
        <v>11</v>
      </c>
      <c r="G275" s="10" t="str">
        <f>TEXT(E275, "00000000")&amp;TEXT(F275, "000")</f>
        <v>013S017E011</v>
      </c>
      <c r="H275" s="7" t="s">
        <v>5801</v>
      </c>
      <c r="I275" s="5" t="s">
        <v>5802</v>
      </c>
      <c r="J275" s="5" t="s">
        <v>8055</v>
      </c>
      <c r="K275" s="8" t="s">
        <v>5679</v>
      </c>
      <c r="L275" s="5" t="s">
        <v>5803</v>
      </c>
    </row>
    <row r="276" spans="1:12">
      <c r="B276" s="5" t="s">
        <v>7876</v>
      </c>
      <c r="C276" s="6" t="s">
        <v>1553</v>
      </c>
      <c r="D276" s="6" t="s">
        <v>5787</v>
      </c>
      <c r="E276" s="6" t="str">
        <f>CONCATENATE(C276,D276)</f>
        <v>013S017E</v>
      </c>
      <c r="F276" s="10">
        <v>10</v>
      </c>
      <c r="G276" s="10" t="str">
        <f>TEXT(C276, "0000")&amp;TEXT(D276, "0000")&amp;TEXT(F276, "000")</f>
        <v>013S017E010</v>
      </c>
      <c r="H276" s="7" t="s">
        <v>5801</v>
      </c>
      <c r="I276" s="5" t="s">
        <v>5802</v>
      </c>
      <c r="J276" s="5" t="s">
        <v>8055</v>
      </c>
      <c r="K276" s="8" t="s">
        <v>5679</v>
      </c>
      <c r="L276" s="5" t="s">
        <v>5803</v>
      </c>
    </row>
    <row r="277" spans="1:12">
      <c r="B277" s="5" t="s">
        <v>7876</v>
      </c>
      <c r="C277" s="6" t="s">
        <v>1553</v>
      </c>
      <c r="D277" s="6" t="s">
        <v>5787</v>
      </c>
      <c r="E277" s="6" t="str">
        <f>CONCATENATE(C277,D277)</f>
        <v>013S017E</v>
      </c>
      <c r="F277" s="10">
        <v>12</v>
      </c>
      <c r="G277" s="10" t="str">
        <f>TEXT(C277, "0000")&amp;TEXT(D277, "0000")&amp;TEXT(F277, "000")</f>
        <v>013S017E012</v>
      </c>
      <c r="H277" s="7" t="s">
        <v>25760</v>
      </c>
      <c r="I277" s="5" t="s">
        <v>25761</v>
      </c>
      <c r="J277" s="5" t="s">
        <v>8055</v>
      </c>
      <c r="K277" s="8" t="s">
        <v>5679</v>
      </c>
      <c r="L277" s="5" t="s">
        <v>5803</v>
      </c>
    </row>
    <row r="278" spans="1:12">
      <c r="A278">
        <v>4943</v>
      </c>
      <c r="B278" s="5" t="s">
        <v>7876</v>
      </c>
      <c r="C278" s="6" t="s">
        <v>1553</v>
      </c>
      <c r="D278" s="6" t="s">
        <v>7977</v>
      </c>
      <c r="E278" s="6" t="str">
        <f>CONCATENATE(C278,D278)</f>
        <v>013S024E</v>
      </c>
      <c r="F278" s="10">
        <v>33</v>
      </c>
      <c r="G278" s="10" t="str">
        <f>TEXT(E278, "00000000")&amp;TEXT(F278, "000")</f>
        <v>013S024E033</v>
      </c>
      <c r="H278" s="7" t="s">
        <v>7351</v>
      </c>
      <c r="I278" s="5" t="s">
        <v>4055</v>
      </c>
      <c r="J278" s="5" t="s">
        <v>8055</v>
      </c>
      <c r="K278" s="8" t="s">
        <v>5679</v>
      </c>
      <c r="L278" s="5" t="s">
        <v>4056</v>
      </c>
    </row>
    <row r="279" spans="1:12">
      <c r="A279">
        <v>6806</v>
      </c>
      <c r="B279" s="5" t="s">
        <v>7876</v>
      </c>
      <c r="C279" s="6" t="s">
        <v>11169</v>
      </c>
      <c r="D279" s="6" t="s">
        <v>8089</v>
      </c>
      <c r="E279" s="6" t="str">
        <f>CONCATENATE(C279,D279)</f>
        <v>014S023E</v>
      </c>
      <c r="F279" s="10">
        <v>30</v>
      </c>
      <c r="G279" s="10" t="str">
        <f>TEXT(E279, "00000000")&amp;TEXT(F279, "000")</f>
        <v>014S023E030</v>
      </c>
      <c r="H279" s="7" t="s">
        <v>9185</v>
      </c>
      <c r="I279" s="5" t="s">
        <v>12983</v>
      </c>
      <c r="J279" s="5" t="s">
        <v>8055</v>
      </c>
      <c r="K279" s="8" t="s">
        <v>5679</v>
      </c>
      <c r="L279" s="5" t="s">
        <v>12976</v>
      </c>
    </row>
    <row r="280" spans="1:12">
      <c r="A280">
        <v>6815</v>
      </c>
      <c r="B280" s="5" t="s">
        <v>7876</v>
      </c>
      <c r="C280" s="6" t="s">
        <v>11169</v>
      </c>
      <c r="D280" s="6" t="s">
        <v>8089</v>
      </c>
      <c r="E280" s="6" t="str">
        <f>CONCATENATE(C280,D280)</f>
        <v>014S023E</v>
      </c>
      <c r="F280" s="10">
        <v>31</v>
      </c>
      <c r="G280" s="10" t="str">
        <f>TEXT(E280, "00000000")&amp;TEXT(F280, "000")</f>
        <v>014S023E031</v>
      </c>
      <c r="H280" s="7" t="s">
        <v>9185</v>
      </c>
      <c r="I280" s="5" t="s">
        <v>12983</v>
      </c>
      <c r="J280" s="5" t="s">
        <v>8055</v>
      </c>
      <c r="K280" s="8" t="s">
        <v>5679</v>
      </c>
      <c r="L280" s="5" t="s">
        <v>12976</v>
      </c>
    </row>
    <row r="281" spans="1:12">
      <c r="A281">
        <v>6679</v>
      </c>
      <c r="B281" s="5" t="s">
        <v>7876</v>
      </c>
      <c r="C281" s="6" t="s">
        <v>11169</v>
      </c>
      <c r="D281" s="6" t="s">
        <v>8089</v>
      </c>
      <c r="E281" s="6" t="str">
        <f>CONCATENATE(C281,D281)</f>
        <v>014S023E</v>
      </c>
      <c r="F281" s="10">
        <v>3</v>
      </c>
      <c r="G281" s="10" t="str">
        <f>TEXT(E281, "00000000")&amp;TEXT(F281, "000")</f>
        <v>014S023E003</v>
      </c>
      <c r="H281" s="7" t="s">
        <v>12781</v>
      </c>
      <c r="I281" s="5" t="s">
        <v>12782</v>
      </c>
      <c r="J281" s="5" t="s">
        <v>8055</v>
      </c>
      <c r="K281" s="8" t="s">
        <v>5679</v>
      </c>
      <c r="L281" s="5" t="s">
        <v>12762</v>
      </c>
    </row>
    <row r="282" spans="1:12">
      <c r="A282">
        <v>6721</v>
      </c>
      <c r="B282" s="5" t="s">
        <v>7876</v>
      </c>
      <c r="C282" s="6" t="s">
        <v>11169</v>
      </c>
      <c r="D282" s="6" t="s">
        <v>8089</v>
      </c>
      <c r="E282" s="6" t="str">
        <f>CONCATENATE(C282,D282)</f>
        <v>014S023E</v>
      </c>
      <c r="F282" s="10">
        <v>10</v>
      </c>
      <c r="G282" s="10" t="str">
        <f>TEXT(E282, "00000000")&amp;TEXT(F282, "000")</f>
        <v>014S023E010</v>
      </c>
      <c r="H282" s="7" t="s">
        <v>12781</v>
      </c>
      <c r="I282" s="5" t="s">
        <v>12782</v>
      </c>
      <c r="J282" s="5" t="s">
        <v>8055</v>
      </c>
      <c r="K282" s="8" t="s">
        <v>5679</v>
      </c>
      <c r="L282" s="5" t="s">
        <v>12762</v>
      </c>
    </row>
    <row r="283" spans="1:12">
      <c r="A283">
        <v>6743</v>
      </c>
      <c r="B283" s="5" t="s">
        <v>7876</v>
      </c>
      <c r="C283" s="6" t="s">
        <v>11169</v>
      </c>
      <c r="D283" s="6" t="s">
        <v>8089</v>
      </c>
      <c r="E283" s="6" t="str">
        <f>CONCATENATE(C283,D283)</f>
        <v>014S023E</v>
      </c>
      <c r="F283" s="10">
        <v>15</v>
      </c>
      <c r="G283" s="10" t="str">
        <f>TEXT(E283, "00000000")&amp;TEXT(F283, "000")</f>
        <v>014S023E015</v>
      </c>
      <c r="H283" s="7" t="s">
        <v>12882</v>
      </c>
      <c r="I283" s="5" t="s">
        <v>12883</v>
      </c>
      <c r="J283" s="5" t="s">
        <v>8055</v>
      </c>
      <c r="K283" s="8" t="s">
        <v>5679</v>
      </c>
      <c r="L283" s="5" t="s">
        <v>12762</v>
      </c>
    </row>
    <row r="284" spans="1:12">
      <c r="A284">
        <v>6802</v>
      </c>
      <c r="B284" s="5" t="s">
        <v>7876</v>
      </c>
      <c r="C284" s="6" t="s">
        <v>11169</v>
      </c>
      <c r="D284" s="6" t="s">
        <v>8089</v>
      </c>
      <c r="E284" s="6" t="str">
        <f>CONCATENATE(C284,D284)</f>
        <v>014S023E</v>
      </c>
      <c r="F284" s="10">
        <v>29</v>
      </c>
      <c r="G284" s="10" t="str">
        <f>TEXT(E284, "00000000")&amp;TEXT(F284, "000")</f>
        <v>014S023E029</v>
      </c>
      <c r="H284" s="7" t="s">
        <v>12972</v>
      </c>
      <c r="I284" s="5" t="s">
        <v>12973</v>
      </c>
      <c r="J284" s="5" t="s">
        <v>8055</v>
      </c>
      <c r="K284" s="8" t="s">
        <v>5679</v>
      </c>
      <c r="L284" s="5" t="s">
        <v>12974</v>
      </c>
    </row>
    <row r="285" spans="1:12">
      <c r="A285">
        <v>6820</v>
      </c>
      <c r="B285" s="5" t="s">
        <v>7876</v>
      </c>
      <c r="C285" s="6" t="s">
        <v>11169</v>
      </c>
      <c r="D285" s="6" t="s">
        <v>8089</v>
      </c>
      <c r="E285" s="6" t="str">
        <f>CONCATENATE(C285,D285)</f>
        <v>014S023E</v>
      </c>
      <c r="F285" s="10">
        <v>32</v>
      </c>
      <c r="G285" s="10" t="str">
        <f>TEXT(E285, "00000000")&amp;TEXT(F285, "000")</f>
        <v>014S023E032</v>
      </c>
      <c r="H285" s="7" t="s">
        <v>9077</v>
      </c>
      <c r="I285" s="5" t="s">
        <v>13009</v>
      </c>
      <c r="J285" s="5" t="s">
        <v>8055</v>
      </c>
      <c r="K285" s="8" t="s">
        <v>5679</v>
      </c>
      <c r="L285" s="5" t="s">
        <v>12918</v>
      </c>
    </row>
    <row r="286" spans="1:12">
      <c r="A286">
        <v>6678</v>
      </c>
      <c r="B286" s="5" t="s">
        <v>7876</v>
      </c>
      <c r="C286" s="6" t="s">
        <v>11169</v>
      </c>
      <c r="D286" s="6" t="s">
        <v>8089</v>
      </c>
      <c r="E286" s="6" t="str">
        <f>CONCATENATE(C286,D286)</f>
        <v>014S023E</v>
      </c>
      <c r="F286" s="10">
        <v>3</v>
      </c>
      <c r="G286" s="10" t="str">
        <f>TEXT(E286, "00000000")&amp;TEXT(F286, "000")</f>
        <v>014S023E003</v>
      </c>
      <c r="H286" s="7" t="s">
        <v>9057</v>
      </c>
      <c r="I286" s="5" t="s">
        <v>12779</v>
      </c>
      <c r="J286" s="5" t="s">
        <v>8055</v>
      </c>
      <c r="K286" s="8" t="s">
        <v>5679</v>
      </c>
      <c r="L286" s="5" t="s">
        <v>12780</v>
      </c>
    </row>
    <row r="287" spans="1:12">
      <c r="A287">
        <v>6720</v>
      </c>
      <c r="B287" s="5" t="s">
        <v>7876</v>
      </c>
      <c r="C287" s="6" t="s">
        <v>11169</v>
      </c>
      <c r="D287" s="6" t="s">
        <v>8089</v>
      </c>
      <c r="E287" s="6" t="str">
        <f>CONCATENATE(C287,D287)</f>
        <v>014S023E</v>
      </c>
      <c r="F287" s="10">
        <v>10</v>
      </c>
      <c r="G287" s="10" t="str">
        <f>TEXT(E287, "00000000")&amp;TEXT(F287, "000")</f>
        <v>014S023E010</v>
      </c>
      <c r="H287" s="7" t="s">
        <v>9057</v>
      </c>
      <c r="I287" s="5" t="s">
        <v>12779</v>
      </c>
      <c r="J287" s="5" t="s">
        <v>8055</v>
      </c>
      <c r="K287" s="8" t="s">
        <v>5679</v>
      </c>
      <c r="L287" s="5" t="s">
        <v>12780</v>
      </c>
    </row>
    <row r="288" spans="1:12">
      <c r="A288">
        <v>6801</v>
      </c>
      <c r="B288" s="5" t="s">
        <v>7876</v>
      </c>
      <c r="C288" s="6" t="s">
        <v>11169</v>
      </c>
      <c r="D288" s="6" t="s">
        <v>8089</v>
      </c>
      <c r="E288" s="6" t="str">
        <f>CONCATENATE(C288,D288)</f>
        <v>014S023E</v>
      </c>
      <c r="F288" s="10">
        <v>29</v>
      </c>
      <c r="G288" s="10" t="str">
        <f>TEXT(E288, "00000000")&amp;TEXT(F288, "000")</f>
        <v>014S023E029</v>
      </c>
      <c r="H288" s="7" t="s">
        <v>12123</v>
      </c>
      <c r="I288" s="5" t="s">
        <v>12970</v>
      </c>
      <c r="J288" s="5" t="s">
        <v>8055</v>
      </c>
      <c r="K288" s="8" t="s">
        <v>5679</v>
      </c>
      <c r="L288" s="5" t="s">
        <v>12971</v>
      </c>
    </row>
    <row r="289" spans="1:12">
      <c r="A289">
        <v>11413</v>
      </c>
      <c r="B289" s="5" t="s">
        <v>7876</v>
      </c>
      <c r="C289" s="6" t="s">
        <v>19838</v>
      </c>
      <c r="D289" s="6" t="s">
        <v>5714</v>
      </c>
      <c r="E289" s="6" t="str">
        <f>CONCATENATE(C289,D289)</f>
        <v>021S016E</v>
      </c>
      <c r="F289" s="10">
        <v>18</v>
      </c>
      <c r="G289" s="10" t="str">
        <f>TEXT(E289, "00000000")&amp;TEXT(F289, "000")</f>
        <v>021S016E018</v>
      </c>
      <c r="H289" s="7" t="s">
        <v>20507</v>
      </c>
      <c r="I289" s="5" t="s">
        <v>20508</v>
      </c>
      <c r="J289" s="5" t="s">
        <v>8055</v>
      </c>
      <c r="K289" s="8" t="s">
        <v>5679</v>
      </c>
      <c r="L289" s="5" t="s">
        <v>20509</v>
      </c>
    </row>
    <row r="290" spans="1:12">
      <c r="A290">
        <v>11417</v>
      </c>
      <c r="B290" s="5" t="s">
        <v>7876</v>
      </c>
      <c r="C290" s="6" t="s">
        <v>19838</v>
      </c>
      <c r="D290" s="6" t="s">
        <v>5714</v>
      </c>
      <c r="E290" s="6" t="str">
        <f>CONCATENATE(C290,D290)</f>
        <v>021S016E</v>
      </c>
      <c r="F290" s="10">
        <v>19</v>
      </c>
      <c r="G290" s="10" t="str">
        <f>TEXT(E290, "00000000")&amp;TEXT(F290, "000")</f>
        <v>021S016E019</v>
      </c>
      <c r="H290" s="7" t="s">
        <v>12577</v>
      </c>
      <c r="I290" s="5" t="s">
        <v>20518</v>
      </c>
      <c r="J290" s="5" t="s">
        <v>8055</v>
      </c>
      <c r="K290" s="8" t="s">
        <v>5679</v>
      </c>
      <c r="L290" s="5" t="s">
        <v>20519</v>
      </c>
    </row>
    <row r="291" spans="1:12">
      <c r="B291" s="5" t="s">
        <v>7876</v>
      </c>
      <c r="C291" s="6" t="s">
        <v>9239</v>
      </c>
      <c r="D291" s="6" t="s">
        <v>10609</v>
      </c>
      <c r="E291" s="6" t="str">
        <f>CONCATENATE(C291,D291)</f>
        <v>012S014E</v>
      </c>
      <c r="F291" s="10">
        <v>26</v>
      </c>
      <c r="G291" s="10" t="str">
        <f>TEXT(C291, "0000")&amp;TEXT(D291, "0000")&amp;TEXT(F291, "000")</f>
        <v>012S014E026</v>
      </c>
      <c r="H291" s="7" t="s">
        <v>23420</v>
      </c>
      <c r="I291" s="5" t="s">
        <v>23421</v>
      </c>
      <c r="J291" s="5" t="s">
        <v>6307</v>
      </c>
      <c r="K291" s="8" t="s">
        <v>23422</v>
      </c>
      <c r="L291" s="5" t="s">
        <v>23423</v>
      </c>
    </row>
    <row r="292" spans="1:12">
      <c r="B292" s="5" t="s">
        <v>7876</v>
      </c>
      <c r="C292" s="6" t="s">
        <v>9239</v>
      </c>
      <c r="D292" s="6" t="s">
        <v>10609</v>
      </c>
      <c r="E292" s="6" t="str">
        <f>CONCATENATE(C292,D292)</f>
        <v>012S014E</v>
      </c>
      <c r="F292" s="10">
        <v>27</v>
      </c>
      <c r="G292" s="10" t="str">
        <f>TEXT(C292, "0000")&amp;TEXT(D292, "0000")&amp;TEXT(F292, "000")</f>
        <v>012S014E027</v>
      </c>
      <c r="H292" s="7" t="s">
        <v>23420</v>
      </c>
      <c r="I292" s="5" t="s">
        <v>23421</v>
      </c>
      <c r="J292" s="5" t="s">
        <v>6307</v>
      </c>
      <c r="K292" s="8" t="s">
        <v>23422</v>
      </c>
      <c r="L292" s="5" t="s">
        <v>23423</v>
      </c>
    </row>
    <row r="293" spans="1:12">
      <c r="B293" s="5" t="s">
        <v>7876</v>
      </c>
      <c r="C293" s="6" t="s">
        <v>9239</v>
      </c>
      <c r="D293" s="6" t="s">
        <v>10609</v>
      </c>
      <c r="E293" s="6" t="str">
        <f>CONCATENATE(C293,D293)</f>
        <v>012S014E</v>
      </c>
      <c r="F293" s="10">
        <v>34</v>
      </c>
      <c r="G293" s="10" t="str">
        <f>TEXT(C293, "0000")&amp;TEXT(D293, "0000")&amp;TEXT(F293, "000")</f>
        <v>012S014E034</v>
      </c>
      <c r="H293" s="7" t="s">
        <v>23420</v>
      </c>
      <c r="I293" s="5" t="s">
        <v>23421</v>
      </c>
      <c r="J293" s="5" t="s">
        <v>6307</v>
      </c>
      <c r="K293" s="8" t="s">
        <v>23422</v>
      </c>
      <c r="L293" s="5" t="s">
        <v>23423</v>
      </c>
    </row>
    <row r="294" spans="1:12">
      <c r="B294" s="5" t="s">
        <v>7876</v>
      </c>
      <c r="C294" s="6" t="s">
        <v>9239</v>
      </c>
      <c r="D294" s="6" t="s">
        <v>10609</v>
      </c>
      <c r="E294" s="6" t="str">
        <f>CONCATENATE(C294,D294)</f>
        <v>012S014E</v>
      </c>
      <c r="F294" s="10">
        <v>22</v>
      </c>
      <c r="G294" s="10" t="str">
        <f>TEXT(C294, "0000")&amp;TEXT(D294, "0000")&amp;TEXT(F294, "000")</f>
        <v>012S014E022</v>
      </c>
      <c r="H294" s="7" t="s">
        <v>23791</v>
      </c>
      <c r="I294" s="5" t="s">
        <v>23792</v>
      </c>
      <c r="J294" s="5" t="s">
        <v>6307</v>
      </c>
      <c r="K294" s="8" t="s">
        <v>23422</v>
      </c>
      <c r="L294" s="5" t="s">
        <v>23793</v>
      </c>
    </row>
    <row r="295" spans="1:12">
      <c r="B295" s="5" t="s">
        <v>7876</v>
      </c>
      <c r="C295" s="6" t="s">
        <v>9239</v>
      </c>
      <c r="D295" s="6" t="s">
        <v>10609</v>
      </c>
      <c r="E295" s="6" t="str">
        <f>CONCATENATE(C295,D295)</f>
        <v>012S014E</v>
      </c>
      <c r="F295" s="10">
        <v>27</v>
      </c>
      <c r="G295" s="10" t="str">
        <f>TEXT(C295, "0000")&amp;TEXT(D295, "0000")&amp;TEXT(F295, "000")</f>
        <v>012S014E027</v>
      </c>
      <c r="H295" s="7" t="s">
        <v>31436</v>
      </c>
      <c r="I295" s="5" t="s">
        <v>31437</v>
      </c>
      <c r="J295" s="5" t="s">
        <v>6307</v>
      </c>
      <c r="K295" s="8" t="s">
        <v>23422</v>
      </c>
      <c r="L295" s="5" t="s">
        <v>31438</v>
      </c>
    </row>
    <row r="296" spans="1:12">
      <c r="B296" s="5" t="s">
        <v>7876</v>
      </c>
      <c r="C296" s="6" t="s">
        <v>9239</v>
      </c>
      <c r="D296" s="6" t="s">
        <v>10609</v>
      </c>
      <c r="E296" s="6" t="str">
        <f>CONCATENATE(C296,D296)</f>
        <v>012S014E</v>
      </c>
      <c r="F296" s="10">
        <v>28</v>
      </c>
      <c r="G296" s="10" t="str">
        <f>TEXT(C296, "0000")&amp;TEXT(D296, "0000")&amp;TEXT(F296, "000")</f>
        <v>012S014E028</v>
      </c>
      <c r="H296" s="7" t="s">
        <v>31436</v>
      </c>
      <c r="I296" s="5" t="s">
        <v>31437</v>
      </c>
      <c r="J296" s="5" t="s">
        <v>6307</v>
      </c>
      <c r="K296" s="8" t="s">
        <v>23422</v>
      </c>
      <c r="L296" s="5" t="s">
        <v>31438</v>
      </c>
    </row>
    <row r="297" spans="1:12">
      <c r="B297" s="5" t="s">
        <v>7876</v>
      </c>
      <c r="C297" s="6" t="s">
        <v>9514</v>
      </c>
      <c r="D297" s="6" t="s">
        <v>2852</v>
      </c>
      <c r="E297" s="6" t="str">
        <f>CONCATENATE(C297,D297)</f>
        <v>010S019E</v>
      </c>
      <c r="F297" s="10">
        <v>17</v>
      </c>
      <c r="G297" s="10" t="str">
        <f>TEXT(C297, "0000")&amp;TEXT(D297, "0000")&amp;TEXT(F297, "000")</f>
        <v>010S019E017</v>
      </c>
      <c r="H297" s="7" t="s">
        <v>10610</v>
      </c>
      <c r="I297" s="5" t="s">
        <v>31517</v>
      </c>
      <c r="J297" s="5" t="s">
        <v>7888</v>
      </c>
      <c r="K297" s="8" t="s">
        <v>31518</v>
      </c>
      <c r="L297" s="5" t="s">
        <v>7890</v>
      </c>
    </row>
    <row r="298" spans="1:12">
      <c r="B298" s="5" t="s">
        <v>7876</v>
      </c>
      <c r="C298" s="6" t="s">
        <v>9514</v>
      </c>
      <c r="D298" s="6" t="s">
        <v>2852</v>
      </c>
      <c r="E298" s="6" t="str">
        <f>CONCATENATE(C298,D298)</f>
        <v>010S019E</v>
      </c>
      <c r="F298" s="10">
        <v>19</v>
      </c>
      <c r="G298" s="10" t="str">
        <f>TEXT(C298, "0000")&amp;TEXT(D298, "0000")&amp;TEXT(F298, "000")</f>
        <v>010S019E019</v>
      </c>
      <c r="H298" s="7" t="s">
        <v>10610</v>
      </c>
      <c r="I298" s="5" t="s">
        <v>31517</v>
      </c>
      <c r="J298" s="5" t="s">
        <v>7888</v>
      </c>
      <c r="K298" s="8" t="s">
        <v>31518</v>
      </c>
      <c r="L298" s="5" t="s">
        <v>7890</v>
      </c>
    </row>
    <row r="299" spans="1:12">
      <c r="B299" s="5" t="s">
        <v>7876</v>
      </c>
      <c r="C299" s="6" t="s">
        <v>8030</v>
      </c>
      <c r="D299" s="6" t="s">
        <v>5835</v>
      </c>
      <c r="E299" s="6" t="str">
        <f>CONCATENATE(C299,D299)</f>
        <v>009S018E</v>
      </c>
      <c r="F299" s="10">
        <v>25</v>
      </c>
      <c r="G299" s="10" t="str">
        <f>TEXT(C299, "0000")&amp;TEXT(D299, "0000")&amp;TEXT(F299, "000")</f>
        <v>009S018E025</v>
      </c>
      <c r="H299" s="7" t="s">
        <v>5458</v>
      </c>
      <c r="I299" s="5" t="s">
        <v>25052</v>
      </c>
      <c r="J299" s="5" t="s">
        <v>8055</v>
      </c>
      <c r="K299" s="8" t="s">
        <v>10510</v>
      </c>
      <c r="L299" s="5" t="s">
        <v>25053</v>
      </c>
    </row>
    <row r="300" spans="1:12">
      <c r="B300" s="5" t="s">
        <v>7876</v>
      </c>
      <c r="C300" s="6" t="s">
        <v>8030</v>
      </c>
      <c r="D300" s="6" t="s">
        <v>5835</v>
      </c>
      <c r="E300" s="6" t="str">
        <f>CONCATENATE(C300,D300)</f>
        <v>009S018E</v>
      </c>
      <c r="F300" s="10">
        <v>26</v>
      </c>
      <c r="G300" s="10" t="str">
        <f>TEXT(C300, "0000")&amp;TEXT(D300, "0000")&amp;TEXT(F300, "000")</f>
        <v>009S018E026</v>
      </c>
      <c r="H300" s="7" t="s">
        <v>1714</v>
      </c>
      <c r="I300" s="5" t="s">
        <v>26596</v>
      </c>
      <c r="J300" s="5" t="s">
        <v>8055</v>
      </c>
      <c r="K300" s="8" t="s">
        <v>10510</v>
      </c>
      <c r="L300" s="5" t="s">
        <v>26597</v>
      </c>
    </row>
    <row r="301" spans="1:12">
      <c r="B301" s="5" t="s">
        <v>7876</v>
      </c>
      <c r="C301" s="6" t="s">
        <v>8030</v>
      </c>
      <c r="D301" s="6" t="s">
        <v>5835</v>
      </c>
      <c r="E301" s="6" t="str">
        <f>CONCATENATE(C301,D301)</f>
        <v>009S018E</v>
      </c>
      <c r="F301" s="10">
        <v>35</v>
      </c>
      <c r="G301" s="10" t="str">
        <f>TEXT(C301, "0000")&amp;TEXT(D301, "0000")&amp;TEXT(F301, "000")</f>
        <v>009S018E035</v>
      </c>
      <c r="H301" s="7" t="s">
        <v>1714</v>
      </c>
      <c r="I301" s="5" t="s">
        <v>26596</v>
      </c>
      <c r="J301" s="5" t="s">
        <v>8055</v>
      </c>
      <c r="K301" s="8" t="s">
        <v>10510</v>
      </c>
      <c r="L301" s="5" t="s">
        <v>26597</v>
      </c>
    </row>
    <row r="302" spans="1:12">
      <c r="B302" s="5" t="s">
        <v>7876</v>
      </c>
      <c r="C302" s="6" t="s">
        <v>8030</v>
      </c>
      <c r="D302" s="6" t="s">
        <v>5835</v>
      </c>
      <c r="E302" s="6" t="str">
        <f>CONCATENATE(C302,D302)</f>
        <v>009S018E</v>
      </c>
      <c r="F302" s="10">
        <v>23</v>
      </c>
      <c r="G302" s="10" t="str">
        <f>TEXT(C302, "0000")&amp;TEXT(D302, "0000")&amp;TEXT(F302, "000")</f>
        <v>009S018E023</v>
      </c>
      <c r="H302" s="7" t="s">
        <v>11817</v>
      </c>
      <c r="I302" s="5" t="s">
        <v>30544</v>
      </c>
      <c r="J302" s="5" t="s">
        <v>8055</v>
      </c>
      <c r="K302" s="8" t="s">
        <v>10510</v>
      </c>
      <c r="L302" s="5" t="s">
        <v>30543</v>
      </c>
    </row>
    <row r="303" spans="1:12">
      <c r="B303" s="5" t="s">
        <v>7876</v>
      </c>
      <c r="C303" s="6" t="s">
        <v>8030</v>
      </c>
      <c r="D303" s="6" t="s">
        <v>5835</v>
      </c>
      <c r="E303" s="6" t="str">
        <f>CONCATENATE(C303,D303)</f>
        <v>009S018E</v>
      </c>
      <c r="F303" s="10">
        <v>25</v>
      </c>
      <c r="G303" s="10" t="str">
        <f>TEXT(C303, "0000")&amp;TEXT(D303, "0000")&amp;TEXT(F303, "000")</f>
        <v>009S018E025</v>
      </c>
      <c r="H303" s="7" t="s">
        <v>1761</v>
      </c>
      <c r="I303" s="5" t="s">
        <v>30545</v>
      </c>
      <c r="J303" s="5" t="s">
        <v>8055</v>
      </c>
      <c r="K303" s="8" t="s">
        <v>10510</v>
      </c>
      <c r="L303" s="5" t="s">
        <v>30543</v>
      </c>
    </row>
    <row r="304" spans="1:12">
      <c r="B304" s="5" t="s">
        <v>7876</v>
      </c>
      <c r="C304" s="6" t="s">
        <v>8030</v>
      </c>
      <c r="D304" s="6" t="s">
        <v>5835</v>
      </c>
      <c r="E304" s="6" t="str">
        <f>CONCATENATE(C304,D304)</f>
        <v>009S018E</v>
      </c>
      <c r="F304" s="10">
        <v>26</v>
      </c>
      <c r="G304" s="10" t="str">
        <f>TEXT(C304, "0000")&amp;TEXT(D304, "0000")&amp;TEXT(F304, "000")</f>
        <v>009S018E026</v>
      </c>
      <c r="H304" s="7" t="s">
        <v>2975</v>
      </c>
      <c r="I304" s="5" t="s">
        <v>30547</v>
      </c>
      <c r="J304" s="5" t="s">
        <v>8055</v>
      </c>
      <c r="K304" s="8" t="s">
        <v>10510</v>
      </c>
      <c r="L304" s="5" t="s">
        <v>30543</v>
      </c>
    </row>
    <row r="305" spans="1:12">
      <c r="B305" s="5" t="s">
        <v>7876</v>
      </c>
      <c r="C305" s="6" t="s">
        <v>8030</v>
      </c>
      <c r="D305" s="6" t="s">
        <v>5835</v>
      </c>
      <c r="E305" s="6" t="str">
        <f>CONCATENATE(C305,D305)</f>
        <v>009S018E</v>
      </c>
      <c r="F305" s="10">
        <v>26</v>
      </c>
      <c r="G305" s="10" t="str">
        <f>TEXT(C305, "0000")&amp;TEXT(D305, "0000")&amp;TEXT(F305, "000")</f>
        <v>009S018E026</v>
      </c>
      <c r="H305" s="7" t="s">
        <v>1836</v>
      </c>
      <c r="I305" s="5" t="s">
        <v>30548</v>
      </c>
      <c r="J305" s="5" t="s">
        <v>8055</v>
      </c>
      <c r="K305" s="8" t="s">
        <v>10510</v>
      </c>
      <c r="L305" s="5" t="s">
        <v>30543</v>
      </c>
    </row>
    <row r="306" spans="1:12">
      <c r="B306" s="5" t="s">
        <v>7876</v>
      </c>
      <c r="C306" s="6" t="s">
        <v>8030</v>
      </c>
      <c r="D306" s="6" t="s">
        <v>5835</v>
      </c>
      <c r="E306" s="6" t="str">
        <f>CONCATENATE(C306,D306)</f>
        <v>009S018E</v>
      </c>
      <c r="F306" s="10">
        <v>27</v>
      </c>
      <c r="G306" s="10" t="str">
        <f>TEXT(C306, "0000")&amp;TEXT(D306, "0000")&amp;TEXT(F306, "000")</f>
        <v>009S018E027</v>
      </c>
      <c r="H306" s="7" t="s">
        <v>5515</v>
      </c>
      <c r="I306" s="5" t="s">
        <v>30550</v>
      </c>
      <c r="J306" s="5" t="s">
        <v>8055</v>
      </c>
      <c r="K306" s="8" t="s">
        <v>10510</v>
      </c>
      <c r="L306" s="5" t="s">
        <v>30543</v>
      </c>
    </row>
    <row r="307" spans="1:12">
      <c r="B307" s="5" t="s">
        <v>7876</v>
      </c>
      <c r="C307" s="6" t="s">
        <v>8030</v>
      </c>
      <c r="D307" s="6" t="s">
        <v>5835</v>
      </c>
      <c r="E307" s="6" t="str">
        <f>CONCATENATE(C307,D307)</f>
        <v>009S018E</v>
      </c>
      <c r="F307" s="10">
        <v>25</v>
      </c>
      <c r="G307" s="10" t="str">
        <f>TEXT(C307, "0000")&amp;TEXT(D307, "0000")&amp;TEXT(F307, "000")</f>
        <v>009S018E025</v>
      </c>
      <c r="H307" s="7" t="s">
        <v>1711</v>
      </c>
      <c r="I307" s="5" t="s">
        <v>30578</v>
      </c>
      <c r="J307" s="5" t="s">
        <v>8055</v>
      </c>
      <c r="K307" s="8" t="s">
        <v>10510</v>
      </c>
      <c r="L307" s="5" t="s">
        <v>30552</v>
      </c>
    </row>
    <row r="308" spans="1:12">
      <c r="B308" s="5" t="s">
        <v>7876</v>
      </c>
      <c r="C308" s="6" t="s">
        <v>9514</v>
      </c>
      <c r="D308" s="6" t="s">
        <v>5835</v>
      </c>
      <c r="E308" s="6" t="str">
        <f>CONCATENATE(C308,D308)</f>
        <v>010S018E</v>
      </c>
      <c r="F308" s="10">
        <v>2</v>
      </c>
      <c r="G308" s="10" t="str">
        <f>TEXT(C308, "0000")&amp;TEXT(D308, "0000")&amp;TEXT(F308, "000")</f>
        <v>010S018E002</v>
      </c>
      <c r="H308" s="7" t="s">
        <v>12320</v>
      </c>
      <c r="I308" s="5" t="s">
        <v>23303</v>
      </c>
      <c r="J308" s="5" t="s">
        <v>8055</v>
      </c>
      <c r="K308" s="8" t="s">
        <v>10510</v>
      </c>
      <c r="L308" s="5" t="s">
        <v>23304</v>
      </c>
    </row>
    <row r="309" spans="1:12">
      <c r="B309" s="5" t="s">
        <v>7876</v>
      </c>
      <c r="C309" s="6" t="s">
        <v>9514</v>
      </c>
      <c r="D309" s="6" t="s">
        <v>2852</v>
      </c>
      <c r="E309" s="6" t="str">
        <f>CONCATENATE(C309,D309)</f>
        <v>010S019E</v>
      </c>
      <c r="F309" s="10">
        <v>3</v>
      </c>
      <c r="G309" s="10" t="str">
        <f>TEXT(C309, "0000")&amp;TEXT(D309, "0000")&amp;TEXT(F309, "000")</f>
        <v>010S019E003</v>
      </c>
      <c r="H309" s="7" t="s">
        <v>5861</v>
      </c>
      <c r="I309" s="5" t="s">
        <v>27651</v>
      </c>
      <c r="J309" s="5" t="s">
        <v>8055</v>
      </c>
      <c r="K309" s="8" t="s">
        <v>10510</v>
      </c>
      <c r="L309" s="5" t="s">
        <v>27647</v>
      </c>
    </row>
    <row r="310" spans="1:12">
      <c r="B310" s="5" t="s">
        <v>7876</v>
      </c>
      <c r="C310" s="6" t="s">
        <v>9514</v>
      </c>
      <c r="D310" s="6" t="s">
        <v>2852</v>
      </c>
      <c r="E310" s="6" t="str">
        <f>CONCATENATE(C310,D310)</f>
        <v>010S019E</v>
      </c>
      <c r="F310" s="10">
        <v>4</v>
      </c>
      <c r="G310" s="10" t="str">
        <f>TEXT(C310, "0000")&amp;TEXT(D310, "0000")&amp;TEXT(F310, "000")</f>
        <v>010S019E004</v>
      </c>
      <c r="H310" s="7" t="s">
        <v>12272</v>
      </c>
      <c r="I310" s="5" t="s">
        <v>27652</v>
      </c>
      <c r="J310" s="5" t="s">
        <v>8055</v>
      </c>
      <c r="K310" s="8" t="s">
        <v>10510</v>
      </c>
      <c r="L310" s="5" t="s">
        <v>27647</v>
      </c>
    </row>
    <row r="311" spans="1:12">
      <c r="B311" s="5" t="s">
        <v>7876</v>
      </c>
      <c r="C311" s="6" t="s">
        <v>9514</v>
      </c>
      <c r="D311" s="6" t="s">
        <v>2852</v>
      </c>
      <c r="E311" s="6" t="str">
        <f>CONCATENATE(C311,D311)</f>
        <v>010S019E</v>
      </c>
      <c r="F311" s="10">
        <v>4</v>
      </c>
      <c r="G311" s="10" t="str">
        <f>TEXT(C311, "0000")&amp;TEXT(D311, "0000")&amp;TEXT(F311, "000")</f>
        <v>010S019E004</v>
      </c>
      <c r="H311" s="7" t="s">
        <v>5861</v>
      </c>
      <c r="I311" s="5" t="s">
        <v>27651</v>
      </c>
      <c r="J311" s="5" t="s">
        <v>8055</v>
      </c>
      <c r="K311" s="8" t="s">
        <v>10510</v>
      </c>
      <c r="L311" s="5" t="s">
        <v>27647</v>
      </c>
    </row>
    <row r="312" spans="1:12">
      <c r="B312" s="5" t="s">
        <v>7876</v>
      </c>
      <c r="C312" s="6" t="s">
        <v>9514</v>
      </c>
      <c r="D312" s="6" t="s">
        <v>2852</v>
      </c>
      <c r="E312" s="6" t="str">
        <f>CONCATENATE(C312,D312)</f>
        <v>010S019E</v>
      </c>
      <c r="F312" s="10">
        <v>20</v>
      </c>
      <c r="G312" s="10" t="str">
        <f>TEXT(C312, "0000")&amp;TEXT(D312, "0000")&amp;TEXT(F312, "000")</f>
        <v>010S019E020</v>
      </c>
      <c r="H312" s="7" t="s">
        <v>5804</v>
      </c>
      <c r="I312" s="5" t="s">
        <v>27665</v>
      </c>
      <c r="J312" s="5" t="s">
        <v>8055</v>
      </c>
      <c r="K312" s="8" t="s">
        <v>10510</v>
      </c>
      <c r="L312" s="5" t="s">
        <v>27647</v>
      </c>
    </row>
    <row r="313" spans="1:12">
      <c r="A313">
        <v>1198</v>
      </c>
      <c r="B313" s="5" t="s">
        <v>7876</v>
      </c>
      <c r="C313" s="6" t="s">
        <v>6947</v>
      </c>
      <c r="D313" s="6" t="s">
        <v>9515</v>
      </c>
      <c r="E313" s="6" t="str">
        <f>CONCATENATE(C313,D313)</f>
        <v>011S013E</v>
      </c>
      <c r="F313" s="10">
        <v>24</v>
      </c>
      <c r="G313" s="10" t="str">
        <f>TEXT(E313, "00000000")&amp;TEXT(F313, "000")</f>
        <v>011S013E024</v>
      </c>
      <c r="H313" s="7" t="s">
        <v>10508</v>
      </c>
      <c r="I313" s="5" t="s">
        <v>10509</v>
      </c>
      <c r="J313" s="5" t="s">
        <v>8055</v>
      </c>
      <c r="K313" s="8" t="s">
        <v>10510</v>
      </c>
      <c r="L313" s="5" t="s">
        <v>10511</v>
      </c>
    </row>
    <row r="314" spans="1:12">
      <c r="A314">
        <v>1203</v>
      </c>
      <c r="B314" s="5" t="s">
        <v>7876</v>
      </c>
      <c r="C314" s="6" t="s">
        <v>6947</v>
      </c>
      <c r="D314" s="6" t="s">
        <v>9515</v>
      </c>
      <c r="E314" s="6" t="str">
        <f>CONCATENATE(C314,D314)</f>
        <v>011S013E</v>
      </c>
      <c r="F314" s="10">
        <v>25</v>
      </c>
      <c r="G314" s="10" t="str">
        <f>TEXT(E314, "00000000")&amp;TEXT(F314, "000")</f>
        <v>011S013E025</v>
      </c>
      <c r="H314" s="7" t="s">
        <v>10508</v>
      </c>
      <c r="I314" s="5" t="s">
        <v>10509</v>
      </c>
      <c r="J314" s="5" t="s">
        <v>8055</v>
      </c>
      <c r="K314" s="8" t="s">
        <v>10510</v>
      </c>
      <c r="L314" s="5" t="s">
        <v>10511</v>
      </c>
    </row>
    <row r="315" spans="1:12">
      <c r="A315">
        <v>2498</v>
      </c>
      <c r="B315" s="5" t="s">
        <v>7876</v>
      </c>
      <c r="C315" s="6" t="s">
        <v>9239</v>
      </c>
      <c r="D315" s="6" t="s">
        <v>10609</v>
      </c>
      <c r="E315" s="6" t="str">
        <f>CONCATENATE(C315,D315)</f>
        <v>012S014E</v>
      </c>
      <c r="F315" s="10">
        <v>8</v>
      </c>
      <c r="G315" s="10" t="str">
        <f>TEXT(E315, "00000000")&amp;TEXT(F315, "000")</f>
        <v>012S014E008</v>
      </c>
      <c r="H315" s="7" t="s">
        <v>6199</v>
      </c>
      <c r="I315" s="5" t="s">
        <v>6200</v>
      </c>
      <c r="J315" s="5" t="s">
        <v>8055</v>
      </c>
      <c r="K315" s="8" t="s">
        <v>10510</v>
      </c>
      <c r="L315" s="5" t="s">
        <v>6201</v>
      </c>
    </row>
    <row r="316" spans="1:12">
      <c r="A316">
        <v>2503</v>
      </c>
      <c r="B316" s="5" t="s">
        <v>7876</v>
      </c>
      <c r="C316" s="6" t="s">
        <v>9239</v>
      </c>
      <c r="D316" s="6" t="s">
        <v>10609</v>
      </c>
      <c r="E316" s="6" t="str">
        <f>CONCATENATE(C316,D316)</f>
        <v>012S014E</v>
      </c>
      <c r="F316" s="10">
        <v>17</v>
      </c>
      <c r="G316" s="10" t="str">
        <f>TEXT(E316, "00000000")&amp;TEXT(F316, "000")</f>
        <v>012S014E017</v>
      </c>
      <c r="H316" s="7" t="s">
        <v>2795</v>
      </c>
      <c r="I316" s="5" t="s">
        <v>2796</v>
      </c>
      <c r="J316" s="5" t="s">
        <v>8055</v>
      </c>
      <c r="K316" s="8" t="s">
        <v>10510</v>
      </c>
      <c r="L316" s="5" t="s">
        <v>6201</v>
      </c>
    </row>
    <row r="317" spans="1:12">
      <c r="B317" s="5" t="s">
        <v>7876</v>
      </c>
      <c r="C317" s="6" t="s">
        <v>9239</v>
      </c>
      <c r="D317" s="6" t="s">
        <v>10609</v>
      </c>
      <c r="E317" s="6" t="str">
        <f>CONCATENATE(C317,D317)</f>
        <v>012S014E</v>
      </c>
      <c r="F317" s="10">
        <v>5</v>
      </c>
      <c r="G317" s="10" t="str">
        <f>TEXT(C317, "0000")&amp;TEXT(D317, "0000")&amp;TEXT(F317, "000")</f>
        <v>012S014E005</v>
      </c>
      <c r="H317" s="7" t="s">
        <v>1779</v>
      </c>
      <c r="I317" s="5" t="s">
        <v>22897</v>
      </c>
      <c r="J317" s="5" t="s">
        <v>8055</v>
      </c>
      <c r="K317" s="8" t="s">
        <v>10510</v>
      </c>
      <c r="L317" s="5" t="s">
        <v>22898</v>
      </c>
    </row>
    <row r="318" spans="1:12">
      <c r="B318" s="5" t="s">
        <v>7876</v>
      </c>
      <c r="C318" s="6" t="s">
        <v>9239</v>
      </c>
      <c r="D318" s="6" t="s">
        <v>10609</v>
      </c>
      <c r="E318" s="6" t="str">
        <f>CONCATENATE(C318,D318)</f>
        <v>012S014E</v>
      </c>
      <c r="F318" s="10">
        <v>5</v>
      </c>
      <c r="G318" s="10" t="str">
        <f>TEXT(C318, "0000")&amp;TEXT(D318, "0000")&amp;TEXT(F318, "000")</f>
        <v>012S014E005</v>
      </c>
      <c r="H318" s="7" t="s">
        <v>5352</v>
      </c>
      <c r="I318" s="5" t="s">
        <v>22899</v>
      </c>
      <c r="J318" s="5" t="s">
        <v>8055</v>
      </c>
      <c r="K318" s="8" t="s">
        <v>10510</v>
      </c>
      <c r="L318" s="5" t="s">
        <v>22898</v>
      </c>
    </row>
    <row r="319" spans="1:12">
      <c r="B319" s="5" t="s">
        <v>7876</v>
      </c>
      <c r="C319" s="6" t="s">
        <v>9239</v>
      </c>
      <c r="D319" s="6" t="s">
        <v>10609</v>
      </c>
      <c r="E319" s="6" t="str">
        <f>CONCATENATE(C319,D319)</f>
        <v>012S014E</v>
      </c>
      <c r="F319" s="10">
        <v>5</v>
      </c>
      <c r="G319" s="10" t="str">
        <f>TEXT(C319, "0000")&amp;TEXT(D319, "0000")&amp;TEXT(F319, "000")</f>
        <v>012S014E005</v>
      </c>
      <c r="H319" s="7" t="s">
        <v>12270</v>
      </c>
      <c r="I319" s="5" t="s">
        <v>27882</v>
      </c>
      <c r="J319" s="5" t="s">
        <v>8055</v>
      </c>
      <c r="K319" s="8" t="s">
        <v>10510</v>
      </c>
      <c r="L319" s="5" t="s">
        <v>6201</v>
      </c>
    </row>
    <row r="320" spans="1:12">
      <c r="B320" s="5" t="s">
        <v>7876</v>
      </c>
      <c r="C320" s="6" t="s">
        <v>9239</v>
      </c>
      <c r="D320" s="6" t="s">
        <v>10609</v>
      </c>
      <c r="E320" s="6" t="str">
        <f>CONCATENATE(C320,D320)</f>
        <v>012S014E</v>
      </c>
      <c r="F320" s="10">
        <v>9</v>
      </c>
      <c r="G320" s="10" t="str">
        <f>TEXT(C320, "0000")&amp;TEXT(D320, "0000")&amp;TEXT(F320, "000")</f>
        <v>012S014E009</v>
      </c>
      <c r="H320" s="7" t="s">
        <v>12299</v>
      </c>
      <c r="I320" s="5" t="s">
        <v>27883</v>
      </c>
      <c r="J320" s="5" t="s">
        <v>8055</v>
      </c>
      <c r="K320" s="8" t="s">
        <v>10510</v>
      </c>
      <c r="L320" s="5" t="s">
        <v>6201</v>
      </c>
    </row>
    <row r="321" spans="1:12">
      <c r="A321">
        <v>9495</v>
      </c>
      <c r="B321" s="5" t="s">
        <v>7876</v>
      </c>
      <c r="C321" s="6" t="s">
        <v>16394</v>
      </c>
      <c r="D321" s="6" t="s">
        <v>2852</v>
      </c>
      <c r="E321" s="6" t="str">
        <f>CONCATENATE(C321,D321)</f>
        <v>017S019E</v>
      </c>
      <c r="F321" s="10">
        <v>25</v>
      </c>
      <c r="G321" s="10" t="str">
        <f>TEXT(E321, "00000000")&amp;TEXT(F321, "000")</f>
        <v>017S019E025</v>
      </c>
      <c r="H321" s="7" t="s">
        <v>17008</v>
      </c>
      <c r="I321" s="5" t="s">
        <v>17009</v>
      </c>
      <c r="J321" s="5" t="s">
        <v>9518</v>
      </c>
      <c r="K321" s="8" t="s">
        <v>17010</v>
      </c>
      <c r="L321" s="5" t="s">
        <v>17011</v>
      </c>
    </row>
    <row r="322" spans="1:12">
      <c r="A322">
        <v>9505</v>
      </c>
      <c r="B322" s="5" t="s">
        <v>7876</v>
      </c>
      <c r="C322" s="6" t="s">
        <v>16394</v>
      </c>
      <c r="D322" s="6" t="s">
        <v>2852</v>
      </c>
      <c r="E322" s="6" t="str">
        <f>CONCATENATE(C322,D322)</f>
        <v>017S019E</v>
      </c>
      <c r="F322" s="10">
        <v>34</v>
      </c>
      <c r="G322" s="10" t="str">
        <f>TEXT(E322, "00000000")&amp;TEXT(F322, "000")</f>
        <v>017S019E034</v>
      </c>
      <c r="H322" s="7" t="s">
        <v>17008</v>
      </c>
      <c r="I322" s="5" t="s">
        <v>17009</v>
      </c>
      <c r="J322" s="5" t="s">
        <v>9518</v>
      </c>
      <c r="K322" s="8" t="s">
        <v>17010</v>
      </c>
      <c r="L322" s="5" t="s">
        <v>17011</v>
      </c>
    </row>
    <row r="323" spans="1:12">
      <c r="A323">
        <v>9507</v>
      </c>
      <c r="B323" s="5" t="s">
        <v>7876</v>
      </c>
      <c r="C323" s="6" t="s">
        <v>16394</v>
      </c>
      <c r="D323" s="6" t="s">
        <v>2852</v>
      </c>
      <c r="E323" s="6" t="str">
        <f>CONCATENATE(C323,D323)</f>
        <v>017S019E</v>
      </c>
      <c r="F323" s="10">
        <v>35</v>
      </c>
      <c r="G323" s="10" t="str">
        <f>TEXT(E323, "00000000")&amp;TEXT(F323, "000")</f>
        <v>017S019E035</v>
      </c>
      <c r="H323" s="7" t="s">
        <v>17008</v>
      </c>
      <c r="I323" s="5" t="s">
        <v>17009</v>
      </c>
      <c r="J323" s="5" t="s">
        <v>9518</v>
      </c>
      <c r="K323" s="8" t="s">
        <v>17010</v>
      </c>
      <c r="L323" s="5" t="s">
        <v>17011</v>
      </c>
    </row>
    <row r="324" spans="1:12">
      <c r="A324">
        <v>9509</v>
      </c>
      <c r="B324" s="5" t="s">
        <v>7876</v>
      </c>
      <c r="C324" s="6" t="s">
        <v>16394</v>
      </c>
      <c r="D324" s="6" t="s">
        <v>2852</v>
      </c>
      <c r="E324" s="6" t="str">
        <f>CONCATENATE(C324,D324)</f>
        <v>017S019E</v>
      </c>
      <c r="F324" s="10">
        <v>36</v>
      </c>
      <c r="G324" s="10" t="str">
        <f>TEXT(E324, "00000000")&amp;TEXT(F324, "000")</f>
        <v>017S019E036</v>
      </c>
      <c r="H324" s="7" t="s">
        <v>17008</v>
      </c>
      <c r="I324" s="5" t="s">
        <v>17009</v>
      </c>
      <c r="J324" s="5" t="s">
        <v>9518</v>
      </c>
      <c r="K324" s="8" t="s">
        <v>17010</v>
      </c>
      <c r="L324" s="5" t="s">
        <v>17011</v>
      </c>
    </row>
    <row r="325" spans="1:12">
      <c r="A325">
        <v>9533</v>
      </c>
      <c r="B325" s="5" t="s">
        <v>7876</v>
      </c>
      <c r="C325" s="6" t="s">
        <v>16394</v>
      </c>
      <c r="D325" s="6" t="s">
        <v>10613</v>
      </c>
      <c r="E325" s="6" t="str">
        <f>CONCATENATE(C325,D325)</f>
        <v>017S020E</v>
      </c>
      <c r="F325" s="10">
        <v>9</v>
      </c>
      <c r="G325" s="10" t="str">
        <f>TEXT(E325, "00000000")&amp;TEXT(F325, "000")</f>
        <v>017S020E009</v>
      </c>
      <c r="H325" s="7" t="s">
        <v>17008</v>
      </c>
      <c r="I325" s="5" t="s">
        <v>17009</v>
      </c>
      <c r="J325" s="5" t="s">
        <v>9518</v>
      </c>
      <c r="K325" s="8" t="s">
        <v>17010</v>
      </c>
      <c r="L325" s="5" t="s">
        <v>17011</v>
      </c>
    </row>
    <row r="326" spans="1:12">
      <c r="A326">
        <v>9535</v>
      </c>
      <c r="B326" s="5" t="s">
        <v>7876</v>
      </c>
      <c r="C326" s="6" t="s">
        <v>16394</v>
      </c>
      <c r="D326" s="6" t="s">
        <v>10613</v>
      </c>
      <c r="E326" s="6" t="str">
        <f>CONCATENATE(C326,D326)</f>
        <v>017S020E</v>
      </c>
      <c r="F326" s="10">
        <v>10</v>
      </c>
      <c r="G326" s="10" t="str">
        <f>TEXT(E326, "00000000")&amp;TEXT(F326, "000")</f>
        <v>017S020E010</v>
      </c>
      <c r="H326" s="7" t="s">
        <v>17008</v>
      </c>
      <c r="I326" s="5" t="s">
        <v>17009</v>
      </c>
      <c r="J326" s="5" t="s">
        <v>9518</v>
      </c>
      <c r="K326" s="8" t="s">
        <v>17010</v>
      </c>
      <c r="L326" s="5" t="s">
        <v>17011</v>
      </c>
    </row>
    <row r="327" spans="1:12">
      <c r="A327">
        <v>9536</v>
      </c>
      <c r="B327" s="5" t="s">
        <v>7876</v>
      </c>
      <c r="C327" s="6" t="s">
        <v>16394</v>
      </c>
      <c r="D327" s="6" t="s">
        <v>10613</v>
      </c>
      <c r="E327" s="6" t="str">
        <f>CONCATENATE(C327,D327)</f>
        <v>017S020E</v>
      </c>
      <c r="F327" s="10">
        <v>11</v>
      </c>
      <c r="G327" s="10" t="str">
        <f>TEXT(E327, "00000000")&amp;TEXT(F327, "000")</f>
        <v>017S020E011</v>
      </c>
      <c r="H327" s="7" t="s">
        <v>17008</v>
      </c>
      <c r="I327" s="5" t="s">
        <v>17009</v>
      </c>
      <c r="J327" s="5" t="s">
        <v>9518</v>
      </c>
      <c r="K327" s="8" t="s">
        <v>17010</v>
      </c>
      <c r="L327" s="5" t="s">
        <v>17011</v>
      </c>
    </row>
    <row r="328" spans="1:12">
      <c r="A328">
        <v>9537</v>
      </c>
      <c r="B328" s="5" t="s">
        <v>7876</v>
      </c>
      <c r="C328" s="6" t="s">
        <v>16394</v>
      </c>
      <c r="D328" s="6" t="s">
        <v>10613</v>
      </c>
      <c r="E328" s="6" t="str">
        <f>CONCATENATE(C328,D328)</f>
        <v>017S020E</v>
      </c>
      <c r="F328" s="10">
        <v>12</v>
      </c>
      <c r="G328" s="10" t="str">
        <f>TEXT(E328, "00000000")&amp;TEXT(F328, "000")</f>
        <v>017S020E012</v>
      </c>
      <c r="H328" s="7" t="s">
        <v>17008</v>
      </c>
      <c r="I328" s="5" t="s">
        <v>17009</v>
      </c>
      <c r="J328" s="5" t="s">
        <v>9518</v>
      </c>
      <c r="K328" s="8" t="s">
        <v>17010</v>
      </c>
      <c r="L328" s="5" t="s">
        <v>17011</v>
      </c>
    </row>
    <row r="329" spans="1:12">
      <c r="A329">
        <v>9538</v>
      </c>
      <c r="B329" s="5" t="s">
        <v>7876</v>
      </c>
      <c r="C329" s="6" t="s">
        <v>16394</v>
      </c>
      <c r="D329" s="6" t="s">
        <v>10613</v>
      </c>
      <c r="E329" s="6" t="str">
        <f>CONCATENATE(C329,D329)</f>
        <v>017S020E</v>
      </c>
      <c r="F329" s="10">
        <v>13</v>
      </c>
      <c r="G329" s="10" t="str">
        <f>TEXT(E329, "00000000")&amp;TEXT(F329, "000")</f>
        <v>017S020E013</v>
      </c>
      <c r="H329" s="7" t="s">
        <v>17008</v>
      </c>
      <c r="I329" s="5" t="s">
        <v>17009</v>
      </c>
      <c r="J329" s="5" t="s">
        <v>9518</v>
      </c>
      <c r="K329" s="8" t="s">
        <v>17010</v>
      </c>
      <c r="L329" s="5" t="s">
        <v>17011</v>
      </c>
    </row>
    <row r="330" spans="1:12">
      <c r="A330">
        <v>9539</v>
      </c>
      <c r="B330" s="5" t="s">
        <v>7876</v>
      </c>
      <c r="C330" s="6" t="s">
        <v>16394</v>
      </c>
      <c r="D330" s="6" t="s">
        <v>10613</v>
      </c>
      <c r="E330" s="6" t="str">
        <f>CONCATENATE(C330,D330)</f>
        <v>017S020E</v>
      </c>
      <c r="F330" s="10">
        <v>14</v>
      </c>
      <c r="G330" s="10" t="str">
        <f>TEXT(E330, "00000000")&amp;TEXT(F330, "000")</f>
        <v>017S020E014</v>
      </c>
      <c r="H330" s="7" t="s">
        <v>17008</v>
      </c>
      <c r="I330" s="5" t="s">
        <v>17009</v>
      </c>
      <c r="J330" s="5" t="s">
        <v>9518</v>
      </c>
      <c r="K330" s="8" t="s">
        <v>17010</v>
      </c>
      <c r="L330" s="5" t="s">
        <v>17011</v>
      </c>
    </row>
    <row r="331" spans="1:12">
      <c r="A331">
        <v>9540</v>
      </c>
      <c r="B331" s="5" t="s">
        <v>7876</v>
      </c>
      <c r="C331" s="6" t="s">
        <v>16394</v>
      </c>
      <c r="D331" s="6" t="s">
        <v>10613</v>
      </c>
      <c r="E331" s="6" t="str">
        <f>CONCATENATE(C331,D331)</f>
        <v>017S020E</v>
      </c>
      <c r="F331" s="10">
        <v>15</v>
      </c>
      <c r="G331" s="10" t="str">
        <f>TEXT(E331, "00000000")&amp;TEXT(F331, "000")</f>
        <v>017S020E015</v>
      </c>
      <c r="H331" s="7" t="s">
        <v>17008</v>
      </c>
      <c r="I331" s="5" t="s">
        <v>17009</v>
      </c>
      <c r="J331" s="5" t="s">
        <v>9518</v>
      </c>
      <c r="K331" s="8" t="s">
        <v>17010</v>
      </c>
      <c r="L331" s="5" t="s">
        <v>17011</v>
      </c>
    </row>
    <row r="332" spans="1:12">
      <c r="A332">
        <v>9541</v>
      </c>
      <c r="B332" s="5" t="s">
        <v>7876</v>
      </c>
      <c r="C332" s="6" t="s">
        <v>16394</v>
      </c>
      <c r="D332" s="6" t="s">
        <v>10613</v>
      </c>
      <c r="E332" s="6" t="str">
        <f>CONCATENATE(C332,D332)</f>
        <v>017S020E</v>
      </c>
      <c r="F332" s="10">
        <v>16</v>
      </c>
      <c r="G332" s="10" t="str">
        <f>TEXT(E332, "00000000")&amp;TEXT(F332, "000")</f>
        <v>017S020E016</v>
      </c>
      <c r="H332" s="7" t="s">
        <v>17008</v>
      </c>
      <c r="I332" s="5" t="s">
        <v>17009</v>
      </c>
      <c r="J332" s="5" t="s">
        <v>9518</v>
      </c>
      <c r="K332" s="8" t="s">
        <v>17010</v>
      </c>
      <c r="L332" s="5" t="s">
        <v>17011</v>
      </c>
    </row>
    <row r="333" spans="1:12">
      <c r="A333">
        <v>9548</v>
      </c>
      <c r="B333" s="5" t="s">
        <v>7876</v>
      </c>
      <c r="C333" s="6" t="s">
        <v>16394</v>
      </c>
      <c r="D333" s="6" t="s">
        <v>10613</v>
      </c>
      <c r="E333" s="6" t="str">
        <f>CONCATENATE(C333,D333)</f>
        <v>017S020E</v>
      </c>
      <c r="F333" s="10">
        <v>20</v>
      </c>
      <c r="G333" s="10" t="str">
        <f>TEXT(E333, "00000000")&amp;TEXT(F333, "000")</f>
        <v>017S020E020</v>
      </c>
      <c r="H333" s="7" t="s">
        <v>17008</v>
      </c>
      <c r="I333" s="5" t="s">
        <v>17009</v>
      </c>
      <c r="J333" s="5" t="s">
        <v>9518</v>
      </c>
      <c r="K333" s="8" t="s">
        <v>17010</v>
      </c>
      <c r="L333" s="5" t="s">
        <v>17011</v>
      </c>
    </row>
    <row r="334" spans="1:12">
      <c r="A334">
        <v>9552</v>
      </c>
      <c r="B334" s="5" t="s">
        <v>7876</v>
      </c>
      <c r="C334" s="6" t="s">
        <v>16394</v>
      </c>
      <c r="D334" s="6" t="s">
        <v>10613</v>
      </c>
      <c r="E334" s="6" t="str">
        <f>CONCATENATE(C334,D334)</f>
        <v>017S020E</v>
      </c>
      <c r="F334" s="10">
        <v>21</v>
      </c>
      <c r="G334" s="10" t="str">
        <f>TEXT(E334, "00000000")&amp;TEXT(F334, "000")</f>
        <v>017S020E021</v>
      </c>
      <c r="H334" s="7" t="s">
        <v>17008</v>
      </c>
      <c r="I334" s="5" t="s">
        <v>17009</v>
      </c>
      <c r="J334" s="5" t="s">
        <v>9518</v>
      </c>
      <c r="K334" s="8" t="s">
        <v>17010</v>
      </c>
      <c r="L334" s="5" t="s">
        <v>17011</v>
      </c>
    </row>
    <row r="335" spans="1:12">
      <c r="A335">
        <v>9553</v>
      </c>
      <c r="B335" s="5" t="s">
        <v>7876</v>
      </c>
      <c r="C335" s="6" t="s">
        <v>16394</v>
      </c>
      <c r="D335" s="6" t="s">
        <v>10613</v>
      </c>
      <c r="E335" s="6" t="str">
        <f>CONCATENATE(C335,D335)</f>
        <v>017S020E</v>
      </c>
      <c r="F335" s="10">
        <v>22</v>
      </c>
      <c r="G335" s="10" t="str">
        <f>TEXT(E335, "00000000")&amp;TEXT(F335, "000")</f>
        <v>017S020E022</v>
      </c>
      <c r="H335" s="7" t="s">
        <v>17008</v>
      </c>
      <c r="I335" s="5" t="s">
        <v>17009</v>
      </c>
      <c r="J335" s="5" t="s">
        <v>9518</v>
      </c>
      <c r="K335" s="8" t="s">
        <v>17010</v>
      </c>
      <c r="L335" s="5" t="s">
        <v>17011</v>
      </c>
    </row>
    <row r="336" spans="1:12">
      <c r="A336">
        <v>9554</v>
      </c>
      <c r="B336" s="5" t="s">
        <v>7876</v>
      </c>
      <c r="C336" s="6" t="s">
        <v>16394</v>
      </c>
      <c r="D336" s="6" t="s">
        <v>10613</v>
      </c>
      <c r="E336" s="6" t="str">
        <f>CONCATENATE(C336,D336)</f>
        <v>017S020E</v>
      </c>
      <c r="F336" s="10">
        <v>23</v>
      </c>
      <c r="G336" s="10" t="str">
        <f>TEXT(E336, "00000000")&amp;TEXT(F336, "000")</f>
        <v>017S020E023</v>
      </c>
      <c r="H336" s="7" t="s">
        <v>17008</v>
      </c>
      <c r="I336" s="5" t="s">
        <v>17009</v>
      </c>
      <c r="J336" s="5" t="s">
        <v>9518</v>
      </c>
      <c r="K336" s="8" t="s">
        <v>17010</v>
      </c>
      <c r="L336" s="5" t="s">
        <v>17011</v>
      </c>
    </row>
    <row r="337" spans="1:12">
      <c r="A337">
        <v>9555</v>
      </c>
      <c r="B337" s="5" t="s">
        <v>7876</v>
      </c>
      <c r="C337" s="6" t="s">
        <v>16394</v>
      </c>
      <c r="D337" s="6" t="s">
        <v>10613</v>
      </c>
      <c r="E337" s="6" t="str">
        <f>CONCATENATE(C337,D337)</f>
        <v>017S020E</v>
      </c>
      <c r="F337" s="10">
        <v>24</v>
      </c>
      <c r="G337" s="10" t="str">
        <f>TEXT(E337, "00000000")&amp;TEXT(F337, "000")</f>
        <v>017S020E024</v>
      </c>
      <c r="H337" s="7" t="s">
        <v>17008</v>
      </c>
      <c r="I337" s="5" t="s">
        <v>17009</v>
      </c>
      <c r="J337" s="5" t="s">
        <v>9518</v>
      </c>
      <c r="K337" s="8" t="s">
        <v>17010</v>
      </c>
      <c r="L337" s="5" t="s">
        <v>17011</v>
      </c>
    </row>
    <row r="338" spans="1:12">
      <c r="A338">
        <v>9556</v>
      </c>
      <c r="B338" s="5" t="s">
        <v>7876</v>
      </c>
      <c r="C338" s="6" t="s">
        <v>16394</v>
      </c>
      <c r="D338" s="6" t="s">
        <v>10613</v>
      </c>
      <c r="E338" s="6" t="str">
        <f>CONCATENATE(C338,D338)</f>
        <v>017S020E</v>
      </c>
      <c r="F338" s="10">
        <v>25</v>
      </c>
      <c r="G338" s="10" t="str">
        <f>TEXT(E338, "00000000")&amp;TEXT(F338, "000")</f>
        <v>017S020E025</v>
      </c>
      <c r="H338" s="7" t="s">
        <v>17008</v>
      </c>
      <c r="I338" s="5" t="s">
        <v>17009</v>
      </c>
      <c r="J338" s="5" t="s">
        <v>9518</v>
      </c>
      <c r="K338" s="8" t="s">
        <v>17010</v>
      </c>
      <c r="L338" s="5" t="s">
        <v>17011</v>
      </c>
    </row>
    <row r="339" spans="1:12">
      <c r="A339">
        <v>9558</v>
      </c>
      <c r="B339" s="5" t="s">
        <v>7876</v>
      </c>
      <c r="C339" s="6" t="s">
        <v>16394</v>
      </c>
      <c r="D339" s="6" t="s">
        <v>10613</v>
      </c>
      <c r="E339" s="6" t="str">
        <f>CONCATENATE(C339,D339)</f>
        <v>017S020E</v>
      </c>
      <c r="F339" s="10">
        <v>26</v>
      </c>
      <c r="G339" s="10" t="str">
        <f>TEXT(E339, "00000000")&amp;TEXT(F339, "000")</f>
        <v>017S020E026</v>
      </c>
      <c r="H339" s="7" t="s">
        <v>17008</v>
      </c>
      <c r="I339" s="5" t="s">
        <v>17009</v>
      </c>
      <c r="J339" s="5" t="s">
        <v>9518</v>
      </c>
      <c r="K339" s="8" t="s">
        <v>17010</v>
      </c>
      <c r="L339" s="5" t="s">
        <v>17011</v>
      </c>
    </row>
    <row r="340" spans="1:12">
      <c r="A340">
        <v>9559</v>
      </c>
      <c r="B340" s="5" t="s">
        <v>7876</v>
      </c>
      <c r="C340" s="6" t="s">
        <v>16394</v>
      </c>
      <c r="D340" s="6" t="s">
        <v>10613</v>
      </c>
      <c r="E340" s="6" t="str">
        <f>CONCATENATE(C340,D340)</f>
        <v>017S020E</v>
      </c>
      <c r="F340" s="10">
        <v>27</v>
      </c>
      <c r="G340" s="10" t="str">
        <f>TEXT(E340, "00000000")&amp;TEXT(F340, "000")</f>
        <v>017S020E027</v>
      </c>
      <c r="H340" s="7" t="s">
        <v>17008</v>
      </c>
      <c r="I340" s="5" t="s">
        <v>17009</v>
      </c>
      <c r="J340" s="5" t="s">
        <v>9518</v>
      </c>
      <c r="K340" s="8" t="s">
        <v>17010</v>
      </c>
      <c r="L340" s="5" t="s">
        <v>17011</v>
      </c>
    </row>
    <row r="341" spans="1:12">
      <c r="A341">
        <v>9560</v>
      </c>
      <c r="B341" s="5" t="s">
        <v>7876</v>
      </c>
      <c r="C341" s="6" t="s">
        <v>16394</v>
      </c>
      <c r="D341" s="6" t="s">
        <v>10613</v>
      </c>
      <c r="E341" s="6" t="str">
        <f>CONCATENATE(C341,D341)</f>
        <v>017S020E</v>
      </c>
      <c r="F341" s="10">
        <v>28</v>
      </c>
      <c r="G341" s="10" t="str">
        <f>TEXT(E341, "00000000")&amp;TEXT(F341, "000")</f>
        <v>017S020E028</v>
      </c>
      <c r="H341" s="7" t="s">
        <v>17008</v>
      </c>
      <c r="I341" s="5" t="s">
        <v>17009</v>
      </c>
      <c r="J341" s="5" t="s">
        <v>9518</v>
      </c>
      <c r="K341" s="8" t="s">
        <v>17010</v>
      </c>
      <c r="L341" s="5" t="s">
        <v>17011</v>
      </c>
    </row>
    <row r="342" spans="1:12">
      <c r="A342">
        <v>9561</v>
      </c>
      <c r="B342" s="5" t="s">
        <v>7876</v>
      </c>
      <c r="C342" s="6" t="s">
        <v>16394</v>
      </c>
      <c r="D342" s="6" t="s">
        <v>10613</v>
      </c>
      <c r="E342" s="6" t="str">
        <f>CONCATENATE(C342,D342)</f>
        <v>017S020E</v>
      </c>
      <c r="F342" s="10">
        <v>29</v>
      </c>
      <c r="G342" s="10" t="str">
        <f>TEXT(E342, "00000000")&amp;TEXT(F342, "000")</f>
        <v>017S020E029</v>
      </c>
      <c r="H342" s="7" t="s">
        <v>17008</v>
      </c>
      <c r="I342" s="5" t="s">
        <v>17009</v>
      </c>
      <c r="J342" s="5" t="s">
        <v>9518</v>
      </c>
      <c r="K342" s="8" t="s">
        <v>17010</v>
      </c>
      <c r="L342" s="5" t="s">
        <v>17011</v>
      </c>
    </row>
    <row r="343" spans="1:12">
      <c r="A343">
        <v>9562</v>
      </c>
      <c r="B343" s="5" t="s">
        <v>7876</v>
      </c>
      <c r="C343" s="6" t="s">
        <v>16394</v>
      </c>
      <c r="D343" s="6" t="s">
        <v>10613</v>
      </c>
      <c r="E343" s="6" t="str">
        <f>CONCATENATE(C343,D343)</f>
        <v>017S020E</v>
      </c>
      <c r="F343" s="10">
        <v>30</v>
      </c>
      <c r="G343" s="10" t="str">
        <f>TEXT(E343, "00000000")&amp;TEXT(F343, "000")</f>
        <v>017S020E030</v>
      </c>
      <c r="H343" s="7" t="s">
        <v>17008</v>
      </c>
      <c r="I343" s="5" t="s">
        <v>17009</v>
      </c>
      <c r="J343" s="5" t="s">
        <v>9518</v>
      </c>
      <c r="K343" s="8" t="s">
        <v>17010</v>
      </c>
      <c r="L343" s="5" t="s">
        <v>17011</v>
      </c>
    </row>
    <row r="344" spans="1:12">
      <c r="A344">
        <v>9564</v>
      </c>
      <c r="B344" s="5" t="s">
        <v>7876</v>
      </c>
      <c r="C344" s="6" t="s">
        <v>16394</v>
      </c>
      <c r="D344" s="6" t="s">
        <v>10613</v>
      </c>
      <c r="E344" s="6" t="str">
        <f>CONCATENATE(C344,D344)</f>
        <v>017S020E</v>
      </c>
      <c r="F344" s="10">
        <v>31</v>
      </c>
      <c r="G344" s="10" t="str">
        <f>TEXT(E344, "00000000")&amp;TEXT(F344, "000")</f>
        <v>017S020E031</v>
      </c>
      <c r="H344" s="7" t="s">
        <v>17008</v>
      </c>
      <c r="I344" s="5" t="s">
        <v>17009</v>
      </c>
      <c r="J344" s="5" t="s">
        <v>9518</v>
      </c>
      <c r="K344" s="8" t="s">
        <v>17010</v>
      </c>
      <c r="L344" s="5" t="s">
        <v>17011</v>
      </c>
    </row>
    <row r="345" spans="1:12">
      <c r="A345">
        <v>9565</v>
      </c>
      <c r="B345" s="5" t="s">
        <v>7876</v>
      </c>
      <c r="C345" s="6" t="s">
        <v>16394</v>
      </c>
      <c r="D345" s="6" t="s">
        <v>10613</v>
      </c>
      <c r="E345" s="6" t="str">
        <f>CONCATENATE(C345,D345)</f>
        <v>017S020E</v>
      </c>
      <c r="F345" s="10">
        <v>32</v>
      </c>
      <c r="G345" s="10" t="str">
        <f>TEXT(E345, "00000000")&amp;TEXT(F345, "000")</f>
        <v>017S020E032</v>
      </c>
      <c r="H345" s="7" t="s">
        <v>17008</v>
      </c>
      <c r="I345" s="5" t="s">
        <v>17009</v>
      </c>
      <c r="J345" s="5" t="s">
        <v>9518</v>
      </c>
      <c r="K345" s="8" t="s">
        <v>17010</v>
      </c>
      <c r="L345" s="5" t="s">
        <v>17011</v>
      </c>
    </row>
    <row r="346" spans="1:12">
      <c r="A346">
        <v>9566</v>
      </c>
      <c r="B346" s="5" t="s">
        <v>7876</v>
      </c>
      <c r="C346" s="6" t="s">
        <v>16394</v>
      </c>
      <c r="D346" s="6" t="s">
        <v>10613</v>
      </c>
      <c r="E346" s="6" t="str">
        <f>CONCATENATE(C346,D346)</f>
        <v>017S020E</v>
      </c>
      <c r="F346" s="10">
        <v>33</v>
      </c>
      <c r="G346" s="10" t="str">
        <f>TEXT(E346, "00000000")&amp;TEXT(F346, "000")</f>
        <v>017S020E033</v>
      </c>
      <c r="H346" s="7" t="s">
        <v>17008</v>
      </c>
      <c r="I346" s="5" t="s">
        <v>17009</v>
      </c>
      <c r="J346" s="5" t="s">
        <v>9518</v>
      </c>
      <c r="K346" s="8" t="s">
        <v>17010</v>
      </c>
      <c r="L346" s="5" t="s">
        <v>17011</v>
      </c>
    </row>
    <row r="347" spans="1:12">
      <c r="A347">
        <v>9567</v>
      </c>
      <c r="B347" s="5" t="s">
        <v>7876</v>
      </c>
      <c r="C347" s="6" t="s">
        <v>16394</v>
      </c>
      <c r="D347" s="6" t="s">
        <v>10613</v>
      </c>
      <c r="E347" s="6" t="str">
        <f>CONCATENATE(C347,D347)</f>
        <v>017S020E</v>
      </c>
      <c r="F347" s="10">
        <v>34</v>
      </c>
      <c r="G347" s="10" t="str">
        <f>TEXT(E347, "00000000")&amp;TEXT(F347, "000")</f>
        <v>017S020E034</v>
      </c>
      <c r="H347" s="7" t="s">
        <v>17008</v>
      </c>
      <c r="I347" s="5" t="s">
        <v>17009</v>
      </c>
      <c r="J347" s="5" t="s">
        <v>9518</v>
      </c>
      <c r="K347" s="8" t="s">
        <v>17010</v>
      </c>
      <c r="L347" s="5" t="s">
        <v>17011</v>
      </c>
    </row>
    <row r="348" spans="1:12">
      <c r="A348">
        <v>9568</v>
      </c>
      <c r="B348" s="5" t="s">
        <v>7876</v>
      </c>
      <c r="C348" s="6" t="s">
        <v>16394</v>
      </c>
      <c r="D348" s="6" t="s">
        <v>10613</v>
      </c>
      <c r="E348" s="6" t="str">
        <f>CONCATENATE(C348,D348)</f>
        <v>017S020E</v>
      </c>
      <c r="F348" s="10">
        <v>35</v>
      </c>
      <c r="G348" s="10" t="str">
        <f>TEXT(E348, "00000000")&amp;TEXT(F348, "000")</f>
        <v>017S020E035</v>
      </c>
      <c r="H348" s="7" t="s">
        <v>17008</v>
      </c>
      <c r="I348" s="5" t="s">
        <v>17009</v>
      </c>
      <c r="J348" s="5" t="s">
        <v>9518</v>
      </c>
      <c r="K348" s="8" t="s">
        <v>17010</v>
      </c>
      <c r="L348" s="5" t="s">
        <v>17011</v>
      </c>
    </row>
    <row r="349" spans="1:12">
      <c r="A349">
        <v>9614</v>
      </c>
      <c r="B349" s="5" t="s">
        <v>7876</v>
      </c>
      <c r="C349" s="6" t="s">
        <v>16394</v>
      </c>
      <c r="D349" s="6" t="s">
        <v>9524</v>
      </c>
      <c r="E349" s="6" t="str">
        <f>CONCATENATE(C349,D349)</f>
        <v>017S021E</v>
      </c>
      <c r="F349" s="10">
        <v>17</v>
      </c>
      <c r="G349" s="10" t="str">
        <f>TEXT(E349, "00000000")&amp;TEXT(F349, "000")</f>
        <v>017S021E017</v>
      </c>
      <c r="H349" s="7" t="s">
        <v>17008</v>
      </c>
      <c r="I349" s="5" t="s">
        <v>17009</v>
      </c>
      <c r="J349" s="5" t="s">
        <v>9518</v>
      </c>
      <c r="K349" s="8" t="s">
        <v>17010</v>
      </c>
      <c r="L349" s="5" t="s">
        <v>17011</v>
      </c>
    </row>
    <row r="350" spans="1:12">
      <c r="A350">
        <v>9616</v>
      </c>
      <c r="B350" s="5" t="s">
        <v>7876</v>
      </c>
      <c r="C350" s="6" t="s">
        <v>16394</v>
      </c>
      <c r="D350" s="6" t="s">
        <v>9524</v>
      </c>
      <c r="E350" s="6" t="str">
        <f>CONCATENATE(C350,D350)</f>
        <v>017S021E</v>
      </c>
      <c r="F350" s="10">
        <v>18</v>
      </c>
      <c r="G350" s="10" t="str">
        <f>TEXT(E350, "00000000")&amp;TEXT(F350, "000")</f>
        <v>017S021E018</v>
      </c>
      <c r="H350" s="7" t="s">
        <v>17008</v>
      </c>
      <c r="I350" s="5" t="s">
        <v>17009</v>
      </c>
      <c r="J350" s="5" t="s">
        <v>9518</v>
      </c>
      <c r="K350" s="8" t="s">
        <v>17010</v>
      </c>
      <c r="L350" s="5" t="s">
        <v>17011</v>
      </c>
    </row>
    <row r="351" spans="1:12">
      <c r="A351">
        <v>9617</v>
      </c>
      <c r="B351" s="5" t="s">
        <v>7876</v>
      </c>
      <c r="C351" s="6" t="s">
        <v>16394</v>
      </c>
      <c r="D351" s="6" t="s">
        <v>9524</v>
      </c>
      <c r="E351" s="6" t="str">
        <f>CONCATENATE(C351,D351)</f>
        <v>017S021E</v>
      </c>
      <c r="F351" s="10">
        <v>19</v>
      </c>
      <c r="G351" s="10" t="str">
        <f>TEXT(E351, "00000000")&amp;TEXT(F351, "000")</f>
        <v>017S021E019</v>
      </c>
      <c r="H351" s="7" t="s">
        <v>17008</v>
      </c>
      <c r="I351" s="5" t="s">
        <v>17009</v>
      </c>
      <c r="J351" s="5" t="s">
        <v>9518</v>
      </c>
      <c r="K351" s="8" t="s">
        <v>17010</v>
      </c>
      <c r="L351" s="5" t="s">
        <v>17011</v>
      </c>
    </row>
    <row r="352" spans="1:12">
      <c r="A352">
        <v>9618</v>
      </c>
      <c r="B352" s="5" t="s">
        <v>7876</v>
      </c>
      <c r="C352" s="6" t="s">
        <v>16394</v>
      </c>
      <c r="D352" s="6" t="s">
        <v>9524</v>
      </c>
      <c r="E352" s="6" t="str">
        <f>CONCATENATE(C352,D352)</f>
        <v>017S021E</v>
      </c>
      <c r="F352" s="10">
        <v>20</v>
      </c>
      <c r="G352" s="10" t="str">
        <f>TEXT(E352, "00000000")&amp;TEXT(F352, "000")</f>
        <v>017S021E020</v>
      </c>
      <c r="H352" s="7" t="s">
        <v>17008</v>
      </c>
      <c r="I352" s="5" t="s">
        <v>17009</v>
      </c>
      <c r="J352" s="5" t="s">
        <v>9518</v>
      </c>
      <c r="K352" s="8" t="s">
        <v>17010</v>
      </c>
      <c r="L352" s="5" t="s">
        <v>17011</v>
      </c>
    </row>
    <row r="353" spans="1:12">
      <c r="A353">
        <v>9619</v>
      </c>
      <c r="B353" s="5" t="s">
        <v>7876</v>
      </c>
      <c r="C353" s="6" t="s">
        <v>16394</v>
      </c>
      <c r="D353" s="6" t="s">
        <v>9524</v>
      </c>
      <c r="E353" s="6" t="str">
        <f>CONCATENATE(C353,D353)</f>
        <v>017S021E</v>
      </c>
      <c r="F353" s="10">
        <v>21</v>
      </c>
      <c r="G353" s="10" t="str">
        <f>TEXT(E353, "00000000")&amp;TEXT(F353, "000")</f>
        <v>017S021E021</v>
      </c>
      <c r="H353" s="7" t="s">
        <v>17008</v>
      </c>
      <c r="I353" s="5" t="s">
        <v>17009</v>
      </c>
      <c r="J353" s="5" t="s">
        <v>9518</v>
      </c>
      <c r="K353" s="8" t="s">
        <v>17010</v>
      </c>
      <c r="L353" s="5" t="s">
        <v>17011</v>
      </c>
    </row>
    <row r="354" spans="1:12">
      <c r="A354">
        <v>9620</v>
      </c>
      <c r="B354" s="5" t="s">
        <v>7876</v>
      </c>
      <c r="C354" s="6" t="s">
        <v>16394</v>
      </c>
      <c r="D354" s="6" t="s">
        <v>9524</v>
      </c>
      <c r="E354" s="6" t="str">
        <f>CONCATENATE(C354,D354)</f>
        <v>017S021E</v>
      </c>
      <c r="F354" s="10">
        <v>22</v>
      </c>
      <c r="G354" s="10" t="str">
        <f>TEXT(E354, "00000000")&amp;TEXT(F354, "000")</f>
        <v>017S021E022</v>
      </c>
      <c r="H354" s="7" t="s">
        <v>17008</v>
      </c>
      <c r="I354" s="5" t="s">
        <v>17009</v>
      </c>
      <c r="J354" s="5" t="s">
        <v>9518</v>
      </c>
      <c r="K354" s="8" t="s">
        <v>17010</v>
      </c>
      <c r="L354" s="5" t="s">
        <v>17011</v>
      </c>
    </row>
    <row r="355" spans="1:12">
      <c r="A355">
        <v>9622</v>
      </c>
      <c r="B355" s="5" t="s">
        <v>7876</v>
      </c>
      <c r="C355" s="6" t="s">
        <v>16394</v>
      </c>
      <c r="D355" s="6" t="s">
        <v>9524</v>
      </c>
      <c r="E355" s="6" t="str">
        <f>CONCATENATE(C355,D355)</f>
        <v>017S021E</v>
      </c>
      <c r="F355" s="10">
        <v>23</v>
      </c>
      <c r="G355" s="10" t="str">
        <f>TEXT(E355, "00000000")&amp;TEXT(F355, "000")</f>
        <v>017S021E023</v>
      </c>
      <c r="H355" s="7" t="s">
        <v>17008</v>
      </c>
      <c r="I355" s="5" t="s">
        <v>17009</v>
      </c>
      <c r="J355" s="5" t="s">
        <v>9518</v>
      </c>
      <c r="K355" s="8" t="s">
        <v>17010</v>
      </c>
      <c r="L355" s="5" t="s">
        <v>17011</v>
      </c>
    </row>
    <row r="356" spans="1:12">
      <c r="A356">
        <v>9624</v>
      </c>
      <c r="B356" s="5" t="s">
        <v>7876</v>
      </c>
      <c r="C356" s="6" t="s">
        <v>16394</v>
      </c>
      <c r="D356" s="6" t="s">
        <v>9524</v>
      </c>
      <c r="E356" s="6" t="str">
        <f>CONCATENATE(C356,D356)</f>
        <v>017S021E</v>
      </c>
      <c r="F356" s="10">
        <v>24</v>
      </c>
      <c r="G356" s="10" t="str">
        <f>TEXT(E356, "00000000")&amp;TEXT(F356, "000")</f>
        <v>017S021E024</v>
      </c>
      <c r="H356" s="7" t="s">
        <v>17008</v>
      </c>
      <c r="I356" s="5" t="s">
        <v>17009</v>
      </c>
      <c r="J356" s="5" t="s">
        <v>9518</v>
      </c>
      <c r="K356" s="8" t="s">
        <v>17010</v>
      </c>
      <c r="L356" s="5" t="s">
        <v>17011</v>
      </c>
    </row>
    <row r="357" spans="1:12">
      <c r="A357">
        <v>9628</v>
      </c>
      <c r="B357" s="5" t="s">
        <v>7876</v>
      </c>
      <c r="C357" s="6" t="s">
        <v>16394</v>
      </c>
      <c r="D357" s="6" t="s">
        <v>9524</v>
      </c>
      <c r="E357" s="6" t="str">
        <f>CONCATENATE(C357,D357)</f>
        <v>017S021E</v>
      </c>
      <c r="F357" s="10">
        <v>25</v>
      </c>
      <c r="G357" s="10" t="str">
        <f>TEXT(E357, "00000000")&amp;TEXT(F357, "000")</f>
        <v>017S021E025</v>
      </c>
      <c r="H357" s="7" t="s">
        <v>17008</v>
      </c>
      <c r="I357" s="5" t="s">
        <v>17009</v>
      </c>
      <c r="J357" s="5" t="s">
        <v>9518</v>
      </c>
      <c r="K357" s="8" t="s">
        <v>17010</v>
      </c>
      <c r="L357" s="5" t="s">
        <v>17011</v>
      </c>
    </row>
    <row r="358" spans="1:12">
      <c r="A358">
        <v>9633</v>
      </c>
      <c r="B358" s="5" t="s">
        <v>7876</v>
      </c>
      <c r="C358" s="6" t="s">
        <v>16394</v>
      </c>
      <c r="D358" s="6" t="s">
        <v>9524</v>
      </c>
      <c r="E358" s="6" t="str">
        <f>CONCATENATE(C358,D358)</f>
        <v>017S021E</v>
      </c>
      <c r="F358" s="10">
        <v>26</v>
      </c>
      <c r="G358" s="10" t="str">
        <f>TEXT(E358, "00000000")&amp;TEXT(F358, "000")</f>
        <v>017S021E026</v>
      </c>
      <c r="H358" s="7" t="s">
        <v>17008</v>
      </c>
      <c r="I358" s="5" t="s">
        <v>17009</v>
      </c>
      <c r="J358" s="5" t="s">
        <v>9518</v>
      </c>
      <c r="K358" s="8" t="s">
        <v>17010</v>
      </c>
      <c r="L358" s="5" t="s">
        <v>17011</v>
      </c>
    </row>
    <row r="359" spans="1:12">
      <c r="A359">
        <v>9640</v>
      </c>
      <c r="B359" s="5" t="s">
        <v>7876</v>
      </c>
      <c r="C359" s="6" t="s">
        <v>16394</v>
      </c>
      <c r="D359" s="6" t="s">
        <v>9524</v>
      </c>
      <c r="E359" s="6" t="str">
        <f>CONCATENATE(C359,D359)</f>
        <v>017S021E</v>
      </c>
      <c r="F359" s="10">
        <v>27</v>
      </c>
      <c r="G359" s="10" t="str">
        <f>TEXT(E359, "00000000")&amp;TEXT(F359, "000")</f>
        <v>017S021E027</v>
      </c>
      <c r="H359" s="7" t="s">
        <v>17008</v>
      </c>
      <c r="I359" s="5" t="s">
        <v>17009</v>
      </c>
      <c r="J359" s="5" t="s">
        <v>9518</v>
      </c>
      <c r="K359" s="8" t="s">
        <v>17010</v>
      </c>
      <c r="L359" s="5" t="s">
        <v>17011</v>
      </c>
    </row>
    <row r="360" spans="1:12">
      <c r="A360">
        <v>9645</v>
      </c>
      <c r="B360" s="5" t="s">
        <v>7876</v>
      </c>
      <c r="C360" s="6" t="s">
        <v>16394</v>
      </c>
      <c r="D360" s="6" t="s">
        <v>9524</v>
      </c>
      <c r="E360" s="6" t="str">
        <f>CONCATENATE(C360,D360)</f>
        <v>017S021E</v>
      </c>
      <c r="F360" s="10">
        <v>28</v>
      </c>
      <c r="G360" s="10" t="str">
        <f>TEXT(E360, "00000000")&amp;TEXT(F360, "000")</f>
        <v>017S021E028</v>
      </c>
      <c r="H360" s="7" t="s">
        <v>17008</v>
      </c>
      <c r="I360" s="5" t="s">
        <v>17009</v>
      </c>
      <c r="J360" s="5" t="s">
        <v>9518</v>
      </c>
      <c r="K360" s="8" t="s">
        <v>17010</v>
      </c>
      <c r="L360" s="5" t="s">
        <v>17011</v>
      </c>
    </row>
    <row r="361" spans="1:12">
      <c r="A361">
        <v>9658</v>
      </c>
      <c r="B361" s="5" t="s">
        <v>7876</v>
      </c>
      <c r="C361" s="6" t="s">
        <v>16394</v>
      </c>
      <c r="D361" s="6" t="s">
        <v>8031</v>
      </c>
      <c r="E361" s="6" t="str">
        <f>CONCATENATE(C361,D361)</f>
        <v>017S022E</v>
      </c>
      <c r="F361" s="10">
        <v>18</v>
      </c>
      <c r="G361" s="10" t="str">
        <f>TEXT(E361, "00000000")&amp;TEXT(F361, "000")</f>
        <v>017S022E018</v>
      </c>
      <c r="H361" s="7" t="s">
        <v>17008</v>
      </c>
      <c r="I361" s="5" t="s">
        <v>17009</v>
      </c>
      <c r="J361" s="5" t="s">
        <v>9518</v>
      </c>
      <c r="K361" s="8" t="s">
        <v>17010</v>
      </c>
      <c r="L361" s="5" t="s">
        <v>17011</v>
      </c>
    </row>
    <row r="362" spans="1:12">
      <c r="A362">
        <v>9661</v>
      </c>
      <c r="B362" s="5" t="s">
        <v>7876</v>
      </c>
      <c r="C362" s="6" t="s">
        <v>16394</v>
      </c>
      <c r="D362" s="6" t="s">
        <v>8031</v>
      </c>
      <c r="E362" s="6" t="str">
        <f>CONCATENATE(C362,D362)</f>
        <v>017S022E</v>
      </c>
      <c r="F362" s="10">
        <v>19</v>
      </c>
      <c r="G362" s="10" t="str">
        <f>TEXT(E362, "00000000")&amp;TEXT(F362, "000")</f>
        <v>017S022E019</v>
      </c>
      <c r="H362" s="7" t="s">
        <v>17008</v>
      </c>
      <c r="I362" s="5" t="s">
        <v>17009</v>
      </c>
      <c r="J362" s="5" t="s">
        <v>9518</v>
      </c>
      <c r="K362" s="8" t="s">
        <v>17010</v>
      </c>
      <c r="L362" s="5" t="s">
        <v>17011</v>
      </c>
    </row>
    <row r="363" spans="1:12">
      <c r="A363">
        <v>4001</v>
      </c>
      <c r="B363" s="5" t="s">
        <v>7876</v>
      </c>
      <c r="C363" s="6" t="s">
        <v>1553</v>
      </c>
      <c r="D363" s="6" t="s">
        <v>5714</v>
      </c>
      <c r="E363" s="6" t="str">
        <f>CONCATENATE(C363,D363)</f>
        <v>013S016E</v>
      </c>
      <c r="F363" s="10">
        <v>27</v>
      </c>
      <c r="G363" s="10" t="str">
        <f>TEXT(E363, "00000000")&amp;TEXT(F363, "000")</f>
        <v>013S016E027</v>
      </c>
      <c r="H363" s="7" t="s">
        <v>5743</v>
      </c>
      <c r="I363" s="5" t="s">
        <v>5744</v>
      </c>
      <c r="J363" s="5" t="s">
        <v>6307</v>
      </c>
      <c r="K363" s="8" t="s">
        <v>5745</v>
      </c>
      <c r="L363" s="5" t="s">
        <v>5746</v>
      </c>
    </row>
    <row r="364" spans="1:12">
      <c r="A364">
        <v>4010</v>
      </c>
      <c r="B364" s="5" t="s">
        <v>7876</v>
      </c>
      <c r="C364" s="6" t="s">
        <v>1553</v>
      </c>
      <c r="D364" s="6" t="s">
        <v>5714</v>
      </c>
      <c r="E364" s="6" t="str">
        <f>CONCATENATE(C364,D364)</f>
        <v>013S016E</v>
      </c>
      <c r="F364" s="10">
        <v>32</v>
      </c>
      <c r="G364" s="10" t="str">
        <f>TEXT(E364, "00000000")&amp;TEXT(F364, "000")</f>
        <v>013S016E032</v>
      </c>
      <c r="H364" s="7" t="s">
        <v>5768</v>
      </c>
      <c r="I364" s="5" t="s">
        <v>5769</v>
      </c>
      <c r="J364" s="5" t="s">
        <v>6307</v>
      </c>
      <c r="K364" s="8" t="s">
        <v>5745</v>
      </c>
      <c r="L364" s="5" t="s">
        <v>5770</v>
      </c>
    </row>
    <row r="365" spans="1:12">
      <c r="A365">
        <v>4944</v>
      </c>
      <c r="B365" s="5" t="s">
        <v>7876</v>
      </c>
      <c r="C365" s="6" t="s">
        <v>1553</v>
      </c>
      <c r="D365" s="6" t="s">
        <v>7977</v>
      </c>
      <c r="E365" s="6" t="str">
        <f>CONCATENATE(C365,D365)</f>
        <v>013S024E</v>
      </c>
      <c r="F365" s="10">
        <v>33</v>
      </c>
      <c r="G365" s="10" t="str">
        <f>TEXT(E365, "00000000")&amp;TEXT(F365, "000")</f>
        <v>013S024E033</v>
      </c>
      <c r="H365" s="7" t="s">
        <v>4057</v>
      </c>
      <c r="I365" s="5" t="s">
        <v>4058</v>
      </c>
      <c r="J365" s="5" t="s">
        <v>6307</v>
      </c>
      <c r="K365" s="8" t="s">
        <v>5745</v>
      </c>
      <c r="L365" s="5" t="s">
        <v>4059</v>
      </c>
    </row>
    <row r="366" spans="1:12">
      <c r="A366">
        <v>6023</v>
      </c>
      <c r="B366" s="5" t="s">
        <v>7876</v>
      </c>
      <c r="C366" s="6" t="s">
        <v>11169</v>
      </c>
      <c r="D366" s="6" t="s">
        <v>5714</v>
      </c>
      <c r="E366" s="6" t="str">
        <f>CONCATENATE(C366,D366)</f>
        <v>014S016E</v>
      </c>
      <c r="F366" s="10">
        <v>5</v>
      </c>
      <c r="G366" s="10" t="str">
        <f>TEXT(E366, "00000000")&amp;TEXT(F366, "000")</f>
        <v>014S016E005</v>
      </c>
      <c r="H366" s="7" t="s">
        <v>5768</v>
      </c>
      <c r="I366" s="5" t="s">
        <v>5769</v>
      </c>
      <c r="J366" s="5" t="s">
        <v>6307</v>
      </c>
      <c r="K366" s="8" t="s">
        <v>5745</v>
      </c>
      <c r="L366" s="5" t="s">
        <v>5770</v>
      </c>
    </row>
    <row r="367" spans="1:12">
      <c r="A367">
        <v>6004</v>
      </c>
      <c r="B367" s="5" t="s">
        <v>7876</v>
      </c>
      <c r="C367" s="6" t="s">
        <v>11169</v>
      </c>
      <c r="D367" s="6" t="s">
        <v>5672</v>
      </c>
      <c r="E367" s="6" t="str">
        <f>CONCATENATE(C367,D367)</f>
        <v>014S015E</v>
      </c>
      <c r="F367" s="10">
        <v>25</v>
      </c>
      <c r="G367" s="10" t="str">
        <f>TEXT(E367, "00000000")&amp;TEXT(F367, "000")</f>
        <v>014S015E025</v>
      </c>
      <c r="H367" s="7" t="s">
        <v>398</v>
      </c>
      <c r="I367" s="5" t="s">
        <v>11850</v>
      </c>
      <c r="J367" s="5" t="s">
        <v>8055</v>
      </c>
      <c r="K367" s="8" t="s">
        <v>11851</v>
      </c>
      <c r="L367" s="5" t="s">
        <v>11852</v>
      </c>
    </row>
    <row r="368" spans="1:12">
      <c r="A368">
        <v>6769</v>
      </c>
      <c r="B368" s="5" t="s">
        <v>7876</v>
      </c>
      <c r="C368" s="6" t="s">
        <v>11169</v>
      </c>
      <c r="D368" s="6" t="s">
        <v>8089</v>
      </c>
      <c r="E368" s="6" t="str">
        <f>CONCATENATE(C368,D368)</f>
        <v>014S023E</v>
      </c>
      <c r="F368" s="10">
        <v>20</v>
      </c>
      <c r="G368" s="10" t="str">
        <f>TEXT(E368, "00000000")&amp;TEXT(F368, "000")</f>
        <v>014S023E020</v>
      </c>
      <c r="H368" s="7" t="s">
        <v>10610</v>
      </c>
      <c r="I368" s="5" t="s">
        <v>12919</v>
      </c>
      <c r="J368" s="5" t="s">
        <v>7888</v>
      </c>
      <c r="K368" s="8" t="s">
        <v>12920</v>
      </c>
      <c r="L368" s="5" t="s">
        <v>7890</v>
      </c>
    </row>
    <row r="369" spans="1:12">
      <c r="A369">
        <v>6774</v>
      </c>
      <c r="B369" s="5" t="s">
        <v>7876</v>
      </c>
      <c r="C369" s="6" t="s">
        <v>11169</v>
      </c>
      <c r="D369" s="6" t="s">
        <v>8089</v>
      </c>
      <c r="E369" s="6" t="str">
        <f>CONCATENATE(C369,D369)</f>
        <v>014S023E</v>
      </c>
      <c r="F369" s="10">
        <v>21</v>
      </c>
      <c r="G369" s="10" t="str">
        <f>TEXT(E369, "00000000")&amp;TEXT(F369, "000")</f>
        <v>014S023E021</v>
      </c>
      <c r="H369" s="7" t="s">
        <v>10610</v>
      </c>
      <c r="I369" s="5" t="s">
        <v>12919</v>
      </c>
      <c r="J369" s="5" t="s">
        <v>7888</v>
      </c>
      <c r="K369" s="8" t="s">
        <v>12920</v>
      </c>
      <c r="L369" s="5" t="s">
        <v>7890</v>
      </c>
    </row>
    <row r="370" spans="1:12">
      <c r="B370" s="5" t="s">
        <v>7876</v>
      </c>
      <c r="C370" s="6" t="s">
        <v>9514</v>
      </c>
      <c r="D370" s="6" t="s">
        <v>2852</v>
      </c>
      <c r="E370" s="6" t="str">
        <f>CONCATENATE(C370,D370)</f>
        <v>010S019E</v>
      </c>
      <c r="F370" s="10">
        <v>29</v>
      </c>
      <c r="G370" s="10" t="str">
        <f>TEXT(C370, "0000")&amp;TEXT(D370, "0000")&amp;TEXT(F370, "000")</f>
        <v>010S019E029</v>
      </c>
      <c r="H370" s="7" t="s">
        <v>25011</v>
      </c>
      <c r="I370" s="5" t="s">
        <v>25012</v>
      </c>
      <c r="J370" s="5" t="s">
        <v>6307</v>
      </c>
      <c r="K370" s="8" t="s">
        <v>25013</v>
      </c>
      <c r="L370" s="5" t="s">
        <v>25014</v>
      </c>
    </row>
    <row r="371" spans="1:12">
      <c r="B371" s="5" t="s">
        <v>7876</v>
      </c>
      <c r="C371" s="6" t="s">
        <v>9514</v>
      </c>
      <c r="D371" s="6" t="s">
        <v>2852</v>
      </c>
      <c r="E371" s="6" t="str">
        <f>CONCATENATE(C371,D371)</f>
        <v>010S019E</v>
      </c>
      <c r="F371" s="10">
        <v>17</v>
      </c>
      <c r="G371" s="10" t="str">
        <f>TEXT(C371, "0000")&amp;TEXT(D371, "0000")&amp;TEXT(F371, "000")</f>
        <v>010S019E017</v>
      </c>
      <c r="H371" s="7" t="s">
        <v>25023</v>
      </c>
      <c r="I371" s="5" t="s">
        <v>25024</v>
      </c>
      <c r="J371" s="5" t="s">
        <v>6307</v>
      </c>
      <c r="K371" s="8" t="s">
        <v>25013</v>
      </c>
      <c r="L371" s="5" t="s">
        <v>25025</v>
      </c>
    </row>
    <row r="372" spans="1:12">
      <c r="B372" s="5" t="s">
        <v>7876</v>
      </c>
      <c r="C372" s="6" t="s">
        <v>9514</v>
      </c>
      <c r="D372" s="6" t="s">
        <v>2852</v>
      </c>
      <c r="E372" s="6" t="str">
        <f>CONCATENATE(C372,D372)</f>
        <v>010S019E</v>
      </c>
      <c r="F372" s="10">
        <v>18</v>
      </c>
      <c r="G372" s="10" t="str">
        <f>TEXT(C372, "0000")&amp;TEXT(D372, "0000")&amp;TEXT(F372, "000")</f>
        <v>010S019E018</v>
      </c>
      <c r="H372" s="7" t="s">
        <v>25026</v>
      </c>
      <c r="I372" s="5" t="s">
        <v>25027</v>
      </c>
      <c r="J372" s="5" t="s">
        <v>6307</v>
      </c>
      <c r="K372" s="8" t="s">
        <v>25013</v>
      </c>
      <c r="L372" s="5" t="s">
        <v>25028</v>
      </c>
    </row>
    <row r="373" spans="1:12">
      <c r="A373">
        <v>6909</v>
      </c>
      <c r="B373" s="5" t="s">
        <v>7876</v>
      </c>
      <c r="C373" s="6" t="s">
        <v>11169</v>
      </c>
      <c r="D373" s="6" t="s">
        <v>7977</v>
      </c>
      <c r="E373" s="6" t="str">
        <f>CONCATENATE(C373,D373)</f>
        <v>014S024E</v>
      </c>
      <c r="F373" s="10">
        <v>24</v>
      </c>
      <c r="G373" s="10" t="str">
        <f>TEXT(E373, "00000000")&amp;TEXT(F373, "000")</f>
        <v>014S024E024</v>
      </c>
      <c r="H373" s="7" t="s">
        <v>13164</v>
      </c>
      <c r="I373" s="5" t="s">
        <v>13165</v>
      </c>
      <c r="J373" s="5" t="s">
        <v>8055</v>
      </c>
      <c r="K373" s="8" t="s">
        <v>13166</v>
      </c>
      <c r="L373" s="5" t="s">
        <v>13150</v>
      </c>
    </row>
    <row r="374" spans="1:12">
      <c r="A374">
        <v>7007</v>
      </c>
      <c r="B374" s="5" t="s">
        <v>7876</v>
      </c>
      <c r="C374" s="6" t="s">
        <v>11169</v>
      </c>
      <c r="D374" s="6" t="s">
        <v>7878</v>
      </c>
      <c r="E374" s="6" t="str">
        <f>CONCATENATE(C374,D374)</f>
        <v>014S025E</v>
      </c>
      <c r="F374" s="10">
        <v>18</v>
      </c>
      <c r="G374" s="10" t="str">
        <f>TEXT(E374, "00000000")&amp;TEXT(F374, "000")</f>
        <v>014S025E018</v>
      </c>
      <c r="H374" s="7" t="s">
        <v>3493</v>
      </c>
      <c r="I374" s="5" t="s">
        <v>13349</v>
      </c>
      <c r="J374" s="5" t="s">
        <v>8055</v>
      </c>
      <c r="K374" s="8" t="s">
        <v>13166</v>
      </c>
      <c r="L374" s="5" t="s">
        <v>13150</v>
      </c>
    </row>
    <row r="375" spans="1:12">
      <c r="B375" s="5" t="s">
        <v>7876</v>
      </c>
      <c r="C375" s="6" t="s">
        <v>8030</v>
      </c>
      <c r="D375" s="6" t="s">
        <v>5835</v>
      </c>
      <c r="E375" s="6" t="str">
        <f>CONCATENATE(C375,D375)</f>
        <v>009S018E</v>
      </c>
      <c r="F375" s="10">
        <v>3</v>
      </c>
      <c r="G375" s="10" t="str">
        <f>TEXT(C375, "0000")&amp;TEXT(D375, "0000")&amp;TEXT(F375, "000")</f>
        <v>009S018E003</v>
      </c>
      <c r="H375" s="7" t="s">
        <v>252</v>
      </c>
      <c r="I375" s="5" t="s">
        <v>21209</v>
      </c>
      <c r="J375" s="5" t="s">
        <v>8055</v>
      </c>
      <c r="K375" s="8" t="s">
        <v>10374</v>
      </c>
      <c r="L375" s="5" t="s">
        <v>21210</v>
      </c>
    </row>
    <row r="376" spans="1:12">
      <c r="B376" s="5" t="s">
        <v>7876</v>
      </c>
      <c r="C376" s="6" t="s">
        <v>8030</v>
      </c>
      <c r="D376" s="6" t="s">
        <v>5835</v>
      </c>
      <c r="E376" s="6" t="str">
        <f>CONCATENATE(C376,D376)</f>
        <v>009S018E</v>
      </c>
      <c r="F376" s="10">
        <v>3</v>
      </c>
      <c r="G376" s="10" t="str">
        <f>TEXT(C376, "0000")&amp;TEXT(D376, "0000")&amp;TEXT(F376, "000")</f>
        <v>009S018E003</v>
      </c>
      <c r="H376" s="7" t="s">
        <v>12521</v>
      </c>
      <c r="I376" s="5" t="s">
        <v>21211</v>
      </c>
      <c r="J376" s="5" t="s">
        <v>8055</v>
      </c>
      <c r="K376" s="8" t="s">
        <v>10374</v>
      </c>
      <c r="L376" s="5" t="s">
        <v>21212</v>
      </c>
    </row>
    <row r="377" spans="1:12">
      <c r="B377" s="5" t="s">
        <v>7876</v>
      </c>
      <c r="C377" s="6" t="s">
        <v>8030</v>
      </c>
      <c r="D377" s="6" t="s">
        <v>5835</v>
      </c>
      <c r="E377" s="6" t="str">
        <f>CONCATENATE(C377,D377)</f>
        <v>009S018E</v>
      </c>
      <c r="F377" s="10">
        <v>3</v>
      </c>
      <c r="G377" s="10" t="str">
        <f>TEXT(C377, "0000")&amp;TEXT(D377, "0000")&amp;TEXT(F377, "000")</f>
        <v>009S018E003</v>
      </c>
      <c r="H377" s="7" t="s">
        <v>12326</v>
      </c>
      <c r="I377" s="5" t="s">
        <v>26675</v>
      </c>
      <c r="J377" s="5" t="s">
        <v>8055</v>
      </c>
      <c r="K377" s="8" t="s">
        <v>10374</v>
      </c>
      <c r="L377" s="5" t="s">
        <v>26676</v>
      </c>
    </row>
    <row r="378" spans="1:12">
      <c r="B378" s="5" t="s">
        <v>7876</v>
      </c>
      <c r="C378" s="6" t="s">
        <v>8030</v>
      </c>
      <c r="D378" s="6" t="s">
        <v>5835</v>
      </c>
      <c r="E378" s="6" t="str">
        <f>CONCATENATE(C378,D378)</f>
        <v>009S018E</v>
      </c>
      <c r="F378" s="10">
        <v>3</v>
      </c>
      <c r="G378" s="10" t="str">
        <f>TEXT(C378, "0000")&amp;TEXT(D378, "0000")&amp;TEXT(F378, "000")</f>
        <v>009S018E003</v>
      </c>
      <c r="H378" s="7" t="s">
        <v>250</v>
      </c>
      <c r="I378" s="5" t="s">
        <v>28214</v>
      </c>
      <c r="J378" s="5" t="s">
        <v>8055</v>
      </c>
      <c r="K378" s="8" t="s">
        <v>10374</v>
      </c>
      <c r="L378" s="5" t="s">
        <v>28215</v>
      </c>
    </row>
    <row r="379" spans="1:12">
      <c r="B379" s="5" t="s">
        <v>7876</v>
      </c>
      <c r="C379" s="6" t="s">
        <v>8030</v>
      </c>
      <c r="D379" s="6" t="s">
        <v>5835</v>
      </c>
      <c r="E379" s="6" t="str">
        <f>CONCATENATE(C379,D379)</f>
        <v>009S018E</v>
      </c>
      <c r="F379" s="10">
        <v>1</v>
      </c>
      <c r="G379" s="10" t="str">
        <f>TEXT(C379, "0000")&amp;TEXT(D379, "0000")&amp;TEXT(F379, "000")</f>
        <v>009S018E001</v>
      </c>
      <c r="H379" s="7" t="s">
        <v>335</v>
      </c>
      <c r="I379" s="5" t="s">
        <v>28374</v>
      </c>
      <c r="J379" s="5" t="s">
        <v>8055</v>
      </c>
      <c r="K379" s="8" t="s">
        <v>10374</v>
      </c>
      <c r="L379" s="5" t="s">
        <v>28375</v>
      </c>
    </row>
    <row r="380" spans="1:12">
      <c r="B380" s="5" t="s">
        <v>7876</v>
      </c>
      <c r="C380" s="6" t="s">
        <v>8030</v>
      </c>
      <c r="D380" s="6" t="s">
        <v>5835</v>
      </c>
      <c r="E380" s="6" t="str">
        <f>CONCATENATE(C380,D380)</f>
        <v>009S018E</v>
      </c>
      <c r="F380" s="10">
        <v>26</v>
      </c>
      <c r="G380" s="10" t="str">
        <f>TEXT(C380, "0000")&amp;TEXT(D380, "0000")&amp;TEXT(F380, "000")</f>
        <v>009S018E026</v>
      </c>
      <c r="H380" s="7" t="s">
        <v>313</v>
      </c>
      <c r="I380" s="5" t="s">
        <v>30549</v>
      </c>
      <c r="J380" s="5" t="s">
        <v>8055</v>
      </c>
      <c r="K380" s="8" t="s">
        <v>10374</v>
      </c>
      <c r="L380" s="5" t="s">
        <v>30543</v>
      </c>
    </row>
    <row r="381" spans="1:12">
      <c r="B381" s="5" t="s">
        <v>7876</v>
      </c>
      <c r="C381" s="6" t="s">
        <v>8030</v>
      </c>
      <c r="D381" s="6" t="s">
        <v>5835</v>
      </c>
      <c r="E381" s="6" t="str">
        <f>CONCATENATE(C381,D381)</f>
        <v>009S018E</v>
      </c>
      <c r="F381" s="10">
        <v>12</v>
      </c>
      <c r="G381" s="10" t="str">
        <f>TEXT(C381, "0000")&amp;TEXT(D381, "0000")&amp;TEXT(F381, "000")</f>
        <v>009S018E012</v>
      </c>
      <c r="H381" s="7" t="s">
        <v>12504</v>
      </c>
      <c r="I381" s="5" t="s">
        <v>30555</v>
      </c>
      <c r="J381" s="5" t="s">
        <v>8055</v>
      </c>
      <c r="K381" s="8" t="s">
        <v>10374</v>
      </c>
      <c r="L381" s="5" t="s">
        <v>30552</v>
      </c>
    </row>
    <row r="382" spans="1:12">
      <c r="B382" s="5" t="s">
        <v>7876</v>
      </c>
      <c r="C382" s="6" t="s">
        <v>8030</v>
      </c>
      <c r="D382" s="6" t="s">
        <v>5835</v>
      </c>
      <c r="E382" s="6" t="str">
        <f>CONCATENATE(C382,D382)</f>
        <v>009S018E</v>
      </c>
      <c r="F382" s="10">
        <v>23</v>
      </c>
      <c r="G382" s="10" t="str">
        <f>TEXT(C382, "0000")&amp;TEXT(D382, "0000")&amp;TEXT(F382, "000")</f>
        <v>009S018E023</v>
      </c>
      <c r="H382" s="7" t="s">
        <v>258</v>
      </c>
      <c r="I382" s="5" t="s">
        <v>30572</v>
      </c>
      <c r="J382" s="5" t="s">
        <v>8055</v>
      </c>
      <c r="K382" s="8" t="s">
        <v>10374</v>
      </c>
      <c r="L382" s="5" t="s">
        <v>30552</v>
      </c>
    </row>
    <row r="383" spans="1:12">
      <c r="B383" s="5" t="s">
        <v>7876</v>
      </c>
      <c r="C383" s="6" t="s">
        <v>8030</v>
      </c>
      <c r="D383" s="6" t="s">
        <v>5835</v>
      </c>
      <c r="E383" s="6" t="str">
        <f>CONCATENATE(C383,D383)</f>
        <v>009S018E</v>
      </c>
      <c r="F383" s="10">
        <v>23</v>
      </c>
      <c r="G383" s="10" t="str">
        <f>TEXT(C383, "0000")&amp;TEXT(D383, "0000")&amp;TEXT(F383, "000")</f>
        <v>009S018E023</v>
      </c>
      <c r="H383" s="7" t="s">
        <v>12442</v>
      </c>
      <c r="I383" s="5" t="s">
        <v>30573</v>
      </c>
      <c r="J383" s="5" t="s">
        <v>8055</v>
      </c>
      <c r="K383" s="8" t="s">
        <v>10374</v>
      </c>
      <c r="L383" s="5" t="s">
        <v>30552</v>
      </c>
    </row>
    <row r="384" spans="1:12">
      <c r="B384" s="5" t="s">
        <v>7876</v>
      </c>
      <c r="C384" s="6" t="s">
        <v>8030</v>
      </c>
      <c r="D384" s="6" t="s">
        <v>5835</v>
      </c>
      <c r="E384" s="6" t="str">
        <f>CONCATENATE(C384,D384)</f>
        <v>009S018E</v>
      </c>
      <c r="F384" s="10">
        <v>23</v>
      </c>
      <c r="G384" s="10" t="str">
        <f>TEXT(C384, "0000")&amp;TEXT(D384, "0000")&amp;TEXT(F384, "000")</f>
        <v>009S018E023</v>
      </c>
      <c r="H384" s="7" t="s">
        <v>12519</v>
      </c>
      <c r="I384" s="5" t="s">
        <v>30574</v>
      </c>
      <c r="J384" s="5" t="s">
        <v>8055</v>
      </c>
      <c r="K384" s="8" t="s">
        <v>10374</v>
      </c>
      <c r="L384" s="5" t="s">
        <v>30552</v>
      </c>
    </row>
    <row r="385" spans="1:12">
      <c r="B385" s="5" t="s">
        <v>7876</v>
      </c>
      <c r="C385" s="6" t="s">
        <v>8030</v>
      </c>
      <c r="D385" s="6" t="s">
        <v>5835</v>
      </c>
      <c r="E385" s="6" t="str">
        <f>CONCATENATE(C385,D385)</f>
        <v>009S018E</v>
      </c>
      <c r="F385" s="10">
        <v>24</v>
      </c>
      <c r="G385" s="10" t="str">
        <f>TEXT(C385, "0000")&amp;TEXT(D385, "0000")&amp;TEXT(F385, "000")</f>
        <v>009S018E024</v>
      </c>
      <c r="H385" s="7" t="s">
        <v>260</v>
      </c>
      <c r="I385" s="5" t="s">
        <v>30575</v>
      </c>
      <c r="J385" s="5" t="s">
        <v>8055</v>
      </c>
      <c r="K385" s="8" t="s">
        <v>10374</v>
      </c>
      <c r="L385" s="5" t="s">
        <v>30552</v>
      </c>
    </row>
    <row r="386" spans="1:12">
      <c r="B386" s="5" t="s">
        <v>7876</v>
      </c>
      <c r="C386" s="6" t="s">
        <v>8030</v>
      </c>
      <c r="D386" s="6" t="s">
        <v>5835</v>
      </c>
      <c r="E386" s="6" t="str">
        <f>CONCATENATE(C386,D386)</f>
        <v>009S018E</v>
      </c>
      <c r="F386" s="10">
        <v>24</v>
      </c>
      <c r="G386" s="10" t="str">
        <f>TEXT(C386, "0000")&amp;TEXT(D386, "0000")&amp;TEXT(F386, "000")</f>
        <v>009S018E024</v>
      </c>
      <c r="H386" s="7" t="s">
        <v>11734</v>
      </c>
      <c r="I386" s="5" t="s">
        <v>30576</v>
      </c>
      <c r="J386" s="5" t="s">
        <v>8055</v>
      </c>
      <c r="K386" s="8" t="s">
        <v>10374</v>
      </c>
      <c r="L386" s="5" t="s">
        <v>30552</v>
      </c>
    </row>
    <row r="387" spans="1:12">
      <c r="B387" s="5" t="s">
        <v>7876</v>
      </c>
      <c r="C387" s="6" t="s">
        <v>8030</v>
      </c>
      <c r="D387" s="6" t="s">
        <v>5835</v>
      </c>
      <c r="E387" s="6" t="str">
        <f>CONCATENATE(C387,D387)</f>
        <v>009S018E</v>
      </c>
      <c r="F387" s="10">
        <v>25</v>
      </c>
      <c r="G387" s="10" t="str">
        <f>TEXT(C387, "0000")&amp;TEXT(D387, "0000")&amp;TEXT(F387, "000")</f>
        <v>009S018E025</v>
      </c>
      <c r="H387" s="7" t="s">
        <v>11734</v>
      </c>
      <c r="I387" s="5" t="s">
        <v>30576</v>
      </c>
      <c r="J387" s="5" t="s">
        <v>8055</v>
      </c>
      <c r="K387" s="8" t="s">
        <v>10374</v>
      </c>
      <c r="L387" s="5" t="s">
        <v>30552</v>
      </c>
    </row>
    <row r="388" spans="1:12">
      <c r="B388" s="5" t="s">
        <v>7876</v>
      </c>
      <c r="C388" s="6" t="s">
        <v>8030</v>
      </c>
      <c r="D388" s="6" t="s">
        <v>5835</v>
      </c>
      <c r="E388" s="6" t="str">
        <f>CONCATENATE(C388,D388)</f>
        <v>009S018E</v>
      </c>
      <c r="F388" s="10">
        <v>26</v>
      </c>
      <c r="G388" s="10" t="str">
        <f>TEXT(C388, "0000")&amp;TEXT(D388, "0000")&amp;TEXT(F388, "000")</f>
        <v>009S018E026</v>
      </c>
      <c r="H388" s="7" t="s">
        <v>12442</v>
      </c>
      <c r="I388" s="5" t="s">
        <v>30573</v>
      </c>
      <c r="J388" s="5" t="s">
        <v>8055</v>
      </c>
      <c r="K388" s="8" t="s">
        <v>10374</v>
      </c>
      <c r="L388" s="5" t="s">
        <v>30552</v>
      </c>
    </row>
    <row r="389" spans="1:12">
      <c r="B389" s="5" t="s">
        <v>7876</v>
      </c>
      <c r="C389" s="6" t="s">
        <v>8030</v>
      </c>
      <c r="D389" s="6" t="s">
        <v>5835</v>
      </c>
      <c r="E389" s="6" t="str">
        <f>CONCATENATE(C389,D389)</f>
        <v>009S018E</v>
      </c>
      <c r="F389" s="10">
        <v>26</v>
      </c>
      <c r="G389" s="10" t="str">
        <f>TEXT(C389, "0000")&amp;TEXT(D389, "0000")&amp;TEXT(F389, "000")</f>
        <v>009S018E026</v>
      </c>
      <c r="H389" s="7" t="s">
        <v>11077</v>
      </c>
      <c r="I389" s="5" t="s">
        <v>30581</v>
      </c>
      <c r="J389" s="5" t="s">
        <v>8055</v>
      </c>
      <c r="K389" s="8" t="s">
        <v>10374</v>
      </c>
      <c r="L389" s="5" t="s">
        <v>30552</v>
      </c>
    </row>
    <row r="390" spans="1:12">
      <c r="B390" s="5" t="s">
        <v>7876</v>
      </c>
      <c r="C390" s="6" t="s">
        <v>8030</v>
      </c>
      <c r="D390" s="6" t="s">
        <v>5835</v>
      </c>
      <c r="E390" s="6" t="str">
        <f>CONCATENATE(C390,D390)</f>
        <v>009S018E</v>
      </c>
      <c r="F390" s="10">
        <v>26</v>
      </c>
      <c r="G390" s="10" t="str">
        <f>TEXT(C390, "0000")&amp;TEXT(D390, "0000")&amp;TEXT(F390, "000")</f>
        <v>009S018E026</v>
      </c>
      <c r="H390" s="7" t="s">
        <v>12495</v>
      </c>
      <c r="I390" s="5" t="s">
        <v>30582</v>
      </c>
      <c r="J390" s="5" t="s">
        <v>8055</v>
      </c>
      <c r="K390" s="8" t="s">
        <v>10374</v>
      </c>
      <c r="L390" s="5" t="s">
        <v>30552</v>
      </c>
    </row>
    <row r="391" spans="1:12">
      <c r="B391" s="5" t="s">
        <v>7876</v>
      </c>
      <c r="C391" s="6" t="s">
        <v>8030</v>
      </c>
      <c r="D391" s="6" t="s">
        <v>5835</v>
      </c>
      <c r="E391" s="6" t="str">
        <f>CONCATENATE(C391,D391)</f>
        <v>009S018E</v>
      </c>
      <c r="F391" s="10">
        <v>26</v>
      </c>
      <c r="G391" s="10" t="str">
        <f>TEXT(C391, "0000")&amp;TEXT(D391, "0000")&amp;TEXT(F391, "000")</f>
        <v>009S018E026</v>
      </c>
      <c r="H391" s="7" t="s">
        <v>10111</v>
      </c>
      <c r="I391" s="5" t="s">
        <v>30583</v>
      </c>
      <c r="J391" s="5" t="s">
        <v>8055</v>
      </c>
      <c r="K391" s="8" t="s">
        <v>10374</v>
      </c>
      <c r="L391" s="5" t="s">
        <v>30552</v>
      </c>
    </row>
    <row r="392" spans="1:12">
      <c r="B392" s="5" t="s">
        <v>7876</v>
      </c>
      <c r="C392" s="6" t="s">
        <v>8030</v>
      </c>
      <c r="D392" s="6" t="s">
        <v>5835</v>
      </c>
      <c r="E392" s="6" t="str">
        <f>CONCATENATE(C392,D392)</f>
        <v>009S018E</v>
      </c>
      <c r="F392" s="10">
        <v>27</v>
      </c>
      <c r="G392" s="10" t="str">
        <f>TEXT(C392, "0000")&amp;TEXT(D392, "0000")&amp;TEXT(F392, "000")</f>
        <v>009S018E027</v>
      </c>
      <c r="H392" s="7" t="s">
        <v>11077</v>
      </c>
      <c r="I392" s="5" t="s">
        <v>30581</v>
      </c>
      <c r="J392" s="5" t="s">
        <v>8055</v>
      </c>
      <c r="K392" s="8" t="s">
        <v>10374</v>
      </c>
      <c r="L392" s="5" t="s">
        <v>30552</v>
      </c>
    </row>
    <row r="393" spans="1:12">
      <c r="B393" s="5" t="s">
        <v>7876</v>
      </c>
      <c r="C393" s="6" t="s">
        <v>8030</v>
      </c>
      <c r="D393" s="6" t="s">
        <v>5835</v>
      </c>
      <c r="E393" s="6" t="str">
        <f>CONCATENATE(C393,D393)</f>
        <v>009S018E</v>
      </c>
      <c r="F393" s="10">
        <v>27</v>
      </c>
      <c r="G393" s="10" t="str">
        <f>TEXT(C393, "0000")&amp;TEXT(D393, "0000")&amp;TEXT(F393, "000")</f>
        <v>009S018E027</v>
      </c>
      <c r="H393" s="7" t="s">
        <v>10111</v>
      </c>
      <c r="I393" s="5" t="s">
        <v>30583</v>
      </c>
      <c r="J393" s="5" t="s">
        <v>8055</v>
      </c>
      <c r="K393" s="8" t="s">
        <v>10374</v>
      </c>
      <c r="L393" s="5" t="s">
        <v>30552</v>
      </c>
    </row>
    <row r="394" spans="1:12">
      <c r="B394" s="5" t="s">
        <v>7876</v>
      </c>
      <c r="C394" s="6" t="s">
        <v>8030</v>
      </c>
      <c r="D394" s="6" t="s">
        <v>5835</v>
      </c>
      <c r="E394" s="6" t="str">
        <f>CONCATENATE(C394,D394)</f>
        <v>009S018E</v>
      </c>
      <c r="F394" s="10">
        <v>34</v>
      </c>
      <c r="G394" s="10" t="str">
        <f>TEXT(C394, "0000")&amp;TEXT(D394, "0000")&amp;TEXT(F394, "000")</f>
        <v>009S018E034</v>
      </c>
      <c r="H394" s="7" t="s">
        <v>437</v>
      </c>
      <c r="I394" s="5" t="s">
        <v>30586</v>
      </c>
      <c r="J394" s="5" t="s">
        <v>8055</v>
      </c>
      <c r="K394" s="8" t="s">
        <v>10374</v>
      </c>
      <c r="L394" s="5" t="s">
        <v>30552</v>
      </c>
    </row>
    <row r="395" spans="1:12">
      <c r="B395" s="5" t="s">
        <v>7876</v>
      </c>
      <c r="C395" s="6" t="s">
        <v>8030</v>
      </c>
      <c r="D395" s="6" t="s">
        <v>5835</v>
      </c>
      <c r="E395" s="6" t="str">
        <f>CONCATENATE(C395,D395)</f>
        <v>009S018E</v>
      </c>
      <c r="F395" s="10">
        <v>34</v>
      </c>
      <c r="G395" s="10" t="str">
        <f>TEXT(C395, "0000")&amp;TEXT(D395, "0000")&amp;TEXT(F395, "000")</f>
        <v>009S018E034</v>
      </c>
      <c r="H395" s="7" t="s">
        <v>556</v>
      </c>
      <c r="I395" s="5" t="s">
        <v>30587</v>
      </c>
      <c r="J395" s="5" t="s">
        <v>8055</v>
      </c>
      <c r="K395" s="8" t="s">
        <v>10374</v>
      </c>
      <c r="L395" s="5" t="s">
        <v>30552</v>
      </c>
    </row>
    <row r="396" spans="1:12">
      <c r="B396" s="5" t="s">
        <v>7876</v>
      </c>
      <c r="C396" s="6" t="s">
        <v>8030</v>
      </c>
      <c r="D396" s="6" t="s">
        <v>5835</v>
      </c>
      <c r="E396" s="6" t="str">
        <f>CONCATENATE(C396,D396)</f>
        <v>009S018E</v>
      </c>
      <c r="F396" s="10">
        <v>35</v>
      </c>
      <c r="G396" s="10" t="str">
        <f>TEXT(C396, "0000")&amp;TEXT(D396, "0000")&amp;TEXT(F396, "000")</f>
        <v>009S018E035</v>
      </c>
      <c r="H396" s="7" t="s">
        <v>12495</v>
      </c>
      <c r="I396" s="5" t="s">
        <v>30582</v>
      </c>
      <c r="J396" s="5" t="s">
        <v>8055</v>
      </c>
      <c r="K396" s="8" t="s">
        <v>10374</v>
      </c>
      <c r="L396" s="5" t="s">
        <v>30552</v>
      </c>
    </row>
    <row r="397" spans="1:12">
      <c r="B397" s="5" t="s">
        <v>7876</v>
      </c>
      <c r="C397" s="6" t="s">
        <v>8030</v>
      </c>
      <c r="D397" s="6" t="s">
        <v>5835</v>
      </c>
      <c r="E397" s="6" t="str">
        <f>CONCATENATE(C397,D397)</f>
        <v>009S018E</v>
      </c>
      <c r="F397" s="10">
        <v>35</v>
      </c>
      <c r="G397" s="10" t="str">
        <f>TEXT(C397, "0000")&amp;TEXT(D397, "0000")&amp;TEXT(F397, "000")</f>
        <v>009S018E035</v>
      </c>
      <c r="H397" s="7" t="s">
        <v>556</v>
      </c>
      <c r="I397" s="5" t="s">
        <v>30587</v>
      </c>
      <c r="J397" s="5" t="s">
        <v>8055</v>
      </c>
      <c r="K397" s="8" t="s">
        <v>10374</v>
      </c>
      <c r="L397" s="5" t="s">
        <v>30552</v>
      </c>
    </row>
    <row r="398" spans="1:12">
      <c r="A398">
        <v>1129</v>
      </c>
      <c r="B398" s="5" t="s">
        <v>7876</v>
      </c>
      <c r="C398" s="6" t="s">
        <v>6947</v>
      </c>
      <c r="D398" s="6" t="s">
        <v>9515</v>
      </c>
      <c r="E398" s="6" t="str">
        <f>CONCATENATE(C398,D398)</f>
        <v>011S013E</v>
      </c>
      <c r="F398" s="10">
        <v>2</v>
      </c>
      <c r="G398" s="10" t="str">
        <f>TEXT(E398, "00000000")&amp;TEXT(F398, "000")</f>
        <v>011S013E002</v>
      </c>
      <c r="H398" s="7" t="s">
        <v>10372</v>
      </c>
      <c r="I398" s="5" t="s">
        <v>10373</v>
      </c>
      <c r="J398" s="5" t="s">
        <v>8055</v>
      </c>
      <c r="K398" s="8" t="s">
        <v>10374</v>
      </c>
      <c r="L398" s="5" t="s">
        <v>10375</v>
      </c>
    </row>
    <row r="399" spans="1:12">
      <c r="A399">
        <v>1131</v>
      </c>
      <c r="B399" s="5" t="s">
        <v>7876</v>
      </c>
      <c r="C399" s="6" t="s">
        <v>6947</v>
      </c>
      <c r="D399" s="6" t="s">
        <v>9515</v>
      </c>
      <c r="E399" s="6" t="str">
        <f>CONCATENATE(C399,D399)</f>
        <v>011S013E</v>
      </c>
      <c r="F399" s="10">
        <v>3</v>
      </c>
      <c r="G399" s="10" t="str">
        <f>TEXT(E399, "00000000")&amp;TEXT(F399, "000")</f>
        <v>011S013E003</v>
      </c>
      <c r="H399" s="7" t="s">
        <v>6499</v>
      </c>
      <c r="I399" s="5" t="s">
        <v>10379</v>
      </c>
      <c r="J399" s="5" t="s">
        <v>8055</v>
      </c>
      <c r="K399" s="8" t="s">
        <v>10374</v>
      </c>
      <c r="L399" s="5" t="s">
        <v>10375</v>
      </c>
    </row>
    <row r="400" spans="1:12">
      <c r="A400">
        <v>1133</v>
      </c>
      <c r="B400" s="5" t="s">
        <v>7876</v>
      </c>
      <c r="C400" s="6" t="s">
        <v>6947</v>
      </c>
      <c r="D400" s="6" t="s">
        <v>9515</v>
      </c>
      <c r="E400" s="6" t="str">
        <f>CONCATENATE(C400,D400)</f>
        <v>011S013E</v>
      </c>
      <c r="F400" s="10">
        <v>4</v>
      </c>
      <c r="G400" s="10" t="str">
        <f>TEXT(E400, "00000000")&amp;TEXT(F400, "000")</f>
        <v>011S013E004</v>
      </c>
      <c r="H400" s="7" t="s">
        <v>10380</v>
      </c>
      <c r="I400" s="5" t="s">
        <v>10381</v>
      </c>
      <c r="J400" s="5" t="s">
        <v>8055</v>
      </c>
      <c r="K400" s="8" t="s">
        <v>10374</v>
      </c>
      <c r="L400" s="5" t="s">
        <v>10375</v>
      </c>
    </row>
    <row r="401" spans="1:12">
      <c r="A401">
        <v>1134</v>
      </c>
      <c r="B401" s="5" t="s">
        <v>7876</v>
      </c>
      <c r="C401" s="6" t="s">
        <v>6947</v>
      </c>
      <c r="D401" s="6" t="s">
        <v>9515</v>
      </c>
      <c r="E401" s="6" t="str">
        <f>CONCATENATE(C401,D401)</f>
        <v>011S013E</v>
      </c>
      <c r="F401" s="10">
        <v>5</v>
      </c>
      <c r="G401" s="10" t="str">
        <f>TEXT(E401, "00000000")&amp;TEXT(F401, "000")</f>
        <v>011S013E005</v>
      </c>
      <c r="H401" s="7" t="s">
        <v>10382</v>
      </c>
      <c r="I401" s="5" t="s">
        <v>10383</v>
      </c>
      <c r="J401" s="5" t="s">
        <v>8055</v>
      </c>
      <c r="K401" s="8" t="s">
        <v>10374</v>
      </c>
      <c r="L401" s="5" t="s">
        <v>10375</v>
      </c>
    </row>
    <row r="402" spans="1:12">
      <c r="A402">
        <v>1135</v>
      </c>
      <c r="B402" s="5" t="s">
        <v>7876</v>
      </c>
      <c r="C402" s="6" t="s">
        <v>6947</v>
      </c>
      <c r="D402" s="6" t="s">
        <v>9515</v>
      </c>
      <c r="E402" s="6" t="str">
        <f>CONCATENATE(C402,D402)</f>
        <v>011S013E</v>
      </c>
      <c r="F402" s="10">
        <v>6</v>
      </c>
      <c r="G402" s="10" t="str">
        <f>TEXT(E402, "00000000")&amp;TEXT(F402, "000")</f>
        <v>011S013E006</v>
      </c>
      <c r="H402" s="7" t="s">
        <v>10384</v>
      </c>
      <c r="I402" s="5" t="s">
        <v>10385</v>
      </c>
      <c r="J402" s="5" t="s">
        <v>8055</v>
      </c>
      <c r="K402" s="8" t="s">
        <v>10374</v>
      </c>
      <c r="L402" s="5" t="s">
        <v>10375</v>
      </c>
    </row>
    <row r="403" spans="1:12">
      <c r="A403">
        <v>1142</v>
      </c>
      <c r="B403" s="5" t="s">
        <v>7876</v>
      </c>
      <c r="C403" s="6" t="s">
        <v>6947</v>
      </c>
      <c r="D403" s="6" t="s">
        <v>9515</v>
      </c>
      <c r="E403" s="6" t="str">
        <f>CONCATENATE(C403,D403)</f>
        <v>011S013E</v>
      </c>
      <c r="F403" s="10">
        <v>8</v>
      </c>
      <c r="G403" s="10" t="str">
        <f>TEXT(E403, "00000000")&amp;TEXT(F403, "000")</f>
        <v>011S013E008</v>
      </c>
      <c r="H403" s="7" t="s">
        <v>10398</v>
      </c>
      <c r="I403" s="5" t="s">
        <v>10399</v>
      </c>
      <c r="J403" s="5" t="s">
        <v>8055</v>
      </c>
      <c r="K403" s="8" t="s">
        <v>10374</v>
      </c>
      <c r="L403" s="5" t="s">
        <v>10375</v>
      </c>
    </row>
    <row r="404" spans="1:12">
      <c r="A404">
        <v>1146</v>
      </c>
      <c r="B404" s="5" t="s">
        <v>7876</v>
      </c>
      <c r="C404" s="6" t="s">
        <v>6947</v>
      </c>
      <c r="D404" s="6" t="s">
        <v>9515</v>
      </c>
      <c r="E404" s="6" t="str">
        <f>CONCATENATE(C404,D404)</f>
        <v>011S013E</v>
      </c>
      <c r="F404" s="10">
        <v>9</v>
      </c>
      <c r="G404" s="10" t="str">
        <f>TEXT(E404, "00000000")&amp;TEXT(F404, "000")</f>
        <v>011S013E009</v>
      </c>
      <c r="H404" s="7" t="s">
        <v>10406</v>
      </c>
      <c r="I404" s="5" t="s">
        <v>10407</v>
      </c>
      <c r="J404" s="5" t="s">
        <v>8055</v>
      </c>
      <c r="K404" s="8" t="s">
        <v>10374</v>
      </c>
      <c r="L404" s="5" t="s">
        <v>10375</v>
      </c>
    </row>
    <row r="405" spans="1:12">
      <c r="A405">
        <v>1149</v>
      </c>
      <c r="B405" s="5" t="s">
        <v>7876</v>
      </c>
      <c r="C405" s="6" t="s">
        <v>6947</v>
      </c>
      <c r="D405" s="6" t="s">
        <v>9515</v>
      </c>
      <c r="E405" s="6" t="str">
        <f>CONCATENATE(C405,D405)</f>
        <v>011S013E</v>
      </c>
      <c r="F405" s="10">
        <v>10</v>
      </c>
      <c r="G405" s="10" t="str">
        <f>TEXT(E405, "00000000")&amp;TEXT(F405, "000")</f>
        <v>011S013E010</v>
      </c>
      <c r="H405" s="7" t="s">
        <v>10412</v>
      </c>
      <c r="I405" s="5" t="s">
        <v>10413</v>
      </c>
      <c r="J405" s="5" t="s">
        <v>8055</v>
      </c>
      <c r="K405" s="8" t="s">
        <v>10374</v>
      </c>
      <c r="L405" s="5" t="s">
        <v>10375</v>
      </c>
    </row>
    <row r="406" spans="1:12">
      <c r="A406">
        <v>1152</v>
      </c>
      <c r="B406" s="5" t="s">
        <v>7876</v>
      </c>
      <c r="C406" s="6" t="s">
        <v>6947</v>
      </c>
      <c r="D406" s="6" t="s">
        <v>9515</v>
      </c>
      <c r="E406" s="6" t="str">
        <f>CONCATENATE(C406,D406)</f>
        <v>011S013E</v>
      </c>
      <c r="F406" s="10">
        <v>11</v>
      </c>
      <c r="G406" s="10" t="str">
        <f>TEXT(E406, "00000000")&amp;TEXT(F406, "000")</f>
        <v>011S013E011</v>
      </c>
      <c r="H406" s="7" t="s">
        <v>10418</v>
      </c>
      <c r="I406" s="5" t="s">
        <v>10419</v>
      </c>
      <c r="J406" s="5" t="s">
        <v>8055</v>
      </c>
      <c r="K406" s="8" t="s">
        <v>10374</v>
      </c>
      <c r="L406" s="5" t="s">
        <v>10375</v>
      </c>
    </row>
    <row r="407" spans="1:12">
      <c r="A407">
        <v>1199</v>
      </c>
      <c r="B407" s="5" t="s">
        <v>7876</v>
      </c>
      <c r="C407" s="6" t="s">
        <v>6947</v>
      </c>
      <c r="D407" s="6" t="s">
        <v>9515</v>
      </c>
      <c r="E407" s="6" t="str">
        <f>CONCATENATE(C407,D407)</f>
        <v>011S013E</v>
      </c>
      <c r="F407" s="10">
        <v>24</v>
      </c>
      <c r="G407" s="10" t="str">
        <f>TEXT(E407, "00000000")&amp;TEXT(F407, "000")</f>
        <v>011S013E024</v>
      </c>
      <c r="H407" s="7" t="s">
        <v>10512</v>
      </c>
      <c r="I407" s="5" t="s">
        <v>10513</v>
      </c>
      <c r="J407" s="5" t="s">
        <v>8055</v>
      </c>
      <c r="K407" s="8" t="s">
        <v>10374</v>
      </c>
      <c r="L407" s="5" t="s">
        <v>10375</v>
      </c>
    </row>
    <row r="408" spans="1:12">
      <c r="A408">
        <v>1204</v>
      </c>
      <c r="B408" s="5" t="s">
        <v>7876</v>
      </c>
      <c r="C408" s="6" t="s">
        <v>6947</v>
      </c>
      <c r="D408" s="6" t="s">
        <v>9515</v>
      </c>
      <c r="E408" s="6" t="str">
        <f>CONCATENATE(C408,D408)</f>
        <v>011S013E</v>
      </c>
      <c r="F408" s="10">
        <v>25</v>
      </c>
      <c r="G408" s="10" t="str">
        <f>TEXT(E408, "00000000")&amp;TEXT(F408, "000")</f>
        <v>011S013E025</v>
      </c>
      <c r="H408" s="7" t="s">
        <v>10520</v>
      </c>
      <c r="I408" s="5" t="s">
        <v>10521</v>
      </c>
      <c r="J408" s="5" t="s">
        <v>8055</v>
      </c>
      <c r="K408" s="8" t="s">
        <v>10374</v>
      </c>
      <c r="L408" s="5" t="s">
        <v>10375</v>
      </c>
    </row>
    <row r="409" spans="1:12">
      <c r="A409">
        <v>2499</v>
      </c>
      <c r="B409" s="5" t="s">
        <v>7876</v>
      </c>
      <c r="C409" s="6" t="s">
        <v>9239</v>
      </c>
      <c r="D409" s="6" t="s">
        <v>10609</v>
      </c>
      <c r="E409" s="6" t="str">
        <f>CONCATENATE(C409,D409)</f>
        <v>012S014E</v>
      </c>
      <c r="F409" s="10">
        <v>8</v>
      </c>
      <c r="G409" s="10" t="str">
        <f>TEXT(E409, "00000000")&amp;TEXT(F409, "000")</f>
        <v>012S014E008</v>
      </c>
      <c r="H409" s="7" t="s">
        <v>6202</v>
      </c>
      <c r="I409" s="5" t="s">
        <v>6203</v>
      </c>
      <c r="J409" s="5" t="s">
        <v>8055</v>
      </c>
      <c r="K409" s="8" t="s">
        <v>10374</v>
      </c>
      <c r="L409" s="5" t="s">
        <v>10375</v>
      </c>
    </row>
    <row r="410" spans="1:12">
      <c r="B410" s="5" t="s">
        <v>7876</v>
      </c>
      <c r="C410" s="6" t="s">
        <v>9239</v>
      </c>
      <c r="D410" s="6" t="s">
        <v>10609</v>
      </c>
      <c r="E410" s="6" t="str">
        <f>CONCATENATE(C410,D410)</f>
        <v>012S014E</v>
      </c>
      <c r="F410" s="10">
        <v>4</v>
      </c>
      <c r="G410" s="10" t="str">
        <f>TEXT(C410, "0000")&amp;TEXT(D410, "0000")&amp;TEXT(F410, "000")</f>
        <v>012S014E004</v>
      </c>
      <c r="H410" s="7" t="s">
        <v>5500</v>
      </c>
      <c r="I410" s="5" t="s">
        <v>27878</v>
      </c>
      <c r="J410" s="5" t="s">
        <v>8055</v>
      </c>
      <c r="K410" s="8" t="s">
        <v>10374</v>
      </c>
      <c r="L410" s="5" t="s">
        <v>6201</v>
      </c>
    </row>
    <row r="411" spans="1:12">
      <c r="B411" s="5" t="s">
        <v>7876</v>
      </c>
      <c r="C411" s="6" t="s">
        <v>9239</v>
      </c>
      <c r="D411" s="6" t="s">
        <v>10609</v>
      </c>
      <c r="E411" s="6" t="str">
        <f>CONCATENATE(C411,D411)</f>
        <v>012S014E</v>
      </c>
      <c r="F411" s="10">
        <v>4</v>
      </c>
      <c r="G411" s="10" t="str">
        <f>TEXT(C411, "0000")&amp;TEXT(D411, "0000")&amp;TEXT(F411, "000")</f>
        <v>012S014E004</v>
      </c>
      <c r="H411" s="7" t="s">
        <v>12295</v>
      </c>
      <c r="I411" s="5" t="s">
        <v>27879</v>
      </c>
      <c r="J411" s="5" t="s">
        <v>8055</v>
      </c>
      <c r="K411" s="8" t="s">
        <v>10374</v>
      </c>
      <c r="L411" s="5" t="s">
        <v>6201</v>
      </c>
    </row>
    <row r="412" spans="1:12">
      <c r="B412" s="5" t="s">
        <v>7876</v>
      </c>
      <c r="C412" s="6" t="s">
        <v>9239</v>
      </c>
      <c r="D412" s="6" t="s">
        <v>10609</v>
      </c>
      <c r="E412" s="6" t="str">
        <f>CONCATENATE(C412,D412)</f>
        <v>012S014E</v>
      </c>
      <c r="F412" s="10">
        <v>9</v>
      </c>
      <c r="G412" s="10" t="str">
        <f>TEXT(C412, "0000")&amp;TEXT(D412, "0000")&amp;TEXT(F412, "000")</f>
        <v>012S014E009</v>
      </c>
      <c r="H412" s="7" t="s">
        <v>11531</v>
      </c>
      <c r="I412" s="5" t="s">
        <v>27884</v>
      </c>
      <c r="J412" s="5" t="s">
        <v>8055</v>
      </c>
      <c r="K412" s="8" t="s">
        <v>10374</v>
      </c>
      <c r="L412" s="5" t="s">
        <v>6201</v>
      </c>
    </row>
    <row r="413" spans="1:12">
      <c r="B413" s="5" t="s">
        <v>7876</v>
      </c>
      <c r="C413" s="6" t="s">
        <v>8030</v>
      </c>
      <c r="D413" s="6" t="s">
        <v>5787</v>
      </c>
      <c r="E413" s="6" t="str">
        <f>CONCATENATE(C413,D413)</f>
        <v>009S017E</v>
      </c>
      <c r="F413" s="10">
        <v>1</v>
      </c>
      <c r="G413" s="10" t="str">
        <f>TEXT(C413, "0000")&amp;TEXT(D413, "0000")&amp;TEXT(F413, "000")</f>
        <v>009S017E001</v>
      </c>
      <c r="H413" s="7" t="s">
        <v>26444</v>
      </c>
      <c r="I413" s="5" t="s">
        <v>26445</v>
      </c>
      <c r="J413" s="5" t="s">
        <v>6307</v>
      </c>
      <c r="K413" s="8" t="s">
        <v>21260</v>
      </c>
      <c r="L413" s="5" t="s">
        <v>26446</v>
      </c>
    </row>
    <row r="414" spans="1:12">
      <c r="B414" s="5" t="s">
        <v>7876</v>
      </c>
      <c r="C414" s="6" t="s">
        <v>8030</v>
      </c>
      <c r="D414" s="6" t="s">
        <v>5787</v>
      </c>
      <c r="E414" s="6" t="str">
        <f>CONCATENATE(C414,D414)</f>
        <v>009S017E</v>
      </c>
      <c r="F414" s="10">
        <v>2</v>
      </c>
      <c r="G414" s="10" t="str">
        <f>TEXT(C414, "0000")&amp;TEXT(D414, "0000")&amp;TEXT(F414, "000")</f>
        <v>009S017E002</v>
      </c>
      <c r="H414" s="7" t="s">
        <v>32352</v>
      </c>
      <c r="I414" s="5" t="s">
        <v>32353</v>
      </c>
      <c r="J414" s="5" t="s">
        <v>6307</v>
      </c>
      <c r="K414" s="8" t="s">
        <v>21260</v>
      </c>
      <c r="L414" s="5" t="s">
        <v>32354</v>
      </c>
    </row>
    <row r="415" spans="1:12">
      <c r="B415" s="5" t="s">
        <v>7876</v>
      </c>
      <c r="C415" s="6" t="s">
        <v>8030</v>
      </c>
      <c r="D415" s="6" t="s">
        <v>5835</v>
      </c>
      <c r="E415" s="6" t="str">
        <f>CONCATENATE(C415,D415)</f>
        <v>009S018E</v>
      </c>
      <c r="F415" s="10">
        <v>25</v>
      </c>
      <c r="G415" s="10" t="str">
        <f>TEXT(C415, "0000")&amp;TEXT(D415, "0000")&amp;TEXT(F415, "000")</f>
        <v>009S018E025</v>
      </c>
      <c r="H415" s="7" t="s">
        <v>21258</v>
      </c>
      <c r="I415" s="5" t="s">
        <v>21259</v>
      </c>
      <c r="J415" s="5" t="s">
        <v>6307</v>
      </c>
      <c r="K415" s="8" t="s">
        <v>21260</v>
      </c>
      <c r="L415" s="5" t="s">
        <v>21261</v>
      </c>
    </row>
    <row r="416" spans="1:12">
      <c r="B416" s="5" t="s">
        <v>7876</v>
      </c>
      <c r="C416" s="6" t="s">
        <v>8030</v>
      </c>
      <c r="D416" s="6" t="s">
        <v>5835</v>
      </c>
      <c r="E416" s="6" t="str">
        <f>CONCATENATE(C416,D416)</f>
        <v>009S018E</v>
      </c>
      <c r="F416" s="10">
        <v>26</v>
      </c>
      <c r="G416" s="10" t="str">
        <f>TEXT(C416, "0000")&amp;TEXT(D416, "0000")&amp;TEXT(F416, "000")</f>
        <v>009S018E026</v>
      </c>
      <c r="H416" s="7" t="s">
        <v>21258</v>
      </c>
      <c r="I416" s="5" t="s">
        <v>21259</v>
      </c>
      <c r="J416" s="5" t="s">
        <v>6307</v>
      </c>
      <c r="K416" s="8" t="s">
        <v>21260</v>
      </c>
      <c r="L416" s="5" t="s">
        <v>21261</v>
      </c>
    </row>
    <row r="417" spans="1:12">
      <c r="B417" s="5" t="s">
        <v>7876</v>
      </c>
      <c r="C417" s="6" t="s">
        <v>8030</v>
      </c>
      <c r="D417" s="6" t="s">
        <v>5835</v>
      </c>
      <c r="E417" s="6" t="str">
        <f>CONCATENATE(C417,D417)</f>
        <v>009S018E</v>
      </c>
      <c r="F417" s="10">
        <v>15</v>
      </c>
      <c r="G417" s="10" t="str">
        <f>TEXT(C417, "0000")&amp;TEXT(D417, "0000")&amp;TEXT(F417, "000")</f>
        <v>009S018E015</v>
      </c>
      <c r="H417" s="7" t="s">
        <v>23481</v>
      </c>
      <c r="I417" s="5" t="s">
        <v>23482</v>
      </c>
      <c r="J417" s="5" t="s">
        <v>6307</v>
      </c>
      <c r="K417" s="8" t="s">
        <v>21260</v>
      </c>
      <c r="L417" s="5" t="s">
        <v>23483</v>
      </c>
    </row>
    <row r="418" spans="1:12">
      <c r="B418" s="5" t="s">
        <v>7876</v>
      </c>
      <c r="C418" s="6" t="s">
        <v>8030</v>
      </c>
      <c r="D418" s="6" t="s">
        <v>5835</v>
      </c>
      <c r="E418" s="6" t="str">
        <f>CONCATENATE(C418,D418)</f>
        <v>009S018E</v>
      </c>
      <c r="F418" s="10">
        <v>22</v>
      </c>
      <c r="G418" s="10" t="str">
        <f>TEXT(C418, "0000")&amp;TEXT(D418, "0000")&amp;TEXT(F418, "000")</f>
        <v>009S018E022</v>
      </c>
      <c r="H418" s="7" t="s">
        <v>23481</v>
      </c>
      <c r="I418" s="5" t="s">
        <v>23482</v>
      </c>
      <c r="J418" s="5" t="s">
        <v>6307</v>
      </c>
      <c r="K418" s="8" t="s">
        <v>21260</v>
      </c>
      <c r="L418" s="5" t="s">
        <v>23483</v>
      </c>
    </row>
    <row r="419" spans="1:12">
      <c r="A419">
        <v>6671</v>
      </c>
      <c r="B419" s="5" t="s">
        <v>7876</v>
      </c>
      <c r="C419" s="6" t="s">
        <v>11169</v>
      </c>
      <c r="D419" s="6" t="s">
        <v>8089</v>
      </c>
      <c r="E419" s="6" t="str">
        <f>CONCATENATE(C419,D419)</f>
        <v>014S023E</v>
      </c>
      <c r="F419" s="10">
        <v>2</v>
      </c>
      <c r="G419" s="10" t="str">
        <f>TEXT(E419, "00000000")&amp;TEXT(F419, "000")</f>
        <v>014S023E002</v>
      </c>
      <c r="H419" s="7" t="s">
        <v>12763</v>
      </c>
      <c r="I419" s="5" t="s">
        <v>12764</v>
      </c>
      <c r="J419" s="5" t="s">
        <v>6307</v>
      </c>
      <c r="K419" s="8" t="s">
        <v>12765</v>
      </c>
      <c r="L419" s="5" t="s">
        <v>12766</v>
      </c>
    </row>
    <row r="420" spans="1:12">
      <c r="B420" s="5" t="s">
        <v>7876</v>
      </c>
      <c r="C420" s="6" t="s">
        <v>6947</v>
      </c>
      <c r="D420" s="6" t="s">
        <v>5787</v>
      </c>
      <c r="E420" s="6" t="str">
        <f>CONCATENATE(C420,D420)</f>
        <v>011S017E</v>
      </c>
      <c r="F420" s="10">
        <v>18</v>
      </c>
      <c r="G420" s="10" t="str">
        <f>TEXT(C420, "0000")&amp;TEXT(D420, "0000")&amp;TEXT(F420, "000")</f>
        <v>011S017E018</v>
      </c>
      <c r="H420" s="7" t="s">
        <v>11944</v>
      </c>
      <c r="I420" s="5" t="s">
        <v>32069</v>
      </c>
      <c r="J420" s="5" t="s">
        <v>8055</v>
      </c>
      <c r="K420" s="8" t="s">
        <v>32070</v>
      </c>
      <c r="L420" s="5" t="s">
        <v>32071</v>
      </c>
    </row>
    <row r="421" spans="1:12">
      <c r="B421" s="5" t="s">
        <v>7876</v>
      </c>
      <c r="C421" s="6" t="s">
        <v>8030</v>
      </c>
      <c r="D421" s="6" t="s">
        <v>5835</v>
      </c>
      <c r="E421" s="6" t="str">
        <f>CONCATENATE(C421,D421)</f>
        <v>009S018E</v>
      </c>
      <c r="F421" s="10">
        <v>13</v>
      </c>
      <c r="G421" s="10" t="str">
        <f>TEXT(C421, "0000")&amp;TEXT(D421, "0000")&amp;TEXT(F421, "000")</f>
        <v>009S018E013</v>
      </c>
      <c r="H421" s="7" t="s">
        <v>6004</v>
      </c>
      <c r="I421" s="5" t="s">
        <v>21467</v>
      </c>
      <c r="J421" s="5" t="s">
        <v>8055</v>
      </c>
      <c r="K421" s="8" t="s">
        <v>5748</v>
      </c>
      <c r="L421" s="5" t="s">
        <v>21468</v>
      </c>
    </row>
    <row r="422" spans="1:12">
      <c r="B422" s="5" t="s">
        <v>7876</v>
      </c>
      <c r="C422" s="6" t="s">
        <v>8030</v>
      </c>
      <c r="D422" s="6" t="s">
        <v>5835</v>
      </c>
      <c r="E422" s="6" t="str">
        <f>CONCATENATE(C422,D422)</f>
        <v>009S018E</v>
      </c>
      <c r="F422" s="10">
        <v>35</v>
      </c>
      <c r="G422" s="10" t="str">
        <f>TEXT(C422, "0000")&amp;TEXT(D422, "0000")&amp;TEXT(F422, "000")</f>
        <v>009S018E035</v>
      </c>
      <c r="H422" s="7" t="s">
        <v>5940</v>
      </c>
      <c r="I422" s="5" t="s">
        <v>21469</v>
      </c>
      <c r="J422" s="5" t="s">
        <v>8055</v>
      </c>
      <c r="K422" s="8" t="s">
        <v>5748</v>
      </c>
      <c r="L422" s="5" t="s">
        <v>21468</v>
      </c>
    </row>
    <row r="423" spans="1:12">
      <c r="B423" s="5" t="s">
        <v>7876</v>
      </c>
      <c r="C423" s="6" t="s">
        <v>8030</v>
      </c>
      <c r="D423" s="6" t="s">
        <v>5835</v>
      </c>
      <c r="E423" s="6" t="str">
        <f>CONCATENATE(C423,D423)</f>
        <v>009S018E</v>
      </c>
      <c r="F423" s="10">
        <v>35</v>
      </c>
      <c r="G423" s="10" t="str">
        <f>TEXT(C423, "0000")&amp;TEXT(D423, "0000")&amp;TEXT(F423, "000")</f>
        <v>009S018E035</v>
      </c>
      <c r="H423" s="7" t="s">
        <v>5960</v>
      </c>
      <c r="I423" s="5" t="s">
        <v>21470</v>
      </c>
      <c r="J423" s="5" t="s">
        <v>8055</v>
      </c>
      <c r="K423" s="8" t="s">
        <v>5748</v>
      </c>
      <c r="L423" s="5" t="s">
        <v>21468</v>
      </c>
    </row>
    <row r="424" spans="1:12">
      <c r="B424" s="5" t="s">
        <v>7876</v>
      </c>
      <c r="C424" s="6" t="s">
        <v>8030</v>
      </c>
      <c r="D424" s="6" t="s">
        <v>5835</v>
      </c>
      <c r="E424" s="6" t="str">
        <f>CONCATENATE(C424,D424)</f>
        <v>009S018E</v>
      </c>
      <c r="F424" s="10">
        <v>2</v>
      </c>
      <c r="G424" s="10" t="str">
        <f>TEXT(C424, "0000")&amp;TEXT(D424, "0000")&amp;TEXT(F424, "000")</f>
        <v>009S018E002</v>
      </c>
      <c r="H424" s="7" t="s">
        <v>5765</v>
      </c>
      <c r="I424" s="5" t="s">
        <v>23416</v>
      </c>
      <c r="J424" s="5" t="s">
        <v>8055</v>
      </c>
      <c r="K424" s="8" t="s">
        <v>5748</v>
      </c>
      <c r="L424" s="5" t="s">
        <v>23417</v>
      </c>
    </row>
    <row r="425" spans="1:12">
      <c r="B425" s="5" t="s">
        <v>7876</v>
      </c>
      <c r="C425" s="6" t="s">
        <v>8030</v>
      </c>
      <c r="D425" s="6" t="s">
        <v>5835</v>
      </c>
      <c r="E425" s="6" t="str">
        <f>CONCATENATE(C425,D425)</f>
        <v>009S018E</v>
      </c>
      <c r="F425" s="10">
        <v>1</v>
      </c>
      <c r="G425" s="10" t="str">
        <f>TEXT(C425, "0000")&amp;TEXT(D425, "0000")&amp;TEXT(F425, "000")</f>
        <v>009S018E001</v>
      </c>
      <c r="H425" s="7" t="s">
        <v>6000</v>
      </c>
      <c r="I425" s="5" t="s">
        <v>24250</v>
      </c>
      <c r="J425" s="5" t="s">
        <v>8055</v>
      </c>
      <c r="K425" s="8" t="s">
        <v>5748</v>
      </c>
      <c r="L425" s="5" t="s">
        <v>24251</v>
      </c>
    </row>
    <row r="426" spans="1:12">
      <c r="B426" s="5" t="s">
        <v>7876</v>
      </c>
      <c r="C426" s="6" t="s">
        <v>8030</v>
      </c>
      <c r="D426" s="6" t="s">
        <v>5835</v>
      </c>
      <c r="E426" s="6" t="str">
        <f>CONCATENATE(C426,D426)</f>
        <v>009S018E</v>
      </c>
      <c r="F426" s="10">
        <v>13</v>
      </c>
      <c r="G426" s="10" t="str">
        <f>TEXT(C426, "0000")&amp;TEXT(D426, "0000")&amp;TEXT(F426, "000")</f>
        <v>009S018E013</v>
      </c>
      <c r="H426" s="7" t="s">
        <v>12417</v>
      </c>
      <c r="I426" s="5" t="s">
        <v>25960</v>
      </c>
      <c r="J426" s="5" t="s">
        <v>8055</v>
      </c>
      <c r="K426" s="8" t="s">
        <v>5748</v>
      </c>
      <c r="L426" s="5" t="s">
        <v>25961</v>
      </c>
    </row>
    <row r="427" spans="1:12">
      <c r="B427" s="5" t="s">
        <v>7876</v>
      </c>
      <c r="C427" s="6" t="s">
        <v>8030</v>
      </c>
      <c r="D427" s="6" t="s">
        <v>5835</v>
      </c>
      <c r="E427" s="6" t="str">
        <f>CONCATENATE(C427,D427)</f>
        <v>009S018E</v>
      </c>
      <c r="F427" s="10">
        <v>12</v>
      </c>
      <c r="G427" s="10" t="str">
        <f>TEXT(C427, "0000")&amp;TEXT(D427, "0000")&amp;TEXT(F427, "000")</f>
        <v>009S018E012</v>
      </c>
      <c r="H427" s="7" t="s">
        <v>5975</v>
      </c>
      <c r="I427" s="5" t="s">
        <v>28097</v>
      </c>
      <c r="J427" s="5" t="s">
        <v>8055</v>
      </c>
      <c r="K427" s="8" t="s">
        <v>5748</v>
      </c>
      <c r="L427" s="5" t="s">
        <v>28098</v>
      </c>
    </row>
    <row r="428" spans="1:12">
      <c r="B428" s="5" t="s">
        <v>7876</v>
      </c>
      <c r="C428" s="6" t="s">
        <v>8030</v>
      </c>
      <c r="D428" s="6" t="s">
        <v>5835</v>
      </c>
      <c r="E428" s="6" t="str">
        <f>CONCATENATE(C428,D428)</f>
        <v>009S018E</v>
      </c>
      <c r="F428" s="10">
        <v>12</v>
      </c>
      <c r="G428" s="10" t="str">
        <f>TEXT(C428, "0000")&amp;TEXT(D428, "0000")&amp;TEXT(F428, "000")</f>
        <v>009S018E012</v>
      </c>
      <c r="H428" s="7" t="s">
        <v>5973</v>
      </c>
      <c r="I428" s="5" t="s">
        <v>28155</v>
      </c>
      <c r="J428" s="5" t="s">
        <v>8055</v>
      </c>
      <c r="K428" s="8" t="s">
        <v>5748</v>
      </c>
      <c r="L428" s="5" t="s">
        <v>28152</v>
      </c>
    </row>
    <row r="429" spans="1:12">
      <c r="B429" s="5" t="s">
        <v>7876</v>
      </c>
      <c r="C429" s="6" t="s">
        <v>8030</v>
      </c>
      <c r="D429" s="6" t="s">
        <v>5835</v>
      </c>
      <c r="E429" s="6" t="str">
        <f>CONCATENATE(C429,D429)</f>
        <v>009S018E</v>
      </c>
      <c r="F429" s="10">
        <v>1</v>
      </c>
      <c r="G429" s="10" t="str">
        <f>TEXT(C429, "0000")&amp;TEXT(D429, "0000")&amp;TEXT(F429, "000")</f>
        <v>009S018E001</v>
      </c>
      <c r="H429" s="7" t="s">
        <v>6006</v>
      </c>
      <c r="I429" s="5" t="s">
        <v>30551</v>
      </c>
      <c r="J429" s="5" t="s">
        <v>8055</v>
      </c>
      <c r="K429" s="8" t="s">
        <v>5748</v>
      </c>
      <c r="L429" s="5" t="s">
        <v>30552</v>
      </c>
    </row>
    <row r="430" spans="1:12">
      <c r="B430" s="5" t="s">
        <v>7876</v>
      </c>
      <c r="C430" s="6" t="s">
        <v>8030</v>
      </c>
      <c r="D430" s="6" t="s">
        <v>5835</v>
      </c>
      <c r="E430" s="6" t="str">
        <f>CONCATENATE(C430,D430)</f>
        <v>009S018E</v>
      </c>
      <c r="F430" s="10">
        <v>21</v>
      </c>
      <c r="G430" s="10" t="str">
        <f>TEXT(C430, "0000")&amp;TEXT(D430, "0000")&amp;TEXT(F430, "000")</f>
        <v>009S018E021</v>
      </c>
      <c r="H430" s="7" t="s">
        <v>347</v>
      </c>
      <c r="I430" s="5" t="s">
        <v>30569</v>
      </c>
      <c r="J430" s="5" t="s">
        <v>8055</v>
      </c>
      <c r="K430" s="8" t="s">
        <v>5748</v>
      </c>
      <c r="L430" s="5" t="s">
        <v>30552</v>
      </c>
    </row>
    <row r="431" spans="1:12">
      <c r="B431" s="5" t="s">
        <v>7876</v>
      </c>
      <c r="C431" s="6" t="s">
        <v>1553</v>
      </c>
      <c r="D431" s="6" t="s">
        <v>5672</v>
      </c>
      <c r="E431" s="6" t="str">
        <f>CONCATENATE(C431,D431)</f>
        <v>013S015E</v>
      </c>
      <c r="F431" s="10">
        <v>10</v>
      </c>
      <c r="G431" s="10" t="str">
        <f>TEXT(C431, "0000")&amp;TEXT(D431, "0000")&amp;TEXT(F431, "000")</f>
        <v>013S015E010</v>
      </c>
      <c r="H431" s="7" t="s">
        <v>3467</v>
      </c>
      <c r="I431" s="5" t="s">
        <v>31449</v>
      </c>
      <c r="J431" s="5" t="s">
        <v>8055</v>
      </c>
      <c r="K431" s="8" t="s">
        <v>5748</v>
      </c>
      <c r="L431" s="5" t="s">
        <v>31444</v>
      </c>
    </row>
    <row r="432" spans="1:12">
      <c r="B432" s="5" t="s">
        <v>7876</v>
      </c>
      <c r="C432" s="6" t="s">
        <v>1553</v>
      </c>
      <c r="D432" s="6" t="s">
        <v>5672</v>
      </c>
      <c r="E432" s="6" t="str">
        <f>CONCATENATE(C432,D432)</f>
        <v>013S015E</v>
      </c>
      <c r="F432" s="10">
        <v>13</v>
      </c>
      <c r="G432" s="10" t="str">
        <f>TEXT(C432, "0000")&amp;TEXT(D432, "0000")&amp;TEXT(F432, "000")</f>
        <v>013S015E013</v>
      </c>
      <c r="H432" s="7" t="s">
        <v>7052</v>
      </c>
      <c r="I432" s="5" t="s">
        <v>31450</v>
      </c>
      <c r="J432" s="5" t="s">
        <v>8055</v>
      </c>
      <c r="K432" s="8" t="s">
        <v>5748</v>
      </c>
      <c r="L432" s="5" t="s">
        <v>31444</v>
      </c>
    </row>
    <row r="433" spans="1:12">
      <c r="B433" s="5" t="s">
        <v>7876</v>
      </c>
      <c r="C433" s="6" t="s">
        <v>1553</v>
      </c>
      <c r="D433" s="6" t="s">
        <v>5672</v>
      </c>
      <c r="E433" s="6" t="str">
        <f>CONCATENATE(C433,D433)</f>
        <v>013S015E</v>
      </c>
      <c r="F433" s="10">
        <v>14</v>
      </c>
      <c r="G433" s="10" t="str">
        <f>TEXT(C433, "0000")&amp;TEXT(D433, "0000")&amp;TEXT(F433, "000")</f>
        <v>013S015E014</v>
      </c>
      <c r="H433" s="7" t="s">
        <v>7052</v>
      </c>
      <c r="I433" s="5" t="s">
        <v>31450</v>
      </c>
      <c r="J433" s="5" t="s">
        <v>8055</v>
      </c>
      <c r="K433" s="8" t="s">
        <v>5748</v>
      </c>
      <c r="L433" s="5" t="s">
        <v>31444</v>
      </c>
    </row>
    <row r="434" spans="1:12">
      <c r="B434" s="5" t="s">
        <v>7876</v>
      </c>
      <c r="C434" s="6" t="s">
        <v>1553</v>
      </c>
      <c r="D434" s="6" t="s">
        <v>5672</v>
      </c>
      <c r="E434" s="6" t="str">
        <f>CONCATENATE(C434,D434)</f>
        <v>013S015E</v>
      </c>
      <c r="F434" s="10">
        <v>25</v>
      </c>
      <c r="G434" s="10" t="str">
        <f>TEXT(C434, "0000")&amp;TEXT(D434, "0000")&amp;TEXT(F434, "000")</f>
        <v>013S015E025</v>
      </c>
      <c r="H434" s="7" t="s">
        <v>3041</v>
      </c>
      <c r="I434" s="5" t="s">
        <v>31572</v>
      </c>
      <c r="J434" s="5" t="s">
        <v>8055</v>
      </c>
      <c r="K434" s="8" t="s">
        <v>5748</v>
      </c>
      <c r="L434" s="5" t="s">
        <v>5706</v>
      </c>
    </row>
    <row r="435" spans="1:12">
      <c r="A435">
        <v>4002</v>
      </c>
      <c r="B435" s="5" t="s">
        <v>7876</v>
      </c>
      <c r="C435" s="6" t="s">
        <v>1553</v>
      </c>
      <c r="D435" s="6" t="s">
        <v>5714</v>
      </c>
      <c r="E435" s="6" t="str">
        <f>CONCATENATE(C435,D435)</f>
        <v>013S016E</v>
      </c>
      <c r="F435" s="10">
        <v>27</v>
      </c>
      <c r="G435" s="10" t="str">
        <f>TEXT(E435, "00000000")&amp;TEXT(F435, "000")</f>
        <v>013S016E027</v>
      </c>
      <c r="H435" s="7" t="s">
        <v>7429</v>
      </c>
      <c r="I435" s="5" t="s">
        <v>5747</v>
      </c>
      <c r="J435" s="5" t="s">
        <v>8055</v>
      </c>
      <c r="K435" s="8" t="s">
        <v>5748</v>
      </c>
      <c r="L435" s="5" t="s">
        <v>5749</v>
      </c>
    </row>
    <row r="436" spans="1:12">
      <c r="A436">
        <v>4011</v>
      </c>
      <c r="B436" s="5" t="s">
        <v>7876</v>
      </c>
      <c r="C436" s="6" t="s">
        <v>1553</v>
      </c>
      <c r="D436" s="6" t="s">
        <v>5714</v>
      </c>
      <c r="E436" s="6" t="str">
        <f>CONCATENATE(C436,D436)</f>
        <v>013S016E</v>
      </c>
      <c r="F436" s="10">
        <v>32</v>
      </c>
      <c r="G436" s="10" t="str">
        <f>TEXT(E436, "00000000")&amp;TEXT(F436, "000")</f>
        <v>013S016E032</v>
      </c>
      <c r="H436" s="7" t="s">
        <v>5771</v>
      </c>
      <c r="I436" s="5" t="s">
        <v>5772</v>
      </c>
      <c r="J436" s="5" t="s">
        <v>8055</v>
      </c>
      <c r="K436" s="8" t="s">
        <v>5748</v>
      </c>
      <c r="L436" s="5" t="s">
        <v>5749</v>
      </c>
    </row>
    <row r="437" spans="1:12">
      <c r="A437">
        <v>4017</v>
      </c>
      <c r="B437" s="5" t="s">
        <v>7876</v>
      </c>
      <c r="C437" s="6" t="s">
        <v>1553</v>
      </c>
      <c r="D437" s="6" t="s">
        <v>5714</v>
      </c>
      <c r="E437" s="6" t="str">
        <f>CONCATENATE(C437,D437)</f>
        <v>013S016E</v>
      </c>
      <c r="F437" s="10">
        <v>33</v>
      </c>
      <c r="G437" s="10" t="str">
        <f>TEXT(E437, "00000000")&amp;TEXT(F437, "000")</f>
        <v>013S016E033</v>
      </c>
      <c r="H437" s="7" t="s">
        <v>5780</v>
      </c>
      <c r="I437" s="5" t="s">
        <v>5781</v>
      </c>
      <c r="J437" s="5" t="s">
        <v>8055</v>
      </c>
      <c r="K437" s="8" t="s">
        <v>5748</v>
      </c>
      <c r="L437" s="5" t="s">
        <v>5749</v>
      </c>
    </row>
    <row r="438" spans="1:12">
      <c r="B438" s="5" t="s">
        <v>7876</v>
      </c>
      <c r="C438" s="6" t="s">
        <v>1553</v>
      </c>
      <c r="D438" s="6" t="s">
        <v>5714</v>
      </c>
      <c r="E438" s="6" t="str">
        <f>CONCATENATE(C438,D438)</f>
        <v>013S016E</v>
      </c>
      <c r="F438" s="10">
        <v>21</v>
      </c>
      <c r="G438" s="10" t="str">
        <f>TEXT(C438, "0000")&amp;TEXT(D438, "0000")&amp;TEXT(F438, "000")</f>
        <v>013S016E021</v>
      </c>
      <c r="H438" s="7" t="s">
        <v>7429</v>
      </c>
      <c r="I438" s="5" t="s">
        <v>5747</v>
      </c>
      <c r="J438" s="5" t="s">
        <v>8055</v>
      </c>
      <c r="K438" s="8" t="s">
        <v>5748</v>
      </c>
      <c r="L438" s="5" t="s">
        <v>5749</v>
      </c>
    </row>
    <row r="439" spans="1:12">
      <c r="B439" s="5" t="s">
        <v>7876</v>
      </c>
      <c r="C439" s="6" t="s">
        <v>1553</v>
      </c>
      <c r="D439" s="6" t="s">
        <v>5714</v>
      </c>
      <c r="E439" s="6" t="str">
        <f>CONCATENATE(C439,D439)</f>
        <v>013S016E</v>
      </c>
      <c r="F439" s="10">
        <v>28</v>
      </c>
      <c r="G439" s="10" t="str">
        <f>TEXT(C439, "0000")&amp;TEXT(D439, "0000")&amp;TEXT(F439, "000")</f>
        <v>013S016E028</v>
      </c>
      <c r="H439" s="7" t="s">
        <v>27625</v>
      </c>
      <c r="I439" s="5" t="s">
        <v>27626</v>
      </c>
      <c r="J439" s="5" t="s">
        <v>8055</v>
      </c>
      <c r="K439" s="8" t="s">
        <v>5748</v>
      </c>
      <c r="L439" s="5" t="s">
        <v>5749</v>
      </c>
    </row>
    <row r="440" spans="1:12">
      <c r="B440" s="5" t="s">
        <v>7876</v>
      </c>
      <c r="C440" s="6" t="s">
        <v>1553</v>
      </c>
      <c r="D440" s="6" t="s">
        <v>5714</v>
      </c>
      <c r="E440" s="6" t="str">
        <f>CONCATENATE(C440,D440)</f>
        <v>013S016E</v>
      </c>
      <c r="F440" s="10">
        <v>29</v>
      </c>
      <c r="G440" s="10" t="str">
        <f>TEXT(C440, "0000")&amp;TEXT(D440, "0000")&amp;TEXT(F440, "000")</f>
        <v>013S016E029</v>
      </c>
      <c r="H440" s="7" t="s">
        <v>5771</v>
      </c>
      <c r="I440" s="5" t="s">
        <v>5772</v>
      </c>
      <c r="J440" s="5" t="s">
        <v>8055</v>
      </c>
      <c r="K440" s="8" t="s">
        <v>5748</v>
      </c>
      <c r="L440" s="5" t="s">
        <v>5749</v>
      </c>
    </row>
    <row r="441" spans="1:12">
      <c r="B441" s="5" t="s">
        <v>7876</v>
      </c>
      <c r="C441" s="6" t="s">
        <v>1553</v>
      </c>
      <c r="D441" s="6" t="s">
        <v>5714</v>
      </c>
      <c r="E441" s="6" t="str">
        <f>CONCATENATE(C441,D441)</f>
        <v>013S016E</v>
      </c>
      <c r="F441" s="10">
        <v>30</v>
      </c>
      <c r="G441" s="10" t="str">
        <f>TEXT(C441, "0000")&amp;TEXT(D441, "0000")&amp;TEXT(F441, "000")</f>
        <v>013S016E030</v>
      </c>
      <c r="H441" s="7" t="s">
        <v>27627</v>
      </c>
      <c r="I441" s="5" t="s">
        <v>27628</v>
      </c>
      <c r="J441" s="5" t="s">
        <v>8055</v>
      </c>
      <c r="K441" s="8" t="s">
        <v>5748</v>
      </c>
      <c r="L441" s="5" t="s">
        <v>5749</v>
      </c>
    </row>
    <row r="442" spans="1:12">
      <c r="A442">
        <v>6024</v>
      </c>
      <c r="B442" s="5" t="s">
        <v>7876</v>
      </c>
      <c r="C442" s="6" t="s">
        <v>11169</v>
      </c>
      <c r="D442" s="6" t="s">
        <v>5714</v>
      </c>
      <c r="E442" s="6" t="str">
        <f>CONCATENATE(C442,D442)</f>
        <v>014S016E</v>
      </c>
      <c r="F442" s="10">
        <v>5</v>
      </c>
      <c r="G442" s="10" t="str">
        <f>TEXT(E442, "00000000")&amp;TEXT(F442, "000")</f>
        <v>014S016E005</v>
      </c>
      <c r="H442" s="7" t="s">
        <v>11859</v>
      </c>
      <c r="I442" s="5" t="s">
        <v>11860</v>
      </c>
      <c r="J442" s="5" t="s">
        <v>8055</v>
      </c>
      <c r="K442" s="8" t="s">
        <v>5748</v>
      </c>
      <c r="L442" s="5" t="s">
        <v>5749</v>
      </c>
    </row>
    <row r="443" spans="1:12">
      <c r="A443">
        <v>6026</v>
      </c>
      <c r="B443" s="5" t="s">
        <v>7876</v>
      </c>
      <c r="C443" s="6" t="s">
        <v>11169</v>
      </c>
      <c r="D443" s="6" t="s">
        <v>5714</v>
      </c>
      <c r="E443" s="6" t="str">
        <f>CONCATENATE(C443,D443)</f>
        <v>014S016E</v>
      </c>
      <c r="F443" s="10">
        <v>6</v>
      </c>
      <c r="G443" s="10" t="str">
        <f>TEXT(E443, "00000000")&amp;TEXT(F443, "000")</f>
        <v>014S016E006</v>
      </c>
      <c r="H443" s="7" t="s">
        <v>11863</v>
      </c>
      <c r="I443" s="5" t="s">
        <v>11864</v>
      </c>
      <c r="J443" s="5" t="s">
        <v>8055</v>
      </c>
      <c r="K443" s="8" t="s">
        <v>5748</v>
      </c>
      <c r="L443" s="5" t="s">
        <v>5749</v>
      </c>
    </row>
    <row r="444" spans="1:12">
      <c r="A444">
        <v>6030</v>
      </c>
      <c r="B444" s="5" t="s">
        <v>7876</v>
      </c>
      <c r="C444" s="6" t="s">
        <v>11169</v>
      </c>
      <c r="D444" s="6" t="s">
        <v>5714</v>
      </c>
      <c r="E444" s="6" t="str">
        <f>CONCATENATE(C444,D444)</f>
        <v>014S016E</v>
      </c>
      <c r="F444" s="10">
        <v>7</v>
      </c>
      <c r="G444" s="10" t="str">
        <f>TEXT(E444, "00000000")&amp;TEXT(F444, "000")</f>
        <v>014S016E007</v>
      </c>
      <c r="H444" s="7" t="s">
        <v>11863</v>
      </c>
      <c r="I444" s="5" t="s">
        <v>11864</v>
      </c>
      <c r="J444" s="5" t="s">
        <v>8055</v>
      </c>
      <c r="K444" s="8" t="s">
        <v>5748</v>
      </c>
      <c r="L444" s="5" t="s">
        <v>5749</v>
      </c>
    </row>
    <row r="445" spans="1:12">
      <c r="B445" s="5" t="s">
        <v>7876</v>
      </c>
      <c r="C445" s="6" t="s">
        <v>8030</v>
      </c>
      <c r="D445" s="6" t="s">
        <v>5787</v>
      </c>
      <c r="E445" s="6" t="str">
        <f>CONCATENATE(C445,D445)</f>
        <v>009S017E</v>
      </c>
      <c r="F445" s="10">
        <v>2</v>
      </c>
      <c r="G445" s="10" t="str">
        <f>TEXT(C445, "0000")&amp;TEXT(D445, "0000")&amp;TEXT(F445, "000")</f>
        <v>009S017E002</v>
      </c>
      <c r="H445" s="7" t="s">
        <v>14421</v>
      </c>
      <c r="I445" s="5" t="s">
        <v>32355</v>
      </c>
      <c r="J445" s="5" t="s">
        <v>6307</v>
      </c>
      <c r="K445" s="8" t="s">
        <v>24255</v>
      </c>
      <c r="L445" s="5" t="s">
        <v>32354</v>
      </c>
    </row>
    <row r="446" spans="1:12">
      <c r="B446" s="5" t="s">
        <v>7876</v>
      </c>
      <c r="C446" s="6" t="s">
        <v>8030</v>
      </c>
      <c r="D446" s="6" t="s">
        <v>5835</v>
      </c>
      <c r="E446" s="6" t="str">
        <f>CONCATENATE(C446,D446)</f>
        <v>009S018E</v>
      </c>
      <c r="F446" s="10">
        <v>8</v>
      </c>
      <c r="G446" s="10" t="str">
        <f>TEXT(C446, "0000")&amp;TEXT(D446, "0000")&amp;TEXT(F446, "000")</f>
        <v>009S018E008</v>
      </c>
      <c r="H446" s="7" t="s">
        <v>2635</v>
      </c>
      <c r="I446" s="5" t="s">
        <v>24254</v>
      </c>
      <c r="J446" s="5" t="s">
        <v>8055</v>
      </c>
      <c r="K446" s="8" t="s">
        <v>24255</v>
      </c>
      <c r="L446" s="5" t="s">
        <v>24251</v>
      </c>
    </row>
    <row r="447" spans="1:12">
      <c r="B447" s="5" t="s">
        <v>7876</v>
      </c>
      <c r="C447" s="6" t="s">
        <v>9514</v>
      </c>
      <c r="D447" s="6" t="s">
        <v>2852</v>
      </c>
      <c r="E447" s="6" t="str">
        <f>CONCATENATE(C447,D447)</f>
        <v>010S019E</v>
      </c>
      <c r="F447" s="10">
        <v>3</v>
      </c>
      <c r="G447" s="10" t="str">
        <f>TEXT(C447, "0000")&amp;TEXT(D447, "0000")&amp;TEXT(F447, "000")</f>
        <v>010S019E003</v>
      </c>
      <c r="H447" s="7" t="s">
        <v>6034</v>
      </c>
      <c r="I447" s="5" t="s">
        <v>28059</v>
      </c>
      <c r="J447" s="5" t="s">
        <v>8055</v>
      </c>
      <c r="K447" s="8" t="s">
        <v>24255</v>
      </c>
      <c r="L447" s="5" t="s">
        <v>28058</v>
      </c>
    </row>
    <row r="448" spans="1:12">
      <c r="B448" s="5" t="s">
        <v>7876</v>
      </c>
      <c r="C448" s="6" t="s">
        <v>8030</v>
      </c>
      <c r="D448" s="6" t="s">
        <v>5787</v>
      </c>
      <c r="E448" s="6" t="str">
        <f>CONCATENATE(C448,D448)</f>
        <v>009S017E</v>
      </c>
      <c r="F448" s="10">
        <v>10</v>
      </c>
      <c r="G448" s="10" t="str">
        <f>TEXT(C448, "0000")&amp;TEXT(D448, "0000")&amp;TEXT(F448, "000")</f>
        <v>009S017E010</v>
      </c>
      <c r="H448" s="7" t="s">
        <v>24246</v>
      </c>
      <c r="I448" s="5" t="s">
        <v>24247</v>
      </c>
      <c r="J448" s="5" t="s">
        <v>6307</v>
      </c>
      <c r="K448" s="8" t="s">
        <v>24248</v>
      </c>
      <c r="L448" s="5" t="s">
        <v>24249</v>
      </c>
    </row>
    <row r="449" spans="1:12">
      <c r="B449" s="5" t="s">
        <v>7876</v>
      </c>
      <c r="C449" s="6" t="s">
        <v>6947</v>
      </c>
      <c r="D449" s="6" t="s">
        <v>5714</v>
      </c>
      <c r="E449" s="6" t="str">
        <f>CONCATENATE(C449,D449)</f>
        <v>011S016E</v>
      </c>
      <c r="F449" s="10">
        <v>13</v>
      </c>
      <c r="G449" s="10" t="str">
        <f>TEXT(C449, "0000")&amp;TEXT(D449, "0000")&amp;TEXT(F449, "000")</f>
        <v>011S016E013</v>
      </c>
      <c r="H449" s="7" t="s">
        <v>10610</v>
      </c>
      <c r="I449" s="5" t="s">
        <v>31525</v>
      </c>
      <c r="J449" s="5" t="s">
        <v>7888</v>
      </c>
      <c r="K449" s="8" t="s">
        <v>31526</v>
      </c>
      <c r="L449" s="5" t="s">
        <v>7890</v>
      </c>
    </row>
    <row r="450" spans="1:12">
      <c r="B450" s="5" t="s">
        <v>7876</v>
      </c>
      <c r="C450" s="6" t="s">
        <v>6947</v>
      </c>
      <c r="D450" s="6" t="s">
        <v>5714</v>
      </c>
      <c r="E450" s="6" t="str">
        <f>CONCATENATE(C450,D450)</f>
        <v>011S016E</v>
      </c>
      <c r="F450" s="10">
        <v>14</v>
      </c>
      <c r="G450" s="10" t="str">
        <f>TEXT(C450, "0000")&amp;TEXT(D450, "0000")&amp;TEXT(F450, "000")</f>
        <v>011S016E014</v>
      </c>
      <c r="H450" s="7" t="s">
        <v>10610</v>
      </c>
      <c r="I450" s="5" t="s">
        <v>31525</v>
      </c>
      <c r="J450" s="5" t="s">
        <v>7888</v>
      </c>
      <c r="K450" s="8" t="s">
        <v>31526</v>
      </c>
      <c r="L450" s="5" t="s">
        <v>7890</v>
      </c>
    </row>
    <row r="451" spans="1:12">
      <c r="B451" s="5" t="s">
        <v>7876</v>
      </c>
      <c r="C451" s="6" t="s">
        <v>6947</v>
      </c>
      <c r="D451" s="6" t="s">
        <v>5714</v>
      </c>
      <c r="E451" s="6" t="str">
        <f>CONCATENATE(C451,D451)</f>
        <v>011S016E</v>
      </c>
      <c r="F451" s="10">
        <v>15</v>
      </c>
      <c r="G451" s="10" t="str">
        <f>TEXT(C451, "0000")&amp;TEXT(D451, "0000")&amp;TEXT(F451, "000")</f>
        <v>011S016E015</v>
      </c>
      <c r="H451" s="7" t="s">
        <v>10610</v>
      </c>
      <c r="I451" s="5" t="s">
        <v>31525</v>
      </c>
      <c r="J451" s="5" t="s">
        <v>7888</v>
      </c>
      <c r="K451" s="8" t="s">
        <v>31526</v>
      </c>
      <c r="L451" s="5" t="s">
        <v>7890</v>
      </c>
    </row>
    <row r="452" spans="1:12">
      <c r="A452">
        <v>3995</v>
      </c>
      <c r="B452" s="5" t="s">
        <v>7876</v>
      </c>
      <c r="C452" s="6" t="s">
        <v>1553</v>
      </c>
      <c r="D452" s="6" t="s">
        <v>5714</v>
      </c>
      <c r="E452" s="6" t="str">
        <f>CONCATENATE(C452,D452)</f>
        <v>013S016E</v>
      </c>
      <c r="F452" s="10">
        <v>26</v>
      </c>
      <c r="G452" s="10" t="str">
        <f>TEXT(E452, "00000000")&amp;TEXT(F452, "000")</f>
        <v>013S016E026</v>
      </c>
      <c r="H452" s="7" t="s">
        <v>5729</v>
      </c>
      <c r="I452" s="5" t="s">
        <v>5730</v>
      </c>
      <c r="J452" s="5" t="s">
        <v>6307</v>
      </c>
      <c r="K452" s="8" t="s">
        <v>5731</v>
      </c>
      <c r="L452" s="5" t="s">
        <v>5732</v>
      </c>
    </row>
    <row r="453" spans="1:12">
      <c r="A453">
        <v>4003</v>
      </c>
      <c r="B453" s="5" t="s">
        <v>7876</v>
      </c>
      <c r="C453" s="6" t="s">
        <v>1553</v>
      </c>
      <c r="D453" s="6" t="s">
        <v>5714</v>
      </c>
      <c r="E453" s="6" t="str">
        <f>CONCATENATE(C453,D453)</f>
        <v>013S016E</v>
      </c>
      <c r="F453" s="10">
        <v>27</v>
      </c>
      <c r="G453" s="10" t="str">
        <f>TEXT(E453, "00000000")&amp;TEXT(F453, "000")</f>
        <v>013S016E027</v>
      </c>
      <c r="H453" s="7" t="s">
        <v>5729</v>
      </c>
      <c r="I453" s="5" t="s">
        <v>5730</v>
      </c>
      <c r="J453" s="5" t="s">
        <v>6307</v>
      </c>
      <c r="K453" s="8" t="s">
        <v>5731</v>
      </c>
      <c r="L453" s="5" t="s">
        <v>5732</v>
      </c>
    </row>
    <row r="454" spans="1:12">
      <c r="A454">
        <v>4004</v>
      </c>
      <c r="B454" s="5" t="s">
        <v>7876</v>
      </c>
      <c r="C454" s="6" t="s">
        <v>1553</v>
      </c>
      <c r="D454" s="6" t="s">
        <v>5714</v>
      </c>
      <c r="E454" s="6" t="str">
        <f>CONCATENATE(C454,D454)</f>
        <v>013S016E</v>
      </c>
      <c r="F454" s="10">
        <v>27</v>
      </c>
      <c r="G454" s="10" t="str">
        <f>TEXT(E454, "00000000")&amp;TEXT(F454, "000")</f>
        <v>013S016E027</v>
      </c>
      <c r="H454" s="7" t="s">
        <v>5750</v>
      </c>
      <c r="I454" s="5" t="s">
        <v>5751</v>
      </c>
      <c r="J454" s="5" t="s">
        <v>6307</v>
      </c>
      <c r="K454" s="8" t="s">
        <v>5731</v>
      </c>
      <c r="L454" s="5" t="s">
        <v>5752</v>
      </c>
    </row>
    <row r="455" spans="1:12">
      <c r="B455" s="5" t="s">
        <v>7876</v>
      </c>
      <c r="C455" s="6" t="s">
        <v>1553</v>
      </c>
      <c r="D455" s="6" t="s">
        <v>5714</v>
      </c>
      <c r="E455" s="6" t="str">
        <f>CONCATENATE(C455,D455)</f>
        <v>013S016E</v>
      </c>
      <c r="F455" s="10">
        <v>23</v>
      </c>
      <c r="G455" s="10" t="str">
        <f>TEXT(C455, "0000")&amp;TEXT(D455, "0000")&amp;TEXT(F455, "000")</f>
        <v>013S016E023</v>
      </c>
      <c r="H455" s="7" t="s">
        <v>26855</v>
      </c>
      <c r="I455" s="5" t="s">
        <v>26856</v>
      </c>
      <c r="J455" s="5" t="s">
        <v>6307</v>
      </c>
      <c r="K455" s="8" t="s">
        <v>5731</v>
      </c>
      <c r="L455" s="5" t="s">
        <v>26857</v>
      </c>
    </row>
    <row r="456" spans="1:12">
      <c r="A456">
        <v>4725</v>
      </c>
      <c r="B456" s="5" t="s">
        <v>7876</v>
      </c>
      <c r="C456" s="6" t="s">
        <v>1553</v>
      </c>
      <c r="D456" s="6" t="s">
        <v>8089</v>
      </c>
      <c r="E456" s="6" t="str">
        <f>CONCATENATE(C456,D456)</f>
        <v>013S023E</v>
      </c>
      <c r="F456" s="10">
        <v>24</v>
      </c>
      <c r="G456" s="10" t="str">
        <f>TEXT(E456, "00000000")&amp;TEXT(F456, "000")</f>
        <v>013S023E024</v>
      </c>
      <c r="H456" s="7" t="s">
        <v>7387</v>
      </c>
      <c r="I456" s="5" t="s">
        <v>3626</v>
      </c>
      <c r="J456" s="5" t="s">
        <v>7888</v>
      </c>
      <c r="K456" s="8" t="s">
        <v>3627</v>
      </c>
      <c r="L456" s="5" t="s">
        <v>7890</v>
      </c>
    </row>
    <row r="457" spans="1:12">
      <c r="A457">
        <v>4731</v>
      </c>
      <c r="B457" s="5" t="s">
        <v>7876</v>
      </c>
      <c r="C457" s="6" t="s">
        <v>1553</v>
      </c>
      <c r="D457" s="6" t="s">
        <v>8089</v>
      </c>
      <c r="E457" s="6" t="str">
        <f>CONCATENATE(C457,D457)</f>
        <v>013S023E</v>
      </c>
      <c r="F457" s="10">
        <v>25</v>
      </c>
      <c r="G457" s="10" t="str">
        <f>TEXT(E457, "00000000")&amp;TEXT(F457, "000")</f>
        <v>013S023E025</v>
      </c>
      <c r="H457" s="7" t="s">
        <v>7387</v>
      </c>
      <c r="I457" s="5" t="s">
        <v>3626</v>
      </c>
      <c r="J457" s="5" t="s">
        <v>7888</v>
      </c>
      <c r="K457" s="8" t="s">
        <v>3627</v>
      </c>
      <c r="L457" s="5" t="s">
        <v>7890</v>
      </c>
    </row>
    <row r="458" spans="1:12">
      <c r="A458">
        <v>4890</v>
      </c>
      <c r="B458" s="5" t="s">
        <v>7876</v>
      </c>
      <c r="C458" s="6" t="s">
        <v>1553</v>
      </c>
      <c r="D458" s="6" t="s">
        <v>7977</v>
      </c>
      <c r="E458" s="6" t="str">
        <f>CONCATENATE(C458,D458)</f>
        <v>013S024E</v>
      </c>
      <c r="F458" s="10">
        <v>19</v>
      </c>
      <c r="G458" s="10" t="str">
        <f>TEXT(E458, "00000000")&amp;TEXT(F458, "000")</f>
        <v>013S024E019</v>
      </c>
      <c r="H458" s="7" t="s">
        <v>7387</v>
      </c>
      <c r="I458" s="5" t="s">
        <v>3626</v>
      </c>
      <c r="J458" s="5" t="s">
        <v>7888</v>
      </c>
      <c r="K458" s="8" t="s">
        <v>3627</v>
      </c>
      <c r="L458" s="5" t="s">
        <v>7890</v>
      </c>
    </row>
    <row r="459" spans="1:12">
      <c r="A459">
        <v>4930</v>
      </c>
      <c r="B459" s="5" t="s">
        <v>7876</v>
      </c>
      <c r="C459" s="6" t="s">
        <v>1553</v>
      </c>
      <c r="D459" s="6" t="s">
        <v>7977</v>
      </c>
      <c r="E459" s="6" t="str">
        <f>CONCATENATE(C459,D459)</f>
        <v>013S024E</v>
      </c>
      <c r="F459" s="10">
        <v>30</v>
      </c>
      <c r="G459" s="10" t="str">
        <f>TEXT(E459, "00000000")&amp;TEXT(F459, "000")</f>
        <v>013S024E030</v>
      </c>
      <c r="H459" s="7" t="s">
        <v>7387</v>
      </c>
      <c r="I459" s="5" t="s">
        <v>3626</v>
      </c>
      <c r="J459" s="5" t="s">
        <v>7888</v>
      </c>
      <c r="K459" s="8" t="s">
        <v>3627</v>
      </c>
      <c r="L459" s="5" t="s">
        <v>7890</v>
      </c>
    </row>
    <row r="460" spans="1:12">
      <c r="B460" s="5" t="s">
        <v>7876</v>
      </c>
      <c r="C460" s="6" t="s">
        <v>8030</v>
      </c>
      <c r="D460" s="6" t="s">
        <v>5714</v>
      </c>
      <c r="E460" s="6" t="str">
        <f>CONCATENATE(C460,D460)</f>
        <v>009S016E</v>
      </c>
      <c r="F460" s="10">
        <v>32</v>
      </c>
      <c r="G460" s="10" t="str">
        <f>TEXT(C460, "0000")&amp;TEXT(D460, "0000")&amp;TEXT(F460, "000")</f>
        <v>009S016E032</v>
      </c>
      <c r="H460" s="7" t="s">
        <v>10595</v>
      </c>
      <c r="I460" s="5" t="s">
        <v>22111</v>
      </c>
      <c r="J460" s="5" t="s">
        <v>8055</v>
      </c>
      <c r="K460" s="8" t="s">
        <v>22112</v>
      </c>
      <c r="L460" s="5" t="s">
        <v>22110</v>
      </c>
    </row>
    <row r="461" spans="1:12">
      <c r="B461" s="5" t="s">
        <v>7876</v>
      </c>
      <c r="C461" s="6" t="s">
        <v>8030</v>
      </c>
      <c r="D461" s="6" t="s">
        <v>5787</v>
      </c>
      <c r="E461" s="6" t="str">
        <f>CONCATENATE(C461,D461)</f>
        <v>009S017E</v>
      </c>
      <c r="F461" s="10">
        <v>8</v>
      </c>
      <c r="G461" s="10" t="str">
        <f>TEXT(C461, "0000")&amp;TEXT(D461, "0000")&amp;TEXT(F461, "000")</f>
        <v>009S017E008</v>
      </c>
      <c r="H461" s="7" t="s">
        <v>2749</v>
      </c>
      <c r="I461" s="5" t="s">
        <v>23091</v>
      </c>
      <c r="J461" s="5" t="s">
        <v>8055</v>
      </c>
      <c r="K461" s="8" t="s">
        <v>22112</v>
      </c>
      <c r="L461" s="5" t="s">
        <v>23090</v>
      </c>
    </row>
    <row r="462" spans="1:12">
      <c r="B462" s="5" t="s">
        <v>7876</v>
      </c>
      <c r="C462" s="6" t="s">
        <v>8030</v>
      </c>
      <c r="D462" s="6" t="s">
        <v>5787</v>
      </c>
      <c r="E462" s="6" t="str">
        <f>CONCATENATE(C462,D462)</f>
        <v>009S017E</v>
      </c>
      <c r="F462" s="10">
        <v>9</v>
      </c>
      <c r="G462" s="10" t="str">
        <f>TEXT(C462, "0000")&amp;TEXT(D462, "0000")&amp;TEXT(F462, "000")</f>
        <v>009S017E009</v>
      </c>
      <c r="H462" s="7" t="s">
        <v>2648</v>
      </c>
      <c r="I462" s="5" t="s">
        <v>25866</v>
      </c>
      <c r="J462" s="5" t="s">
        <v>8055</v>
      </c>
      <c r="K462" s="8" t="s">
        <v>22112</v>
      </c>
      <c r="L462" s="5" t="s">
        <v>25867</v>
      </c>
    </row>
    <row r="463" spans="1:12">
      <c r="B463" s="5" t="s">
        <v>7876</v>
      </c>
      <c r="C463" s="6" t="s">
        <v>1553</v>
      </c>
      <c r="D463" s="6" t="s">
        <v>5714</v>
      </c>
      <c r="E463" s="6" t="str">
        <f>CONCATENATE(C463,D463)</f>
        <v>013S016E</v>
      </c>
      <c r="F463" s="10">
        <v>23</v>
      </c>
      <c r="G463" s="10" t="str">
        <f>TEXT(C463, "0000")&amp;TEXT(D463, "0000")&amp;TEXT(F463, "000")</f>
        <v>013S016E023</v>
      </c>
      <c r="H463" s="7" t="s">
        <v>27620</v>
      </c>
      <c r="I463" s="5" t="s">
        <v>27621</v>
      </c>
      <c r="J463" s="5" t="s">
        <v>6307</v>
      </c>
      <c r="K463" s="8" t="s">
        <v>27622</v>
      </c>
      <c r="L463" s="5" t="s">
        <v>27623</v>
      </c>
    </row>
    <row r="464" spans="1:12">
      <c r="B464" s="5" t="s">
        <v>7876</v>
      </c>
      <c r="C464" s="6" t="s">
        <v>1553</v>
      </c>
      <c r="D464" s="6" t="s">
        <v>5714</v>
      </c>
      <c r="E464" s="6" t="str">
        <f>CONCATENATE(C464,D464)</f>
        <v>013S016E</v>
      </c>
      <c r="F464" s="10">
        <v>24</v>
      </c>
      <c r="G464" s="10" t="str">
        <f>TEXT(C464, "0000")&amp;TEXT(D464, "0000")&amp;TEXT(F464, "000")</f>
        <v>013S016E024</v>
      </c>
      <c r="H464" s="7" t="s">
        <v>27620</v>
      </c>
      <c r="I464" s="5" t="s">
        <v>27621</v>
      </c>
      <c r="J464" s="5" t="s">
        <v>6307</v>
      </c>
      <c r="K464" s="8" t="s">
        <v>27622</v>
      </c>
      <c r="L464" s="5" t="s">
        <v>27623</v>
      </c>
    </row>
    <row r="465" spans="1:12">
      <c r="B465" s="5" t="s">
        <v>7876</v>
      </c>
      <c r="C465" s="6" t="s">
        <v>1553</v>
      </c>
      <c r="D465" s="6" t="s">
        <v>10609</v>
      </c>
      <c r="E465" s="6" t="str">
        <f>CONCATENATE(C465,D465)</f>
        <v>013S014E</v>
      </c>
      <c r="F465" s="10">
        <v>1</v>
      </c>
      <c r="G465" s="10" t="str">
        <f>TEXT(C465, "0000")&amp;TEXT(D465, "0000")&amp;TEXT(F465, "000")</f>
        <v>013S014E001</v>
      </c>
      <c r="H465" s="7" t="s">
        <v>6949</v>
      </c>
      <c r="I465" s="5" t="s">
        <v>25759</v>
      </c>
      <c r="J465" s="5" t="s">
        <v>8055</v>
      </c>
      <c r="K465" s="8" t="s">
        <v>5758</v>
      </c>
      <c r="L465" s="5" t="s">
        <v>5803</v>
      </c>
    </row>
    <row r="466" spans="1:12">
      <c r="A466">
        <v>4006</v>
      </c>
      <c r="B466" s="5" t="s">
        <v>7876</v>
      </c>
      <c r="C466" s="6" t="s">
        <v>1553</v>
      </c>
      <c r="D466" s="6" t="s">
        <v>5714</v>
      </c>
      <c r="E466" s="6" t="str">
        <f>CONCATENATE(C466,D466)</f>
        <v>013S016E</v>
      </c>
      <c r="F466" s="10">
        <v>31</v>
      </c>
      <c r="G466" s="10" t="str">
        <f>TEXT(E466, "00000000")&amp;TEXT(F466, "000")</f>
        <v>013S016E031</v>
      </c>
      <c r="H466" s="7" t="s">
        <v>7484</v>
      </c>
      <c r="I466" s="5" t="s">
        <v>5757</v>
      </c>
      <c r="J466" s="5" t="s">
        <v>8055</v>
      </c>
      <c r="K466" s="8" t="s">
        <v>5758</v>
      </c>
      <c r="L466" s="5" t="s">
        <v>5706</v>
      </c>
    </row>
    <row r="467" spans="1:12">
      <c r="A467">
        <v>4012</v>
      </c>
      <c r="B467" s="5" t="s">
        <v>7876</v>
      </c>
      <c r="C467" s="6" t="s">
        <v>1553</v>
      </c>
      <c r="D467" s="6" t="s">
        <v>5714</v>
      </c>
      <c r="E467" s="6" t="str">
        <f>CONCATENATE(C467,D467)</f>
        <v>013S016E</v>
      </c>
      <c r="F467" s="10">
        <v>32</v>
      </c>
      <c r="G467" s="10" t="str">
        <f>TEXT(E467, "00000000")&amp;TEXT(F467, "000")</f>
        <v>013S016E032</v>
      </c>
      <c r="H467" s="7" t="s">
        <v>5773</v>
      </c>
      <c r="I467" s="5" t="s">
        <v>5774</v>
      </c>
      <c r="J467" s="5" t="s">
        <v>8055</v>
      </c>
      <c r="K467" s="8" t="s">
        <v>5758</v>
      </c>
      <c r="L467" s="5" t="s">
        <v>5706</v>
      </c>
    </row>
    <row r="468" spans="1:12">
      <c r="B468" s="5" t="s">
        <v>7876</v>
      </c>
      <c r="C468" s="6" t="s">
        <v>1553</v>
      </c>
      <c r="D468" s="6" t="s">
        <v>5787</v>
      </c>
      <c r="E468" s="6" t="str">
        <f>CONCATENATE(C468,D468)</f>
        <v>013S017E</v>
      </c>
      <c r="F468" s="10">
        <v>18</v>
      </c>
      <c r="G468" s="10" t="str">
        <f>TEXT(C468, "0000")&amp;TEXT(D468, "0000")&amp;TEXT(F468, "000")</f>
        <v>013S017E018</v>
      </c>
      <c r="H468" s="7" t="s">
        <v>15003</v>
      </c>
      <c r="I468" s="5" t="s">
        <v>21781</v>
      </c>
      <c r="J468" s="5" t="s">
        <v>8055</v>
      </c>
      <c r="K468" s="8" t="s">
        <v>5758</v>
      </c>
      <c r="L468" s="5" t="s">
        <v>21782</v>
      </c>
    </row>
    <row r="469" spans="1:12">
      <c r="B469" s="5" t="s">
        <v>7876</v>
      </c>
      <c r="C469" s="6" t="s">
        <v>1553</v>
      </c>
      <c r="D469" s="6" t="s">
        <v>5787</v>
      </c>
      <c r="E469" s="6" t="str">
        <f>CONCATENATE(C469,D469)</f>
        <v>013S017E</v>
      </c>
      <c r="F469" s="10">
        <v>18</v>
      </c>
      <c r="G469" s="10" t="str">
        <f>TEXT(C469, "0000")&amp;TEXT(D469, "0000")&amp;TEXT(F469, "000")</f>
        <v>013S017E018</v>
      </c>
      <c r="H469" s="7" t="s">
        <v>27105</v>
      </c>
      <c r="I469" s="5" t="s">
        <v>27106</v>
      </c>
      <c r="J469" s="5" t="s">
        <v>8055</v>
      </c>
      <c r="K469" s="8" t="s">
        <v>5758</v>
      </c>
      <c r="L469" s="5" t="s">
        <v>27107</v>
      </c>
    </row>
    <row r="470" spans="1:12">
      <c r="B470" s="5" t="s">
        <v>7876</v>
      </c>
      <c r="C470" s="6" t="s">
        <v>1553</v>
      </c>
      <c r="D470" s="6" t="s">
        <v>2852</v>
      </c>
      <c r="E470" s="6" t="str">
        <f>CONCATENATE(C470,D470)</f>
        <v>013S019E</v>
      </c>
      <c r="F470" s="10">
        <v>6</v>
      </c>
      <c r="G470" s="10" t="str">
        <f>TEXT(C470, "0000")&amp;TEXT(D470, "0000")&amp;TEXT(F470, "000")</f>
        <v>013S019E006</v>
      </c>
      <c r="H470" s="7" t="s">
        <v>27108</v>
      </c>
      <c r="I470" s="5" t="s">
        <v>27109</v>
      </c>
      <c r="J470" s="5" t="s">
        <v>8055</v>
      </c>
      <c r="K470" s="8" t="s">
        <v>5758</v>
      </c>
      <c r="L470" s="5" t="s">
        <v>27107</v>
      </c>
    </row>
    <row r="471" spans="1:12">
      <c r="A471">
        <v>6705</v>
      </c>
      <c r="B471" s="5" t="s">
        <v>7876</v>
      </c>
      <c r="C471" s="6" t="s">
        <v>11169</v>
      </c>
      <c r="D471" s="6" t="s">
        <v>8089</v>
      </c>
      <c r="E471" s="6" t="str">
        <f>CONCATENATE(C471,D471)</f>
        <v>014S023E</v>
      </c>
      <c r="F471" s="10">
        <v>8</v>
      </c>
      <c r="G471" s="10" t="str">
        <f>TEXT(E471, "00000000")&amp;TEXT(F471, "000")</f>
        <v>014S023E008</v>
      </c>
      <c r="H471" s="7" t="s">
        <v>11828</v>
      </c>
      <c r="I471" s="5" t="s">
        <v>12814</v>
      </c>
      <c r="J471" s="5" t="s">
        <v>8055</v>
      </c>
      <c r="K471" s="8" t="s">
        <v>5758</v>
      </c>
      <c r="L471" s="5" t="s">
        <v>12815</v>
      </c>
    </row>
    <row r="472" spans="1:12">
      <c r="A472">
        <v>6672</v>
      </c>
      <c r="B472" s="5" t="s">
        <v>7876</v>
      </c>
      <c r="C472" s="6" t="s">
        <v>11169</v>
      </c>
      <c r="D472" s="6" t="s">
        <v>8089</v>
      </c>
      <c r="E472" s="6" t="str">
        <f>CONCATENATE(C472,D472)</f>
        <v>014S023E</v>
      </c>
      <c r="F472" s="10">
        <v>2</v>
      </c>
      <c r="G472" s="10" t="str">
        <f>TEXT(E472, "00000000")&amp;TEXT(F472, "000")</f>
        <v>014S023E002</v>
      </c>
      <c r="H472" s="7" t="s">
        <v>12767</v>
      </c>
      <c r="I472" s="5" t="s">
        <v>12768</v>
      </c>
      <c r="J472" s="5" t="s">
        <v>8055</v>
      </c>
      <c r="K472" s="8" t="s">
        <v>5758</v>
      </c>
      <c r="L472" s="5" t="s">
        <v>12762</v>
      </c>
    </row>
    <row r="473" spans="1:12">
      <c r="A473">
        <v>6751</v>
      </c>
      <c r="B473" s="5" t="s">
        <v>7876</v>
      </c>
      <c r="C473" s="6" t="s">
        <v>11169</v>
      </c>
      <c r="D473" s="6" t="s">
        <v>8089</v>
      </c>
      <c r="E473" s="6" t="str">
        <f>CONCATENATE(C473,D473)</f>
        <v>014S023E</v>
      </c>
      <c r="F473" s="10">
        <v>17</v>
      </c>
      <c r="G473" s="10" t="str">
        <f>TEXT(E473, "00000000")&amp;TEXT(F473, "000")</f>
        <v>014S023E017</v>
      </c>
      <c r="H473" s="7" t="s">
        <v>12888</v>
      </c>
      <c r="I473" s="5" t="s">
        <v>12889</v>
      </c>
      <c r="J473" s="5" t="s">
        <v>8055</v>
      </c>
      <c r="K473" s="8" t="s">
        <v>5758</v>
      </c>
      <c r="L473" s="5" t="s">
        <v>12890</v>
      </c>
    </row>
    <row r="474" spans="1:12">
      <c r="A474">
        <v>6889</v>
      </c>
      <c r="B474" s="5" t="s">
        <v>7876</v>
      </c>
      <c r="C474" s="6" t="s">
        <v>11169</v>
      </c>
      <c r="D474" s="6" t="s">
        <v>7977</v>
      </c>
      <c r="E474" s="6" t="str">
        <f>CONCATENATE(C474,D474)</f>
        <v>014S024E</v>
      </c>
      <c r="F474" s="10">
        <v>15</v>
      </c>
      <c r="G474" s="10" t="str">
        <f>TEXT(E474, "00000000")&amp;TEXT(F474, "000")</f>
        <v>014S024E015</v>
      </c>
      <c r="H474" s="7" t="s">
        <v>13148</v>
      </c>
      <c r="I474" s="5" t="s">
        <v>13149</v>
      </c>
      <c r="J474" s="5" t="s">
        <v>8055</v>
      </c>
      <c r="K474" s="8" t="s">
        <v>5758</v>
      </c>
      <c r="L474" s="5" t="s">
        <v>13150</v>
      </c>
    </row>
    <row r="475" spans="1:12">
      <c r="A475">
        <v>6900</v>
      </c>
      <c r="B475" s="5" t="s">
        <v>7876</v>
      </c>
      <c r="C475" s="6" t="s">
        <v>11169</v>
      </c>
      <c r="D475" s="6" t="s">
        <v>7977</v>
      </c>
      <c r="E475" s="6" t="str">
        <f>CONCATENATE(C475,D475)</f>
        <v>014S024E</v>
      </c>
      <c r="F475" s="10">
        <v>19</v>
      </c>
      <c r="G475" s="10" t="str">
        <f>TEXT(E475, "00000000")&amp;TEXT(F475, "000")</f>
        <v>014S024E019</v>
      </c>
      <c r="H475" s="7" t="s">
        <v>13160</v>
      </c>
      <c r="I475" s="5" t="s">
        <v>13161</v>
      </c>
      <c r="J475" s="5" t="s">
        <v>8055</v>
      </c>
      <c r="K475" s="8" t="s">
        <v>5758</v>
      </c>
      <c r="L475" s="5" t="s">
        <v>13150</v>
      </c>
    </row>
    <row r="476" spans="1:12">
      <c r="A476">
        <v>6910</v>
      </c>
      <c r="B476" s="5" t="s">
        <v>7876</v>
      </c>
      <c r="C476" s="6" t="s">
        <v>11169</v>
      </c>
      <c r="D476" s="6" t="s">
        <v>7977</v>
      </c>
      <c r="E476" s="6" t="str">
        <f>CONCATENATE(C476,D476)</f>
        <v>014S024E</v>
      </c>
      <c r="F476" s="10">
        <v>24</v>
      </c>
      <c r="G476" s="10" t="str">
        <f>TEXT(E476, "00000000")&amp;TEXT(F476, "000")</f>
        <v>014S024E024</v>
      </c>
      <c r="H476" s="7" t="s">
        <v>13167</v>
      </c>
      <c r="I476" s="5" t="s">
        <v>13168</v>
      </c>
      <c r="J476" s="5" t="s">
        <v>8055</v>
      </c>
      <c r="K476" s="8" t="s">
        <v>5758</v>
      </c>
      <c r="L476" s="5" t="s">
        <v>13150</v>
      </c>
    </row>
    <row r="477" spans="1:12">
      <c r="A477">
        <v>6915</v>
      </c>
      <c r="B477" s="5" t="s">
        <v>7876</v>
      </c>
      <c r="C477" s="6" t="s">
        <v>11169</v>
      </c>
      <c r="D477" s="6" t="s">
        <v>7977</v>
      </c>
      <c r="E477" s="6" t="str">
        <f>CONCATENATE(C477,D477)</f>
        <v>014S024E</v>
      </c>
      <c r="F477" s="10">
        <v>25</v>
      </c>
      <c r="G477" s="10" t="str">
        <f>TEXT(E477, "00000000")&amp;TEXT(F477, "000")</f>
        <v>014S024E025</v>
      </c>
      <c r="H477" s="7" t="s">
        <v>13178</v>
      </c>
      <c r="I477" s="5" t="s">
        <v>13179</v>
      </c>
      <c r="J477" s="5" t="s">
        <v>8055</v>
      </c>
      <c r="K477" s="8" t="s">
        <v>5758</v>
      </c>
      <c r="L477" s="5" t="s">
        <v>13150</v>
      </c>
    </row>
    <row r="478" spans="1:12">
      <c r="A478">
        <v>7008</v>
      </c>
      <c r="B478" s="5" t="s">
        <v>7876</v>
      </c>
      <c r="C478" s="6" t="s">
        <v>11169</v>
      </c>
      <c r="D478" s="6" t="s">
        <v>7878</v>
      </c>
      <c r="E478" s="6" t="str">
        <f>CONCATENATE(C478,D478)</f>
        <v>014S025E</v>
      </c>
      <c r="F478" s="10">
        <v>18</v>
      </c>
      <c r="G478" s="10" t="str">
        <f>TEXT(E478, "00000000")&amp;TEXT(F478, "000")</f>
        <v>014S025E018</v>
      </c>
      <c r="H478" s="7" t="s">
        <v>6955</v>
      </c>
      <c r="I478" s="5" t="s">
        <v>13350</v>
      </c>
      <c r="J478" s="5" t="s">
        <v>8055</v>
      </c>
      <c r="K478" s="8" t="s">
        <v>5758</v>
      </c>
      <c r="L478" s="5" t="s">
        <v>13351</v>
      </c>
    </row>
    <row r="479" spans="1:12">
      <c r="A479">
        <v>7015</v>
      </c>
      <c r="B479" s="5" t="s">
        <v>7876</v>
      </c>
      <c r="C479" s="6" t="s">
        <v>11169</v>
      </c>
      <c r="D479" s="6" t="s">
        <v>7878</v>
      </c>
      <c r="E479" s="6" t="str">
        <f>CONCATENATE(C479,D479)</f>
        <v>014S025E</v>
      </c>
      <c r="F479" s="10">
        <v>19</v>
      </c>
      <c r="G479" s="10" t="str">
        <f>TEXT(E479, "00000000")&amp;TEXT(F479, "000")</f>
        <v>014S025E019</v>
      </c>
      <c r="H479" s="7" t="s">
        <v>6955</v>
      </c>
      <c r="I479" s="5" t="s">
        <v>13350</v>
      </c>
      <c r="J479" s="5" t="s">
        <v>8055</v>
      </c>
      <c r="K479" s="8" t="s">
        <v>5758</v>
      </c>
      <c r="L479" s="5" t="s">
        <v>13351</v>
      </c>
    </row>
    <row r="480" spans="1:12">
      <c r="A480">
        <v>8324</v>
      </c>
      <c r="B480" s="5" t="s">
        <v>7876</v>
      </c>
      <c r="C480" s="6" t="s">
        <v>14193</v>
      </c>
      <c r="D480" s="6" t="s">
        <v>7977</v>
      </c>
      <c r="E480" s="6" t="str">
        <f>CONCATENATE(C480,D480)</f>
        <v>015S024E</v>
      </c>
      <c r="F480" s="10">
        <v>27</v>
      </c>
      <c r="G480" s="10" t="str">
        <f>TEXT(E480, "00000000")&amp;TEXT(F480, "000")</f>
        <v>015S024E027</v>
      </c>
      <c r="H480" s="7" t="s">
        <v>12368</v>
      </c>
      <c r="I480" s="5" t="s">
        <v>15397</v>
      </c>
      <c r="J480" s="5" t="s">
        <v>8055</v>
      </c>
      <c r="K480" s="8" t="s">
        <v>5758</v>
      </c>
      <c r="L480" s="5" t="s">
        <v>13351</v>
      </c>
    </row>
    <row r="481" spans="1:12">
      <c r="B481" s="5" t="s">
        <v>7876</v>
      </c>
      <c r="C481" s="6" t="s">
        <v>8030</v>
      </c>
      <c r="D481" s="6" t="s">
        <v>10609</v>
      </c>
      <c r="E481" s="6" t="str">
        <f>CONCATENATE(C481,D481)</f>
        <v>009S014E</v>
      </c>
      <c r="F481" s="10">
        <v>25</v>
      </c>
      <c r="G481" s="10" t="str">
        <f>TEXT(C481, "0000")&amp;TEXT(D481, "0000")&amp;TEXT(F481, "000")</f>
        <v>009S014E025</v>
      </c>
      <c r="H481" s="7" t="s">
        <v>25349</v>
      </c>
      <c r="I481" s="5" t="s">
        <v>25350</v>
      </c>
      <c r="J481" s="5" t="s">
        <v>8055</v>
      </c>
      <c r="K481" s="8" t="s">
        <v>25351</v>
      </c>
      <c r="L481" s="5" t="s">
        <v>25352</v>
      </c>
    </row>
    <row r="482" spans="1:12">
      <c r="B482" s="5" t="s">
        <v>7876</v>
      </c>
      <c r="C482" s="6" t="s">
        <v>8030</v>
      </c>
      <c r="D482" s="6" t="s">
        <v>10609</v>
      </c>
      <c r="E482" s="6" t="str">
        <f>CONCATENATE(C482,D482)</f>
        <v>009S014E</v>
      </c>
      <c r="F482" s="10">
        <v>35</v>
      </c>
      <c r="G482" s="10" t="str">
        <f>TEXT(C482, "0000")&amp;TEXT(D482, "0000")&amp;TEXT(F482, "000")</f>
        <v>009S014E035</v>
      </c>
      <c r="H482" s="7" t="s">
        <v>25353</v>
      </c>
      <c r="I482" s="5" t="s">
        <v>25354</v>
      </c>
      <c r="J482" s="5" t="s">
        <v>8055</v>
      </c>
      <c r="K482" s="8" t="s">
        <v>25351</v>
      </c>
      <c r="L482" s="5" t="s">
        <v>25352</v>
      </c>
    </row>
    <row r="483" spans="1:12">
      <c r="B483" s="5" t="s">
        <v>7876</v>
      </c>
      <c r="C483" s="6" t="s">
        <v>8030</v>
      </c>
      <c r="D483" s="6" t="s">
        <v>10609</v>
      </c>
      <c r="E483" s="6" t="str">
        <f>CONCATENATE(C483,D483)</f>
        <v>009S014E</v>
      </c>
      <c r="F483" s="10">
        <v>35</v>
      </c>
      <c r="G483" s="10" t="str">
        <f>TEXT(C483, "0000")&amp;TEXT(D483, "0000")&amp;TEXT(F483, "000")</f>
        <v>009S014E035</v>
      </c>
      <c r="H483" s="7" t="s">
        <v>25355</v>
      </c>
      <c r="I483" s="5" t="s">
        <v>25356</v>
      </c>
      <c r="J483" s="5" t="s">
        <v>8055</v>
      </c>
      <c r="K483" s="8" t="s">
        <v>25351</v>
      </c>
      <c r="L483" s="5" t="s">
        <v>25352</v>
      </c>
    </row>
    <row r="484" spans="1:12">
      <c r="B484" s="5" t="s">
        <v>7876</v>
      </c>
      <c r="C484" s="6" t="s">
        <v>9514</v>
      </c>
      <c r="D484" s="6" t="s">
        <v>10609</v>
      </c>
      <c r="E484" s="6" t="str">
        <f>CONCATENATE(C484,D484)</f>
        <v>010S014E</v>
      </c>
      <c r="F484" s="10">
        <v>9</v>
      </c>
      <c r="G484" s="10" t="str">
        <f>TEXT(C484, "0000")&amp;TEXT(D484, "0000")&amp;TEXT(F484, "000")</f>
        <v>010S014E009</v>
      </c>
      <c r="H484" s="7" t="s">
        <v>25357</v>
      </c>
      <c r="I484" s="5" t="s">
        <v>25358</v>
      </c>
      <c r="J484" s="5" t="s">
        <v>8055</v>
      </c>
      <c r="K484" s="8" t="s">
        <v>25351</v>
      </c>
      <c r="L484" s="5" t="s">
        <v>25352</v>
      </c>
    </row>
    <row r="485" spans="1:12">
      <c r="B485" s="5" t="s">
        <v>7876</v>
      </c>
      <c r="C485" s="6" t="s">
        <v>9514</v>
      </c>
      <c r="D485" s="6" t="s">
        <v>10609</v>
      </c>
      <c r="E485" s="6" t="str">
        <f>CONCATENATE(C485,D485)</f>
        <v>010S014E</v>
      </c>
      <c r="F485" s="10">
        <v>10</v>
      </c>
      <c r="G485" s="10" t="str">
        <f>TEXT(C485, "0000")&amp;TEXT(D485, "0000")&amp;TEXT(F485, "000")</f>
        <v>010S014E010</v>
      </c>
      <c r="H485" s="7" t="s">
        <v>25359</v>
      </c>
      <c r="I485" s="5" t="s">
        <v>25360</v>
      </c>
      <c r="J485" s="5" t="s">
        <v>8055</v>
      </c>
      <c r="K485" s="8" t="s">
        <v>25351</v>
      </c>
      <c r="L485" s="5" t="s">
        <v>25352</v>
      </c>
    </row>
    <row r="486" spans="1:12">
      <c r="B486" s="5" t="s">
        <v>7876</v>
      </c>
      <c r="C486" s="6" t="s">
        <v>9514</v>
      </c>
      <c r="D486" s="6" t="s">
        <v>10609</v>
      </c>
      <c r="E486" s="6" t="str">
        <f>CONCATENATE(C486,D486)</f>
        <v>010S014E</v>
      </c>
      <c r="F486" s="10">
        <v>11</v>
      </c>
      <c r="G486" s="10" t="str">
        <f>TEXT(C486, "0000")&amp;TEXT(D486, "0000")&amp;TEXT(F486, "000")</f>
        <v>010S014E011</v>
      </c>
      <c r="H486" s="7" t="s">
        <v>25361</v>
      </c>
      <c r="I486" s="5" t="s">
        <v>25362</v>
      </c>
      <c r="J486" s="5" t="s">
        <v>8055</v>
      </c>
      <c r="K486" s="8" t="s">
        <v>25351</v>
      </c>
      <c r="L486" s="5" t="s">
        <v>25352</v>
      </c>
    </row>
    <row r="487" spans="1:12">
      <c r="B487" s="5" t="s">
        <v>7876</v>
      </c>
      <c r="C487" s="6" t="s">
        <v>9514</v>
      </c>
      <c r="D487" s="6" t="s">
        <v>10609</v>
      </c>
      <c r="E487" s="6" t="str">
        <f>CONCATENATE(C487,D487)</f>
        <v>010S014E</v>
      </c>
      <c r="F487" s="10">
        <v>12</v>
      </c>
      <c r="G487" s="10" t="str">
        <f>TEXT(C487, "0000")&amp;TEXT(D487, "0000")&amp;TEXT(F487, "000")</f>
        <v>010S014E012</v>
      </c>
      <c r="H487" s="7" t="s">
        <v>25363</v>
      </c>
      <c r="I487" s="5" t="s">
        <v>25364</v>
      </c>
      <c r="J487" s="5" t="s">
        <v>8055</v>
      </c>
      <c r="K487" s="8" t="s">
        <v>25351</v>
      </c>
      <c r="L487" s="5" t="s">
        <v>25352</v>
      </c>
    </row>
    <row r="488" spans="1:12">
      <c r="B488" s="5" t="s">
        <v>7876</v>
      </c>
      <c r="C488" s="6" t="s">
        <v>9514</v>
      </c>
      <c r="D488" s="6" t="s">
        <v>10609</v>
      </c>
      <c r="E488" s="6" t="str">
        <f>CONCATENATE(C488,D488)</f>
        <v>010S014E</v>
      </c>
      <c r="F488" s="10">
        <v>13</v>
      </c>
      <c r="G488" s="10" t="str">
        <f>TEXT(C488, "0000")&amp;TEXT(D488, "0000")&amp;TEXT(F488, "000")</f>
        <v>010S014E013</v>
      </c>
      <c r="H488" s="7" t="s">
        <v>25363</v>
      </c>
      <c r="I488" s="5" t="s">
        <v>25364</v>
      </c>
      <c r="J488" s="5" t="s">
        <v>8055</v>
      </c>
      <c r="K488" s="8" t="s">
        <v>25351</v>
      </c>
      <c r="L488" s="5" t="s">
        <v>25352</v>
      </c>
    </row>
    <row r="489" spans="1:12">
      <c r="B489" s="5" t="s">
        <v>7876</v>
      </c>
      <c r="C489" s="6" t="s">
        <v>9514</v>
      </c>
      <c r="D489" s="6" t="s">
        <v>10609</v>
      </c>
      <c r="E489" s="6" t="str">
        <f>CONCATENATE(C489,D489)</f>
        <v>010S014E</v>
      </c>
      <c r="F489" s="10">
        <v>14</v>
      </c>
      <c r="G489" s="10" t="str">
        <f>TEXT(C489, "0000")&amp;TEXT(D489, "0000")&amp;TEXT(F489, "000")</f>
        <v>010S014E014</v>
      </c>
      <c r="H489" s="7" t="s">
        <v>25365</v>
      </c>
      <c r="I489" s="5" t="s">
        <v>25366</v>
      </c>
      <c r="J489" s="5" t="s">
        <v>8055</v>
      </c>
      <c r="K489" s="8" t="s">
        <v>25351</v>
      </c>
      <c r="L489" s="5" t="s">
        <v>25352</v>
      </c>
    </row>
    <row r="490" spans="1:12">
      <c r="B490" s="5" t="s">
        <v>7876</v>
      </c>
      <c r="C490" s="6" t="s">
        <v>9514</v>
      </c>
      <c r="D490" s="6" t="s">
        <v>10609</v>
      </c>
      <c r="E490" s="6" t="str">
        <f>CONCATENATE(C490,D490)</f>
        <v>010S014E</v>
      </c>
      <c r="F490" s="10">
        <v>15</v>
      </c>
      <c r="G490" s="10" t="str">
        <f>TEXT(C490, "0000")&amp;TEXT(D490, "0000")&amp;TEXT(F490, "000")</f>
        <v>010S014E015</v>
      </c>
      <c r="H490" s="7" t="s">
        <v>16246</v>
      </c>
      <c r="I490" s="5" t="s">
        <v>25367</v>
      </c>
      <c r="J490" s="5" t="s">
        <v>8055</v>
      </c>
      <c r="K490" s="8" t="s">
        <v>25351</v>
      </c>
      <c r="L490" s="5" t="s">
        <v>25352</v>
      </c>
    </row>
    <row r="491" spans="1:12">
      <c r="B491" s="5" t="s">
        <v>7876</v>
      </c>
      <c r="C491" s="6" t="s">
        <v>9514</v>
      </c>
      <c r="D491" s="6" t="s">
        <v>10609</v>
      </c>
      <c r="E491" s="6" t="str">
        <f>CONCATENATE(C491,D491)</f>
        <v>010S014E</v>
      </c>
      <c r="F491" s="10">
        <v>15</v>
      </c>
      <c r="G491" s="10" t="str">
        <f>TEXT(C491, "0000")&amp;TEXT(D491, "0000")&amp;TEXT(F491, "000")</f>
        <v>010S014E015</v>
      </c>
      <c r="H491" s="7" t="s">
        <v>25368</v>
      </c>
      <c r="I491" s="5" t="s">
        <v>25369</v>
      </c>
      <c r="J491" s="5" t="s">
        <v>8055</v>
      </c>
      <c r="K491" s="8" t="s">
        <v>25351</v>
      </c>
      <c r="L491" s="5" t="s">
        <v>25352</v>
      </c>
    </row>
    <row r="492" spans="1:12">
      <c r="B492" s="5" t="s">
        <v>7876</v>
      </c>
      <c r="C492" s="6" t="s">
        <v>9514</v>
      </c>
      <c r="D492" s="6" t="s">
        <v>5714</v>
      </c>
      <c r="E492" s="6" t="str">
        <f>CONCATENATE(C492,D492)</f>
        <v>010S016E</v>
      </c>
      <c r="F492" s="10">
        <v>6</v>
      </c>
      <c r="G492" s="10" t="str">
        <f>TEXT(C492, "0000")&amp;TEXT(D492, "0000")&amp;TEXT(F492, "000")</f>
        <v>010S016E006</v>
      </c>
      <c r="H492" s="7" t="s">
        <v>27162</v>
      </c>
      <c r="I492" s="5" t="s">
        <v>27163</v>
      </c>
      <c r="J492" s="5" t="s">
        <v>6307</v>
      </c>
      <c r="K492" s="8" t="s">
        <v>10473</v>
      </c>
      <c r="L492" s="5" t="s">
        <v>27164</v>
      </c>
    </row>
    <row r="493" spans="1:12">
      <c r="A493">
        <v>1180</v>
      </c>
      <c r="B493" s="5" t="s">
        <v>7876</v>
      </c>
      <c r="C493" s="6" t="s">
        <v>6947</v>
      </c>
      <c r="D493" s="6" t="s">
        <v>9515</v>
      </c>
      <c r="E493" s="6" t="str">
        <f>CONCATENATE(C493,D493)</f>
        <v>011S013E</v>
      </c>
      <c r="F493" s="10">
        <v>20</v>
      </c>
      <c r="G493" s="10" t="str">
        <f>TEXT(E493, "00000000")&amp;TEXT(F493, "000")</f>
        <v>011S013E020</v>
      </c>
      <c r="H493" s="7" t="s">
        <v>10471</v>
      </c>
      <c r="I493" s="5" t="s">
        <v>10472</v>
      </c>
      <c r="J493" s="5" t="s">
        <v>6307</v>
      </c>
      <c r="K493" s="8" t="s">
        <v>10473</v>
      </c>
      <c r="L493" s="5" t="s">
        <v>10474</v>
      </c>
    </row>
    <row r="494" spans="1:12">
      <c r="A494">
        <v>1185</v>
      </c>
      <c r="B494" s="5" t="s">
        <v>7876</v>
      </c>
      <c r="C494" s="6" t="s">
        <v>6947</v>
      </c>
      <c r="D494" s="6" t="s">
        <v>9515</v>
      </c>
      <c r="E494" s="6" t="str">
        <f>CONCATENATE(C494,D494)</f>
        <v>011S013E</v>
      </c>
      <c r="F494" s="10">
        <v>21</v>
      </c>
      <c r="G494" s="10" t="str">
        <f>TEXT(E494, "00000000")&amp;TEXT(F494, "000")</f>
        <v>011S013E021</v>
      </c>
      <c r="H494" s="7" t="s">
        <v>10471</v>
      </c>
      <c r="I494" s="5" t="s">
        <v>10472</v>
      </c>
      <c r="J494" s="5" t="s">
        <v>6307</v>
      </c>
      <c r="K494" s="8" t="s">
        <v>10473</v>
      </c>
      <c r="L494" s="5" t="s">
        <v>10474</v>
      </c>
    </row>
    <row r="495" spans="1:12">
      <c r="B495" s="5" t="s">
        <v>7876</v>
      </c>
      <c r="C495" s="6" t="s">
        <v>9239</v>
      </c>
      <c r="D495" s="6" t="s">
        <v>10609</v>
      </c>
      <c r="E495" s="6" t="str">
        <f>CONCATENATE(C495,D495)</f>
        <v>012S014E</v>
      </c>
      <c r="F495" s="10">
        <v>26</v>
      </c>
      <c r="G495" s="10" t="str">
        <f>TEXT(C495, "0000")&amp;TEXT(D495, "0000")&amp;TEXT(F495, "000")</f>
        <v>012S014E026</v>
      </c>
      <c r="H495" s="7" t="s">
        <v>17824</v>
      </c>
      <c r="I495" s="5" t="s">
        <v>25459</v>
      </c>
      <c r="J495" s="5" t="s">
        <v>6307</v>
      </c>
      <c r="K495" s="8" t="s">
        <v>5761</v>
      </c>
      <c r="L495" s="5" t="s">
        <v>25460</v>
      </c>
    </row>
    <row r="496" spans="1:12">
      <c r="B496" s="5" t="s">
        <v>7876</v>
      </c>
      <c r="C496" s="6" t="s">
        <v>9239</v>
      </c>
      <c r="D496" s="6" t="s">
        <v>10609</v>
      </c>
      <c r="E496" s="6" t="str">
        <f>CONCATENATE(C496,D496)</f>
        <v>012S014E</v>
      </c>
      <c r="F496" s="10">
        <v>35</v>
      </c>
      <c r="G496" s="10" t="str">
        <f>TEXT(C496, "0000")&amp;TEXT(D496, "0000")&amp;TEXT(F496, "000")</f>
        <v>012S014E035</v>
      </c>
      <c r="H496" s="7" t="s">
        <v>17824</v>
      </c>
      <c r="I496" s="5" t="s">
        <v>25459</v>
      </c>
      <c r="J496" s="5" t="s">
        <v>6307</v>
      </c>
      <c r="K496" s="8" t="s">
        <v>5761</v>
      </c>
      <c r="L496" s="5" t="s">
        <v>25460</v>
      </c>
    </row>
    <row r="497" spans="1:12">
      <c r="A497">
        <v>4007</v>
      </c>
      <c r="B497" s="5" t="s">
        <v>7876</v>
      </c>
      <c r="C497" s="6" t="s">
        <v>1553</v>
      </c>
      <c r="D497" s="6" t="s">
        <v>5714</v>
      </c>
      <c r="E497" s="6" t="str">
        <f>CONCATENATE(C497,D497)</f>
        <v>013S016E</v>
      </c>
      <c r="F497" s="10">
        <v>31</v>
      </c>
      <c r="G497" s="10" t="str">
        <f>TEXT(E497, "00000000")&amp;TEXT(F497, "000")</f>
        <v>013S016E031</v>
      </c>
      <c r="H497" s="7" t="s">
        <v>5759</v>
      </c>
      <c r="I497" s="5" t="s">
        <v>5760</v>
      </c>
      <c r="J497" s="5" t="s">
        <v>6307</v>
      </c>
      <c r="K497" s="8" t="s">
        <v>5761</v>
      </c>
      <c r="L497" s="5" t="s">
        <v>5762</v>
      </c>
    </row>
    <row r="498" spans="1:12">
      <c r="A498">
        <v>4013</v>
      </c>
      <c r="B498" s="5" t="s">
        <v>7876</v>
      </c>
      <c r="C498" s="6" t="s">
        <v>1553</v>
      </c>
      <c r="D498" s="6" t="s">
        <v>5714</v>
      </c>
      <c r="E498" s="6" t="str">
        <f>CONCATENATE(C498,D498)</f>
        <v>013S016E</v>
      </c>
      <c r="F498" s="10">
        <v>32</v>
      </c>
      <c r="G498" s="10" t="str">
        <f>TEXT(E498, "00000000")&amp;TEXT(F498, "000")</f>
        <v>013S016E032</v>
      </c>
      <c r="H498" s="7" t="s">
        <v>5775</v>
      </c>
      <c r="I498" s="5" t="s">
        <v>5776</v>
      </c>
      <c r="J498" s="5" t="s">
        <v>6307</v>
      </c>
      <c r="K498" s="8" t="s">
        <v>5761</v>
      </c>
      <c r="L498" s="5" t="s">
        <v>5777</v>
      </c>
    </row>
    <row r="499" spans="1:12">
      <c r="A499">
        <v>4018</v>
      </c>
      <c r="B499" s="5" t="s">
        <v>7876</v>
      </c>
      <c r="C499" s="6" t="s">
        <v>1553</v>
      </c>
      <c r="D499" s="6" t="s">
        <v>5714</v>
      </c>
      <c r="E499" s="6" t="str">
        <f>CONCATENATE(C499,D499)</f>
        <v>013S016E</v>
      </c>
      <c r="F499" s="10">
        <v>33</v>
      </c>
      <c r="G499" s="10" t="str">
        <f>TEXT(E499, "00000000")&amp;TEXT(F499, "000")</f>
        <v>013S016E033</v>
      </c>
      <c r="H499" s="7" t="s">
        <v>5775</v>
      </c>
      <c r="I499" s="5" t="s">
        <v>5776</v>
      </c>
      <c r="J499" s="5" t="s">
        <v>6307</v>
      </c>
      <c r="K499" s="8" t="s">
        <v>5761</v>
      </c>
      <c r="L499" s="5" t="s">
        <v>5777</v>
      </c>
    </row>
    <row r="500" spans="1:12">
      <c r="A500">
        <v>1130</v>
      </c>
      <c r="B500" s="5" t="s">
        <v>7876</v>
      </c>
      <c r="C500" s="6" t="s">
        <v>6947</v>
      </c>
      <c r="D500" s="6" t="s">
        <v>9515</v>
      </c>
      <c r="E500" s="6" t="str">
        <f>CONCATENATE(C500,D500)</f>
        <v>011S013E</v>
      </c>
      <c r="F500" s="10">
        <v>2</v>
      </c>
      <c r="G500" s="10" t="str">
        <f>TEXT(E500, "00000000")&amp;TEXT(F500, "000")</f>
        <v>011S013E002</v>
      </c>
      <c r="H500" s="7" t="s">
        <v>10376</v>
      </c>
      <c r="I500" s="5" t="s">
        <v>10377</v>
      </c>
      <c r="J500" s="5" t="s">
        <v>7985</v>
      </c>
      <c r="K500" s="8" t="s">
        <v>10378</v>
      </c>
      <c r="L500" s="5" t="s">
        <v>7890</v>
      </c>
    </row>
    <row r="501" spans="1:12">
      <c r="A501">
        <v>1132</v>
      </c>
      <c r="B501" s="5" t="s">
        <v>7876</v>
      </c>
      <c r="C501" s="6" t="s">
        <v>6947</v>
      </c>
      <c r="D501" s="6" t="s">
        <v>9515</v>
      </c>
      <c r="E501" s="6" t="str">
        <f>CONCATENATE(C501,D501)</f>
        <v>011S013E</v>
      </c>
      <c r="F501" s="10">
        <v>3</v>
      </c>
      <c r="G501" s="10" t="str">
        <f>TEXT(E501, "00000000")&amp;TEXT(F501, "000")</f>
        <v>011S013E003</v>
      </c>
      <c r="H501" s="7" t="s">
        <v>10376</v>
      </c>
      <c r="I501" s="5" t="s">
        <v>10377</v>
      </c>
      <c r="J501" s="5" t="s">
        <v>7985</v>
      </c>
      <c r="K501" s="8" t="s">
        <v>10378</v>
      </c>
      <c r="L501" s="5" t="s">
        <v>7890</v>
      </c>
    </row>
    <row r="502" spans="1:12">
      <c r="A502">
        <v>1153</v>
      </c>
      <c r="B502" s="5" t="s">
        <v>7876</v>
      </c>
      <c r="C502" s="6" t="s">
        <v>6947</v>
      </c>
      <c r="D502" s="6" t="s">
        <v>9515</v>
      </c>
      <c r="E502" s="6" t="str">
        <f>CONCATENATE(C502,D502)</f>
        <v>011S013E</v>
      </c>
      <c r="F502" s="10">
        <v>11</v>
      </c>
      <c r="G502" s="10" t="str">
        <f>TEXT(E502, "00000000")&amp;TEXT(F502, "000")</f>
        <v>011S013E011</v>
      </c>
      <c r="H502" s="7" t="s">
        <v>10376</v>
      </c>
      <c r="I502" s="5" t="s">
        <v>10377</v>
      </c>
      <c r="J502" s="5" t="s">
        <v>7985</v>
      </c>
      <c r="K502" s="8" t="s">
        <v>10378</v>
      </c>
      <c r="L502" s="5" t="s">
        <v>7890</v>
      </c>
    </row>
    <row r="503" spans="1:12">
      <c r="A503">
        <v>1156</v>
      </c>
      <c r="B503" s="5" t="s">
        <v>7876</v>
      </c>
      <c r="C503" s="6" t="s">
        <v>6947</v>
      </c>
      <c r="D503" s="6" t="s">
        <v>9515</v>
      </c>
      <c r="E503" s="6" t="str">
        <f>CONCATENATE(C503,D503)</f>
        <v>011S013E</v>
      </c>
      <c r="F503" s="10">
        <v>13</v>
      </c>
      <c r="G503" s="10" t="str">
        <f>TEXT(E503, "00000000")&amp;TEXT(F503, "000")</f>
        <v>011S013E013</v>
      </c>
      <c r="H503" s="7" t="s">
        <v>10376</v>
      </c>
      <c r="I503" s="5" t="s">
        <v>10377</v>
      </c>
      <c r="J503" s="5" t="s">
        <v>7985</v>
      </c>
      <c r="K503" s="8" t="s">
        <v>10378</v>
      </c>
      <c r="L503" s="5" t="s">
        <v>7890</v>
      </c>
    </row>
    <row r="504" spans="1:12">
      <c r="B504" s="5" t="s">
        <v>7876</v>
      </c>
      <c r="C504" s="6" t="s">
        <v>6947</v>
      </c>
      <c r="D504" s="6" t="s">
        <v>9515</v>
      </c>
      <c r="E504" s="6" t="str">
        <f>CONCATENATE(C504,D504)</f>
        <v>011S013E</v>
      </c>
      <c r="F504" s="10">
        <v>1</v>
      </c>
      <c r="G504" s="10" t="str">
        <f>TEXT(C504, "0000")&amp;TEXT(D504, "0000")&amp;TEXT(F504, "000")</f>
        <v>011S013E001</v>
      </c>
      <c r="H504" s="7" t="s">
        <v>10376</v>
      </c>
      <c r="I504" s="5" t="s">
        <v>10377</v>
      </c>
      <c r="J504" s="5" t="s">
        <v>7985</v>
      </c>
      <c r="K504" s="8" t="s">
        <v>10378</v>
      </c>
      <c r="L504" s="5" t="s">
        <v>7890</v>
      </c>
    </row>
    <row r="505" spans="1:12">
      <c r="B505" s="5" t="s">
        <v>7876</v>
      </c>
      <c r="C505" s="6" t="s">
        <v>6947</v>
      </c>
      <c r="D505" s="6" t="s">
        <v>9515</v>
      </c>
      <c r="E505" s="6" t="str">
        <f>CONCATENATE(C505,D505)</f>
        <v>011S013E</v>
      </c>
      <c r="F505" s="10">
        <v>12</v>
      </c>
      <c r="G505" s="10" t="str">
        <f>TEXT(C505, "0000")&amp;TEXT(D505, "0000")&amp;TEXT(F505, "000")</f>
        <v>011S013E012</v>
      </c>
      <c r="H505" s="7" t="s">
        <v>10376</v>
      </c>
      <c r="I505" s="5" t="s">
        <v>10377</v>
      </c>
      <c r="J505" s="5" t="s">
        <v>7985</v>
      </c>
      <c r="K505" s="8" t="s">
        <v>10378</v>
      </c>
      <c r="L505" s="5" t="s">
        <v>7890</v>
      </c>
    </row>
    <row r="506" spans="1:12">
      <c r="B506" s="5" t="s">
        <v>7876</v>
      </c>
      <c r="C506" s="6" t="s">
        <v>9239</v>
      </c>
      <c r="D506" s="6" t="s">
        <v>10609</v>
      </c>
      <c r="E506" s="6" t="str">
        <f>CONCATENATE(C506,D506)</f>
        <v>012S014E</v>
      </c>
      <c r="F506" s="10">
        <v>22</v>
      </c>
      <c r="G506" s="10" t="str">
        <f>TEXT(C506, "0000")&amp;TEXT(D506, "0000")&amp;TEXT(F506, "000")</f>
        <v>012S014E022</v>
      </c>
      <c r="H506" s="7" t="s">
        <v>25456</v>
      </c>
      <c r="I506" s="5" t="s">
        <v>25457</v>
      </c>
      <c r="J506" s="5" t="s">
        <v>6307</v>
      </c>
      <c r="K506" s="8" t="s">
        <v>10378</v>
      </c>
      <c r="L506" s="5" t="s">
        <v>25458</v>
      </c>
    </row>
    <row r="507" spans="1:12">
      <c r="B507" s="5" t="s">
        <v>7876</v>
      </c>
      <c r="C507" s="6" t="s">
        <v>8030</v>
      </c>
      <c r="D507" s="6" t="s">
        <v>5835</v>
      </c>
      <c r="E507" s="6" t="str">
        <f>CONCATENATE(C507,D507)</f>
        <v>009S018E</v>
      </c>
      <c r="F507" s="10">
        <v>20</v>
      </c>
      <c r="G507" s="10" t="str">
        <f>TEXT(C507, "0000")&amp;TEXT(D507, "0000")&amp;TEXT(F507, "000")</f>
        <v>009S018E020</v>
      </c>
      <c r="H507" s="7" t="s">
        <v>24261</v>
      </c>
      <c r="I507" s="5" t="s">
        <v>24262</v>
      </c>
      <c r="J507" s="5" t="s">
        <v>8055</v>
      </c>
      <c r="K507" s="8" t="s">
        <v>10426</v>
      </c>
      <c r="L507" s="5" t="s">
        <v>24251</v>
      </c>
    </row>
    <row r="508" spans="1:12">
      <c r="B508" s="5" t="s">
        <v>7876</v>
      </c>
      <c r="C508" s="6" t="s">
        <v>8030</v>
      </c>
      <c r="D508" s="6" t="s">
        <v>5835</v>
      </c>
      <c r="E508" s="6" t="str">
        <f>CONCATENATE(C508,D508)</f>
        <v>009S018E</v>
      </c>
      <c r="F508" s="10">
        <v>20</v>
      </c>
      <c r="G508" s="10" t="str">
        <f>TEXT(C508, "0000")&amp;TEXT(D508, "0000")&amp;TEXT(F508, "000")</f>
        <v>009S018E020</v>
      </c>
      <c r="H508" s="7" t="s">
        <v>24263</v>
      </c>
      <c r="I508" s="5" t="s">
        <v>24264</v>
      </c>
      <c r="J508" s="5" t="s">
        <v>8055</v>
      </c>
      <c r="K508" s="8" t="s">
        <v>10426</v>
      </c>
      <c r="L508" s="5" t="s">
        <v>24251</v>
      </c>
    </row>
    <row r="509" spans="1:12">
      <c r="B509" s="5" t="s">
        <v>7876</v>
      </c>
      <c r="C509" s="6" t="s">
        <v>8030</v>
      </c>
      <c r="D509" s="6" t="s">
        <v>5835</v>
      </c>
      <c r="E509" s="6" t="str">
        <f>CONCATENATE(C509,D509)</f>
        <v>009S018E</v>
      </c>
      <c r="F509" s="10">
        <v>20</v>
      </c>
      <c r="G509" s="10" t="str">
        <f>TEXT(C509, "0000")&amp;TEXT(D509, "0000")&amp;TEXT(F509, "000")</f>
        <v>009S018E020</v>
      </c>
      <c r="H509" s="7" t="s">
        <v>24265</v>
      </c>
      <c r="I509" s="5" t="s">
        <v>24266</v>
      </c>
      <c r="J509" s="5" t="s">
        <v>8055</v>
      </c>
      <c r="K509" s="8" t="s">
        <v>10426</v>
      </c>
      <c r="L509" s="5" t="s">
        <v>24251</v>
      </c>
    </row>
    <row r="510" spans="1:12">
      <c r="B510" s="5" t="s">
        <v>7876</v>
      </c>
      <c r="C510" s="6" t="s">
        <v>8030</v>
      </c>
      <c r="D510" s="6" t="s">
        <v>5835</v>
      </c>
      <c r="E510" s="6" t="str">
        <f>CONCATENATE(C510,D510)</f>
        <v>009S018E</v>
      </c>
      <c r="F510" s="10">
        <v>14</v>
      </c>
      <c r="G510" s="10" t="str">
        <f>TEXT(C510, "0000")&amp;TEXT(D510, "0000")&amp;TEXT(F510, "000")</f>
        <v>009S018E014</v>
      </c>
      <c r="H510" s="7" t="s">
        <v>12345</v>
      </c>
      <c r="I510" s="5" t="s">
        <v>30560</v>
      </c>
      <c r="J510" s="5" t="s">
        <v>8055</v>
      </c>
      <c r="K510" s="8" t="s">
        <v>10426</v>
      </c>
      <c r="L510" s="5" t="s">
        <v>30552</v>
      </c>
    </row>
    <row r="511" spans="1:12">
      <c r="B511" s="5" t="s">
        <v>7876</v>
      </c>
      <c r="C511" s="6" t="s">
        <v>8030</v>
      </c>
      <c r="D511" s="6" t="s">
        <v>5835</v>
      </c>
      <c r="E511" s="6" t="str">
        <f>CONCATENATE(C511,D511)</f>
        <v>009S018E</v>
      </c>
      <c r="F511" s="10">
        <v>25</v>
      </c>
      <c r="G511" s="10" t="str">
        <f>TEXT(C511, "0000")&amp;TEXT(D511, "0000")&amp;TEXT(F511, "000")</f>
        <v>009S018E025</v>
      </c>
      <c r="H511" s="7" t="s">
        <v>12349</v>
      </c>
      <c r="I511" s="5" t="s">
        <v>30579</v>
      </c>
      <c r="J511" s="5" t="s">
        <v>8055</v>
      </c>
      <c r="K511" s="8" t="s">
        <v>10426</v>
      </c>
      <c r="L511" s="5" t="s">
        <v>30552</v>
      </c>
    </row>
    <row r="512" spans="1:12">
      <c r="B512" s="5" t="s">
        <v>7876</v>
      </c>
      <c r="C512" s="6" t="s">
        <v>8030</v>
      </c>
      <c r="D512" s="6" t="s">
        <v>5835</v>
      </c>
      <c r="E512" s="6" t="str">
        <f>CONCATENATE(C512,D512)</f>
        <v>009S018E</v>
      </c>
      <c r="F512" s="10">
        <v>13</v>
      </c>
      <c r="G512" s="10" t="str">
        <f>TEXT(C512, "0000")&amp;TEXT(D512, "0000")&amp;TEXT(F512, "000")</f>
        <v>009S018E013</v>
      </c>
      <c r="H512" s="7" t="s">
        <v>30603</v>
      </c>
      <c r="I512" s="5" t="s">
        <v>30604</v>
      </c>
      <c r="J512" s="5" t="s">
        <v>8055</v>
      </c>
      <c r="K512" s="8" t="s">
        <v>10426</v>
      </c>
      <c r="L512" s="5" t="s">
        <v>30602</v>
      </c>
    </row>
    <row r="513" spans="1:12">
      <c r="B513" s="5" t="s">
        <v>7876</v>
      </c>
      <c r="C513" s="6" t="s">
        <v>8030</v>
      </c>
      <c r="D513" s="6" t="s">
        <v>5835</v>
      </c>
      <c r="E513" s="6" t="str">
        <f>CONCATENATE(C513,D513)</f>
        <v>009S018E</v>
      </c>
      <c r="F513" s="10">
        <v>13</v>
      </c>
      <c r="G513" s="10" t="str">
        <f>TEXT(C513, "0000")&amp;TEXT(D513, "0000")&amp;TEXT(F513, "000")</f>
        <v>009S018E013</v>
      </c>
      <c r="H513" s="7" t="s">
        <v>30605</v>
      </c>
      <c r="I513" s="5" t="s">
        <v>30606</v>
      </c>
      <c r="J513" s="5" t="s">
        <v>8055</v>
      </c>
      <c r="K513" s="8" t="s">
        <v>10426</v>
      </c>
      <c r="L513" s="5" t="s">
        <v>30602</v>
      </c>
    </row>
    <row r="514" spans="1:12">
      <c r="B514" s="5" t="s">
        <v>7876</v>
      </c>
      <c r="C514" s="6" t="s">
        <v>8030</v>
      </c>
      <c r="D514" s="6" t="s">
        <v>2852</v>
      </c>
      <c r="E514" s="6" t="str">
        <f>CONCATENATE(C514,D514)</f>
        <v>009S019E</v>
      </c>
      <c r="F514" s="10">
        <v>34</v>
      </c>
      <c r="G514" s="10" t="str">
        <f>TEXT(C514, "0000")&amp;TEXT(D514, "0000")&amp;TEXT(F514, "000")</f>
        <v>009S019E034</v>
      </c>
      <c r="H514" s="7" t="s">
        <v>12357</v>
      </c>
      <c r="I514" s="5" t="s">
        <v>30595</v>
      </c>
      <c r="J514" s="5" t="s">
        <v>8055</v>
      </c>
      <c r="K514" s="8" t="s">
        <v>10426</v>
      </c>
      <c r="L514" s="5" t="s">
        <v>30552</v>
      </c>
    </row>
    <row r="515" spans="1:12">
      <c r="B515" s="5" t="s">
        <v>7876</v>
      </c>
      <c r="C515" s="6" t="s">
        <v>9514</v>
      </c>
      <c r="D515" s="6" t="s">
        <v>2852</v>
      </c>
      <c r="E515" s="6" t="str">
        <f>CONCATENATE(C515,D515)</f>
        <v>010S019E</v>
      </c>
      <c r="F515" s="10">
        <v>9</v>
      </c>
      <c r="G515" s="10" t="str">
        <f>TEXT(C515, "0000")&amp;TEXT(D515, "0000")&amp;TEXT(F515, "000")</f>
        <v>010S019E009</v>
      </c>
      <c r="H515" s="7" t="s">
        <v>27561</v>
      </c>
      <c r="I515" s="5" t="s">
        <v>27562</v>
      </c>
      <c r="J515" s="5" t="s">
        <v>8055</v>
      </c>
      <c r="K515" s="8" t="s">
        <v>10426</v>
      </c>
      <c r="L515" s="5" t="s">
        <v>27563</v>
      </c>
    </row>
    <row r="516" spans="1:12">
      <c r="A516">
        <v>1157</v>
      </c>
      <c r="B516" s="5" t="s">
        <v>7876</v>
      </c>
      <c r="C516" s="6" t="s">
        <v>6947</v>
      </c>
      <c r="D516" s="6" t="s">
        <v>9515</v>
      </c>
      <c r="E516" s="6" t="str">
        <f>CONCATENATE(C516,D516)</f>
        <v>011S013E</v>
      </c>
      <c r="F516" s="10">
        <v>13</v>
      </c>
      <c r="G516" s="10" t="str">
        <f>TEXT(E516, "00000000")&amp;TEXT(F516, "000")</f>
        <v>011S013E013</v>
      </c>
      <c r="H516" s="7" t="s">
        <v>10424</v>
      </c>
      <c r="I516" s="5" t="s">
        <v>10425</v>
      </c>
      <c r="J516" s="5" t="s">
        <v>8055</v>
      </c>
      <c r="K516" s="8" t="s">
        <v>10426</v>
      </c>
      <c r="L516" s="5" t="s">
        <v>10427</v>
      </c>
    </row>
    <row r="517" spans="1:12">
      <c r="B517" s="5" t="s">
        <v>7876</v>
      </c>
      <c r="C517" s="6" t="s">
        <v>6947</v>
      </c>
      <c r="D517" s="6" t="s">
        <v>9515</v>
      </c>
      <c r="E517" s="6" t="str">
        <f>CONCATENATE(C517,D517)</f>
        <v>011S013E</v>
      </c>
      <c r="F517" s="10">
        <v>12</v>
      </c>
      <c r="G517" s="10" t="str">
        <f>TEXT(C517, "0000")&amp;TEXT(D517, "0000")&amp;TEXT(F517, "000")</f>
        <v>011S013E012</v>
      </c>
      <c r="H517" s="7" t="s">
        <v>10424</v>
      </c>
      <c r="I517" s="5" t="s">
        <v>10425</v>
      </c>
      <c r="J517" s="5" t="s">
        <v>8055</v>
      </c>
      <c r="K517" s="8" t="s">
        <v>10426</v>
      </c>
      <c r="L517" s="5" t="s">
        <v>30675</v>
      </c>
    </row>
    <row r="518" spans="1:12">
      <c r="B518" s="5" t="s">
        <v>7876</v>
      </c>
      <c r="C518" s="6" t="s">
        <v>6947</v>
      </c>
      <c r="D518" s="6" t="s">
        <v>2852</v>
      </c>
      <c r="E518" s="6" t="str">
        <f>CONCATENATE(C518,D518)</f>
        <v>011S019E</v>
      </c>
      <c r="F518" s="10">
        <v>12</v>
      </c>
      <c r="G518" s="10" t="str">
        <f>TEXT(C518, "0000")&amp;TEXT(D518, "0000")&amp;TEXT(F518, "000")</f>
        <v>011S019E012</v>
      </c>
      <c r="H518" s="7" t="s">
        <v>27578</v>
      </c>
      <c r="I518" s="5" t="s">
        <v>27579</v>
      </c>
      <c r="J518" s="5" t="s">
        <v>8055</v>
      </c>
      <c r="K518" s="8" t="s">
        <v>10426</v>
      </c>
      <c r="L518" s="5" t="s">
        <v>27576</v>
      </c>
    </row>
    <row r="519" spans="1:12">
      <c r="B519" s="5" t="s">
        <v>7876</v>
      </c>
      <c r="C519" s="6" t="s">
        <v>6947</v>
      </c>
      <c r="D519" s="6" t="s">
        <v>2852</v>
      </c>
      <c r="E519" s="6" t="str">
        <f>CONCATENATE(C519,D519)</f>
        <v>011S019E</v>
      </c>
      <c r="F519" s="10">
        <v>25</v>
      </c>
      <c r="G519" s="10" t="str">
        <f>TEXT(C519, "0000")&amp;TEXT(D519, "0000")&amp;TEXT(F519, "000")</f>
        <v>011S019E025</v>
      </c>
      <c r="H519" s="7" t="s">
        <v>27580</v>
      </c>
      <c r="I519" s="5" t="s">
        <v>27581</v>
      </c>
      <c r="J519" s="5" t="s">
        <v>8055</v>
      </c>
      <c r="K519" s="8" t="s">
        <v>10426</v>
      </c>
      <c r="L519" s="5" t="s">
        <v>27576</v>
      </c>
    </row>
    <row r="520" spans="1:12">
      <c r="B520" s="5" t="s">
        <v>7876</v>
      </c>
      <c r="C520" s="6" t="s">
        <v>9239</v>
      </c>
      <c r="D520" s="6" t="s">
        <v>5787</v>
      </c>
      <c r="E520" s="6" t="str">
        <f>CONCATENATE(C520,D520)</f>
        <v>012S017E</v>
      </c>
      <c r="F520" s="10">
        <v>14</v>
      </c>
      <c r="G520" s="10" t="str">
        <f>TEXT(C520, "0000")&amp;TEXT(D520, "0000")&amp;TEXT(F520, "000")</f>
        <v>012S017E014</v>
      </c>
      <c r="H520" s="7" t="s">
        <v>21788</v>
      </c>
      <c r="I520" s="5" t="s">
        <v>21789</v>
      </c>
      <c r="J520" s="5" t="s">
        <v>8055</v>
      </c>
      <c r="K520" s="8" t="s">
        <v>10426</v>
      </c>
      <c r="L520" s="5" t="s">
        <v>21785</v>
      </c>
    </row>
    <row r="521" spans="1:12">
      <c r="B521" s="5" t="s">
        <v>7876</v>
      </c>
      <c r="C521" s="6" t="s">
        <v>9239</v>
      </c>
      <c r="D521" s="6" t="s">
        <v>5787</v>
      </c>
      <c r="E521" s="6" t="str">
        <f>CONCATENATE(C521,D521)</f>
        <v>012S017E</v>
      </c>
      <c r="F521" s="10">
        <v>31</v>
      </c>
      <c r="G521" s="10" t="str">
        <f>TEXT(C521, "0000")&amp;TEXT(D521, "0000")&amp;TEXT(F521, "000")</f>
        <v>012S017E031</v>
      </c>
      <c r="H521" s="7" t="s">
        <v>21845</v>
      </c>
      <c r="I521" s="5" t="s">
        <v>21846</v>
      </c>
      <c r="J521" s="5" t="s">
        <v>8055</v>
      </c>
      <c r="K521" s="8" t="s">
        <v>10426</v>
      </c>
      <c r="L521" s="5" t="s">
        <v>21847</v>
      </c>
    </row>
    <row r="522" spans="1:12">
      <c r="B522" s="5" t="s">
        <v>7876</v>
      </c>
      <c r="C522" s="6" t="s">
        <v>8030</v>
      </c>
      <c r="D522" s="6" t="s">
        <v>10609</v>
      </c>
      <c r="E522" s="6" t="str">
        <f>CONCATENATE(C522,D522)</f>
        <v>009S014E</v>
      </c>
      <c r="F522" s="10">
        <v>25</v>
      </c>
      <c r="G522" s="10" t="str">
        <f>TEXT(C522, "0000")&amp;TEXT(D522, "0000")&amp;TEXT(F522, "000")</f>
        <v>009S014E025</v>
      </c>
      <c r="H522" s="7" t="s">
        <v>16950</v>
      </c>
      <c r="I522" s="5" t="s">
        <v>29399</v>
      </c>
      <c r="J522" s="5" t="s">
        <v>8055</v>
      </c>
      <c r="K522" s="8" t="s">
        <v>10345</v>
      </c>
      <c r="L522" s="5" t="s">
        <v>29400</v>
      </c>
    </row>
    <row r="523" spans="1:12">
      <c r="B523" s="5" t="s">
        <v>7876</v>
      </c>
      <c r="C523" s="6" t="s">
        <v>8030</v>
      </c>
      <c r="D523" s="6" t="s">
        <v>10609</v>
      </c>
      <c r="E523" s="6" t="str">
        <f>CONCATENATE(C523,D523)</f>
        <v>009S014E</v>
      </c>
      <c r="F523" s="10">
        <v>35</v>
      </c>
      <c r="G523" s="10" t="str">
        <f>TEXT(C523, "0000")&amp;TEXT(D523, "0000")&amp;TEXT(F523, "000")</f>
        <v>009S014E035</v>
      </c>
      <c r="H523" s="7" t="s">
        <v>28516</v>
      </c>
      <c r="I523" s="5" t="s">
        <v>29401</v>
      </c>
      <c r="J523" s="5" t="s">
        <v>8055</v>
      </c>
      <c r="K523" s="8" t="s">
        <v>10345</v>
      </c>
      <c r="L523" s="5" t="s">
        <v>29400</v>
      </c>
    </row>
    <row r="524" spans="1:12">
      <c r="B524" s="5" t="s">
        <v>7876</v>
      </c>
      <c r="C524" s="6" t="s">
        <v>8030</v>
      </c>
      <c r="D524" s="6" t="s">
        <v>5672</v>
      </c>
      <c r="E524" s="6" t="str">
        <f>CONCATENATE(C524,D524)</f>
        <v>009S015E</v>
      </c>
      <c r="F524" s="10">
        <v>22</v>
      </c>
      <c r="G524" s="10" t="str">
        <f>TEXT(C524, "0000")&amp;TEXT(D524, "0000")&amp;TEXT(F524, "000")</f>
        <v>009S015E022</v>
      </c>
      <c r="H524" s="7" t="s">
        <v>7830</v>
      </c>
      <c r="I524" s="5" t="s">
        <v>29402</v>
      </c>
      <c r="J524" s="5" t="s">
        <v>8055</v>
      </c>
      <c r="K524" s="8" t="s">
        <v>10345</v>
      </c>
      <c r="L524" s="5" t="s">
        <v>29400</v>
      </c>
    </row>
    <row r="525" spans="1:12">
      <c r="B525" s="5" t="s">
        <v>7876</v>
      </c>
      <c r="C525" s="6" t="s">
        <v>8030</v>
      </c>
      <c r="D525" s="6" t="s">
        <v>5672</v>
      </c>
      <c r="E525" s="6" t="str">
        <f>CONCATENATE(C525,D525)</f>
        <v>009S015E</v>
      </c>
      <c r="F525" s="10">
        <v>22</v>
      </c>
      <c r="G525" s="10" t="str">
        <f>TEXT(C525, "0000")&amp;TEXT(D525, "0000")&amp;TEXT(F525, "000")</f>
        <v>009S015E022</v>
      </c>
      <c r="H525" s="7" t="s">
        <v>8739</v>
      </c>
      <c r="I525" s="5" t="s">
        <v>31024</v>
      </c>
      <c r="J525" s="5" t="s">
        <v>8055</v>
      </c>
      <c r="K525" s="8" t="s">
        <v>10345</v>
      </c>
      <c r="L525" s="5" t="s">
        <v>5671</v>
      </c>
    </row>
    <row r="526" spans="1:12">
      <c r="B526" s="5" t="s">
        <v>7876</v>
      </c>
      <c r="C526" s="6" t="s">
        <v>8030</v>
      </c>
      <c r="D526" s="6" t="s">
        <v>5714</v>
      </c>
      <c r="E526" s="6" t="str">
        <f>CONCATENATE(C526,D526)</f>
        <v>009S016E</v>
      </c>
      <c r="F526" s="10">
        <v>27</v>
      </c>
      <c r="G526" s="10" t="str">
        <f>TEXT(C526, "0000")&amp;TEXT(D526, "0000")&amp;TEXT(F526, "000")</f>
        <v>009S016E027</v>
      </c>
      <c r="H526" s="7" t="s">
        <v>3634</v>
      </c>
      <c r="I526" s="5" t="s">
        <v>29405</v>
      </c>
      <c r="J526" s="5" t="s">
        <v>8055</v>
      </c>
      <c r="K526" s="8" t="s">
        <v>10345</v>
      </c>
      <c r="L526" s="5" t="s">
        <v>29400</v>
      </c>
    </row>
    <row r="527" spans="1:12">
      <c r="B527" s="5" t="s">
        <v>7876</v>
      </c>
      <c r="C527" s="6" t="s">
        <v>8030</v>
      </c>
      <c r="D527" s="6" t="s">
        <v>5714</v>
      </c>
      <c r="E527" s="6" t="str">
        <f>CONCATENATE(C527,D527)</f>
        <v>009S016E</v>
      </c>
      <c r="F527" s="10">
        <v>34</v>
      </c>
      <c r="G527" s="10" t="str">
        <f>TEXT(C527, "0000")&amp;TEXT(D527, "0000")&amp;TEXT(F527, "000")</f>
        <v>009S016E034</v>
      </c>
      <c r="H527" s="7" t="s">
        <v>29407</v>
      </c>
      <c r="I527" s="5" t="s">
        <v>29408</v>
      </c>
      <c r="J527" s="5" t="s">
        <v>8055</v>
      </c>
      <c r="K527" s="8" t="s">
        <v>10345</v>
      </c>
      <c r="L527" s="5" t="s">
        <v>29400</v>
      </c>
    </row>
    <row r="528" spans="1:12">
      <c r="B528" s="5" t="s">
        <v>7876</v>
      </c>
      <c r="C528" s="6" t="s">
        <v>8030</v>
      </c>
      <c r="D528" s="6" t="s">
        <v>5787</v>
      </c>
      <c r="E528" s="6" t="str">
        <f>CONCATENATE(C528,D528)</f>
        <v>009S017E</v>
      </c>
      <c r="F528" s="10">
        <v>9</v>
      </c>
      <c r="G528" s="10" t="str">
        <f>TEXT(C528, "0000")&amp;TEXT(D528, "0000")&amp;TEXT(F528, "000")</f>
        <v>009S017E009</v>
      </c>
      <c r="H528" s="7" t="s">
        <v>29409</v>
      </c>
      <c r="I528" s="5" t="s">
        <v>29410</v>
      </c>
      <c r="J528" s="5" t="s">
        <v>8055</v>
      </c>
      <c r="K528" s="8" t="s">
        <v>10345</v>
      </c>
      <c r="L528" s="5" t="s">
        <v>29400</v>
      </c>
    </row>
    <row r="529" spans="1:12">
      <c r="B529" s="5" t="s">
        <v>7876</v>
      </c>
      <c r="C529" s="6" t="s">
        <v>9514</v>
      </c>
      <c r="D529" s="6" t="s">
        <v>10609</v>
      </c>
      <c r="E529" s="6" t="str">
        <f>CONCATENATE(C529,D529)</f>
        <v>010S014E</v>
      </c>
      <c r="F529" s="10">
        <v>5</v>
      </c>
      <c r="G529" s="10" t="str">
        <f>TEXT(C529, "0000")&amp;TEXT(D529, "0000")&amp;TEXT(F529, "000")</f>
        <v>010S014E005</v>
      </c>
      <c r="H529" s="7" t="s">
        <v>23142</v>
      </c>
      <c r="I529" s="5" t="s">
        <v>23143</v>
      </c>
      <c r="J529" s="5" t="s">
        <v>8055</v>
      </c>
      <c r="K529" s="8" t="s">
        <v>10345</v>
      </c>
      <c r="L529" s="5" t="s">
        <v>23144</v>
      </c>
    </row>
    <row r="530" spans="1:12">
      <c r="B530" s="5" t="s">
        <v>7876</v>
      </c>
      <c r="C530" s="6" t="s">
        <v>9514</v>
      </c>
      <c r="D530" s="6" t="s">
        <v>5672</v>
      </c>
      <c r="E530" s="6" t="str">
        <f>CONCATENATE(C530,D530)</f>
        <v>010S015E</v>
      </c>
      <c r="F530" s="10">
        <v>13</v>
      </c>
      <c r="G530" s="10" t="str">
        <f>TEXT(C530, "0000")&amp;TEXT(D530, "0000")&amp;TEXT(F530, "000")</f>
        <v>010S015E013</v>
      </c>
      <c r="H530" s="7" t="s">
        <v>23145</v>
      </c>
      <c r="I530" s="5" t="s">
        <v>23146</v>
      </c>
      <c r="J530" s="5" t="s">
        <v>8055</v>
      </c>
      <c r="K530" s="8" t="s">
        <v>10345</v>
      </c>
      <c r="L530" s="5" t="s">
        <v>23144</v>
      </c>
    </row>
    <row r="531" spans="1:12">
      <c r="B531" s="5" t="s">
        <v>7876</v>
      </c>
      <c r="C531" s="6" t="s">
        <v>9514</v>
      </c>
      <c r="D531" s="6" t="s">
        <v>5672</v>
      </c>
      <c r="E531" s="6" t="str">
        <f>CONCATENATE(C531,D531)</f>
        <v>010S015E</v>
      </c>
      <c r="F531" s="10">
        <v>24</v>
      </c>
      <c r="G531" s="10" t="str">
        <f>TEXT(C531, "0000")&amp;TEXT(D531, "0000")&amp;TEXT(F531, "000")</f>
        <v>010S015E024</v>
      </c>
      <c r="H531" s="7" t="s">
        <v>23145</v>
      </c>
      <c r="I531" s="5" t="s">
        <v>23146</v>
      </c>
      <c r="J531" s="5" t="s">
        <v>8055</v>
      </c>
      <c r="K531" s="8" t="s">
        <v>10345</v>
      </c>
      <c r="L531" s="5" t="s">
        <v>23144</v>
      </c>
    </row>
    <row r="532" spans="1:12">
      <c r="A532">
        <v>1112</v>
      </c>
      <c r="B532" s="5" t="s">
        <v>7876</v>
      </c>
      <c r="C532" s="6" t="s">
        <v>6947</v>
      </c>
      <c r="D532" s="6" t="s">
        <v>6948</v>
      </c>
      <c r="E532" s="6" t="str">
        <f>CONCATENATE(C532,D532)</f>
        <v>011S012E</v>
      </c>
      <c r="F532" s="10">
        <v>25</v>
      </c>
      <c r="G532" s="10" t="str">
        <f>TEXT(E532, "00000000")&amp;TEXT(F532, "000")</f>
        <v>011S012E025</v>
      </c>
      <c r="H532" s="7" t="s">
        <v>6975</v>
      </c>
      <c r="I532" s="5" t="s">
        <v>10344</v>
      </c>
      <c r="J532" s="5" t="s">
        <v>8055</v>
      </c>
      <c r="K532" s="8" t="s">
        <v>10345</v>
      </c>
      <c r="L532" s="5" t="s">
        <v>6952</v>
      </c>
    </row>
    <row r="533" spans="1:12">
      <c r="A533">
        <v>1136</v>
      </c>
      <c r="B533" s="5" t="s">
        <v>7876</v>
      </c>
      <c r="C533" s="6" t="s">
        <v>6947</v>
      </c>
      <c r="D533" s="6" t="s">
        <v>9515</v>
      </c>
      <c r="E533" s="6" t="str">
        <f>CONCATENATE(C533,D533)</f>
        <v>011S013E</v>
      </c>
      <c r="F533" s="10">
        <v>6</v>
      </c>
      <c r="G533" s="10" t="str">
        <f>TEXT(E533, "00000000")&amp;TEXT(F533, "000")</f>
        <v>011S013E006</v>
      </c>
      <c r="H533" s="7" t="s">
        <v>10386</v>
      </c>
      <c r="I533" s="5" t="s">
        <v>10387</v>
      </c>
      <c r="J533" s="5" t="s">
        <v>8055</v>
      </c>
      <c r="K533" s="8" t="s">
        <v>10345</v>
      </c>
      <c r="L533" s="5" t="s">
        <v>6952</v>
      </c>
    </row>
    <row r="534" spans="1:12">
      <c r="A534">
        <v>1154</v>
      </c>
      <c r="B534" s="5" t="s">
        <v>7876</v>
      </c>
      <c r="C534" s="6" t="s">
        <v>6947</v>
      </c>
      <c r="D534" s="6" t="s">
        <v>9515</v>
      </c>
      <c r="E534" s="6" t="str">
        <f>CONCATENATE(C534,D534)</f>
        <v>011S013E</v>
      </c>
      <c r="F534" s="10">
        <v>11</v>
      </c>
      <c r="G534" s="10" t="str">
        <f>TEXT(E534, "00000000")&amp;TEXT(F534, "000")</f>
        <v>011S013E011</v>
      </c>
      <c r="H534" s="7" t="s">
        <v>10420</v>
      </c>
      <c r="I534" s="5" t="s">
        <v>10421</v>
      </c>
      <c r="J534" s="5" t="s">
        <v>8055</v>
      </c>
      <c r="K534" s="8" t="s">
        <v>10345</v>
      </c>
      <c r="L534" s="5" t="s">
        <v>6952</v>
      </c>
    </row>
    <row r="535" spans="1:12">
      <c r="A535">
        <v>1181</v>
      </c>
      <c r="B535" s="5" t="s">
        <v>7876</v>
      </c>
      <c r="C535" s="6" t="s">
        <v>6947</v>
      </c>
      <c r="D535" s="6" t="s">
        <v>9515</v>
      </c>
      <c r="E535" s="6" t="str">
        <f>CONCATENATE(C535,D535)</f>
        <v>011S013E</v>
      </c>
      <c r="F535" s="10">
        <v>20</v>
      </c>
      <c r="G535" s="10" t="str">
        <f>TEXT(E535, "00000000")&amp;TEXT(F535, "000")</f>
        <v>011S013E020</v>
      </c>
      <c r="H535" s="7" t="s">
        <v>10475</v>
      </c>
      <c r="I535" s="5" t="s">
        <v>10476</v>
      </c>
      <c r="J535" s="5" t="s">
        <v>8055</v>
      </c>
      <c r="K535" s="8" t="s">
        <v>10345</v>
      </c>
      <c r="L535" s="5" t="s">
        <v>6952</v>
      </c>
    </row>
    <row r="536" spans="1:12">
      <c r="A536">
        <v>1186</v>
      </c>
      <c r="B536" s="5" t="s">
        <v>7876</v>
      </c>
      <c r="C536" s="6" t="s">
        <v>6947</v>
      </c>
      <c r="D536" s="6" t="s">
        <v>9515</v>
      </c>
      <c r="E536" s="6" t="str">
        <f>CONCATENATE(C536,D536)</f>
        <v>011S013E</v>
      </c>
      <c r="F536" s="10">
        <v>21</v>
      </c>
      <c r="G536" s="10" t="str">
        <f>TEXT(E536, "00000000")&amp;TEXT(F536, "000")</f>
        <v>011S013E021</v>
      </c>
      <c r="H536" s="7" t="s">
        <v>10483</v>
      </c>
      <c r="I536" s="5" t="s">
        <v>10484</v>
      </c>
      <c r="J536" s="5" t="s">
        <v>8055</v>
      </c>
      <c r="K536" s="8" t="s">
        <v>10345</v>
      </c>
      <c r="L536" s="5" t="s">
        <v>6952</v>
      </c>
    </row>
    <row r="537" spans="1:12">
      <c r="B537" s="5" t="s">
        <v>7876</v>
      </c>
      <c r="C537" s="6" t="s">
        <v>6947</v>
      </c>
      <c r="D537" s="6" t="s">
        <v>5714</v>
      </c>
      <c r="E537" s="6" t="str">
        <f>CONCATENATE(C537,D537)</f>
        <v>011S016E</v>
      </c>
      <c r="F537" s="10">
        <v>13</v>
      </c>
      <c r="G537" s="10" t="str">
        <f>TEXT(C537, "0000")&amp;TEXT(D537, "0000")&amp;TEXT(F537, "000")</f>
        <v>011S016E013</v>
      </c>
      <c r="H537" s="7" t="s">
        <v>8711</v>
      </c>
      <c r="I537" s="5" t="s">
        <v>31038</v>
      </c>
      <c r="J537" s="5" t="s">
        <v>8055</v>
      </c>
      <c r="K537" s="8" t="s">
        <v>10345</v>
      </c>
      <c r="L537" s="5" t="s">
        <v>5671</v>
      </c>
    </row>
    <row r="538" spans="1:12">
      <c r="B538" s="5" t="s">
        <v>7876</v>
      </c>
      <c r="C538" s="6" t="s">
        <v>6947</v>
      </c>
      <c r="D538" s="6" t="s">
        <v>5714</v>
      </c>
      <c r="E538" s="6" t="str">
        <f>CONCATENATE(C538,D538)</f>
        <v>011S016E</v>
      </c>
      <c r="F538" s="10">
        <v>13</v>
      </c>
      <c r="G538" s="10" t="str">
        <f>TEXT(C538, "0000")&amp;TEXT(D538, "0000")&amp;TEXT(F538, "000")</f>
        <v>011S016E013</v>
      </c>
      <c r="H538" s="7" t="s">
        <v>31039</v>
      </c>
      <c r="I538" s="5" t="s">
        <v>31040</v>
      </c>
      <c r="J538" s="5" t="s">
        <v>8055</v>
      </c>
      <c r="K538" s="8" t="s">
        <v>10345</v>
      </c>
      <c r="L538" s="5" t="s">
        <v>5671</v>
      </c>
    </row>
    <row r="539" spans="1:12">
      <c r="B539" s="5" t="s">
        <v>7876</v>
      </c>
      <c r="C539" s="6" t="s">
        <v>6947</v>
      </c>
      <c r="D539" s="6" t="s">
        <v>5714</v>
      </c>
      <c r="E539" s="6" t="str">
        <f>CONCATENATE(C539,D539)</f>
        <v>011S016E</v>
      </c>
      <c r="F539" s="10">
        <v>14</v>
      </c>
      <c r="G539" s="10" t="str">
        <f>TEXT(C539, "0000")&amp;TEXT(D539, "0000")&amp;TEXT(F539, "000")</f>
        <v>011S016E014</v>
      </c>
      <c r="H539" s="7" t="s">
        <v>23433</v>
      </c>
      <c r="I539" s="5" t="s">
        <v>31041</v>
      </c>
      <c r="J539" s="5" t="s">
        <v>8055</v>
      </c>
      <c r="K539" s="8" t="s">
        <v>10345</v>
      </c>
      <c r="L539" s="5" t="s">
        <v>5671</v>
      </c>
    </row>
    <row r="540" spans="1:12">
      <c r="B540" s="5" t="s">
        <v>7876</v>
      </c>
      <c r="C540" s="6" t="s">
        <v>6947</v>
      </c>
      <c r="D540" s="6" t="s">
        <v>5714</v>
      </c>
      <c r="E540" s="6" t="str">
        <f>CONCATENATE(C540,D540)</f>
        <v>011S016E</v>
      </c>
      <c r="F540" s="10">
        <v>15</v>
      </c>
      <c r="G540" s="10" t="str">
        <f>TEXT(C540, "0000")&amp;TEXT(D540, "0000")&amp;TEXT(F540, "000")</f>
        <v>011S016E015</v>
      </c>
      <c r="H540" s="7" t="s">
        <v>7749</v>
      </c>
      <c r="I540" s="5" t="s">
        <v>31042</v>
      </c>
      <c r="J540" s="5" t="s">
        <v>8055</v>
      </c>
      <c r="K540" s="8" t="s">
        <v>10345</v>
      </c>
      <c r="L540" s="5" t="s">
        <v>5671</v>
      </c>
    </row>
    <row r="541" spans="1:12">
      <c r="B541" s="5" t="s">
        <v>7876</v>
      </c>
      <c r="C541" s="6" t="s">
        <v>6947</v>
      </c>
      <c r="D541" s="6" t="s">
        <v>5787</v>
      </c>
      <c r="E541" s="6" t="str">
        <f>CONCATENATE(C541,D541)</f>
        <v>011S017E</v>
      </c>
      <c r="F541" s="10">
        <v>15</v>
      </c>
      <c r="G541" s="10" t="str">
        <f>TEXT(C541, "0000")&amp;TEXT(D541, "0000")&amp;TEXT(F541, "000")</f>
        <v>011S017E015</v>
      </c>
      <c r="H541" s="7" t="s">
        <v>10927</v>
      </c>
      <c r="I541" s="5" t="s">
        <v>23728</v>
      </c>
      <c r="J541" s="5" t="s">
        <v>8055</v>
      </c>
      <c r="K541" s="8" t="s">
        <v>10345</v>
      </c>
      <c r="L541" s="5" t="s">
        <v>23729</v>
      </c>
    </row>
    <row r="542" spans="1:12">
      <c r="A542">
        <v>2504</v>
      </c>
      <c r="B542" s="5" t="s">
        <v>7876</v>
      </c>
      <c r="C542" s="6" t="s">
        <v>9239</v>
      </c>
      <c r="D542" s="6" t="s">
        <v>10609</v>
      </c>
      <c r="E542" s="6" t="str">
        <f>CONCATENATE(C542,D542)</f>
        <v>012S014E</v>
      </c>
      <c r="F542" s="10">
        <v>17</v>
      </c>
      <c r="G542" s="10" t="str">
        <f>TEXT(E542, "00000000")&amp;TEXT(F542, "000")</f>
        <v>012S014E017</v>
      </c>
      <c r="H542" s="7" t="s">
        <v>2797</v>
      </c>
      <c r="I542" s="5" t="s">
        <v>2798</v>
      </c>
      <c r="J542" s="5" t="s">
        <v>8055</v>
      </c>
      <c r="K542" s="8" t="s">
        <v>10345</v>
      </c>
      <c r="L542" s="5" t="s">
        <v>6952</v>
      </c>
    </row>
    <row r="543" spans="1:12">
      <c r="B543" s="5" t="s">
        <v>7876</v>
      </c>
      <c r="C543" s="6" t="s">
        <v>9239</v>
      </c>
      <c r="D543" s="6" t="s">
        <v>10609</v>
      </c>
      <c r="E543" s="6" t="str">
        <f>CONCATENATE(C543,D543)</f>
        <v>012S014E</v>
      </c>
      <c r="F543" s="10">
        <v>26</v>
      </c>
      <c r="G543" s="10" t="str">
        <f>TEXT(C543, "0000")&amp;TEXT(D543, "0000")&amp;TEXT(F543, "000")</f>
        <v>012S014E026</v>
      </c>
      <c r="H543" s="7" t="s">
        <v>25462</v>
      </c>
      <c r="I543" s="5" t="s">
        <v>25463</v>
      </c>
      <c r="J543" s="5" t="s">
        <v>8055</v>
      </c>
      <c r="K543" s="8" t="s">
        <v>10345</v>
      </c>
      <c r="L543" s="5" t="s">
        <v>25461</v>
      </c>
    </row>
    <row r="544" spans="1:12">
      <c r="B544" s="5" t="s">
        <v>7876</v>
      </c>
      <c r="C544" s="6" t="s">
        <v>9239</v>
      </c>
      <c r="D544" s="6" t="s">
        <v>10609</v>
      </c>
      <c r="E544" s="6" t="str">
        <f>CONCATENATE(C544,D544)</f>
        <v>012S014E</v>
      </c>
      <c r="F544" s="10">
        <v>27</v>
      </c>
      <c r="G544" s="10" t="str">
        <f>TEXT(C544, "0000")&amp;TEXT(D544, "0000")&amp;TEXT(F544, "000")</f>
        <v>012S014E027</v>
      </c>
      <c r="H544" s="7" t="s">
        <v>25462</v>
      </c>
      <c r="I544" s="5" t="s">
        <v>25463</v>
      </c>
      <c r="J544" s="5" t="s">
        <v>8055</v>
      </c>
      <c r="K544" s="8" t="s">
        <v>10345</v>
      </c>
      <c r="L544" s="5" t="s">
        <v>25461</v>
      </c>
    </row>
    <row r="545" spans="1:12">
      <c r="B545" s="5" t="s">
        <v>7876</v>
      </c>
      <c r="C545" s="6" t="s">
        <v>9239</v>
      </c>
      <c r="D545" s="6" t="s">
        <v>10609</v>
      </c>
      <c r="E545" s="6" t="str">
        <f>CONCATENATE(C545,D545)</f>
        <v>012S014E</v>
      </c>
      <c r="F545" s="10">
        <v>35</v>
      </c>
      <c r="G545" s="10" t="str">
        <f>TEXT(C545, "0000")&amp;TEXT(D545, "0000")&amp;TEXT(F545, "000")</f>
        <v>012S014E035</v>
      </c>
      <c r="H545" s="7" t="s">
        <v>25464</v>
      </c>
      <c r="I545" s="5" t="s">
        <v>25465</v>
      </c>
      <c r="J545" s="5" t="s">
        <v>8055</v>
      </c>
      <c r="K545" s="8" t="s">
        <v>10345</v>
      </c>
      <c r="L545" s="5" t="s">
        <v>25461</v>
      </c>
    </row>
    <row r="546" spans="1:12">
      <c r="B546" s="5" t="s">
        <v>7876</v>
      </c>
      <c r="C546" s="6" t="s">
        <v>9239</v>
      </c>
      <c r="D546" s="6" t="s">
        <v>10609</v>
      </c>
      <c r="E546" s="6" t="str">
        <f>CONCATENATE(C546,D546)</f>
        <v>012S014E</v>
      </c>
      <c r="F546" s="10">
        <v>4</v>
      </c>
      <c r="G546" s="10" t="str">
        <f>TEXT(C546, "0000")&amp;TEXT(D546, "0000")&amp;TEXT(F546, "000")</f>
        <v>012S014E004</v>
      </c>
      <c r="H546" s="7" t="s">
        <v>10939</v>
      </c>
      <c r="I546" s="5" t="s">
        <v>27880</v>
      </c>
      <c r="J546" s="5" t="s">
        <v>8055</v>
      </c>
      <c r="K546" s="8" t="s">
        <v>10345</v>
      </c>
      <c r="L546" s="5" t="s">
        <v>6201</v>
      </c>
    </row>
    <row r="547" spans="1:12">
      <c r="B547" s="5" t="s">
        <v>7876</v>
      </c>
      <c r="C547" s="6" t="s">
        <v>9239</v>
      </c>
      <c r="D547" s="6" t="s">
        <v>10609</v>
      </c>
      <c r="E547" s="6" t="str">
        <f>CONCATENATE(C547,D547)</f>
        <v>012S014E</v>
      </c>
      <c r="F547" s="10">
        <v>4</v>
      </c>
      <c r="G547" s="10" t="str">
        <f>TEXT(C547, "0000")&amp;TEXT(D547, "0000")&amp;TEXT(F547, "000")</f>
        <v>012S014E004</v>
      </c>
      <c r="H547" s="7" t="s">
        <v>17066</v>
      </c>
      <c r="I547" s="5" t="s">
        <v>27881</v>
      </c>
      <c r="J547" s="5" t="s">
        <v>8055</v>
      </c>
      <c r="K547" s="8" t="s">
        <v>10345</v>
      </c>
      <c r="L547" s="5" t="s">
        <v>6201</v>
      </c>
    </row>
    <row r="548" spans="1:12">
      <c r="B548" s="5" t="s">
        <v>7876</v>
      </c>
      <c r="C548" s="6" t="s">
        <v>9239</v>
      </c>
      <c r="D548" s="6" t="s">
        <v>10609</v>
      </c>
      <c r="E548" s="6" t="str">
        <f>CONCATENATE(C548,D548)</f>
        <v>012S014E</v>
      </c>
      <c r="F548" s="10">
        <v>9</v>
      </c>
      <c r="G548" s="10" t="str">
        <f>TEXT(C548, "0000")&amp;TEXT(D548, "0000")&amp;TEXT(F548, "000")</f>
        <v>012S014E009</v>
      </c>
      <c r="H548" s="7" t="s">
        <v>20272</v>
      </c>
      <c r="I548" s="5" t="s">
        <v>27885</v>
      </c>
      <c r="J548" s="5" t="s">
        <v>8055</v>
      </c>
      <c r="K548" s="8" t="s">
        <v>10345</v>
      </c>
      <c r="L548" s="5" t="s">
        <v>6201</v>
      </c>
    </row>
    <row r="549" spans="1:12">
      <c r="B549" s="5" t="s">
        <v>7876</v>
      </c>
      <c r="C549" s="6" t="s">
        <v>9239</v>
      </c>
      <c r="D549" s="6" t="s">
        <v>10609</v>
      </c>
      <c r="E549" s="6" t="str">
        <f>CONCATENATE(C549,D549)</f>
        <v>012S014E</v>
      </c>
      <c r="F549" s="10">
        <v>15</v>
      </c>
      <c r="G549" s="10" t="str">
        <f>TEXT(C549, "0000")&amp;TEXT(D549, "0000")&amp;TEXT(F549, "000")</f>
        <v>012S014E015</v>
      </c>
      <c r="H549" s="7" t="s">
        <v>27886</v>
      </c>
      <c r="I549" s="5" t="s">
        <v>27887</v>
      </c>
      <c r="J549" s="5" t="s">
        <v>8055</v>
      </c>
      <c r="K549" s="8" t="s">
        <v>10345</v>
      </c>
      <c r="L549" s="5" t="s">
        <v>6201</v>
      </c>
    </row>
    <row r="550" spans="1:12">
      <c r="B550" s="5" t="s">
        <v>7876</v>
      </c>
      <c r="C550" s="6" t="s">
        <v>9239</v>
      </c>
      <c r="D550" s="6" t="s">
        <v>5714</v>
      </c>
      <c r="E550" s="6" t="str">
        <f>CONCATENATE(C550,D550)</f>
        <v>012S016E</v>
      </c>
      <c r="F550" s="10">
        <v>23</v>
      </c>
      <c r="G550" s="10" t="str">
        <f>TEXT(C550, "0000")&amp;TEXT(D550, "0000")&amp;TEXT(F550, "000")</f>
        <v>012S016E023</v>
      </c>
      <c r="H550" s="7" t="s">
        <v>5144</v>
      </c>
      <c r="I550" s="5" t="s">
        <v>21784</v>
      </c>
      <c r="J550" s="5" t="s">
        <v>8055</v>
      </c>
      <c r="K550" s="8" t="s">
        <v>10345</v>
      </c>
      <c r="L550" s="5" t="s">
        <v>21785</v>
      </c>
    </row>
    <row r="551" spans="1:12">
      <c r="B551" s="5" t="s">
        <v>7876</v>
      </c>
      <c r="C551" s="6" t="s">
        <v>9239</v>
      </c>
      <c r="D551" s="6" t="s">
        <v>5714</v>
      </c>
      <c r="E551" s="6" t="str">
        <f>CONCATENATE(C551,D551)</f>
        <v>012S016E</v>
      </c>
      <c r="F551" s="10">
        <v>24</v>
      </c>
      <c r="G551" s="10" t="str">
        <f>TEXT(C551, "0000")&amp;TEXT(D551, "0000")&amp;TEXT(F551, "000")</f>
        <v>012S016E024</v>
      </c>
      <c r="H551" s="7" t="s">
        <v>5144</v>
      </c>
      <c r="I551" s="5" t="s">
        <v>21784</v>
      </c>
      <c r="J551" s="5" t="s">
        <v>8055</v>
      </c>
      <c r="K551" s="8" t="s">
        <v>10345</v>
      </c>
      <c r="L551" s="5" t="s">
        <v>21785</v>
      </c>
    </row>
    <row r="552" spans="1:12">
      <c r="B552" s="5" t="s">
        <v>7876</v>
      </c>
      <c r="C552" s="6" t="s">
        <v>9239</v>
      </c>
      <c r="D552" s="6" t="s">
        <v>5787</v>
      </c>
      <c r="E552" s="6" t="str">
        <f>CONCATENATE(C552,D552)</f>
        <v>012S017E</v>
      </c>
      <c r="F552" s="10">
        <v>11</v>
      </c>
      <c r="G552" s="10" t="str">
        <f>TEXT(C552, "0000")&amp;TEXT(D552, "0000")&amp;TEXT(F552, "000")</f>
        <v>012S017E011</v>
      </c>
      <c r="H552" s="7" t="s">
        <v>21786</v>
      </c>
      <c r="I552" s="5" t="s">
        <v>21787</v>
      </c>
      <c r="J552" s="5" t="s">
        <v>8055</v>
      </c>
      <c r="K552" s="8" t="s">
        <v>10345</v>
      </c>
      <c r="L552" s="5" t="s">
        <v>21785</v>
      </c>
    </row>
    <row r="553" spans="1:12">
      <c r="B553" s="5" t="s">
        <v>7876</v>
      </c>
      <c r="C553" s="6" t="s">
        <v>9239</v>
      </c>
      <c r="D553" s="6" t="s">
        <v>5787</v>
      </c>
      <c r="E553" s="6" t="str">
        <f>CONCATENATE(C553,D553)</f>
        <v>012S017E</v>
      </c>
      <c r="F553" s="10">
        <v>12</v>
      </c>
      <c r="G553" s="10" t="str">
        <f>TEXT(C553, "0000")&amp;TEXT(D553, "0000")&amp;TEXT(F553, "000")</f>
        <v>012S017E012</v>
      </c>
      <c r="H553" s="7" t="s">
        <v>21786</v>
      </c>
      <c r="I553" s="5" t="s">
        <v>21787</v>
      </c>
      <c r="J553" s="5" t="s">
        <v>8055</v>
      </c>
      <c r="K553" s="8" t="s">
        <v>10345</v>
      </c>
      <c r="L553" s="5" t="s">
        <v>21785</v>
      </c>
    </row>
    <row r="554" spans="1:12">
      <c r="B554" s="5" t="s">
        <v>7876</v>
      </c>
      <c r="C554" s="6" t="s">
        <v>9239</v>
      </c>
      <c r="D554" s="6" t="s">
        <v>5787</v>
      </c>
      <c r="E554" s="6" t="str">
        <f>CONCATENATE(C554,D554)</f>
        <v>012S017E</v>
      </c>
      <c r="F554" s="10">
        <v>27</v>
      </c>
      <c r="G554" s="10" t="str">
        <f>TEXT(C554, "0000")&amp;TEXT(D554, "0000")&amp;TEXT(F554, "000")</f>
        <v>012S017E027</v>
      </c>
      <c r="H554" s="7" t="s">
        <v>21790</v>
      </c>
      <c r="I554" s="5" t="s">
        <v>21791</v>
      </c>
      <c r="J554" s="5" t="s">
        <v>8055</v>
      </c>
      <c r="K554" s="8" t="s">
        <v>10345</v>
      </c>
      <c r="L554" s="5" t="s">
        <v>21785</v>
      </c>
    </row>
    <row r="555" spans="1:12">
      <c r="B555" s="5" t="s">
        <v>7876</v>
      </c>
      <c r="C555" s="6" t="s">
        <v>9239</v>
      </c>
      <c r="D555" s="6" t="s">
        <v>5787</v>
      </c>
      <c r="E555" s="6" t="str">
        <f>CONCATENATE(C555,D555)</f>
        <v>012S017E</v>
      </c>
      <c r="F555" s="10">
        <v>28</v>
      </c>
      <c r="G555" s="10" t="str">
        <f>TEXT(C555, "0000")&amp;TEXT(D555, "0000")&amp;TEXT(F555, "000")</f>
        <v>012S017E028</v>
      </c>
      <c r="H555" s="7" t="s">
        <v>21792</v>
      </c>
      <c r="I555" s="5" t="s">
        <v>21793</v>
      </c>
      <c r="J555" s="5" t="s">
        <v>8055</v>
      </c>
      <c r="K555" s="8" t="s">
        <v>10345</v>
      </c>
      <c r="L555" s="5" t="s">
        <v>21785</v>
      </c>
    </row>
    <row r="556" spans="1:12">
      <c r="B556" s="5" t="s">
        <v>7876</v>
      </c>
      <c r="C556" s="6" t="s">
        <v>9239</v>
      </c>
      <c r="D556" s="6" t="s">
        <v>5787</v>
      </c>
      <c r="E556" s="6" t="str">
        <f>CONCATENATE(C556,D556)</f>
        <v>012S017E</v>
      </c>
      <c r="F556" s="10">
        <v>32</v>
      </c>
      <c r="G556" s="10" t="str">
        <f>TEXT(C556, "0000")&amp;TEXT(D556, "0000")&amp;TEXT(F556, "000")</f>
        <v>012S017E032</v>
      </c>
      <c r="H556" s="7" t="s">
        <v>21794</v>
      </c>
      <c r="I556" s="5" t="s">
        <v>21795</v>
      </c>
      <c r="J556" s="5" t="s">
        <v>8055</v>
      </c>
      <c r="K556" s="8" t="s">
        <v>10345</v>
      </c>
      <c r="L556" s="5" t="s">
        <v>21785</v>
      </c>
    </row>
    <row r="557" spans="1:12">
      <c r="B557" s="5" t="s">
        <v>7876</v>
      </c>
      <c r="C557" s="6" t="s">
        <v>9239</v>
      </c>
      <c r="D557" s="6" t="s">
        <v>5787</v>
      </c>
      <c r="E557" s="6" t="str">
        <f>CONCATENATE(C557,D557)</f>
        <v>012S017E</v>
      </c>
      <c r="F557" s="10">
        <v>33</v>
      </c>
      <c r="G557" s="10" t="str">
        <f>TEXT(C557, "0000")&amp;TEXT(D557, "0000")&amp;TEXT(F557, "000")</f>
        <v>012S017E033</v>
      </c>
      <c r="H557" s="7" t="s">
        <v>21796</v>
      </c>
      <c r="I557" s="5" t="s">
        <v>21797</v>
      </c>
      <c r="J557" s="5" t="s">
        <v>8055</v>
      </c>
      <c r="K557" s="8" t="s">
        <v>10345</v>
      </c>
      <c r="L557" s="5" t="s">
        <v>21785</v>
      </c>
    </row>
    <row r="558" spans="1:12">
      <c r="A558">
        <v>3912</v>
      </c>
      <c r="B558" s="5" t="s">
        <v>7876</v>
      </c>
      <c r="C558" s="6" t="s">
        <v>1553</v>
      </c>
      <c r="D558" s="6" t="s">
        <v>10609</v>
      </c>
      <c r="E558" s="6" t="str">
        <f>CONCATENATE(C558,D558)</f>
        <v>013S014E</v>
      </c>
      <c r="F558" s="10">
        <v>2</v>
      </c>
      <c r="G558" s="10" t="str">
        <f>TEXT(E558, "00000000")&amp;TEXT(F558, "000")</f>
        <v>013S014E002</v>
      </c>
      <c r="H558" s="7" t="s">
        <v>5627</v>
      </c>
      <c r="I558" s="5" t="s">
        <v>5628</v>
      </c>
      <c r="J558" s="5" t="s">
        <v>8055</v>
      </c>
      <c r="K558" s="8" t="s">
        <v>10345</v>
      </c>
      <c r="L558" s="5" t="s">
        <v>2842</v>
      </c>
    </row>
    <row r="559" spans="1:12">
      <c r="A559">
        <v>3931</v>
      </c>
      <c r="B559" s="5" t="s">
        <v>7876</v>
      </c>
      <c r="C559" s="6" t="s">
        <v>1553</v>
      </c>
      <c r="D559" s="6" t="s">
        <v>10609</v>
      </c>
      <c r="E559" s="6" t="str">
        <f>CONCATENATE(C559,D559)</f>
        <v>013S014E</v>
      </c>
      <c r="F559" s="10">
        <v>11</v>
      </c>
      <c r="G559" s="10" t="str">
        <f>TEXT(E559, "00000000")&amp;TEXT(F559, "000")</f>
        <v>013S014E011</v>
      </c>
      <c r="H559" s="7" t="s">
        <v>5627</v>
      </c>
      <c r="I559" s="5" t="s">
        <v>5628</v>
      </c>
      <c r="J559" s="5" t="s">
        <v>8055</v>
      </c>
      <c r="K559" s="8" t="s">
        <v>10345</v>
      </c>
      <c r="L559" s="5" t="s">
        <v>2842</v>
      </c>
    </row>
    <row r="560" spans="1:12">
      <c r="A560">
        <v>3935</v>
      </c>
      <c r="B560" s="5" t="s">
        <v>7876</v>
      </c>
      <c r="C560" s="6" t="s">
        <v>1553</v>
      </c>
      <c r="D560" s="6" t="s">
        <v>10609</v>
      </c>
      <c r="E560" s="6" t="str">
        <f>CONCATENATE(C560,D560)</f>
        <v>013S014E</v>
      </c>
      <c r="F560" s="10">
        <v>12</v>
      </c>
      <c r="G560" s="10" t="str">
        <f>TEXT(E560, "00000000")&amp;TEXT(F560, "000")</f>
        <v>013S014E012</v>
      </c>
      <c r="H560" s="7" t="s">
        <v>5664</v>
      </c>
      <c r="I560" s="5" t="s">
        <v>5665</v>
      </c>
      <c r="J560" s="5" t="s">
        <v>8055</v>
      </c>
      <c r="K560" s="8" t="s">
        <v>10345</v>
      </c>
      <c r="L560" s="5" t="s">
        <v>2842</v>
      </c>
    </row>
    <row r="561" spans="1:12">
      <c r="B561" s="5" t="s">
        <v>7876</v>
      </c>
      <c r="C561" s="6" t="s">
        <v>1553</v>
      </c>
      <c r="D561" s="6" t="s">
        <v>10609</v>
      </c>
      <c r="E561" s="6" t="str">
        <f>CONCATENATE(C561,D561)</f>
        <v>013S014E</v>
      </c>
      <c r="F561" s="10">
        <v>1</v>
      </c>
      <c r="G561" s="10" t="str">
        <f>TEXT(C561, "0000")&amp;TEXT(D561, "0000")&amp;TEXT(F561, "000")</f>
        <v>013S014E001</v>
      </c>
      <c r="H561" s="7" t="s">
        <v>21996</v>
      </c>
      <c r="I561" s="5" t="s">
        <v>21997</v>
      </c>
      <c r="J561" s="5" t="s">
        <v>8055</v>
      </c>
      <c r="K561" s="8" t="s">
        <v>10345</v>
      </c>
      <c r="L561" s="5" t="s">
        <v>21998</v>
      </c>
    </row>
    <row r="562" spans="1:12">
      <c r="B562" s="5" t="s">
        <v>7876</v>
      </c>
      <c r="C562" s="6" t="s">
        <v>1553</v>
      </c>
      <c r="D562" s="6" t="s">
        <v>5672</v>
      </c>
      <c r="E562" s="6" t="str">
        <f>CONCATENATE(C562,D562)</f>
        <v>013S015E</v>
      </c>
      <c r="F562" s="10">
        <v>6</v>
      </c>
      <c r="G562" s="10" t="str">
        <f>TEXT(C562, "0000")&amp;TEXT(D562, "0000")&amp;TEXT(F562, "000")</f>
        <v>013S015E006</v>
      </c>
      <c r="H562" s="7" t="s">
        <v>16430</v>
      </c>
      <c r="I562" s="5" t="s">
        <v>21999</v>
      </c>
      <c r="J562" s="5" t="s">
        <v>8055</v>
      </c>
      <c r="K562" s="8" t="s">
        <v>10345</v>
      </c>
      <c r="L562" s="5" t="s">
        <v>21998</v>
      </c>
    </row>
    <row r="563" spans="1:12">
      <c r="B563" s="5" t="s">
        <v>7876</v>
      </c>
      <c r="C563" s="6" t="s">
        <v>1553</v>
      </c>
      <c r="D563" s="6" t="s">
        <v>5672</v>
      </c>
      <c r="E563" s="6" t="str">
        <f>CONCATENATE(C563,D563)</f>
        <v>013S015E</v>
      </c>
      <c r="F563" s="10">
        <v>6</v>
      </c>
      <c r="G563" s="10" t="str">
        <f>TEXT(C563, "0000")&amp;TEXT(D563, "0000")&amp;TEXT(F563, "000")</f>
        <v>013S015E006</v>
      </c>
      <c r="H563" s="7" t="s">
        <v>22000</v>
      </c>
      <c r="I563" s="5" t="s">
        <v>22001</v>
      </c>
      <c r="J563" s="5" t="s">
        <v>8055</v>
      </c>
      <c r="K563" s="8" t="s">
        <v>10345</v>
      </c>
      <c r="L563" s="5" t="s">
        <v>21998</v>
      </c>
    </row>
    <row r="564" spans="1:12">
      <c r="B564" s="5" t="s">
        <v>7876</v>
      </c>
      <c r="C564" s="6" t="s">
        <v>1553</v>
      </c>
      <c r="D564" s="6" t="s">
        <v>5672</v>
      </c>
      <c r="E564" s="6" t="str">
        <f>CONCATENATE(C564,D564)</f>
        <v>013S015E</v>
      </c>
      <c r="F564" s="10">
        <v>7</v>
      </c>
      <c r="G564" s="10" t="str">
        <f>TEXT(C564, "0000")&amp;TEXT(D564, "0000")&amp;TEXT(F564, "000")</f>
        <v>013S015E007</v>
      </c>
      <c r="H564" s="7" t="s">
        <v>22000</v>
      </c>
      <c r="I564" s="5" t="s">
        <v>22001</v>
      </c>
      <c r="J564" s="5" t="s">
        <v>8055</v>
      </c>
      <c r="K564" s="8" t="s">
        <v>10345</v>
      </c>
      <c r="L564" s="5" t="s">
        <v>21998</v>
      </c>
    </row>
    <row r="565" spans="1:12">
      <c r="B565" s="5" t="s">
        <v>7876</v>
      </c>
      <c r="C565" s="6" t="s">
        <v>1553</v>
      </c>
      <c r="D565" s="6" t="s">
        <v>5672</v>
      </c>
      <c r="E565" s="6" t="str">
        <f>CONCATENATE(C565,D565)</f>
        <v>013S015E</v>
      </c>
      <c r="F565" s="10">
        <v>8</v>
      </c>
      <c r="G565" s="10" t="str">
        <f>TEXT(C565, "0000")&amp;TEXT(D565, "0000")&amp;TEXT(F565, "000")</f>
        <v>013S015E008</v>
      </c>
      <c r="H565" s="7" t="s">
        <v>22000</v>
      </c>
      <c r="I565" s="5" t="s">
        <v>22001</v>
      </c>
      <c r="J565" s="5" t="s">
        <v>8055</v>
      </c>
      <c r="K565" s="8" t="s">
        <v>10345</v>
      </c>
      <c r="L565" s="5" t="s">
        <v>21998</v>
      </c>
    </row>
    <row r="566" spans="1:12">
      <c r="B566" s="5" t="s">
        <v>7876</v>
      </c>
      <c r="C566" s="6" t="s">
        <v>1553</v>
      </c>
      <c r="D566" s="6" t="s">
        <v>5672</v>
      </c>
      <c r="E566" s="6" t="str">
        <f>CONCATENATE(C566,D566)</f>
        <v>013S015E</v>
      </c>
      <c r="F566" s="10">
        <v>22</v>
      </c>
      <c r="G566" s="10" t="str">
        <f>TEXT(C566, "0000")&amp;TEXT(D566, "0000")&amp;TEXT(F566, "000")</f>
        <v>013S015E022</v>
      </c>
      <c r="H566" s="7" t="s">
        <v>22002</v>
      </c>
      <c r="I566" s="5" t="s">
        <v>22003</v>
      </c>
      <c r="J566" s="5" t="s">
        <v>8055</v>
      </c>
      <c r="K566" s="8" t="s">
        <v>10345</v>
      </c>
      <c r="L566" s="5" t="s">
        <v>21998</v>
      </c>
    </row>
    <row r="567" spans="1:12">
      <c r="B567" s="5" t="s">
        <v>7876</v>
      </c>
      <c r="C567" s="6" t="s">
        <v>1553</v>
      </c>
      <c r="D567" s="6" t="s">
        <v>5672</v>
      </c>
      <c r="E567" s="6" t="str">
        <f>CONCATENATE(C567,D567)</f>
        <v>013S015E</v>
      </c>
      <c r="F567" s="10">
        <v>23</v>
      </c>
      <c r="G567" s="10" t="str">
        <f>TEXT(C567, "0000")&amp;TEXT(D567, "0000")&amp;TEXT(F567, "000")</f>
        <v>013S015E023</v>
      </c>
      <c r="H567" s="7" t="s">
        <v>22002</v>
      </c>
      <c r="I567" s="5" t="s">
        <v>22003</v>
      </c>
      <c r="J567" s="5" t="s">
        <v>8055</v>
      </c>
      <c r="K567" s="8" t="s">
        <v>10345</v>
      </c>
      <c r="L567" s="5" t="s">
        <v>21998</v>
      </c>
    </row>
    <row r="568" spans="1:12">
      <c r="A568">
        <v>3989</v>
      </c>
      <c r="B568" s="5" t="s">
        <v>7876</v>
      </c>
      <c r="C568" s="6" t="s">
        <v>1553</v>
      </c>
      <c r="D568" s="6" t="s">
        <v>5714</v>
      </c>
      <c r="E568" s="6" t="str">
        <f>CONCATENATE(C568,D568)</f>
        <v>013S016E</v>
      </c>
      <c r="F568" s="10">
        <v>25</v>
      </c>
      <c r="G568" s="10" t="str">
        <f>TEXT(E568, "00000000")&amp;TEXT(F568, "000")</f>
        <v>013S016E025</v>
      </c>
      <c r="H568" s="7" t="s">
        <v>5715</v>
      </c>
      <c r="I568" s="5" t="s">
        <v>5716</v>
      </c>
      <c r="J568" s="5" t="s">
        <v>8055</v>
      </c>
      <c r="K568" s="8" t="s">
        <v>10345</v>
      </c>
      <c r="L568" s="5" t="s">
        <v>5717</v>
      </c>
    </row>
    <row r="569" spans="1:12">
      <c r="B569" s="5" t="s">
        <v>7876</v>
      </c>
      <c r="C569" s="6" t="s">
        <v>1553</v>
      </c>
      <c r="D569" s="6" t="s">
        <v>5714</v>
      </c>
      <c r="E569" s="6" t="str">
        <f>CONCATENATE(C569,D569)</f>
        <v>013S016E</v>
      </c>
      <c r="F569" s="10">
        <v>24</v>
      </c>
      <c r="G569" s="10" t="str">
        <f>TEXT(C569, "0000")&amp;TEXT(D569, "0000")&amp;TEXT(F569, "000")</f>
        <v>013S016E024</v>
      </c>
      <c r="H569" s="7" t="s">
        <v>5715</v>
      </c>
      <c r="I569" s="5" t="s">
        <v>5716</v>
      </c>
      <c r="J569" s="5" t="s">
        <v>8055</v>
      </c>
      <c r="K569" s="8" t="s">
        <v>10345</v>
      </c>
      <c r="L569" s="5" t="s">
        <v>21998</v>
      </c>
    </row>
    <row r="570" spans="1:12">
      <c r="B570" s="5" t="s">
        <v>7876</v>
      </c>
      <c r="C570" s="6" t="s">
        <v>1553</v>
      </c>
      <c r="D570" s="6" t="s">
        <v>5714</v>
      </c>
      <c r="E570" s="6" t="str">
        <f>CONCATENATE(C570,D570)</f>
        <v>013S016E</v>
      </c>
      <c r="F570" s="10">
        <v>21</v>
      </c>
      <c r="G570" s="10" t="str">
        <f>TEXT(C570, "0000")&amp;TEXT(D570, "0000")&amp;TEXT(F570, "000")</f>
        <v>013S016E021</v>
      </c>
      <c r="H570" s="7" t="s">
        <v>16519</v>
      </c>
      <c r="I570" s="5" t="s">
        <v>27624</v>
      </c>
      <c r="J570" s="5" t="s">
        <v>8055</v>
      </c>
      <c r="K570" s="8" t="s">
        <v>10345</v>
      </c>
      <c r="L570" s="5" t="s">
        <v>5749</v>
      </c>
    </row>
    <row r="571" spans="1:12">
      <c r="B571" s="5" t="s">
        <v>7876</v>
      </c>
      <c r="C571" s="6" t="s">
        <v>1553</v>
      </c>
      <c r="D571" s="6" t="s">
        <v>5714</v>
      </c>
      <c r="E571" s="6" t="str">
        <f>CONCATENATE(C571,D571)</f>
        <v>013S016E</v>
      </c>
      <c r="F571" s="10">
        <v>14</v>
      </c>
      <c r="G571" s="10" t="str">
        <f>TEXT(C571, "0000")&amp;TEXT(D571, "0000")&amp;TEXT(F571, "000")</f>
        <v>013S016E014</v>
      </c>
      <c r="H571" s="7" t="s">
        <v>29181</v>
      </c>
      <c r="I571" s="5" t="s">
        <v>31574</v>
      </c>
      <c r="J571" s="5" t="s">
        <v>8055</v>
      </c>
      <c r="K571" s="8" t="s">
        <v>10345</v>
      </c>
      <c r="L571" s="5" t="s">
        <v>5706</v>
      </c>
    </row>
    <row r="572" spans="1:12">
      <c r="B572" s="5" t="s">
        <v>7876</v>
      </c>
      <c r="C572" s="6" t="s">
        <v>1553</v>
      </c>
      <c r="D572" s="6" t="s">
        <v>5714</v>
      </c>
      <c r="E572" s="6" t="str">
        <f>CONCATENATE(C572,D572)</f>
        <v>013S016E</v>
      </c>
      <c r="F572" s="10">
        <v>15</v>
      </c>
      <c r="G572" s="10" t="str">
        <f>TEXT(C572, "0000")&amp;TEXT(D572, "0000")&amp;TEXT(F572, "000")</f>
        <v>013S016E015</v>
      </c>
      <c r="H572" s="7" t="s">
        <v>29181</v>
      </c>
      <c r="I572" s="5" t="s">
        <v>31574</v>
      </c>
      <c r="J572" s="5" t="s">
        <v>8055</v>
      </c>
      <c r="K572" s="8" t="s">
        <v>10345</v>
      </c>
      <c r="L572" s="5" t="s">
        <v>5706</v>
      </c>
    </row>
    <row r="573" spans="1:12">
      <c r="B573" s="5" t="s">
        <v>7876</v>
      </c>
      <c r="C573" s="6" t="s">
        <v>1553</v>
      </c>
      <c r="D573" s="6" t="s">
        <v>5787</v>
      </c>
      <c r="E573" s="6" t="str">
        <f>CONCATENATE(C573,D573)</f>
        <v>013S017E</v>
      </c>
      <c r="F573" s="10">
        <v>17</v>
      </c>
      <c r="G573" s="10" t="str">
        <f>TEXT(C573, "0000")&amp;TEXT(D573, "0000")&amp;TEXT(F573, "000")</f>
        <v>013S017E017</v>
      </c>
      <c r="H573" s="7" t="s">
        <v>22004</v>
      </c>
      <c r="I573" s="5" t="s">
        <v>22005</v>
      </c>
      <c r="J573" s="5" t="s">
        <v>8055</v>
      </c>
      <c r="K573" s="8" t="s">
        <v>10345</v>
      </c>
      <c r="L573" s="5" t="s">
        <v>21998</v>
      </c>
    </row>
    <row r="574" spans="1:12">
      <c r="A574">
        <v>4075</v>
      </c>
      <c r="B574" s="5" t="s">
        <v>7876</v>
      </c>
      <c r="C574" s="6" t="s">
        <v>1553</v>
      </c>
      <c r="D574" s="6" t="s">
        <v>5835</v>
      </c>
      <c r="E574" s="6" t="str">
        <f>CONCATENATE(C574,D574)</f>
        <v>013S018E</v>
      </c>
      <c r="F574" s="10">
        <v>9</v>
      </c>
      <c r="G574" s="10" t="str">
        <f>TEXT(E574, "00000000")&amp;TEXT(F574, "000")</f>
        <v>013S018E009</v>
      </c>
      <c r="H574" s="7" t="s">
        <v>7315</v>
      </c>
      <c r="I574" s="5" t="s">
        <v>5858</v>
      </c>
      <c r="J574" s="5" t="s">
        <v>8055</v>
      </c>
      <c r="K574" s="8" t="s">
        <v>10345</v>
      </c>
      <c r="L574" s="5" t="s">
        <v>5706</v>
      </c>
    </row>
    <row r="575" spans="1:12">
      <c r="B575" s="5" t="s">
        <v>7876</v>
      </c>
      <c r="C575" s="6" t="s">
        <v>1553</v>
      </c>
      <c r="D575" s="6" t="s">
        <v>2852</v>
      </c>
      <c r="E575" s="6" t="str">
        <f>CONCATENATE(C575,D575)</f>
        <v>013S019E</v>
      </c>
      <c r="F575" s="10">
        <v>6</v>
      </c>
      <c r="G575" s="10" t="str">
        <f>TEXT(C575, "0000")&amp;TEXT(D575, "0000")&amp;TEXT(F575, "000")</f>
        <v>013S019E006</v>
      </c>
      <c r="H575" s="7" t="s">
        <v>2793</v>
      </c>
      <c r="I575" s="5" t="s">
        <v>31402</v>
      </c>
      <c r="J575" s="5" t="s">
        <v>8055</v>
      </c>
      <c r="K575" s="8" t="s">
        <v>10345</v>
      </c>
      <c r="L575" s="5" t="s">
        <v>31403</v>
      </c>
    </row>
    <row r="576" spans="1:12">
      <c r="A576">
        <v>4719</v>
      </c>
      <c r="B576" s="5" t="s">
        <v>7876</v>
      </c>
      <c r="C576" s="6" t="s">
        <v>1553</v>
      </c>
      <c r="D576" s="6" t="s">
        <v>8089</v>
      </c>
      <c r="E576" s="6" t="str">
        <f>CONCATENATE(C576,D576)</f>
        <v>013S023E</v>
      </c>
      <c r="F576" s="10">
        <v>23</v>
      </c>
      <c r="G576" s="10" t="str">
        <f>TEXT(E576, "00000000")&amp;TEXT(F576, "000")</f>
        <v>013S023E023</v>
      </c>
      <c r="H576" s="7" t="s">
        <v>3613</v>
      </c>
      <c r="I576" s="5" t="s">
        <v>3614</v>
      </c>
      <c r="J576" s="5" t="s">
        <v>8055</v>
      </c>
      <c r="K576" s="8" t="s">
        <v>10345</v>
      </c>
      <c r="L576" s="5" t="s">
        <v>3615</v>
      </c>
    </row>
    <row r="577" spans="1:12">
      <c r="A577">
        <v>4733</v>
      </c>
      <c r="B577" s="5" t="s">
        <v>7876</v>
      </c>
      <c r="C577" s="6" t="s">
        <v>1553</v>
      </c>
      <c r="D577" s="6" t="s">
        <v>8089</v>
      </c>
      <c r="E577" s="6" t="str">
        <f>CONCATENATE(C577,D577)</f>
        <v>013S023E</v>
      </c>
      <c r="F577" s="10">
        <v>26</v>
      </c>
      <c r="G577" s="10" t="str">
        <f>TEXT(E577, "00000000")&amp;TEXT(F577, "000")</f>
        <v>013S023E026</v>
      </c>
      <c r="H577" s="7" t="s">
        <v>3642</v>
      </c>
      <c r="I577" s="5" t="s">
        <v>3643</v>
      </c>
      <c r="J577" s="5" t="s">
        <v>8055</v>
      </c>
      <c r="K577" s="8" t="s">
        <v>10345</v>
      </c>
      <c r="L577" s="5" t="s">
        <v>3297</v>
      </c>
    </row>
    <row r="578" spans="1:12">
      <c r="A578">
        <v>4778</v>
      </c>
      <c r="B578" s="5" t="s">
        <v>7876</v>
      </c>
      <c r="C578" s="6" t="s">
        <v>1553</v>
      </c>
      <c r="D578" s="6" t="s">
        <v>8089</v>
      </c>
      <c r="E578" s="6" t="str">
        <f>CONCATENATE(C578,D578)</f>
        <v>013S023E</v>
      </c>
      <c r="F578" s="10">
        <v>35</v>
      </c>
      <c r="G578" s="10" t="str">
        <f>TEXT(E578, "00000000")&amp;TEXT(F578, "000")</f>
        <v>013S023E035</v>
      </c>
      <c r="H578" s="7" t="s">
        <v>3744</v>
      </c>
      <c r="I578" s="5" t="s">
        <v>3745</v>
      </c>
      <c r="J578" s="5" t="s">
        <v>8055</v>
      </c>
      <c r="K578" s="8" t="s">
        <v>10345</v>
      </c>
      <c r="L578" s="5" t="s">
        <v>3746</v>
      </c>
    </row>
    <row r="579" spans="1:12">
      <c r="A579">
        <v>5953</v>
      </c>
      <c r="B579" s="5" t="s">
        <v>7876</v>
      </c>
      <c r="C579" s="6" t="s">
        <v>11169</v>
      </c>
      <c r="D579" s="6" t="s">
        <v>5672</v>
      </c>
      <c r="E579" s="6" t="str">
        <f>CONCATENATE(C579,D579)</f>
        <v>014S015E</v>
      </c>
      <c r="F579" s="10">
        <v>4</v>
      </c>
      <c r="G579" s="10" t="str">
        <f>TEXT(E579, "00000000")&amp;TEXT(F579, "000")</f>
        <v>014S015E004</v>
      </c>
      <c r="H579" s="7" t="s">
        <v>11799</v>
      </c>
      <c r="I579" s="5" t="s">
        <v>11800</v>
      </c>
      <c r="J579" s="5" t="s">
        <v>8055</v>
      </c>
      <c r="K579" s="8" t="s">
        <v>10345</v>
      </c>
      <c r="L579" s="5" t="s">
        <v>1604</v>
      </c>
    </row>
    <row r="580" spans="1:12">
      <c r="A580">
        <v>5966</v>
      </c>
      <c r="B580" s="5" t="s">
        <v>7876</v>
      </c>
      <c r="C580" s="6" t="s">
        <v>11169</v>
      </c>
      <c r="D580" s="6" t="s">
        <v>5672</v>
      </c>
      <c r="E580" s="6" t="str">
        <f>CONCATENATE(C580,D580)</f>
        <v>014S015E</v>
      </c>
      <c r="F580" s="10">
        <v>9</v>
      </c>
      <c r="G580" s="10" t="str">
        <f>TEXT(E580, "00000000")&amp;TEXT(F580, "000")</f>
        <v>014S015E009</v>
      </c>
      <c r="H580" s="7" t="s">
        <v>11799</v>
      </c>
      <c r="I580" s="5" t="s">
        <v>11800</v>
      </c>
      <c r="J580" s="5" t="s">
        <v>8055</v>
      </c>
      <c r="K580" s="8" t="s">
        <v>10345</v>
      </c>
      <c r="L580" s="5" t="s">
        <v>1604</v>
      </c>
    </row>
    <row r="581" spans="1:12">
      <c r="A581">
        <v>6630</v>
      </c>
      <c r="B581" s="5" t="s">
        <v>7876</v>
      </c>
      <c r="C581" s="6" t="s">
        <v>11169</v>
      </c>
      <c r="D581" s="6" t="s">
        <v>8031</v>
      </c>
      <c r="E581" s="6" t="str">
        <f>CONCATENATE(C581,D581)</f>
        <v>014S022E</v>
      </c>
      <c r="F581" s="10">
        <v>25</v>
      </c>
      <c r="G581" s="10" t="str">
        <f>TEXT(E581, "00000000")&amp;TEXT(F581, "000")</f>
        <v>014S022E025</v>
      </c>
      <c r="H581" s="7" t="s">
        <v>12693</v>
      </c>
      <c r="I581" s="5" t="s">
        <v>12694</v>
      </c>
      <c r="J581" s="5" t="s">
        <v>8055</v>
      </c>
      <c r="K581" s="8" t="s">
        <v>10345</v>
      </c>
      <c r="L581" s="5" t="s">
        <v>12695</v>
      </c>
    </row>
    <row r="582" spans="1:12">
      <c r="A582">
        <v>6636</v>
      </c>
      <c r="B582" s="5" t="s">
        <v>7876</v>
      </c>
      <c r="C582" s="6" t="s">
        <v>11169</v>
      </c>
      <c r="D582" s="6" t="s">
        <v>8031</v>
      </c>
      <c r="E582" s="6" t="str">
        <f>CONCATENATE(C582,D582)</f>
        <v>014S022E</v>
      </c>
      <c r="F582" s="10">
        <v>26</v>
      </c>
      <c r="G582" s="10" t="str">
        <f>TEXT(E582, "00000000")&amp;TEXT(F582, "000")</f>
        <v>014S022E026</v>
      </c>
      <c r="H582" s="7" t="s">
        <v>12693</v>
      </c>
      <c r="I582" s="5" t="s">
        <v>12694</v>
      </c>
      <c r="J582" s="5" t="s">
        <v>8055</v>
      </c>
      <c r="K582" s="8" t="s">
        <v>10345</v>
      </c>
      <c r="L582" s="5" t="s">
        <v>12695</v>
      </c>
    </row>
    <row r="583" spans="1:12">
      <c r="A583">
        <v>6598</v>
      </c>
      <c r="B583" s="5" t="s">
        <v>7876</v>
      </c>
      <c r="C583" s="6" t="s">
        <v>11169</v>
      </c>
      <c r="D583" s="6" t="s">
        <v>8031</v>
      </c>
      <c r="E583" s="6" t="str">
        <f>CONCATENATE(C583,D583)</f>
        <v>014S022E</v>
      </c>
      <c r="F583" s="10">
        <v>13</v>
      </c>
      <c r="G583" s="10" t="str">
        <f>TEXT(E583, "00000000")&amp;TEXT(F583, "000")</f>
        <v>014S022E013</v>
      </c>
      <c r="H583" s="7" t="s">
        <v>6195</v>
      </c>
      <c r="I583" s="5" t="s">
        <v>12635</v>
      </c>
      <c r="J583" s="5" t="s">
        <v>8055</v>
      </c>
      <c r="K583" s="8" t="s">
        <v>10345</v>
      </c>
      <c r="L583" s="5" t="s">
        <v>12636</v>
      </c>
    </row>
    <row r="584" spans="1:12">
      <c r="A584">
        <v>6722</v>
      </c>
      <c r="B584" s="5" t="s">
        <v>7876</v>
      </c>
      <c r="C584" s="6" t="s">
        <v>11169</v>
      </c>
      <c r="D584" s="6" t="s">
        <v>8089</v>
      </c>
      <c r="E584" s="6" t="str">
        <f>CONCATENATE(C584,D584)</f>
        <v>014S023E</v>
      </c>
      <c r="F584" s="10">
        <v>10</v>
      </c>
      <c r="G584" s="10" t="str">
        <f>TEXT(E584, "00000000")&amp;TEXT(F584, "000")</f>
        <v>014S023E010</v>
      </c>
      <c r="H584" s="7" t="s">
        <v>12844</v>
      </c>
      <c r="I584" s="5" t="s">
        <v>12845</v>
      </c>
      <c r="J584" s="5" t="s">
        <v>8055</v>
      </c>
      <c r="K584" s="8" t="s">
        <v>10345</v>
      </c>
      <c r="L584" s="5" t="s">
        <v>12762</v>
      </c>
    </row>
    <row r="585" spans="1:12">
      <c r="A585">
        <v>6723</v>
      </c>
      <c r="B585" s="5" t="s">
        <v>7876</v>
      </c>
      <c r="C585" s="6" t="s">
        <v>11169</v>
      </c>
      <c r="D585" s="6" t="s">
        <v>8089</v>
      </c>
      <c r="E585" s="6" t="str">
        <f>CONCATENATE(C585,D585)</f>
        <v>014S023E</v>
      </c>
      <c r="F585" s="10">
        <v>10</v>
      </c>
      <c r="G585" s="10" t="str">
        <f>TEXT(E585, "00000000")&amp;TEXT(F585, "000")</f>
        <v>014S023E010</v>
      </c>
      <c r="H585" s="7" t="s">
        <v>12846</v>
      </c>
      <c r="I585" s="5" t="s">
        <v>12847</v>
      </c>
      <c r="J585" s="5" t="s">
        <v>8055</v>
      </c>
      <c r="K585" s="8" t="s">
        <v>10345</v>
      </c>
      <c r="L585" s="5" t="s">
        <v>3969</v>
      </c>
    </row>
    <row r="586" spans="1:12">
      <c r="A586">
        <v>6744</v>
      </c>
      <c r="B586" s="5" t="s">
        <v>7876</v>
      </c>
      <c r="C586" s="6" t="s">
        <v>11169</v>
      </c>
      <c r="D586" s="6" t="s">
        <v>8089</v>
      </c>
      <c r="E586" s="6" t="str">
        <f>CONCATENATE(C586,D586)</f>
        <v>014S023E</v>
      </c>
      <c r="F586" s="10">
        <v>15</v>
      </c>
      <c r="G586" s="10" t="str">
        <f>TEXT(E586, "00000000")&amp;TEXT(F586, "000")</f>
        <v>014S023E015</v>
      </c>
      <c r="H586" s="7" t="s">
        <v>12846</v>
      </c>
      <c r="I586" s="5" t="s">
        <v>12847</v>
      </c>
      <c r="J586" s="5" t="s">
        <v>8055</v>
      </c>
      <c r="K586" s="8" t="s">
        <v>10345</v>
      </c>
      <c r="L586" s="5" t="s">
        <v>3969</v>
      </c>
    </row>
    <row r="587" spans="1:12">
      <c r="A587">
        <v>6690</v>
      </c>
      <c r="B587" s="5" t="s">
        <v>7876</v>
      </c>
      <c r="C587" s="6" t="s">
        <v>11169</v>
      </c>
      <c r="D587" s="6" t="s">
        <v>8089</v>
      </c>
      <c r="E587" s="6" t="str">
        <f>CONCATENATE(C587,D587)</f>
        <v>014S023E</v>
      </c>
      <c r="F587" s="10">
        <v>5</v>
      </c>
      <c r="G587" s="10" t="str">
        <f>TEXT(E587, "00000000")&amp;TEXT(F587, "000")</f>
        <v>014S023E005</v>
      </c>
      <c r="H587" s="7" t="s">
        <v>11823</v>
      </c>
      <c r="I587" s="5" t="s">
        <v>12788</v>
      </c>
      <c r="J587" s="5" t="s">
        <v>8055</v>
      </c>
      <c r="K587" s="8" t="s">
        <v>10345</v>
      </c>
      <c r="L587" s="5" t="s">
        <v>12789</v>
      </c>
    </row>
    <row r="588" spans="1:12">
      <c r="A588">
        <v>6757</v>
      </c>
      <c r="B588" s="5" t="s">
        <v>7876</v>
      </c>
      <c r="C588" s="6" t="s">
        <v>11169</v>
      </c>
      <c r="D588" s="6" t="s">
        <v>8089</v>
      </c>
      <c r="E588" s="6" t="str">
        <f>CONCATENATE(C588,D588)</f>
        <v>014S023E</v>
      </c>
      <c r="F588" s="10">
        <v>18</v>
      </c>
      <c r="G588" s="10" t="str">
        <f>TEXT(E588, "00000000")&amp;TEXT(F588, "000")</f>
        <v>014S023E018</v>
      </c>
      <c r="H588" s="7" t="s">
        <v>12896</v>
      </c>
      <c r="I588" s="5" t="s">
        <v>12897</v>
      </c>
      <c r="J588" s="5" t="s">
        <v>8055</v>
      </c>
      <c r="K588" s="8" t="s">
        <v>10345</v>
      </c>
      <c r="L588" s="5" t="s">
        <v>12898</v>
      </c>
    </row>
    <row r="589" spans="1:12">
      <c r="A589">
        <v>6895</v>
      </c>
      <c r="B589" s="5" t="s">
        <v>7876</v>
      </c>
      <c r="C589" s="6" t="s">
        <v>11169</v>
      </c>
      <c r="D589" s="6" t="s">
        <v>7977</v>
      </c>
      <c r="E589" s="6" t="str">
        <f>CONCATENATE(C589,D589)</f>
        <v>014S024E</v>
      </c>
      <c r="F589" s="10">
        <v>17</v>
      </c>
      <c r="G589" s="10" t="str">
        <f>TEXT(E589, "00000000")&amp;TEXT(F589, "000")</f>
        <v>014S024E017</v>
      </c>
      <c r="H589" s="7" t="s">
        <v>13155</v>
      </c>
      <c r="I589" s="5" t="s">
        <v>13156</v>
      </c>
      <c r="J589" s="5" t="s">
        <v>8055</v>
      </c>
      <c r="K589" s="8" t="s">
        <v>10345</v>
      </c>
      <c r="L589" s="5" t="s">
        <v>13150</v>
      </c>
    </row>
    <row r="590" spans="1:12">
      <c r="A590">
        <v>7071</v>
      </c>
      <c r="B590" s="5" t="s">
        <v>7876</v>
      </c>
      <c r="C590" s="6" t="s">
        <v>11169</v>
      </c>
      <c r="D590" s="6" t="s">
        <v>7878</v>
      </c>
      <c r="E590" s="6" t="str">
        <f>CONCATENATE(C590,D590)</f>
        <v>014S025E</v>
      </c>
      <c r="F590" s="10">
        <v>32</v>
      </c>
      <c r="G590" s="10" t="str">
        <f>TEXT(E590, "00000000")&amp;TEXT(F590, "000")</f>
        <v>014S025E032</v>
      </c>
      <c r="H590" s="7" t="s">
        <v>13468</v>
      </c>
      <c r="I590" s="5" t="s">
        <v>13469</v>
      </c>
      <c r="J590" s="5" t="s">
        <v>8055</v>
      </c>
      <c r="K590" s="8" t="s">
        <v>10345</v>
      </c>
      <c r="L590" s="5" t="s">
        <v>13455</v>
      </c>
    </row>
    <row r="591" spans="1:12">
      <c r="B591" s="5" t="s">
        <v>7876</v>
      </c>
      <c r="C591" s="6" t="s">
        <v>9514</v>
      </c>
      <c r="D591" s="6" t="s">
        <v>10609</v>
      </c>
      <c r="E591" s="6" t="str">
        <f>CONCATENATE(C591,D591)</f>
        <v>010S014E</v>
      </c>
      <c r="F591" s="10">
        <v>19</v>
      </c>
      <c r="G591" s="10" t="str">
        <f>TEXT(C591, "0000")&amp;TEXT(D591, "0000")&amp;TEXT(F591, "000")</f>
        <v>010S014E019</v>
      </c>
      <c r="H591" s="7" t="s">
        <v>10431</v>
      </c>
      <c r="I591" s="5" t="s">
        <v>22900</v>
      </c>
      <c r="J591" s="5" t="s">
        <v>6307</v>
      </c>
      <c r="K591" s="8" t="s">
        <v>22901</v>
      </c>
      <c r="L591" s="5" t="s">
        <v>22902</v>
      </c>
    </row>
    <row r="592" spans="1:12">
      <c r="B592" s="5" t="s">
        <v>7876</v>
      </c>
      <c r="C592" s="6" t="s">
        <v>9514</v>
      </c>
      <c r="D592" s="6" t="s">
        <v>10609</v>
      </c>
      <c r="E592" s="6" t="str">
        <f>CONCATENATE(C592,D592)</f>
        <v>010S014E</v>
      </c>
      <c r="F592" s="10">
        <v>19</v>
      </c>
      <c r="G592" s="10" t="str">
        <f>TEXT(C592, "0000")&amp;TEXT(D592, "0000")&amp;TEXT(F592, "000")</f>
        <v>010S014E019</v>
      </c>
      <c r="H592" s="7" t="s">
        <v>10433</v>
      </c>
      <c r="I592" s="5" t="s">
        <v>22903</v>
      </c>
      <c r="J592" s="5" t="s">
        <v>6307</v>
      </c>
      <c r="K592" s="8" t="s">
        <v>22901</v>
      </c>
      <c r="L592" s="5" t="s">
        <v>22902</v>
      </c>
    </row>
    <row r="593" spans="1:12">
      <c r="B593" s="5" t="s">
        <v>7876</v>
      </c>
      <c r="C593" s="6" t="s">
        <v>9514</v>
      </c>
      <c r="D593" s="6" t="s">
        <v>10609</v>
      </c>
      <c r="E593" s="6" t="str">
        <f>CONCATENATE(C593,D593)</f>
        <v>010S014E</v>
      </c>
      <c r="F593" s="10">
        <v>30</v>
      </c>
      <c r="G593" s="10" t="str">
        <f>TEXT(C593, "0000")&amp;TEXT(D593, "0000")&amp;TEXT(F593, "000")</f>
        <v>010S014E030</v>
      </c>
      <c r="H593" s="7" t="s">
        <v>10435</v>
      </c>
      <c r="I593" s="5" t="s">
        <v>22914</v>
      </c>
      <c r="J593" s="5" t="s">
        <v>6307</v>
      </c>
      <c r="K593" s="8" t="s">
        <v>22901</v>
      </c>
      <c r="L593" s="5" t="s">
        <v>22902</v>
      </c>
    </row>
    <row r="594" spans="1:12">
      <c r="B594" s="5" t="s">
        <v>7876</v>
      </c>
      <c r="C594" s="6" t="s">
        <v>9514</v>
      </c>
      <c r="D594" s="6" t="s">
        <v>10609</v>
      </c>
      <c r="E594" s="6" t="str">
        <f>CONCATENATE(C594,D594)</f>
        <v>010S014E</v>
      </c>
      <c r="F594" s="10">
        <v>30</v>
      </c>
      <c r="G594" s="10" t="str">
        <f>TEXT(C594, "0000")&amp;TEXT(D594, "0000")&amp;TEXT(F594, "000")</f>
        <v>010S014E030</v>
      </c>
      <c r="H594" s="7" t="s">
        <v>7856</v>
      </c>
      <c r="I594" s="5" t="s">
        <v>22915</v>
      </c>
      <c r="J594" s="5" t="s">
        <v>6307</v>
      </c>
      <c r="K594" s="8" t="s">
        <v>22901</v>
      </c>
      <c r="L594" s="5" t="s">
        <v>22902</v>
      </c>
    </row>
    <row r="595" spans="1:12">
      <c r="B595" s="5" t="s">
        <v>7876</v>
      </c>
      <c r="C595" s="6" t="s">
        <v>9514</v>
      </c>
      <c r="D595" s="6" t="s">
        <v>10609</v>
      </c>
      <c r="E595" s="6" t="str">
        <f>CONCATENATE(C595,D595)</f>
        <v>010S014E</v>
      </c>
      <c r="F595" s="10">
        <v>30</v>
      </c>
      <c r="G595" s="10" t="str">
        <f>TEXT(C595, "0000")&amp;TEXT(D595, "0000")&amp;TEXT(F595, "000")</f>
        <v>010S014E030</v>
      </c>
      <c r="H595" s="7" t="s">
        <v>2319</v>
      </c>
      <c r="I595" s="5" t="s">
        <v>22916</v>
      </c>
      <c r="J595" s="5" t="s">
        <v>6307</v>
      </c>
      <c r="K595" s="8" t="s">
        <v>22901</v>
      </c>
      <c r="L595" s="5" t="s">
        <v>22902</v>
      </c>
    </row>
    <row r="596" spans="1:12">
      <c r="B596" s="5" t="s">
        <v>7876</v>
      </c>
      <c r="C596" s="6" t="s">
        <v>9514</v>
      </c>
      <c r="D596" s="6" t="s">
        <v>10609</v>
      </c>
      <c r="E596" s="6" t="str">
        <f>CONCATENATE(C596,D596)</f>
        <v>010S014E</v>
      </c>
      <c r="F596" s="10">
        <v>30</v>
      </c>
      <c r="G596" s="10" t="str">
        <f>TEXT(C596, "0000")&amp;TEXT(D596, "0000")&amp;TEXT(F596, "000")</f>
        <v>010S014E030</v>
      </c>
      <c r="H596" s="7" t="s">
        <v>4081</v>
      </c>
      <c r="I596" s="5" t="s">
        <v>22917</v>
      </c>
      <c r="J596" s="5" t="s">
        <v>6307</v>
      </c>
      <c r="K596" s="8" t="s">
        <v>22901</v>
      </c>
      <c r="L596" s="5" t="s">
        <v>22902</v>
      </c>
    </row>
    <row r="597" spans="1:12">
      <c r="B597" s="5" t="s">
        <v>7876</v>
      </c>
      <c r="C597" s="6" t="s">
        <v>9514</v>
      </c>
      <c r="D597" s="6" t="s">
        <v>10609</v>
      </c>
      <c r="E597" s="6" t="str">
        <f>CONCATENATE(C597,D597)</f>
        <v>010S014E</v>
      </c>
      <c r="F597" s="10">
        <v>31</v>
      </c>
      <c r="G597" s="10" t="str">
        <f>TEXT(C597, "0000")&amp;TEXT(D597, "0000")&amp;TEXT(F597, "000")</f>
        <v>010S014E031</v>
      </c>
      <c r="H597" s="7" t="s">
        <v>22918</v>
      </c>
      <c r="I597" s="5" t="s">
        <v>22919</v>
      </c>
      <c r="J597" s="5" t="s">
        <v>6307</v>
      </c>
      <c r="K597" s="8" t="s">
        <v>22901</v>
      </c>
      <c r="L597" s="5" t="s">
        <v>22902</v>
      </c>
    </row>
    <row r="598" spans="1:12">
      <c r="B598" s="5" t="s">
        <v>7876</v>
      </c>
      <c r="C598" s="6" t="s">
        <v>9514</v>
      </c>
      <c r="D598" s="6" t="s">
        <v>10609</v>
      </c>
      <c r="E598" s="6" t="str">
        <f>CONCATENATE(C598,D598)</f>
        <v>010S014E</v>
      </c>
      <c r="F598" s="10">
        <v>31</v>
      </c>
      <c r="G598" s="10" t="str">
        <f>TEXT(C598, "0000")&amp;TEXT(D598, "0000")&amp;TEXT(F598, "000")</f>
        <v>010S014E031</v>
      </c>
      <c r="H598" s="7" t="s">
        <v>22920</v>
      </c>
      <c r="I598" s="5" t="s">
        <v>22921</v>
      </c>
      <c r="J598" s="5" t="s">
        <v>6307</v>
      </c>
      <c r="K598" s="8" t="s">
        <v>22901</v>
      </c>
      <c r="L598" s="5" t="s">
        <v>22902</v>
      </c>
    </row>
    <row r="599" spans="1:12">
      <c r="B599" s="5" t="s">
        <v>7876</v>
      </c>
      <c r="C599" s="6" t="s">
        <v>9514</v>
      </c>
      <c r="D599" s="6" t="s">
        <v>10609</v>
      </c>
      <c r="E599" s="6" t="str">
        <f>CONCATENATE(C599,D599)</f>
        <v>010S014E</v>
      </c>
      <c r="F599" s="10">
        <v>31</v>
      </c>
      <c r="G599" s="10" t="str">
        <f>TEXT(C599, "0000")&amp;TEXT(D599, "0000")&amp;TEXT(F599, "000")</f>
        <v>010S014E031</v>
      </c>
      <c r="H599" s="7" t="s">
        <v>3523</v>
      </c>
      <c r="I599" s="5" t="s">
        <v>22922</v>
      </c>
      <c r="J599" s="5" t="s">
        <v>6307</v>
      </c>
      <c r="K599" s="8" t="s">
        <v>22901</v>
      </c>
      <c r="L599" s="5" t="s">
        <v>22902</v>
      </c>
    </row>
    <row r="600" spans="1:12">
      <c r="B600" s="5" t="s">
        <v>7876</v>
      </c>
      <c r="C600" s="6" t="s">
        <v>9514</v>
      </c>
      <c r="D600" s="6" t="s">
        <v>10609</v>
      </c>
      <c r="E600" s="6" t="str">
        <f>CONCATENATE(C600,D600)</f>
        <v>010S014E</v>
      </c>
      <c r="F600" s="10">
        <v>31</v>
      </c>
      <c r="G600" s="10" t="str">
        <f>TEXT(C600, "0000")&amp;TEXT(D600, "0000")&amp;TEXT(F600, "000")</f>
        <v>010S014E031</v>
      </c>
      <c r="H600" s="7" t="s">
        <v>22923</v>
      </c>
      <c r="I600" s="5" t="s">
        <v>22924</v>
      </c>
      <c r="J600" s="5" t="s">
        <v>6307</v>
      </c>
      <c r="K600" s="8" t="s">
        <v>22901</v>
      </c>
      <c r="L600" s="5" t="s">
        <v>22902</v>
      </c>
    </row>
    <row r="601" spans="1:12">
      <c r="B601" s="5" t="s">
        <v>7876</v>
      </c>
      <c r="C601" s="6" t="s">
        <v>9514</v>
      </c>
      <c r="D601" s="6" t="s">
        <v>10609</v>
      </c>
      <c r="E601" s="6" t="str">
        <f>CONCATENATE(C601,D601)</f>
        <v>010S014E</v>
      </c>
      <c r="F601" s="10">
        <v>32</v>
      </c>
      <c r="G601" s="10" t="str">
        <f>TEXT(C601, "0000")&amp;TEXT(D601, "0000")&amp;TEXT(F601, "000")</f>
        <v>010S014E032</v>
      </c>
      <c r="H601" s="7" t="s">
        <v>22925</v>
      </c>
      <c r="I601" s="5" t="s">
        <v>22926</v>
      </c>
      <c r="J601" s="5" t="s">
        <v>6307</v>
      </c>
      <c r="K601" s="8" t="s">
        <v>22901</v>
      </c>
      <c r="L601" s="5" t="s">
        <v>22902</v>
      </c>
    </row>
    <row r="602" spans="1:12">
      <c r="B602" s="5" t="s">
        <v>7876</v>
      </c>
      <c r="C602" s="6" t="s">
        <v>9514</v>
      </c>
      <c r="D602" s="6" t="s">
        <v>10609</v>
      </c>
      <c r="E602" s="6" t="str">
        <f>CONCATENATE(C602,D602)</f>
        <v>010S014E</v>
      </c>
      <c r="F602" s="10">
        <v>32</v>
      </c>
      <c r="G602" s="10" t="str">
        <f>TEXT(C602, "0000")&amp;TEXT(D602, "0000")&amp;TEXT(F602, "000")</f>
        <v>010S014E032</v>
      </c>
      <c r="H602" s="7" t="s">
        <v>22927</v>
      </c>
      <c r="I602" s="5" t="s">
        <v>22928</v>
      </c>
      <c r="J602" s="5" t="s">
        <v>6307</v>
      </c>
      <c r="K602" s="8" t="s">
        <v>22901</v>
      </c>
      <c r="L602" s="5" t="s">
        <v>22902</v>
      </c>
    </row>
    <row r="603" spans="1:12">
      <c r="B603" s="5" t="s">
        <v>7876</v>
      </c>
      <c r="C603" s="6" t="s">
        <v>9514</v>
      </c>
      <c r="D603" s="6" t="s">
        <v>10609</v>
      </c>
      <c r="E603" s="6" t="str">
        <f>CONCATENATE(C603,D603)</f>
        <v>010S014E</v>
      </c>
      <c r="F603" s="10">
        <v>32</v>
      </c>
      <c r="G603" s="10" t="str">
        <f>TEXT(C603, "0000")&amp;TEXT(D603, "0000")&amp;TEXT(F603, "000")</f>
        <v>010S014E032</v>
      </c>
      <c r="H603" s="7" t="s">
        <v>22929</v>
      </c>
      <c r="I603" s="5" t="s">
        <v>22930</v>
      </c>
      <c r="J603" s="5" t="s">
        <v>6307</v>
      </c>
      <c r="K603" s="8" t="s">
        <v>22901</v>
      </c>
      <c r="L603" s="5" t="s">
        <v>22902</v>
      </c>
    </row>
    <row r="604" spans="1:12">
      <c r="B604" s="5" t="s">
        <v>7876</v>
      </c>
      <c r="C604" s="6" t="s">
        <v>6947</v>
      </c>
      <c r="D604" s="6" t="s">
        <v>5714</v>
      </c>
      <c r="E604" s="6" t="str">
        <f>CONCATENATE(C604,D604)</f>
        <v>011S016E</v>
      </c>
      <c r="F604" s="10">
        <v>13</v>
      </c>
      <c r="G604" s="10" t="str">
        <f>TEXT(C604, "0000")&amp;TEXT(D604, "0000")&amp;TEXT(F604, "000")</f>
        <v>011S016E013</v>
      </c>
      <c r="H604" s="7" t="s">
        <v>31121</v>
      </c>
      <c r="I604" s="5" t="s">
        <v>31209</v>
      </c>
      <c r="J604" s="5" t="s">
        <v>6307</v>
      </c>
      <c r="K604" s="8" t="s">
        <v>22901</v>
      </c>
      <c r="L604" s="5" t="s">
        <v>5817</v>
      </c>
    </row>
    <row r="605" spans="1:12">
      <c r="B605" s="5" t="s">
        <v>7876</v>
      </c>
      <c r="C605" s="6" t="s">
        <v>6947</v>
      </c>
      <c r="D605" s="6" t="s">
        <v>5787</v>
      </c>
      <c r="E605" s="6" t="str">
        <f>CONCATENATE(C605,D605)</f>
        <v>011S017E</v>
      </c>
      <c r="F605" s="10">
        <v>18</v>
      </c>
      <c r="G605" s="10" t="str">
        <f>TEXT(C605, "0000")&amp;TEXT(D605, "0000")&amp;TEXT(F605, "000")</f>
        <v>011S017E018</v>
      </c>
      <c r="H605" s="7" t="s">
        <v>31125</v>
      </c>
      <c r="I605" s="5" t="s">
        <v>31236</v>
      </c>
      <c r="J605" s="5" t="s">
        <v>6307</v>
      </c>
      <c r="K605" s="8" t="s">
        <v>22901</v>
      </c>
      <c r="L605" s="5" t="s">
        <v>5817</v>
      </c>
    </row>
    <row r="606" spans="1:12">
      <c r="A606">
        <v>4369</v>
      </c>
      <c r="B606" s="5" t="s">
        <v>7876</v>
      </c>
      <c r="C606" s="6" t="s">
        <v>1553</v>
      </c>
      <c r="D606" s="6" t="s">
        <v>9524</v>
      </c>
      <c r="E606" s="6" t="str">
        <f>CONCATENATE(C606,D606)</f>
        <v>013S021E</v>
      </c>
      <c r="F606" s="10">
        <v>17</v>
      </c>
      <c r="G606" s="10" t="str">
        <f>TEXT(E606, "00000000")&amp;TEXT(F606, "000")</f>
        <v>013S021E017</v>
      </c>
      <c r="H606" s="7" t="s">
        <v>237</v>
      </c>
      <c r="I606" s="5" t="s">
        <v>238</v>
      </c>
      <c r="J606" s="5" t="s">
        <v>6307</v>
      </c>
      <c r="K606" s="8" t="s">
        <v>2757</v>
      </c>
      <c r="L606" s="5" t="s">
        <v>239</v>
      </c>
    </row>
    <row r="607" spans="1:12">
      <c r="A607">
        <v>4305</v>
      </c>
      <c r="B607" s="5" t="s">
        <v>7876</v>
      </c>
      <c r="C607" s="6" t="s">
        <v>1553</v>
      </c>
      <c r="D607" s="6" t="s">
        <v>9524</v>
      </c>
      <c r="E607" s="6" t="str">
        <f>CONCATENATE(C607,D607)</f>
        <v>013S021E</v>
      </c>
      <c r="F607" s="10">
        <v>1</v>
      </c>
      <c r="G607" s="10" t="str">
        <f>TEXT(E607, "00000000")&amp;TEXT(F607, "000")</f>
        <v>013S021E001</v>
      </c>
      <c r="H607" s="7" t="s">
        <v>2755</v>
      </c>
      <c r="I607" s="5" t="s">
        <v>2756</v>
      </c>
      <c r="J607" s="5" t="s">
        <v>6307</v>
      </c>
      <c r="K607" s="8" t="s">
        <v>2757</v>
      </c>
      <c r="L607" s="5" t="s">
        <v>5817</v>
      </c>
    </row>
    <row r="608" spans="1:12">
      <c r="A608">
        <v>4306</v>
      </c>
      <c r="B608" s="5" t="s">
        <v>7876</v>
      </c>
      <c r="C608" s="6" t="s">
        <v>1553</v>
      </c>
      <c r="D608" s="6" t="s">
        <v>9524</v>
      </c>
      <c r="E608" s="6" t="str">
        <f>CONCATENATE(C608,D608)</f>
        <v>013S021E</v>
      </c>
      <c r="F608" s="10">
        <v>1</v>
      </c>
      <c r="G608" s="10" t="str">
        <f>TEXT(E608, "00000000")&amp;TEXT(F608, "000")</f>
        <v>013S021E001</v>
      </c>
      <c r="H608" s="7" t="s">
        <v>2758</v>
      </c>
      <c r="I608" s="5" t="s">
        <v>2759</v>
      </c>
      <c r="J608" s="5" t="s">
        <v>6307</v>
      </c>
      <c r="K608" s="8" t="s">
        <v>2757</v>
      </c>
      <c r="L608" s="5" t="s">
        <v>5817</v>
      </c>
    </row>
    <row r="609" spans="1:12">
      <c r="A609">
        <v>4307</v>
      </c>
      <c r="B609" s="5" t="s">
        <v>7876</v>
      </c>
      <c r="C609" s="6" t="s">
        <v>1553</v>
      </c>
      <c r="D609" s="6" t="s">
        <v>9524</v>
      </c>
      <c r="E609" s="6" t="str">
        <f>CONCATENATE(C609,D609)</f>
        <v>013S021E</v>
      </c>
      <c r="F609" s="10">
        <v>1</v>
      </c>
      <c r="G609" s="10" t="str">
        <f>TEXT(E609, "00000000")&amp;TEXT(F609, "000")</f>
        <v>013S021E001</v>
      </c>
      <c r="H609" s="7" t="s">
        <v>5534</v>
      </c>
      <c r="I609" s="5" t="s">
        <v>2760</v>
      </c>
      <c r="J609" s="5" t="s">
        <v>6307</v>
      </c>
      <c r="K609" s="8" t="s">
        <v>2757</v>
      </c>
      <c r="L609" s="5" t="s">
        <v>5817</v>
      </c>
    </row>
    <row r="610" spans="1:12">
      <c r="A610">
        <v>4308</v>
      </c>
      <c r="B610" s="5" t="s">
        <v>7876</v>
      </c>
      <c r="C610" s="6" t="s">
        <v>1553</v>
      </c>
      <c r="D610" s="6" t="s">
        <v>9524</v>
      </c>
      <c r="E610" s="6" t="str">
        <f>CONCATENATE(C610,D610)</f>
        <v>013S021E</v>
      </c>
      <c r="F610" s="10">
        <v>1</v>
      </c>
      <c r="G610" s="10" t="str">
        <f>TEXT(E610, "00000000")&amp;TEXT(F610, "000")</f>
        <v>013S021E001</v>
      </c>
      <c r="H610" s="7" t="s">
        <v>5341</v>
      </c>
      <c r="I610" s="5" t="s">
        <v>2761</v>
      </c>
      <c r="J610" s="5" t="s">
        <v>6307</v>
      </c>
      <c r="K610" s="8" t="s">
        <v>2757</v>
      </c>
      <c r="L610" s="5" t="s">
        <v>5817</v>
      </c>
    </row>
    <row r="611" spans="1:12">
      <c r="A611">
        <v>4309</v>
      </c>
      <c r="B611" s="5" t="s">
        <v>7876</v>
      </c>
      <c r="C611" s="6" t="s">
        <v>1553</v>
      </c>
      <c r="D611" s="6" t="s">
        <v>9524</v>
      </c>
      <c r="E611" s="6" t="str">
        <f>CONCATENATE(C611,D611)</f>
        <v>013S021E</v>
      </c>
      <c r="F611" s="10">
        <v>2</v>
      </c>
      <c r="G611" s="10" t="str">
        <f>TEXT(E611, "00000000")&amp;TEXT(F611, "000")</f>
        <v>013S021E002</v>
      </c>
      <c r="H611" s="7" t="s">
        <v>2762</v>
      </c>
      <c r="I611" s="5" t="s">
        <v>2763</v>
      </c>
      <c r="J611" s="5" t="s">
        <v>6307</v>
      </c>
      <c r="K611" s="8" t="s">
        <v>2757</v>
      </c>
      <c r="L611" s="5" t="s">
        <v>5817</v>
      </c>
    </row>
    <row r="612" spans="1:12">
      <c r="A612">
        <v>4310</v>
      </c>
      <c r="B612" s="5" t="s">
        <v>7876</v>
      </c>
      <c r="C612" s="6" t="s">
        <v>1553</v>
      </c>
      <c r="D612" s="6" t="s">
        <v>9524</v>
      </c>
      <c r="E612" s="6" t="str">
        <f>CONCATENATE(C612,D612)</f>
        <v>013S021E</v>
      </c>
      <c r="F612" s="10">
        <v>2</v>
      </c>
      <c r="G612" s="10" t="str">
        <f>TEXT(E612, "00000000")&amp;TEXT(F612, "000")</f>
        <v>013S021E002</v>
      </c>
      <c r="H612" s="7" t="s">
        <v>5418</v>
      </c>
      <c r="I612" s="5" t="s">
        <v>2764</v>
      </c>
      <c r="J612" s="5" t="s">
        <v>6307</v>
      </c>
      <c r="K612" s="8" t="s">
        <v>2757</v>
      </c>
      <c r="L612" s="5" t="s">
        <v>5817</v>
      </c>
    </row>
    <row r="613" spans="1:12">
      <c r="A613">
        <v>4311</v>
      </c>
      <c r="B613" s="5" t="s">
        <v>7876</v>
      </c>
      <c r="C613" s="6" t="s">
        <v>1553</v>
      </c>
      <c r="D613" s="6" t="s">
        <v>9524</v>
      </c>
      <c r="E613" s="6" t="str">
        <f>CONCATENATE(C613,D613)</f>
        <v>013S021E</v>
      </c>
      <c r="F613" s="10">
        <v>2</v>
      </c>
      <c r="G613" s="10" t="str">
        <f>TEXT(E613, "00000000")&amp;TEXT(F613, "000")</f>
        <v>013S021E002</v>
      </c>
      <c r="H613" s="7" t="s">
        <v>2765</v>
      </c>
      <c r="I613" s="5" t="s">
        <v>2766</v>
      </c>
      <c r="J613" s="5" t="s">
        <v>6307</v>
      </c>
      <c r="K613" s="8" t="s">
        <v>2757</v>
      </c>
      <c r="L613" s="5" t="s">
        <v>5817</v>
      </c>
    </row>
    <row r="614" spans="1:12">
      <c r="A614">
        <v>4312</v>
      </c>
      <c r="B614" s="5" t="s">
        <v>7876</v>
      </c>
      <c r="C614" s="6" t="s">
        <v>1553</v>
      </c>
      <c r="D614" s="6" t="s">
        <v>9524</v>
      </c>
      <c r="E614" s="6" t="str">
        <f>CONCATENATE(C614,D614)</f>
        <v>013S021E</v>
      </c>
      <c r="F614" s="10">
        <v>2</v>
      </c>
      <c r="G614" s="10" t="str">
        <f>TEXT(E614, "00000000")&amp;TEXT(F614, "000")</f>
        <v>013S021E002</v>
      </c>
      <c r="H614" s="7" t="s">
        <v>2767</v>
      </c>
      <c r="I614" s="5" t="s">
        <v>2768</v>
      </c>
      <c r="J614" s="5" t="s">
        <v>6307</v>
      </c>
      <c r="K614" s="8" t="s">
        <v>2757</v>
      </c>
      <c r="L614" s="5" t="s">
        <v>5817</v>
      </c>
    </row>
    <row r="615" spans="1:12">
      <c r="A615">
        <v>4313</v>
      </c>
      <c r="B615" s="5" t="s">
        <v>7876</v>
      </c>
      <c r="C615" s="6" t="s">
        <v>1553</v>
      </c>
      <c r="D615" s="6" t="s">
        <v>9524</v>
      </c>
      <c r="E615" s="6" t="str">
        <f>CONCATENATE(C615,D615)</f>
        <v>013S021E</v>
      </c>
      <c r="F615" s="10">
        <v>3</v>
      </c>
      <c r="G615" s="10" t="str">
        <f>TEXT(E615, "00000000")&amp;TEXT(F615, "000")</f>
        <v>013S021E003</v>
      </c>
      <c r="H615" s="7" t="s">
        <v>2769</v>
      </c>
      <c r="I615" s="5" t="s">
        <v>2770</v>
      </c>
      <c r="J615" s="5" t="s">
        <v>6307</v>
      </c>
      <c r="K615" s="8" t="s">
        <v>2757</v>
      </c>
      <c r="L615" s="5" t="s">
        <v>5817</v>
      </c>
    </row>
    <row r="616" spans="1:12">
      <c r="A616">
        <v>4314</v>
      </c>
      <c r="B616" s="5" t="s">
        <v>7876</v>
      </c>
      <c r="C616" s="6" t="s">
        <v>1553</v>
      </c>
      <c r="D616" s="6" t="s">
        <v>9524</v>
      </c>
      <c r="E616" s="6" t="str">
        <f>CONCATENATE(C616,D616)</f>
        <v>013S021E</v>
      </c>
      <c r="F616" s="10">
        <v>3</v>
      </c>
      <c r="G616" s="10" t="str">
        <f>TEXT(E616, "00000000")&amp;TEXT(F616, "000")</f>
        <v>013S021E003</v>
      </c>
      <c r="H616" s="7" t="s">
        <v>2771</v>
      </c>
      <c r="I616" s="5" t="s">
        <v>2772</v>
      </c>
      <c r="J616" s="5" t="s">
        <v>6307</v>
      </c>
      <c r="K616" s="8" t="s">
        <v>2757</v>
      </c>
      <c r="L616" s="5" t="s">
        <v>5817</v>
      </c>
    </row>
    <row r="617" spans="1:12">
      <c r="A617">
        <v>4315</v>
      </c>
      <c r="B617" s="5" t="s">
        <v>7876</v>
      </c>
      <c r="C617" s="6" t="s">
        <v>1553</v>
      </c>
      <c r="D617" s="6" t="s">
        <v>9524</v>
      </c>
      <c r="E617" s="6" t="str">
        <f>CONCATENATE(C617,D617)</f>
        <v>013S021E</v>
      </c>
      <c r="F617" s="10">
        <v>3</v>
      </c>
      <c r="G617" s="10" t="str">
        <f>TEXT(E617, "00000000")&amp;TEXT(F617, "000")</f>
        <v>013S021E003</v>
      </c>
      <c r="H617" s="7" t="s">
        <v>2773</v>
      </c>
      <c r="I617" s="5" t="s">
        <v>2774</v>
      </c>
      <c r="J617" s="5" t="s">
        <v>6307</v>
      </c>
      <c r="K617" s="8" t="s">
        <v>2757</v>
      </c>
      <c r="L617" s="5" t="s">
        <v>5817</v>
      </c>
    </row>
    <row r="618" spans="1:12">
      <c r="A618">
        <v>4316</v>
      </c>
      <c r="B618" s="5" t="s">
        <v>7876</v>
      </c>
      <c r="C618" s="6" t="s">
        <v>1553</v>
      </c>
      <c r="D618" s="6" t="s">
        <v>9524</v>
      </c>
      <c r="E618" s="6" t="str">
        <f>CONCATENATE(C618,D618)</f>
        <v>013S021E</v>
      </c>
      <c r="F618" s="10">
        <v>3</v>
      </c>
      <c r="G618" s="10" t="str">
        <f>TEXT(E618, "00000000")&amp;TEXT(F618, "000")</f>
        <v>013S021E003</v>
      </c>
      <c r="H618" s="7" t="s">
        <v>2775</v>
      </c>
      <c r="I618" s="5" t="s">
        <v>2776</v>
      </c>
      <c r="J618" s="5" t="s">
        <v>6307</v>
      </c>
      <c r="K618" s="8" t="s">
        <v>2757</v>
      </c>
      <c r="L618" s="5" t="s">
        <v>5817</v>
      </c>
    </row>
    <row r="619" spans="1:12">
      <c r="A619">
        <v>4317</v>
      </c>
      <c r="B619" s="5" t="s">
        <v>7876</v>
      </c>
      <c r="C619" s="6" t="s">
        <v>1553</v>
      </c>
      <c r="D619" s="6" t="s">
        <v>9524</v>
      </c>
      <c r="E619" s="6" t="str">
        <f>CONCATENATE(C619,D619)</f>
        <v>013S021E</v>
      </c>
      <c r="F619" s="10">
        <v>4</v>
      </c>
      <c r="G619" s="10" t="str">
        <f>TEXT(E619, "00000000")&amp;TEXT(F619, "000")</f>
        <v>013S021E004</v>
      </c>
      <c r="H619" s="7" t="s">
        <v>2777</v>
      </c>
      <c r="I619" s="5" t="s">
        <v>2778</v>
      </c>
      <c r="J619" s="5" t="s">
        <v>6307</v>
      </c>
      <c r="K619" s="8" t="s">
        <v>2757</v>
      </c>
      <c r="L619" s="5" t="s">
        <v>5817</v>
      </c>
    </row>
    <row r="620" spans="1:12">
      <c r="A620">
        <v>4318</v>
      </c>
      <c r="B620" s="5" t="s">
        <v>7876</v>
      </c>
      <c r="C620" s="6" t="s">
        <v>1553</v>
      </c>
      <c r="D620" s="6" t="s">
        <v>9524</v>
      </c>
      <c r="E620" s="6" t="str">
        <f>CONCATENATE(C620,D620)</f>
        <v>013S021E</v>
      </c>
      <c r="F620" s="10">
        <v>4</v>
      </c>
      <c r="G620" s="10" t="str">
        <f>TEXT(E620, "00000000")&amp;TEXT(F620, "000")</f>
        <v>013S021E004</v>
      </c>
      <c r="H620" s="7" t="s">
        <v>2779</v>
      </c>
      <c r="I620" s="5" t="s">
        <v>2780</v>
      </c>
      <c r="J620" s="5" t="s">
        <v>6307</v>
      </c>
      <c r="K620" s="8" t="s">
        <v>2757</v>
      </c>
      <c r="L620" s="5" t="s">
        <v>5817</v>
      </c>
    </row>
    <row r="621" spans="1:12">
      <c r="A621">
        <v>4319</v>
      </c>
      <c r="B621" s="5" t="s">
        <v>7876</v>
      </c>
      <c r="C621" s="6" t="s">
        <v>1553</v>
      </c>
      <c r="D621" s="6" t="s">
        <v>9524</v>
      </c>
      <c r="E621" s="6" t="str">
        <f>CONCATENATE(C621,D621)</f>
        <v>013S021E</v>
      </c>
      <c r="F621" s="10">
        <v>4</v>
      </c>
      <c r="G621" s="10" t="str">
        <f>TEXT(E621, "00000000")&amp;TEXT(F621, "000")</f>
        <v>013S021E004</v>
      </c>
      <c r="H621" s="7" t="s">
        <v>2781</v>
      </c>
      <c r="I621" s="5" t="s">
        <v>2782</v>
      </c>
      <c r="J621" s="5" t="s">
        <v>6307</v>
      </c>
      <c r="K621" s="8" t="s">
        <v>2757</v>
      </c>
      <c r="L621" s="5" t="s">
        <v>5817</v>
      </c>
    </row>
    <row r="622" spans="1:12">
      <c r="A622">
        <v>4320</v>
      </c>
      <c r="B622" s="5" t="s">
        <v>7876</v>
      </c>
      <c r="C622" s="6" t="s">
        <v>1553</v>
      </c>
      <c r="D622" s="6" t="s">
        <v>9524</v>
      </c>
      <c r="E622" s="6" t="str">
        <f>CONCATENATE(C622,D622)</f>
        <v>013S021E</v>
      </c>
      <c r="F622" s="10">
        <v>4</v>
      </c>
      <c r="G622" s="10" t="str">
        <f>TEXT(E622, "00000000")&amp;TEXT(F622, "000")</f>
        <v>013S021E004</v>
      </c>
      <c r="H622" s="7" t="s">
        <v>2783</v>
      </c>
      <c r="I622" s="5" t="s">
        <v>2784</v>
      </c>
      <c r="J622" s="5" t="s">
        <v>6307</v>
      </c>
      <c r="K622" s="8" t="s">
        <v>2757</v>
      </c>
      <c r="L622" s="5" t="s">
        <v>5817</v>
      </c>
    </row>
    <row r="623" spans="1:12">
      <c r="A623">
        <v>4321</v>
      </c>
      <c r="B623" s="5" t="s">
        <v>7876</v>
      </c>
      <c r="C623" s="6" t="s">
        <v>1553</v>
      </c>
      <c r="D623" s="6" t="s">
        <v>9524</v>
      </c>
      <c r="E623" s="6" t="str">
        <f>CONCATENATE(C623,D623)</f>
        <v>013S021E</v>
      </c>
      <c r="F623" s="10">
        <v>5</v>
      </c>
      <c r="G623" s="10" t="str">
        <f>TEXT(E623, "00000000")&amp;TEXT(F623, "000")</f>
        <v>013S021E005</v>
      </c>
      <c r="H623" s="7" t="s">
        <v>2785</v>
      </c>
      <c r="I623" s="5" t="s">
        <v>2786</v>
      </c>
      <c r="J623" s="5" t="s">
        <v>6307</v>
      </c>
      <c r="K623" s="8" t="s">
        <v>2757</v>
      </c>
      <c r="L623" s="5" t="s">
        <v>5817</v>
      </c>
    </row>
    <row r="624" spans="1:12">
      <c r="A624">
        <v>4322</v>
      </c>
      <c r="B624" s="5" t="s">
        <v>7876</v>
      </c>
      <c r="C624" s="6" t="s">
        <v>1553</v>
      </c>
      <c r="D624" s="6" t="s">
        <v>9524</v>
      </c>
      <c r="E624" s="6" t="str">
        <f>CONCATENATE(C624,D624)</f>
        <v>013S021E</v>
      </c>
      <c r="F624" s="10">
        <v>5</v>
      </c>
      <c r="G624" s="10" t="str">
        <f>TEXT(E624, "00000000")&amp;TEXT(F624, "000")</f>
        <v>013S021E005</v>
      </c>
      <c r="H624" s="7" t="s">
        <v>2787</v>
      </c>
      <c r="I624" s="5" t="s">
        <v>2788</v>
      </c>
      <c r="J624" s="5" t="s">
        <v>6307</v>
      </c>
      <c r="K624" s="8" t="s">
        <v>2757</v>
      </c>
      <c r="L624" s="5" t="s">
        <v>5817</v>
      </c>
    </row>
    <row r="625" spans="1:12">
      <c r="A625">
        <v>4323</v>
      </c>
      <c r="B625" s="5" t="s">
        <v>7876</v>
      </c>
      <c r="C625" s="6" t="s">
        <v>1553</v>
      </c>
      <c r="D625" s="6" t="s">
        <v>9524</v>
      </c>
      <c r="E625" s="6" t="str">
        <f>CONCATENATE(C625,D625)</f>
        <v>013S021E</v>
      </c>
      <c r="F625" s="10">
        <v>5</v>
      </c>
      <c r="G625" s="10" t="str">
        <f>TEXT(E625, "00000000")&amp;TEXT(F625, "000")</f>
        <v>013S021E005</v>
      </c>
      <c r="H625" s="7" t="s">
        <v>2789</v>
      </c>
      <c r="I625" s="5" t="s">
        <v>2790</v>
      </c>
      <c r="J625" s="5" t="s">
        <v>6307</v>
      </c>
      <c r="K625" s="8" t="s">
        <v>2757</v>
      </c>
      <c r="L625" s="5" t="s">
        <v>5817</v>
      </c>
    </row>
    <row r="626" spans="1:12">
      <c r="A626">
        <v>4324</v>
      </c>
      <c r="B626" s="5" t="s">
        <v>7876</v>
      </c>
      <c r="C626" s="6" t="s">
        <v>1553</v>
      </c>
      <c r="D626" s="6" t="s">
        <v>9524</v>
      </c>
      <c r="E626" s="6" t="str">
        <f>CONCATENATE(C626,D626)</f>
        <v>013S021E</v>
      </c>
      <c r="F626" s="10">
        <v>5</v>
      </c>
      <c r="G626" s="10" t="str">
        <f>TEXT(E626, "00000000")&amp;TEXT(F626, "000")</f>
        <v>013S021E005</v>
      </c>
      <c r="H626" s="7" t="s">
        <v>2791</v>
      </c>
      <c r="I626" s="5" t="s">
        <v>157</v>
      </c>
      <c r="J626" s="5" t="s">
        <v>6307</v>
      </c>
      <c r="K626" s="8" t="s">
        <v>2757</v>
      </c>
      <c r="L626" s="5" t="s">
        <v>5817</v>
      </c>
    </row>
    <row r="627" spans="1:12">
      <c r="A627">
        <v>4325</v>
      </c>
      <c r="B627" s="5" t="s">
        <v>7876</v>
      </c>
      <c r="C627" s="6" t="s">
        <v>1553</v>
      </c>
      <c r="D627" s="6" t="s">
        <v>9524</v>
      </c>
      <c r="E627" s="6" t="str">
        <f>CONCATENATE(C627,D627)</f>
        <v>013S021E</v>
      </c>
      <c r="F627" s="10">
        <v>6</v>
      </c>
      <c r="G627" s="10" t="str">
        <f>TEXT(E627, "00000000")&amp;TEXT(F627, "000")</f>
        <v>013S021E006</v>
      </c>
      <c r="H627" s="7" t="s">
        <v>158</v>
      </c>
      <c r="I627" s="5" t="s">
        <v>159</v>
      </c>
      <c r="J627" s="5" t="s">
        <v>6307</v>
      </c>
      <c r="K627" s="8" t="s">
        <v>2757</v>
      </c>
      <c r="L627" s="5" t="s">
        <v>5817</v>
      </c>
    </row>
    <row r="628" spans="1:12">
      <c r="A628">
        <v>4326</v>
      </c>
      <c r="B628" s="5" t="s">
        <v>7876</v>
      </c>
      <c r="C628" s="6" t="s">
        <v>1553</v>
      </c>
      <c r="D628" s="6" t="s">
        <v>9524</v>
      </c>
      <c r="E628" s="6" t="str">
        <f>CONCATENATE(C628,D628)</f>
        <v>013S021E</v>
      </c>
      <c r="F628" s="10">
        <v>6</v>
      </c>
      <c r="G628" s="10" t="str">
        <f>TEXT(E628, "00000000")&amp;TEXT(F628, "000")</f>
        <v>013S021E006</v>
      </c>
      <c r="H628" s="7" t="s">
        <v>160</v>
      </c>
      <c r="I628" s="5" t="s">
        <v>161</v>
      </c>
      <c r="J628" s="5" t="s">
        <v>6307</v>
      </c>
      <c r="K628" s="8" t="s">
        <v>2757</v>
      </c>
      <c r="L628" s="5" t="s">
        <v>5817</v>
      </c>
    </row>
    <row r="629" spans="1:12">
      <c r="A629">
        <v>4327</v>
      </c>
      <c r="B629" s="5" t="s">
        <v>7876</v>
      </c>
      <c r="C629" s="6" t="s">
        <v>1553</v>
      </c>
      <c r="D629" s="6" t="s">
        <v>9524</v>
      </c>
      <c r="E629" s="6" t="str">
        <f>CONCATENATE(C629,D629)</f>
        <v>013S021E</v>
      </c>
      <c r="F629" s="10">
        <v>6</v>
      </c>
      <c r="G629" s="10" t="str">
        <f>TEXT(E629, "00000000")&amp;TEXT(F629, "000")</f>
        <v>013S021E006</v>
      </c>
      <c r="H629" s="7" t="s">
        <v>162</v>
      </c>
      <c r="I629" s="5" t="s">
        <v>163</v>
      </c>
      <c r="J629" s="5" t="s">
        <v>6307</v>
      </c>
      <c r="K629" s="8" t="s">
        <v>2757</v>
      </c>
      <c r="L629" s="5" t="s">
        <v>5817</v>
      </c>
    </row>
    <row r="630" spans="1:12">
      <c r="A630">
        <v>4328</v>
      </c>
      <c r="B630" s="5" t="s">
        <v>7876</v>
      </c>
      <c r="C630" s="6" t="s">
        <v>1553</v>
      </c>
      <c r="D630" s="6" t="s">
        <v>9524</v>
      </c>
      <c r="E630" s="6" t="str">
        <f>CONCATENATE(C630,D630)</f>
        <v>013S021E</v>
      </c>
      <c r="F630" s="10">
        <v>6</v>
      </c>
      <c r="G630" s="10" t="str">
        <f>TEXT(E630, "00000000")&amp;TEXT(F630, "000")</f>
        <v>013S021E006</v>
      </c>
      <c r="H630" s="7" t="s">
        <v>164</v>
      </c>
      <c r="I630" s="5" t="s">
        <v>165</v>
      </c>
      <c r="J630" s="5" t="s">
        <v>6307</v>
      </c>
      <c r="K630" s="8" t="s">
        <v>2757</v>
      </c>
      <c r="L630" s="5" t="s">
        <v>5817</v>
      </c>
    </row>
    <row r="631" spans="1:12">
      <c r="A631">
        <v>4329</v>
      </c>
      <c r="B631" s="5" t="s">
        <v>7876</v>
      </c>
      <c r="C631" s="6" t="s">
        <v>1553</v>
      </c>
      <c r="D631" s="6" t="s">
        <v>9524</v>
      </c>
      <c r="E631" s="6" t="str">
        <f>CONCATENATE(C631,D631)</f>
        <v>013S021E</v>
      </c>
      <c r="F631" s="10">
        <v>7</v>
      </c>
      <c r="G631" s="10" t="str">
        <f>TEXT(E631, "00000000")&amp;TEXT(F631, "000")</f>
        <v>013S021E007</v>
      </c>
      <c r="H631" s="7" t="s">
        <v>166</v>
      </c>
      <c r="I631" s="5" t="s">
        <v>167</v>
      </c>
      <c r="J631" s="5" t="s">
        <v>6307</v>
      </c>
      <c r="K631" s="8" t="s">
        <v>2757</v>
      </c>
      <c r="L631" s="5" t="s">
        <v>5817</v>
      </c>
    </row>
    <row r="632" spans="1:12">
      <c r="A632">
        <v>4330</v>
      </c>
      <c r="B632" s="5" t="s">
        <v>7876</v>
      </c>
      <c r="C632" s="6" t="s">
        <v>1553</v>
      </c>
      <c r="D632" s="6" t="s">
        <v>9524</v>
      </c>
      <c r="E632" s="6" t="str">
        <f>CONCATENATE(C632,D632)</f>
        <v>013S021E</v>
      </c>
      <c r="F632" s="10">
        <v>7</v>
      </c>
      <c r="G632" s="10" t="str">
        <f>TEXT(E632, "00000000")&amp;TEXT(F632, "000")</f>
        <v>013S021E007</v>
      </c>
      <c r="H632" s="7" t="s">
        <v>168</v>
      </c>
      <c r="I632" s="5" t="s">
        <v>169</v>
      </c>
      <c r="J632" s="5" t="s">
        <v>6307</v>
      </c>
      <c r="K632" s="8" t="s">
        <v>2757</v>
      </c>
      <c r="L632" s="5" t="s">
        <v>5817</v>
      </c>
    </row>
    <row r="633" spans="1:12">
      <c r="A633">
        <v>4331</v>
      </c>
      <c r="B633" s="5" t="s">
        <v>7876</v>
      </c>
      <c r="C633" s="6" t="s">
        <v>1553</v>
      </c>
      <c r="D633" s="6" t="s">
        <v>9524</v>
      </c>
      <c r="E633" s="6" t="str">
        <f>CONCATENATE(C633,D633)</f>
        <v>013S021E</v>
      </c>
      <c r="F633" s="10">
        <v>7</v>
      </c>
      <c r="G633" s="10" t="str">
        <f>TEXT(E633, "00000000")&amp;TEXT(F633, "000")</f>
        <v>013S021E007</v>
      </c>
      <c r="H633" s="7" t="s">
        <v>170</v>
      </c>
      <c r="I633" s="5" t="s">
        <v>171</v>
      </c>
      <c r="J633" s="5" t="s">
        <v>6307</v>
      </c>
      <c r="K633" s="8" t="s">
        <v>2757</v>
      </c>
      <c r="L633" s="5" t="s">
        <v>5817</v>
      </c>
    </row>
    <row r="634" spans="1:12">
      <c r="A634">
        <v>4332</v>
      </c>
      <c r="B634" s="5" t="s">
        <v>7876</v>
      </c>
      <c r="C634" s="6" t="s">
        <v>1553</v>
      </c>
      <c r="D634" s="6" t="s">
        <v>9524</v>
      </c>
      <c r="E634" s="6" t="str">
        <f>CONCATENATE(C634,D634)</f>
        <v>013S021E</v>
      </c>
      <c r="F634" s="10">
        <v>7</v>
      </c>
      <c r="G634" s="10" t="str">
        <f>TEXT(E634, "00000000")&amp;TEXT(F634, "000")</f>
        <v>013S021E007</v>
      </c>
      <c r="H634" s="7" t="s">
        <v>172</v>
      </c>
      <c r="I634" s="5" t="s">
        <v>173</v>
      </c>
      <c r="J634" s="5" t="s">
        <v>6307</v>
      </c>
      <c r="K634" s="8" t="s">
        <v>2757</v>
      </c>
      <c r="L634" s="5" t="s">
        <v>5817</v>
      </c>
    </row>
    <row r="635" spans="1:12">
      <c r="A635">
        <v>4333</v>
      </c>
      <c r="B635" s="5" t="s">
        <v>7876</v>
      </c>
      <c r="C635" s="6" t="s">
        <v>1553</v>
      </c>
      <c r="D635" s="6" t="s">
        <v>9524</v>
      </c>
      <c r="E635" s="6" t="str">
        <f>CONCATENATE(C635,D635)</f>
        <v>013S021E</v>
      </c>
      <c r="F635" s="10">
        <v>8</v>
      </c>
      <c r="G635" s="10" t="str">
        <f>TEXT(E635, "00000000")&amp;TEXT(F635, "000")</f>
        <v>013S021E008</v>
      </c>
      <c r="H635" s="7" t="s">
        <v>174</v>
      </c>
      <c r="I635" s="5" t="s">
        <v>175</v>
      </c>
      <c r="J635" s="5" t="s">
        <v>6307</v>
      </c>
      <c r="K635" s="8" t="s">
        <v>2757</v>
      </c>
      <c r="L635" s="5" t="s">
        <v>5817</v>
      </c>
    </row>
    <row r="636" spans="1:12">
      <c r="A636">
        <v>4334</v>
      </c>
      <c r="B636" s="5" t="s">
        <v>7876</v>
      </c>
      <c r="C636" s="6" t="s">
        <v>1553</v>
      </c>
      <c r="D636" s="6" t="s">
        <v>9524</v>
      </c>
      <c r="E636" s="6" t="str">
        <f>CONCATENATE(C636,D636)</f>
        <v>013S021E</v>
      </c>
      <c r="F636" s="10">
        <v>8</v>
      </c>
      <c r="G636" s="10" t="str">
        <f>TEXT(E636, "00000000")&amp;TEXT(F636, "000")</f>
        <v>013S021E008</v>
      </c>
      <c r="H636" s="7" t="s">
        <v>176</v>
      </c>
      <c r="I636" s="5" t="s">
        <v>177</v>
      </c>
      <c r="J636" s="5" t="s">
        <v>6307</v>
      </c>
      <c r="K636" s="8" t="s">
        <v>2757</v>
      </c>
      <c r="L636" s="5" t="s">
        <v>5817</v>
      </c>
    </row>
    <row r="637" spans="1:12">
      <c r="A637">
        <v>4335</v>
      </c>
      <c r="B637" s="5" t="s">
        <v>7876</v>
      </c>
      <c r="C637" s="6" t="s">
        <v>1553</v>
      </c>
      <c r="D637" s="6" t="s">
        <v>9524</v>
      </c>
      <c r="E637" s="6" t="str">
        <f>CONCATENATE(C637,D637)</f>
        <v>013S021E</v>
      </c>
      <c r="F637" s="10">
        <v>8</v>
      </c>
      <c r="G637" s="10" t="str">
        <f>TEXT(E637, "00000000")&amp;TEXT(F637, "000")</f>
        <v>013S021E008</v>
      </c>
      <c r="H637" s="7" t="s">
        <v>5364</v>
      </c>
      <c r="I637" s="5" t="s">
        <v>178</v>
      </c>
      <c r="J637" s="5" t="s">
        <v>6307</v>
      </c>
      <c r="K637" s="8" t="s">
        <v>2757</v>
      </c>
      <c r="L637" s="5" t="s">
        <v>5817</v>
      </c>
    </row>
    <row r="638" spans="1:12">
      <c r="A638">
        <v>4336</v>
      </c>
      <c r="B638" s="5" t="s">
        <v>7876</v>
      </c>
      <c r="C638" s="6" t="s">
        <v>1553</v>
      </c>
      <c r="D638" s="6" t="s">
        <v>9524</v>
      </c>
      <c r="E638" s="6" t="str">
        <f>CONCATENATE(C638,D638)</f>
        <v>013S021E</v>
      </c>
      <c r="F638" s="10">
        <v>8</v>
      </c>
      <c r="G638" s="10" t="str">
        <f>TEXT(E638, "00000000")&amp;TEXT(F638, "000")</f>
        <v>013S021E008</v>
      </c>
      <c r="H638" s="7" t="s">
        <v>179</v>
      </c>
      <c r="I638" s="5" t="s">
        <v>180</v>
      </c>
      <c r="J638" s="5" t="s">
        <v>6307</v>
      </c>
      <c r="K638" s="8" t="s">
        <v>2757</v>
      </c>
      <c r="L638" s="5" t="s">
        <v>5817</v>
      </c>
    </row>
    <row r="639" spans="1:12">
      <c r="A639">
        <v>4337</v>
      </c>
      <c r="B639" s="5" t="s">
        <v>7876</v>
      </c>
      <c r="C639" s="6" t="s">
        <v>1553</v>
      </c>
      <c r="D639" s="6" t="s">
        <v>9524</v>
      </c>
      <c r="E639" s="6" t="str">
        <f>CONCATENATE(C639,D639)</f>
        <v>013S021E</v>
      </c>
      <c r="F639" s="10">
        <v>9</v>
      </c>
      <c r="G639" s="10" t="str">
        <f>TEXT(E639, "00000000")&amp;TEXT(F639, "000")</f>
        <v>013S021E009</v>
      </c>
      <c r="H639" s="7" t="s">
        <v>181</v>
      </c>
      <c r="I639" s="5" t="s">
        <v>182</v>
      </c>
      <c r="J639" s="5" t="s">
        <v>6307</v>
      </c>
      <c r="K639" s="8" t="s">
        <v>2757</v>
      </c>
      <c r="L639" s="5" t="s">
        <v>5817</v>
      </c>
    </row>
    <row r="640" spans="1:12">
      <c r="A640">
        <v>4338</v>
      </c>
      <c r="B640" s="5" t="s">
        <v>7876</v>
      </c>
      <c r="C640" s="6" t="s">
        <v>1553</v>
      </c>
      <c r="D640" s="6" t="s">
        <v>9524</v>
      </c>
      <c r="E640" s="6" t="str">
        <f>CONCATENATE(C640,D640)</f>
        <v>013S021E</v>
      </c>
      <c r="F640" s="10">
        <v>9</v>
      </c>
      <c r="G640" s="10" t="str">
        <f>TEXT(E640, "00000000")&amp;TEXT(F640, "000")</f>
        <v>013S021E009</v>
      </c>
      <c r="H640" s="7" t="s">
        <v>183</v>
      </c>
      <c r="I640" s="5" t="s">
        <v>184</v>
      </c>
      <c r="J640" s="5" t="s">
        <v>6307</v>
      </c>
      <c r="K640" s="8" t="s">
        <v>2757</v>
      </c>
      <c r="L640" s="5" t="s">
        <v>5817</v>
      </c>
    </row>
    <row r="641" spans="1:12">
      <c r="A641">
        <v>4339</v>
      </c>
      <c r="B641" s="5" t="s">
        <v>7876</v>
      </c>
      <c r="C641" s="6" t="s">
        <v>1553</v>
      </c>
      <c r="D641" s="6" t="s">
        <v>9524</v>
      </c>
      <c r="E641" s="6" t="str">
        <f>CONCATENATE(C641,D641)</f>
        <v>013S021E</v>
      </c>
      <c r="F641" s="10">
        <v>9</v>
      </c>
      <c r="G641" s="10" t="str">
        <f>TEXT(E641, "00000000")&amp;TEXT(F641, "000")</f>
        <v>013S021E009</v>
      </c>
      <c r="H641" s="7" t="s">
        <v>185</v>
      </c>
      <c r="I641" s="5" t="s">
        <v>186</v>
      </c>
      <c r="J641" s="5" t="s">
        <v>6307</v>
      </c>
      <c r="K641" s="8" t="s">
        <v>2757</v>
      </c>
      <c r="L641" s="5" t="s">
        <v>5817</v>
      </c>
    </row>
    <row r="642" spans="1:12">
      <c r="A642">
        <v>4340</v>
      </c>
      <c r="B642" s="5" t="s">
        <v>7876</v>
      </c>
      <c r="C642" s="6" t="s">
        <v>1553</v>
      </c>
      <c r="D642" s="6" t="s">
        <v>9524</v>
      </c>
      <c r="E642" s="6" t="str">
        <f>CONCATENATE(C642,D642)</f>
        <v>013S021E</v>
      </c>
      <c r="F642" s="10">
        <v>9</v>
      </c>
      <c r="G642" s="10" t="str">
        <f>TEXT(E642, "00000000")&amp;TEXT(F642, "000")</f>
        <v>013S021E009</v>
      </c>
      <c r="H642" s="7" t="s">
        <v>187</v>
      </c>
      <c r="I642" s="5" t="s">
        <v>188</v>
      </c>
      <c r="J642" s="5" t="s">
        <v>6307</v>
      </c>
      <c r="K642" s="8" t="s">
        <v>2757</v>
      </c>
      <c r="L642" s="5" t="s">
        <v>5817</v>
      </c>
    </row>
    <row r="643" spans="1:12">
      <c r="A643">
        <v>4341</v>
      </c>
      <c r="B643" s="5" t="s">
        <v>7876</v>
      </c>
      <c r="C643" s="6" t="s">
        <v>1553</v>
      </c>
      <c r="D643" s="6" t="s">
        <v>9524</v>
      </c>
      <c r="E643" s="6" t="str">
        <f>CONCATENATE(C643,D643)</f>
        <v>013S021E</v>
      </c>
      <c r="F643" s="10">
        <v>10</v>
      </c>
      <c r="G643" s="10" t="str">
        <f>TEXT(E643, "00000000")&amp;TEXT(F643, "000")</f>
        <v>013S021E010</v>
      </c>
      <c r="H643" s="7" t="s">
        <v>189</v>
      </c>
      <c r="I643" s="5" t="s">
        <v>190</v>
      </c>
      <c r="J643" s="5" t="s">
        <v>6307</v>
      </c>
      <c r="K643" s="8" t="s">
        <v>2757</v>
      </c>
      <c r="L643" s="5" t="s">
        <v>5817</v>
      </c>
    </row>
    <row r="644" spans="1:12">
      <c r="A644">
        <v>4342</v>
      </c>
      <c r="B644" s="5" t="s">
        <v>7876</v>
      </c>
      <c r="C644" s="6" t="s">
        <v>1553</v>
      </c>
      <c r="D644" s="6" t="s">
        <v>9524</v>
      </c>
      <c r="E644" s="6" t="str">
        <f>CONCATENATE(C644,D644)</f>
        <v>013S021E</v>
      </c>
      <c r="F644" s="10">
        <v>10</v>
      </c>
      <c r="G644" s="10" t="str">
        <f>TEXT(E644, "00000000")&amp;TEXT(F644, "000")</f>
        <v>013S021E010</v>
      </c>
      <c r="H644" s="7" t="s">
        <v>191</v>
      </c>
      <c r="I644" s="5" t="s">
        <v>192</v>
      </c>
      <c r="J644" s="5" t="s">
        <v>6307</v>
      </c>
      <c r="K644" s="8" t="s">
        <v>2757</v>
      </c>
      <c r="L644" s="5" t="s">
        <v>5817</v>
      </c>
    </row>
    <row r="645" spans="1:12">
      <c r="A645">
        <v>4343</v>
      </c>
      <c r="B645" s="5" t="s">
        <v>7876</v>
      </c>
      <c r="C645" s="6" t="s">
        <v>1553</v>
      </c>
      <c r="D645" s="6" t="s">
        <v>9524</v>
      </c>
      <c r="E645" s="6" t="str">
        <f>CONCATENATE(C645,D645)</f>
        <v>013S021E</v>
      </c>
      <c r="F645" s="10">
        <v>10</v>
      </c>
      <c r="G645" s="10" t="str">
        <f>TEXT(E645, "00000000")&amp;TEXT(F645, "000")</f>
        <v>013S021E010</v>
      </c>
      <c r="H645" s="7" t="s">
        <v>193</v>
      </c>
      <c r="I645" s="5" t="s">
        <v>194</v>
      </c>
      <c r="J645" s="5" t="s">
        <v>6307</v>
      </c>
      <c r="K645" s="8" t="s">
        <v>2757</v>
      </c>
      <c r="L645" s="5" t="s">
        <v>5817</v>
      </c>
    </row>
    <row r="646" spans="1:12">
      <c r="A646">
        <v>4344</v>
      </c>
      <c r="B646" s="5" t="s">
        <v>7876</v>
      </c>
      <c r="C646" s="6" t="s">
        <v>1553</v>
      </c>
      <c r="D646" s="6" t="s">
        <v>9524</v>
      </c>
      <c r="E646" s="6" t="str">
        <f>CONCATENATE(C646,D646)</f>
        <v>013S021E</v>
      </c>
      <c r="F646" s="10">
        <v>10</v>
      </c>
      <c r="G646" s="10" t="str">
        <f>TEXT(E646, "00000000")&amp;TEXT(F646, "000")</f>
        <v>013S021E010</v>
      </c>
      <c r="H646" s="7" t="s">
        <v>195</v>
      </c>
      <c r="I646" s="5" t="s">
        <v>196</v>
      </c>
      <c r="J646" s="5" t="s">
        <v>6307</v>
      </c>
      <c r="K646" s="8" t="s">
        <v>2757</v>
      </c>
      <c r="L646" s="5" t="s">
        <v>5817</v>
      </c>
    </row>
    <row r="647" spans="1:12">
      <c r="A647">
        <v>4345</v>
      </c>
      <c r="B647" s="5" t="s">
        <v>7876</v>
      </c>
      <c r="C647" s="6" t="s">
        <v>1553</v>
      </c>
      <c r="D647" s="6" t="s">
        <v>9524</v>
      </c>
      <c r="E647" s="6" t="str">
        <f>CONCATENATE(C647,D647)</f>
        <v>013S021E</v>
      </c>
      <c r="F647" s="10">
        <v>11</v>
      </c>
      <c r="G647" s="10" t="str">
        <f>TEXT(E647, "00000000")&amp;TEXT(F647, "000")</f>
        <v>013S021E011</v>
      </c>
      <c r="H647" s="7" t="s">
        <v>197</v>
      </c>
      <c r="I647" s="5" t="s">
        <v>198</v>
      </c>
      <c r="J647" s="5" t="s">
        <v>6307</v>
      </c>
      <c r="K647" s="8" t="s">
        <v>2757</v>
      </c>
      <c r="L647" s="5" t="s">
        <v>5817</v>
      </c>
    </row>
    <row r="648" spans="1:12">
      <c r="A648">
        <v>4346</v>
      </c>
      <c r="B648" s="5" t="s">
        <v>7876</v>
      </c>
      <c r="C648" s="6" t="s">
        <v>1553</v>
      </c>
      <c r="D648" s="6" t="s">
        <v>9524</v>
      </c>
      <c r="E648" s="6" t="str">
        <f>CONCATENATE(C648,D648)</f>
        <v>013S021E</v>
      </c>
      <c r="F648" s="10">
        <v>11</v>
      </c>
      <c r="G648" s="10" t="str">
        <f>TEXT(E648, "00000000")&amp;TEXT(F648, "000")</f>
        <v>013S021E011</v>
      </c>
      <c r="H648" s="7" t="s">
        <v>199</v>
      </c>
      <c r="I648" s="5" t="s">
        <v>200</v>
      </c>
      <c r="J648" s="5" t="s">
        <v>6307</v>
      </c>
      <c r="K648" s="8" t="s">
        <v>2757</v>
      </c>
      <c r="L648" s="5" t="s">
        <v>5817</v>
      </c>
    </row>
    <row r="649" spans="1:12">
      <c r="A649">
        <v>4347</v>
      </c>
      <c r="B649" s="5" t="s">
        <v>7876</v>
      </c>
      <c r="C649" s="6" t="s">
        <v>1553</v>
      </c>
      <c r="D649" s="6" t="s">
        <v>9524</v>
      </c>
      <c r="E649" s="6" t="str">
        <f>CONCATENATE(C649,D649)</f>
        <v>013S021E</v>
      </c>
      <c r="F649" s="10">
        <v>11</v>
      </c>
      <c r="G649" s="10" t="str">
        <f>TEXT(E649, "00000000")&amp;TEXT(F649, "000")</f>
        <v>013S021E011</v>
      </c>
      <c r="H649" s="7" t="s">
        <v>201</v>
      </c>
      <c r="I649" s="5" t="s">
        <v>202</v>
      </c>
      <c r="J649" s="5" t="s">
        <v>6307</v>
      </c>
      <c r="K649" s="8" t="s">
        <v>2757</v>
      </c>
      <c r="L649" s="5" t="s">
        <v>5817</v>
      </c>
    </row>
    <row r="650" spans="1:12">
      <c r="A650">
        <v>4348</v>
      </c>
      <c r="B650" s="5" t="s">
        <v>7876</v>
      </c>
      <c r="C650" s="6" t="s">
        <v>1553</v>
      </c>
      <c r="D650" s="6" t="s">
        <v>9524</v>
      </c>
      <c r="E650" s="6" t="str">
        <f>CONCATENATE(C650,D650)</f>
        <v>013S021E</v>
      </c>
      <c r="F650" s="10">
        <v>11</v>
      </c>
      <c r="G650" s="10" t="str">
        <f>TEXT(E650, "00000000")&amp;TEXT(F650, "000")</f>
        <v>013S021E011</v>
      </c>
      <c r="H650" s="7" t="s">
        <v>203</v>
      </c>
      <c r="I650" s="5" t="s">
        <v>204</v>
      </c>
      <c r="J650" s="5" t="s">
        <v>6307</v>
      </c>
      <c r="K650" s="8" t="s">
        <v>2757</v>
      </c>
      <c r="L650" s="5" t="s">
        <v>5817</v>
      </c>
    </row>
    <row r="651" spans="1:12">
      <c r="A651">
        <v>4349</v>
      </c>
      <c r="B651" s="5" t="s">
        <v>7876</v>
      </c>
      <c r="C651" s="6" t="s">
        <v>1553</v>
      </c>
      <c r="D651" s="6" t="s">
        <v>9524</v>
      </c>
      <c r="E651" s="6" t="str">
        <f>CONCATENATE(C651,D651)</f>
        <v>013S021E</v>
      </c>
      <c r="F651" s="10">
        <v>12</v>
      </c>
      <c r="G651" s="10" t="str">
        <f>TEXT(E651, "00000000")&amp;TEXT(F651, "000")</f>
        <v>013S021E012</v>
      </c>
      <c r="H651" s="7" t="s">
        <v>205</v>
      </c>
      <c r="I651" s="5" t="s">
        <v>206</v>
      </c>
      <c r="J651" s="5" t="s">
        <v>6307</v>
      </c>
      <c r="K651" s="8" t="s">
        <v>2757</v>
      </c>
      <c r="L651" s="5" t="s">
        <v>5817</v>
      </c>
    </row>
    <row r="652" spans="1:12">
      <c r="A652">
        <v>4350</v>
      </c>
      <c r="B652" s="5" t="s">
        <v>7876</v>
      </c>
      <c r="C652" s="6" t="s">
        <v>1553</v>
      </c>
      <c r="D652" s="6" t="s">
        <v>9524</v>
      </c>
      <c r="E652" s="6" t="str">
        <f>CONCATENATE(C652,D652)</f>
        <v>013S021E</v>
      </c>
      <c r="F652" s="10">
        <v>12</v>
      </c>
      <c r="G652" s="10" t="str">
        <f>TEXT(E652, "00000000")&amp;TEXT(F652, "000")</f>
        <v>013S021E012</v>
      </c>
      <c r="H652" s="7" t="s">
        <v>207</v>
      </c>
      <c r="I652" s="5" t="s">
        <v>208</v>
      </c>
      <c r="J652" s="5" t="s">
        <v>6307</v>
      </c>
      <c r="K652" s="8" t="s">
        <v>2757</v>
      </c>
      <c r="L652" s="5" t="s">
        <v>5817</v>
      </c>
    </row>
    <row r="653" spans="1:12">
      <c r="A653">
        <v>4351</v>
      </c>
      <c r="B653" s="5" t="s">
        <v>7876</v>
      </c>
      <c r="C653" s="6" t="s">
        <v>1553</v>
      </c>
      <c r="D653" s="6" t="s">
        <v>9524</v>
      </c>
      <c r="E653" s="6" t="str">
        <f>CONCATENATE(C653,D653)</f>
        <v>013S021E</v>
      </c>
      <c r="F653" s="10">
        <v>12</v>
      </c>
      <c r="G653" s="10" t="str">
        <f>TEXT(E653, "00000000")&amp;TEXT(F653, "000")</f>
        <v>013S021E012</v>
      </c>
      <c r="H653" s="7" t="s">
        <v>209</v>
      </c>
      <c r="I653" s="5" t="s">
        <v>210</v>
      </c>
      <c r="J653" s="5" t="s">
        <v>6307</v>
      </c>
      <c r="K653" s="8" t="s">
        <v>2757</v>
      </c>
      <c r="L653" s="5" t="s">
        <v>5817</v>
      </c>
    </row>
    <row r="654" spans="1:12">
      <c r="A654">
        <v>4352</v>
      </c>
      <c r="B654" s="5" t="s">
        <v>7876</v>
      </c>
      <c r="C654" s="6" t="s">
        <v>1553</v>
      </c>
      <c r="D654" s="6" t="s">
        <v>9524</v>
      </c>
      <c r="E654" s="6" t="str">
        <f>CONCATENATE(C654,D654)</f>
        <v>013S021E</v>
      </c>
      <c r="F654" s="10">
        <v>12</v>
      </c>
      <c r="G654" s="10" t="str">
        <f>TEXT(E654, "00000000")&amp;TEXT(F654, "000")</f>
        <v>013S021E012</v>
      </c>
      <c r="H654" s="7" t="s">
        <v>211</v>
      </c>
      <c r="I654" s="5" t="s">
        <v>212</v>
      </c>
      <c r="J654" s="5" t="s">
        <v>6307</v>
      </c>
      <c r="K654" s="8" t="s">
        <v>2757</v>
      </c>
      <c r="L654" s="5" t="s">
        <v>5817</v>
      </c>
    </row>
    <row r="655" spans="1:12">
      <c r="A655">
        <v>4353</v>
      </c>
      <c r="B655" s="5" t="s">
        <v>7876</v>
      </c>
      <c r="C655" s="6" t="s">
        <v>1553</v>
      </c>
      <c r="D655" s="6" t="s">
        <v>9524</v>
      </c>
      <c r="E655" s="6" t="str">
        <f>CONCATENATE(C655,D655)</f>
        <v>013S021E</v>
      </c>
      <c r="F655" s="10">
        <v>13</v>
      </c>
      <c r="G655" s="10" t="str">
        <f>TEXT(E655, "00000000")&amp;TEXT(F655, "000")</f>
        <v>013S021E013</v>
      </c>
      <c r="H655" s="7" t="s">
        <v>213</v>
      </c>
      <c r="I655" s="5" t="s">
        <v>214</v>
      </c>
      <c r="J655" s="5" t="s">
        <v>6307</v>
      </c>
      <c r="K655" s="8" t="s">
        <v>2757</v>
      </c>
      <c r="L655" s="5" t="s">
        <v>5817</v>
      </c>
    </row>
    <row r="656" spans="1:12">
      <c r="A656">
        <v>4354</v>
      </c>
      <c r="B656" s="5" t="s">
        <v>7876</v>
      </c>
      <c r="C656" s="6" t="s">
        <v>1553</v>
      </c>
      <c r="D656" s="6" t="s">
        <v>9524</v>
      </c>
      <c r="E656" s="6" t="str">
        <f>CONCATENATE(C656,D656)</f>
        <v>013S021E</v>
      </c>
      <c r="F656" s="10">
        <v>13</v>
      </c>
      <c r="G656" s="10" t="str">
        <f>TEXT(E656, "00000000")&amp;TEXT(F656, "000")</f>
        <v>013S021E013</v>
      </c>
      <c r="H656" s="7" t="s">
        <v>215</v>
      </c>
      <c r="I656" s="5" t="s">
        <v>216</v>
      </c>
      <c r="J656" s="5" t="s">
        <v>6307</v>
      </c>
      <c r="K656" s="8" t="s">
        <v>2757</v>
      </c>
      <c r="L656" s="5" t="s">
        <v>5817</v>
      </c>
    </row>
    <row r="657" spans="1:12">
      <c r="A657">
        <v>4355</v>
      </c>
      <c r="B657" s="5" t="s">
        <v>7876</v>
      </c>
      <c r="C657" s="6" t="s">
        <v>1553</v>
      </c>
      <c r="D657" s="6" t="s">
        <v>9524</v>
      </c>
      <c r="E657" s="6" t="str">
        <f>CONCATENATE(C657,D657)</f>
        <v>013S021E</v>
      </c>
      <c r="F657" s="10">
        <v>13</v>
      </c>
      <c r="G657" s="10" t="str">
        <f>TEXT(E657, "00000000")&amp;TEXT(F657, "000")</f>
        <v>013S021E013</v>
      </c>
      <c r="H657" s="7" t="s">
        <v>217</v>
      </c>
      <c r="I657" s="5" t="s">
        <v>218</v>
      </c>
      <c r="J657" s="5" t="s">
        <v>6307</v>
      </c>
      <c r="K657" s="8" t="s">
        <v>2757</v>
      </c>
      <c r="L657" s="5" t="s">
        <v>5817</v>
      </c>
    </row>
    <row r="658" spans="1:12">
      <c r="A658">
        <v>4356</v>
      </c>
      <c r="B658" s="5" t="s">
        <v>7876</v>
      </c>
      <c r="C658" s="6" t="s">
        <v>1553</v>
      </c>
      <c r="D658" s="6" t="s">
        <v>9524</v>
      </c>
      <c r="E658" s="6" t="str">
        <f>CONCATENATE(C658,D658)</f>
        <v>013S021E</v>
      </c>
      <c r="F658" s="10">
        <v>13</v>
      </c>
      <c r="G658" s="10" t="str">
        <f>TEXT(E658, "00000000")&amp;TEXT(F658, "000")</f>
        <v>013S021E013</v>
      </c>
      <c r="H658" s="7" t="s">
        <v>219</v>
      </c>
      <c r="I658" s="5" t="s">
        <v>220</v>
      </c>
      <c r="J658" s="5" t="s">
        <v>6307</v>
      </c>
      <c r="K658" s="8" t="s">
        <v>2757</v>
      </c>
      <c r="L658" s="5" t="s">
        <v>5817</v>
      </c>
    </row>
    <row r="659" spans="1:12">
      <c r="A659">
        <v>4357</v>
      </c>
      <c r="B659" s="5" t="s">
        <v>7876</v>
      </c>
      <c r="C659" s="6" t="s">
        <v>1553</v>
      </c>
      <c r="D659" s="6" t="s">
        <v>9524</v>
      </c>
      <c r="E659" s="6" t="str">
        <f>CONCATENATE(C659,D659)</f>
        <v>013S021E</v>
      </c>
      <c r="F659" s="10">
        <v>14</v>
      </c>
      <c r="G659" s="10" t="str">
        <f>TEXT(E659, "00000000")&amp;TEXT(F659, "000")</f>
        <v>013S021E014</v>
      </c>
      <c r="H659" s="7" t="s">
        <v>4431</v>
      </c>
      <c r="I659" s="5" t="s">
        <v>221</v>
      </c>
      <c r="J659" s="5" t="s">
        <v>6307</v>
      </c>
      <c r="K659" s="8" t="s">
        <v>2757</v>
      </c>
      <c r="L659" s="5" t="s">
        <v>5817</v>
      </c>
    </row>
    <row r="660" spans="1:12">
      <c r="A660">
        <v>4358</v>
      </c>
      <c r="B660" s="5" t="s">
        <v>7876</v>
      </c>
      <c r="C660" s="6" t="s">
        <v>1553</v>
      </c>
      <c r="D660" s="6" t="s">
        <v>9524</v>
      </c>
      <c r="E660" s="6" t="str">
        <f>CONCATENATE(C660,D660)</f>
        <v>013S021E</v>
      </c>
      <c r="F660" s="10">
        <v>14</v>
      </c>
      <c r="G660" s="10" t="str">
        <f>TEXT(E660, "00000000")&amp;TEXT(F660, "000")</f>
        <v>013S021E014</v>
      </c>
      <c r="H660" s="7" t="s">
        <v>4376</v>
      </c>
      <c r="I660" s="5" t="s">
        <v>222</v>
      </c>
      <c r="J660" s="5" t="s">
        <v>6307</v>
      </c>
      <c r="K660" s="8" t="s">
        <v>2757</v>
      </c>
      <c r="L660" s="5" t="s">
        <v>5817</v>
      </c>
    </row>
    <row r="661" spans="1:12">
      <c r="A661">
        <v>4359</v>
      </c>
      <c r="B661" s="5" t="s">
        <v>7876</v>
      </c>
      <c r="C661" s="6" t="s">
        <v>1553</v>
      </c>
      <c r="D661" s="6" t="s">
        <v>9524</v>
      </c>
      <c r="E661" s="6" t="str">
        <f>CONCATENATE(C661,D661)</f>
        <v>013S021E</v>
      </c>
      <c r="F661" s="10">
        <v>14</v>
      </c>
      <c r="G661" s="10" t="str">
        <f>TEXT(E661, "00000000")&amp;TEXT(F661, "000")</f>
        <v>013S021E014</v>
      </c>
      <c r="H661" s="7" t="s">
        <v>7502</v>
      </c>
      <c r="I661" s="5" t="s">
        <v>223</v>
      </c>
      <c r="J661" s="5" t="s">
        <v>6307</v>
      </c>
      <c r="K661" s="8" t="s">
        <v>2757</v>
      </c>
      <c r="L661" s="5" t="s">
        <v>5817</v>
      </c>
    </row>
    <row r="662" spans="1:12">
      <c r="A662">
        <v>4360</v>
      </c>
      <c r="B662" s="5" t="s">
        <v>7876</v>
      </c>
      <c r="C662" s="6" t="s">
        <v>1553</v>
      </c>
      <c r="D662" s="6" t="s">
        <v>9524</v>
      </c>
      <c r="E662" s="6" t="str">
        <f>CONCATENATE(C662,D662)</f>
        <v>013S021E</v>
      </c>
      <c r="F662" s="10">
        <v>14</v>
      </c>
      <c r="G662" s="10" t="str">
        <f>TEXT(E662, "00000000")&amp;TEXT(F662, "000")</f>
        <v>013S021E014</v>
      </c>
      <c r="H662" s="7" t="s">
        <v>7162</v>
      </c>
      <c r="I662" s="5" t="s">
        <v>224</v>
      </c>
      <c r="J662" s="5" t="s">
        <v>6307</v>
      </c>
      <c r="K662" s="8" t="s">
        <v>2757</v>
      </c>
      <c r="L662" s="5" t="s">
        <v>5817</v>
      </c>
    </row>
    <row r="663" spans="1:12">
      <c r="A663">
        <v>4361</v>
      </c>
      <c r="B663" s="5" t="s">
        <v>7876</v>
      </c>
      <c r="C663" s="6" t="s">
        <v>1553</v>
      </c>
      <c r="D663" s="6" t="s">
        <v>9524</v>
      </c>
      <c r="E663" s="6" t="str">
        <f>CONCATENATE(C663,D663)</f>
        <v>013S021E</v>
      </c>
      <c r="F663" s="10">
        <v>15</v>
      </c>
      <c r="G663" s="10" t="str">
        <f>TEXT(E663, "00000000")&amp;TEXT(F663, "000")</f>
        <v>013S021E015</v>
      </c>
      <c r="H663" s="7" t="s">
        <v>10900</v>
      </c>
      <c r="I663" s="5" t="s">
        <v>225</v>
      </c>
      <c r="J663" s="5" t="s">
        <v>6307</v>
      </c>
      <c r="K663" s="8" t="s">
        <v>2757</v>
      </c>
      <c r="L663" s="5" t="s">
        <v>5817</v>
      </c>
    </row>
    <row r="664" spans="1:12">
      <c r="A664">
        <v>4362</v>
      </c>
      <c r="B664" s="5" t="s">
        <v>7876</v>
      </c>
      <c r="C664" s="6" t="s">
        <v>1553</v>
      </c>
      <c r="D664" s="6" t="s">
        <v>9524</v>
      </c>
      <c r="E664" s="6" t="str">
        <f>CONCATENATE(C664,D664)</f>
        <v>013S021E</v>
      </c>
      <c r="F664" s="10">
        <v>15</v>
      </c>
      <c r="G664" s="10" t="str">
        <f>TEXT(E664, "00000000")&amp;TEXT(F664, "000")</f>
        <v>013S021E015</v>
      </c>
      <c r="H664" s="7" t="s">
        <v>226</v>
      </c>
      <c r="I664" s="5" t="s">
        <v>227</v>
      </c>
      <c r="J664" s="5" t="s">
        <v>6307</v>
      </c>
      <c r="K664" s="8" t="s">
        <v>2757</v>
      </c>
      <c r="L664" s="5" t="s">
        <v>5817</v>
      </c>
    </row>
    <row r="665" spans="1:12">
      <c r="A665">
        <v>4363</v>
      </c>
      <c r="B665" s="5" t="s">
        <v>7876</v>
      </c>
      <c r="C665" s="6" t="s">
        <v>1553</v>
      </c>
      <c r="D665" s="6" t="s">
        <v>9524</v>
      </c>
      <c r="E665" s="6" t="str">
        <f>CONCATENATE(C665,D665)</f>
        <v>013S021E</v>
      </c>
      <c r="F665" s="10">
        <v>15</v>
      </c>
      <c r="G665" s="10" t="str">
        <f>TEXT(E665, "00000000")&amp;TEXT(F665, "000")</f>
        <v>013S021E015</v>
      </c>
      <c r="H665" s="7" t="s">
        <v>228</v>
      </c>
      <c r="I665" s="5" t="s">
        <v>229</v>
      </c>
      <c r="J665" s="5" t="s">
        <v>6307</v>
      </c>
      <c r="K665" s="8" t="s">
        <v>2757</v>
      </c>
      <c r="L665" s="5" t="s">
        <v>5817</v>
      </c>
    </row>
    <row r="666" spans="1:12">
      <c r="A666">
        <v>4364</v>
      </c>
      <c r="B666" s="5" t="s">
        <v>7876</v>
      </c>
      <c r="C666" s="6" t="s">
        <v>1553</v>
      </c>
      <c r="D666" s="6" t="s">
        <v>9524</v>
      </c>
      <c r="E666" s="6" t="str">
        <f>CONCATENATE(C666,D666)</f>
        <v>013S021E</v>
      </c>
      <c r="F666" s="10">
        <v>15</v>
      </c>
      <c r="G666" s="10" t="str">
        <f>TEXT(E666, "00000000")&amp;TEXT(F666, "000")</f>
        <v>013S021E015</v>
      </c>
      <c r="H666" s="7" t="s">
        <v>230</v>
      </c>
      <c r="I666" s="5" t="s">
        <v>231</v>
      </c>
      <c r="J666" s="5" t="s">
        <v>6307</v>
      </c>
      <c r="K666" s="8" t="s">
        <v>2757</v>
      </c>
      <c r="L666" s="5" t="s">
        <v>5817</v>
      </c>
    </row>
    <row r="667" spans="1:12">
      <c r="A667">
        <v>4366</v>
      </c>
      <c r="B667" s="5" t="s">
        <v>7876</v>
      </c>
      <c r="C667" s="6" t="s">
        <v>1553</v>
      </c>
      <c r="D667" s="6" t="s">
        <v>9524</v>
      </c>
      <c r="E667" s="6" t="str">
        <f>CONCATENATE(C667,D667)</f>
        <v>013S021E</v>
      </c>
      <c r="F667" s="10">
        <v>17</v>
      </c>
      <c r="G667" s="10" t="str">
        <f>TEXT(E667, "00000000")&amp;TEXT(F667, "000")</f>
        <v>013S021E017</v>
      </c>
      <c r="H667" s="7" t="s">
        <v>8927</v>
      </c>
      <c r="I667" s="5" t="s">
        <v>232</v>
      </c>
      <c r="J667" s="5" t="s">
        <v>6307</v>
      </c>
      <c r="K667" s="8" t="s">
        <v>2757</v>
      </c>
      <c r="L667" s="5" t="s">
        <v>5817</v>
      </c>
    </row>
    <row r="668" spans="1:12">
      <c r="A668">
        <v>4367</v>
      </c>
      <c r="B668" s="5" t="s">
        <v>7876</v>
      </c>
      <c r="C668" s="6" t="s">
        <v>1553</v>
      </c>
      <c r="D668" s="6" t="s">
        <v>9524</v>
      </c>
      <c r="E668" s="6" t="str">
        <f>CONCATENATE(C668,D668)</f>
        <v>013S021E</v>
      </c>
      <c r="F668" s="10">
        <v>17</v>
      </c>
      <c r="G668" s="10" t="str">
        <f>TEXT(E668, "00000000")&amp;TEXT(F668, "000")</f>
        <v>013S021E017</v>
      </c>
      <c r="H668" s="7" t="s">
        <v>233</v>
      </c>
      <c r="I668" s="5" t="s">
        <v>234</v>
      </c>
      <c r="J668" s="5" t="s">
        <v>6307</v>
      </c>
      <c r="K668" s="8" t="s">
        <v>2757</v>
      </c>
      <c r="L668" s="5" t="s">
        <v>5817</v>
      </c>
    </row>
    <row r="669" spans="1:12">
      <c r="A669">
        <v>4368</v>
      </c>
      <c r="B669" s="5" t="s">
        <v>7876</v>
      </c>
      <c r="C669" s="6" t="s">
        <v>1553</v>
      </c>
      <c r="D669" s="6" t="s">
        <v>9524</v>
      </c>
      <c r="E669" s="6" t="str">
        <f>CONCATENATE(C669,D669)</f>
        <v>013S021E</v>
      </c>
      <c r="F669" s="10">
        <v>17</v>
      </c>
      <c r="G669" s="10" t="str">
        <f>TEXT(E669, "00000000")&amp;TEXT(F669, "000")</f>
        <v>013S021E017</v>
      </c>
      <c r="H669" s="7" t="s">
        <v>235</v>
      </c>
      <c r="I669" s="5" t="s">
        <v>236</v>
      </c>
      <c r="J669" s="5" t="s">
        <v>6307</v>
      </c>
      <c r="K669" s="8" t="s">
        <v>2757</v>
      </c>
      <c r="L669" s="5" t="s">
        <v>5817</v>
      </c>
    </row>
    <row r="670" spans="1:12">
      <c r="A670">
        <v>4370</v>
      </c>
      <c r="B670" s="5" t="s">
        <v>7876</v>
      </c>
      <c r="C670" s="6" t="s">
        <v>1553</v>
      </c>
      <c r="D670" s="6" t="s">
        <v>9524</v>
      </c>
      <c r="E670" s="6" t="str">
        <f>CONCATENATE(C670,D670)</f>
        <v>013S021E</v>
      </c>
      <c r="F670" s="10">
        <v>18</v>
      </c>
      <c r="G670" s="10" t="str">
        <f>TEXT(E670, "00000000")&amp;TEXT(F670, "000")</f>
        <v>013S021E018</v>
      </c>
      <c r="H670" s="7" t="s">
        <v>240</v>
      </c>
      <c r="I670" s="5" t="s">
        <v>241</v>
      </c>
      <c r="J670" s="5" t="s">
        <v>6307</v>
      </c>
      <c r="K670" s="8" t="s">
        <v>2757</v>
      </c>
      <c r="L670" s="5" t="s">
        <v>5817</v>
      </c>
    </row>
    <row r="671" spans="1:12">
      <c r="A671">
        <v>4371</v>
      </c>
      <c r="B671" s="5" t="s">
        <v>7876</v>
      </c>
      <c r="C671" s="6" t="s">
        <v>1553</v>
      </c>
      <c r="D671" s="6" t="s">
        <v>9524</v>
      </c>
      <c r="E671" s="6" t="str">
        <f>CONCATENATE(C671,D671)</f>
        <v>013S021E</v>
      </c>
      <c r="F671" s="10">
        <v>18</v>
      </c>
      <c r="G671" s="10" t="str">
        <f>TEXT(E671, "00000000")&amp;TEXT(F671, "000")</f>
        <v>013S021E018</v>
      </c>
      <c r="H671" s="7" t="s">
        <v>5666</v>
      </c>
      <c r="I671" s="5" t="s">
        <v>242</v>
      </c>
      <c r="J671" s="5" t="s">
        <v>6307</v>
      </c>
      <c r="K671" s="8" t="s">
        <v>2757</v>
      </c>
      <c r="L671" s="5" t="s">
        <v>5817</v>
      </c>
    </row>
    <row r="672" spans="1:12">
      <c r="A672">
        <v>4372</v>
      </c>
      <c r="B672" s="5" t="s">
        <v>7876</v>
      </c>
      <c r="C672" s="6" t="s">
        <v>1553</v>
      </c>
      <c r="D672" s="6" t="s">
        <v>9524</v>
      </c>
      <c r="E672" s="6" t="str">
        <f>CONCATENATE(C672,D672)</f>
        <v>013S021E</v>
      </c>
      <c r="F672" s="10">
        <v>18</v>
      </c>
      <c r="G672" s="10" t="str">
        <f>TEXT(E672, "00000000")&amp;TEXT(F672, "000")</f>
        <v>013S021E018</v>
      </c>
      <c r="H672" s="7" t="s">
        <v>2781</v>
      </c>
      <c r="I672" s="5" t="s">
        <v>243</v>
      </c>
      <c r="J672" s="5" t="s">
        <v>6307</v>
      </c>
      <c r="K672" s="8" t="s">
        <v>2757</v>
      </c>
      <c r="L672" s="5" t="s">
        <v>5817</v>
      </c>
    </row>
    <row r="673" spans="1:12">
      <c r="A673">
        <v>4373</v>
      </c>
      <c r="B673" s="5" t="s">
        <v>7876</v>
      </c>
      <c r="C673" s="6" t="s">
        <v>1553</v>
      </c>
      <c r="D673" s="6" t="s">
        <v>9524</v>
      </c>
      <c r="E673" s="6" t="str">
        <f>CONCATENATE(C673,D673)</f>
        <v>013S021E</v>
      </c>
      <c r="F673" s="10">
        <v>18</v>
      </c>
      <c r="G673" s="10" t="str">
        <f>TEXT(E673, "00000000")&amp;TEXT(F673, "000")</f>
        <v>013S021E018</v>
      </c>
      <c r="H673" s="7" t="s">
        <v>244</v>
      </c>
      <c r="I673" s="5" t="s">
        <v>245</v>
      </c>
      <c r="J673" s="5" t="s">
        <v>6307</v>
      </c>
      <c r="K673" s="8" t="s">
        <v>2757</v>
      </c>
      <c r="L673" s="5" t="s">
        <v>5817</v>
      </c>
    </row>
    <row r="674" spans="1:12">
      <c r="B674" s="5" t="s">
        <v>7876</v>
      </c>
      <c r="C674" s="6" t="s">
        <v>9514</v>
      </c>
      <c r="D674" s="6" t="s">
        <v>10609</v>
      </c>
      <c r="E674" s="6" t="str">
        <f>CONCATENATE(C674,D674)</f>
        <v>010S014E</v>
      </c>
      <c r="F674" s="10">
        <v>4</v>
      </c>
      <c r="G674" s="10" t="str">
        <f>TEXT(C674, "0000")&amp;TEXT(D674, "0000")&amp;TEXT(F674, "000")</f>
        <v>010S014E004</v>
      </c>
      <c r="H674" s="7" t="s">
        <v>10422</v>
      </c>
      <c r="I674" s="5" t="s">
        <v>23152</v>
      </c>
      <c r="J674" s="5" t="s">
        <v>6307</v>
      </c>
      <c r="K674" s="8" t="s">
        <v>10570</v>
      </c>
      <c r="L674" s="5" t="s">
        <v>23149</v>
      </c>
    </row>
    <row r="675" spans="1:12">
      <c r="B675" s="5" t="s">
        <v>7876</v>
      </c>
      <c r="C675" s="6" t="s">
        <v>9514</v>
      </c>
      <c r="D675" s="6" t="s">
        <v>10609</v>
      </c>
      <c r="E675" s="6" t="str">
        <f>CONCATENATE(C675,D675)</f>
        <v>010S014E</v>
      </c>
      <c r="F675" s="10">
        <v>4</v>
      </c>
      <c r="G675" s="10" t="str">
        <f>TEXT(C675, "0000")&amp;TEXT(D675, "0000")&amp;TEXT(F675, "000")</f>
        <v>010S014E004</v>
      </c>
      <c r="H675" s="7" t="s">
        <v>10414</v>
      </c>
      <c r="I675" s="5" t="s">
        <v>23153</v>
      </c>
      <c r="J675" s="5" t="s">
        <v>6307</v>
      </c>
      <c r="K675" s="8" t="s">
        <v>10570</v>
      </c>
      <c r="L675" s="5" t="s">
        <v>23149</v>
      </c>
    </row>
    <row r="676" spans="1:12">
      <c r="B676" s="5" t="s">
        <v>7876</v>
      </c>
      <c r="C676" s="6" t="s">
        <v>9514</v>
      </c>
      <c r="D676" s="6" t="s">
        <v>5672</v>
      </c>
      <c r="E676" s="6" t="str">
        <f>CONCATENATE(C676,D676)</f>
        <v>010S015E</v>
      </c>
      <c r="F676" s="10">
        <v>12</v>
      </c>
      <c r="G676" s="10" t="str">
        <f>TEXT(C676, "0000")&amp;TEXT(D676, "0000")&amp;TEXT(F676, "000")</f>
        <v>010S015E012</v>
      </c>
      <c r="H676" s="7" t="s">
        <v>16151</v>
      </c>
      <c r="I676" s="5" t="s">
        <v>23154</v>
      </c>
      <c r="J676" s="5" t="s">
        <v>6307</v>
      </c>
      <c r="K676" s="8" t="s">
        <v>10570</v>
      </c>
      <c r="L676" s="5" t="s">
        <v>23149</v>
      </c>
    </row>
    <row r="677" spans="1:12">
      <c r="B677" s="5" t="s">
        <v>7876</v>
      </c>
      <c r="C677" s="6" t="s">
        <v>9514</v>
      </c>
      <c r="D677" s="6" t="s">
        <v>5672</v>
      </c>
      <c r="E677" s="6" t="str">
        <f>CONCATENATE(C677,D677)</f>
        <v>010S015E</v>
      </c>
      <c r="F677" s="10">
        <v>13</v>
      </c>
      <c r="G677" s="10" t="str">
        <f>TEXT(C677, "0000")&amp;TEXT(D677, "0000")&amp;TEXT(F677, "000")</f>
        <v>010S015E013</v>
      </c>
      <c r="H677" s="7" t="s">
        <v>23155</v>
      </c>
      <c r="I677" s="5" t="s">
        <v>23156</v>
      </c>
      <c r="J677" s="5" t="s">
        <v>6307</v>
      </c>
      <c r="K677" s="8" t="s">
        <v>10570</v>
      </c>
      <c r="L677" s="5" t="s">
        <v>23149</v>
      </c>
    </row>
    <row r="678" spans="1:12">
      <c r="B678" s="5" t="s">
        <v>7876</v>
      </c>
      <c r="C678" s="6" t="s">
        <v>9514</v>
      </c>
      <c r="D678" s="6" t="s">
        <v>5672</v>
      </c>
      <c r="E678" s="6" t="str">
        <f>CONCATENATE(C678,D678)</f>
        <v>010S015E</v>
      </c>
      <c r="F678" s="10">
        <v>13</v>
      </c>
      <c r="G678" s="10" t="str">
        <f>TEXT(C678, "0000")&amp;TEXT(D678, "0000")&amp;TEXT(F678, "000")</f>
        <v>010S015E013</v>
      </c>
      <c r="H678" s="7" t="s">
        <v>23157</v>
      </c>
      <c r="I678" s="5" t="s">
        <v>23158</v>
      </c>
      <c r="J678" s="5" t="s">
        <v>6307</v>
      </c>
      <c r="K678" s="8" t="s">
        <v>10570</v>
      </c>
      <c r="L678" s="5" t="s">
        <v>23149</v>
      </c>
    </row>
    <row r="679" spans="1:12">
      <c r="B679" s="5" t="s">
        <v>7876</v>
      </c>
      <c r="C679" s="6" t="s">
        <v>9514</v>
      </c>
      <c r="D679" s="6" t="s">
        <v>5672</v>
      </c>
      <c r="E679" s="6" t="str">
        <f>CONCATENATE(C679,D679)</f>
        <v>010S015E</v>
      </c>
      <c r="F679" s="10">
        <v>24</v>
      </c>
      <c r="G679" s="10" t="str">
        <f>TEXT(C679, "0000")&amp;TEXT(D679, "0000")&amp;TEXT(F679, "000")</f>
        <v>010S015E024</v>
      </c>
      <c r="H679" s="7" t="s">
        <v>106</v>
      </c>
      <c r="I679" s="5" t="s">
        <v>23159</v>
      </c>
      <c r="J679" s="5" t="s">
        <v>6307</v>
      </c>
      <c r="K679" s="8" t="s">
        <v>10570</v>
      </c>
      <c r="L679" s="5" t="s">
        <v>23149</v>
      </c>
    </row>
    <row r="680" spans="1:12">
      <c r="B680" s="5" t="s">
        <v>7876</v>
      </c>
      <c r="C680" s="6" t="s">
        <v>9514</v>
      </c>
      <c r="D680" s="6" t="s">
        <v>5714</v>
      </c>
      <c r="E680" s="6" t="str">
        <f>CONCATENATE(C680,D680)</f>
        <v>010S016E</v>
      </c>
      <c r="F680" s="10">
        <v>7</v>
      </c>
      <c r="G680" s="10" t="str">
        <f>TEXT(C680, "0000")&amp;TEXT(D680, "0000")&amp;TEXT(F680, "000")</f>
        <v>010S016E007</v>
      </c>
      <c r="H680" s="7" t="s">
        <v>23160</v>
      </c>
      <c r="I680" s="5" t="s">
        <v>23161</v>
      </c>
      <c r="J680" s="5" t="s">
        <v>6307</v>
      </c>
      <c r="K680" s="8" t="s">
        <v>10570</v>
      </c>
      <c r="L680" s="5" t="s">
        <v>23149</v>
      </c>
    </row>
    <row r="681" spans="1:12">
      <c r="B681" s="5" t="s">
        <v>7876</v>
      </c>
      <c r="C681" s="6" t="s">
        <v>9514</v>
      </c>
      <c r="D681" s="6" t="s">
        <v>5714</v>
      </c>
      <c r="E681" s="6" t="str">
        <f>CONCATENATE(C681,D681)</f>
        <v>010S016E</v>
      </c>
      <c r="F681" s="10">
        <v>7</v>
      </c>
      <c r="G681" s="10" t="str">
        <f>TEXT(C681, "0000")&amp;TEXT(D681, "0000")&amp;TEXT(F681, "000")</f>
        <v>010S016E007</v>
      </c>
      <c r="H681" s="7" t="s">
        <v>23162</v>
      </c>
      <c r="I681" s="5" t="s">
        <v>23163</v>
      </c>
      <c r="J681" s="5" t="s">
        <v>6307</v>
      </c>
      <c r="K681" s="8" t="s">
        <v>10570</v>
      </c>
      <c r="L681" s="5" t="s">
        <v>23149</v>
      </c>
    </row>
    <row r="682" spans="1:12">
      <c r="A682">
        <v>1228</v>
      </c>
      <c r="B682" s="5" t="s">
        <v>7876</v>
      </c>
      <c r="C682" s="6" t="s">
        <v>6947</v>
      </c>
      <c r="D682" s="6" t="s">
        <v>9515</v>
      </c>
      <c r="E682" s="6" t="str">
        <f>CONCATENATE(C682,D682)</f>
        <v>011S013E</v>
      </c>
      <c r="F682" s="10">
        <v>31</v>
      </c>
      <c r="G682" s="10" t="str">
        <f>TEXT(E682, "00000000")&amp;TEXT(F682, "000")</f>
        <v>011S013E031</v>
      </c>
      <c r="H682" s="7" t="s">
        <v>10568</v>
      </c>
      <c r="I682" s="5" t="s">
        <v>10569</v>
      </c>
      <c r="J682" s="5" t="s">
        <v>6307</v>
      </c>
      <c r="K682" s="8" t="s">
        <v>10570</v>
      </c>
      <c r="L682" s="5" t="s">
        <v>6952</v>
      </c>
    </row>
    <row r="683" spans="1:12">
      <c r="A683">
        <v>1240</v>
      </c>
      <c r="B683" s="5" t="s">
        <v>7876</v>
      </c>
      <c r="C683" s="6" t="s">
        <v>6947</v>
      </c>
      <c r="D683" s="6" t="s">
        <v>9515</v>
      </c>
      <c r="E683" s="6" t="str">
        <f>CONCATENATE(C683,D683)</f>
        <v>011S013E</v>
      </c>
      <c r="F683" s="10">
        <v>34</v>
      </c>
      <c r="G683" s="10" t="str">
        <f>TEXT(E683, "00000000")&amp;TEXT(F683, "000")</f>
        <v>011S013E034</v>
      </c>
      <c r="H683" s="7" t="s">
        <v>10593</v>
      </c>
      <c r="I683" s="5" t="s">
        <v>10594</v>
      </c>
      <c r="J683" s="5" t="s">
        <v>6307</v>
      </c>
      <c r="K683" s="8" t="s">
        <v>10570</v>
      </c>
      <c r="L683" s="5" t="s">
        <v>6952</v>
      </c>
    </row>
    <row r="684" spans="1:12">
      <c r="A684">
        <v>1241</v>
      </c>
      <c r="B684" s="5" t="s">
        <v>7876</v>
      </c>
      <c r="C684" s="6" t="s">
        <v>6947</v>
      </c>
      <c r="D684" s="6" t="s">
        <v>9515</v>
      </c>
      <c r="E684" s="6" t="str">
        <f>CONCATENATE(C684,D684)</f>
        <v>011S013E</v>
      </c>
      <c r="F684" s="10">
        <v>34</v>
      </c>
      <c r="G684" s="10" t="str">
        <f>TEXT(E684, "00000000")&amp;TEXT(F684, "000")</f>
        <v>011S013E034</v>
      </c>
      <c r="H684" s="7" t="s">
        <v>10595</v>
      </c>
      <c r="I684" s="5" t="s">
        <v>10596</v>
      </c>
      <c r="J684" s="5" t="s">
        <v>6307</v>
      </c>
      <c r="K684" s="8" t="s">
        <v>10570</v>
      </c>
      <c r="L684" s="5" t="s">
        <v>6952</v>
      </c>
    </row>
    <row r="685" spans="1:12">
      <c r="A685">
        <v>1244</v>
      </c>
      <c r="B685" s="5" t="s">
        <v>7876</v>
      </c>
      <c r="C685" s="6" t="s">
        <v>6947</v>
      </c>
      <c r="D685" s="6" t="s">
        <v>9515</v>
      </c>
      <c r="E685" s="6" t="str">
        <f>CONCATENATE(C685,D685)</f>
        <v>011S013E</v>
      </c>
      <c r="F685" s="10">
        <v>35</v>
      </c>
      <c r="G685" s="10" t="str">
        <f>TEXT(E685, "00000000")&amp;TEXT(F685, "000")</f>
        <v>011S013E035</v>
      </c>
      <c r="H685" s="7" t="s">
        <v>10601</v>
      </c>
      <c r="I685" s="5" t="s">
        <v>10602</v>
      </c>
      <c r="J685" s="5" t="s">
        <v>6307</v>
      </c>
      <c r="K685" s="8" t="s">
        <v>10570</v>
      </c>
      <c r="L685" s="5" t="s">
        <v>6952</v>
      </c>
    </row>
    <row r="686" spans="1:12">
      <c r="A686">
        <v>1245</v>
      </c>
      <c r="B686" s="5" t="s">
        <v>7876</v>
      </c>
      <c r="C686" s="6" t="s">
        <v>6947</v>
      </c>
      <c r="D686" s="6" t="s">
        <v>9515</v>
      </c>
      <c r="E686" s="6" t="str">
        <f>CONCATENATE(C686,D686)</f>
        <v>011S013E</v>
      </c>
      <c r="F686" s="10">
        <v>35</v>
      </c>
      <c r="G686" s="10" t="str">
        <f>TEXT(E686, "00000000")&amp;TEXT(F686, "000")</f>
        <v>011S013E035</v>
      </c>
      <c r="H686" s="7" t="s">
        <v>10603</v>
      </c>
      <c r="I686" s="5" t="s">
        <v>10604</v>
      </c>
      <c r="J686" s="5" t="s">
        <v>6307</v>
      </c>
      <c r="K686" s="8" t="s">
        <v>10570</v>
      </c>
      <c r="L686" s="5" t="s">
        <v>6952</v>
      </c>
    </row>
    <row r="687" spans="1:12">
      <c r="A687">
        <v>1246</v>
      </c>
      <c r="B687" s="5" t="s">
        <v>7876</v>
      </c>
      <c r="C687" s="6" t="s">
        <v>6947</v>
      </c>
      <c r="D687" s="6" t="s">
        <v>9515</v>
      </c>
      <c r="E687" s="6" t="str">
        <f>CONCATENATE(C687,D687)</f>
        <v>011S013E</v>
      </c>
      <c r="F687" s="10">
        <v>35</v>
      </c>
      <c r="G687" s="10" t="str">
        <f>TEXT(E687, "00000000")&amp;TEXT(F687, "000")</f>
        <v>011S013E035</v>
      </c>
      <c r="H687" s="7" t="s">
        <v>10605</v>
      </c>
      <c r="I687" s="5" t="s">
        <v>10606</v>
      </c>
      <c r="J687" s="5" t="s">
        <v>6307</v>
      </c>
      <c r="K687" s="8" t="s">
        <v>10570</v>
      </c>
      <c r="L687" s="5" t="s">
        <v>6952</v>
      </c>
    </row>
    <row r="688" spans="1:12">
      <c r="A688">
        <v>1247</v>
      </c>
      <c r="B688" s="5" t="s">
        <v>7876</v>
      </c>
      <c r="C688" s="6" t="s">
        <v>6947</v>
      </c>
      <c r="D688" s="6" t="s">
        <v>9515</v>
      </c>
      <c r="E688" s="6" t="str">
        <f>CONCATENATE(C688,D688)</f>
        <v>011S013E</v>
      </c>
      <c r="F688" s="10">
        <v>35</v>
      </c>
      <c r="G688" s="10" t="str">
        <f>TEXT(E688, "00000000")&amp;TEXT(F688, "000")</f>
        <v>011S013E035</v>
      </c>
      <c r="H688" s="7" t="s">
        <v>10607</v>
      </c>
      <c r="I688" s="5" t="s">
        <v>10608</v>
      </c>
      <c r="J688" s="5" t="s">
        <v>6307</v>
      </c>
      <c r="K688" s="8" t="s">
        <v>10570</v>
      </c>
      <c r="L688" s="5" t="s">
        <v>6952</v>
      </c>
    </row>
    <row r="689" spans="2:12">
      <c r="B689" s="5" t="s">
        <v>7876</v>
      </c>
      <c r="C689" s="6" t="s">
        <v>6947</v>
      </c>
      <c r="D689" s="6" t="s">
        <v>5672</v>
      </c>
      <c r="E689" s="6" t="str">
        <f>CONCATENATE(C689,D689)</f>
        <v>011S015E</v>
      </c>
      <c r="F689" s="10">
        <v>2</v>
      </c>
      <c r="G689" s="10" t="str">
        <f>TEXT(C689, "0000")&amp;TEXT(D689, "0000")&amp;TEXT(F689, "000")</f>
        <v>011S015E002</v>
      </c>
      <c r="H689" s="7" t="s">
        <v>28896</v>
      </c>
      <c r="I689" s="5" t="s">
        <v>28897</v>
      </c>
      <c r="J689" s="5" t="s">
        <v>6307</v>
      </c>
      <c r="K689" s="8" t="s">
        <v>10570</v>
      </c>
      <c r="L689" s="5" t="s">
        <v>28513</v>
      </c>
    </row>
    <row r="690" spans="2:12">
      <c r="B690" s="5" t="s">
        <v>7876</v>
      </c>
      <c r="C690" s="6" t="s">
        <v>6947</v>
      </c>
      <c r="D690" s="6" t="s">
        <v>5672</v>
      </c>
      <c r="E690" s="6" t="str">
        <f>CONCATENATE(C690,D690)</f>
        <v>011S015E</v>
      </c>
      <c r="F690" s="10">
        <v>2</v>
      </c>
      <c r="G690" s="10" t="str">
        <f>TEXT(C690, "0000")&amp;TEXT(D690, "0000")&amp;TEXT(F690, "000")</f>
        <v>011S015E002</v>
      </c>
      <c r="H690" s="7" t="s">
        <v>28898</v>
      </c>
      <c r="I690" s="5" t="s">
        <v>28899</v>
      </c>
      <c r="J690" s="5" t="s">
        <v>6307</v>
      </c>
      <c r="K690" s="8" t="s">
        <v>10570</v>
      </c>
      <c r="L690" s="5" t="s">
        <v>28513</v>
      </c>
    </row>
    <row r="691" spans="2:12">
      <c r="B691" s="5" t="s">
        <v>7876</v>
      </c>
      <c r="C691" s="6" t="s">
        <v>6947</v>
      </c>
      <c r="D691" s="6" t="s">
        <v>5672</v>
      </c>
      <c r="E691" s="6" t="str">
        <f>CONCATENATE(C691,D691)</f>
        <v>011S015E</v>
      </c>
      <c r="F691" s="10">
        <v>2</v>
      </c>
      <c r="G691" s="10" t="str">
        <f>TEXT(C691, "0000")&amp;TEXT(D691, "0000")&amp;TEXT(F691, "000")</f>
        <v>011S015E002</v>
      </c>
      <c r="H691" s="7" t="s">
        <v>24560</v>
      </c>
      <c r="I691" s="5" t="s">
        <v>28900</v>
      </c>
      <c r="J691" s="5" t="s">
        <v>6307</v>
      </c>
      <c r="K691" s="8" t="s">
        <v>10570</v>
      </c>
      <c r="L691" s="5" t="s">
        <v>28513</v>
      </c>
    </row>
    <row r="692" spans="2:12">
      <c r="B692" s="5" t="s">
        <v>7876</v>
      </c>
      <c r="C692" s="6" t="s">
        <v>6947</v>
      </c>
      <c r="D692" s="6" t="s">
        <v>5672</v>
      </c>
      <c r="E692" s="6" t="str">
        <f>CONCATENATE(C692,D692)</f>
        <v>011S015E</v>
      </c>
      <c r="F692" s="10">
        <v>2</v>
      </c>
      <c r="G692" s="10" t="str">
        <f>TEXT(C692, "0000")&amp;TEXT(D692, "0000")&amp;TEXT(F692, "000")</f>
        <v>011S015E002</v>
      </c>
      <c r="H692" s="7" t="s">
        <v>28901</v>
      </c>
      <c r="I692" s="5" t="s">
        <v>28902</v>
      </c>
      <c r="J692" s="5" t="s">
        <v>6307</v>
      </c>
      <c r="K692" s="8" t="s">
        <v>10570</v>
      </c>
      <c r="L692" s="5" t="s">
        <v>28513</v>
      </c>
    </row>
    <row r="693" spans="2:12">
      <c r="B693" s="5" t="s">
        <v>7876</v>
      </c>
      <c r="C693" s="6" t="s">
        <v>6947</v>
      </c>
      <c r="D693" s="6" t="s">
        <v>5672</v>
      </c>
      <c r="E693" s="6" t="str">
        <f>CONCATENATE(C693,D693)</f>
        <v>011S015E</v>
      </c>
      <c r="F693" s="10">
        <v>3</v>
      </c>
      <c r="G693" s="10" t="str">
        <f>TEXT(C693, "0000")&amp;TEXT(D693, "0000")&amp;TEXT(F693, "000")</f>
        <v>011S015E003</v>
      </c>
      <c r="H693" s="7" t="s">
        <v>25590</v>
      </c>
      <c r="I693" s="5" t="s">
        <v>28903</v>
      </c>
      <c r="J693" s="5" t="s">
        <v>6307</v>
      </c>
      <c r="K693" s="8" t="s">
        <v>10570</v>
      </c>
      <c r="L693" s="5" t="s">
        <v>28513</v>
      </c>
    </row>
    <row r="694" spans="2:12">
      <c r="B694" s="5" t="s">
        <v>7876</v>
      </c>
      <c r="C694" s="6" t="s">
        <v>6947</v>
      </c>
      <c r="D694" s="6" t="s">
        <v>5672</v>
      </c>
      <c r="E694" s="6" t="str">
        <f>CONCATENATE(C694,D694)</f>
        <v>011S015E</v>
      </c>
      <c r="F694" s="10">
        <v>3</v>
      </c>
      <c r="G694" s="10" t="str">
        <f>TEXT(C694, "0000")&amp;TEXT(D694, "0000")&amp;TEXT(F694, "000")</f>
        <v>011S015E003</v>
      </c>
      <c r="H694" s="7" t="s">
        <v>28904</v>
      </c>
      <c r="I694" s="5" t="s">
        <v>28905</v>
      </c>
      <c r="J694" s="5" t="s">
        <v>6307</v>
      </c>
      <c r="K694" s="8" t="s">
        <v>10570</v>
      </c>
      <c r="L694" s="5" t="s">
        <v>28513</v>
      </c>
    </row>
    <row r="695" spans="2:12">
      <c r="B695" s="5" t="s">
        <v>7876</v>
      </c>
      <c r="C695" s="6" t="s">
        <v>6947</v>
      </c>
      <c r="D695" s="6" t="s">
        <v>5672</v>
      </c>
      <c r="E695" s="6" t="str">
        <f>CONCATENATE(C695,D695)</f>
        <v>011S015E</v>
      </c>
      <c r="F695" s="10">
        <v>3</v>
      </c>
      <c r="G695" s="10" t="str">
        <f>TEXT(C695, "0000")&amp;TEXT(D695, "0000")&amp;TEXT(F695, "000")</f>
        <v>011S015E003</v>
      </c>
      <c r="H695" s="7" t="s">
        <v>9363</v>
      </c>
      <c r="I695" s="5" t="s">
        <v>28906</v>
      </c>
      <c r="J695" s="5" t="s">
        <v>6307</v>
      </c>
      <c r="K695" s="8" t="s">
        <v>10570</v>
      </c>
      <c r="L695" s="5" t="s">
        <v>28513</v>
      </c>
    </row>
    <row r="696" spans="2:12">
      <c r="B696" s="5" t="s">
        <v>7876</v>
      </c>
      <c r="C696" s="6" t="s">
        <v>6947</v>
      </c>
      <c r="D696" s="6" t="s">
        <v>5672</v>
      </c>
      <c r="E696" s="6" t="str">
        <f>CONCATENATE(C696,D696)</f>
        <v>011S015E</v>
      </c>
      <c r="F696" s="10">
        <v>3</v>
      </c>
      <c r="G696" s="10" t="str">
        <f>TEXT(C696, "0000")&amp;TEXT(D696, "0000")&amp;TEXT(F696, "000")</f>
        <v>011S015E003</v>
      </c>
      <c r="H696" s="7" t="s">
        <v>28907</v>
      </c>
      <c r="I696" s="5" t="s">
        <v>28908</v>
      </c>
      <c r="J696" s="5" t="s">
        <v>6307</v>
      </c>
      <c r="K696" s="8" t="s">
        <v>10570</v>
      </c>
      <c r="L696" s="5" t="s">
        <v>28513</v>
      </c>
    </row>
    <row r="697" spans="2:12">
      <c r="B697" s="5" t="s">
        <v>7876</v>
      </c>
      <c r="C697" s="6" t="s">
        <v>6947</v>
      </c>
      <c r="D697" s="6" t="s">
        <v>5672</v>
      </c>
      <c r="E697" s="6" t="str">
        <f>CONCATENATE(C697,D697)</f>
        <v>011S015E</v>
      </c>
      <c r="F697" s="10">
        <v>4</v>
      </c>
      <c r="G697" s="10" t="str">
        <f>TEXT(C697, "0000")&amp;TEXT(D697, "0000")&amp;TEXT(F697, "000")</f>
        <v>011S015E004</v>
      </c>
      <c r="H697" s="7" t="s">
        <v>6427</v>
      </c>
      <c r="I697" s="5" t="s">
        <v>28909</v>
      </c>
      <c r="J697" s="5" t="s">
        <v>6307</v>
      </c>
      <c r="K697" s="8" t="s">
        <v>10570</v>
      </c>
      <c r="L697" s="5" t="s">
        <v>28513</v>
      </c>
    </row>
    <row r="698" spans="2:12">
      <c r="B698" s="5" t="s">
        <v>7876</v>
      </c>
      <c r="C698" s="6" t="s">
        <v>6947</v>
      </c>
      <c r="D698" s="6" t="s">
        <v>5672</v>
      </c>
      <c r="E698" s="6" t="str">
        <f>CONCATENATE(C698,D698)</f>
        <v>011S015E</v>
      </c>
      <c r="F698" s="10">
        <v>4</v>
      </c>
      <c r="G698" s="10" t="str">
        <f>TEXT(C698, "0000")&amp;TEXT(D698, "0000")&amp;TEXT(F698, "000")</f>
        <v>011S015E004</v>
      </c>
      <c r="H698" s="7" t="s">
        <v>28910</v>
      </c>
      <c r="I698" s="5" t="s">
        <v>28911</v>
      </c>
      <c r="J698" s="5" t="s">
        <v>6307</v>
      </c>
      <c r="K698" s="8" t="s">
        <v>10570</v>
      </c>
      <c r="L698" s="5" t="s">
        <v>28513</v>
      </c>
    </row>
    <row r="699" spans="2:12">
      <c r="B699" s="5" t="s">
        <v>7876</v>
      </c>
      <c r="C699" s="6" t="s">
        <v>6947</v>
      </c>
      <c r="D699" s="6" t="s">
        <v>5672</v>
      </c>
      <c r="E699" s="6" t="str">
        <f>CONCATENATE(C699,D699)</f>
        <v>011S015E</v>
      </c>
      <c r="F699" s="10">
        <v>4</v>
      </c>
      <c r="G699" s="10" t="str">
        <f>TEXT(C699, "0000")&amp;TEXT(D699, "0000")&amp;TEXT(F699, "000")</f>
        <v>011S015E004</v>
      </c>
      <c r="H699" s="7" t="s">
        <v>28912</v>
      </c>
      <c r="I699" s="5" t="s">
        <v>28913</v>
      </c>
      <c r="J699" s="5" t="s">
        <v>6307</v>
      </c>
      <c r="K699" s="8" t="s">
        <v>10570</v>
      </c>
      <c r="L699" s="5" t="s">
        <v>28513</v>
      </c>
    </row>
    <row r="700" spans="2:12">
      <c r="B700" s="5" t="s">
        <v>7876</v>
      </c>
      <c r="C700" s="6" t="s">
        <v>6947</v>
      </c>
      <c r="D700" s="6" t="s">
        <v>5672</v>
      </c>
      <c r="E700" s="6" t="str">
        <f>CONCATENATE(C700,D700)</f>
        <v>011S015E</v>
      </c>
      <c r="F700" s="10">
        <v>4</v>
      </c>
      <c r="G700" s="10" t="str">
        <f>TEXT(C700, "0000")&amp;TEXT(D700, "0000")&amp;TEXT(F700, "000")</f>
        <v>011S015E004</v>
      </c>
      <c r="H700" s="7" t="s">
        <v>28914</v>
      </c>
      <c r="I700" s="5" t="s">
        <v>28915</v>
      </c>
      <c r="J700" s="5" t="s">
        <v>6307</v>
      </c>
      <c r="K700" s="8" t="s">
        <v>10570</v>
      </c>
      <c r="L700" s="5" t="s">
        <v>28513</v>
      </c>
    </row>
    <row r="701" spans="2:12">
      <c r="B701" s="5" t="s">
        <v>7876</v>
      </c>
      <c r="C701" s="6" t="s">
        <v>6947</v>
      </c>
      <c r="D701" s="6" t="s">
        <v>5672</v>
      </c>
      <c r="E701" s="6" t="str">
        <f>CONCATENATE(C701,D701)</f>
        <v>011S015E</v>
      </c>
      <c r="F701" s="10">
        <v>7</v>
      </c>
      <c r="G701" s="10" t="str">
        <f>TEXT(C701, "0000")&amp;TEXT(D701, "0000")&amp;TEXT(F701, "000")</f>
        <v>011S015E007</v>
      </c>
      <c r="H701" s="7" t="s">
        <v>28922</v>
      </c>
      <c r="I701" s="5" t="s">
        <v>28923</v>
      </c>
      <c r="J701" s="5" t="s">
        <v>6307</v>
      </c>
      <c r="K701" s="8" t="s">
        <v>10570</v>
      </c>
      <c r="L701" s="5" t="s">
        <v>28513</v>
      </c>
    </row>
    <row r="702" spans="2:12">
      <c r="B702" s="5" t="s">
        <v>7876</v>
      </c>
      <c r="C702" s="6" t="s">
        <v>6947</v>
      </c>
      <c r="D702" s="6" t="s">
        <v>5672</v>
      </c>
      <c r="E702" s="6" t="str">
        <f>CONCATENATE(C702,D702)</f>
        <v>011S015E</v>
      </c>
      <c r="F702" s="10">
        <v>7</v>
      </c>
      <c r="G702" s="10" t="str">
        <f>TEXT(C702, "0000")&amp;TEXT(D702, "0000")&amp;TEXT(F702, "000")</f>
        <v>011S015E007</v>
      </c>
      <c r="H702" s="7" t="s">
        <v>28924</v>
      </c>
      <c r="I702" s="5" t="s">
        <v>28925</v>
      </c>
      <c r="J702" s="5" t="s">
        <v>6307</v>
      </c>
      <c r="K702" s="8" t="s">
        <v>10570</v>
      </c>
      <c r="L702" s="5" t="s">
        <v>28513</v>
      </c>
    </row>
    <row r="703" spans="2:12">
      <c r="B703" s="5" t="s">
        <v>7876</v>
      </c>
      <c r="C703" s="6" t="s">
        <v>6947</v>
      </c>
      <c r="D703" s="6" t="s">
        <v>5672</v>
      </c>
      <c r="E703" s="6" t="str">
        <f>CONCATENATE(C703,D703)</f>
        <v>011S015E</v>
      </c>
      <c r="F703" s="10">
        <v>8</v>
      </c>
      <c r="G703" s="10" t="str">
        <f>TEXT(C703, "0000")&amp;TEXT(D703, "0000")&amp;TEXT(F703, "000")</f>
        <v>011S015E008</v>
      </c>
      <c r="H703" s="7" t="s">
        <v>28928</v>
      </c>
      <c r="I703" s="5" t="s">
        <v>28929</v>
      </c>
      <c r="J703" s="5" t="s">
        <v>6307</v>
      </c>
      <c r="K703" s="8" t="s">
        <v>10570</v>
      </c>
      <c r="L703" s="5" t="s">
        <v>28513</v>
      </c>
    </row>
    <row r="704" spans="2:12">
      <c r="B704" s="5" t="s">
        <v>7876</v>
      </c>
      <c r="C704" s="6" t="s">
        <v>6947</v>
      </c>
      <c r="D704" s="6" t="s">
        <v>5672</v>
      </c>
      <c r="E704" s="6" t="str">
        <f>CONCATENATE(C704,D704)</f>
        <v>011S015E</v>
      </c>
      <c r="F704" s="10">
        <v>8</v>
      </c>
      <c r="G704" s="10" t="str">
        <f>TEXT(C704, "0000")&amp;TEXT(D704, "0000")&amp;TEXT(F704, "000")</f>
        <v>011S015E008</v>
      </c>
      <c r="H704" s="7" t="s">
        <v>28930</v>
      </c>
      <c r="I704" s="5" t="s">
        <v>28931</v>
      </c>
      <c r="J704" s="5" t="s">
        <v>6307</v>
      </c>
      <c r="K704" s="8" t="s">
        <v>10570</v>
      </c>
      <c r="L704" s="5" t="s">
        <v>28513</v>
      </c>
    </row>
    <row r="705" spans="2:12">
      <c r="B705" s="5" t="s">
        <v>7876</v>
      </c>
      <c r="C705" s="6" t="s">
        <v>6947</v>
      </c>
      <c r="D705" s="6" t="s">
        <v>5672</v>
      </c>
      <c r="E705" s="6" t="str">
        <f>CONCATENATE(C705,D705)</f>
        <v>011S015E</v>
      </c>
      <c r="F705" s="10">
        <v>8</v>
      </c>
      <c r="G705" s="10" t="str">
        <f>TEXT(C705, "0000")&amp;TEXT(D705, "0000")&amp;TEXT(F705, "000")</f>
        <v>011S015E008</v>
      </c>
      <c r="H705" s="7" t="s">
        <v>10164</v>
      </c>
      <c r="I705" s="5" t="s">
        <v>28932</v>
      </c>
      <c r="J705" s="5" t="s">
        <v>6307</v>
      </c>
      <c r="K705" s="8" t="s">
        <v>10570</v>
      </c>
      <c r="L705" s="5" t="s">
        <v>28513</v>
      </c>
    </row>
    <row r="706" spans="2:12">
      <c r="B706" s="5" t="s">
        <v>7876</v>
      </c>
      <c r="C706" s="6" t="s">
        <v>6947</v>
      </c>
      <c r="D706" s="6" t="s">
        <v>5672</v>
      </c>
      <c r="E706" s="6" t="str">
        <f>CONCATENATE(C706,D706)</f>
        <v>011S015E</v>
      </c>
      <c r="F706" s="10">
        <v>8</v>
      </c>
      <c r="G706" s="10" t="str">
        <f>TEXT(C706, "0000")&amp;TEXT(D706, "0000")&amp;TEXT(F706, "000")</f>
        <v>011S015E008</v>
      </c>
      <c r="H706" s="7" t="s">
        <v>22841</v>
      </c>
      <c r="I706" s="5" t="s">
        <v>28933</v>
      </c>
      <c r="J706" s="5" t="s">
        <v>6307</v>
      </c>
      <c r="K706" s="8" t="s">
        <v>10570</v>
      </c>
      <c r="L706" s="5" t="s">
        <v>28513</v>
      </c>
    </row>
    <row r="707" spans="2:12">
      <c r="B707" s="5" t="s">
        <v>7876</v>
      </c>
      <c r="C707" s="6" t="s">
        <v>6947</v>
      </c>
      <c r="D707" s="6" t="s">
        <v>5672</v>
      </c>
      <c r="E707" s="6" t="str">
        <f>CONCATENATE(C707,D707)</f>
        <v>011S015E</v>
      </c>
      <c r="F707" s="10">
        <v>9</v>
      </c>
      <c r="G707" s="10" t="str">
        <f>TEXT(C707, "0000")&amp;TEXT(D707, "0000")&amp;TEXT(F707, "000")</f>
        <v>011S015E009</v>
      </c>
      <c r="H707" s="7" t="s">
        <v>7859</v>
      </c>
      <c r="I707" s="5" t="s">
        <v>28934</v>
      </c>
      <c r="J707" s="5" t="s">
        <v>6307</v>
      </c>
      <c r="K707" s="8" t="s">
        <v>10570</v>
      </c>
      <c r="L707" s="5" t="s">
        <v>28513</v>
      </c>
    </row>
    <row r="708" spans="2:12">
      <c r="B708" s="5" t="s">
        <v>7876</v>
      </c>
      <c r="C708" s="6" t="s">
        <v>6947</v>
      </c>
      <c r="D708" s="6" t="s">
        <v>5672</v>
      </c>
      <c r="E708" s="6" t="str">
        <f>CONCATENATE(C708,D708)</f>
        <v>011S015E</v>
      </c>
      <c r="F708" s="10">
        <v>9</v>
      </c>
      <c r="G708" s="10" t="str">
        <f>TEXT(C708, "0000")&amp;TEXT(D708, "0000")&amp;TEXT(F708, "000")</f>
        <v>011S015E009</v>
      </c>
      <c r="H708" s="7" t="s">
        <v>22995</v>
      </c>
      <c r="I708" s="5" t="s">
        <v>28935</v>
      </c>
      <c r="J708" s="5" t="s">
        <v>6307</v>
      </c>
      <c r="K708" s="8" t="s">
        <v>10570</v>
      </c>
      <c r="L708" s="5" t="s">
        <v>28513</v>
      </c>
    </row>
    <row r="709" spans="2:12">
      <c r="B709" s="5" t="s">
        <v>7876</v>
      </c>
      <c r="C709" s="6" t="s">
        <v>6947</v>
      </c>
      <c r="D709" s="6" t="s">
        <v>5672</v>
      </c>
      <c r="E709" s="6" t="str">
        <f>CONCATENATE(C709,D709)</f>
        <v>011S015E</v>
      </c>
      <c r="F709" s="10">
        <v>9</v>
      </c>
      <c r="G709" s="10" t="str">
        <f>TEXT(C709, "0000")&amp;TEXT(D709, "0000")&amp;TEXT(F709, "000")</f>
        <v>011S015E009</v>
      </c>
      <c r="H709" s="7" t="s">
        <v>3592</v>
      </c>
      <c r="I709" s="5" t="s">
        <v>28936</v>
      </c>
      <c r="J709" s="5" t="s">
        <v>6307</v>
      </c>
      <c r="K709" s="8" t="s">
        <v>10570</v>
      </c>
      <c r="L709" s="5" t="s">
        <v>28513</v>
      </c>
    </row>
    <row r="710" spans="2:12">
      <c r="B710" s="5" t="s">
        <v>7876</v>
      </c>
      <c r="C710" s="6" t="s">
        <v>6947</v>
      </c>
      <c r="D710" s="6" t="s">
        <v>5672</v>
      </c>
      <c r="E710" s="6" t="str">
        <f>CONCATENATE(C710,D710)</f>
        <v>011S015E</v>
      </c>
      <c r="F710" s="10">
        <v>9</v>
      </c>
      <c r="G710" s="10" t="str">
        <f>TEXT(C710, "0000")&amp;TEXT(D710, "0000")&amp;TEXT(F710, "000")</f>
        <v>011S015E009</v>
      </c>
      <c r="H710" s="7" t="s">
        <v>16979</v>
      </c>
      <c r="I710" s="5" t="s">
        <v>28937</v>
      </c>
      <c r="J710" s="5" t="s">
        <v>6307</v>
      </c>
      <c r="K710" s="8" t="s">
        <v>10570</v>
      </c>
      <c r="L710" s="5" t="s">
        <v>28513</v>
      </c>
    </row>
    <row r="711" spans="2:12">
      <c r="B711" s="5" t="s">
        <v>7876</v>
      </c>
      <c r="C711" s="6" t="s">
        <v>6947</v>
      </c>
      <c r="D711" s="6" t="s">
        <v>5672</v>
      </c>
      <c r="E711" s="6" t="str">
        <f>CONCATENATE(C711,D711)</f>
        <v>011S015E</v>
      </c>
      <c r="F711" s="10">
        <v>10</v>
      </c>
      <c r="G711" s="10" t="str">
        <f>TEXT(C711, "0000")&amp;TEXT(D711, "0000")&amp;TEXT(F711, "000")</f>
        <v>011S015E010</v>
      </c>
      <c r="H711" s="7" t="s">
        <v>24121</v>
      </c>
      <c r="I711" s="5" t="s">
        <v>28938</v>
      </c>
      <c r="J711" s="5" t="s">
        <v>6307</v>
      </c>
      <c r="K711" s="8" t="s">
        <v>10570</v>
      </c>
      <c r="L711" s="5" t="s">
        <v>28513</v>
      </c>
    </row>
    <row r="712" spans="2:12">
      <c r="B712" s="5" t="s">
        <v>7876</v>
      </c>
      <c r="C712" s="6" t="s">
        <v>6947</v>
      </c>
      <c r="D712" s="6" t="s">
        <v>5672</v>
      </c>
      <c r="E712" s="6" t="str">
        <f>CONCATENATE(C712,D712)</f>
        <v>011S015E</v>
      </c>
      <c r="F712" s="10">
        <v>10</v>
      </c>
      <c r="G712" s="10" t="str">
        <f>TEXT(C712, "0000")&amp;TEXT(D712, "0000")&amp;TEXT(F712, "000")</f>
        <v>011S015E010</v>
      </c>
      <c r="H712" s="7" t="s">
        <v>28939</v>
      </c>
      <c r="I712" s="5" t="s">
        <v>28940</v>
      </c>
      <c r="J712" s="5" t="s">
        <v>6307</v>
      </c>
      <c r="K712" s="8" t="s">
        <v>10570</v>
      </c>
      <c r="L712" s="5" t="s">
        <v>28513</v>
      </c>
    </row>
    <row r="713" spans="2:12">
      <c r="B713" s="5" t="s">
        <v>7876</v>
      </c>
      <c r="C713" s="6" t="s">
        <v>6947</v>
      </c>
      <c r="D713" s="6" t="s">
        <v>5672</v>
      </c>
      <c r="E713" s="6" t="str">
        <f>CONCATENATE(C713,D713)</f>
        <v>011S015E</v>
      </c>
      <c r="F713" s="10">
        <v>10</v>
      </c>
      <c r="G713" s="10" t="str">
        <f>TEXT(C713, "0000")&amp;TEXT(D713, "0000")&amp;TEXT(F713, "000")</f>
        <v>011S015E010</v>
      </c>
      <c r="H713" s="7" t="s">
        <v>3910</v>
      </c>
      <c r="I713" s="5" t="s">
        <v>28941</v>
      </c>
      <c r="J713" s="5" t="s">
        <v>6307</v>
      </c>
      <c r="K713" s="8" t="s">
        <v>10570</v>
      </c>
      <c r="L713" s="5" t="s">
        <v>28513</v>
      </c>
    </row>
    <row r="714" spans="2:12">
      <c r="B714" s="5" t="s">
        <v>7876</v>
      </c>
      <c r="C714" s="6" t="s">
        <v>6947</v>
      </c>
      <c r="D714" s="6" t="s">
        <v>5672</v>
      </c>
      <c r="E714" s="6" t="str">
        <f>CONCATENATE(C714,D714)</f>
        <v>011S015E</v>
      </c>
      <c r="F714" s="10">
        <v>10</v>
      </c>
      <c r="G714" s="10" t="str">
        <f>TEXT(C714, "0000")&amp;TEXT(D714, "0000")&amp;TEXT(F714, "000")</f>
        <v>011S015E010</v>
      </c>
      <c r="H714" s="7" t="s">
        <v>19427</v>
      </c>
      <c r="I714" s="5" t="s">
        <v>28942</v>
      </c>
      <c r="J714" s="5" t="s">
        <v>6307</v>
      </c>
      <c r="K714" s="8" t="s">
        <v>10570</v>
      </c>
      <c r="L714" s="5" t="s">
        <v>28513</v>
      </c>
    </row>
    <row r="715" spans="2:12">
      <c r="B715" s="5" t="s">
        <v>7876</v>
      </c>
      <c r="C715" s="6" t="s">
        <v>6947</v>
      </c>
      <c r="D715" s="6" t="s">
        <v>5672</v>
      </c>
      <c r="E715" s="6" t="str">
        <f>CONCATENATE(C715,D715)</f>
        <v>011S015E</v>
      </c>
      <c r="F715" s="10">
        <v>11</v>
      </c>
      <c r="G715" s="10" t="str">
        <f>TEXT(C715, "0000")&amp;TEXT(D715, "0000")&amp;TEXT(F715, "000")</f>
        <v>011S015E011</v>
      </c>
      <c r="H715" s="7" t="s">
        <v>28943</v>
      </c>
      <c r="I715" s="5" t="s">
        <v>28944</v>
      </c>
      <c r="J715" s="5" t="s">
        <v>6307</v>
      </c>
      <c r="K715" s="8" t="s">
        <v>10570</v>
      </c>
      <c r="L715" s="5" t="s">
        <v>28513</v>
      </c>
    </row>
    <row r="716" spans="2:12">
      <c r="B716" s="5" t="s">
        <v>7876</v>
      </c>
      <c r="C716" s="6" t="s">
        <v>6947</v>
      </c>
      <c r="D716" s="6" t="s">
        <v>5672</v>
      </c>
      <c r="E716" s="6" t="str">
        <f>CONCATENATE(C716,D716)</f>
        <v>011S015E</v>
      </c>
      <c r="F716" s="10">
        <v>11</v>
      </c>
      <c r="G716" s="10" t="str">
        <f>TEXT(C716, "0000")&amp;TEXT(D716, "0000")&amp;TEXT(F716, "000")</f>
        <v>011S015E011</v>
      </c>
      <c r="H716" s="7" t="s">
        <v>23179</v>
      </c>
      <c r="I716" s="5" t="s">
        <v>28945</v>
      </c>
      <c r="J716" s="5" t="s">
        <v>6307</v>
      </c>
      <c r="K716" s="8" t="s">
        <v>10570</v>
      </c>
      <c r="L716" s="5" t="s">
        <v>28513</v>
      </c>
    </row>
    <row r="717" spans="2:12">
      <c r="B717" s="5" t="s">
        <v>7876</v>
      </c>
      <c r="C717" s="6" t="s">
        <v>6947</v>
      </c>
      <c r="D717" s="6" t="s">
        <v>5672</v>
      </c>
      <c r="E717" s="6" t="str">
        <f>CONCATENATE(C717,D717)</f>
        <v>011S015E</v>
      </c>
      <c r="F717" s="10">
        <v>11</v>
      </c>
      <c r="G717" s="10" t="str">
        <f>TEXT(C717, "0000")&amp;TEXT(D717, "0000")&amp;TEXT(F717, "000")</f>
        <v>011S015E011</v>
      </c>
      <c r="H717" s="7" t="s">
        <v>28946</v>
      </c>
      <c r="I717" s="5" t="s">
        <v>28947</v>
      </c>
      <c r="J717" s="5" t="s">
        <v>6307</v>
      </c>
      <c r="K717" s="8" t="s">
        <v>10570</v>
      </c>
      <c r="L717" s="5" t="s">
        <v>28513</v>
      </c>
    </row>
    <row r="718" spans="2:12">
      <c r="B718" s="5" t="s">
        <v>7876</v>
      </c>
      <c r="C718" s="6" t="s">
        <v>6947</v>
      </c>
      <c r="D718" s="6" t="s">
        <v>5672</v>
      </c>
      <c r="E718" s="6" t="str">
        <f>CONCATENATE(C718,D718)</f>
        <v>011S015E</v>
      </c>
      <c r="F718" s="10">
        <v>11</v>
      </c>
      <c r="G718" s="10" t="str">
        <f>TEXT(C718, "0000")&amp;TEXT(D718, "0000")&amp;TEXT(F718, "000")</f>
        <v>011S015E011</v>
      </c>
      <c r="H718" s="7" t="s">
        <v>28948</v>
      </c>
      <c r="I718" s="5" t="s">
        <v>28949</v>
      </c>
      <c r="J718" s="5" t="s">
        <v>6307</v>
      </c>
      <c r="K718" s="8" t="s">
        <v>10570</v>
      </c>
      <c r="L718" s="5" t="s">
        <v>28513</v>
      </c>
    </row>
    <row r="719" spans="2:12">
      <c r="B719" s="5" t="s">
        <v>7876</v>
      </c>
      <c r="C719" s="6" t="s">
        <v>6947</v>
      </c>
      <c r="D719" s="6" t="s">
        <v>5672</v>
      </c>
      <c r="E719" s="6" t="str">
        <f>CONCATENATE(C719,D719)</f>
        <v>011S015E</v>
      </c>
      <c r="F719" s="10">
        <v>13</v>
      </c>
      <c r="G719" s="10" t="str">
        <f>TEXT(C719, "0000")&amp;TEXT(D719, "0000")&amp;TEXT(F719, "000")</f>
        <v>011S015E013</v>
      </c>
      <c r="H719" s="7" t="s">
        <v>17283</v>
      </c>
      <c r="I719" s="5" t="s">
        <v>28956</v>
      </c>
      <c r="J719" s="5" t="s">
        <v>6307</v>
      </c>
      <c r="K719" s="8" t="s">
        <v>10570</v>
      </c>
      <c r="L719" s="5" t="s">
        <v>28513</v>
      </c>
    </row>
    <row r="720" spans="2:12">
      <c r="B720" s="5" t="s">
        <v>7876</v>
      </c>
      <c r="C720" s="6" t="s">
        <v>6947</v>
      </c>
      <c r="D720" s="6" t="s">
        <v>5672</v>
      </c>
      <c r="E720" s="6" t="str">
        <f>CONCATENATE(C720,D720)</f>
        <v>011S015E</v>
      </c>
      <c r="F720" s="10">
        <v>13</v>
      </c>
      <c r="G720" s="10" t="str">
        <f>TEXT(C720, "0000")&amp;TEXT(D720, "0000")&amp;TEXT(F720, "000")</f>
        <v>011S015E013</v>
      </c>
      <c r="H720" s="7" t="s">
        <v>25721</v>
      </c>
      <c r="I720" s="5" t="s">
        <v>28957</v>
      </c>
      <c r="J720" s="5" t="s">
        <v>6307</v>
      </c>
      <c r="K720" s="8" t="s">
        <v>10570</v>
      </c>
      <c r="L720" s="5" t="s">
        <v>28513</v>
      </c>
    </row>
    <row r="721" spans="2:12">
      <c r="B721" s="5" t="s">
        <v>7876</v>
      </c>
      <c r="C721" s="6" t="s">
        <v>6947</v>
      </c>
      <c r="D721" s="6" t="s">
        <v>5672</v>
      </c>
      <c r="E721" s="6" t="str">
        <f>CONCATENATE(C721,D721)</f>
        <v>011S015E</v>
      </c>
      <c r="F721" s="10">
        <v>13</v>
      </c>
      <c r="G721" s="10" t="str">
        <f>TEXT(C721, "0000")&amp;TEXT(D721, "0000")&amp;TEXT(F721, "000")</f>
        <v>011S015E013</v>
      </c>
      <c r="H721" s="7" t="s">
        <v>28958</v>
      </c>
      <c r="I721" s="5" t="s">
        <v>28959</v>
      </c>
      <c r="J721" s="5" t="s">
        <v>6307</v>
      </c>
      <c r="K721" s="8" t="s">
        <v>10570</v>
      </c>
      <c r="L721" s="5" t="s">
        <v>28513</v>
      </c>
    </row>
    <row r="722" spans="2:12">
      <c r="B722" s="5" t="s">
        <v>7876</v>
      </c>
      <c r="C722" s="6" t="s">
        <v>6947</v>
      </c>
      <c r="D722" s="6" t="s">
        <v>5672</v>
      </c>
      <c r="E722" s="6" t="str">
        <f>CONCATENATE(C722,D722)</f>
        <v>011S015E</v>
      </c>
      <c r="F722" s="10">
        <v>13</v>
      </c>
      <c r="G722" s="10" t="str">
        <f>TEXT(C722, "0000")&amp;TEXT(D722, "0000")&amp;TEXT(F722, "000")</f>
        <v>011S015E013</v>
      </c>
      <c r="H722" s="7" t="s">
        <v>16961</v>
      </c>
      <c r="I722" s="5" t="s">
        <v>28960</v>
      </c>
      <c r="J722" s="5" t="s">
        <v>6307</v>
      </c>
      <c r="K722" s="8" t="s">
        <v>10570</v>
      </c>
      <c r="L722" s="5" t="s">
        <v>28513</v>
      </c>
    </row>
    <row r="723" spans="2:12">
      <c r="B723" s="5" t="s">
        <v>7876</v>
      </c>
      <c r="C723" s="6" t="s">
        <v>6947</v>
      </c>
      <c r="D723" s="6" t="s">
        <v>5672</v>
      </c>
      <c r="E723" s="6" t="str">
        <f>CONCATENATE(C723,D723)</f>
        <v>011S015E</v>
      </c>
      <c r="F723" s="10">
        <v>14</v>
      </c>
      <c r="G723" s="10" t="str">
        <f>TEXT(C723, "0000")&amp;TEXT(D723, "0000")&amp;TEXT(F723, "000")</f>
        <v>011S015E014</v>
      </c>
      <c r="H723" s="7" t="s">
        <v>20468</v>
      </c>
      <c r="I723" s="5" t="s">
        <v>28961</v>
      </c>
      <c r="J723" s="5" t="s">
        <v>6307</v>
      </c>
      <c r="K723" s="8" t="s">
        <v>10570</v>
      </c>
      <c r="L723" s="5" t="s">
        <v>28513</v>
      </c>
    </row>
    <row r="724" spans="2:12">
      <c r="B724" s="5" t="s">
        <v>7876</v>
      </c>
      <c r="C724" s="6" t="s">
        <v>6947</v>
      </c>
      <c r="D724" s="6" t="s">
        <v>5672</v>
      </c>
      <c r="E724" s="6" t="str">
        <f>CONCATENATE(C724,D724)</f>
        <v>011S015E</v>
      </c>
      <c r="F724" s="10">
        <v>14</v>
      </c>
      <c r="G724" s="10" t="str">
        <f>TEXT(C724, "0000")&amp;TEXT(D724, "0000")&amp;TEXT(F724, "000")</f>
        <v>011S015E014</v>
      </c>
      <c r="H724" s="7" t="s">
        <v>20319</v>
      </c>
      <c r="I724" s="5" t="s">
        <v>28962</v>
      </c>
      <c r="J724" s="5" t="s">
        <v>6307</v>
      </c>
      <c r="K724" s="8" t="s">
        <v>10570</v>
      </c>
      <c r="L724" s="5" t="s">
        <v>28513</v>
      </c>
    </row>
    <row r="725" spans="2:12">
      <c r="B725" s="5" t="s">
        <v>7876</v>
      </c>
      <c r="C725" s="6" t="s">
        <v>6947</v>
      </c>
      <c r="D725" s="6" t="s">
        <v>5672</v>
      </c>
      <c r="E725" s="6" t="str">
        <f>CONCATENATE(C725,D725)</f>
        <v>011S015E</v>
      </c>
      <c r="F725" s="10">
        <v>14</v>
      </c>
      <c r="G725" s="10" t="str">
        <f>TEXT(C725, "0000")&amp;TEXT(D725, "0000")&amp;TEXT(F725, "000")</f>
        <v>011S015E014</v>
      </c>
      <c r="H725" s="7" t="s">
        <v>20531</v>
      </c>
      <c r="I725" s="5" t="s">
        <v>28963</v>
      </c>
      <c r="J725" s="5" t="s">
        <v>6307</v>
      </c>
      <c r="K725" s="8" t="s">
        <v>10570</v>
      </c>
      <c r="L725" s="5" t="s">
        <v>28513</v>
      </c>
    </row>
    <row r="726" spans="2:12">
      <c r="B726" s="5" t="s">
        <v>7876</v>
      </c>
      <c r="C726" s="6" t="s">
        <v>6947</v>
      </c>
      <c r="D726" s="6" t="s">
        <v>5672</v>
      </c>
      <c r="E726" s="6" t="str">
        <f>CONCATENATE(C726,D726)</f>
        <v>011S015E</v>
      </c>
      <c r="F726" s="10">
        <v>14</v>
      </c>
      <c r="G726" s="10" t="str">
        <f>TEXT(C726, "0000")&amp;TEXT(D726, "0000")&amp;TEXT(F726, "000")</f>
        <v>011S015E014</v>
      </c>
      <c r="H726" s="7" t="s">
        <v>28964</v>
      </c>
      <c r="I726" s="5" t="s">
        <v>28965</v>
      </c>
      <c r="J726" s="5" t="s">
        <v>6307</v>
      </c>
      <c r="K726" s="8" t="s">
        <v>10570</v>
      </c>
      <c r="L726" s="5" t="s">
        <v>28513</v>
      </c>
    </row>
    <row r="727" spans="2:12">
      <c r="B727" s="5" t="s">
        <v>7876</v>
      </c>
      <c r="C727" s="6" t="s">
        <v>6947</v>
      </c>
      <c r="D727" s="6" t="s">
        <v>5672</v>
      </c>
      <c r="E727" s="6" t="str">
        <f>CONCATENATE(C727,D727)</f>
        <v>011S015E</v>
      </c>
      <c r="F727" s="10">
        <v>15</v>
      </c>
      <c r="G727" s="10" t="str">
        <f>TEXT(C727, "0000")&amp;TEXT(D727, "0000")&amp;TEXT(F727, "000")</f>
        <v>011S015E015</v>
      </c>
      <c r="H727" s="7" t="s">
        <v>28966</v>
      </c>
      <c r="I727" s="5" t="s">
        <v>28967</v>
      </c>
      <c r="J727" s="5" t="s">
        <v>6307</v>
      </c>
      <c r="K727" s="8" t="s">
        <v>10570</v>
      </c>
      <c r="L727" s="5" t="s">
        <v>28513</v>
      </c>
    </row>
    <row r="728" spans="2:12">
      <c r="B728" s="5" t="s">
        <v>7876</v>
      </c>
      <c r="C728" s="6" t="s">
        <v>6947</v>
      </c>
      <c r="D728" s="6" t="s">
        <v>5672</v>
      </c>
      <c r="E728" s="6" t="str">
        <f>CONCATENATE(C728,D728)</f>
        <v>011S015E</v>
      </c>
      <c r="F728" s="10">
        <v>15</v>
      </c>
      <c r="G728" s="10" t="str">
        <f>TEXT(C728, "0000")&amp;TEXT(D728, "0000")&amp;TEXT(F728, "000")</f>
        <v>011S015E015</v>
      </c>
      <c r="H728" s="7" t="s">
        <v>28968</v>
      </c>
      <c r="I728" s="5" t="s">
        <v>28969</v>
      </c>
      <c r="J728" s="5" t="s">
        <v>6307</v>
      </c>
      <c r="K728" s="8" t="s">
        <v>10570</v>
      </c>
      <c r="L728" s="5" t="s">
        <v>28513</v>
      </c>
    </row>
    <row r="729" spans="2:12">
      <c r="B729" s="5" t="s">
        <v>7876</v>
      </c>
      <c r="C729" s="6" t="s">
        <v>6947</v>
      </c>
      <c r="D729" s="6" t="s">
        <v>5672</v>
      </c>
      <c r="E729" s="6" t="str">
        <f>CONCATENATE(C729,D729)</f>
        <v>011S015E</v>
      </c>
      <c r="F729" s="10">
        <v>15</v>
      </c>
      <c r="G729" s="10" t="str">
        <f>TEXT(C729, "0000")&amp;TEXT(D729, "0000")&amp;TEXT(F729, "000")</f>
        <v>011S015E015</v>
      </c>
      <c r="H729" s="7" t="s">
        <v>1405</v>
      </c>
      <c r="I729" s="5" t="s">
        <v>28970</v>
      </c>
      <c r="J729" s="5" t="s">
        <v>6307</v>
      </c>
      <c r="K729" s="8" t="s">
        <v>10570</v>
      </c>
      <c r="L729" s="5" t="s">
        <v>28513</v>
      </c>
    </row>
    <row r="730" spans="2:12">
      <c r="B730" s="5" t="s">
        <v>7876</v>
      </c>
      <c r="C730" s="6" t="s">
        <v>6947</v>
      </c>
      <c r="D730" s="6" t="s">
        <v>5672</v>
      </c>
      <c r="E730" s="6" t="str">
        <f>CONCATENATE(C730,D730)</f>
        <v>011S015E</v>
      </c>
      <c r="F730" s="10">
        <v>15</v>
      </c>
      <c r="G730" s="10" t="str">
        <f>TEXT(C730, "0000")&amp;TEXT(D730, "0000")&amp;TEXT(F730, "000")</f>
        <v>011S015E015</v>
      </c>
      <c r="H730" s="7" t="s">
        <v>28971</v>
      </c>
      <c r="I730" s="5" t="s">
        <v>28972</v>
      </c>
      <c r="J730" s="5" t="s">
        <v>6307</v>
      </c>
      <c r="K730" s="8" t="s">
        <v>10570</v>
      </c>
      <c r="L730" s="5" t="s">
        <v>28513</v>
      </c>
    </row>
    <row r="731" spans="2:12">
      <c r="B731" s="5" t="s">
        <v>7876</v>
      </c>
      <c r="C731" s="6" t="s">
        <v>6947</v>
      </c>
      <c r="D731" s="6" t="s">
        <v>5672</v>
      </c>
      <c r="E731" s="6" t="str">
        <f>CONCATENATE(C731,D731)</f>
        <v>011S015E</v>
      </c>
      <c r="F731" s="10">
        <v>17</v>
      </c>
      <c r="G731" s="10" t="str">
        <f>TEXT(C731, "0000")&amp;TEXT(D731, "0000")&amp;TEXT(F731, "000")</f>
        <v>011S015E017</v>
      </c>
      <c r="H731" s="7" t="s">
        <v>15124</v>
      </c>
      <c r="I731" s="5" t="s">
        <v>28973</v>
      </c>
      <c r="J731" s="5" t="s">
        <v>6307</v>
      </c>
      <c r="K731" s="8" t="s">
        <v>10570</v>
      </c>
      <c r="L731" s="5" t="s">
        <v>28513</v>
      </c>
    </row>
    <row r="732" spans="2:12">
      <c r="B732" s="5" t="s">
        <v>7876</v>
      </c>
      <c r="C732" s="6" t="s">
        <v>6947</v>
      </c>
      <c r="D732" s="6" t="s">
        <v>5672</v>
      </c>
      <c r="E732" s="6" t="str">
        <f>CONCATENATE(C732,D732)</f>
        <v>011S015E</v>
      </c>
      <c r="F732" s="10">
        <v>17</v>
      </c>
      <c r="G732" s="10" t="str">
        <f>TEXT(C732, "0000")&amp;TEXT(D732, "0000")&amp;TEXT(F732, "000")</f>
        <v>011S015E017</v>
      </c>
      <c r="H732" s="7" t="s">
        <v>12703</v>
      </c>
      <c r="I732" s="5" t="s">
        <v>28974</v>
      </c>
      <c r="J732" s="5" t="s">
        <v>6307</v>
      </c>
      <c r="K732" s="8" t="s">
        <v>10570</v>
      </c>
      <c r="L732" s="5" t="s">
        <v>28513</v>
      </c>
    </row>
    <row r="733" spans="2:12">
      <c r="B733" s="5" t="s">
        <v>7876</v>
      </c>
      <c r="C733" s="6" t="s">
        <v>6947</v>
      </c>
      <c r="D733" s="6" t="s">
        <v>5672</v>
      </c>
      <c r="E733" s="6" t="str">
        <f>CONCATENATE(C733,D733)</f>
        <v>011S015E</v>
      </c>
      <c r="F733" s="10">
        <v>17</v>
      </c>
      <c r="G733" s="10" t="str">
        <f>TEXT(C733, "0000")&amp;TEXT(D733, "0000")&amp;TEXT(F733, "000")</f>
        <v>011S015E017</v>
      </c>
      <c r="H733" s="7" t="s">
        <v>26586</v>
      </c>
      <c r="I733" s="5" t="s">
        <v>28975</v>
      </c>
      <c r="J733" s="5" t="s">
        <v>6307</v>
      </c>
      <c r="K733" s="8" t="s">
        <v>10570</v>
      </c>
      <c r="L733" s="5" t="s">
        <v>28513</v>
      </c>
    </row>
    <row r="734" spans="2:12">
      <c r="B734" s="5" t="s">
        <v>7876</v>
      </c>
      <c r="C734" s="6" t="s">
        <v>6947</v>
      </c>
      <c r="D734" s="6" t="s">
        <v>5672</v>
      </c>
      <c r="E734" s="6" t="str">
        <f>CONCATENATE(C734,D734)</f>
        <v>011S015E</v>
      </c>
      <c r="F734" s="10">
        <v>17</v>
      </c>
      <c r="G734" s="10" t="str">
        <f>TEXT(C734, "0000")&amp;TEXT(D734, "0000")&amp;TEXT(F734, "000")</f>
        <v>011S015E017</v>
      </c>
      <c r="H734" s="7" t="s">
        <v>488</v>
      </c>
      <c r="I734" s="5" t="s">
        <v>28976</v>
      </c>
      <c r="J734" s="5" t="s">
        <v>6307</v>
      </c>
      <c r="K734" s="8" t="s">
        <v>10570</v>
      </c>
      <c r="L734" s="5" t="s">
        <v>28513</v>
      </c>
    </row>
    <row r="735" spans="2:12">
      <c r="B735" s="5" t="s">
        <v>7876</v>
      </c>
      <c r="C735" s="6" t="s">
        <v>6947</v>
      </c>
      <c r="D735" s="6" t="s">
        <v>5672</v>
      </c>
      <c r="E735" s="6" t="str">
        <f>CONCATENATE(C735,D735)</f>
        <v>011S015E</v>
      </c>
      <c r="F735" s="10">
        <v>18</v>
      </c>
      <c r="G735" s="10" t="str">
        <f>TEXT(C735, "0000")&amp;TEXT(D735, "0000")&amp;TEXT(F735, "000")</f>
        <v>011S015E018</v>
      </c>
      <c r="H735" s="7" t="s">
        <v>10153</v>
      </c>
      <c r="I735" s="5" t="s">
        <v>28977</v>
      </c>
      <c r="J735" s="5" t="s">
        <v>6307</v>
      </c>
      <c r="K735" s="8" t="s">
        <v>10570</v>
      </c>
      <c r="L735" s="5" t="s">
        <v>28513</v>
      </c>
    </row>
    <row r="736" spans="2:12">
      <c r="B736" s="5" t="s">
        <v>7876</v>
      </c>
      <c r="C736" s="6" t="s">
        <v>6947</v>
      </c>
      <c r="D736" s="6" t="s">
        <v>5672</v>
      </c>
      <c r="E736" s="6" t="str">
        <f>CONCATENATE(C736,D736)</f>
        <v>011S015E</v>
      </c>
      <c r="F736" s="10">
        <v>18</v>
      </c>
      <c r="G736" s="10" t="str">
        <f>TEXT(C736, "0000")&amp;TEXT(D736, "0000")&amp;TEXT(F736, "000")</f>
        <v>011S015E018</v>
      </c>
      <c r="H736" s="7" t="s">
        <v>28978</v>
      </c>
      <c r="I736" s="5" t="s">
        <v>28979</v>
      </c>
      <c r="J736" s="5" t="s">
        <v>6307</v>
      </c>
      <c r="K736" s="8" t="s">
        <v>10570</v>
      </c>
      <c r="L736" s="5" t="s">
        <v>28513</v>
      </c>
    </row>
    <row r="737" spans="2:12">
      <c r="B737" s="5" t="s">
        <v>7876</v>
      </c>
      <c r="C737" s="6" t="s">
        <v>6947</v>
      </c>
      <c r="D737" s="6" t="s">
        <v>5787</v>
      </c>
      <c r="E737" s="6" t="str">
        <f>CONCATENATE(C737,D737)</f>
        <v>011S017E</v>
      </c>
      <c r="F737" s="10">
        <v>30</v>
      </c>
      <c r="G737" s="10" t="str">
        <f>TEXT(C737, "0000")&amp;TEXT(D737, "0000")&amp;TEXT(F737, "000")</f>
        <v>011S017E030</v>
      </c>
      <c r="H737" s="7" t="s">
        <v>2612</v>
      </c>
      <c r="I737" s="5" t="s">
        <v>28497</v>
      </c>
      <c r="J737" s="5" t="s">
        <v>6307</v>
      </c>
      <c r="K737" s="8" t="s">
        <v>10570</v>
      </c>
      <c r="L737" s="5" t="s">
        <v>28513</v>
      </c>
    </row>
    <row r="738" spans="2:12">
      <c r="B738" s="5" t="s">
        <v>7876</v>
      </c>
      <c r="C738" s="6" t="s">
        <v>6947</v>
      </c>
      <c r="D738" s="6" t="s">
        <v>5787</v>
      </c>
      <c r="E738" s="6" t="str">
        <f>CONCATENATE(C738,D738)</f>
        <v>011S017E</v>
      </c>
      <c r="F738" s="10">
        <v>21</v>
      </c>
      <c r="G738" s="10" t="str">
        <f>TEXT(C738, "0000")&amp;TEXT(D738, "0000")&amp;TEXT(F738, "000")</f>
        <v>011S017E021</v>
      </c>
      <c r="H738" s="7" t="s">
        <v>5982</v>
      </c>
      <c r="I738" s="5" t="s">
        <v>29020</v>
      </c>
      <c r="J738" s="5" t="s">
        <v>6307</v>
      </c>
      <c r="K738" s="8" t="s">
        <v>10570</v>
      </c>
      <c r="L738" s="5" t="s">
        <v>28513</v>
      </c>
    </row>
    <row r="739" spans="2:12">
      <c r="B739" s="5" t="s">
        <v>7876</v>
      </c>
      <c r="C739" s="6" t="s">
        <v>6947</v>
      </c>
      <c r="D739" s="6" t="s">
        <v>5787</v>
      </c>
      <c r="E739" s="6" t="str">
        <f>CONCATENATE(C739,D739)</f>
        <v>011S017E</v>
      </c>
      <c r="F739" s="10">
        <v>21</v>
      </c>
      <c r="G739" s="10" t="str">
        <f>TEXT(C739, "0000")&amp;TEXT(D739, "0000")&amp;TEXT(F739, "000")</f>
        <v>011S017E021</v>
      </c>
      <c r="H739" s="7" t="s">
        <v>5986</v>
      </c>
      <c r="I739" s="5" t="s">
        <v>29021</v>
      </c>
      <c r="J739" s="5" t="s">
        <v>6307</v>
      </c>
      <c r="K739" s="8" t="s">
        <v>10570</v>
      </c>
      <c r="L739" s="5" t="s">
        <v>28513</v>
      </c>
    </row>
    <row r="740" spans="2:12">
      <c r="B740" s="5" t="s">
        <v>7876</v>
      </c>
      <c r="C740" s="6" t="s">
        <v>6947</v>
      </c>
      <c r="D740" s="6" t="s">
        <v>5787</v>
      </c>
      <c r="E740" s="6" t="str">
        <f>CONCATENATE(C740,D740)</f>
        <v>011S017E</v>
      </c>
      <c r="F740" s="10">
        <v>22</v>
      </c>
      <c r="G740" s="10" t="str">
        <f>TEXT(C740, "0000")&amp;TEXT(D740, "0000")&amp;TEXT(F740, "000")</f>
        <v>011S017E022</v>
      </c>
      <c r="H740" s="7" t="s">
        <v>5984</v>
      </c>
      <c r="I740" s="5" t="s">
        <v>29022</v>
      </c>
      <c r="J740" s="5" t="s">
        <v>6307</v>
      </c>
      <c r="K740" s="8" t="s">
        <v>10570</v>
      </c>
      <c r="L740" s="5" t="s">
        <v>28513</v>
      </c>
    </row>
    <row r="741" spans="2:12">
      <c r="B741" s="5" t="s">
        <v>7876</v>
      </c>
      <c r="C741" s="6" t="s">
        <v>6947</v>
      </c>
      <c r="D741" s="6" t="s">
        <v>5787</v>
      </c>
      <c r="E741" s="6" t="str">
        <f>CONCATENATE(C741,D741)</f>
        <v>011S017E</v>
      </c>
      <c r="F741" s="10">
        <v>22</v>
      </c>
      <c r="G741" s="10" t="str">
        <f>TEXT(C741, "0000")&amp;TEXT(D741, "0000")&amp;TEXT(F741, "000")</f>
        <v>011S017E022</v>
      </c>
      <c r="H741" s="7" t="s">
        <v>5990</v>
      </c>
      <c r="I741" s="5" t="s">
        <v>29023</v>
      </c>
      <c r="J741" s="5" t="s">
        <v>6307</v>
      </c>
      <c r="K741" s="8" t="s">
        <v>10570</v>
      </c>
      <c r="L741" s="5" t="s">
        <v>28513</v>
      </c>
    </row>
    <row r="742" spans="2:12">
      <c r="B742" s="5" t="s">
        <v>7876</v>
      </c>
      <c r="C742" s="6" t="s">
        <v>6947</v>
      </c>
      <c r="D742" s="6" t="s">
        <v>5787</v>
      </c>
      <c r="E742" s="6" t="str">
        <f>CONCATENATE(C742,D742)</f>
        <v>011S017E</v>
      </c>
      <c r="F742" s="10">
        <v>23</v>
      </c>
      <c r="G742" s="10" t="str">
        <f>TEXT(C742, "0000")&amp;TEXT(D742, "0000")&amp;TEXT(F742, "000")</f>
        <v>011S017E023</v>
      </c>
      <c r="H742" s="7" t="s">
        <v>5992</v>
      </c>
      <c r="I742" s="5" t="s">
        <v>29024</v>
      </c>
      <c r="J742" s="5" t="s">
        <v>6307</v>
      </c>
      <c r="K742" s="8" t="s">
        <v>10570</v>
      </c>
      <c r="L742" s="5" t="s">
        <v>28513</v>
      </c>
    </row>
    <row r="743" spans="2:12">
      <c r="B743" s="5" t="s">
        <v>7876</v>
      </c>
      <c r="C743" s="6" t="s">
        <v>6947</v>
      </c>
      <c r="D743" s="6" t="s">
        <v>5787</v>
      </c>
      <c r="E743" s="6" t="str">
        <f>CONCATENATE(C743,D743)</f>
        <v>011S017E</v>
      </c>
      <c r="F743" s="10">
        <v>23</v>
      </c>
      <c r="G743" s="10" t="str">
        <f>TEXT(C743, "0000")&amp;TEXT(D743, "0000")&amp;TEXT(F743, "000")</f>
        <v>011S017E023</v>
      </c>
      <c r="H743" s="7" t="s">
        <v>5988</v>
      </c>
      <c r="I743" s="5" t="s">
        <v>29025</v>
      </c>
      <c r="J743" s="5" t="s">
        <v>6307</v>
      </c>
      <c r="K743" s="8" t="s">
        <v>10570</v>
      </c>
      <c r="L743" s="5" t="s">
        <v>28513</v>
      </c>
    </row>
    <row r="744" spans="2:12">
      <c r="B744" s="5" t="s">
        <v>7876</v>
      </c>
      <c r="C744" s="6" t="s">
        <v>6947</v>
      </c>
      <c r="D744" s="6" t="s">
        <v>5787</v>
      </c>
      <c r="E744" s="6" t="str">
        <f>CONCATENATE(C744,D744)</f>
        <v>011S017E</v>
      </c>
      <c r="F744" s="10">
        <v>24</v>
      </c>
      <c r="G744" s="10" t="str">
        <f>TEXT(C744, "0000")&amp;TEXT(D744, "0000")&amp;TEXT(F744, "000")</f>
        <v>011S017E024</v>
      </c>
      <c r="H744" s="7" t="s">
        <v>5994</v>
      </c>
      <c r="I744" s="5" t="s">
        <v>29026</v>
      </c>
      <c r="J744" s="5" t="s">
        <v>6307</v>
      </c>
      <c r="K744" s="8" t="s">
        <v>10570</v>
      </c>
      <c r="L744" s="5" t="s">
        <v>28513</v>
      </c>
    </row>
    <row r="745" spans="2:12">
      <c r="B745" s="5" t="s">
        <v>7876</v>
      </c>
      <c r="C745" s="6" t="s">
        <v>6947</v>
      </c>
      <c r="D745" s="6" t="s">
        <v>5787</v>
      </c>
      <c r="E745" s="6" t="str">
        <f>CONCATENATE(C745,D745)</f>
        <v>011S017E</v>
      </c>
      <c r="F745" s="10">
        <v>24</v>
      </c>
      <c r="G745" s="10" t="str">
        <f>TEXT(C745, "0000")&amp;TEXT(D745, "0000")&amp;TEXT(F745, "000")</f>
        <v>011S017E024</v>
      </c>
      <c r="H745" s="7" t="s">
        <v>5998</v>
      </c>
      <c r="I745" s="5" t="s">
        <v>29027</v>
      </c>
      <c r="J745" s="5" t="s">
        <v>6307</v>
      </c>
      <c r="K745" s="8" t="s">
        <v>10570</v>
      </c>
      <c r="L745" s="5" t="s">
        <v>28513</v>
      </c>
    </row>
    <row r="746" spans="2:12">
      <c r="B746" s="5" t="s">
        <v>7876</v>
      </c>
      <c r="C746" s="6" t="s">
        <v>6947</v>
      </c>
      <c r="D746" s="6" t="s">
        <v>5787</v>
      </c>
      <c r="E746" s="6" t="str">
        <f>CONCATENATE(C746,D746)</f>
        <v>011S017E</v>
      </c>
      <c r="F746" s="10">
        <v>25</v>
      </c>
      <c r="G746" s="10" t="str">
        <f>TEXT(C746, "0000")&amp;TEXT(D746, "0000")&amp;TEXT(F746, "000")</f>
        <v>011S017E025</v>
      </c>
      <c r="H746" s="7" t="s">
        <v>6000</v>
      </c>
      <c r="I746" s="5" t="s">
        <v>29028</v>
      </c>
      <c r="J746" s="5" t="s">
        <v>6307</v>
      </c>
      <c r="K746" s="8" t="s">
        <v>10570</v>
      </c>
      <c r="L746" s="5" t="s">
        <v>28513</v>
      </c>
    </row>
    <row r="747" spans="2:12">
      <c r="B747" s="5" t="s">
        <v>7876</v>
      </c>
      <c r="C747" s="6" t="s">
        <v>6947</v>
      </c>
      <c r="D747" s="6" t="s">
        <v>5787</v>
      </c>
      <c r="E747" s="6" t="str">
        <f>CONCATENATE(C747,D747)</f>
        <v>011S017E</v>
      </c>
      <c r="F747" s="10">
        <v>25</v>
      </c>
      <c r="G747" s="10" t="str">
        <f>TEXT(C747, "0000")&amp;TEXT(D747, "0000")&amp;TEXT(F747, "000")</f>
        <v>011S017E025</v>
      </c>
      <c r="H747" s="7" t="s">
        <v>6004</v>
      </c>
      <c r="I747" s="5" t="s">
        <v>29029</v>
      </c>
      <c r="J747" s="5" t="s">
        <v>6307</v>
      </c>
      <c r="K747" s="8" t="s">
        <v>10570</v>
      </c>
      <c r="L747" s="5" t="s">
        <v>28513</v>
      </c>
    </row>
    <row r="748" spans="2:12">
      <c r="B748" s="5" t="s">
        <v>7876</v>
      </c>
      <c r="C748" s="6" t="s">
        <v>6947</v>
      </c>
      <c r="D748" s="6" t="s">
        <v>5787</v>
      </c>
      <c r="E748" s="6" t="str">
        <f>CONCATENATE(C748,D748)</f>
        <v>011S017E</v>
      </c>
      <c r="F748" s="10">
        <v>25</v>
      </c>
      <c r="G748" s="10" t="str">
        <f>TEXT(C748, "0000")&amp;TEXT(D748, "0000")&amp;TEXT(F748, "000")</f>
        <v>011S017E025</v>
      </c>
      <c r="H748" s="7" t="s">
        <v>5996</v>
      </c>
      <c r="I748" s="5" t="s">
        <v>29030</v>
      </c>
      <c r="J748" s="5" t="s">
        <v>6307</v>
      </c>
      <c r="K748" s="8" t="s">
        <v>10570</v>
      </c>
      <c r="L748" s="5" t="s">
        <v>28513</v>
      </c>
    </row>
    <row r="749" spans="2:12">
      <c r="B749" s="5" t="s">
        <v>7876</v>
      </c>
      <c r="C749" s="6" t="s">
        <v>6947</v>
      </c>
      <c r="D749" s="6" t="s">
        <v>5787</v>
      </c>
      <c r="E749" s="6" t="str">
        <f>CONCATENATE(C749,D749)</f>
        <v>011S017E</v>
      </c>
      <c r="F749" s="10">
        <v>25</v>
      </c>
      <c r="G749" s="10" t="str">
        <f>TEXT(C749, "0000")&amp;TEXT(D749, "0000")&amp;TEXT(F749, "000")</f>
        <v>011S017E025</v>
      </c>
      <c r="H749" s="7" t="s">
        <v>6006</v>
      </c>
      <c r="I749" s="5" t="s">
        <v>29031</v>
      </c>
      <c r="J749" s="5" t="s">
        <v>6307</v>
      </c>
      <c r="K749" s="8" t="s">
        <v>10570</v>
      </c>
      <c r="L749" s="5" t="s">
        <v>28513</v>
      </c>
    </row>
    <row r="750" spans="2:12">
      <c r="B750" s="5" t="s">
        <v>7876</v>
      </c>
      <c r="C750" s="6" t="s">
        <v>6947</v>
      </c>
      <c r="D750" s="6" t="s">
        <v>5787</v>
      </c>
      <c r="E750" s="6" t="str">
        <f>CONCATENATE(C750,D750)</f>
        <v>011S017E</v>
      </c>
      <c r="F750" s="10">
        <v>26</v>
      </c>
      <c r="G750" s="10" t="str">
        <f>TEXT(C750, "0000")&amp;TEXT(D750, "0000")&amp;TEXT(F750, "000")</f>
        <v>011S017E026</v>
      </c>
      <c r="H750" s="7" t="s">
        <v>6009</v>
      </c>
      <c r="I750" s="5" t="s">
        <v>29032</v>
      </c>
      <c r="J750" s="5" t="s">
        <v>6307</v>
      </c>
      <c r="K750" s="8" t="s">
        <v>10570</v>
      </c>
      <c r="L750" s="5" t="s">
        <v>28513</v>
      </c>
    </row>
    <row r="751" spans="2:12">
      <c r="B751" s="5" t="s">
        <v>7876</v>
      </c>
      <c r="C751" s="6" t="s">
        <v>6947</v>
      </c>
      <c r="D751" s="6" t="s">
        <v>5787</v>
      </c>
      <c r="E751" s="6" t="str">
        <f>CONCATENATE(C751,D751)</f>
        <v>011S017E</v>
      </c>
      <c r="F751" s="10">
        <v>26</v>
      </c>
      <c r="G751" s="10" t="str">
        <f>TEXT(C751, "0000")&amp;TEXT(D751, "0000")&amp;TEXT(F751, "000")</f>
        <v>011S017E026</v>
      </c>
      <c r="H751" s="7" t="s">
        <v>6002</v>
      </c>
      <c r="I751" s="5" t="s">
        <v>29033</v>
      </c>
      <c r="J751" s="5" t="s">
        <v>6307</v>
      </c>
      <c r="K751" s="8" t="s">
        <v>10570</v>
      </c>
      <c r="L751" s="5" t="s">
        <v>28513</v>
      </c>
    </row>
    <row r="752" spans="2:12">
      <c r="B752" s="5" t="s">
        <v>7876</v>
      </c>
      <c r="C752" s="6" t="s">
        <v>6947</v>
      </c>
      <c r="D752" s="6" t="s">
        <v>5787</v>
      </c>
      <c r="E752" s="6" t="str">
        <f>CONCATENATE(C752,D752)</f>
        <v>011S017E</v>
      </c>
      <c r="F752" s="10">
        <v>26</v>
      </c>
      <c r="G752" s="10" t="str">
        <f>TEXT(C752, "0000")&amp;TEXT(D752, "0000")&amp;TEXT(F752, "000")</f>
        <v>011S017E026</v>
      </c>
      <c r="H752" s="7" t="s">
        <v>6011</v>
      </c>
      <c r="I752" s="5" t="s">
        <v>29034</v>
      </c>
      <c r="J752" s="5" t="s">
        <v>6307</v>
      </c>
      <c r="K752" s="8" t="s">
        <v>10570</v>
      </c>
      <c r="L752" s="5" t="s">
        <v>28513</v>
      </c>
    </row>
    <row r="753" spans="2:12">
      <c r="B753" s="5" t="s">
        <v>7876</v>
      </c>
      <c r="C753" s="6" t="s">
        <v>6947</v>
      </c>
      <c r="D753" s="6" t="s">
        <v>5787</v>
      </c>
      <c r="E753" s="6" t="str">
        <f>CONCATENATE(C753,D753)</f>
        <v>011S017E</v>
      </c>
      <c r="F753" s="10">
        <v>26</v>
      </c>
      <c r="G753" s="10" t="str">
        <f>TEXT(C753, "0000")&amp;TEXT(D753, "0000")&amp;TEXT(F753, "000")</f>
        <v>011S017E026</v>
      </c>
      <c r="H753" s="7" t="s">
        <v>5763</v>
      </c>
      <c r="I753" s="5" t="s">
        <v>29035</v>
      </c>
      <c r="J753" s="5" t="s">
        <v>6307</v>
      </c>
      <c r="K753" s="8" t="s">
        <v>10570</v>
      </c>
      <c r="L753" s="5" t="s">
        <v>28513</v>
      </c>
    </row>
    <row r="754" spans="2:12">
      <c r="B754" s="5" t="s">
        <v>7876</v>
      </c>
      <c r="C754" s="6" t="s">
        <v>6947</v>
      </c>
      <c r="D754" s="6" t="s">
        <v>5787</v>
      </c>
      <c r="E754" s="6" t="str">
        <f>CONCATENATE(C754,D754)</f>
        <v>011S017E</v>
      </c>
      <c r="F754" s="10">
        <v>27</v>
      </c>
      <c r="G754" s="10" t="str">
        <f>TEXT(C754, "0000")&amp;TEXT(D754, "0000")&amp;TEXT(F754, "000")</f>
        <v>011S017E027</v>
      </c>
      <c r="H754" s="7" t="s">
        <v>6014</v>
      </c>
      <c r="I754" s="5" t="s">
        <v>29036</v>
      </c>
      <c r="J754" s="5" t="s">
        <v>6307</v>
      </c>
      <c r="K754" s="8" t="s">
        <v>10570</v>
      </c>
      <c r="L754" s="5" t="s">
        <v>28513</v>
      </c>
    </row>
    <row r="755" spans="2:12">
      <c r="B755" s="5" t="s">
        <v>7876</v>
      </c>
      <c r="C755" s="6" t="s">
        <v>6947</v>
      </c>
      <c r="D755" s="6" t="s">
        <v>5787</v>
      </c>
      <c r="E755" s="6" t="str">
        <f>CONCATENATE(C755,D755)</f>
        <v>011S017E</v>
      </c>
      <c r="F755" s="10">
        <v>27</v>
      </c>
      <c r="G755" s="10" t="str">
        <f>TEXT(C755, "0000")&amp;TEXT(D755, "0000")&amp;TEXT(F755, "000")</f>
        <v>011S017E027</v>
      </c>
      <c r="H755" s="7" t="s">
        <v>6017</v>
      </c>
      <c r="I755" s="5" t="s">
        <v>29037</v>
      </c>
      <c r="J755" s="5" t="s">
        <v>6307</v>
      </c>
      <c r="K755" s="8" t="s">
        <v>10570</v>
      </c>
      <c r="L755" s="5" t="s">
        <v>28513</v>
      </c>
    </row>
    <row r="756" spans="2:12">
      <c r="B756" s="5" t="s">
        <v>7876</v>
      </c>
      <c r="C756" s="6" t="s">
        <v>6947</v>
      </c>
      <c r="D756" s="6" t="s">
        <v>5787</v>
      </c>
      <c r="E756" s="6" t="str">
        <f>CONCATENATE(C756,D756)</f>
        <v>011S017E</v>
      </c>
      <c r="F756" s="10">
        <v>27</v>
      </c>
      <c r="G756" s="10" t="str">
        <f>TEXT(C756, "0000")&amp;TEXT(D756, "0000")&amp;TEXT(F756, "000")</f>
        <v>011S017E027</v>
      </c>
      <c r="H756" s="7" t="s">
        <v>5784</v>
      </c>
      <c r="I756" s="5" t="s">
        <v>29038</v>
      </c>
      <c r="J756" s="5" t="s">
        <v>6307</v>
      </c>
      <c r="K756" s="8" t="s">
        <v>10570</v>
      </c>
      <c r="L756" s="5" t="s">
        <v>28513</v>
      </c>
    </row>
    <row r="757" spans="2:12">
      <c r="B757" s="5" t="s">
        <v>7876</v>
      </c>
      <c r="C757" s="6" t="s">
        <v>6947</v>
      </c>
      <c r="D757" s="6" t="s">
        <v>5787</v>
      </c>
      <c r="E757" s="6" t="str">
        <f>CONCATENATE(C757,D757)</f>
        <v>011S017E</v>
      </c>
      <c r="F757" s="10">
        <v>27</v>
      </c>
      <c r="G757" s="10" t="str">
        <f>TEXT(C757, "0000")&amp;TEXT(D757, "0000")&amp;TEXT(F757, "000")</f>
        <v>011S017E027</v>
      </c>
      <c r="H757" s="7" t="s">
        <v>5765</v>
      </c>
      <c r="I757" s="5" t="s">
        <v>29039</v>
      </c>
      <c r="J757" s="5" t="s">
        <v>6307</v>
      </c>
      <c r="K757" s="8" t="s">
        <v>10570</v>
      </c>
      <c r="L757" s="5" t="s">
        <v>28513</v>
      </c>
    </row>
    <row r="758" spans="2:12">
      <c r="B758" s="5" t="s">
        <v>7876</v>
      </c>
      <c r="C758" s="6" t="s">
        <v>6947</v>
      </c>
      <c r="D758" s="6" t="s">
        <v>5787</v>
      </c>
      <c r="E758" s="6" t="str">
        <f>CONCATENATE(C758,D758)</f>
        <v>011S017E</v>
      </c>
      <c r="F758" s="10">
        <v>28</v>
      </c>
      <c r="G758" s="10" t="str">
        <f>TEXT(C758, "0000")&amp;TEXT(D758, "0000")&amp;TEXT(F758, "000")</f>
        <v>011S017E028</v>
      </c>
      <c r="H758" s="7" t="s">
        <v>10060</v>
      </c>
      <c r="I758" s="5" t="s">
        <v>29040</v>
      </c>
      <c r="J758" s="5" t="s">
        <v>6307</v>
      </c>
      <c r="K758" s="8" t="s">
        <v>10570</v>
      </c>
      <c r="L758" s="5" t="s">
        <v>28513</v>
      </c>
    </row>
    <row r="759" spans="2:12">
      <c r="B759" s="5" t="s">
        <v>7876</v>
      </c>
      <c r="C759" s="6" t="s">
        <v>6947</v>
      </c>
      <c r="D759" s="6" t="s">
        <v>5787</v>
      </c>
      <c r="E759" s="6" t="str">
        <f>CONCATENATE(C759,D759)</f>
        <v>011S017E</v>
      </c>
      <c r="F759" s="10">
        <v>28</v>
      </c>
      <c r="G759" s="10" t="str">
        <f>TEXT(C759, "0000")&amp;TEXT(D759, "0000")&amp;TEXT(F759, "000")</f>
        <v>011S017E028</v>
      </c>
      <c r="H759" s="7" t="s">
        <v>6020</v>
      </c>
      <c r="I759" s="5" t="s">
        <v>29041</v>
      </c>
      <c r="J759" s="5" t="s">
        <v>6307</v>
      </c>
      <c r="K759" s="8" t="s">
        <v>10570</v>
      </c>
      <c r="L759" s="5" t="s">
        <v>28513</v>
      </c>
    </row>
    <row r="760" spans="2:12">
      <c r="B760" s="5" t="s">
        <v>7876</v>
      </c>
      <c r="C760" s="6" t="s">
        <v>6947</v>
      </c>
      <c r="D760" s="6" t="s">
        <v>5787</v>
      </c>
      <c r="E760" s="6" t="str">
        <f>CONCATENATE(C760,D760)</f>
        <v>011S017E</v>
      </c>
      <c r="F760" s="10">
        <v>28</v>
      </c>
      <c r="G760" s="10" t="str">
        <f>TEXT(C760, "0000")&amp;TEXT(D760, "0000")&amp;TEXT(F760, "000")</f>
        <v>011S017E028</v>
      </c>
      <c r="H760" s="7" t="s">
        <v>6022</v>
      </c>
      <c r="I760" s="5" t="s">
        <v>29042</v>
      </c>
      <c r="J760" s="5" t="s">
        <v>6307</v>
      </c>
      <c r="K760" s="8" t="s">
        <v>10570</v>
      </c>
      <c r="L760" s="5" t="s">
        <v>28513</v>
      </c>
    </row>
    <row r="761" spans="2:12">
      <c r="B761" s="5" t="s">
        <v>7876</v>
      </c>
      <c r="C761" s="6" t="s">
        <v>6947</v>
      </c>
      <c r="D761" s="6" t="s">
        <v>5787</v>
      </c>
      <c r="E761" s="6" t="str">
        <f>CONCATENATE(C761,D761)</f>
        <v>011S017E</v>
      </c>
      <c r="F761" s="10">
        <v>29</v>
      </c>
      <c r="G761" s="10" t="str">
        <f>TEXT(C761, "0000")&amp;TEXT(D761, "0000")&amp;TEXT(F761, "000")</f>
        <v>011S017E029</v>
      </c>
      <c r="H761" s="7" t="s">
        <v>6025</v>
      </c>
      <c r="I761" s="5" t="s">
        <v>29043</v>
      </c>
      <c r="J761" s="5" t="s">
        <v>6307</v>
      </c>
      <c r="K761" s="8" t="s">
        <v>10570</v>
      </c>
      <c r="L761" s="5" t="s">
        <v>28513</v>
      </c>
    </row>
    <row r="762" spans="2:12">
      <c r="B762" s="5" t="s">
        <v>7876</v>
      </c>
      <c r="C762" s="6" t="s">
        <v>6947</v>
      </c>
      <c r="D762" s="6" t="s">
        <v>5787</v>
      </c>
      <c r="E762" s="6" t="str">
        <f>CONCATENATE(C762,D762)</f>
        <v>011S017E</v>
      </c>
      <c r="F762" s="10">
        <v>29</v>
      </c>
      <c r="G762" s="10" t="str">
        <f>TEXT(C762, "0000")&amp;TEXT(D762, "0000")&amp;TEXT(F762, "000")</f>
        <v>011S017E029</v>
      </c>
      <c r="H762" s="7" t="s">
        <v>6032</v>
      </c>
      <c r="I762" s="5" t="s">
        <v>29044</v>
      </c>
      <c r="J762" s="5" t="s">
        <v>6307</v>
      </c>
      <c r="K762" s="8" t="s">
        <v>10570</v>
      </c>
      <c r="L762" s="5" t="s">
        <v>28513</v>
      </c>
    </row>
    <row r="763" spans="2:12">
      <c r="B763" s="5" t="s">
        <v>7876</v>
      </c>
      <c r="C763" s="6" t="s">
        <v>6947</v>
      </c>
      <c r="D763" s="6" t="s">
        <v>5787</v>
      </c>
      <c r="E763" s="6" t="str">
        <f>CONCATENATE(C763,D763)</f>
        <v>011S017E</v>
      </c>
      <c r="F763" s="10">
        <v>29</v>
      </c>
      <c r="G763" s="10" t="str">
        <f>TEXT(C763, "0000")&amp;TEXT(D763, "0000")&amp;TEXT(F763, "000")</f>
        <v>011S017E029</v>
      </c>
      <c r="H763" s="7" t="s">
        <v>6030</v>
      </c>
      <c r="I763" s="5" t="s">
        <v>29045</v>
      </c>
      <c r="J763" s="5" t="s">
        <v>6307</v>
      </c>
      <c r="K763" s="8" t="s">
        <v>10570</v>
      </c>
      <c r="L763" s="5" t="s">
        <v>28513</v>
      </c>
    </row>
    <row r="764" spans="2:12">
      <c r="B764" s="5" t="s">
        <v>7876</v>
      </c>
      <c r="C764" s="6" t="s">
        <v>6947</v>
      </c>
      <c r="D764" s="6" t="s">
        <v>5787</v>
      </c>
      <c r="E764" s="6" t="str">
        <f>CONCATENATE(C764,D764)</f>
        <v>011S017E</v>
      </c>
      <c r="F764" s="10">
        <v>29</v>
      </c>
      <c r="G764" s="10" t="str">
        <f>TEXT(C764, "0000")&amp;TEXT(D764, "0000")&amp;TEXT(F764, "000")</f>
        <v>011S017E029</v>
      </c>
      <c r="H764" s="7" t="s">
        <v>5778</v>
      </c>
      <c r="I764" s="5" t="s">
        <v>29046</v>
      </c>
      <c r="J764" s="5" t="s">
        <v>6307</v>
      </c>
      <c r="K764" s="8" t="s">
        <v>10570</v>
      </c>
      <c r="L764" s="5" t="s">
        <v>28513</v>
      </c>
    </row>
    <row r="765" spans="2:12">
      <c r="B765" s="5" t="s">
        <v>7876</v>
      </c>
      <c r="C765" s="6" t="s">
        <v>6947</v>
      </c>
      <c r="D765" s="6" t="s">
        <v>5787</v>
      </c>
      <c r="E765" s="6" t="str">
        <f>CONCATENATE(C765,D765)</f>
        <v>011S017E</v>
      </c>
      <c r="F765" s="10">
        <v>30</v>
      </c>
      <c r="G765" s="10" t="str">
        <f>TEXT(C765, "0000")&amp;TEXT(D765, "0000")&amp;TEXT(F765, "000")</f>
        <v>011S017E030</v>
      </c>
      <c r="H765" s="7" t="s">
        <v>6027</v>
      </c>
      <c r="I765" s="5" t="s">
        <v>29047</v>
      </c>
      <c r="J765" s="5" t="s">
        <v>6307</v>
      </c>
      <c r="K765" s="8" t="s">
        <v>10570</v>
      </c>
      <c r="L765" s="5" t="s">
        <v>28513</v>
      </c>
    </row>
    <row r="766" spans="2:12">
      <c r="B766" s="5" t="s">
        <v>7876</v>
      </c>
      <c r="C766" s="6" t="s">
        <v>6947</v>
      </c>
      <c r="D766" s="6" t="s">
        <v>5787</v>
      </c>
      <c r="E766" s="6" t="str">
        <f>CONCATENATE(C766,D766)</f>
        <v>011S017E</v>
      </c>
      <c r="F766" s="10">
        <v>30</v>
      </c>
      <c r="G766" s="10" t="str">
        <f>TEXT(C766, "0000")&amp;TEXT(D766, "0000")&amp;TEXT(F766, "000")</f>
        <v>011S017E030</v>
      </c>
      <c r="H766" s="7" t="s">
        <v>2614</v>
      </c>
      <c r="I766" s="5" t="s">
        <v>29048</v>
      </c>
      <c r="J766" s="5" t="s">
        <v>6307</v>
      </c>
      <c r="K766" s="8" t="s">
        <v>10570</v>
      </c>
      <c r="L766" s="5" t="s">
        <v>28513</v>
      </c>
    </row>
    <row r="767" spans="2:12">
      <c r="B767" s="5" t="s">
        <v>7876</v>
      </c>
      <c r="C767" s="6" t="s">
        <v>6947</v>
      </c>
      <c r="D767" s="6" t="s">
        <v>5787</v>
      </c>
      <c r="E767" s="6" t="str">
        <f>CONCATENATE(C767,D767)</f>
        <v>011S017E</v>
      </c>
      <c r="F767" s="10">
        <v>32</v>
      </c>
      <c r="G767" s="10" t="str">
        <f>TEXT(C767, "0000")&amp;TEXT(D767, "0000")&amp;TEXT(F767, "000")</f>
        <v>011S017E032</v>
      </c>
      <c r="H767" s="7" t="s">
        <v>2610</v>
      </c>
      <c r="I767" s="5" t="s">
        <v>29055</v>
      </c>
      <c r="J767" s="5" t="s">
        <v>6307</v>
      </c>
      <c r="K767" s="8" t="s">
        <v>10570</v>
      </c>
      <c r="L767" s="5" t="s">
        <v>28513</v>
      </c>
    </row>
    <row r="768" spans="2:12">
      <c r="B768" s="5" t="s">
        <v>7876</v>
      </c>
      <c r="C768" s="6" t="s">
        <v>6947</v>
      </c>
      <c r="D768" s="6" t="s">
        <v>5787</v>
      </c>
      <c r="E768" s="6" t="str">
        <f>CONCATENATE(C768,D768)</f>
        <v>011S017E</v>
      </c>
      <c r="F768" s="10">
        <v>32</v>
      </c>
      <c r="G768" s="10" t="str">
        <f>TEXT(C768, "0000")&amp;TEXT(D768, "0000")&amp;TEXT(F768, "000")</f>
        <v>011S017E032</v>
      </c>
      <c r="H768" s="7" t="s">
        <v>6034</v>
      </c>
      <c r="I768" s="5" t="s">
        <v>29056</v>
      </c>
      <c r="J768" s="5" t="s">
        <v>6307</v>
      </c>
      <c r="K768" s="8" t="s">
        <v>10570</v>
      </c>
      <c r="L768" s="5" t="s">
        <v>28513</v>
      </c>
    </row>
    <row r="769" spans="1:12">
      <c r="B769" s="5" t="s">
        <v>7876</v>
      </c>
      <c r="C769" s="6" t="s">
        <v>6947</v>
      </c>
      <c r="D769" s="6" t="s">
        <v>5787</v>
      </c>
      <c r="E769" s="6" t="str">
        <f>CONCATENATE(C769,D769)</f>
        <v>011S017E</v>
      </c>
      <c r="F769" s="10">
        <v>33</v>
      </c>
      <c r="G769" s="10" t="str">
        <f>TEXT(C769, "0000")&amp;TEXT(D769, "0000")&amp;TEXT(F769, "000")</f>
        <v>011S017E033</v>
      </c>
      <c r="H769" s="7" t="s">
        <v>2616</v>
      </c>
      <c r="I769" s="5" t="s">
        <v>29061</v>
      </c>
      <c r="J769" s="5" t="s">
        <v>6307</v>
      </c>
      <c r="K769" s="8" t="s">
        <v>10570</v>
      </c>
      <c r="L769" s="5" t="s">
        <v>28513</v>
      </c>
    </row>
    <row r="770" spans="1:12">
      <c r="B770" s="5" t="s">
        <v>7876</v>
      </c>
      <c r="C770" s="6" t="s">
        <v>6947</v>
      </c>
      <c r="D770" s="6" t="s">
        <v>5787</v>
      </c>
      <c r="E770" s="6" t="str">
        <f>CONCATENATE(C770,D770)</f>
        <v>011S017E</v>
      </c>
      <c r="F770" s="10">
        <v>33</v>
      </c>
      <c r="G770" s="10" t="str">
        <f>TEXT(C770, "0000")&amp;TEXT(D770, "0000")&amp;TEXT(F770, "000")</f>
        <v>011S017E033</v>
      </c>
      <c r="H770" s="7" t="s">
        <v>2618</v>
      </c>
      <c r="I770" s="5" t="s">
        <v>29062</v>
      </c>
      <c r="J770" s="5" t="s">
        <v>6307</v>
      </c>
      <c r="K770" s="8" t="s">
        <v>10570</v>
      </c>
      <c r="L770" s="5" t="s">
        <v>28513</v>
      </c>
    </row>
    <row r="771" spans="1:12">
      <c r="B771" s="5" t="s">
        <v>7876</v>
      </c>
      <c r="C771" s="6" t="s">
        <v>6947</v>
      </c>
      <c r="D771" s="6" t="s">
        <v>5787</v>
      </c>
      <c r="E771" s="6" t="str">
        <f>CONCATENATE(C771,D771)</f>
        <v>011S017E</v>
      </c>
      <c r="F771" s="10">
        <v>34</v>
      </c>
      <c r="G771" s="10" t="str">
        <f>TEXT(C771, "0000")&amp;TEXT(D771, "0000")&amp;TEXT(F771, "000")</f>
        <v>011S017E034</v>
      </c>
      <c r="H771" s="7" t="s">
        <v>2620</v>
      </c>
      <c r="I771" s="5" t="s">
        <v>29066</v>
      </c>
      <c r="J771" s="5" t="s">
        <v>6307</v>
      </c>
      <c r="K771" s="8" t="s">
        <v>10570</v>
      </c>
      <c r="L771" s="5" t="s">
        <v>28513</v>
      </c>
    </row>
    <row r="772" spans="1:12">
      <c r="B772" s="5" t="s">
        <v>7876</v>
      </c>
      <c r="C772" s="6" t="s">
        <v>6947</v>
      </c>
      <c r="D772" s="6" t="s">
        <v>5787</v>
      </c>
      <c r="E772" s="6" t="str">
        <f>CONCATENATE(C772,D772)</f>
        <v>011S017E</v>
      </c>
      <c r="F772" s="10">
        <v>34</v>
      </c>
      <c r="G772" s="10" t="str">
        <f>TEXT(C772, "0000")&amp;TEXT(D772, "0000")&amp;TEXT(F772, "000")</f>
        <v>011S017E034</v>
      </c>
      <c r="H772" s="7" t="s">
        <v>2622</v>
      </c>
      <c r="I772" s="5" t="s">
        <v>29067</v>
      </c>
      <c r="J772" s="5" t="s">
        <v>6307</v>
      </c>
      <c r="K772" s="8" t="s">
        <v>10570</v>
      </c>
      <c r="L772" s="5" t="s">
        <v>28513</v>
      </c>
    </row>
    <row r="773" spans="1:12">
      <c r="B773" s="5" t="s">
        <v>7876</v>
      </c>
      <c r="C773" s="6" t="s">
        <v>6947</v>
      </c>
      <c r="D773" s="6" t="s">
        <v>5787</v>
      </c>
      <c r="E773" s="6" t="str">
        <f>CONCATENATE(C773,D773)</f>
        <v>011S017E</v>
      </c>
      <c r="F773" s="10">
        <v>28</v>
      </c>
      <c r="G773" s="10" t="str">
        <f>TEXT(C773, "0000")&amp;TEXT(D773, "0000")&amp;TEXT(F773, "000")</f>
        <v>011S017E028</v>
      </c>
      <c r="H773" s="7" t="s">
        <v>4642</v>
      </c>
      <c r="I773" s="5" t="s">
        <v>29434</v>
      </c>
      <c r="J773" s="5" t="s">
        <v>6307</v>
      </c>
      <c r="K773" s="8" t="s">
        <v>10570</v>
      </c>
      <c r="L773" s="5" t="s">
        <v>29433</v>
      </c>
    </row>
    <row r="774" spans="1:12">
      <c r="A774">
        <v>2416</v>
      </c>
      <c r="B774" s="5" t="s">
        <v>7876</v>
      </c>
      <c r="C774" s="6" t="s">
        <v>9239</v>
      </c>
      <c r="D774" s="6" t="s">
        <v>9515</v>
      </c>
      <c r="E774" s="6" t="str">
        <f>CONCATENATE(C774,D774)</f>
        <v>012S013E</v>
      </c>
      <c r="F774" s="10">
        <v>1</v>
      </c>
      <c r="G774" s="10" t="str">
        <f>TEXT(E774, "00000000")&amp;TEXT(F774, "000")</f>
        <v>012S013E001</v>
      </c>
      <c r="H774" s="7" t="s">
        <v>6085</v>
      </c>
      <c r="I774" s="5" t="s">
        <v>6086</v>
      </c>
      <c r="J774" s="5" t="s">
        <v>6307</v>
      </c>
      <c r="K774" s="8" t="s">
        <v>10570</v>
      </c>
      <c r="L774" s="5" t="s">
        <v>6952</v>
      </c>
    </row>
    <row r="775" spans="1:12">
      <c r="A775">
        <v>2417</v>
      </c>
      <c r="B775" s="5" t="s">
        <v>7876</v>
      </c>
      <c r="C775" s="6" t="s">
        <v>9239</v>
      </c>
      <c r="D775" s="6" t="s">
        <v>9515</v>
      </c>
      <c r="E775" s="6" t="str">
        <f>CONCATENATE(C775,D775)</f>
        <v>012S013E</v>
      </c>
      <c r="F775" s="10">
        <v>1</v>
      </c>
      <c r="G775" s="10" t="str">
        <f>TEXT(E775, "00000000")&amp;TEXT(F775, "000")</f>
        <v>012S013E001</v>
      </c>
      <c r="H775" s="7" t="s">
        <v>6087</v>
      </c>
      <c r="I775" s="5" t="s">
        <v>6088</v>
      </c>
      <c r="J775" s="5" t="s">
        <v>6307</v>
      </c>
      <c r="K775" s="8" t="s">
        <v>10570</v>
      </c>
      <c r="L775" s="5" t="s">
        <v>6952</v>
      </c>
    </row>
    <row r="776" spans="1:12">
      <c r="A776">
        <v>2418</v>
      </c>
      <c r="B776" s="5" t="s">
        <v>7876</v>
      </c>
      <c r="C776" s="6" t="s">
        <v>9239</v>
      </c>
      <c r="D776" s="6" t="s">
        <v>9515</v>
      </c>
      <c r="E776" s="6" t="str">
        <f>CONCATENATE(C776,D776)</f>
        <v>012S013E</v>
      </c>
      <c r="F776" s="10">
        <v>1</v>
      </c>
      <c r="G776" s="10" t="str">
        <f>TEXT(E776, "00000000")&amp;TEXT(F776, "000")</f>
        <v>012S013E001</v>
      </c>
      <c r="H776" s="7" t="s">
        <v>6089</v>
      </c>
      <c r="I776" s="5" t="s">
        <v>6090</v>
      </c>
      <c r="J776" s="5" t="s">
        <v>6307</v>
      </c>
      <c r="K776" s="8" t="s">
        <v>10570</v>
      </c>
      <c r="L776" s="5" t="s">
        <v>6952</v>
      </c>
    </row>
    <row r="777" spans="1:12">
      <c r="A777">
        <v>2419</v>
      </c>
      <c r="B777" s="5" t="s">
        <v>7876</v>
      </c>
      <c r="C777" s="6" t="s">
        <v>9239</v>
      </c>
      <c r="D777" s="6" t="s">
        <v>9515</v>
      </c>
      <c r="E777" s="6" t="str">
        <f>CONCATENATE(C777,D777)</f>
        <v>012S013E</v>
      </c>
      <c r="F777" s="10">
        <v>1</v>
      </c>
      <c r="G777" s="10" t="str">
        <f>TEXT(E777, "00000000")&amp;TEXT(F777, "000")</f>
        <v>012S013E001</v>
      </c>
      <c r="H777" s="7" t="s">
        <v>9793</v>
      </c>
      <c r="I777" s="5" t="s">
        <v>6091</v>
      </c>
      <c r="J777" s="5" t="s">
        <v>6307</v>
      </c>
      <c r="K777" s="8" t="s">
        <v>10570</v>
      </c>
      <c r="L777" s="5" t="s">
        <v>6952</v>
      </c>
    </row>
    <row r="778" spans="1:12">
      <c r="A778">
        <v>2420</v>
      </c>
      <c r="B778" s="5" t="s">
        <v>7876</v>
      </c>
      <c r="C778" s="6" t="s">
        <v>9239</v>
      </c>
      <c r="D778" s="6" t="s">
        <v>9515</v>
      </c>
      <c r="E778" s="6" t="str">
        <f>CONCATENATE(C778,D778)</f>
        <v>012S013E</v>
      </c>
      <c r="F778" s="10">
        <v>2</v>
      </c>
      <c r="G778" s="10" t="str">
        <f>TEXT(E778, "00000000")&amp;TEXT(F778, "000")</f>
        <v>012S013E002</v>
      </c>
      <c r="H778" s="7" t="s">
        <v>5206</v>
      </c>
      <c r="I778" s="5" t="s">
        <v>6092</v>
      </c>
      <c r="J778" s="5" t="s">
        <v>6307</v>
      </c>
      <c r="K778" s="8" t="s">
        <v>10570</v>
      </c>
      <c r="L778" s="5" t="s">
        <v>6952</v>
      </c>
    </row>
    <row r="779" spans="1:12">
      <c r="A779">
        <v>2421</v>
      </c>
      <c r="B779" s="5" t="s">
        <v>7876</v>
      </c>
      <c r="C779" s="6" t="s">
        <v>9239</v>
      </c>
      <c r="D779" s="6" t="s">
        <v>9515</v>
      </c>
      <c r="E779" s="6" t="str">
        <f>CONCATENATE(C779,D779)</f>
        <v>012S013E</v>
      </c>
      <c r="F779" s="10">
        <v>2</v>
      </c>
      <c r="G779" s="10" t="str">
        <f>TEXT(E779, "00000000")&amp;TEXT(F779, "000")</f>
        <v>012S013E002</v>
      </c>
      <c r="H779" s="7" t="s">
        <v>6093</v>
      </c>
      <c r="I779" s="5" t="s">
        <v>6094</v>
      </c>
      <c r="J779" s="5" t="s">
        <v>6307</v>
      </c>
      <c r="K779" s="8" t="s">
        <v>10570</v>
      </c>
      <c r="L779" s="5" t="s">
        <v>6952</v>
      </c>
    </row>
    <row r="780" spans="1:12">
      <c r="A780">
        <v>2422</v>
      </c>
      <c r="B780" s="5" t="s">
        <v>7876</v>
      </c>
      <c r="C780" s="6" t="s">
        <v>9239</v>
      </c>
      <c r="D780" s="6" t="s">
        <v>9515</v>
      </c>
      <c r="E780" s="6" t="str">
        <f>CONCATENATE(C780,D780)</f>
        <v>012S013E</v>
      </c>
      <c r="F780" s="10">
        <v>2</v>
      </c>
      <c r="G780" s="10" t="str">
        <f>TEXT(E780, "00000000")&amp;TEXT(F780, "000")</f>
        <v>012S013E002</v>
      </c>
      <c r="H780" s="7" t="s">
        <v>9670</v>
      </c>
      <c r="I780" s="5" t="s">
        <v>6095</v>
      </c>
      <c r="J780" s="5" t="s">
        <v>6307</v>
      </c>
      <c r="K780" s="8" t="s">
        <v>10570</v>
      </c>
      <c r="L780" s="5" t="s">
        <v>6952</v>
      </c>
    </row>
    <row r="781" spans="1:12">
      <c r="A781">
        <v>2423</v>
      </c>
      <c r="B781" s="5" t="s">
        <v>7876</v>
      </c>
      <c r="C781" s="6" t="s">
        <v>9239</v>
      </c>
      <c r="D781" s="6" t="s">
        <v>9515</v>
      </c>
      <c r="E781" s="6" t="str">
        <f>CONCATENATE(C781,D781)</f>
        <v>012S013E</v>
      </c>
      <c r="F781" s="10">
        <v>2</v>
      </c>
      <c r="G781" s="10" t="str">
        <f>TEXT(E781, "00000000")&amp;TEXT(F781, "000")</f>
        <v>012S013E002</v>
      </c>
      <c r="H781" s="7" t="s">
        <v>6096</v>
      </c>
      <c r="I781" s="5" t="s">
        <v>6097</v>
      </c>
      <c r="J781" s="5" t="s">
        <v>6307</v>
      </c>
      <c r="K781" s="8" t="s">
        <v>10570</v>
      </c>
      <c r="L781" s="5" t="s">
        <v>6952</v>
      </c>
    </row>
    <row r="782" spans="1:12">
      <c r="B782" s="5" t="s">
        <v>7876</v>
      </c>
      <c r="C782" s="6" t="s">
        <v>9239</v>
      </c>
      <c r="D782" s="6" t="s">
        <v>5672</v>
      </c>
      <c r="E782" s="6" t="str">
        <f>CONCATENATE(C782,D782)</f>
        <v>012S015E</v>
      </c>
      <c r="F782" s="10">
        <v>28</v>
      </c>
      <c r="G782" s="10" t="str">
        <f>TEXT(C782, "0000")&amp;TEXT(D782, "0000")&amp;TEXT(F782, "000")</f>
        <v>012S015E028</v>
      </c>
      <c r="H782" s="7" t="s">
        <v>29208</v>
      </c>
      <c r="I782" s="5" t="s">
        <v>29209</v>
      </c>
      <c r="J782" s="5" t="s">
        <v>6307</v>
      </c>
      <c r="K782" s="8" t="s">
        <v>10570</v>
      </c>
      <c r="L782" s="5" t="s">
        <v>28513</v>
      </c>
    </row>
    <row r="783" spans="1:12">
      <c r="B783" s="5" t="s">
        <v>7876</v>
      </c>
      <c r="C783" s="6" t="s">
        <v>9239</v>
      </c>
      <c r="D783" s="6" t="s">
        <v>5672</v>
      </c>
      <c r="E783" s="6" t="str">
        <f>CONCATENATE(C783,D783)</f>
        <v>012S015E</v>
      </c>
      <c r="F783" s="10">
        <v>28</v>
      </c>
      <c r="G783" s="10" t="str">
        <f>TEXT(C783, "0000")&amp;TEXT(D783, "0000")&amp;TEXT(F783, "000")</f>
        <v>012S015E028</v>
      </c>
      <c r="H783" s="7" t="s">
        <v>29210</v>
      </c>
      <c r="I783" s="5" t="s">
        <v>29211</v>
      </c>
      <c r="J783" s="5" t="s">
        <v>6307</v>
      </c>
      <c r="K783" s="8" t="s">
        <v>10570</v>
      </c>
      <c r="L783" s="5" t="s">
        <v>28513</v>
      </c>
    </row>
    <row r="784" spans="1:12">
      <c r="B784" s="5" t="s">
        <v>7876</v>
      </c>
      <c r="C784" s="6" t="s">
        <v>9239</v>
      </c>
      <c r="D784" s="6" t="s">
        <v>5672</v>
      </c>
      <c r="E784" s="6" t="str">
        <f>CONCATENATE(C784,D784)</f>
        <v>012S015E</v>
      </c>
      <c r="F784" s="10">
        <v>29</v>
      </c>
      <c r="G784" s="10" t="str">
        <f>TEXT(C784, "0000")&amp;TEXT(D784, "0000")&amp;TEXT(F784, "000")</f>
        <v>012S015E029</v>
      </c>
      <c r="H784" s="7" t="s">
        <v>20724</v>
      </c>
      <c r="I784" s="5" t="s">
        <v>29212</v>
      </c>
      <c r="J784" s="5" t="s">
        <v>6307</v>
      </c>
      <c r="K784" s="8" t="s">
        <v>10570</v>
      </c>
      <c r="L784" s="5" t="s">
        <v>28513</v>
      </c>
    </row>
    <row r="785" spans="2:12">
      <c r="B785" s="5" t="s">
        <v>7876</v>
      </c>
      <c r="C785" s="6" t="s">
        <v>9239</v>
      </c>
      <c r="D785" s="6" t="s">
        <v>5672</v>
      </c>
      <c r="E785" s="6" t="str">
        <f>CONCATENATE(C785,D785)</f>
        <v>012S015E</v>
      </c>
      <c r="F785" s="10">
        <v>29</v>
      </c>
      <c r="G785" s="10" t="str">
        <f>TEXT(C785, "0000")&amp;TEXT(D785, "0000")&amp;TEXT(F785, "000")</f>
        <v>012S015E029</v>
      </c>
      <c r="H785" s="7" t="s">
        <v>29213</v>
      </c>
      <c r="I785" s="5" t="s">
        <v>29214</v>
      </c>
      <c r="J785" s="5" t="s">
        <v>6307</v>
      </c>
      <c r="K785" s="8" t="s">
        <v>10570</v>
      </c>
      <c r="L785" s="5" t="s">
        <v>28513</v>
      </c>
    </row>
    <row r="786" spans="2:12">
      <c r="B786" s="5" t="s">
        <v>7876</v>
      </c>
      <c r="C786" s="6" t="s">
        <v>9239</v>
      </c>
      <c r="D786" s="6" t="s">
        <v>5672</v>
      </c>
      <c r="E786" s="6" t="str">
        <f>CONCATENATE(C786,D786)</f>
        <v>012S015E</v>
      </c>
      <c r="F786" s="10">
        <v>30</v>
      </c>
      <c r="G786" s="10" t="str">
        <f>TEXT(C786, "0000")&amp;TEXT(D786, "0000")&amp;TEXT(F786, "000")</f>
        <v>012S015E030</v>
      </c>
      <c r="H786" s="7" t="s">
        <v>29215</v>
      </c>
      <c r="I786" s="5" t="s">
        <v>29216</v>
      </c>
      <c r="J786" s="5" t="s">
        <v>6307</v>
      </c>
      <c r="K786" s="8" t="s">
        <v>10570</v>
      </c>
      <c r="L786" s="5" t="s">
        <v>28513</v>
      </c>
    </row>
    <row r="787" spans="2:12">
      <c r="B787" s="5" t="s">
        <v>7876</v>
      </c>
      <c r="C787" s="6" t="s">
        <v>9239</v>
      </c>
      <c r="D787" s="6" t="s">
        <v>5672</v>
      </c>
      <c r="E787" s="6" t="str">
        <f>CONCATENATE(C787,D787)</f>
        <v>012S015E</v>
      </c>
      <c r="F787" s="10">
        <v>30</v>
      </c>
      <c r="G787" s="10" t="str">
        <f>TEXT(C787, "0000")&amp;TEXT(D787, "0000")&amp;TEXT(F787, "000")</f>
        <v>012S015E030</v>
      </c>
      <c r="H787" s="7" t="s">
        <v>29217</v>
      </c>
      <c r="I787" s="5" t="s">
        <v>29218</v>
      </c>
      <c r="J787" s="5" t="s">
        <v>6307</v>
      </c>
      <c r="K787" s="8" t="s">
        <v>10570</v>
      </c>
      <c r="L787" s="5" t="s">
        <v>28513</v>
      </c>
    </row>
    <row r="788" spans="2:12">
      <c r="B788" s="5" t="s">
        <v>7876</v>
      </c>
      <c r="C788" s="6" t="s">
        <v>9239</v>
      </c>
      <c r="D788" s="6" t="s">
        <v>5672</v>
      </c>
      <c r="E788" s="6" t="str">
        <f>CONCATENATE(C788,D788)</f>
        <v>012S015E</v>
      </c>
      <c r="F788" s="10">
        <v>30</v>
      </c>
      <c r="G788" s="10" t="str">
        <f>TEXT(C788, "0000")&amp;TEXT(D788, "0000")&amp;TEXT(F788, "000")</f>
        <v>012S015E030</v>
      </c>
      <c r="H788" s="7" t="s">
        <v>15861</v>
      </c>
      <c r="I788" s="5" t="s">
        <v>29219</v>
      </c>
      <c r="J788" s="5" t="s">
        <v>6307</v>
      </c>
      <c r="K788" s="8" t="s">
        <v>10570</v>
      </c>
      <c r="L788" s="5" t="s">
        <v>28513</v>
      </c>
    </row>
    <row r="789" spans="2:12">
      <c r="B789" s="5" t="s">
        <v>7876</v>
      </c>
      <c r="C789" s="6" t="s">
        <v>9239</v>
      </c>
      <c r="D789" s="6" t="s">
        <v>5672</v>
      </c>
      <c r="E789" s="6" t="str">
        <f>CONCATENATE(C789,D789)</f>
        <v>012S015E</v>
      </c>
      <c r="F789" s="10">
        <v>30</v>
      </c>
      <c r="G789" s="10" t="str">
        <f>TEXT(C789, "0000")&amp;TEXT(D789, "0000")&amp;TEXT(F789, "000")</f>
        <v>012S015E030</v>
      </c>
      <c r="H789" s="7" t="s">
        <v>29220</v>
      </c>
      <c r="I789" s="5" t="s">
        <v>29221</v>
      </c>
      <c r="J789" s="5" t="s">
        <v>6307</v>
      </c>
      <c r="K789" s="8" t="s">
        <v>10570</v>
      </c>
      <c r="L789" s="5" t="s">
        <v>28513</v>
      </c>
    </row>
    <row r="790" spans="2:12">
      <c r="B790" s="5" t="s">
        <v>7876</v>
      </c>
      <c r="C790" s="6" t="s">
        <v>9239</v>
      </c>
      <c r="D790" s="6" t="s">
        <v>5672</v>
      </c>
      <c r="E790" s="6" t="str">
        <f>CONCATENATE(C790,D790)</f>
        <v>012S015E</v>
      </c>
      <c r="F790" s="10">
        <v>31</v>
      </c>
      <c r="G790" s="10" t="str">
        <f>TEXT(C790, "0000")&amp;TEXT(D790, "0000")&amp;TEXT(F790, "000")</f>
        <v>012S015E031</v>
      </c>
      <c r="H790" s="7" t="s">
        <v>3720</v>
      </c>
      <c r="I790" s="5" t="s">
        <v>29222</v>
      </c>
      <c r="J790" s="5" t="s">
        <v>6307</v>
      </c>
      <c r="K790" s="8" t="s">
        <v>10570</v>
      </c>
      <c r="L790" s="5" t="s">
        <v>28513</v>
      </c>
    </row>
    <row r="791" spans="2:12">
      <c r="B791" s="5" t="s">
        <v>7876</v>
      </c>
      <c r="C791" s="6" t="s">
        <v>9239</v>
      </c>
      <c r="D791" s="6" t="s">
        <v>5672</v>
      </c>
      <c r="E791" s="6" t="str">
        <f>CONCATENATE(C791,D791)</f>
        <v>012S015E</v>
      </c>
      <c r="F791" s="10">
        <v>31</v>
      </c>
      <c r="G791" s="10" t="str">
        <f>TEXT(C791, "0000")&amp;TEXT(D791, "0000")&amp;TEXT(F791, "000")</f>
        <v>012S015E031</v>
      </c>
      <c r="H791" s="7" t="s">
        <v>554</v>
      </c>
      <c r="I791" s="5" t="s">
        <v>29223</v>
      </c>
      <c r="J791" s="5" t="s">
        <v>6307</v>
      </c>
      <c r="K791" s="8" t="s">
        <v>10570</v>
      </c>
      <c r="L791" s="5" t="s">
        <v>28513</v>
      </c>
    </row>
    <row r="792" spans="2:12">
      <c r="B792" s="5" t="s">
        <v>7876</v>
      </c>
      <c r="C792" s="6" t="s">
        <v>9239</v>
      </c>
      <c r="D792" s="6" t="s">
        <v>5672</v>
      </c>
      <c r="E792" s="6" t="str">
        <f>CONCATENATE(C792,D792)</f>
        <v>012S015E</v>
      </c>
      <c r="F792" s="10">
        <v>31</v>
      </c>
      <c r="G792" s="10" t="str">
        <f>TEXT(C792, "0000")&amp;TEXT(D792, "0000")&amp;TEXT(F792, "000")</f>
        <v>012S015E031</v>
      </c>
      <c r="H792" s="7" t="s">
        <v>4533</v>
      </c>
      <c r="I792" s="5" t="s">
        <v>29224</v>
      </c>
      <c r="J792" s="5" t="s">
        <v>6307</v>
      </c>
      <c r="K792" s="8" t="s">
        <v>10570</v>
      </c>
      <c r="L792" s="5" t="s">
        <v>28513</v>
      </c>
    </row>
    <row r="793" spans="2:12">
      <c r="B793" s="5" t="s">
        <v>7876</v>
      </c>
      <c r="C793" s="6" t="s">
        <v>9239</v>
      </c>
      <c r="D793" s="6" t="s">
        <v>5672</v>
      </c>
      <c r="E793" s="6" t="str">
        <f>CONCATENATE(C793,D793)</f>
        <v>012S015E</v>
      </c>
      <c r="F793" s="10">
        <v>31</v>
      </c>
      <c r="G793" s="10" t="str">
        <f>TEXT(C793, "0000")&amp;TEXT(D793, "0000")&amp;TEXT(F793, "000")</f>
        <v>012S015E031</v>
      </c>
      <c r="H793" s="7" t="s">
        <v>29225</v>
      </c>
      <c r="I793" s="5" t="s">
        <v>29226</v>
      </c>
      <c r="J793" s="5" t="s">
        <v>6307</v>
      </c>
      <c r="K793" s="8" t="s">
        <v>10570</v>
      </c>
      <c r="L793" s="5" t="s">
        <v>28513</v>
      </c>
    </row>
    <row r="794" spans="2:12">
      <c r="B794" s="5" t="s">
        <v>7876</v>
      </c>
      <c r="C794" s="6" t="s">
        <v>9239</v>
      </c>
      <c r="D794" s="6" t="s">
        <v>5672</v>
      </c>
      <c r="E794" s="6" t="str">
        <f>CONCATENATE(C794,D794)</f>
        <v>012S015E</v>
      </c>
      <c r="F794" s="10">
        <v>32</v>
      </c>
      <c r="G794" s="10" t="str">
        <f>TEXT(C794, "0000")&amp;TEXT(D794, "0000")&amp;TEXT(F794, "000")</f>
        <v>012S015E032</v>
      </c>
      <c r="H794" s="7" t="s">
        <v>29227</v>
      </c>
      <c r="I794" s="5" t="s">
        <v>29228</v>
      </c>
      <c r="J794" s="5" t="s">
        <v>6307</v>
      </c>
      <c r="K794" s="8" t="s">
        <v>10570</v>
      </c>
      <c r="L794" s="5" t="s">
        <v>28513</v>
      </c>
    </row>
    <row r="795" spans="2:12">
      <c r="B795" s="5" t="s">
        <v>7876</v>
      </c>
      <c r="C795" s="6" t="s">
        <v>9239</v>
      </c>
      <c r="D795" s="6" t="s">
        <v>5672</v>
      </c>
      <c r="E795" s="6" t="str">
        <f>CONCATENATE(C795,D795)</f>
        <v>012S015E</v>
      </c>
      <c r="F795" s="10">
        <v>32</v>
      </c>
      <c r="G795" s="10" t="str">
        <f>TEXT(C795, "0000")&amp;TEXT(D795, "0000")&amp;TEXT(F795, "000")</f>
        <v>012S015E032</v>
      </c>
      <c r="H795" s="7" t="s">
        <v>4539</v>
      </c>
      <c r="I795" s="5" t="s">
        <v>29229</v>
      </c>
      <c r="J795" s="5" t="s">
        <v>6307</v>
      </c>
      <c r="K795" s="8" t="s">
        <v>10570</v>
      </c>
      <c r="L795" s="5" t="s">
        <v>28513</v>
      </c>
    </row>
    <row r="796" spans="2:12">
      <c r="B796" s="5" t="s">
        <v>7876</v>
      </c>
      <c r="C796" s="6" t="s">
        <v>9239</v>
      </c>
      <c r="D796" s="6" t="s">
        <v>5672</v>
      </c>
      <c r="E796" s="6" t="str">
        <f>CONCATENATE(C796,D796)</f>
        <v>012S015E</v>
      </c>
      <c r="F796" s="10">
        <v>32</v>
      </c>
      <c r="G796" s="10" t="str">
        <f>TEXT(C796, "0000")&amp;TEXT(D796, "0000")&amp;TEXT(F796, "000")</f>
        <v>012S015E032</v>
      </c>
      <c r="H796" s="7" t="s">
        <v>14964</v>
      </c>
      <c r="I796" s="5" t="s">
        <v>29230</v>
      </c>
      <c r="J796" s="5" t="s">
        <v>6307</v>
      </c>
      <c r="K796" s="8" t="s">
        <v>10570</v>
      </c>
      <c r="L796" s="5" t="s">
        <v>28513</v>
      </c>
    </row>
    <row r="797" spans="2:12">
      <c r="B797" s="5" t="s">
        <v>7876</v>
      </c>
      <c r="C797" s="6" t="s">
        <v>9239</v>
      </c>
      <c r="D797" s="6" t="s">
        <v>5672</v>
      </c>
      <c r="E797" s="6" t="str">
        <f>CONCATENATE(C797,D797)</f>
        <v>012S015E</v>
      </c>
      <c r="F797" s="10">
        <v>32</v>
      </c>
      <c r="G797" s="10" t="str">
        <f>TEXT(C797, "0000")&amp;TEXT(D797, "0000")&amp;TEXT(F797, "000")</f>
        <v>012S015E032</v>
      </c>
      <c r="H797" s="7" t="s">
        <v>16607</v>
      </c>
      <c r="I797" s="5" t="s">
        <v>29231</v>
      </c>
      <c r="J797" s="5" t="s">
        <v>6307</v>
      </c>
      <c r="K797" s="8" t="s">
        <v>10570</v>
      </c>
      <c r="L797" s="5" t="s">
        <v>28513</v>
      </c>
    </row>
    <row r="798" spans="2:12">
      <c r="B798" s="5" t="s">
        <v>7876</v>
      </c>
      <c r="C798" s="6" t="s">
        <v>9239</v>
      </c>
      <c r="D798" s="6" t="s">
        <v>5672</v>
      </c>
      <c r="E798" s="6" t="str">
        <f>CONCATENATE(C798,D798)</f>
        <v>012S015E</v>
      </c>
      <c r="F798" s="10">
        <v>33</v>
      </c>
      <c r="G798" s="10" t="str">
        <f>TEXT(C798, "0000")&amp;TEXT(D798, "0000")&amp;TEXT(F798, "000")</f>
        <v>012S015E033</v>
      </c>
      <c r="H798" s="7" t="s">
        <v>9977</v>
      </c>
      <c r="I798" s="5" t="s">
        <v>29232</v>
      </c>
      <c r="J798" s="5" t="s">
        <v>6307</v>
      </c>
      <c r="K798" s="8" t="s">
        <v>10570</v>
      </c>
      <c r="L798" s="5" t="s">
        <v>28513</v>
      </c>
    </row>
    <row r="799" spans="2:12">
      <c r="B799" s="5" t="s">
        <v>7876</v>
      </c>
      <c r="C799" s="6" t="s">
        <v>9239</v>
      </c>
      <c r="D799" s="6" t="s">
        <v>5672</v>
      </c>
      <c r="E799" s="6" t="str">
        <f>CONCATENATE(C799,D799)</f>
        <v>012S015E</v>
      </c>
      <c r="F799" s="10">
        <v>33</v>
      </c>
      <c r="G799" s="10" t="str">
        <f>TEXT(C799, "0000")&amp;TEXT(D799, "0000")&amp;TEXT(F799, "000")</f>
        <v>012S015E033</v>
      </c>
      <c r="H799" s="7" t="s">
        <v>29233</v>
      </c>
      <c r="I799" s="5" t="s">
        <v>29234</v>
      </c>
      <c r="J799" s="5" t="s">
        <v>6307</v>
      </c>
      <c r="K799" s="8" t="s">
        <v>10570</v>
      </c>
      <c r="L799" s="5" t="s">
        <v>28513</v>
      </c>
    </row>
    <row r="800" spans="2:12">
      <c r="B800" s="5" t="s">
        <v>7876</v>
      </c>
      <c r="C800" s="6" t="s">
        <v>9239</v>
      </c>
      <c r="D800" s="6" t="s">
        <v>5672</v>
      </c>
      <c r="E800" s="6" t="str">
        <f>CONCATENATE(C800,D800)</f>
        <v>012S015E</v>
      </c>
      <c r="F800" s="10">
        <v>33</v>
      </c>
      <c r="G800" s="10" t="str">
        <f>TEXT(C800, "0000")&amp;TEXT(D800, "0000")&amp;TEXT(F800, "000")</f>
        <v>012S015E033</v>
      </c>
      <c r="H800" s="7" t="s">
        <v>29235</v>
      </c>
      <c r="I800" s="5" t="s">
        <v>29236</v>
      </c>
      <c r="J800" s="5" t="s">
        <v>6307</v>
      </c>
      <c r="K800" s="8" t="s">
        <v>10570</v>
      </c>
      <c r="L800" s="5" t="s">
        <v>28513</v>
      </c>
    </row>
    <row r="801" spans="1:12">
      <c r="B801" s="5" t="s">
        <v>7876</v>
      </c>
      <c r="C801" s="6" t="s">
        <v>9239</v>
      </c>
      <c r="D801" s="6" t="s">
        <v>5672</v>
      </c>
      <c r="E801" s="6" t="str">
        <f>CONCATENATE(C801,D801)</f>
        <v>012S015E</v>
      </c>
      <c r="F801" s="10">
        <v>33</v>
      </c>
      <c r="G801" s="10" t="str">
        <f>TEXT(C801, "0000")&amp;TEXT(D801, "0000")&amp;TEXT(F801, "000")</f>
        <v>012S015E033</v>
      </c>
      <c r="H801" s="7" t="s">
        <v>24533</v>
      </c>
      <c r="I801" s="5" t="s">
        <v>29237</v>
      </c>
      <c r="J801" s="5" t="s">
        <v>6307</v>
      </c>
      <c r="K801" s="8" t="s">
        <v>10570</v>
      </c>
      <c r="L801" s="5" t="s">
        <v>28513</v>
      </c>
    </row>
    <row r="802" spans="1:12">
      <c r="B802" s="5" t="s">
        <v>7876</v>
      </c>
      <c r="C802" s="6" t="s">
        <v>9239</v>
      </c>
      <c r="D802" s="6" t="s">
        <v>5787</v>
      </c>
      <c r="E802" s="6" t="str">
        <f>CONCATENATE(C802,D802)</f>
        <v>012S017E</v>
      </c>
      <c r="F802" s="10">
        <v>24</v>
      </c>
      <c r="G802" s="10" t="str">
        <f>TEXT(C802, "0000")&amp;TEXT(D802, "0000")&amp;TEXT(F802, "000")</f>
        <v>012S017E024</v>
      </c>
      <c r="H802" s="7" t="s">
        <v>5963</v>
      </c>
      <c r="I802" s="5" t="s">
        <v>29343</v>
      </c>
      <c r="J802" s="5" t="s">
        <v>6307</v>
      </c>
      <c r="K802" s="8" t="s">
        <v>10570</v>
      </c>
      <c r="L802" s="5" t="s">
        <v>28513</v>
      </c>
    </row>
    <row r="803" spans="1:12">
      <c r="B803" s="5" t="s">
        <v>7876</v>
      </c>
      <c r="C803" s="6" t="s">
        <v>9239</v>
      </c>
      <c r="D803" s="6" t="s">
        <v>5787</v>
      </c>
      <c r="E803" s="6" t="str">
        <f>CONCATENATE(C803,D803)</f>
        <v>012S017E</v>
      </c>
      <c r="F803" s="10">
        <v>24</v>
      </c>
      <c r="G803" s="10" t="str">
        <f>TEXT(C803, "0000")&amp;TEXT(D803, "0000")&amp;TEXT(F803, "000")</f>
        <v>012S017E024</v>
      </c>
      <c r="H803" s="7" t="s">
        <v>5958</v>
      </c>
      <c r="I803" s="5" t="s">
        <v>29344</v>
      </c>
      <c r="J803" s="5" t="s">
        <v>6307</v>
      </c>
      <c r="K803" s="8" t="s">
        <v>10570</v>
      </c>
      <c r="L803" s="5" t="s">
        <v>28513</v>
      </c>
    </row>
    <row r="804" spans="1:12">
      <c r="B804" s="5" t="s">
        <v>7876</v>
      </c>
      <c r="C804" s="6" t="s">
        <v>9239</v>
      </c>
      <c r="D804" s="6" t="s">
        <v>5787</v>
      </c>
      <c r="E804" s="6" t="str">
        <f>CONCATENATE(C804,D804)</f>
        <v>012S017E</v>
      </c>
      <c r="F804" s="10">
        <v>24</v>
      </c>
      <c r="G804" s="10" t="str">
        <f>TEXT(C804, "0000")&amp;TEXT(D804, "0000")&amp;TEXT(F804, "000")</f>
        <v>012S017E024</v>
      </c>
      <c r="H804" s="7" t="s">
        <v>5954</v>
      </c>
      <c r="I804" s="5" t="s">
        <v>29345</v>
      </c>
      <c r="J804" s="5" t="s">
        <v>6307</v>
      </c>
      <c r="K804" s="8" t="s">
        <v>10570</v>
      </c>
      <c r="L804" s="5" t="s">
        <v>28513</v>
      </c>
    </row>
    <row r="805" spans="1:12">
      <c r="B805" s="5" t="s">
        <v>7876</v>
      </c>
      <c r="C805" s="6" t="s">
        <v>9239</v>
      </c>
      <c r="D805" s="6" t="s">
        <v>5787</v>
      </c>
      <c r="E805" s="6" t="str">
        <f>CONCATENATE(C805,D805)</f>
        <v>012S017E</v>
      </c>
      <c r="F805" s="10">
        <v>25</v>
      </c>
      <c r="G805" s="10" t="str">
        <f>TEXT(C805, "0000")&amp;TEXT(D805, "0000")&amp;TEXT(F805, "000")</f>
        <v>012S017E025</v>
      </c>
      <c r="H805" s="7" t="s">
        <v>5642</v>
      </c>
      <c r="I805" s="5" t="s">
        <v>29347</v>
      </c>
      <c r="J805" s="5" t="s">
        <v>6307</v>
      </c>
      <c r="K805" s="8" t="s">
        <v>10570</v>
      </c>
      <c r="L805" s="5" t="s">
        <v>28513</v>
      </c>
    </row>
    <row r="806" spans="1:12">
      <c r="B806" s="5" t="s">
        <v>7876</v>
      </c>
      <c r="C806" s="6" t="s">
        <v>9239</v>
      </c>
      <c r="D806" s="6" t="s">
        <v>5787</v>
      </c>
      <c r="E806" s="6" t="str">
        <f>CONCATENATE(C806,D806)</f>
        <v>012S017E</v>
      </c>
      <c r="F806" s="10">
        <v>25</v>
      </c>
      <c r="G806" s="10" t="str">
        <f>TEXT(C806, "0000")&amp;TEXT(D806, "0000")&amp;TEXT(F806, "000")</f>
        <v>012S017E025</v>
      </c>
      <c r="H806" s="7" t="s">
        <v>5965</v>
      </c>
      <c r="I806" s="5" t="s">
        <v>29348</v>
      </c>
      <c r="J806" s="5" t="s">
        <v>6307</v>
      </c>
      <c r="K806" s="8" t="s">
        <v>10570</v>
      </c>
      <c r="L806" s="5" t="s">
        <v>28513</v>
      </c>
    </row>
    <row r="807" spans="1:12">
      <c r="B807" s="5" t="s">
        <v>7876</v>
      </c>
      <c r="C807" s="6" t="s">
        <v>9239</v>
      </c>
      <c r="D807" s="6" t="s">
        <v>5787</v>
      </c>
      <c r="E807" s="6" t="str">
        <f>CONCATENATE(C807,D807)</f>
        <v>012S017E</v>
      </c>
      <c r="F807" s="10">
        <v>26</v>
      </c>
      <c r="G807" s="10" t="str">
        <f>TEXT(C807, "0000")&amp;TEXT(D807, "0000")&amp;TEXT(F807, "000")</f>
        <v>012S017E026</v>
      </c>
      <c r="H807" s="7" t="s">
        <v>5969</v>
      </c>
      <c r="I807" s="5" t="s">
        <v>29353</v>
      </c>
      <c r="J807" s="5" t="s">
        <v>6307</v>
      </c>
      <c r="K807" s="8" t="s">
        <v>10570</v>
      </c>
      <c r="L807" s="5" t="s">
        <v>28513</v>
      </c>
    </row>
    <row r="808" spans="1:12">
      <c r="B808" s="5" t="s">
        <v>7876</v>
      </c>
      <c r="C808" s="6" t="s">
        <v>9239</v>
      </c>
      <c r="D808" s="6" t="s">
        <v>5787</v>
      </c>
      <c r="E808" s="6" t="str">
        <f>CONCATENATE(C808,D808)</f>
        <v>012S017E</v>
      </c>
      <c r="F808" s="10">
        <v>26</v>
      </c>
      <c r="G808" s="10" t="str">
        <f>TEXT(C808, "0000")&amp;TEXT(D808, "0000")&amp;TEXT(F808, "000")</f>
        <v>012S017E026</v>
      </c>
      <c r="H808" s="7" t="s">
        <v>5967</v>
      </c>
      <c r="I808" s="5" t="s">
        <v>29354</v>
      </c>
      <c r="J808" s="5" t="s">
        <v>6307</v>
      </c>
      <c r="K808" s="8" t="s">
        <v>10570</v>
      </c>
      <c r="L808" s="5" t="s">
        <v>28513</v>
      </c>
    </row>
    <row r="809" spans="1:12">
      <c r="B809" s="5" t="s">
        <v>7876</v>
      </c>
      <c r="C809" s="6" t="s">
        <v>9239</v>
      </c>
      <c r="D809" s="6" t="s">
        <v>5787</v>
      </c>
      <c r="E809" s="6" t="str">
        <f>CONCATENATE(C809,D809)</f>
        <v>012S017E</v>
      </c>
      <c r="F809" s="10">
        <v>27</v>
      </c>
      <c r="G809" s="10" t="str">
        <f>TEXT(C809, "0000")&amp;TEXT(D809, "0000")&amp;TEXT(F809, "000")</f>
        <v>012S017E027</v>
      </c>
      <c r="H809" s="7" t="s">
        <v>5973</v>
      </c>
      <c r="I809" s="5" t="s">
        <v>29357</v>
      </c>
      <c r="J809" s="5" t="s">
        <v>6307</v>
      </c>
      <c r="K809" s="8" t="s">
        <v>10570</v>
      </c>
      <c r="L809" s="5" t="s">
        <v>28513</v>
      </c>
    </row>
    <row r="810" spans="1:12">
      <c r="B810" s="5" t="s">
        <v>7876</v>
      </c>
      <c r="C810" s="6" t="s">
        <v>9239</v>
      </c>
      <c r="D810" s="6" t="s">
        <v>5787</v>
      </c>
      <c r="E810" s="6" t="str">
        <f>CONCATENATE(C810,D810)</f>
        <v>012S017E</v>
      </c>
      <c r="F810" s="10">
        <v>27</v>
      </c>
      <c r="G810" s="10" t="str">
        <f>TEXT(C810, "0000")&amp;TEXT(D810, "0000")&amp;TEXT(F810, "000")</f>
        <v>012S017E027</v>
      </c>
      <c r="H810" s="7" t="s">
        <v>5975</v>
      </c>
      <c r="I810" s="5" t="s">
        <v>29358</v>
      </c>
      <c r="J810" s="5" t="s">
        <v>6307</v>
      </c>
      <c r="K810" s="8" t="s">
        <v>10570</v>
      </c>
      <c r="L810" s="5" t="s">
        <v>28513</v>
      </c>
    </row>
    <row r="811" spans="1:12">
      <c r="B811" s="5" t="s">
        <v>7876</v>
      </c>
      <c r="C811" s="6" t="s">
        <v>9239</v>
      </c>
      <c r="D811" s="6" t="s">
        <v>5787</v>
      </c>
      <c r="E811" s="6" t="str">
        <f>CONCATENATE(C811,D811)</f>
        <v>012S017E</v>
      </c>
      <c r="F811" s="10">
        <v>28</v>
      </c>
      <c r="G811" s="10" t="str">
        <f>TEXT(C811, "0000")&amp;TEXT(D811, "0000")&amp;TEXT(F811, "000")</f>
        <v>012S017E028</v>
      </c>
      <c r="H811" s="7" t="s">
        <v>5681</v>
      </c>
      <c r="I811" s="5" t="s">
        <v>29359</v>
      </c>
      <c r="J811" s="5" t="s">
        <v>6307</v>
      </c>
      <c r="K811" s="8" t="s">
        <v>10570</v>
      </c>
      <c r="L811" s="5" t="s">
        <v>28513</v>
      </c>
    </row>
    <row r="812" spans="1:12">
      <c r="B812" s="5" t="s">
        <v>7876</v>
      </c>
      <c r="C812" s="6" t="s">
        <v>9239</v>
      </c>
      <c r="D812" s="6" t="s">
        <v>5787</v>
      </c>
      <c r="E812" s="6" t="str">
        <f>CONCATENATE(C812,D812)</f>
        <v>012S017E</v>
      </c>
      <c r="F812" s="10">
        <v>28</v>
      </c>
      <c r="G812" s="10" t="str">
        <f>TEXT(C812, "0000")&amp;TEXT(D812, "0000")&amp;TEXT(F812, "000")</f>
        <v>012S017E028</v>
      </c>
      <c r="H812" s="7" t="s">
        <v>5971</v>
      </c>
      <c r="I812" s="5" t="s">
        <v>29360</v>
      </c>
      <c r="J812" s="5" t="s">
        <v>6307</v>
      </c>
      <c r="K812" s="8" t="s">
        <v>10570</v>
      </c>
      <c r="L812" s="5" t="s">
        <v>28513</v>
      </c>
    </row>
    <row r="813" spans="1:12">
      <c r="B813" s="5" t="s">
        <v>7876</v>
      </c>
      <c r="C813" s="6" t="s">
        <v>9239</v>
      </c>
      <c r="D813" s="6" t="s">
        <v>5787</v>
      </c>
      <c r="E813" s="6" t="str">
        <f>CONCATENATE(C813,D813)</f>
        <v>012S017E</v>
      </c>
      <c r="F813" s="10">
        <v>29</v>
      </c>
      <c r="G813" s="10" t="str">
        <f>TEXT(C813, "0000")&amp;TEXT(D813, "0000")&amp;TEXT(F813, "000")</f>
        <v>012S017E029</v>
      </c>
      <c r="H813" s="7" t="s">
        <v>5980</v>
      </c>
      <c r="I813" s="5" t="s">
        <v>29361</v>
      </c>
      <c r="J813" s="5" t="s">
        <v>6307</v>
      </c>
      <c r="K813" s="8" t="s">
        <v>10570</v>
      </c>
      <c r="L813" s="5" t="s">
        <v>28513</v>
      </c>
    </row>
    <row r="814" spans="1:12">
      <c r="B814" s="5" t="s">
        <v>7876</v>
      </c>
      <c r="C814" s="6" t="s">
        <v>9239</v>
      </c>
      <c r="D814" s="6" t="s">
        <v>5787</v>
      </c>
      <c r="E814" s="6" t="str">
        <f>CONCATENATE(C814,D814)</f>
        <v>012S017E</v>
      </c>
      <c r="F814" s="10">
        <v>29</v>
      </c>
      <c r="G814" s="10" t="str">
        <f>TEXT(C814, "0000")&amp;TEXT(D814, "0000")&amp;TEXT(F814, "000")</f>
        <v>012S017E029</v>
      </c>
      <c r="H814" s="7" t="s">
        <v>5977</v>
      </c>
      <c r="I814" s="5" t="s">
        <v>29362</v>
      </c>
      <c r="J814" s="5" t="s">
        <v>6307</v>
      </c>
      <c r="K814" s="8" t="s">
        <v>10570</v>
      </c>
      <c r="L814" s="5" t="s">
        <v>28513</v>
      </c>
    </row>
    <row r="815" spans="1:12">
      <c r="A815">
        <v>420</v>
      </c>
      <c r="B815" s="5" t="s">
        <v>7876</v>
      </c>
      <c r="C815" s="6" t="s">
        <v>9514</v>
      </c>
      <c r="D815" s="6" t="s">
        <v>9515</v>
      </c>
      <c r="E815" s="6" t="str">
        <f>CONCATENATE(C815,D815)</f>
        <v>010S013E</v>
      </c>
      <c r="F815" s="10">
        <v>27</v>
      </c>
      <c r="G815" s="10" t="str">
        <f>TEXT(E815, "00000000")&amp;TEXT(F815, "000")</f>
        <v>010S013E027</v>
      </c>
      <c r="H815" s="7" t="s">
        <v>9521</v>
      </c>
      <c r="I815" s="5" t="s">
        <v>9522</v>
      </c>
      <c r="J815" s="5" t="s">
        <v>7985</v>
      </c>
      <c r="K815" s="8" t="s">
        <v>9523</v>
      </c>
      <c r="L815" s="5" t="s">
        <v>7890</v>
      </c>
    </row>
    <row r="816" spans="1:12">
      <c r="A816">
        <v>422</v>
      </c>
      <c r="B816" s="5" t="s">
        <v>7876</v>
      </c>
      <c r="C816" s="6" t="s">
        <v>9514</v>
      </c>
      <c r="D816" s="6" t="s">
        <v>9515</v>
      </c>
      <c r="E816" s="6" t="str">
        <f>CONCATENATE(C816,D816)</f>
        <v>010S013E</v>
      </c>
      <c r="F816" s="10">
        <v>33</v>
      </c>
      <c r="G816" s="10" t="str">
        <f>TEXT(E816, "00000000")&amp;TEXT(F816, "000")</f>
        <v>010S013E033</v>
      </c>
      <c r="H816" s="7" t="s">
        <v>9521</v>
      </c>
      <c r="I816" s="5" t="s">
        <v>9522</v>
      </c>
      <c r="J816" s="5" t="s">
        <v>7985</v>
      </c>
      <c r="K816" s="8" t="s">
        <v>9523</v>
      </c>
      <c r="L816" s="5" t="s">
        <v>7890</v>
      </c>
    </row>
    <row r="817" spans="1:12">
      <c r="B817" s="5" t="s">
        <v>7876</v>
      </c>
      <c r="C817" s="6" t="s">
        <v>9514</v>
      </c>
      <c r="D817" s="6" t="s">
        <v>9515</v>
      </c>
      <c r="E817" s="6" t="str">
        <f>CONCATENATE(C817,D817)</f>
        <v>010S013E</v>
      </c>
      <c r="F817" s="10">
        <v>23</v>
      </c>
      <c r="G817" s="10" t="str">
        <f>TEXT(C817, "0000")&amp;TEXT(D817, "0000")&amp;TEXT(F817, "000")</f>
        <v>010S013E023</v>
      </c>
      <c r="H817" s="7" t="s">
        <v>9521</v>
      </c>
      <c r="I817" s="5" t="s">
        <v>9522</v>
      </c>
      <c r="J817" s="5" t="s">
        <v>7985</v>
      </c>
      <c r="K817" s="8" t="s">
        <v>9523</v>
      </c>
      <c r="L817" s="5" t="s">
        <v>7890</v>
      </c>
    </row>
    <row r="818" spans="1:12">
      <c r="B818" s="5" t="s">
        <v>7876</v>
      </c>
      <c r="C818" s="6" t="s">
        <v>9514</v>
      </c>
      <c r="D818" s="6" t="s">
        <v>9515</v>
      </c>
      <c r="E818" s="6" t="str">
        <f>CONCATENATE(C818,D818)</f>
        <v>010S013E</v>
      </c>
      <c r="F818" s="10">
        <v>26</v>
      </c>
      <c r="G818" s="10" t="str">
        <f>TEXT(C818, "0000")&amp;TEXT(D818, "0000")&amp;TEXT(F818, "000")</f>
        <v>010S013E026</v>
      </c>
      <c r="H818" s="7" t="s">
        <v>9521</v>
      </c>
      <c r="I818" s="5" t="s">
        <v>9522</v>
      </c>
      <c r="J818" s="5" t="s">
        <v>7985</v>
      </c>
      <c r="K818" s="8" t="s">
        <v>9523</v>
      </c>
      <c r="L818" s="5" t="s">
        <v>7890</v>
      </c>
    </row>
    <row r="819" spans="1:12">
      <c r="B819" s="5" t="s">
        <v>7876</v>
      </c>
      <c r="C819" s="6" t="s">
        <v>9514</v>
      </c>
      <c r="D819" s="6" t="s">
        <v>9515</v>
      </c>
      <c r="E819" s="6" t="str">
        <f>CONCATENATE(C819,D819)</f>
        <v>010S013E</v>
      </c>
      <c r="F819" s="10">
        <v>34</v>
      </c>
      <c r="G819" s="10" t="str">
        <f>TEXT(C819, "0000")&amp;TEXT(D819, "0000")&amp;TEXT(F819, "000")</f>
        <v>010S013E034</v>
      </c>
      <c r="H819" s="7" t="s">
        <v>9521</v>
      </c>
      <c r="I819" s="5" t="s">
        <v>9522</v>
      </c>
      <c r="J819" s="5" t="s">
        <v>7985</v>
      </c>
      <c r="K819" s="8" t="s">
        <v>9523</v>
      </c>
      <c r="L819" s="5" t="s">
        <v>7890</v>
      </c>
    </row>
    <row r="820" spans="1:12">
      <c r="B820" s="5" t="s">
        <v>7876</v>
      </c>
      <c r="C820" s="6" t="s">
        <v>9514</v>
      </c>
      <c r="D820" s="6" t="s">
        <v>9515</v>
      </c>
      <c r="E820" s="6" t="str">
        <f>CONCATENATE(C820,D820)</f>
        <v>010S013E</v>
      </c>
      <c r="F820" s="10">
        <v>35</v>
      </c>
      <c r="G820" s="10" t="str">
        <f>TEXT(C820, "0000")&amp;TEXT(D820, "0000")&amp;TEXT(F820, "000")</f>
        <v>010S013E035</v>
      </c>
      <c r="H820" s="7" t="s">
        <v>9521</v>
      </c>
      <c r="I820" s="5" t="s">
        <v>9522</v>
      </c>
      <c r="J820" s="5" t="s">
        <v>7985</v>
      </c>
      <c r="K820" s="8" t="s">
        <v>9523</v>
      </c>
      <c r="L820" s="5" t="s">
        <v>7890</v>
      </c>
    </row>
    <row r="821" spans="1:12">
      <c r="A821">
        <v>1249</v>
      </c>
      <c r="B821" s="5" t="s">
        <v>7876</v>
      </c>
      <c r="C821" s="6" t="s">
        <v>6947</v>
      </c>
      <c r="D821" s="6" t="s">
        <v>10609</v>
      </c>
      <c r="E821" s="6" t="str">
        <f>CONCATENATE(C821,D821)</f>
        <v>011S014E</v>
      </c>
      <c r="F821" s="10">
        <v>19</v>
      </c>
      <c r="G821" s="10" t="str">
        <f>TEXT(E821, "00000000")&amp;TEXT(F821, "000")</f>
        <v>011S014E019</v>
      </c>
      <c r="H821" s="7" t="s">
        <v>9521</v>
      </c>
      <c r="I821" s="5" t="s">
        <v>9522</v>
      </c>
      <c r="J821" s="5" t="s">
        <v>7985</v>
      </c>
      <c r="K821" s="8" t="s">
        <v>9523</v>
      </c>
      <c r="L821" s="5" t="s">
        <v>7890</v>
      </c>
    </row>
    <row r="822" spans="1:12">
      <c r="A822">
        <v>1251</v>
      </c>
      <c r="B822" s="5" t="s">
        <v>7876</v>
      </c>
      <c r="C822" s="6" t="s">
        <v>6947</v>
      </c>
      <c r="D822" s="6" t="s">
        <v>10609</v>
      </c>
      <c r="E822" s="6" t="str">
        <f>CONCATENATE(C822,D822)</f>
        <v>011S014E</v>
      </c>
      <c r="F822" s="10">
        <v>30</v>
      </c>
      <c r="G822" s="10" t="str">
        <f>TEXT(E822, "00000000")&amp;TEXT(F822, "000")</f>
        <v>011S014E030</v>
      </c>
      <c r="H822" s="7" t="s">
        <v>9521</v>
      </c>
      <c r="I822" s="5" t="s">
        <v>9522</v>
      </c>
      <c r="J822" s="5" t="s">
        <v>7985</v>
      </c>
      <c r="K822" s="8" t="s">
        <v>9523</v>
      </c>
      <c r="L822" s="5" t="s">
        <v>7890</v>
      </c>
    </row>
    <row r="823" spans="1:12">
      <c r="A823">
        <v>1254</v>
      </c>
      <c r="B823" s="5" t="s">
        <v>7876</v>
      </c>
      <c r="C823" s="6" t="s">
        <v>6947</v>
      </c>
      <c r="D823" s="6" t="s">
        <v>10609</v>
      </c>
      <c r="E823" s="6" t="str">
        <f>CONCATENATE(C823,D823)</f>
        <v>011S014E</v>
      </c>
      <c r="F823" s="10">
        <v>32</v>
      </c>
      <c r="G823" s="10" t="str">
        <f>TEXT(E823, "00000000")&amp;TEXT(F823, "000")</f>
        <v>011S014E032</v>
      </c>
      <c r="H823" s="7" t="s">
        <v>9521</v>
      </c>
      <c r="I823" s="5" t="s">
        <v>9522</v>
      </c>
      <c r="J823" s="5" t="s">
        <v>7985</v>
      </c>
      <c r="K823" s="8" t="s">
        <v>9523</v>
      </c>
      <c r="L823" s="5" t="s">
        <v>7890</v>
      </c>
    </row>
    <row r="824" spans="1:12">
      <c r="B824" s="5" t="s">
        <v>7876</v>
      </c>
      <c r="C824" s="6" t="s">
        <v>6947</v>
      </c>
      <c r="D824" s="6" t="s">
        <v>10609</v>
      </c>
      <c r="E824" s="6" t="str">
        <f>CONCATENATE(C824,D824)</f>
        <v>011S014E</v>
      </c>
      <c r="F824" s="10">
        <v>6</v>
      </c>
      <c r="G824" s="10" t="str">
        <f>TEXT(C824, "0000")&amp;TEXT(D824, "0000")&amp;TEXT(F824, "000")</f>
        <v>011S014E006</v>
      </c>
      <c r="H824" s="7" t="s">
        <v>9521</v>
      </c>
      <c r="I824" s="5" t="s">
        <v>9522</v>
      </c>
      <c r="J824" s="5" t="s">
        <v>7985</v>
      </c>
      <c r="K824" s="8" t="s">
        <v>9523</v>
      </c>
      <c r="L824" s="5" t="s">
        <v>7890</v>
      </c>
    </row>
    <row r="825" spans="1:12">
      <c r="B825" s="5" t="s">
        <v>7876</v>
      </c>
      <c r="C825" s="6" t="s">
        <v>6947</v>
      </c>
      <c r="D825" s="6" t="s">
        <v>10609</v>
      </c>
      <c r="E825" s="6" t="str">
        <f>CONCATENATE(C825,D825)</f>
        <v>011S014E</v>
      </c>
      <c r="F825" s="10">
        <v>7</v>
      </c>
      <c r="G825" s="10" t="str">
        <f>TEXT(C825, "0000")&amp;TEXT(D825, "0000")&amp;TEXT(F825, "000")</f>
        <v>011S014E007</v>
      </c>
      <c r="H825" s="7" t="s">
        <v>9521</v>
      </c>
      <c r="I825" s="5" t="s">
        <v>9522</v>
      </c>
      <c r="J825" s="5" t="s">
        <v>7985</v>
      </c>
      <c r="K825" s="8" t="s">
        <v>9523</v>
      </c>
      <c r="L825" s="5" t="s">
        <v>7890</v>
      </c>
    </row>
    <row r="826" spans="1:12">
      <c r="B826" s="5" t="s">
        <v>7876</v>
      </c>
      <c r="C826" s="6" t="s">
        <v>6947</v>
      </c>
      <c r="D826" s="6" t="s">
        <v>10609</v>
      </c>
      <c r="E826" s="6" t="str">
        <f>CONCATENATE(C826,D826)</f>
        <v>011S014E</v>
      </c>
      <c r="F826" s="10">
        <v>8</v>
      </c>
      <c r="G826" s="10" t="str">
        <f>TEXT(C826, "0000")&amp;TEXT(D826, "0000")&amp;TEXT(F826, "000")</f>
        <v>011S014E008</v>
      </c>
      <c r="H826" s="7" t="s">
        <v>9521</v>
      </c>
      <c r="I826" s="5" t="s">
        <v>9522</v>
      </c>
      <c r="J826" s="5" t="s">
        <v>7985</v>
      </c>
      <c r="K826" s="8" t="s">
        <v>9523</v>
      </c>
      <c r="L826" s="5" t="s">
        <v>7890</v>
      </c>
    </row>
    <row r="827" spans="1:12">
      <c r="B827" s="5" t="s">
        <v>7876</v>
      </c>
      <c r="C827" s="6" t="s">
        <v>6947</v>
      </c>
      <c r="D827" s="6" t="s">
        <v>10609</v>
      </c>
      <c r="E827" s="6" t="str">
        <f>CONCATENATE(C827,D827)</f>
        <v>011S014E</v>
      </c>
      <c r="F827" s="10">
        <v>17</v>
      </c>
      <c r="G827" s="10" t="str">
        <f>TEXT(C827, "0000")&amp;TEXT(D827, "0000")&amp;TEXT(F827, "000")</f>
        <v>011S014E017</v>
      </c>
      <c r="H827" s="7" t="s">
        <v>9521</v>
      </c>
      <c r="I827" s="5" t="s">
        <v>9522</v>
      </c>
      <c r="J827" s="5" t="s">
        <v>7985</v>
      </c>
      <c r="K827" s="8" t="s">
        <v>9523</v>
      </c>
      <c r="L827" s="5" t="s">
        <v>7890</v>
      </c>
    </row>
    <row r="828" spans="1:12">
      <c r="B828" s="5" t="s">
        <v>7876</v>
      </c>
      <c r="C828" s="6" t="s">
        <v>6947</v>
      </c>
      <c r="D828" s="6" t="s">
        <v>10609</v>
      </c>
      <c r="E828" s="6" t="str">
        <f>CONCATENATE(C828,D828)</f>
        <v>011S014E</v>
      </c>
      <c r="F828" s="10">
        <v>18</v>
      </c>
      <c r="G828" s="10" t="str">
        <f>TEXT(C828, "0000")&amp;TEXT(D828, "0000")&amp;TEXT(F828, "000")</f>
        <v>011S014E018</v>
      </c>
      <c r="H828" s="7" t="s">
        <v>9521</v>
      </c>
      <c r="I828" s="5" t="s">
        <v>9522</v>
      </c>
      <c r="J828" s="5" t="s">
        <v>7985</v>
      </c>
      <c r="K828" s="8" t="s">
        <v>9523</v>
      </c>
      <c r="L828" s="5" t="s">
        <v>7890</v>
      </c>
    </row>
    <row r="829" spans="1:12">
      <c r="B829" s="5" t="s">
        <v>7876</v>
      </c>
      <c r="C829" s="6" t="s">
        <v>6947</v>
      </c>
      <c r="D829" s="6" t="s">
        <v>10609</v>
      </c>
      <c r="E829" s="6" t="str">
        <f>CONCATENATE(C829,D829)</f>
        <v>011S014E</v>
      </c>
      <c r="F829" s="10">
        <v>20</v>
      </c>
      <c r="G829" s="10" t="str">
        <f>TEXT(C829, "0000")&amp;TEXT(D829, "0000")&amp;TEXT(F829, "000")</f>
        <v>011S014E020</v>
      </c>
      <c r="H829" s="7" t="s">
        <v>9521</v>
      </c>
      <c r="I829" s="5" t="s">
        <v>9522</v>
      </c>
      <c r="J829" s="5" t="s">
        <v>7985</v>
      </c>
      <c r="K829" s="8" t="s">
        <v>9523</v>
      </c>
      <c r="L829" s="5" t="s">
        <v>7890</v>
      </c>
    </row>
    <row r="830" spans="1:12">
      <c r="B830" s="5" t="s">
        <v>7876</v>
      </c>
      <c r="C830" s="6" t="s">
        <v>6947</v>
      </c>
      <c r="D830" s="6" t="s">
        <v>10609</v>
      </c>
      <c r="E830" s="6" t="str">
        <f>CONCATENATE(C830,D830)</f>
        <v>011S014E</v>
      </c>
      <c r="F830" s="10">
        <v>29</v>
      </c>
      <c r="G830" s="10" t="str">
        <f>TEXT(C830, "0000")&amp;TEXT(D830, "0000")&amp;TEXT(F830, "000")</f>
        <v>011S014E029</v>
      </c>
      <c r="H830" s="7" t="s">
        <v>9521</v>
      </c>
      <c r="I830" s="5" t="s">
        <v>9522</v>
      </c>
      <c r="J830" s="5" t="s">
        <v>7985</v>
      </c>
      <c r="K830" s="8" t="s">
        <v>9523</v>
      </c>
      <c r="L830" s="5" t="s">
        <v>7890</v>
      </c>
    </row>
    <row r="831" spans="1:12">
      <c r="B831" s="5" t="s">
        <v>7876</v>
      </c>
      <c r="C831" s="6" t="s">
        <v>8030</v>
      </c>
      <c r="D831" s="6" t="s">
        <v>5672</v>
      </c>
      <c r="E831" s="6" t="str">
        <f>CONCATENATE(C831,D831)</f>
        <v>009S015E</v>
      </c>
      <c r="F831" s="10">
        <v>13</v>
      </c>
      <c r="G831" s="10" t="str">
        <f>TEXT(C831, "0000")&amp;TEXT(D831, "0000")&amp;TEXT(F831, "000")</f>
        <v>009S015E013</v>
      </c>
      <c r="H831" s="7" t="s">
        <v>31074</v>
      </c>
      <c r="I831" s="5" t="s">
        <v>31075</v>
      </c>
      <c r="J831" s="5" t="s">
        <v>6307</v>
      </c>
      <c r="K831" s="8" t="s">
        <v>10348</v>
      </c>
      <c r="L831" s="5" t="s">
        <v>5817</v>
      </c>
    </row>
    <row r="832" spans="1:12">
      <c r="B832" s="5" t="s">
        <v>7876</v>
      </c>
      <c r="C832" s="6" t="s">
        <v>8030</v>
      </c>
      <c r="D832" s="6" t="s">
        <v>5672</v>
      </c>
      <c r="E832" s="6" t="str">
        <f>CONCATENATE(C832,D832)</f>
        <v>009S015E</v>
      </c>
      <c r="F832" s="10">
        <v>13</v>
      </c>
      <c r="G832" s="10" t="str">
        <f>TEXT(C832, "0000")&amp;TEXT(D832, "0000")&amp;TEXT(F832, "000")</f>
        <v>009S015E013</v>
      </c>
      <c r="H832" s="7" t="s">
        <v>31076</v>
      </c>
      <c r="I832" s="5" t="s">
        <v>31077</v>
      </c>
      <c r="J832" s="5" t="s">
        <v>6307</v>
      </c>
      <c r="K832" s="8" t="s">
        <v>10348</v>
      </c>
      <c r="L832" s="5" t="s">
        <v>5817</v>
      </c>
    </row>
    <row r="833" spans="2:12">
      <c r="B833" s="5" t="s">
        <v>7876</v>
      </c>
      <c r="C833" s="6" t="s">
        <v>8030</v>
      </c>
      <c r="D833" s="6" t="s">
        <v>5714</v>
      </c>
      <c r="E833" s="6" t="str">
        <f>CONCATENATE(C833,D833)</f>
        <v>009S016E</v>
      </c>
      <c r="F833" s="10">
        <v>32</v>
      </c>
      <c r="G833" s="10" t="str">
        <f>TEXT(C833, "0000")&amp;TEXT(D833, "0000")&amp;TEXT(F833, "000")</f>
        <v>009S016E032</v>
      </c>
      <c r="H833" s="7" t="s">
        <v>23165</v>
      </c>
      <c r="I833" s="5" t="s">
        <v>23166</v>
      </c>
      <c r="J833" s="5" t="s">
        <v>6307</v>
      </c>
      <c r="K833" s="8" t="s">
        <v>10348</v>
      </c>
      <c r="L833" s="5" t="s">
        <v>23167</v>
      </c>
    </row>
    <row r="834" spans="2:12">
      <c r="B834" s="5" t="s">
        <v>7876</v>
      </c>
      <c r="C834" s="6" t="s">
        <v>8030</v>
      </c>
      <c r="D834" s="6" t="s">
        <v>5714</v>
      </c>
      <c r="E834" s="6" t="str">
        <f>CONCATENATE(C834,D834)</f>
        <v>009S016E</v>
      </c>
      <c r="F834" s="10">
        <v>32</v>
      </c>
      <c r="G834" s="10" t="str">
        <f>TEXT(C834, "0000")&amp;TEXT(D834, "0000")&amp;TEXT(F834, "000")</f>
        <v>009S016E032</v>
      </c>
      <c r="H834" s="7" t="s">
        <v>23168</v>
      </c>
      <c r="I834" s="5" t="s">
        <v>23169</v>
      </c>
      <c r="J834" s="5" t="s">
        <v>6307</v>
      </c>
      <c r="K834" s="8" t="s">
        <v>10348</v>
      </c>
      <c r="L834" s="5" t="s">
        <v>23167</v>
      </c>
    </row>
    <row r="835" spans="2:12">
      <c r="B835" s="5" t="s">
        <v>7876</v>
      </c>
      <c r="C835" s="6" t="s">
        <v>8030</v>
      </c>
      <c r="D835" s="6" t="s">
        <v>5714</v>
      </c>
      <c r="E835" s="6" t="str">
        <f>CONCATENATE(C835,D835)</f>
        <v>009S016E</v>
      </c>
      <c r="F835" s="10">
        <v>32</v>
      </c>
      <c r="G835" s="10" t="str">
        <f>TEXT(C835, "0000")&amp;TEXT(D835, "0000")&amp;TEXT(F835, "000")</f>
        <v>009S016E032</v>
      </c>
      <c r="H835" s="7" t="s">
        <v>23170</v>
      </c>
      <c r="I835" s="5" t="s">
        <v>23171</v>
      </c>
      <c r="J835" s="5" t="s">
        <v>6307</v>
      </c>
      <c r="K835" s="8" t="s">
        <v>10348</v>
      </c>
      <c r="L835" s="5" t="s">
        <v>23167</v>
      </c>
    </row>
    <row r="836" spans="2:12">
      <c r="B836" s="5" t="s">
        <v>7876</v>
      </c>
      <c r="C836" s="6" t="s">
        <v>8030</v>
      </c>
      <c r="D836" s="6" t="s">
        <v>5714</v>
      </c>
      <c r="E836" s="6" t="str">
        <f>CONCATENATE(C836,D836)</f>
        <v>009S016E</v>
      </c>
      <c r="F836" s="10">
        <v>33</v>
      </c>
      <c r="G836" s="10" t="str">
        <f>TEXT(C836, "0000")&amp;TEXT(D836, "0000")&amp;TEXT(F836, "000")</f>
        <v>009S016E033</v>
      </c>
      <c r="H836" s="7" t="s">
        <v>23172</v>
      </c>
      <c r="I836" s="5" t="s">
        <v>23173</v>
      </c>
      <c r="J836" s="5" t="s">
        <v>6307</v>
      </c>
      <c r="K836" s="8" t="s">
        <v>10348</v>
      </c>
      <c r="L836" s="5" t="s">
        <v>23167</v>
      </c>
    </row>
    <row r="837" spans="2:12">
      <c r="B837" s="5" t="s">
        <v>7876</v>
      </c>
      <c r="C837" s="6" t="s">
        <v>8030</v>
      </c>
      <c r="D837" s="6" t="s">
        <v>5714</v>
      </c>
      <c r="E837" s="6" t="str">
        <f>CONCATENATE(C837,D837)</f>
        <v>009S016E</v>
      </c>
      <c r="F837" s="10">
        <v>33</v>
      </c>
      <c r="G837" s="10" t="str">
        <f>TEXT(C837, "0000")&amp;TEXT(D837, "0000")&amp;TEXT(F837, "000")</f>
        <v>009S016E033</v>
      </c>
      <c r="H837" s="7" t="s">
        <v>23174</v>
      </c>
      <c r="I837" s="5" t="s">
        <v>23175</v>
      </c>
      <c r="J837" s="5" t="s">
        <v>6307</v>
      </c>
      <c r="K837" s="8" t="s">
        <v>10348</v>
      </c>
      <c r="L837" s="5" t="s">
        <v>23167</v>
      </c>
    </row>
    <row r="838" spans="2:12">
      <c r="B838" s="5" t="s">
        <v>7876</v>
      </c>
      <c r="C838" s="6" t="s">
        <v>8030</v>
      </c>
      <c r="D838" s="6" t="s">
        <v>5714</v>
      </c>
      <c r="E838" s="6" t="str">
        <f>CONCATENATE(C838,D838)</f>
        <v>009S016E</v>
      </c>
      <c r="F838" s="10">
        <v>33</v>
      </c>
      <c r="G838" s="10" t="str">
        <f>TEXT(C838, "0000")&amp;TEXT(D838, "0000")&amp;TEXT(F838, "000")</f>
        <v>009S016E033</v>
      </c>
      <c r="H838" s="7" t="s">
        <v>11526</v>
      </c>
      <c r="I838" s="5" t="s">
        <v>23176</v>
      </c>
      <c r="J838" s="5" t="s">
        <v>6307</v>
      </c>
      <c r="K838" s="8" t="s">
        <v>10348</v>
      </c>
      <c r="L838" s="5" t="s">
        <v>23167</v>
      </c>
    </row>
    <row r="839" spans="2:12">
      <c r="B839" s="5" t="s">
        <v>7876</v>
      </c>
      <c r="C839" s="6" t="s">
        <v>8030</v>
      </c>
      <c r="D839" s="6" t="s">
        <v>5714</v>
      </c>
      <c r="E839" s="6" t="str">
        <f>CONCATENATE(C839,D839)</f>
        <v>009S016E</v>
      </c>
      <c r="F839" s="10">
        <v>33</v>
      </c>
      <c r="G839" s="10" t="str">
        <f>TEXT(C839, "0000")&amp;TEXT(D839, "0000")&amp;TEXT(F839, "000")</f>
        <v>009S016E033</v>
      </c>
      <c r="H839" s="7" t="s">
        <v>23177</v>
      </c>
      <c r="I839" s="5" t="s">
        <v>23178</v>
      </c>
      <c r="J839" s="5" t="s">
        <v>6307</v>
      </c>
      <c r="K839" s="8" t="s">
        <v>10348</v>
      </c>
      <c r="L839" s="5" t="s">
        <v>23167</v>
      </c>
    </row>
    <row r="840" spans="2:12">
      <c r="B840" s="5" t="s">
        <v>7876</v>
      </c>
      <c r="C840" s="6" t="s">
        <v>8030</v>
      </c>
      <c r="D840" s="6" t="s">
        <v>5714</v>
      </c>
      <c r="E840" s="6" t="str">
        <f>CONCATENATE(C840,D840)</f>
        <v>009S016E</v>
      </c>
      <c r="F840" s="10">
        <v>21</v>
      </c>
      <c r="G840" s="10" t="str">
        <f>TEXT(C840, "0000")&amp;TEXT(D840, "0000")&amp;TEXT(F840, "000")</f>
        <v>009S016E021</v>
      </c>
      <c r="H840" s="7" t="s">
        <v>23219</v>
      </c>
      <c r="I840" s="5" t="s">
        <v>23220</v>
      </c>
      <c r="J840" s="5" t="s">
        <v>6307</v>
      </c>
      <c r="K840" s="8" t="s">
        <v>10348</v>
      </c>
      <c r="L840" s="5" t="s">
        <v>23221</v>
      </c>
    </row>
    <row r="841" spans="2:12">
      <c r="B841" s="5" t="s">
        <v>7876</v>
      </c>
      <c r="C841" s="6" t="s">
        <v>8030</v>
      </c>
      <c r="D841" s="6" t="s">
        <v>5714</v>
      </c>
      <c r="E841" s="6" t="str">
        <f>CONCATENATE(C841,D841)</f>
        <v>009S016E</v>
      </c>
      <c r="F841" s="10">
        <v>22</v>
      </c>
      <c r="G841" s="10" t="str">
        <f>TEXT(C841, "0000")&amp;TEXT(D841, "0000")&amp;TEXT(F841, "000")</f>
        <v>009S016E022</v>
      </c>
      <c r="H841" s="7" t="s">
        <v>23222</v>
      </c>
      <c r="I841" s="5" t="s">
        <v>23223</v>
      </c>
      <c r="J841" s="5" t="s">
        <v>6307</v>
      </c>
      <c r="K841" s="8" t="s">
        <v>10348</v>
      </c>
      <c r="L841" s="5" t="s">
        <v>23221</v>
      </c>
    </row>
    <row r="842" spans="2:12">
      <c r="B842" s="5" t="s">
        <v>7876</v>
      </c>
      <c r="C842" s="6" t="s">
        <v>8030</v>
      </c>
      <c r="D842" s="6" t="s">
        <v>5714</v>
      </c>
      <c r="E842" s="6" t="str">
        <f>CONCATENATE(C842,D842)</f>
        <v>009S016E</v>
      </c>
      <c r="F842" s="10">
        <v>22</v>
      </c>
      <c r="G842" s="10" t="str">
        <f>TEXT(C842, "0000")&amp;TEXT(D842, "0000")&amp;TEXT(F842, "000")</f>
        <v>009S016E022</v>
      </c>
      <c r="H842" s="7" t="s">
        <v>16602</v>
      </c>
      <c r="I842" s="5" t="s">
        <v>23224</v>
      </c>
      <c r="J842" s="5" t="s">
        <v>6307</v>
      </c>
      <c r="K842" s="8" t="s">
        <v>10348</v>
      </c>
      <c r="L842" s="5" t="s">
        <v>23221</v>
      </c>
    </row>
    <row r="843" spans="2:12">
      <c r="B843" s="5" t="s">
        <v>7876</v>
      </c>
      <c r="C843" s="6" t="s">
        <v>8030</v>
      </c>
      <c r="D843" s="6" t="s">
        <v>5714</v>
      </c>
      <c r="E843" s="6" t="str">
        <f>CONCATENATE(C843,D843)</f>
        <v>009S016E</v>
      </c>
      <c r="F843" s="10">
        <v>23</v>
      </c>
      <c r="G843" s="10" t="str">
        <f>TEXT(C843, "0000")&amp;TEXT(D843, "0000")&amp;TEXT(F843, "000")</f>
        <v>009S016E023</v>
      </c>
      <c r="H843" s="7" t="s">
        <v>1926</v>
      </c>
      <c r="I843" s="5" t="s">
        <v>23225</v>
      </c>
      <c r="J843" s="5" t="s">
        <v>6307</v>
      </c>
      <c r="K843" s="8" t="s">
        <v>10348</v>
      </c>
      <c r="L843" s="5" t="s">
        <v>23221</v>
      </c>
    </row>
    <row r="844" spans="2:12">
      <c r="B844" s="5" t="s">
        <v>7876</v>
      </c>
      <c r="C844" s="6" t="s">
        <v>8030</v>
      </c>
      <c r="D844" s="6" t="s">
        <v>5714</v>
      </c>
      <c r="E844" s="6" t="str">
        <f>CONCATENATE(C844,D844)</f>
        <v>009S016E</v>
      </c>
      <c r="F844" s="10">
        <v>23</v>
      </c>
      <c r="G844" s="10" t="str">
        <f>TEXT(C844, "0000")&amp;TEXT(D844, "0000")&amp;TEXT(F844, "000")</f>
        <v>009S016E023</v>
      </c>
      <c r="H844" s="7" t="s">
        <v>20421</v>
      </c>
      <c r="I844" s="5" t="s">
        <v>23226</v>
      </c>
      <c r="J844" s="5" t="s">
        <v>6307</v>
      </c>
      <c r="K844" s="8" t="s">
        <v>10348</v>
      </c>
      <c r="L844" s="5" t="s">
        <v>23221</v>
      </c>
    </row>
    <row r="845" spans="2:12">
      <c r="B845" s="5" t="s">
        <v>7876</v>
      </c>
      <c r="C845" s="6" t="s">
        <v>8030</v>
      </c>
      <c r="D845" s="6" t="s">
        <v>5714</v>
      </c>
      <c r="E845" s="6" t="str">
        <f>CONCATENATE(C845,D845)</f>
        <v>009S016E</v>
      </c>
      <c r="F845" s="10">
        <v>23</v>
      </c>
      <c r="G845" s="10" t="str">
        <f>TEXT(C845, "0000")&amp;TEXT(D845, "0000")&amp;TEXT(F845, "000")</f>
        <v>009S016E023</v>
      </c>
      <c r="H845" s="7" t="s">
        <v>2397</v>
      </c>
      <c r="I845" s="5" t="s">
        <v>23227</v>
      </c>
      <c r="J845" s="5" t="s">
        <v>6307</v>
      </c>
      <c r="K845" s="8" t="s">
        <v>10348</v>
      </c>
      <c r="L845" s="5" t="s">
        <v>23221</v>
      </c>
    </row>
    <row r="846" spans="2:12">
      <c r="B846" s="5" t="s">
        <v>7876</v>
      </c>
      <c r="C846" s="6" t="s">
        <v>8030</v>
      </c>
      <c r="D846" s="6" t="s">
        <v>5714</v>
      </c>
      <c r="E846" s="6" t="str">
        <f>CONCATENATE(C846,D846)</f>
        <v>009S016E</v>
      </c>
      <c r="F846" s="10">
        <v>23</v>
      </c>
      <c r="G846" s="10" t="str">
        <f>TEXT(C846, "0000")&amp;TEXT(D846, "0000")&amp;TEXT(F846, "000")</f>
        <v>009S016E023</v>
      </c>
      <c r="H846" s="7" t="s">
        <v>23228</v>
      </c>
      <c r="I846" s="5" t="s">
        <v>23229</v>
      </c>
      <c r="J846" s="5" t="s">
        <v>6307</v>
      </c>
      <c r="K846" s="8" t="s">
        <v>10348</v>
      </c>
      <c r="L846" s="5" t="s">
        <v>23221</v>
      </c>
    </row>
    <row r="847" spans="2:12">
      <c r="B847" s="5" t="s">
        <v>7876</v>
      </c>
      <c r="C847" s="6" t="s">
        <v>8030</v>
      </c>
      <c r="D847" s="6" t="s">
        <v>5714</v>
      </c>
      <c r="E847" s="6" t="str">
        <f>CONCATENATE(C847,D847)</f>
        <v>009S016E</v>
      </c>
      <c r="F847" s="10">
        <v>24</v>
      </c>
      <c r="G847" s="10" t="str">
        <f>TEXT(C847, "0000")&amp;TEXT(D847, "0000")&amp;TEXT(F847, "000")</f>
        <v>009S016E024</v>
      </c>
      <c r="H847" s="7" t="s">
        <v>23230</v>
      </c>
      <c r="I847" s="5" t="s">
        <v>23231</v>
      </c>
      <c r="J847" s="5" t="s">
        <v>6307</v>
      </c>
      <c r="K847" s="8" t="s">
        <v>10348</v>
      </c>
      <c r="L847" s="5" t="s">
        <v>23221</v>
      </c>
    </row>
    <row r="848" spans="2:12">
      <c r="B848" s="5" t="s">
        <v>7876</v>
      </c>
      <c r="C848" s="6" t="s">
        <v>8030</v>
      </c>
      <c r="D848" s="6" t="s">
        <v>5714</v>
      </c>
      <c r="E848" s="6" t="str">
        <f>CONCATENATE(C848,D848)</f>
        <v>009S016E</v>
      </c>
      <c r="F848" s="10">
        <v>24</v>
      </c>
      <c r="G848" s="10" t="str">
        <f>TEXT(C848, "0000")&amp;TEXT(D848, "0000")&amp;TEXT(F848, "000")</f>
        <v>009S016E024</v>
      </c>
      <c r="H848" s="7" t="s">
        <v>23232</v>
      </c>
      <c r="I848" s="5" t="s">
        <v>23233</v>
      </c>
      <c r="J848" s="5" t="s">
        <v>6307</v>
      </c>
      <c r="K848" s="8" t="s">
        <v>10348</v>
      </c>
      <c r="L848" s="5" t="s">
        <v>23221</v>
      </c>
    </row>
    <row r="849" spans="2:12">
      <c r="B849" s="5" t="s">
        <v>7876</v>
      </c>
      <c r="C849" s="6" t="s">
        <v>9514</v>
      </c>
      <c r="D849" s="6" t="s">
        <v>10609</v>
      </c>
      <c r="E849" s="6" t="str">
        <f>CONCATENATE(C849,D849)</f>
        <v>010S014E</v>
      </c>
      <c r="F849" s="10">
        <v>8</v>
      </c>
      <c r="G849" s="10" t="str">
        <f>TEXT(C849, "0000")&amp;TEXT(D849, "0000")&amp;TEXT(F849, "000")</f>
        <v>010S014E008</v>
      </c>
      <c r="H849" s="7" t="s">
        <v>7698</v>
      </c>
      <c r="I849" s="5" t="s">
        <v>31087</v>
      </c>
      <c r="J849" s="5" t="s">
        <v>6307</v>
      </c>
      <c r="K849" s="8" t="s">
        <v>10348</v>
      </c>
      <c r="L849" s="5" t="s">
        <v>5817</v>
      </c>
    </row>
    <row r="850" spans="2:12">
      <c r="B850" s="5" t="s">
        <v>7876</v>
      </c>
      <c r="C850" s="6" t="s">
        <v>9514</v>
      </c>
      <c r="D850" s="6" t="s">
        <v>5672</v>
      </c>
      <c r="E850" s="6" t="str">
        <f>CONCATENATE(C850,D850)</f>
        <v>010S015E</v>
      </c>
      <c r="F850" s="10">
        <v>1</v>
      </c>
      <c r="G850" s="10" t="str">
        <f>TEXT(C850, "0000")&amp;TEXT(D850, "0000")&amp;TEXT(F850, "000")</f>
        <v>010S015E001</v>
      </c>
      <c r="H850" s="7" t="s">
        <v>29841</v>
      </c>
      <c r="I850" s="5" t="s">
        <v>29842</v>
      </c>
      <c r="J850" s="5" t="s">
        <v>6307</v>
      </c>
      <c r="K850" s="8" t="s">
        <v>10348</v>
      </c>
      <c r="L850" s="5" t="s">
        <v>29843</v>
      </c>
    </row>
    <row r="851" spans="2:12">
      <c r="B851" s="5" t="s">
        <v>7876</v>
      </c>
      <c r="C851" s="6" t="s">
        <v>9514</v>
      </c>
      <c r="D851" s="6" t="s">
        <v>5672</v>
      </c>
      <c r="E851" s="6" t="str">
        <f>CONCATENATE(C851,D851)</f>
        <v>010S015E</v>
      </c>
      <c r="F851" s="10">
        <v>1</v>
      </c>
      <c r="G851" s="10" t="str">
        <f>TEXT(C851, "0000")&amp;TEXT(D851, "0000")&amp;TEXT(F851, "000")</f>
        <v>010S015E001</v>
      </c>
      <c r="H851" s="7" t="s">
        <v>14905</v>
      </c>
      <c r="I851" s="5" t="s">
        <v>29844</v>
      </c>
      <c r="J851" s="5" t="s">
        <v>6307</v>
      </c>
      <c r="K851" s="8" t="s">
        <v>10348</v>
      </c>
      <c r="L851" s="5" t="s">
        <v>29843</v>
      </c>
    </row>
    <row r="852" spans="2:12">
      <c r="B852" s="5" t="s">
        <v>7876</v>
      </c>
      <c r="C852" s="6" t="s">
        <v>9514</v>
      </c>
      <c r="D852" s="6" t="s">
        <v>5672</v>
      </c>
      <c r="E852" s="6" t="str">
        <f>CONCATENATE(C852,D852)</f>
        <v>010S015E</v>
      </c>
      <c r="F852" s="10">
        <v>1</v>
      </c>
      <c r="G852" s="10" t="str">
        <f>TEXT(C852, "0000")&amp;TEXT(D852, "0000")&amp;TEXT(F852, "000")</f>
        <v>010S015E001</v>
      </c>
      <c r="H852" s="7" t="s">
        <v>14683</v>
      </c>
      <c r="I852" s="5" t="s">
        <v>29845</v>
      </c>
      <c r="J852" s="5" t="s">
        <v>6307</v>
      </c>
      <c r="K852" s="8" t="s">
        <v>10348</v>
      </c>
      <c r="L852" s="5" t="s">
        <v>29843</v>
      </c>
    </row>
    <row r="853" spans="2:12">
      <c r="B853" s="5" t="s">
        <v>7876</v>
      </c>
      <c r="C853" s="6" t="s">
        <v>9514</v>
      </c>
      <c r="D853" s="6" t="s">
        <v>5672</v>
      </c>
      <c r="E853" s="6" t="str">
        <f>CONCATENATE(C853,D853)</f>
        <v>010S015E</v>
      </c>
      <c r="F853" s="10">
        <v>1</v>
      </c>
      <c r="G853" s="10" t="str">
        <f>TEXT(C853, "0000")&amp;TEXT(D853, "0000")&amp;TEXT(F853, "000")</f>
        <v>010S015E001</v>
      </c>
      <c r="H853" s="7" t="s">
        <v>29846</v>
      </c>
      <c r="I853" s="5" t="s">
        <v>29847</v>
      </c>
      <c r="J853" s="5" t="s">
        <v>6307</v>
      </c>
      <c r="K853" s="8" t="s">
        <v>10348</v>
      </c>
      <c r="L853" s="5" t="s">
        <v>29843</v>
      </c>
    </row>
    <row r="854" spans="2:12">
      <c r="B854" s="5" t="s">
        <v>7876</v>
      </c>
      <c r="C854" s="6" t="s">
        <v>9514</v>
      </c>
      <c r="D854" s="6" t="s">
        <v>5672</v>
      </c>
      <c r="E854" s="6" t="str">
        <f>CONCATENATE(C854,D854)</f>
        <v>010S015E</v>
      </c>
      <c r="F854" s="10">
        <v>2</v>
      </c>
      <c r="G854" s="10" t="str">
        <f>TEXT(C854, "0000")&amp;TEXT(D854, "0000")&amp;TEXT(F854, "000")</f>
        <v>010S015E002</v>
      </c>
      <c r="H854" s="7" t="s">
        <v>2189</v>
      </c>
      <c r="I854" s="5" t="s">
        <v>29848</v>
      </c>
      <c r="J854" s="5" t="s">
        <v>6307</v>
      </c>
      <c r="K854" s="8" t="s">
        <v>10348</v>
      </c>
      <c r="L854" s="5" t="s">
        <v>29843</v>
      </c>
    </row>
    <row r="855" spans="2:12">
      <c r="B855" s="5" t="s">
        <v>7876</v>
      </c>
      <c r="C855" s="6" t="s">
        <v>9514</v>
      </c>
      <c r="D855" s="6" t="s">
        <v>5672</v>
      </c>
      <c r="E855" s="6" t="str">
        <f>CONCATENATE(C855,D855)</f>
        <v>010S015E</v>
      </c>
      <c r="F855" s="10">
        <v>2</v>
      </c>
      <c r="G855" s="10" t="str">
        <f>TEXT(C855, "0000")&amp;TEXT(D855, "0000")&amp;TEXT(F855, "000")</f>
        <v>010S015E002</v>
      </c>
      <c r="H855" s="7" t="s">
        <v>20973</v>
      </c>
      <c r="I855" s="5" t="s">
        <v>29849</v>
      </c>
      <c r="J855" s="5" t="s">
        <v>6307</v>
      </c>
      <c r="K855" s="8" t="s">
        <v>10348</v>
      </c>
      <c r="L855" s="5" t="s">
        <v>29843</v>
      </c>
    </row>
    <row r="856" spans="2:12">
      <c r="B856" s="5" t="s">
        <v>7876</v>
      </c>
      <c r="C856" s="6" t="s">
        <v>9514</v>
      </c>
      <c r="D856" s="6" t="s">
        <v>5672</v>
      </c>
      <c r="E856" s="6" t="str">
        <f>CONCATENATE(C856,D856)</f>
        <v>010S015E</v>
      </c>
      <c r="F856" s="10">
        <v>2</v>
      </c>
      <c r="G856" s="10" t="str">
        <f>TEXT(C856, "0000")&amp;TEXT(D856, "0000")&amp;TEXT(F856, "000")</f>
        <v>010S015E002</v>
      </c>
      <c r="H856" s="7" t="s">
        <v>17250</v>
      </c>
      <c r="I856" s="5" t="s">
        <v>29850</v>
      </c>
      <c r="J856" s="5" t="s">
        <v>6307</v>
      </c>
      <c r="K856" s="8" t="s">
        <v>10348</v>
      </c>
      <c r="L856" s="5" t="s">
        <v>29843</v>
      </c>
    </row>
    <row r="857" spans="2:12">
      <c r="B857" s="5" t="s">
        <v>7876</v>
      </c>
      <c r="C857" s="6" t="s">
        <v>9514</v>
      </c>
      <c r="D857" s="6" t="s">
        <v>5672</v>
      </c>
      <c r="E857" s="6" t="str">
        <f>CONCATENATE(C857,D857)</f>
        <v>010S015E</v>
      </c>
      <c r="F857" s="10">
        <v>2</v>
      </c>
      <c r="G857" s="10" t="str">
        <f>TEXT(C857, "0000")&amp;TEXT(D857, "0000")&amp;TEXT(F857, "000")</f>
        <v>010S015E002</v>
      </c>
      <c r="H857" s="7" t="s">
        <v>2029</v>
      </c>
      <c r="I857" s="5" t="s">
        <v>29851</v>
      </c>
      <c r="J857" s="5" t="s">
        <v>6307</v>
      </c>
      <c r="K857" s="8" t="s">
        <v>10348</v>
      </c>
      <c r="L857" s="5" t="s">
        <v>29843</v>
      </c>
    </row>
    <row r="858" spans="2:12">
      <c r="B858" s="5" t="s">
        <v>7876</v>
      </c>
      <c r="C858" s="6" t="s">
        <v>9514</v>
      </c>
      <c r="D858" s="6" t="s">
        <v>5672</v>
      </c>
      <c r="E858" s="6" t="str">
        <f>CONCATENATE(C858,D858)</f>
        <v>010S015E</v>
      </c>
      <c r="F858" s="10">
        <v>3</v>
      </c>
      <c r="G858" s="10" t="str">
        <f>TEXT(C858, "0000")&amp;TEXT(D858, "0000")&amp;TEXT(F858, "000")</f>
        <v>010S015E003</v>
      </c>
      <c r="H858" s="7" t="s">
        <v>17534</v>
      </c>
      <c r="I858" s="5" t="s">
        <v>29852</v>
      </c>
      <c r="J858" s="5" t="s">
        <v>6307</v>
      </c>
      <c r="K858" s="8" t="s">
        <v>10348</v>
      </c>
      <c r="L858" s="5" t="s">
        <v>29843</v>
      </c>
    </row>
    <row r="859" spans="2:12">
      <c r="B859" s="5" t="s">
        <v>7876</v>
      </c>
      <c r="C859" s="6" t="s">
        <v>9514</v>
      </c>
      <c r="D859" s="6" t="s">
        <v>5672</v>
      </c>
      <c r="E859" s="6" t="str">
        <f>CONCATENATE(C859,D859)</f>
        <v>010S015E</v>
      </c>
      <c r="F859" s="10">
        <v>3</v>
      </c>
      <c r="G859" s="10" t="str">
        <f>TEXT(C859, "0000")&amp;TEXT(D859, "0000")&amp;TEXT(F859, "000")</f>
        <v>010S015E003</v>
      </c>
      <c r="H859" s="7" t="s">
        <v>29853</v>
      </c>
      <c r="I859" s="5" t="s">
        <v>29854</v>
      </c>
      <c r="J859" s="5" t="s">
        <v>6307</v>
      </c>
      <c r="K859" s="8" t="s">
        <v>10348</v>
      </c>
      <c r="L859" s="5" t="s">
        <v>29843</v>
      </c>
    </row>
    <row r="860" spans="2:12">
      <c r="B860" s="5" t="s">
        <v>7876</v>
      </c>
      <c r="C860" s="6" t="s">
        <v>9514</v>
      </c>
      <c r="D860" s="6" t="s">
        <v>5672</v>
      </c>
      <c r="E860" s="6" t="str">
        <f>CONCATENATE(C860,D860)</f>
        <v>010S015E</v>
      </c>
      <c r="F860" s="10">
        <v>3</v>
      </c>
      <c r="G860" s="10" t="str">
        <f>TEXT(C860, "0000")&amp;TEXT(D860, "0000")&amp;TEXT(F860, "000")</f>
        <v>010S015E003</v>
      </c>
      <c r="H860" s="7" t="s">
        <v>17531</v>
      </c>
      <c r="I860" s="5" t="s">
        <v>29855</v>
      </c>
      <c r="J860" s="5" t="s">
        <v>6307</v>
      </c>
      <c r="K860" s="8" t="s">
        <v>10348</v>
      </c>
      <c r="L860" s="5" t="s">
        <v>29843</v>
      </c>
    </row>
    <row r="861" spans="2:12">
      <c r="B861" s="5" t="s">
        <v>7876</v>
      </c>
      <c r="C861" s="6" t="s">
        <v>9514</v>
      </c>
      <c r="D861" s="6" t="s">
        <v>5672</v>
      </c>
      <c r="E861" s="6" t="str">
        <f>CONCATENATE(C861,D861)</f>
        <v>010S015E</v>
      </c>
      <c r="F861" s="10">
        <v>3</v>
      </c>
      <c r="G861" s="10" t="str">
        <f>TEXT(C861, "0000")&amp;TEXT(D861, "0000")&amp;TEXT(F861, "000")</f>
        <v>010S015E003</v>
      </c>
      <c r="H861" s="7" t="s">
        <v>29856</v>
      </c>
      <c r="I861" s="5" t="s">
        <v>29857</v>
      </c>
      <c r="J861" s="5" t="s">
        <v>6307</v>
      </c>
      <c r="K861" s="8" t="s">
        <v>10348</v>
      </c>
      <c r="L861" s="5" t="s">
        <v>29843</v>
      </c>
    </row>
    <row r="862" spans="2:12">
      <c r="B862" s="5" t="s">
        <v>7876</v>
      </c>
      <c r="C862" s="6" t="s">
        <v>9514</v>
      </c>
      <c r="D862" s="6" t="s">
        <v>5672</v>
      </c>
      <c r="E862" s="6" t="str">
        <f>CONCATENATE(C862,D862)</f>
        <v>010S015E</v>
      </c>
      <c r="F862" s="10">
        <v>9</v>
      </c>
      <c r="G862" s="10" t="str">
        <f>TEXT(C862, "0000")&amp;TEXT(D862, "0000")&amp;TEXT(F862, "000")</f>
        <v>010S015E009</v>
      </c>
      <c r="H862" s="7" t="s">
        <v>18574</v>
      </c>
      <c r="I862" s="5" t="s">
        <v>29858</v>
      </c>
      <c r="J862" s="5" t="s">
        <v>6307</v>
      </c>
      <c r="K862" s="8" t="s">
        <v>10348</v>
      </c>
      <c r="L862" s="5" t="s">
        <v>29843</v>
      </c>
    </row>
    <row r="863" spans="2:12">
      <c r="B863" s="5" t="s">
        <v>7876</v>
      </c>
      <c r="C863" s="6" t="s">
        <v>9514</v>
      </c>
      <c r="D863" s="6" t="s">
        <v>5672</v>
      </c>
      <c r="E863" s="6" t="str">
        <f>CONCATENATE(C863,D863)</f>
        <v>010S015E</v>
      </c>
      <c r="F863" s="10">
        <v>9</v>
      </c>
      <c r="G863" s="10" t="str">
        <f>TEXT(C863, "0000")&amp;TEXT(D863, "0000")&amp;TEXT(F863, "000")</f>
        <v>010S015E009</v>
      </c>
      <c r="H863" s="7" t="s">
        <v>14182</v>
      </c>
      <c r="I863" s="5" t="s">
        <v>29859</v>
      </c>
      <c r="J863" s="5" t="s">
        <v>6307</v>
      </c>
      <c r="K863" s="8" t="s">
        <v>10348</v>
      </c>
      <c r="L863" s="5" t="s">
        <v>29843</v>
      </c>
    </row>
    <row r="864" spans="2:12">
      <c r="B864" s="5" t="s">
        <v>7876</v>
      </c>
      <c r="C864" s="6" t="s">
        <v>9514</v>
      </c>
      <c r="D864" s="6" t="s">
        <v>5672</v>
      </c>
      <c r="E864" s="6" t="str">
        <f>CONCATENATE(C864,D864)</f>
        <v>010S015E</v>
      </c>
      <c r="F864" s="10">
        <v>9</v>
      </c>
      <c r="G864" s="10" t="str">
        <f>TEXT(C864, "0000")&amp;TEXT(D864, "0000")&amp;TEXT(F864, "000")</f>
        <v>010S015E009</v>
      </c>
      <c r="H864" s="7" t="s">
        <v>29860</v>
      </c>
      <c r="I864" s="5" t="s">
        <v>29861</v>
      </c>
      <c r="J864" s="5" t="s">
        <v>6307</v>
      </c>
      <c r="K864" s="8" t="s">
        <v>10348</v>
      </c>
      <c r="L864" s="5" t="s">
        <v>29843</v>
      </c>
    </row>
    <row r="865" spans="2:12">
      <c r="B865" s="5" t="s">
        <v>7876</v>
      </c>
      <c r="C865" s="6" t="s">
        <v>9514</v>
      </c>
      <c r="D865" s="6" t="s">
        <v>5672</v>
      </c>
      <c r="E865" s="6" t="str">
        <f>CONCATENATE(C865,D865)</f>
        <v>010S015E</v>
      </c>
      <c r="F865" s="10">
        <v>9</v>
      </c>
      <c r="G865" s="10" t="str">
        <f>TEXT(C865, "0000")&amp;TEXT(D865, "0000")&amp;TEXT(F865, "000")</f>
        <v>010S015E009</v>
      </c>
      <c r="H865" s="7" t="s">
        <v>29862</v>
      </c>
      <c r="I865" s="5" t="s">
        <v>29863</v>
      </c>
      <c r="J865" s="5" t="s">
        <v>6307</v>
      </c>
      <c r="K865" s="8" t="s">
        <v>10348</v>
      </c>
      <c r="L865" s="5" t="s">
        <v>29843</v>
      </c>
    </row>
    <row r="866" spans="2:12">
      <c r="B866" s="5" t="s">
        <v>7876</v>
      </c>
      <c r="C866" s="6" t="s">
        <v>9514</v>
      </c>
      <c r="D866" s="6" t="s">
        <v>5672</v>
      </c>
      <c r="E866" s="6" t="str">
        <f>CONCATENATE(C866,D866)</f>
        <v>010S015E</v>
      </c>
      <c r="F866" s="10">
        <v>10</v>
      </c>
      <c r="G866" s="10" t="str">
        <f>TEXT(C866, "0000")&amp;TEXT(D866, "0000")&amp;TEXT(F866, "000")</f>
        <v>010S015E010</v>
      </c>
      <c r="H866" s="7" t="s">
        <v>29864</v>
      </c>
      <c r="I866" s="5" t="s">
        <v>29865</v>
      </c>
      <c r="J866" s="5" t="s">
        <v>6307</v>
      </c>
      <c r="K866" s="8" t="s">
        <v>10348</v>
      </c>
      <c r="L866" s="5" t="s">
        <v>29843</v>
      </c>
    </row>
    <row r="867" spans="2:12">
      <c r="B867" s="5" t="s">
        <v>7876</v>
      </c>
      <c r="C867" s="6" t="s">
        <v>9514</v>
      </c>
      <c r="D867" s="6" t="s">
        <v>5672</v>
      </c>
      <c r="E867" s="6" t="str">
        <f>CONCATENATE(C867,D867)</f>
        <v>010S015E</v>
      </c>
      <c r="F867" s="10">
        <v>10</v>
      </c>
      <c r="G867" s="10" t="str">
        <f>TEXT(C867, "0000")&amp;TEXT(D867, "0000")&amp;TEXT(F867, "000")</f>
        <v>010S015E010</v>
      </c>
      <c r="H867" s="7" t="s">
        <v>13113</v>
      </c>
      <c r="I867" s="5" t="s">
        <v>29866</v>
      </c>
      <c r="J867" s="5" t="s">
        <v>6307</v>
      </c>
      <c r="K867" s="8" t="s">
        <v>10348</v>
      </c>
      <c r="L867" s="5" t="s">
        <v>29843</v>
      </c>
    </row>
    <row r="868" spans="2:12">
      <c r="B868" s="5" t="s">
        <v>7876</v>
      </c>
      <c r="C868" s="6" t="s">
        <v>9514</v>
      </c>
      <c r="D868" s="6" t="s">
        <v>5672</v>
      </c>
      <c r="E868" s="6" t="str">
        <f>CONCATENATE(C868,D868)</f>
        <v>010S015E</v>
      </c>
      <c r="F868" s="10">
        <v>10</v>
      </c>
      <c r="G868" s="10" t="str">
        <f>TEXT(C868, "0000")&amp;TEXT(D868, "0000")&amp;TEXT(F868, "000")</f>
        <v>010S015E010</v>
      </c>
      <c r="H868" s="7" t="s">
        <v>29867</v>
      </c>
      <c r="I868" s="5" t="s">
        <v>29868</v>
      </c>
      <c r="J868" s="5" t="s">
        <v>6307</v>
      </c>
      <c r="K868" s="8" t="s">
        <v>10348</v>
      </c>
      <c r="L868" s="5" t="s">
        <v>29843</v>
      </c>
    </row>
    <row r="869" spans="2:12">
      <c r="B869" s="5" t="s">
        <v>7876</v>
      </c>
      <c r="C869" s="6" t="s">
        <v>9514</v>
      </c>
      <c r="D869" s="6" t="s">
        <v>5672</v>
      </c>
      <c r="E869" s="6" t="str">
        <f>CONCATENATE(C869,D869)</f>
        <v>010S015E</v>
      </c>
      <c r="F869" s="10">
        <v>10</v>
      </c>
      <c r="G869" s="10" t="str">
        <f>TEXT(C869, "0000")&amp;TEXT(D869, "0000")&amp;TEXT(F869, "000")</f>
        <v>010S015E010</v>
      </c>
      <c r="H869" s="7" t="s">
        <v>29869</v>
      </c>
      <c r="I869" s="5" t="s">
        <v>29870</v>
      </c>
      <c r="J869" s="5" t="s">
        <v>6307</v>
      </c>
      <c r="K869" s="8" t="s">
        <v>10348</v>
      </c>
      <c r="L869" s="5" t="s">
        <v>29843</v>
      </c>
    </row>
    <row r="870" spans="2:12">
      <c r="B870" s="5" t="s">
        <v>7876</v>
      </c>
      <c r="C870" s="6" t="s">
        <v>9514</v>
      </c>
      <c r="D870" s="6" t="s">
        <v>5672</v>
      </c>
      <c r="E870" s="6" t="str">
        <f>CONCATENATE(C870,D870)</f>
        <v>010S015E</v>
      </c>
      <c r="F870" s="10">
        <v>11</v>
      </c>
      <c r="G870" s="10" t="str">
        <f>TEXT(C870, "0000")&amp;TEXT(D870, "0000")&amp;TEXT(F870, "000")</f>
        <v>010S015E011</v>
      </c>
      <c r="H870" s="7" t="s">
        <v>29871</v>
      </c>
      <c r="I870" s="5" t="s">
        <v>29872</v>
      </c>
      <c r="J870" s="5" t="s">
        <v>6307</v>
      </c>
      <c r="K870" s="8" t="s">
        <v>10348</v>
      </c>
      <c r="L870" s="5" t="s">
        <v>29843</v>
      </c>
    </row>
    <row r="871" spans="2:12">
      <c r="B871" s="5" t="s">
        <v>7876</v>
      </c>
      <c r="C871" s="6" t="s">
        <v>9514</v>
      </c>
      <c r="D871" s="6" t="s">
        <v>5672</v>
      </c>
      <c r="E871" s="6" t="str">
        <f>CONCATENATE(C871,D871)</f>
        <v>010S015E</v>
      </c>
      <c r="F871" s="10">
        <v>11</v>
      </c>
      <c r="G871" s="10" t="str">
        <f>TEXT(C871, "0000")&amp;TEXT(D871, "0000")&amp;TEXT(F871, "000")</f>
        <v>010S015E011</v>
      </c>
      <c r="H871" s="7" t="s">
        <v>49</v>
      </c>
      <c r="I871" s="5" t="s">
        <v>29873</v>
      </c>
      <c r="J871" s="5" t="s">
        <v>6307</v>
      </c>
      <c r="K871" s="8" t="s">
        <v>10348</v>
      </c>
      <c r="L871" s="5" t="s">
        <v>29843</v>
      </c>
    </row>
    <row r="872" spans="2:12">
      <c r="B872" s="5" t="s">
        <v>7876</v>
      </c>
      <c r="C872" s="6" t="s">
        <v>9514</v>
      </c>
      <c r="D872" s="6" t="s">
        <v>5672</v>
      </c>
      <c r="E872" s="6" t="str">
        <f>CONCATENATE(C872,D872)</f>
        <v>010S015E</v>
      </c>
      <c r="F872" s="10">
        <v>11</v>
      </c>
      <c r="G872" s="10" t="str">
        <f>TEXT(C872, "0000")&amp;TEXT(D872, "0000")&amp;TEXT(F872, "000")</f>
        <v>010S015E011</v>
      </c>
      <c r="H872" s="7" t="s">
        <v>29874</v>
      </c>
      <c r="I872" s="5" t="s">
        <v>29875</v>
      </c>
      <c r="J872" s="5" t="s">
        <v>6307</v>
      </c>
      <c r="K872" s="8" t="s">
        <v>10348</v>
      </c>
      <c r="L872" s="5" t="s">
        <v>29843</v>
      </c>
    </row>
    <row r="873" spans="2:12">
      <c r="B873" s="5" t="s">
        <v>7876</v>
      </c>
      <c r="C873" s="6" t="s">
        <v>9514</v>
      </c>
      <c r="D873" s="6" t="s">
        <v>5672</v>
      </c>
      <c r="E873" s="6" t="str">
        <f>CONCATENATE(C873,D873)</f>
        <v>010S015E</v>
      </c>
      <c r="F873" s="10">
        <v>11</v>
      </c>
      <c r="G873" s="10" t="str">
        <f>TEXT(C873, "0000")&amp;TEXT(D873, "0000")&amp;TEXT(F873, "000")</f>
        <v>010S015E011</v>
      </c>
      <c r="H873" s="7" t="s">
        <v>21085</v>
      </c>
      <c r="I873" s="5" t="s">
        <v>29876</v>
      </c>
      <c r="J873" s="5" t="s">
        <v>6307</v>
      </c>
      <c r="K873" s="8" t="s">
        <v>10348</v>
      </c>
      <c r="L873" s="5" t="s">
        <v>29843</v>
      </c>
    </row>
    <row r="874" spans="2:12">
      <c r="B874" s="5" t="s">
        <v>7876</v>
      </c>
      <c r="C874" s="6" t="s">
        <v>9514</v>
      </c>
      <c r="D874" s="6" t="s">
        <v>5672</v>
      </c>
      <c r="E874" s="6" t="str">
        <f>CONCATENATE(C874,D874)</f>
        <v>010S015E</v>
      </c>
      <c r="F874" s="10">
        <v>14</v>
      </c>
      <c r="G874" s="10" t="str">
        <f>TEXT(C874, "0000")&amp;TEXT(D874, "0000")&amp;TEXT(F874, "000")</f>
        <v>010S015E014</v>
      </c>
      <c r="H874" s="7" t="s">
        <v>29877</v>
      </c>
      <c r="I874" s="5" t="s">
        <v>29878</v>
      </c>
      <c r="J874" s="5" t="s">
        <v>6307</v>
      </c>
      <c r="K874" s="8" t="s">
        <v>10348</v>
      </c>
      <c r="L874" s="5" t="s">
        <v>29843</v>
      </c>
    </row>
    <row r="875" spans="2:12">
      <c r="B875" s="5" t="s">
        <v>7876</v>
      </c>
      <c r="C875" s="6" t="s">
        <v>9514</v>
      </c>
      <c r="D875" s="6" t="s">
        <v>5672</v>
      </c>
      <c r="E875" s="6" t="str">
        <f>CONCATENATE(C875,D875)</f>
        <v>010S015E</v>
      </c>
      <c r="F875" s="10">
        <v>14</v>
      </c>
      <c r="G875" s="10" t="str">
        <f>TEXT(C875, "0000")&amp;TEXT(D875, "0000")&amp;TEXT(F875, "000")</f>
        <v>010S015E014</v>
      </c>
      <c r="H875" s="7" t="s">
        <v>15642</v>
      </c>
      <c r="I875" s="5" t="s">
        <v>29879</v>
      </c>
      <c r="J875" s="5" t="s">
        <v>6307</v>
      </c>
      <c r="K875" s="8" t="s">
        <v>10348</v>
      </c>
      <c r="L875" s="5" t="s">
        <v>29843</v>
      </c>
    </row>
    <row r="876" spans="2:12">
      <c r="B876" s="5" t="s">
        <v>7876</v>
      </c>
      <c r="C876" s="6" t="s">
        <v>9514</v>
      </c>
      <c r="D876" s="6" t="s">
        <v>5672</v>
      </c>
      <c r="E876" s="6" t="str">
        <f>CONCATENATE(C876,D876)</f>
        <v>010S015E</v>
      </c>
      <c r="F876" s="10">
        <v>15</v>
      </c>
      <c r="G876" s="10" t="str">
        <f>TEXT(C876, "0000")&amp;TEXT(D876, "0000")&amp;TEXT(F876, "000")</f>
        <v>010S015E015</v>
      </c>
      <c r="H876" s="7" t="s">
        <v>14686</v>
      </c>
      <c r="I876" s="5" t="s">
        <v>29880</v>
      </c>
      <c r="J876" s="5" t="s">
        <v>6307</v>
      </c>
      <c r="K876" s="8" t="s">
        <v>10348</v>
      </c>
      <c r="L876" s="5" t="s">
        <v>29843</v>
      </c>
    </row>
    <row r="877" spans="2:12">
      <c r="B877" s="5" t="s">
        <v>7876</v>
      </c>
      <c r="C877" s="6" t="s">
        <v>9514</v>
      </c>
      <c r="D877" s="6" t="s">
        <v>5672</v>
      </c>
      <c r="E877" s="6" t="str">
        <f>CONCATENATE(C877,D877)</f>
        <v>010S015E</v>
      </c>
      <c r="F877" s="10">
        <v>15</v>
      </c>
      <c r="G877" s="10" t="str">
        <f>TEXT(C877, "0000")&amp;TEXT(D877, "0000")&amp;TEXT(F877, "000")</f>
        <v>010S015E015</v>
      </c>
      <c r="H877" s="7" t="s">
        <v>2358</v>
      </c>
      <c r="I877" s="5" t="s">
        <v>29881</v>
      </c>
      <c r="J877" s="5" t="s">
        <v>6307</v>
      </c>
      <c r="K877" s="8" t="s">
        <v>10348</v>
      </c>
      <c r="L877" s="5" t="s">
        <v>29843</v>
      </c>
    </row>
    <row r="878" spans="2:12">
      <c r="B878" s="5" t="s">
        <v>7876</v>
      </c>
      <c r="C878" s="6" t="s">
        <v>9514</v>
      </c>
      <c r="D878" s="6" t="s">
        <v>5672</v>
      </c>
      <c r="E878" s="6" t="str">
        <f>CONCATENATE(C878,D878)</f>
        <v>010S015E</v>
      </c>
      <c r="F878" s="10">
        <v>15</v>
      </c>
      <c r="G878" s="10" t="str">
        <f>TEXT(C878, "0000")&amp;TEXT(D878, "0000")&amp;TEXT(F878, "000")</f>
        <v>010S015E015</v>
      </c>
      <c r="H878" s="7" t="s">
        <v>14633</v>
      </c>
      <c r="I878" s="5" t="s">
        <v>29882</v>
      </c>
      <c r="J878" s="5" t="s">
        <v>6307</v>
      </c>
      <c r="K878" s="8" t="s">
        <v>10348</v>
      </c>
      <c r="L878" s="5" t="s">
        <v>29843</v>
      </c>
    </row>
    <row r="879" spans="2:12">
      <c r="B879" s="5" t="s">
        <v>7876</v>
      </c>
      <c r="C879" s="6" t="s">
        <v>9514</v>
      </c>
      <c r="D879" s="6" t="s">
        <v>5672</v>
      </c>
      <c r="E879" s="6" t="str">
        <f>CONCATENATE(C879,D879)</f>
        <v>010S015E</v>
      </c>
      <c r="F879" s="10">
        <v>15</v>
      </c>
      <c r="G879" s="10" t="str">
        <f>TEXT(C879, "0000")&amp;TEXT(D879, "0000")&amp;TEXT(F879, "000")</f>
        <v>010S015E015</v>
      </c>
      <c r="H879" s="7" t="s">
        <v>14630</v>
      </c>
      <c r="I879" s="5" t="s">
        <v>29883</v>
      </c>
      <c r="J879" s="5" t="s">
        <v>6307</v>
      </c>
      <c r="K879" s="8" t="s">
        <v>10348</v>
      </c>
      <c r="L879" s="5" t="s">
        <v>29843</v>
      </c>
    </row>
    <row r="880" spans="2:12">
      <c r="B880" s="5" t="s">
        <v>7876</v>
      </c>
      <c r="C880" s="6" t="s">
        <v>9514</v>
      </c>
      <c r="D880" s="6" t="s">
        <v>5672</v>
      </c>
      <c r="E880" s="6" t="str">
        <f>CONCATENATE(C880,D880)</f>
        <v>010S015E</v>
      </c>
      <c r="F880" s="10">
        <v>17</v>
      </c>
      <c r="G880" s="10" t="str">
        <f>TEXT(C880, "0000")&amp;TEXT(D880, "0000")&amp;TEXT(F880, "000")</f>
        <v>010S015E017</v>
      </c>
      <c r="H880" s="7" t="s">
        <v>26056</v>
      </c>
      <c r="I880" s="5" t="s">
        <v>29884</v>
      </c>
      <c r="J880" s="5" t="s">
        <v>6307</v>
      </c>
      <c r="K880" s="8" t="s">
        <v>10348</v>
      </c>
      <c r="L880" s="5" t="s">
        <v>29843</v>
      </c>
    </row>
    <row r="881" spans="2:12">
      <c r="B881" s="5" t="s">
        <v>7876</v>
      </c>
      <c r="C881" s="6" t="s">
        <v>9514</v>
      </c>
      <c r="D881" s="6" t="s">
        <v>5672</v>
      </c>
      <c r="E881" s="6" t="str">
        <f>CONCATENATE(C881,D881)</f>
        <v>010S015E</v>
      </c>
      <c r="F881" s="10">
        <v>17</v>
      </c>
      <c r="G881" s="10" t="str">
        <f>TEXT(C881, "0000")&amp;TEXT(D881, "0000")&amp;TEXT(F881, "000")</f>
        <v>010S015E017</v>
      </c>
      <c r="H881" s="7" t="s">
        <v>14498</v>
      </c>
      <c r="I881" s="5" t="s">
        <v>29885</v>
      </c>
      <c r="J881" s="5" t="s">
        <v>6307</v>
      </c>
      <c r="K881" s="8" t="s">
        <v>10348</v>
      </c>
      <c r="L881" s="5" t="s">
        <v>29843</v>
      </c>
    </row>
    <row r="882" spans="2:12">
      <c r="B882" s="5" t="s">
        <v>7876</v>
      </c>
      <c r="C882" s="6" t="s">
        <v>9514</v>
      </c>
      <c r="D882" s="6" t="s">
        <v>5672</v>
      </c>
      <c r="E882" s="6" t="str">
        <f>CONCATENATE(C882,D882)</f>
        <v>010S015E</v>
      </c>
      <c r="F882" s="10">
        <v>17</v>
      </c>
      <c r="G882" s="10" t="str">
        <f>TEXT(C882, "0000")&amp;TEXT(D882, "0000")&amp;TEXT(F882, "000")</f>
        <v>010S015E017</v>
      </c>
      <c r="H882" s="7" t="s">
        <v>29886</v>
      </c>
      <c r="I882" s="5" t="s">
        <v>29887</v>
      </c>
      <c r="J882" s="5" t="s">
        <v>6307</v>
      </c>
      <c r="K882" s="8" t="s">
        <v>10348</v>
      </c>
      <c r="L882" s="5" t="s">
        <v>29843</v>
      </c>
    </row>
    <row r="883" spans="2:12">
      <c r="B883" s="5" t="s">
        <v>7876</v>
      </c>
      <c r="C883" s="6" t="s">
        <v>9514</v>
      </c>
      <c r="D883" s="6" t="s">
        <v>5672</v>
      </c>
      <c r="E883" s="6" t="str">
        <f>CONCATENATE(C883,D883)</f>
        <v>010S015E</v>
      </c>
      <c r="F883" s="10">
        <v>17</v>
      </c>
      <c r="G883" s="10" t="str">
        <f>TEXT(C883, "0000")&amp;TEXT(D883, "0000")&amp;TEXT(F883, "000")</f>
        <v>010S015E017</v>
      </c>
      <c r="H883" s="7" t="s">
        <v>29888</v>
      </c>
      <c r="I883" s="5" t="s">
        <v>29889</v>
      </c>
      <c r="J883" s="5" t="s">
        <v>6307</v>
      </c>
      <c r="K883" s="8" t="s">
        <v>10348</v>
      </c>
      <c r="L883" s="5" t="s">
        <v>29843</v>
      </c>
    </row>
    <row r="884" spans="2:12">
      <c r="B884" s="5" t="s">
        <v>7876</v>
      </c>
      <c r="C884" s="6" t="s">
        <v>9514</v>
      </c>
      <c r="D884" s="6" t="s">
        <v>5672</v>
      </c>
      <c r="E884" s="6" t="str">
        <f>CONCATENATE(C884,D884)</f>
        <v>010S015E</v>
      </c>
      <c r="F884" s="10">
        <v>18</v>
      </c>
      <c r="G884" s="10" t="str">
        <f>TEXT(C884, "0000")&amp;TEXT(D884, "0000")&amp;TEXT(F884, "000")</f>
        <v>010S015E018</v>
      </c>
      <c r="H884" s="7" t="s">
        <v>29890</v>
      </c>
      <c r="I884" s="5" t="s">
        <v>29891</v>
      </c>
      <c r="J884" s="5" t="s">
        <v>6307</v>
      </c>
      <c r="K884" s="8" t="s">
        <v>10348</v>
      </c>
      <c r="L884" s="5" t="s">
        <v>29843</v>
      </c>
    </row>
    <row r="885" spans="2:12">
      <c r="B885" s="5" t="s">
        <v>7876</v>
      </c>
      <c r="C885" s="6" t="s">
        <v>9514</v>
      </c>
      <c r="D885" s="6" t="s">
        <v>5672</v>
      </c>
      <c r="E885" s="6" t="str">
        <f>CONCATENATE(C885,D885)</f>
        <v>010S015E</v>
      </c>
      <c r="F885" s="10">
        <v>18</v>
      </c>
      <c r="G885" s="10" t="str">
        <f>TEXT(C885, "0000")&amp;TEXT(D885, "0000")&amp;TEXT(F885, "000")</f>
        <v>010S015E018</v>
      </c>
      <c r="H885" s="7" t="s">
        <v>29892</v>
      </c>
      <c r="I885" s="5" t="s">
        <v>29893</v>
      </c>
      <c r="J885" s="5" t="s">
        <v>6307</v>
      </c>
      <c r="K885" s="8" t="s">
        <v>10348</v>
      </c>
      <c r="L885" s="5" t="s">
        <v>29843</v>
      </c>
    </row>
    <row r="886" spans="2:12">
      <c r="B886" s="5" t="s">
        <v>7876</v>
      </c>
      <c r="C886" s="6" t="s">
        <v>9514</v>
      </c>
      <c r="D886" s="6" t="s">
        <v>5672</v>
      </c>
      <c r="E886" s="6" t="str">
        <f>CONCATENATE(C886,D886)</f>
        <v>010S015E</v>
      </c>
      <c r="F886" s="10">
        <v>18</v>
      </c>
      <c r="G886" s="10" t="str">
        <f>TEXT(C886, "0000")&amp;TEXT(D886, "0000")&amp;TEXT(F886, "000")</f>
        <v>010S015E018</v>
      </c>
      <c r="H886" s="7" t="s">
        <v>29894</v>
      </c>
      <c r="I886" s="5" t="s">
        <v>29895</v>
      </c>
      <c r="J886" s="5" t="s">
        <v>6307</v>
      </c>
      <c r="K886" s="8" t="s">
        <v>10348</v>
      </c>
      <c r="L886" s="5" t="s">
        <v>29843</v>
      </c>
    </row>
    <row r="887" spans="2:12">
      <c r="B887" s="5" t="s">
        <v>7876</v>
      </c>
      <c r="C887" s="6" t="s">
        <v>9514</v>
      </c>
      <c r="D887" s="6" t="s">
        <v>5672</v>
      </c>
      <c r="E887" s="6" t="str">
        <f>CONCATENATE(C887,D887)</f>
        <v>010S015E</v>
      </c>
      <c r="F887" s="10">
        <v>18</v>
      </c>
      <c r="G887" s="10" t="str">
        <f>TEXT(C887, "0000")&amp;TEXT(D887, "0000")&amp;TEXT(F887, "000")</f>
        <v>010S015E018</v>
      </c>
      <c r="H887" s="7" t="s">
        <v>2352</v>
      </c>
      <c r="I887" s="5" t="s">
        <v>29896</v>
      </c>
      <c r="J887" s="5" t="s">
        <v>6307</v>
      </c>
      <c r="K887" s="8" t="s">
        <v>10348</v>
      </c>
      <c r="L887" s="5" t="s">
        <v>29843</v>
      </c>
    </row>
    <row r="888" spans="2:12">
      <c r="B888" s="5" t="s">
        <v>7876</v>
      </c>
      <c r="C888" s="6" t="s">
        <v>9514</v>
      </c>
      <c r="D888" s="6" t="s">
        <v>5672</v>
      </c>
      <c r="E888" s="6" t="str">
        <f>CONCATENATE(C888,D888)</f>
        <v>010S015E</v>
      </c>
      <c r="F888" s="10">
        <v>19</v>
      </c>
      <c r="G888" s="10" t="str">
        <f>TEXT(C888, "0000")&amp;TEXT(D888, "0000")&amp;TEXT(F888, "000")</f>
        <v>010S015E019</v>
      </c>
      <c r="H888" s="7" t="s">
        <v>29897</v>
      </c>
      <c r="I888" s="5" t="s">
        <v>29898</v>
      </c>
      <c r="J888" s="5" t="s">
        <v>6307</v>
      </c>
      <c r="K888" s="8" t="s">
        <v>10348</v>
      </c>
      <c r="L888" s="5" t="s">
        <v>29843</v>
      </c>
    </row>
    <row r="889" spans="2:12">
      <c r="B889" s="5" t="s">
        <v>7876</v>
      </c>
      <c r="C889" s="6" t="s">
        <v>9514</v>
      </c>
      <c r="D889" s="6" t="s">
        <v>5672</v>
      </c>
      <c r="E889" s="6" t="str">
        <f>CONCATENATE(C889,D889)</f>
        <v>010S015E</v>
      </c>
      <c r="F889" s="10">
        <v>19</v>
      </c>
      <c r="G889" s="10" t="str">
        <f>TEXT(C889, "0000")&amp;TEXT(D889, "0000")&amp;TEXT(F889, "000")</f>
        <v>010S015E019</v>
      </c>
      <c r="H889" s="7" t="s">
        <v>2385</v>
      </c>
      <c r="I889" s="5" t="s">
        <v>29899</v>
      </c>
      <c r="J889" s="5" t="s">
        <v>6307</v>
      </c>
      <c r="K889" s="8" t="s">
        <v>10348</v>
      </c>
      <c r="L889" s="5" t="s">
        <v>29843</v>
      </c>
    </row>
    <row r="890" spans="2:12">
      <c r="B890" s="5" t="s">
        <v>7876</v>
      </c>
      <c r="C890" s="6" t="s">
        <v>9514</v>
      </c>
      <c r="D890" s="6" t="s">
        <v>5672</v>
      </c>
      <c r="E890" s="6" t="str">
        <f>CONCATENATE(C890,D890)</f>
        <v>010S015E</v>
      </c>
      <c r="F890" s="10">
        <v>19</v>
      </c>
      <c r="G890" s="10" t="str">
        <f>TEXT(C890, "0000")&amp;TEXT(D890, "0000")&amp;TEXT(F890, "000")</f>
        <v>010S015E019</v>
      </c>
      <c r="H890" s="7" t="s">
        <v>29900</v>
      </c>
      <c r="I890" s="5" t="s">
        <v>29901</v>
      </c>
      <c r="J890" s="5" t="s">
        <v>6307</v>
      </c>
      <c r="K890" s="8" t="s">
        <v>10348</v>
      </c>
      <c r="L890" s="5" t="s">
        <v>29843</v>
      </c>
    </row>
    <row r="891" spans="2:12">
      <c r="B891" s="5" t="s">
        <v>7876</v>
      </c>
      <c r="C891" s="6" t="s">
        <v>9514</v>
      </c>
      <c r="D891" s="6" t="s">
        <v>5672</v>
      </c>
      <c r="E891" s="6" t="str">
        <f>CONCATENATE(C891,D891)</f>
        <v>010S015E</v>
      </c>
      <c r="F891" s="10">
        <v>19</v>
      </c>
      <c r="G891" s="10" t="str">
        <f>TEXT(C891, "0000")&amp;TEXT(D891, "0000")&amp;TEXT(F891, "000")</f>
        <v>010S015E019</v>
      </c>
      <c r="H891" s="7" t="s">
        <v>29902</v>
      </c>
      <c r="I891" s="5" t="s">
        <v>29903</v>
      </c>
      <c r="J891" s="5" t="s">
        <v>6307</v>
      </c>
      <c r="K891" s="8" t="s">
        <v>10348</v>
      </c>
      <c r="L891" s="5" t="s">
        <v>29843</v>
      </c>
    </row>
    <row r="892" spans="2:12">
      <c r="B892" s="5" t="s">
        <v>7876</v>
      </c>
      <c r="C892" s="6" t="s">
        <v>9514</v>
      </c>
      <c r="D892" s="6" t="s">
        <v>5672</v>
      </c>
      <c r="E892" s="6" t="str">
        <f>CONCATENATE(C892,D892)</f>
        <v>010S015E</v>
      </c>
      <c r="F892" s="10">
        <v>20</v>
      </c>
      <c r="G892" s="10" t="str">
        <f>TEXT(C892, "0000")&amp;TEXT(D892, "0000")&amp;TEXT(F892, "000")</f>
        <v>010S015E020</v>
      </c>
      <c r="H892" s="7" t="s">
        <v>29904</v>
      </c>
      <c r="I892" s="5" t="s">
        <v>29905</v>
      </c>
      <c r="J892" s="5" t="s">
        <v>6307</v>
      </c>
      <c r="K892" s="8" t="s">
        <v>10348</v>
      </c>
      <c r="L892" s="5" t="s">
        <v>29843</v>
      </c>
    </row>
    <row r="893" spans="2:12">
      <c r="B893" s="5" t="s">
        <v>7876</v>
      </c>
      <c r="C893" s="6" t="s">
        <v>9514</v>
      </c>
      <c r="D893" s="6" t="s">
        <v>5672</v>
      </c>
      <c r="E893" s="6" t="str">
        <f>CONCATENATE(C893,D893)</f>
        <v>010S015E</v>
      </c>
      <c r="F893" s="10">
        <v>20</v>
      </c>
      <c r="G893" s="10" t="str">
        <f>TEXT(C893, "0000")&amp;TEXT(D893, "0000")&amp;TEXT(F893, "000")</f>
        <v>010S015E020</v>
      </c>
      <c r="H893" s="7" t="s">
        <v>2388</v>
      </c>
      <c r="I893" s="5" t="s">
        <v>29906</v>
      </c>
      <c r="J893" s="5" t="s">
        <v>6307</v>
      </c>
      <c r="K893" s="8" t="s">
        <v>10348</v>
      </c>
      <c r="L893" s="5" t="s">
        <v>29843</v>
      </c>
    </row>
    <row r="894" spans="2:12">
      <c r="B894" s="5" t="s">
        <v>7876</v>
      </c>
      <c r="C894" s="6" t="s">
        <v>9514</v>
      </c>
      <c r="D894" s="6" t="s">
        <v>5672</v>
      </c>
      <c r="E894" s="6" t="str">
        <f>CONCATENATE(C894,D894)</f>
        <v>010S015E</v>
      </c>
      <c r="F894" s="10">
        <v>20</v>
      </c>
      <c r="G894" s="10" t="str">
        <f>TEXT(C894, "0000")&amp;TEXT(D894, "0000")&amp;TEXT(F894, "000")</f>
        <v>010S015E020</v>
      </c>
      <c r="H894" s="7" t="s">
        <v>29907</v>
      </c>
      <c r="I894" s="5" t="s">
        <v>29908</v>
      </c>
      <c r="J894" s="5" t="s">
        <v>6307</v>
      </c>
      <c r="K894" s="8" t="s">
        <v>10348</v>
      </c>
      <c r="L894" s="5" t="s">
        <v>29843</v>
      </c>
    </row>
    <row r="895" spans="2:12">
      <c r="B895" s="5" t="s">
        <v>7876</v>
      </c>
      <c r="C895" s="6" t="s">
        <v>9514</v>
      </c>
      <c r="D895" s="6" t="s">
        <v>5672</v>
      </c>
      <c r="E895" s="6" t="str">
        <f>CONCATENATE(C895,D895)</f>
        <v>010S015E</v>
      </c>
      <c r="F895" s="10">
        <v>20</v>
      </c>
      <c r="G895" s="10" t="str">
        <f>TEXT(C895, "0000")&amp;TEXT(D895, "0000")&amp;TEXT(F895, "000")</f>
        <v>010S015E020</v>
      </c>
      <c r="H895" s="7" t="s">
        <v>29909</v>
      </c>
      <c r="I895" s="5" t="s">
        <v>29910</v>
      </c>
      <c r="J895" s="5" t="s">
        <v>6307</v>
      </c>
      <c r="K895" s="8" t="s">
        <v>10348</v>
      </c>
      <c r="L895" s="5" t="s">
        <v>29843</v>
      </c>
    </row>
    <row r="896" spans="2:12">
      <c r="B896" s="5" t="s">
        <v>7876</v>
      </c>
      <c r="C896" s="6" t="s">
        <v>9514</v>
      </c>
      <c r="D896" s="6" t="s">
        <v>5672</v>
      </c>
      <c r="E896" s="6" t="str">
        <f>CONCATENATE(C896,D896)</f>
        <v>010S015E</v>
      </c>
      <c r="F896" s="10">
        <v>21</v>
      </c>
      <c r="G896" s="10" t="str">
        <f>TEXT(C896, "0000")&amp;TEXT(D896, "0000")&amp;TEXT(F896, "000")</f>
        <v>010S015E021</v>
      </c>
      <c r="H896" s="7" t="s">
        <v>29911</v>
      </c>
      <c r="I896" s="5" t="s">
        <v>29912</v>
      </c>
      <c r="J896" s="5" t="s">
        <v>6307</v>
      </c>
      <c r="K896" s="8" t="s">
        <v>10348</v>
      </c>
      <c r="L896" s="5" t="s">
        <v>29843</v>
      </c>
    </row>
    <row r="897" spans="2:12">
      <c r="B897" s="5" t="s">
        <v>7876</v>
      </c>
      <c r="C897" s="6" t="s">
        <v>9514</v>
      </c>
      <c r="D897" s="6" t="s">
        <v>5672</v>
      </c>
      <c r="E897" s="6" t="str">
        <f>CONCATENATE(C897,D897)</f>
        <v>010S015E</v>
      </c>
      <c r="F897" s="10">
        <v>21</v>
      </c>
      <c r="G897" s="10" t="str">
        <f>TEXT(C897, "0000")&amp;TEXT(D897, "0000")&amp;TEXT(F897, "000")</f>
        <v>010S015E021</v>
      </c>
      <c r="H897" s="7" t="s">
        <v>29913</v>
      </c>
      <c r="I897" s="5" t="s">
        <v>29914</v>
      </c>
      <c r="J897" s="5" t="s">
        <v>6307</v>
      </c>
      <c r="K897" s="8" t="s">
        <v>10348</v>
      </c>
      <c r="L897" s="5" t="s">
        <v>29843</v>
      </c>
    </row>
    <row r="898" spans="2:12">
      <c r="B898" s="5" t="s">
        <v>7876</v>
      </c>
      <c r="C898" s="6" t="s">
        <v>9514</v>
      </c>
      <c r="D898" s="6" t="s">
        <v>5672</v>
      </c>
      <c r="E898" s="6" t="str">
        <f>CONCATENATE(C898,D898)</f>
        <v>010S015E</v>
      </c>
      <c r="F898" s="10">
        <v>21</v>
      </c>
      <c r="G898" s="10" t="str">
        <f>TEXT(C898, "0000")&amp;TEXT(D898, "0000")&amp;TEXT(F898, "000")</f>
        <v>010S015E021</v>
      </c>
      <c r="H898" s="7" t="s">
        <v>29915</v>
      </c>
      <c r="I898" s="5" t="s">
        <v>29916</v>
      </c>
      <c r="J898" s="5" t="s">
        <v>6307</v>
      </c>
      <c r="K898" s="8" t="s">
        <v>10348</v>
      </c>
      <c r="L898" s="5" t="s">
        <v>29843</v>
      </c>
    </row>
    <row r="899" spans="2:12">
      <c r="B899" s="5" t="s">
        <v>7876</v>
      </c>
      <c r="C899" s="6" t="s">
        <v>9514</v>
      </c>
      <c r="D899" s="6" t="s">
        <v>5672</v>
      </c>
      <c r="E899" s="6" t="str">
        <f>CONCATENATE(C899,D899)</f>
        <v>010S015E</v>
      </c>
      <c r="F899" s="10">
        <v>21</v>
      </c>
      <c r="G899" s="10" t="str">
        <f>TEXT(C899, "0000")&amp;TEXT(D899, "0000")&amp;TEXT(F899, "000")</f>
        <v>010S015E021</v>
      </c>
      <c r="H899" s="7" t="s">
        <v>29917</v>
      </c>
      <c r="I899" s="5" t="s">
        <v>29918</v>
      </c>
      <c r="J899" s="5" t="s">
        <v>6307</v>
      </c>
      <c r="K899" s="8" t="s">
        <v>10348</v>
      </c>
      <c r="L899" s="5" t="s">
        <v>29843</v>
      </c>
    </row>
    <row r="900" spans="2:12">
      <c r="B900" s="5" t="s">
        <v>7876</v>
      </c>
      <c r="C900" s="6" t="s">
        <v>9514</v>
      </c>
      <c r="D900" s="6" t="s">
        <v>5672</v>
      </c>
      <c r="E900" s="6" t="str">
        <f>CONCATENATE(C900,D900)</f>
        <v>010S015E</v>
      </c>
      <c r="F900" s="10">
        <v>22</v>
      </c>
      <c r="G900" s="10" t="str">
        <f>TEXT(C900, "0000")&amp;TEXT(D900, "0000")&amp;TEXT(F900, "000")</f>
        <v>010S015E022</v>
      </c>
      <c r="H900" s="7" t="s">
        <v>29919</v>
      </c>
      <c r="I900" s="5" t="s">
        <v>29920</v>
      </c>
      <c r="J900" s="5" t="s">
        <v>6307</v>
      </c>
      <c r="K900" s="8" t="s">
        <v>10348</v>
      </c>
      <c r="L900" s="5" t="s">
        <v>29843</v>
      </c>
    </row>
    <row r="901" spans="2:12">
      <c r="B901" s="5" t="s">
        <v>7876</v>
      </c>
      <c r="C901" s="6" t="s">
        <v>9514</v>
      </c>
      <c r="D901" s="6" t="s">
        <v>5672</v>
      </c>
      <c r="E901" s="6" t="str">
        <f>CONCATENATE(C901,D901)</f>
        <v>010S015E</v>
      </c>
      <c r="F901" s="10">
        <v>22</v>
      </c>
      <c r="G901" s="10" t="str">
        <f>TEXT(C901, "0000")&amp;TEXT(D901, "0000")&amp;TEXT(F901, "000")</f>
        <v>010S015E022</v>
      </c>
      <c r="H901" s="7" t="s">
        <v>29921</v>
      </c>
      <c r="I901" s="5" t="s">
        <v>29922</v>
      </c>
      <c r="J901" s="5" t="s">
        <v>6307</v>
      </c>
      <c r="K901" s="8" t="s">
        <v>10348</v>
      </c>
      <c r="L901" s="5" t="s">
        <v>29843</v>
      </c>
    </row>
    <row r="902" spans="2:12">
      <c r="B902" s="5" t="s">
        <v>7876</v>
      </c>
      <c r="C902" s="6" t="s">
        <v>9514</v>
      </c>
      <c r="D902" s="6" t="s">
        <v>5672</v>
      </c>
      <c r="E902" s="6" t="str">
        <f>CONCATENATE(C902,D902)</f>
        <v>010S015E</v>
      </c>
      <c r="F902" s="10">
        <v>22</v>
      </c>
      <c r="G902" s="10" t="str">
        <f>TEXT(C902, "0000")&amp;TEXT(D902, "0000")&amp;TEXT(F902, "000")</f>
        <v>010S015E022</v>
      </c>
      <c r="H902" s="7" t="s">
        <v>2406</v>
      </c>
      <c r="I902" s="5" t="s">
        <v>29923</v>
      </c>
      <c r="J902" s="5" t="s">
        <v>6307</v>
      </c>
      <c r="K902" s="8" t="s">
        <v>10348</v>
      </c>
      <c r="L902" s="5" t="s">
        <v>29843</v>
      </c>
    </row>
    <row r="903" spans="2:12">
      <c r="B903" s="5" t="s">
        <v>7876</v>
      </c>
      <c r="C903" s="6" t="s">
        <v>9514</v>
      </c>
      <c r="D903" s="6" t="s">
        <v>5672</v>
      </c>
      <c r="E903" s="6" t="str">
        <f>CONCATENATE(C903,D903)</f>
        <v>010S015E</v>
      </c>
      <c r="F903" s="10">
        <v>22</v>
      </c>
      <c r="G903" s="10" t="str">
        <f>TEXT(C903, "0000")&amp;TEXT(D903, "0000")&amp;TEXT(F903, "000")</f>
        <v>010S015E022</v>
      </c>
      <c r="H903" s="7" t="s">
        <v>17</v>
      </c>
      <c r="I903" s="5" t="s">
        <v>29924</v>
      </c>
      <c r="J903" s="5" t="s">
        <v>6307</v>
      </c>
      <c r="K903" s="8" t="s">
        <v>10348</v>
      </c>
      <c r="L903" s="5" t="s">
        <v>29843</v>
      </c>
    </row>
    <row r="904" spans="2:12">
      <c r="B904" s="5" t="s">
        <v>7876</v>
      </c>
      <c r="C904" s="6" t="s">
        <v>9514</v>
      </c>
      <c r="D904" s="6" t="s">
        <v>5672</v>
      </c>
      <c r="E904" s="6" t="str">
        <f>CONCATENATE(C904,D904)</f>
        <v>010S015E</v>
      </c>
      <c r="F904" s="10">
        <v>29</v>
      </c>
      <c r="G904" s="10" t="str">
        <f>TEXT(C904, "0000")&amp;TEXT(D904, "0000")&amp;TEXT(F904, "000")</f>
        <v>010S015E029</v>
      </c>
      <c r="H904" s="7" t="s">
        <v>32</v>
      </c>
      <c r="I904" s="5" t="s">
        <v>29925</v>
      </c>
      <c r="J904" s="5" t="s">
        <v>6307</v>
      </c>
      <c r="K904" s="8" t="s">
        <v>10348</v>
      </c>
      <c r="L904" s="5" t="s">
        <v>29843</v>
      </c>
    </row>
    <row r="905" spans="2:12">
      <c r="B905" s="5" t="s">
        <v>7876</v>
      </c>
      <c r="C905" s="6" t="s">
        <v>9514</v>
      </c>
      <c r="D905" s="6" t="s">
        <v>5672</v>
      </c>
      <c r="E905" s="6" t="str">
        <f>CONCATENATE(C905,D905)</f>
        <v>010S015E</v>
      </c>
      <c r="F905" s="10">
        <v>29</v>
      </c>
      <c r="G905" s="10" t="str">
        <f>TEXT(C905, "0000")&amp;TEXT(D905, "0000")&amp;TEXT(F905, "000")</f>
        <v>010S015E029</v>
      </c>
      <c r="H905" s="7" t="s">
        <v>2605</v>
      </c>
      <c r="I905" s="5" t="s">
        <v>29926</v>
      </c>
      <c r="J905" s="5" t="s">
        <v>6307</v>
      </c>
      <c r="K905" s="8" t="s">
        <v>10348</v>
      </c>
      <c r="L905" s="5" t="s">
        <v>29843</v>
      </c>
    </row>
    <row r="906" spans="2:12">
      <c r="B906" s="5" t="s">
        <v>7876</v>
      </c>
      <c r="C906" s="6" t="s">
        <v>9514</v>
      </c>
      <c r="D906" s="6" t="s">
        <v>5672</v>
      </c>
      <c r="E906" s="6" t="str">
        <f>CONCATENATE(C906,D906)</f>
        <v>010S015E</v>
      </c>
      <c r="F906" s="10">
        <v>30</v>
      </c>
      <c r="G906" s="10" t="str">
        <f>TEXT(C906, "0000")&amp;TEXT(D906, "0000")&amp;TEXT(F906, "000")</f>
        <v>010S015E030</v>
      </c>
      <c r="H906" s="7" t="s">
        <v>29927</v>
      </c>
      <c r="I906" s="5" t="s">
        <v>29928</v>
      </c>
      <c r="J906" s="5" t="s">
        <v>6307</v>
      </c>
      <c r="K906" s="8" t="s">
        <v>10348</v>
      </c>
      <c r="L906" s="5" t="s">
        <v>29843</v>
      </c>
    </row>
    <row r="907" spans="2:12">
      <c r="B907" s="5" t="s">
        <v>7876</v>
      </c>
      <c r="C907" s="6" t="s">
        <v>9514</v>
      </c>
      <c r="D907" s="6" t="s">
        <v>5672</v>
      </c>
      <c r="E907" s="6" t="str">
        <f>CONCATENATE(C907,D907)</f>
        <v>010S015E</v>
      </c>
      <c r="F907" s="10">
        <v>30</v>
      </c>
      <c r="G907" s="10" t="str">
        <f>TEXT(C907, "0000")&amp;TEXT(D907, "0000")&amp;TEXT(F907, "000")</f>
        <v>010S015E030</v>
      </c>
      <c r="H907" s="7" t="s">
        <v>2483</v>
      </c>
      <c r="I907" s="5" t="s">
        <v>29929</v>
      </c>
      <c r="J907" s="5" t="s">
        <v>6307</v>
      </c>
      <c r="K907" s="8" t="s">
        <v>10348</v>
      </c>
      <c r="L907" s="5" t="s">
        <v>29843</v>
      </c>
    </row>
    <row r="908" spans="2:12">
      <c r="B908" s="5" t="s">
        <v>7876</v>
      </c>
      <c r="C908" s="6" t="s">
        <v>9514</v>
      </c>
      <c r="D908" s="6" t="s">
        <v>5672</v>
      </c>
      <c r="E908" s="6" t="str">
        <f>CONCATENATE(C908,D908)</f>
        <v>010S015E</v>
      </c>
      <c r="F908" s="10">
        <v>30</v>
      </c>
      <c r="G908" s="10" t="str">
        <f>TEXT(C908, "0000")&amp;TEXT(D908, "0000")&amp;TEXT(F908, "000")</f>
        <v>010S015E030</v>
      </c>
      <c r="H908" s="7" t="s">
        <v>2468</v>
      </c>
      <c r="I908" s="5" t="s">
        <v>29930</v>
      </c>
      <c r="J908" s="5" t="s">
        <v>6307</v>
      </c>
      <c r="K908" s="8" t="s">
        <v>10348</v>
      </c>
      <c r="L908" s="5" t="s">
        <v>29843</v>
      </c>
    </row>
    <row r="909" spans="2:12">
      <c r="B909" s="5" t="s">
        <v>7876</v>
      </c>
      <c r="C909" s="6" t="s">
        <v>9514</v>
      </c>
      <c r="D909" s="6" t="s">
        <v>5672</v>
      </c>
      <c r="E909" s="6" t="str">
        <f>CONCATENATE(C909,D909)</f>
        <v>010S015E</v>
      </c>
      <c r="F909" s="10">
        <v>30</v>
      </c>
      <c r="G909" s="10" t="str">
        <f>TEXT(C909, "0000")&amp;TEXT(D909, "0000")&amp;TEXT(F909, "000")</f>
        <v>010S015E030</v>
      </c>
      <c r="H909" s="7" t="s">
        <v>86</v>
      </c>
      <c r="I909" s="5" t="s">
        <v>29931</v>
      </c>
      <c r="J909" s="5" t="s">
        <v>6307</v>
      </c>
      <c r="K909" s="8" t="s">
        <v>10348</v>
      </c>
      <c r="L909" s="5" t="s">
        <v>29843</v>
      </c>
    </row>
    <row r="910" spans="2:12">
      <c r="B910" s="5" t="s">
        <v>7876</v>
      </c>
      <c r="C910" s="6" t="s">
        <v>9514</v>
      </c>
      <c r="D910" s="6" t="s">
        <v>5672</v>
      </c>
      <c r="E910" s="6" t="str">
        <f>CONCATENATE(C910,D910)</f>
        <v>010S015E</v>
      </c>
      <c r="F910" s="10">
        <v>31</v>
      </c>
      <c r="G910" s="10" t="str">
        <f>TEXT(C910, "0000")&amp;TEXT(D910, "0000")&amp;TEXT(F910, "000")</f>
        <v>010S015E031</v>
      </c>
      <c r="H910" s="7" t="s">
        <v>29932</v>
      </c>
      <c r="I910" s="5" t="s">
        <v>29933</v>
      </c>
      <c r="J910" s="5" t="s">
        <v>6307</v>
      </c>
      <c r="K910" s="8" t="s">
        <v>10348</v>
      </c>
      <c r="L910" s="5" t="s">
        <v>29843</v>
      </c>
    </row>
    <row r="911" spans="2:12">
      <c r="B911" s="5" t="s">
        <v>7876</v>
      </c>
      <c r="C911" s="6" t="s">
        <v>9514</v>
      </c>
      <c r="D911" s="6" t="s">
        <v>5672</v>
      </c>
      <c r="E911" s="6" t="str">
        <f>CONCATENATE(C911,D911)</f>
        <v>010S015E</v>
      </c>
      <c r="F911" s="10">
        <v>31</v>
      </c>
      <c r="G911" s="10" t="str">
        <f>TEXT(C911, "0000")&amp;TEXT(D911, "0000")&amp;TEXT(F911, "000")</f>
        <v>010S015E031</v>
      </c>
      <c r="H911" s="7" t="s">
        <v>18787</v>
      </c>
      <c r="I911" s="5" t="s">
        <v>29934</v>
      </c>
      <c r="J911" s="5" t="s">
        <v>6307</v>
      </c>
      <c r="K911" s="8" t="s">
        <v>10348</v>
      </c>
      <c r="L911" s="5" t="s">
        <v>29843</v>
      </c>
    </row>
    <row r="912" spans="2:12">
      <c r="B912" s="5" t="s">
        <v>7876</v>
      </c>
      <c r="C912" s="6" t="s">
        <v>9514</v>
      </c>
      <c r="D912" s="6" t="s">
        <v>5672</v>
      </c>
      <c r="E912" s="6" t="str">
        <f>CONCATENATE(C912,D912)</f>
        <v>010S015E</v>
      </c>
      <c r="F912" s="10">
        <v>31</v>
      </c>
      <c r="G912" s="10" t="str">
        <f>TEXT(C912, "0000")&amp;TEXT(D912, "0000")&amp;TEXT(F912, "000")</f>
        <v>010S015E031</v>
      </c>
      <c r="H912" s="7" t="s">
        <v>2076</v>
      </c>
      <c r="I912" s="5" t="s">
        <v>29935</v>
      </c>
      <c r="J912" s="5" t="s">
        <v>6307</v>
      </c>
      <c r="K912" s="8" t="s">
        <v>10348</v>
      </c>
      <c r="L912" s="5" t="s">
        <v>29843</v>
      </c>
    </row>
    <row r="913" spans="2:12">
      <c r="B913" s="5" t="s">
        <v>7876</v>
      </c>
      <c r="C913" s="6" t="s">
        <v>9514</v>
      </c>
      <c r="D913" s="6" t="s">
        <v>5672</v>
      </c>
      <c r="E913" s="6" t="str">
        <f>CONCATENATE(C913,D913)</f>
        <v>010S015E</v>
      </c>
      <c r="F913" s="10">
        <v>32</v>
      </c>
      <c r="G913" s="10" t="str">
        <f>TEXT(C913, "0000")&amp;TEXT(D913, "0000")&amp;TEXT(F913, "000")</f>
        <v>010S015E032</v>
      </c>
      <c r="H913" s="7" t="s">
        <v>29938</v>
      </c>
      <c r="I913" s="5" t="s">
        <v>29939</v>
      </c>
      <c r="J913" s="5" t="s">
        <v>6307</v>
      </c>
      <c r="K913" s="8" t="s">
        <v>10348</v>
      </c>
      <c r="L913" s="5" t="s">
        <v>29843</v>
      </c>
    </row>
    <row r="914" spans="2:12">
      <c r="B914" s="5" t="s">
        <v>7876</v>
      </c>
      <c r="C914" s="6" t="s">
        <v>9514</v>
      </c>
      <c r="D914" s="6" t="s">
        <v>5672</v>
      </c>
      <c r="E914" s="6" t="str">
        <f>CONCATENATE(C914,D914)</f>
        <v>010S015E</v>
      </c>
      <c r="F914" s="10">
        <v>32</v>
      </c>
      <c r="G914" s="10" t="str">
        <f>TEXT(C914, "0000")&amp;TEXT(D914, "0000")&amp;TEXT(F914, "000")</f>
        <v>010S015E032</v>
      </c>
      <c r="H914" s="7" t="s">
        <v>29940</v>
      </c>
      <c r="I914" s="5" t="s">
        <v>29941</v>
      </c>
      <c r="J914" s="5" t="s">
        <v>6307</v>
      </c>
      <c r="K914" s="8" t="s">
        <v>10348</v>
      </c>
      <c r="L914" s="5" t="s">
        <v>29843</v>
      </c>
    </row>
    <row r="915" spans="2:12">
      <c r="B915" s="5" t="s">
        <v>7876</v>
      </c>
      <c r="C915" s="6" t="s">
        <v>9514</v>
      </c>
      <c r="D915" s="6" t="s">
        <v>5714</v>
      </c>
      <c r="E915" s="6" t="str">
        <f>CONCATENATE(C915,D915)</f>
        <v>010S016E</v>
      </c>
      <c r="F915" s="10">
        <v>19</v>
      </c>
      <c r="G915" s="10" t="str">
        <f>TEXT(C915, "0000")&amp;TEXT(D915, "0000")&amp;TEXT(F915, "000")</f>
        <v>010S016E019</v>
      </c>
      <c r="H915" s="7" t="s">
        <v>6987</v>
      </c>
      <c r="I915" s="5" t="s">
        <v>31110</v>
      </c>
      <c r="J915" s="5" t="s">
        <v>6307</v>
      </c>
      <c r="K915" s="8" t="s">
        <v>10348</v>
      </c>
      <c r="L915" s="5" t="s">
        <v>5817</v>
      </c>
    </row>
    <row r="916" spans="2:12">
      <c r="B916" s="5" t="s">
        <v>7876</v>
      </c>
      <c r="C916" s="6" t="s">
        <v>9514</v>
      </c>
      <c r="D916" s="6" t="s">
        <v>5714</v>
      </c>
      <c r="E916" s="6" t="str">
        <f>CONCATENATE(C916,D916)</f>
        <v>010S016E</v>
      </c>
      <c r="F916" s="10">
        <v>19</v>
      </c>
      <c r="G916" s="10" t="str">
        <f>TEXT(C916, "0000")&amp;TEXT(D916, "0000")&amp;TEXT(F916, "000")</f>
        <v>010S016E019</v>
      </c>
      <c r="H916" s="7" t="s">
        <v>31111</v>
      </c>
      <c r="I916" s="5" t="s">
        <v>31112</v>
      </c>
      <c r="J916" s="5" t="s">
        <v>6307</v>
      </c>
      <c r="K916" s="8" t="s">
        <v>10348</v>
      </c>
      <c r="L916" s="5" t="s">
        <v>5817</v>
      </c>
    </row>
    <row r="917" spans="2:12">
      <c r="B917" s="5" t="s">
        <v>7876</v>
      </c>
      <c r="C917" s="6" t="s">
        <v>9514</v>
      </c>
      <c r="D917" s="6" t="s">
        <v>5714</v>
      </c>
      <c r="E917" s="6" t="str">
        <f>CONCATENATE(C917,D917)</f>
        <v>010S016E</v>
      </c>
      <c r="F917" s="10">
        <v>19</v>
      </c>
      <c r="G917" s="10" t="str">
        <f>TEXT(C917, "0000")&amp;TEXT(D917, "0000")&amp;TEXT(F917, "000")</f>
        <v>010S016E019</v>
      </c>
      <c r="H917" s="7" t="s">
        <v>6993</v>
      </c>
      <c r="I917" s="5" t="s">
        <v>31113</v>
      </c>
      <c r="J917" s="5" t="s">
        <v>6307</v>
      </c>
      <c r="K917" s="8" t="s">
        <v>10348</v>
      </c>
      <c r="L917" s="5" t="s">
        <v>5817</v>
      </c>
    </row>
    <row r="918" spans="2:12">
      <c r="B918" s="5" t="s">
        <v>7876</v>
      </c>
      <c r="C918" s="6" t="s">
        <v>9514</v>
      </c>
      <c r="D918" s="6" t="s">
        <v>5714</v>
      </c>
      <c r="E918" s="6" t="str">
        <f>CONCATENATE(C918,D918)</f>
        <v>010S016E</v>
      </c>
      <c r="F918" s="10">
        <v>19</v>
      </c>
      <c r="G918" s="10" t="str">
        <f>TEXT(C918, "0000")&amp;TEXT(D918, "0000")&amp;TEXT(F918, "000")</f>
        <v>010S016E019</v>
      </c>
      <c r="H918" s="7" t="s">
        <v>31114</v>
      </c>
      <c r="I918" s="5" t="s">
        <v>31115</v>
      </c>
      <c r="J918" s="5" t="s">
        <v>6307</v>
      </c>
      <c r="K918" s="8" t="s">
        <v>10348</v>
      </c>
      <c r="L918" s="5" t="s">
        <v>5817</v>
      </c>
    </row>
    <row r="919" spans="2:12">
      <c r="B919" s="5" t="s">
        <v>7876</v>
      </c>
      <c r="C919" s="6" t="s">
        <v>9514</v>
      </c>
      <c r="D919" s="6" t="s">
        <v>5714</v>
      </c>
      <c r="E919" s="6" t="str">
        <f>CONCATENATE(C919,D919)</f>
        <v>010S016E</v>
      </c>
      <c r="F919" s="10">
        <v>20</v>
      </c>
      <c r="G919" s="10" t="str">
        <f>TEXT(C919, "0000")&amp;TEXT(D919, "0000")&amp;TEXT(F919, "000")</f>
        <v>010S016E020</v>
      </c>
      <c r="H919" s="7" t="s">
        <v>31116</v>
      </c>
      <c r="I919" s="5" t="s">
        <v>31117</v>
      </c>
      <c r="J919" s="5" t="s">
        <v>6307</v>
      </c>
      <c r="K919" s="8" t="s">
        <v>10348</v>
      </c>
      <c r="L919" s="5" t="s">
        <v>5817</v>
      </c>
    </row>
    <row r="920" spans="2:12">
      <c r="B920" s="5" t="s">
        <v>7876</v>
      </c>
      <c r="C920" s="6" t="s">
        <v>9514</v>
      </c>
      <c r="D920" s="6" t="s">
        <v>5714</v>
      </c>
      <c r="E920" s="6" t="str">
        <f>CONCATENATE(C920,D920)</f>
        <v>010S016E</v>
      </c>
      <c r="F920" s="10">
        <v>20</v>
      </c>
      <c r="G920" s="10" t="str">
        <f>TEXT(C920, "0000")&amp;TEXT(D920, "0000")&amp;TEXT(F920, "000")</f>
        <v>010S016E020</v>
      </c>
      <c r="H920" s="7" t="s">
        <v>2156</v>
      </c>
      <c r="I920" s="5" t="s">
        <v>31118</v>
      </c>
      <c r="J920" s="5" t="s">
        <v>6307</v>
      </c>
      <c r="K920" s="8" t="s">
        <v>10348</v>
      </c>
      <c r="L920" s="5" t="s">
        <v>5817</v>
      </c>
    </row>
    <row r="921" spans="2:12">
      <c r="B921" s="5" t="s">
        <v>7876</v>
      </c>
      <c r="C921" s="6" t="s">
        <v>9514</v>
      </c>
      <c r="D921" s="6" t="s">
        <v>5714</v>
      </c>
      <c r="E921" s="6" t="str">
        <f>CONCATENATE(C921,D921)</f>
        <v>010S016E</v>
      </c>
      <c r="F921" s="10">
        <v>20</v>
      </c>
      <c r="G921" s="10" t="str">
        <f>TEXT(C921, "0000")&amp;TEXT(D921, "0000")&amp;TEXT(F921, "000")</f>
        <v>010S016E020</v>
      </c>
      <c r="H921" s="7" t="s">
        <v>31119</v>
      </c>
      <c r="I921" s="5" t="s">
        <v>31120</v>
      </c>
      <c r="J921" s="5" t="s">
        <v>6307</v>
      </c>
      <c r="K921" s="8" t="s">
        <v>10348</v>
      </c>
      <c r="L921" s="5" t="s">
        <v>5817</v>
      </c>
    </row>
    <row r="922" spans="2:12">
      <c r="B922" s="5" t="s">
        <v>7876</v>
      </c>
      <c r="C922" s="6" t="s">
        <v>9514</v>
      </c>
      <c r="D922" s="6" t="s">
        <v>5714</v>
      </c>
      <c r="E922" s="6" t="str">
        <f>CONCATENATE(C922,D922)</f>
        <v>010S016E</v>
      </c>
      <c r="F922" s="10">
        <v>20</v>
      </c>
      <c r="G922" s="10" t="str">
        <f>TEXT(C922, "0000")&amp;TEXT(D922, "0000")&amp;TEXT(F922, "000")</f>
        <v>010S016E020</v>
      </c>
      <c r="H922" s="7" t="s">
        <v>31121</v>
      </c>
      <c r="I922" s="5" t="s">
        <v>31122</v>
      </c>
      <c r="J922" s="5" t="s">
        <v>6307</v>
      </c>
      <c r="K922" s="8" t="s">
        <v>10348</v>
      </c>
      <c r="L922" s="5" t="s">
        <v>5817</v>
      </c>
    </row>
    <row r="923" spans="2:12">
      <c r="B923" s="5" t="s">
        <v>7876</v>
      </c>
      <c r="C923" s="6" t="s">
        <v>9514</v>
      </c>
      <c r="D923" s="6" t="s">
        <v>5714</v>
      </c>
      <c r="E923" s="6" t="str">
        <f>CONCATENATE(C923,D923)</f>
        <v>010S016E</v>
      </c>
      <c r="F923" s="10">
        <v>21</v>
      </c>
      <c r="G923" s="10" t="str">
        <f>TEXT(C923, "0000")&amp;TEXT(D923, "0000")&amp;TEXT(F923, "000")</f>
        <v>010S016E021</v>
      </c>
      <c r="H923" s="7" t="s">
        <v>31123</v>
      </c>
      <c r="I923" s="5" t="s">
        <v>31124</v>
      </c>
      <c r="J923" s="5" t="s">
        <v>6307</v>
      </c>
      <c r="K923" s="8" t="s">
        <v>10348</v>
      </c>
      <c r="L923" s="5" t="s">
        <v>5817</v>
      </c>
    </row>
    <row r="924" spans="2:12">
      <c r="B924" s="5" t="s">
        <v>7876</v>
      </c>
      <c r="C924" s="6" t="s">
        <v>9514</v>
      </c>
      <c r="D924" s="6" t="s">
        <v>5714</v>
      </c>
      <c r="E924" s="6" t="str">
        <f>CONCATENATE(C924,D924)</f>
        <v>010S016E</v>
      </c>
      <c r="F924" s="10">
        <v>21</v>
      </c>
      <c r="G924" s="10" t="str">
        <f>TEXT(C924, "0000")&amp;TEXT(D924, "0000")&amp;TEXT(F924, "000")</f>
        <v>010S016E021</v>
      </c>
      <c r="H924" s="7" t="s">
        <v>31125</v>
      </c>
      <c r="I924" s="5" t="s">
        <v>31126</v>
      </c>
      <c r="J924" s="5" t="s">
        <v>6307</v>
      </c>
      <c r="K924" s="8" t="s">
        <v>10348</v>
      </c>
      <c r="L924" s="5" t="s">
        <v>5817</v>
      </c>
    </row>
    <row r="925" spans="2:12">
      <c r="B925" s="5" t="s">
        <v>7876</v>
      </c>
      <c r="C925" s="6" t="s">
        <v>9514</v>
      </c>
      <c r="D925" s="6" t="s">
        <v>5714</v>
      </c>
      <c r="E925" s="6" t="str">
        <f>CONCATENATE(C925,D925)</f>
        <v>010S016E</v>
      </c>
      <c r="F925" s="10">
        <v>21</v>
      </c>
      <c r="G925" s="10" t="str">
        <f>TEXT(C925, "0000")&amp;TEXT(D925, "0000")&amp;TEXT(F925, "000")</f>
        <v>010S016E021</v>
      </c>
      <c r="H925" s="7" t="s">
        <v>31127</v>
      </c>
      <c r="I925" s="5" t="s">
        <v>31128</v>
      </c>
      <c r="J925" s="5" t="s">
        <v>6307</v>
      </c>
      <c r="K925" s="8" t="s">
        <v>10348</v>
      </c>
      <c r="L925" s="5" t="s">
        <v>5817</v>
      </c>
    </row>
    <row r="926" spans="2:12">
      <c r="B926" s="5" t="s">
        <v>7876</v>
      </c>
      <c r="C926" s="6" t="s">
        <v>9514</v>
      </c>
      <c r="D926" s="6" t="s">
        <v>5714</v>
      </c>
      <c r="E926" s="6" t="str">
        <f>CONCATENATE(C926,D926)</f>
        <v>010S016E</v>
      </c>
      <c r="F926" s="10">
        <v>21</v>
      </c>
      <c r="G926" s="10" t="str">
        <f>TEXT(C926, "0000")&amp;TEXT(D926, "0000")&amp;TEXT(F926, "000")</f>
        <v>010S016E021</v>
      </c>
      <c r="H926" s="7" t="s">
        <v>31129</v>
      </c>
      <c r="I926" s="5" t="s">
        <v>31130</v>
      </c>
      <c r="J926" s="5" t="s">
        <v>6307</v>
      </c>
      <c r="K926" s="8" t="s">
        <v>10348</v>
      </c>
      <c r="L926" s="5" t="s">
        <v>5817</v>
      </c>
    </row>
    <row r="927" spans="2:12">
      <c r="B927" s="5" t="s">
        <v>7876</v>
      </c>
      <c r="C927" s="6" t="s">
        <v>9514</v>
      </c>
      <c r="D927" s="6" t="s">
        <v>5714</v>
      </c>
      <c r="E927" s="6" t="str">
        <f>CONCATENATE(C927,D927)</f>
        <v>010S016E</v>
      </c>
      <c r="F927" s="10">
        <v>22</v>
      </c>
      <c r="G927" s="10" t="str">
        <f>TEXT(C927, "0000")&amp;TEXT(D927, "0000")&amp;TEXT(F927, "000")</f>
        <v>010S016E022</v>
      </c>
      <c r="H927" s="7" t="s">
        <v>31131</v>
      </c>
      <c r="I927" s="5" t="s">
        <v>31132</v>
      </c>
      <c r="J927" s="5" t="s">
        <v>6307</v>
      </c>
      <c r="K927" s="8" t="s">
        <v>10348</v>
      </c>
      <c r="L927" s="5" t="s">
        <v>5817</v>
      </c>
    </row>
    <row r="928" spans="2:12">
      <c r="B928" s="5" t="s">
        <v>7876</v>
      </c>
      <c r="C928" s="6" t="s">
        <v>9514</v>
      </c>
      <c r="D928" s="6" t="s">
        <v>5714</v>
      </c>
      <c r="E928" s="6" t="str">
        <f>CONCATENATE(C928,D928)</f>
        <v>010S016E</v>
      </c>
      <c r="F928" s="10">
        <v>22</v>
      </c>
      <c r="G928" s="10" t="str">
        <f>TEXT(C928, "0000")&amp;TEXT(D928, "0000")&amp;TEXT(F928, "000")</f>
        <v>010S016E022</v>
      </c>
      <c r="H928" s="7" t="s">
        <v>2079</v>
      </c>
      <c r="I928" s="5" t="s">
        <v>31133</v>
      </c>
      <c r="J928" s="5" t="s">
        <v>6307</v>
      </c>
      <c r="K928" s="8" t="s">
        <v>10348</v>
      </c>
      <c r="L928" s="5" t="s">
        <v>5817</v>
      </c>
    </row>
    <row r="929" spans="2:12">
      <c r="B929" s="5" t="s">
        <v>7876</v>
      </c>
      <c r="C929" s="6" t="s">
        <v>9514</v>
      </c>
      <c r="D929" s="6" t="s">
        <v>5714</v>
      </c>
      <c r="E929" s="6" t="str">
        <f>CONCATENATE(C929,D929)</f>
        <v>010S016E</v>
      </c>
      <c r="F929" s="10">
        <v>22</v>
      </c>
      <c r="G929" s="10" t="str">
        <f>TEXT(C929, "0000")&amp;TEXT(D929, "0000")&amp;TEXT(F929, "000")</f>
        <v>010S016E022</v>
      </c>
      <c r="H929" s="7" t="s">
        <v>31134</v>
      </c>
      <c r="I929" s="5" t="s">
        <v>31135</v>
      </c>
      <c r="J929" s="5" t="s">
        <v>6307</v>
      </c>
      <c r="K929" s="8" t="s">
        <v>10348</v>
      </c>
      <c r="L929" s="5" t="s">
        <v>5817</v>
      </c>
    </row>
    <row r="930" spans="2:12">
      <c r="B930" s="5" t="s">
        <v>7876</v>
      </c>
      <c r="C930" s="6" t="s">
        <v>9514</v>
      </c>
      <c r="D930" s="6" t="s">
        <v>5714</v>
      </c>
      <c r="E930" s="6" t="str">
        <f>CONCATENATE(C930,D930)</f>
        <v>010S016E</v>
      </c>
      <c r="F930" s="10">
        <v>22</v>
      </c>
      <c r="G930" s="10" t="str">
        <f>TEXT(C930, "0000")&amp;TEXT(D930, "0000")&amp;TEXT(F930, "000")</f>
        <v>010S016E022</v>
      </c>
      <c r="H930" s="7" t="s">
        <v>2071</v>
      </c>
      <c r="I930" s="5" t="s">
        <v>31136</v>
      </c>
      <c r="J930" s="5" t="s">
        <v>6307</v>
      </c>
      <c r="K930" s="8" t="s">
        <v>10348</v>
      </c>
      <c r="L930" s="5" t="s">
        <v>5817</v>
      </c>
    </row>
    <row r="931" spans="2:12">
      <c r="B931" s="5" t="s">
        <v>7876</v>
      </c>
      <c r="C931" s="6" t="s">
        <v>9514</v>
      </c>
      <c r="D931" s="6" t="s">
        <v>5714</v>
      </c>
      <c r="E931" s="6" t="str">
        <f>CONCATENATE(C931,D931)</f>
        <v>010S016E</v>
      </c>
      <c r="F931" s="10">
        <v>23</v>
      </c>
      <c r="G931" s="10" t="str">
        <f>TEXT(C931, "0000")&amp;TEXT(D931, "0000")&amp;TEXT(F931, "000")</f>
        <v>010S016E023</v>
      </c>
      <c r="H931" s="7" t="s">
        <v>2067</v>
      </c>
      <c r="I931" s="5" t="s">
        <v>31137</v>
      </c>
      <c r="J931" s="5" t="s">
        <v>6307</v>
      </c>
      <c r="K931" s="8" t="s">
        <v>10348</v>
      </c>
      <c r="L931" s="5" t="s">
        <v>5817</v>
      </c>
    </row>
    <row r="932" spans="2:12">
      <c r="B932" s="5" t="s">
        <v>7876</v>
      </c>
      <c r="C932" s="6" t="s">
        <v>9514</v>
      </c>
      <c r="D932" s="6" t="s">
        <v>5714</v>
      </c>
      <c r="E932" s="6" t="str">
        <f>CONCATENATE(C932,D932)</f>
        <v>010S016E</v>
      </c>
      <c r="F932" s="10">
        <v>23</v>
      </c>
      <c r="G932" s="10" t="str">
        <f>TEXT(C932, "0000")&amp;TEXT(D932, "0000")&amp;TEXT(F932, "000")</f>
        <v>010S016E023</v>
      </c>
      <c r="H932" s="7" t="s">
        <v>2240</v>
      </c>
      <c r="I932" s="5" t="s">
        <v>31138</v>
      </c>
      <c r="J932" s="5" t="s">
        <v>6307</v>
      </c>
      <c r="K932" s="8" t="s">
        <v>10348</v>
      </c>
      <c r="L932" s="5" t="s">
        <v>5817</v>
      </c>
    </row>
    <row r="933" spans="2:12">
      <c r="B933" s="5" t="s">
        <v>7876</v>
      </c>
      <c r="C933" s="6" t="s">
        <v>9514</v>
      </c>
      <c r="D933" s="6" t="s">
        <v>5714</v>
      </c>
      <c r="E933" s="6" t="str">
        <f>CONCATENATE(C933,D933)</f>
        <v>010S016E</v>
      </c>
      <c r="F933" s="10">
        <v>23</v>
      </c>
      <c r="G933" s="10" t="str">
        <f>TEXT(C933, "0000")&amp;TEXT(D933, "0000")&amp;TEXT(F933, "000")</f>
        <v>010S016E023</v>
      </c>
      <c r="H933" s="7" t="s">
        <v>2243</v>
      </c>
      <c r="I933" s="5" t="s">
        <v>31139</v>
      </c>
      <c r="J933" s="5" t="s">
        <v>6307</v>
      </c>
      <c r="K933" s="8" t="s">
        <v>10348</v>
      </c>
      <c r="L933" s="5" t="s">
        <v>5817</v>
      </c>
    </row>
    <row r="934" spans="2:12">
      <c r="B934" s="5" t="s">
        <v>7876</v>
      </c>
      <c r="C934" s="6" t="s">
        <v>9514</v>
      </c>
      <c r="D934" s="6" t="s">
        <v>5714</v>
      </c>
      <c r="E934" s="6" t="str">
        <f>CONCATENATE(C934,D934)</f>
        <v>010S016E</v>
      </c>
      <c r="F934" s="10">
        <v>23</v>
      </c>
      <c r="G934" s="10" t="str">
        <f>TEXT(C934, "0000")&amp;TEXT(D934, "0000")&amp;TEXT(F934, "000")</f>
        <v>010S016E023</v>
      </c>
      <c r="H934" s="7" t="s">
        <v>31140</v>
      </c>
      <c r="I934" s="5" t="s">
        <v>31141</v>
      </c>
      <c r="J934" s="5" t="s">
        <v>6307</v>
      </c>
      <c r="K934" s="8" t="s">
        <v>10348</v>
      </c>
      <c r="L934" s="5" t="s">
        <v>5817</v>
      </c>
    </row>
    <row r="935" spans="2:12">
      <c r="B935" s="5" t="s">
        <v>7876</v>
      </c>
      <c r="C935" s="6" t="s">
        <v>9514</v>
      </c>
      <c r="D935" s="6" t="s">
        <v>5714</v>
      </c>
      <c r="E935" s="6" t="str">
        <f>CONCATENATE(C935,D935)</f>
        <v>010S016E</v>
      </c>
      <c r="F935" s="10">
        <v>24</v>
      </c>
      <c r="G935" s="10" t="str">
        <f>TEXT(C935, "0000")&amp;TEXT(D935, "0000")&amp;TEXT(F935, "000")</f>
        <v>010S016E024</v>
      </c>
      <c r="H935" s="7" t="s">
        <v>31142</v>
      </c>
      <c r="I935" s="5" t="s">
        <v>31143</v>
      </c>
      <c r="J935" s="5" t="s">
        <v>6307</v>
      </c>
      <c r="K935" s="8" t="s">
        <v>10348</v>
      </c>
      <c r="L935" s="5" t="s">
        <v>5817</v>
      </c>
    </row>
    <row r="936" spans="2:12">
      <c r="B936" s="5" t="s">
        <v>7876</v>
      </c>
      <c r="C936" s="6" t="s">
        <v>9514</v>
      </c>
      <c r="D936" s="6" t="s">
        <v>5714</v>
      </c>
      <c r="E936" s="6" t="str">
        <f>CONCATENATE(C936,D936)</f>
        <v>010S016E</v>
      </c>
      <c r="F936" s="10">
        <v>24</v>
      </c>
      <c r="G936" s="10" t="str">
        <f>TEXT(C936, "0000")&amp;TEXT(D936, "0000")&amp;TEXT(F936, "000")</f>
        <v>010S016E024</v>
      </c>
      <c r="H936" s="7" t="s">
        <v>31144</v>
      </c>
      <c r="I936" s="5" t="s">
        <v>31145</v>
      </c>
      <c r="J936" s="5" t="s">
        <v>6307</v>
      </c>
      <c r="K936" s="8" t="s">
        <v>10348</v>
      </c>
      <c r="L936" s="5" t="s">
        <v>5817</v>
      </c>
    </row>
    <row r="937" spans="2:12">
      <c r="B937" s="5" t="s">
        <v>7876</v>
      </c>
      <c r="C937" s="6" t="s">
        <v>9514</v>
      </c>
      <c r="D937" s="6" t="s">
        <v>5714</v>
      </c>
      <c r="E937" s="6" t="str">
        <f>CONCATENATE(C937,D937)</f>
        <v>010S016E</v>
      </c>
      <c r="F937" s="10">
        <v>24</v>
      </c>
      <c r="G937" s="10" t="str">
        <f>TEXT(C937, "0000")&amp;TEXT(D937, "0000")&amp;TEXT(F937, "000")</f>
        <v>010S016E024</v>
      </c>
      <c r="H937" s="7" t="s">
        <v>7672</v>
      </c>
      <c r="I937" s="5" t="s">
        <v>31146</v>
      </c>
      <c r="J937" s="5" t="s">
        <v>6307</v>
      </c>
      <c r="K937" s="8" t="s">
        <v>10348</v>
      </c>
      <c r="L937" s="5" t="s">
        <v>5817</v>
      </c>
    </row>
    <row r="938" spans="2:12">
      <c r="B938" s="5" t="s">
        <v>7876</v>
      </c>
      <c r="C938" s="6" t="s">
        <v>9514</v>
      </c>
      <c r="D938" s="6" t="s">
        <v>5714</v>
      </c>
      <c r="E938" s="6" t="str">
        <f>CONCATENATE(C938,D938)</f>
        <v>010S016E</v>
      </c>
      <c r="F938" s="10">
        <v>24</v>
      </c>
      <c r="G938" s="10" t="str">
        <f>TEXT(C938, "0000")&amp;TEXT(D938, "0000")&amp;TEXT(F938, "000")</f>
        <v>010S016E024</v>
      </c>
      <c r="H938" s="7" t="s">
        <v>31147</v>
      </c>
      <c r="I938" s="5" t="s">
        <v>31148</v>
      </c>
      <c r="J938" s="5" t="s">
        <v>6307</v>
      </c>
      <c r="K938" s="8" t="s">
        <v>10348</v>
      </c>
      <c r="L938" s="5" t="s">
        <v>5817</v>
      </c>
    </row>
    <row r="939" spans="2:12">
      <c r="B939" s="5" t="s">
        <v>7876</v>
      </c>
      <c r="C939" s="6" t="s">
        <v>9514</v>
      </c>
      <c r="D939" s="6" t="s">
        <v>5714</v>
      </c>
      <c r="E939" s="6" t="str">
        <f>CONCATENATE(C939,D939)</f>
        <v>010S016E</v>
      </c>
      <c r="F939" s="10">
        <v>26</v>
      </c>
      <c r="G939" s="10" t="str">
        <f>TEXT(C939, "0000")&amp;TEXT(D939, "0000")&amp;TEXT(F939, "000")</f>
        <v>010S016E026</v>
      </c>
      <c r="H939" s="7" t="s">
        <v>26088</v>
      </c>
      <c r="I939" s="5" t="s">
        <v>31149</v>
      </c>
      <c r="J939" s="5" t="s">
        <v>6307</v>
      </c>
      <c r="K939" s="8" t="s">
        <v>10348</v>
      </c>
      <c r="L939" s="5" t="s">
        <v>5817</v>
      </c>
    </row>
    <row r="940" spans="2:12">
      <c r="B940" s="5" t="s">
        <v>7876</v>
      </c>
      <c r="C940" s="6" t="s">
        <v>9514</v>
      </c>
      <c r="D940" s="6" t="s">
        <v>5714</v>
      </c>
      <c r="E940" s="6" t="str">
        <f>CONCATENATE(C940,D940)</f>
        <v>010S016E</v>
      </c>
      <c r="F940" s="10">
        <v>26</v>
      </c>
      <c r="G940" s="10" t="str">
        <f>TEXT(C940, "0000")&amp;TEXT(D940, "0000")&amp;TEXT(F940, "000")</f>
        <v>010S016E026</v>
      </c>
      <c r="H940" s="7" t="s">
        <v>31150</v>
      </c>
      <c r="I940" s="5" t="s">
        <v>31151</v>
      </c>
      <c r="J940" s="5" t="s">
        <v>6307</v>
      </c>
      <c r="K940" s="8" t="s">
        <v>10348</v>
      </c>
      <c r="L940" s="5" t="s">
        <v>5817</v>
      </c>
    </row>
    <row r="941" spans="2:12">
      <c r="B941" s="5" t="s">
        <v>7876</v>
      </c>
      <c r="C941" s="6" t="s">
        <v>9514</v>
      </c>
      <c r="D941" s="6" t="s">
        <v>5714</v>
      </c>
      <c r="E941" s="6" t="str">
        <f>CONCATENATE(C941,D941)</f>
        <v>010S016E</v>
      </c>
      <c r="F941" s="10">
        <v>26</v>
      </c>
      <c r="G941" s="10" t="str">
        <f>TEXT(C941, "0000")&amp;TEXT(D941, "0000")&amp;TEXT(F941, "000")</f>
        <v>010S016E026</v>
      </c>
      <c r="H941" s="7" t="s">
        <v>31152</v>
      </c>
      <c r="I941" s="5" t="s">
        <v>31153</v>
      </c>
      <c r="J941" s="5" t="s">
        <v>6307</v>
      </c>
      <c r="K941" s="8" t="s">
        <v>10348</v>
      </c>
      <c r="L941" s="5" t="s">
        <v>5817</v>
      </c>
    </row>
    <row r="942" spans="2:12">
      <c r="B942" s="5" t="s">
        <v>7876</v>
      </c>
      <c r="C942" s="6" t="s">
        <v>9514</v>
      </c>
      <c r="D942" s="6" t="s">
        <v>5714</v>
      </c>
      <c r="E942" s="6" t="str">
        <f>CONCATENATE(C942,D942)</f>
        <v>010S016E</v>
      </c>
      <c r="F942" s="10">
        <v>26</v>
      </c>
      <c r="G942" s="10" t="str">
        <f>TEXT(C942, "0000")&amp;TEXT(D942, "0000")&amp;TEXT(F942, "000")</f>
        <v>010S016E026</v>
      </c>
      <c r="H942" s="7" t="s">
        <v>31154</v>
      </c>
      <c r="I942" s="5" t="s">
        <v>31155</v>
      </c>
      <c r="J942" s="5" t="s">
        <v>6307</v>
      </c>
      <c r="K942" s="8" t="s">
        <v>10348</v>
      </c>
      <c r="L942" s="5" t="s">
        <v>5817</v>
      </c>
    </row>
    <row r="943" spans="2:12">
      <c r="B943" s="5" t="s">
        <v>7876</v>
      </c>
      <c r="C943" s="6" t="s">
        <v>9514</v>
      </c>
      <c r="D943" s="6" t="s">
        <v>5714</v>
      </c>
      <c r="E943" s="6" t="str">
        <f>CONCATENATE(C943,D943)</f>
        <v>010S016E</v>
      </c>
      <c r="F943" s="10">
        <v>27</v>
      </c>
      <c r="G943" s="10" t="str">
        <f>TEXT(C943, "0000")&amp;TEXT(D943, "0000")&amp;TEXT(F943, "000")</f>
        <v>010S016E027</v>
      </c>
      <c r="H943" s="7" t="s">
        <v>2089</v>
      </c>
      <c r="I943" s="5" t="s">
        <v>31156</v>
      </c>
      <c r="J943" s="5" t="s">
        <v>6307</v>
      </c>
      <c r="K943" s="8" t="s">
        <v>10348</v>
      </c>
      <c r="L943" s="5" t="s">
        <v>5817</v>
      </c>
    </row>
    <row r="944" spans="2:12">
      <c r="B944" s="5" t="s">
        <v>7876</v>
      </c>
      <c r="C944" s="6" t="s">
        <v>9514</v>
      </c>
      <c r="D944" s="6" t="s">
        <v>5714</v>
      </c>
      <c r="E944" s="6" t="str">
        <f>CONCATENATE(C944,D944)</f>
        <v>010S016E</v>
      </c>
      <c r="F944" s="10">
        <v>27</v>
      </c>
      <c r="G944" s="10" t="str">
        <f>TEXT(C944, "0000")&amp;TEXT(D944, "0000")&amp;TEXT(F944, "000")</f>
        <v>010S016E027</v>
      </c>
      <c r="H944" s="7" t="s">
        <v>2433</v>
      </c>
      <c r="I944" s="5" t="s">
        <v>31157</v>
      </c>
      <c r="J944" s="5" t="s">
        <v>6307</v>
      </c>
      <c r="K944" s="8" t="s">
        <v>10348</v>
      </c>
      <c r="L944" s="5" t="s">
        <v>5817</v>
      </c>
    </row>
    <row r="945" spans="2:12">
      <c r="B945" s="5" t="s">
        <v>7876</v>
      </c>
      <c r="C945" s="6" t="s">
        <v>9514</v>
      </c>
      <c r="D945" s="6" t="s">
        <v>5714</v>
      </c>
      <c r="E945" s="6" t="str">
        <f>CONCATENATE(C945,D945)</f>
        <v>010S016E</v>
      </c>
      <c r="F945" s="10">
        <v>27</v>
      </c>
      <c r="G945" s="10" t="str">
        <f>TEXT(C945, "0000")&amp;TEXT(D945, "0000")&amp;TEXT(F945, "000")</f>
        <v>010S016E027</v>
      </c>
      <c r="H945" s="7" t="s">
        <v>31158</v>
      </c>
      <c r="I945" s="5" t="s">
        <v>31159</v>
      </c>
      <c r="J945" s="5" t="s">
        <v>6307</v>
      </c>
      <c r="K945" s="8" t="s">
        <v>10348</v>
      </c>
      <c r="L945" s="5" t="s">
        <v>5817</v>
      </c>
    </row>
    <row r="946" spans="2:12">
      <c r="B946" s="5" t="s">
        <v>7876</v>
      </c>
      <c r="C946" s="6" t="s">
        <v>9514</v>
      </c>
      <c r="D946" s="6" t="s">
        <v>5714</v>
      </c>
      <c r="E946" s="6" t="str">
        <f>CONCATENATE(C946,D946)</f>
        <v>010S016E</v>
      </c>
      <c r="F946" s="10">
        <v>27</v>
      </c>
      <c r="G946" s="10" t="str">
        <f>TEXT(C946, "0000")&amp;TEXT(D946, "0000")&amp;TEXT(F946, "000")</f>
        <v>010S016E027</v>
      </c>
      <c r="H946" s="7" t="s">
        <v>31160</v>
      </c>
      <c r="I946" s="5" t="s">
        <v>31161</v>
      </c>
      <c r="J946" s="5" t="s">
        <v>6307</v>
      </c>
      <c r="K946" s="8" t="s">
        <v>10348</v>
      </c>
      <c r="L946" s="5" t="s">
        <v>5817</v>
      </c>
    </row>
    <row r="947" spans="2:12">
      <c r="B947" s="5" t="s">
        <v>7876</v>
      </c>
      <c r="C947" s="6" t="s">
        <v>9514</v>
      </c>
      <c r="D947" s="6" t="s">
        <v>5714</v>
      </c>
      <c r="E947" s="6" t="str">
        <f>CONCATENATE(C947,D947)</f>
        <v>010S016E</v>
      </c>
      <c r="F947" s="10">
        <v>28</v>
      </c>
      <c r="G947" s="10" t="str">
        <f>TEXT(C947, "0000")&amp;TEXT(D947, "0000")&amp;TEXT(F947, "000")</f>
        <v>010S016E028</v>
      </c>
      <c r="H947" s="7" t="s">
        <v>31162</v>
      </c>
      <c r="I947" s="5" t="s">
        <v>31163</v>
      </c>
      <c r="J947" s="5" t="s">
        <v>6307</v>
      </c>
      <c r="K947" s="8" t="s">
        <v>10348</v>
      </c>
      <c r="L947" s="5" t="s">
        <v>5817</v>
      </c>
    </row>
    <row r="948" spans="2:12">
      <c r="B948" s="5" t="s">
        <v>7876</v>
      </c>
      <c r="C948" s="6" t="s">
        <v>9514</v>
      </c>
      <c r="D948" s="6" t="s">
        <v>5714</v>
      </c>
      <c r="E948" s="6" t="str">
        <f>CONCATENATE(C948,D948)</f>
        <v>010S016E</v>
      </c>
      <c r="F948" s="10">
        <v>28</v>
      </c>
      <c r="G948" s="10" t="str">
        <f>TEXT(C948, "0000")&amp;TEXT(D948, "0000")&amp;TEXT(F948, "000")</f>
        <v>010S016E028</v>
      </c>
      <c r="H948" s="7" t="s">
        <v>31164</v>
      </c>
      <c r="I948" s="5" t="s">
        <v>31165</v>
      </c>
      <c r="J948" s="5" t="s">
        <v>6307</v>
      </c>
      <c r="K948" s="8" t="s">
        <v>10348</v>
      </c>
      <c r="L948" s="5" t="s">
        <v>5817</v>
      </c>
    </row>
    <row r="949" spans="2:12">
      <c r="B949" s="5" t="s">
        <v>7876</v>
      </c>
      <c r="C949" s="6" t="s">
        <v>9514</v>
      </c>
      <c r="D949" s="6" t="s">
        <v>5714</v>
      </c>
      <c r="E949" s="6" t="str">
        <f>CONCATENATE(C949,D949)</f>
        <v>010S016E</v>
      </c>
      <c r="F949" s="10">
        <v>28</v>
      </c>
      <c r="G949" s="10" t="str">
        <f>TEXT(C949, "0000")&amp;TEXT(D949, "0000")&amp;TEXT(F949, "000")</f>
        <v>010S016E028</v>
      </c>
      <c r="H949" s="7" t="s">
        <v>2109</v>
      </c>
      <c r="I949" s="5" t="s">
        <v>31166</v>
      </c>
      <c r="J949" s="5" t="s">
        <v>6307</v>
      </c>
      <c r="K949" s="8" t="s">
        <v>10348</v>
      </c>
      <c r="L949" s="5" t="s">
        <v>5817</v>
      </c>
    </row>
    <row r="950" spans="2:12">
      <c r="B950" s="5" t="s">
        <v>7876</v>
      </c>
      <c r="C950" s="6" t="s">
        <v>9514</v>
      </c>
      <c r="D950" s="6" t="s">
        <v>5714</v>
      </c>
      <c r="E950" s="6" t="str">
        <f>CONCATENATE(C950,D950)</f>
        <v>010S016E</v>
      </c>
      <c r="F950" s="10">
        <v>28</v>
      </c>
      <c r="G950" s="10" t="str">
        <f>TEXT(C950, "0000")&amp;TEXT(D950, "0000")&amp;TEXT(F950, "000")</f>
        <v>010S016E028</v>
      </c>
      <c r="H950" s="7" t="s">
        <v>29659</v>
      </c>
      <c r="I950" s="5" t="s">
        <v>31167</v>
      </c>
      <c r="J950" s="5" t="s">
        <v>6307</v>
      </c>
      <c r="K950" s="8" t="s">
        <v>10348</v>
      </c>
      <c r="L950" s="5" t="s">
        <v>5817</v>
      </c>
    </row>
    <row r="951" spans="2:12">
      <c r="B951" s="5" t="s">
        <v>7876</v>
      </c>
      <c r="C951" s="6" t="s">
        <v>9514</v>
      </c>
      <c r="D951" s="6" t="s">
        <v>5714</v>
      </c>
      <c r="E951" s="6" t="str">
        <f>CONCATENATE(C951,D951)</f>
        <v>010S016E</v>
      </c>
      <c r="F951" s="10">
        <v>29</v>
      </c>
      <c r="G951" s="10" t="str">
        <f>TEXT(C951, "0000")&amp;TEXT(D951, "0000")&amp;TEXT(F951, "000")</f>
        <v>010S016E029</v>
      </c>
      <c r="H951" s="7" t="s">
        <v>7220</v>
      </c>
      <c r="I951" s="5" t="s">
        <v>31168</v>
      </c>
      <c r="J951" s="5" t="s">
        <v>6307</v>
      </c>
      <c r="K951" s="8" t="s">
        <v>10348</v>
      </c>
      <c r="L951" s="5" t="s">
        <v>5817</v>
      </c>
    </row>
    <row r="952" spans="2:12">
      <c r="B952" s="5" t="s">
        <v>7876</v>
      </c>
      <c r="C952" s="6" t="s">
        <v>9514</v>
      </c>
      <c r="D952" s="6" t="s">
        <v>5714</v>
      </c>
      <c r="E952" s="6" t="str">
        <f>CONCATENATE(C952,D952)</f>
        <v>010S016E</v>
      </c>
      <c r="F952" s="10">
        <v>29</v>
      </c>
      <c r="G952" s="10" t="str">
        <f>TEXT(C952, "0000")&amp;TEXT(D952, "0000")&amp;TEXT(F952, "000")</f>
        <v>010S016E029</v>
      </c>
      <c r="H952" s="7" t="s">
        <v>31169</v>
      </c>
      <c r="I952" s="5" t="s">
        <v>31170</v>
      </c>
      <c r="J952" s="5" t="s">
        <v>6307</v>
      </c>
      <c r="K952" s="8" t="s">
        <v>10348</v>
      </c>
      <c r="L952" s="5" t="s">
        <v>5817</v>
      </c>
    </row>
    <row r="953" spans="2:12">
      <c r="B953" s="5" t="s">
        <v>7876</v>
      </c>
      <c r="C953" s="6" t="s">
        <v>9514</v>
      </c>
      <c r="D953" s="6" t="s">
        <v>5714</v>
      </c>
      <c r="E953" s="6" t="str">
        <f>CONCATENATE(C953,D953)</f>
        <v>010S016E</v>
      </c>
      <c r="F953" s="10">
        <v>29</v>
      </c>
      <c r="G953" s="10" t="str">
        <f>TEXT(C953, "0000")&amp;TEXT(D953, "0000")&amp;TEXT(F953, "000")</f>
        <v>010S016E029</v>
      </c>
      <c r="H953" s="7" t="s">
        <v>31171</v>
      </c>
      <c r="I953" s="5" t="s">
        <v>31172</v>
      </c>
      <c r="J953" s="5" t="s">
        <v>6307</v>
      </c>
      <c r="K953" s="8" t="s">
        <v>10348</v>
      </c>
      <c r="L953" s="5" t="s">
        <v>5817</v>
      </c>
    </row>
    <row r="954" spans="2:12">
      <c r="B954" s="5" t="s">
        <v>7876</v>
      </c>
      <c r="C954" s="6" t="s">
        <v>9514</v>
      </c>
      <c r="D954" s="6" t="s">
        <v>5714</v>
      </c>
      <c r="E954" s="6" t="str">
        <f>CONCATENATE(C954,D954)</f>
        <v>010S016E</v>
      </c>
      <c r="F954" s="10">
        <v>29</v>
      </c>
      <c r="G954" s="10" t="str">
        <f>TEXT(C954, "0000")&amp;TEXT(D954, "0000")&amp;TEXT(F954, "000")</f>
        <v>010S016E029</v>
      </c>
      <c r="H954" s="7" t="s">
        <v>31173</v>
      </c>
      <c r="I954" s="5" t="s">
        <v>31174</v>
      </c>
      <c r="J954" s="5" t="s">
        <v>6307</v>
      </c>
      <c r="K954" s="8" t="s">
        <v>10348</v>
      </c>
      <c r="L954" s="5" t="s">
        <v>5817</v>
      </c>
    </row>
    <row r="955" spans="2:12">
      <c r="B955" s="5" t="s">
        <v>7876</v>
      </c>
      <c r="C955" s="6" t="s">
        <v>9514</v>
      </c>
      <c r="D955" s="6" t="s">
        <v>5714</v>
      </c>
      <c r="E955" s="6" t="str">
        <f>CONCATENATE(C955,D955)</f>
        <v>010S016E</v>
      </c>
      <c r="F955" s="10">
        <v>30</v>
      </c>
      <c r="G955" s="10" t="str">
        <f>TEXT(C955, "0000")&amp;TEXT(D955, "0000")&amp;TEXT(F955, "000")</f>
        <v>010S016E030</v>
      </c>
      <c r="H955" s="7" t="s">
        <v>7420</v>
      </c>
      <c r="I955" s="5" t="s">
        <v>31175</v>
      </c>
      <c r="J955" s="5" t="s">
        <v>6307</v>
      </c>
      <c r="K955" s="8" t="s">
        <v>10348</v>
      </c>
      <c r="L955" s="5" t="s">
        <v>5817</v>
      </c>
    </row>
    <row r="956" spans="2:12">
      <c r="B956" s="5" t="s">
        <v>7876</v>
      </c>
      <c r="C956" s="6" t="s">
        <v>9514</v>
      </c>
      <c r="D956" s="6" t="s">
        <v>5714</v>
      </c>
      <c r="E956" s="6" t="str">
        <f>CONCATENATE(C956,D956)</f>
        <v>010S016E</v>
      </c>
      <c r="F956" s="10">
        <v>30</v>
      </c>
      <c r="G956" s="10" t="str">
        <f>TEXT(C956, "0000")&amp;TEXT(D956, "0000")&amp;TEXT(F956, "000")</f>
        <v>010S016E030</v>
      </c>
      <c r="H956" s="7" t="s">
        <v>31176</v>
      </c>
      <c r="I956" s="5" t="s">
        <v>31177</v>
      </c>
      <c r="J956" s="5" t="s">
        <v>6307</v>
      </c>
      <c r="K956" s="8" t="s">
        <v>10348</v>
      </c>
      <c r="L956" s="5" t="s">
        <v>5817</v>
      </c>
    </row>
    <row r="957" spans="2:12">
      <c r="B957" s="5" t="s">
        <v>7876</v>
      </c>
      <c r="C957" s="6" t="s">
        <v>9514</v>
      </c>
      <c r="D957" s="6" t="s">
        <v>5714</v>
      </c>
      <c r="E957" s="6" t="str">
        <f>CONCATENATE(C957,D957)</f>
        <v>010S016E</v>
      </c>
      <c r="F957" s="10">
        <v>30</v>
      </c>
      <c r="G957" s="10" t="str">
        <f>TEXT(C957, "0000")&amp;TEXT(D957, "0000")&amp;TEXT(F957, "000")</f>
        <v>010S016E030</v>
      </c>
      <c r="H957" s="7" t="s">
        <v>1784</v>
      </c>
      <c r="I957" s="5" t="s">
        <v>31178</v>
      </c>
      <c r="J957" s="5" t="s">
        <v>6307</v>
      </c>
      <c r="K957" s="8" t="s">
        <v>10348</v>
      </c>
      <c r="L957" s="5" t="s">
        <v>5817</v>
      </c>
    </row>
    <row r="958" spans="2:12">
      <c r="B958" s="5" t="s">
        <v>7876</v>
      </c>
      <c r="C958" s="6" t="s">
        <v>9514</v>
      </c>
      <c r="D958" s="6" t="s">
        <v>5714</v>
      </c>
      <c r="E958" s="6" t="str">
        <f>CONCATENATE(C958,D958)</f>
        <v>010S016E</v>
      </c>
      <c r="F958" s="10">
        <v>30</v>
      </c>
      <c r="G958" s="10" t="str">
        <f>TEXT(C958, "0000")&amp;TEXT(D958, "0000")&amp;TEXT(F958, "000")</f>
        <v>010S016E030</v>
      </c>
      <c r="H958" s="7" t="s">
        <v>1790</v>
      </c>
      <c r="I958" s="5" t="s">
        <v>31179</v>
      </c>
      <c r="J958" s="5" t="s">
        <v>6307</v>
      </c>
      <c r="K958" s="8" t="s">
        <v>10348</v>
      </c>
      <c r="L958" s="5" t="s">
        <v>5817</v>
      </c>
    </row>
    <row r="959" spans="2:12">
      <c r="B959" s="5" t="s">
        <v>7876</v>
      </c>
      <c r="C959" s="6" t="s">
        <v>9514</v>
      </c>
      <c r="D959" s="6" t="s">
        <v>5714</v>
      </c>
      <c r="E959" s="6" t="str">
        <f>CONCATENATE(C959,D959)</f>
        <v>010S016E</v>
      </c>
      <c r="F959" s="10">
        <v>31</v>
      </c>
      <c r="G959" s="10" t="str">
        <f>TEXT(C959, "0000")&amp;TEXT(D959, "0000")&amp;TEXT(F959, "000")</f>
        <v>010S016E031</v>
      </c>
      <c r="H959" s="7" t="s">
        <v>31180</v>
      </c>
      <c r="I959" s="5" t="s">
        <v>31181</v>
      </c>
      <c r="J959" s="5" t="s">
        <v>6307</v>
      </c>
      <c r="K959" s="8" t="s">
        <v>10348</v>
      </c>
      <c r="L959" s="5" t="s">
        <v>5817</v>
      </c>
    </row>
    <row r="960" spans="2:12">
      <c r="B960" s="5" t="s">
        <v>7876</v>
      </c>
      <c r="C960" s="6" t="s">
        <v>9514</v>
      </c>
      <c r="D960" s="6" t="s">
        <v>5714</v>
      </c>
      <c r="E960" s="6" t="str">
        <f>CONCATENATE(C960,D960)</f>
        <v>010S016E</v>
      </c>
      <c r="F960" s="10">
        <v>31</v>
      </c>
      <c r="G960" s="10" t="str">
        <f>TEXT(C960, "0000")&amp;TEXT(D960, "0000")&amp;TEXT(F960, "000")</f>
        <v>010S016E031</v>
      </c>
      <c r="H960" s="7" t="s">
        <v>13375</v>
      </c>
      <c r="I960" s="5" t="s">
        <v>31182</v>
      </c>
      <c r="J960" s="5" t="s">
        <v>6307</v>
      </c>
      <c r="K960" s="8" t="s">
        <v>10348</v>
      </c>
      <c r="L960" s="5" t="s">
        <v>5817</v>
      </c>
    </row>
    <row r="961" spans="2:12">
      <c r="B961" s="5" t="s">
        <v>7876</v>
      </c>
      <c r="C961" s="6" t="s">
        <v>9514</v>
      </c>
      <c r="D961" s="6" t="s">
        <v>5714</v>
      </c>
      <c r="E961" s="6" t="str">
        <f>CONCATENATE(C961,D961)</f>
        <v>010S016E</v>
      </c>
      <c r="F961" s="10">
        <v>31</v>
      </c>
      <c r="G961" s="10" t="str">
        <f>TEXT(C961, "0000")&amp;TEXT(D961, "0000")&amp;TEXT(F961, "000")</f>
        <v>010S016E031</v>
      </c>
      <c r="H961" s="7" t="s">
        <v>1787</v>
      </c>
      <c r="I961" s="5" t="s">
        <v>31183</v>
      </c>
      <c r="J961" s="5" t="s">
        <v>6307</v>
      </c>
      <c r="K961" s="8" t="s">
        <v>10348</v>
      </c>
      <c r="L961" s="5" t="s">
        <v>5817</v>
      </c>
    </row>
    <row r="962" spans="2:12">
      <c r="B962" s="5" t="s">
        <v>7876</v>
      </c>
      <c r="C962" s="6" t="s">
        <v>9514</v>
      </c>
      <c r="D962" s="6" t="s">
        <v>5714</v>
      </c>
      <c r="E962" s="6" t="str">
        <f>CONCATENATE(C962,D962)</f>
        <v>010S016E</v>
      </c>
      <c r="F962" s="10">
        <v>31</v>
      </c>
      <c r="G962" s="10" t="str">
        <f>TEXT(C962, "0000")&amp;TEXT(D962, "0000")&amp;TEXT(F962, "000")</f>
        <v>010S016E031</v>
      </c>
      <c r="H962" s="7" t="s">
        <v>2121</v>
      </c>
      <c r="I962" s="5" t="s">
        <v>31184</v>
      </c>
      <c r="J962" s="5" t="s">
        <v>6307</v>
      </c>
      <c r="K962" s="8" t="s">
        <v>10348</v>
      </c>
      <c r="L962" s="5" t="s">
        <v>5817</v>
      </c>
    </row>
    <row r="963" spans="2:12">
      <c r="B963" s="5" t="s">
        <v>7876</v>
      </c>
      <c r="C963" s="6" t="s">
        <v>9514</v>
      </c>
      <c r="D963" s="6" t="s">
        <v>5714</v>
      </c>
      <c r="E963" s="6" t="str">
        <f>CONCATENATE(C963,D963)</f>
        <v>010S016E</v>
      </c>
      <c r="F963" s="10">
        <v>32</v>
      </c>
      <c r="G963" s="10" t="str">
        <f>TEXT(C963, "0000")&amp;TEXT(D963, "0000")&amp;TEXT(F963, "000")</f>
        <v>010S016E032</v>
      </c>
      <c r="H963" s="7" t="s">
        <v>31185</v>
      </c>
      <c r="I963" s="5" t="s">
        <v>31186</v>
      </c>
      <c r="J963" s="5" t="s">
        <v>6307</v>
      </c>
      <c r="K963" s="8" t="s">
        <v>10348</v>
      </c>
      <c r="L963" s="5" t="s">
        <v>5817</v>
      </c>
    </row>
    <row r="964" spans="2:12">
      <c r="B964" s="5" t="s">
        <v>7876</v>
      </c>
      <c r="C964" s="6" t="s">
        <v>9514</v>
      </c>
      <c r="D964" s="6" t="s">
        <v>5714</v>
      </c>
      <c r="E964" s="6" t="str">
        <f>CONCATENATE(C964,D964)</f>
        <v>010S016E</v>
      </c>
      <c r="F964" s="10">
        <v>32</v>
      </c>
      <c r="G964" s="10" t="str">
        <f>TEXT(C964, "0000")&amp;TEXT(D964, "0000")&amp;TEXT(F964, "000")</f>
        <v>010S016E032</v>
      </c>
      <c r="H964" s="7" t="s">
        <v>2133</v>
      </c>
      <c r="I964" s="5" t="s">
        <v>31187</v>
      </c>
      <c r="J964" s="5" t="s">
        <v>6307</v>
      </c>
      <c r="K964" s="8" t="s">
        <v>10348</v>
      </c>
      <c r="L964" s="5" t="s">
        <v>5817</v>
      </c>
    </row>
    <row r="965" spans="2:12">
      <c r="B965" s="5" t="s">
        <v>7876</v>
      </c>
      <c r="C965" s="6" t="s">
        <v>9514</v>
      </c>
      <c r="D965" s="6" t="s">
        <v>5714</v>
      </c>
      <c r="E965" s="6" t="str">
        <f>CONCATENATE(C965,D965)</f>
        <v>010S016E</v>
      </c>
      <c r="F965" s="10">
        <v>32</v>
      </c>
      <c r="G965" s="10" t="str">
        <f>TEXT(C965, "0000")&amp;TEXT(D965, "0000")&amp;TEXT(F965, "000")</f>
        <v>010S016E032</v>
      </c>
      <c r="H965" s="7" t="s">
        <v>31188</v>
      </c>
      <c r="I965" s="5" t="s">
        <v>31189</v>
      </c>
      <c r="J965" s="5" t="s">
        <v>6307</v>
      </c>
      <c r="K965" s="8" t="s">
        <v>10348</v>
      </c>
      <c r="L965" s="5" t="s">
        <v>5817</v>
      </c>
    </row>
    <row r="966" spans="2:12">
      <c r="B966" s="5" t="s">
        <v>7876</v>
      </c>
      <c r="C966" s="6" t="s">
        <v>9514</v>
      </c>
      <c r="D966" s="6" t="s">
        <v>5714</v>
      </c>
      <c r="E966" s="6" t="str">
        <f>CONCATENATE(C966,D966)</f>
        <v>010S016E</v>
      </c>
      <c r="F966" s="10">
        <v>32</v>
      </c>
      <c r="G966" s="10" t="str">
        <f>TEXT(C966, "0000")&amp;TEXT(D966, "0000")&amp;TEXT(F966, "000")</f>
        <v>010S016E032</v>
      </c>
      <c r="H966" s="7" t="s">
        <v>20330</v>
      </c>
      <c r="I966" s="5" t="s">
        <v>31190</v>
      </c>
      <c r="J966" s="5" t="s">
        <v>6307</v>
      </c>
      <c r="K966" s="8" t="s">
        <v>10348</v>
      </c>
      <c r="L966" s="5" t="s">
        <v>5817</v>
      </c>
    </row>
    <row r="967" spans="2:12">
      <c r="B967" s="5" t="s">
        <v>7876</v>
      </c>
      <c r="C967" s="6" t="s">
        <v>9514</v>
      </c>
      <c r="D967" s="6" t="s">
        <v>5714</v>
      </c>
      <c r="E967" s="6" t="str">
        <f>CONCATENATE(C967,D967)</f>
        <v>010S016E</v>
      </c>
      <c r="F967" s="10">
        <v>33</v>
      </c>
      <c r="G967" s="10" t="str">
        <f>TEXT(C967, "0000")&amp;TEXT(D967, "0000")&amp;TEXT(F967, "000")</f>
        <v>010S016E033</v>
      </c>
      <c r="H967" s="7" t="s">
        <v>2115</v>
      </c>
      <c r="I967" s="5" t="s">
        <v>31191</v>
      </c>
      <c r="J967" s="5" t="s">
        <v>6307</v>
      </c>
      <c r="K967" s="8" t="s">
        <v>10348</v>
      </c>
      <c r="L967" s="5" t="s">
        <v>5817</v>
      </c>
    </row>
    <row r="968" spans="2:12">
      <c r="B968" s="5" t="s">
        <v>7876</v>
      </c>
      <c r="C968" s="6" t="s">
        <v>9514</v>
      </c>
      <c r="D968" s="6" t="s">
        <v>5714</v>
      </c>
      <c r="E968" s="6" t="str">
        <f>CONCATENATE(C968,D968)</f>
        <v>010S016E</v>
      </c>
      <c r="F968" s="10">
        <v>33</v>
      </c>
      <c r="G968" s="10" t="str">
        <f>TEXT(C968, "0000")&amp;TEXT(D968, "0000")&amp;TEXT(F968, "000")</f>
        <v>010S016E033</v>
      </c>
      <c r="H968" s="7" t="s">
        <v>31192</v>
      </c>
      <c r="I968" s="5" t="s">
        <v>31193</v>
      </c>
      <c r="J968" s="5" t="s">
        <v>6307</v>
      </c>
      <c r="K968" s="8" t="s">
        <v>10348</v>
      </c>
      <c r="L968" s="5" t="s">
        <v>5817</v>
      </c>
    </row>
    <row r="969" spans="2:12">
      <c r="B969" s="5" t="s">
        <v>7876</v>
      </c>
      <c r="C969" s="6" t="s">
        <v>9514</v>
      </c>
      <c r="D969" s="6" t="s">
        <v>5714</v>
      </c>
      <c r="E969" s="6" t="str">
        <f>CONCATENATE(C969,D969)</f>
        <v>010S016E</v>
      </c>
      <c r="F969" s="10">
        <v>33</v>
      </c>
      <c r="G969" s="10" t="str">
        <f>TEXT(C969, "0000")&amp;TEXT(D969, "0000")&amp;TEXT(F969, "000")</f>
        <v>010S016E033</v>
      </c>
      <c r="H969" s="7" t="s">
        <v>3445</v>
      </c>
      <c r="I969" s="5" t="s">
        <v>31194</v>
      </c>
      <c r="J969" s="5" t="s">
        <v>6307</v>
      </c>
      <c r="K969" s="8" t="s">
        <v>10348</v>
      </c>
      <c r="L969" s="5" t="s">
        <v>5817</v>
      </c>
    </row>
    <row r="970" spans="2:12">
      <c r="B970" s="5" t="s">
        <v>7876</v>
      </c>
      <c r="C970" s="6" t="s">
        <v>9514</v>
      </c>
      <c r="D970" s="6" t="s">
        <v>5714</v>
      </c>
      <c r="E970" s="6" t="str">
        <f>CONCATENATE(C970,D970)</f>
        <v>010S016E</v>
      </c>
      <c r="F970" s="10">
        <v>33</v>
      </c>
      <c r="G970" s="10" t="str">
        <f>TEXT(C970, "0000")&amp;TEXT(D970, "0000")&amp;TEXT(F970, "000")</f>
        <v>010S016E033</v>
      </c>
      <c r="H970" s="7" t="s">
        <v>31195</v>
      </c>
      <c r="I970" s="5" t="s">
        <v>31196</v>
      </c>
      <c r="J970" s="5" t="s">
        <v>6307</v>
      </c>
      <c r="K970" s="8" t="s">
        <v>10348</v>
      </c>
      <c r="L970" s="5" t="s">
        <v>5817</v>
      </c>
    </row>
    <row r="971" spans="2:12">
      <c r="B971" s="5" t="s">
        <v>7876</v>
      </c>
      <c r="C971" s="6" t="s">
        <v>9514</v>
      </c>
      <c r="D971" s="6" t="s">
        <v>5714</v>
      </c>
      <c r="E971" s="6" t="str">
        <f>CONCATENATE(C971,D971)</f>
        <v>010S016E</v>
      </c>
      <c r="F971" s="10">
        <v>34</v>
      </c>
      <c r="G971" s="10" t="str">
        <f>TEXT(C971, "0000")&amp;TEXT(D971, "0000")&amp;TEXT(F971, "000")</f>
        <v>010S016E034</v>
      </c>
      <c r="H971" s="7" t="s">
        <v>2084</v>
      </c>
      <c r="I971" s="5" t="s">
        <v>31197</v>
      </c>
      <c r="J971" s="5" t="s">
        <v>6307</v>
      </c>
      <c r="K971" s="8" t="s">
        <v>10348</v>
      </c>
      <c r="L971" s="5" t="s">
        <v>5817</v>
      </c>
    </row>
    <row r="972" spans="2:12">
      <c r="B972" s="5" t="s">
        <v>7876</v>
      </c>
      <c r="C972" s="6" t="s">
        <v>9514</v>
      </c>
      <c r="D972" s="6" t="s">
        <v>5714</v>
      </c>
      <c r="E972" s="6" t="str">
        <f>CONCATENATE(C972,D972)</f>
        <v>010S016E</v>
      </c>
      <c r="F972" s="10">
        <v>34</v>
      </c>
      <c r="G972" s="10" t="str">
        <f>TEXT(C972, "0000")&amp;TEXT(D972, "0000")&amp;TEXT(F972, "000")</f>
        <v>010S016E034</v>
      </c>
      <c r="H972" s="7" t="s">
        <v>31198</v>
      </c>
      <c r="I972" s="5" t="s">
        <v>31199</v>
      </c>
      <c r="J972" s="5" t="s">
        <v>6307</v>
      </c>
      <c r="K972" s="8" t="s">
        <v>10348</v>
      </c>
      <c r="L972" s="5" t="s">
        <v>5817</v>
      </c>
    </row>
    <row r="973" spans="2:12">
      <c r="B973" s="5" t="s">
        <v>7876</v>
      </c>
      <c r="C973" s="6" t="s">
        <v>9514</v>
      </c>
      <c r="D973" s="6" t="s">
        <v>5714</v>
      </c>
      <c r="E973" s="6" t="str">
        <f>CONCATENATE(C973,D973)</f>
        <v>010S016E</v>
      </c>
      <c r="F973" s="10">
        <v>34</v>
      </c>
      <c r="G973" s="10" t="str">
        <f>TEXT(C973, "0000")&amp;TEXT(D973, "0000")&amp;TEXT(F973, "000")</f>
        <v>010S016E034</v>
      </c>
      <c r="H973" s="7" t="s">
        <v>31200</v>
      </c>
      <c r="I973" s="5" t="s">
        <v>31201</v>
      </c>
      <c r="J973" s="5" t="s">
        <v>6307</v>
      </c>
      <c r="K973" s="8" t="s">
        <v>10348</v>
      </c>
      <c r="L973" s="5" t="s">
        <v>5817</v>
      </c>
    </row>
    <row r="974" spans="2:12">
      <c r="B974" s="5" t="s">
        <v>7876</v>
      </c>
      <c r="C974" s="6" t="s">
        <v>9514</v>
      </c>
      <c r="D974" s="6" t="s">
        <v>5714</v>
      </c>
      <c r="E974" s="6" t="str">
        <f>CONCATENATE(C974,D974)</f>
        <v>010S016E</v>
      </c>
      <c r="F974" s="10">
        <v>34</v>
      </c>
      <c r="G974" s="10" t="str">
        <f>TEXT(C974, "0000")&amp;TEXT(D974, "0000")&amp;TEXT(F974, "000")</f>
        <v>010S016E034</v>
      </c>
      <c r="H974" s="7" t="s">
        <v>3376</v>
      </c>
      <c r="I974" s="5" t="s">
        <v>31202</v>
      </c>
      <c r="J974" s="5" t="s">
        <v>6307</v>
      </c>
      <c r="K974" s="8" t="s">
        <v>10348</v>
      </c>
      <c r="L974" s="5" t="s">
        <v>5817</v>
      </c>
    </row>
    <row r="975" spans="2:12">
      <c r="B975" s="5" t="s">
        <v>7876</v>
      </c>
      <c r="C975" s="6" t="s">
        <v>9514</v>
      </c>
      <c r="D975" s="6" t="s">
        <v>5714</v>
      </c>
      <c r="E975" s="6" t="str">
        <f>CONCATENATE(C975,D975)</f>
        <v>010S016E</v>
      </c>
      <c r="F975" s="10">
        <v>35</v>
      </c>
      <c r="G975" s="10" t="str">
        <f>TEXT(C975, "0000")&amp;TEXT(D975, "0000")&amp;TEXT(F975, "000")</f>
        <v>010S016E035</v>
      </c>
      <c r="H975" s="7" t="s">
        <v>18674</v>
      </c>
      <c r="I975" s="5" t="s">
        <v>31203</v>
      </c>
      <c r="J975" s="5" t="s">
        <v>6307</v>
      </c>
      <c r="K975" s="8" t="s">
        <v>10348</v>
      </c>
      <c r="L975" s="5" t="s">
        <v>5817</v>
      </c>
    </row>
    <row r="976" spans="2:12">
      <c r="B976" s="5" t="s">
        <v>7876</v>
      </c>
      <c r="C976" s="6" t="s">
        <v>9514</v>
      </c>
      <c r="D976" s="6" t="s">
        <v>5714</v>
      </c>
      <c r="E976" s="6" t="str">
        <f>CONCATENATE(C976,D976)</f>
        <v>010S016E</v>
      </c>
      <c r="F976" s="10">
        <v>35</v>
      </c>
      <c r="G976" s="10" t="str">
        <f>TEXT(C976, "0000")&amp;TEXT(D976, "0000")&amp;TEXT(F976, "000")</f>
        <v>010S016E035</v>
      </c>
      <c r="H976" s="7" t="s">
        <v>2118</v>
      </c>
      <c r="I976" s="5" t="s">
        <v>31204</v>
      </c>
      <c r="J976" s="5" t="s">
        <v>6307</v>
      </c>
      <c r="K976" s="8" t="s">
        <v>10348</v>
      </c>
      <c r="L976" s="5" t="s">
        <v>5817</v>
      </c>
    </row>
    <row r="977" spans="2:12">
      <c r="B977" s="5" t="s">
        <v>7876</v>
      </c>
      <c r="C977" s="6" t="s">
        <v>9514</v>
      </c>
      <c r="D977" s="6" t="s">
        <v>5714</v>
      </c>
      <c r="E977" s="6" t="str">
        <f>CONCATENATE(C977,D977)</f>
        <v>010S016E</v>
      </c>
      <c r="F977" s="10">
        <v>35</v>
      </c>
      <c r="G977" s="10" t="str">
        <f>TEXT(C977, "0000")&amp;TEXT(D977, "0000")&amp;TEXT(F977, "000")</f>
        <v>010S016E035</v>
      </c>
      <c r="H977" s="7" t="s">
        <v>31205</v>
      </c>
      <c r="I977" s="5" t="s">
        <v>31206</v>
      </c>
      <c r="J977" s="5" t="s">
        <v>6307</v>
      </c>
      <c r="K977" s="8" t="s">
        <v>10348</v>
      </c>
      <c r="L977" s="5" t="s">
        <v>5817</v>
      </c>
    </row>
    <row r="978" spans="2:12">
      <c r="B978" s="5" t="s">
        <v>7876</v>
      </c>
      <c r="C978" s="6" t="s">
        <v>9514</v>
      </c>
      <c r="D978" s="6" t="s">
        <v>5714</v>
      </c>
      <c r="E978" s="6" t="str">
        <f>CONCATENATE(C978,D978)</f>
        <v>010S016E</v>
      </c>
      <c r="F978" s="10">
        <v>35</v>
      </c>
      <c r="G978" s="10" t="str">
        <f>TEXT(C978, "0000")&amp;TEXT(D978, "0000")&amp;TEXT(F978, "000")</f>
        <v>010S016E035</v>
      </c>
      <c r="H978" s="7" t="s">
        <v>31207</v>
      </c>
      <c r="I978" s="5" t="s">
        <v>31208</v>
      </c>
      <c r="J978" s="5" t="s">
        <v>6307</v>
      </c>
      <c r="K978" s="8" t="s">
        <v>10348</v>
      </c>
      <c r="L978" s="5" t="s">
        <v>5817</v>
      </c>
    </row>
    <row r="979" spans="2:12">
      <c r="B979" s="5" t="s">
        <v>7876</v>
      </c>
      <c r="C979" s="6" t="s">
        <v>9514</v>
      </c>
      <c r="D979" s="6" t="s">
        <v>5787</v>
      </c>
      <c r="E979" s="6" t="str">
        <f>CONCATENATE(C979,D979)</f>
        <v>010S017E</v>
      </c>
      <c r="F979" s="10">
        <v>7</v>
      </c>
      <c r="G979" s="10" t="str">
        <f>TEXT(C979, "0000")&amp;TEXT(D979, "0000")&amp;TEXT(F979, "000")</f>
        <v>010S017E007</v>
      </c>
      <c r="H979" s="7" t="s">
        <v>29942</v>
      </c>
      <c r="I979" s="5" t="s">
        <v>29943</v>
      </c>
      <c r="J979" s="5" t="s">
        <v>6307</v>
      </c>
      <c r="K979" s="8" t="s">
        <v>10348</v>
      </c>
      <c r="L979" s="5" t="s">
        <v>29843</v>
      </c>
    </row>
    <row r="980" spans="2:12">
      <c r="B980" s="5" t="s">
        <v>7876</v>
      </c>
      <c r="C980" s="6" t="s">
        <v>9514</v>
      </c>
      <c r="D980" s="6" t="s">
        <v>5787</v>
      </c>
      <c r="E980" s="6" t="str">
        <f>CONCATENATE(C980,D980)</f>
        <v>010S017E</v>
      </c>
      <c r="F980" s="10">
        <v>7</v>
      </c>
      <c r="G980" s="10" t="str">
        <f>TEXT(C980, "0000")&amp;TEXT(D980, "0000")&amp;TEXT(F980, "000")</f>
        <v>010S017E007</v>
      </c>
      <c r="H980" s="7" t="s">
        <v>1618</v>
      </c>
      <c r="I980" s="5" t="s">
        <v>29944</v>
      </c>
      <c r="J980" s="5" t="s">
        <v>6307</v>
      </c>
      <c r="K980" s="8" t="s">
        <v>10348</v>
      </c>
      <c r="L980" s="5" t="s">
        <v>29843</v>
      </c>
    </row>
    <row r="981" spans="2:12">
      <c r="B981" s="5" t="s">
        <v>7876</v>
      </c>
      <c r="C981" s="6" t="s">
        <v>9514</v>
      </c>
      <c r="D981" s="6" t="s">
        <v>5787</v>
      </c>
      <c r="E981" s="6" t="str">
        <f>CONCATENATE(C981,D981)</f>
        <v>010S017E</v>
      </c>
      <c r="F981" s="10">
        <v>7</v>
      </c>
      <c r="G981" s="10" t="str">
        <f>TEXT(C981, "0000")&amp;TEXT(D981, "0000")&amp;TEXT(F981, "000")</f>
        <v>010S017E007</v>
      </c>
      <c r="H981" s="7" t="s">
        <v>1639</v>
      </c>
      <c r="I981" s="5" t="s">
        <v>29945</v>
      </c>
      <c r="J981" s="5" t="s">
        <v>6307</v>
      </c>
      <c r="K981" s="8" t="s">
        <v>10348</v>
      </c>
      <c r="L981" s="5" t="s">
        <v>29843</v>
      </c>
    </row>
    <row r="982" spans="2:12">
      <c r="B982" s="5" t="s">
        <v>7876</v>
      </c>
      <c r="C982" s="6" t="s">
        <v>9514</v>
      </c>
      <c r="D982" s="6" t="s">
        <v>5787</v>
      </c>
      <c r="E982" s="6" t="str">
        <f>CONCATENATE(C982,D982)</f>
        <v>010S017E</v>
      </c>
      <c r="F982" s="10">
        <v>7</v>
      </c>
      <c r="G982" s="10" t="str">
        <f>TEXT(C982, "0000")&amp;TEXT(D982, "0000")&amp;TEXT(F982, "000")</f>
        <v>010S017E007</v>
      </c>
      <c r="H982" s="7" t="s">
        <v>29946</v>
      </c>
      <c r="I982" s="5" t="s">
        <v>29947</v>
      </c>
      <c r="J982" s="5" t="s">
        <v>6307</v>
      </c>
      <c r="K982" s="8" t="s">
        <v>10348</v>
      </c>
      <c r="L982" s="5" t="s">
        <v>29843</v>
      </c>
    </row>
    <row r="983" spans="2:12">
      <c r="B983" s="5" t="s">
        <v>7876</v>
      </c>
      <c r="C983" s="6" t="s">
        <v>9514</v>
      </c>
      <c r="D983" s="6" t="s">
        <v>5787</v>
      </c>
      <c r="E983" s="6" t="str">
        <f>CONCATENATE(C983,D983)</f>
        <v>010S017E</v>
      </c>
      <c r="F983" s="10">
        <v>8</v>
      </c>
      <c r="G983" s="10" t="str">
        <f>TEXT(C983, "0000")&amp;TEXT(D983, "0000")&amp;TEXT(F983, "000")</f>
        <v>010S017E008</v>
      </c>
      <c r="H983" s="7" t="s">
        <v>29948</v>
      </c>
      <c r="I983" s="5" t="s">
        <v>29949</v>
      </c>
      <c r="J983" s="5" t="s">
        <v>6307</v>
      </c>
      <c r="K983" s="8" t="s">
        <v>10348</v>
      </c>
      <c r="L983" s="5" t="s">
        <v>29843</v>
      </c>
    </row>
    <row r="984" spans="2:12">
      <c r="B984" s="5" t="s">
        <v>7876</v>
      </c>
      <c r="C984" s="6" t="s">
        <v>9514</v>
      </c>
      <c r="D984" s="6" t="s">
        <v>5787</v>
      </c>
      <c r="E984" s="6" t="str">
        <f>CONCATENATE(C984,D984)</f>
        <v>010S017E</v>
      </c>
      <c r="F984" s="10">
        <v>8</v>
      </c>
      <c r="G984" s="10" t="str">
        <f>TEXT(C984, "0000")&amp;TEXT(D984, "0000")&amp;TEXT(F984, "000")</f>
        <v>010S017E008</v>
      </c>
      <c r="H984" s="7" t="s">
        <v>1662</v>
      </c>
      <c r="I984" s="5" t="s">
        <v>29950</v>
      </c>
      <c r="J984" s="5" t="s">
        <v>6307</v>
      </c>
      <c r="K984" s="8" t="s">
        <v>10348</v>
      </c>
      <c r="L984" s="5" t="s">
        <v>29843</v>
      </c>
    </row>
    <row r="985" spans="2:12">
      <c r="B985" s="5" t="s">
        <v>7876</v>
      </c>
      <c r="C985" s="6" t="s">
        <v>9514</v>
      </c>
      <c r="D985" s="6" t="s">
        <v>5787</v>
      </c>
      <c r="E985" s="6" t="str">
        <f>CONCATENATE(C985,D985)</f>
        <v>010S017E</v>
      </c>
      <c r="F985" s="10">
        <v>8</v>
      </c>
      <c r="G985" s="10" t="str">
        <f>TEXT(C985, "0000")&amp;TEXT(D985, "0000")&amp;TEXT(F985, "000")</f>
        <v>010S017E008</v>
      </c>
      <c r="H985" s="7" t="s">
        <v>986</v>
      </c>
      <c r="I985" s="5" t="s">
        <v>29951</v>
      </c>
      <c r="J985" s="5" t="s">
        <v>6307</v>
      </c>
      <c r="K985" s="8" t="s">
        <v>10348</v>
      </c>
      <c r="L985" s="5" t="s">
        <v>29843</v>
      </c>
    </row>
    <row r="986" spans="2:12">
      <c r="B986" s="5" t="s">
        <v>7876</v>
      </c>
      <c r="C986" s="6" t="s">
        <v>9514</v>
      </c>
      <c r="D986" s="6" t="s">
        <v>5787</v>
      </c>
      <c r="E986" s="6" t="str">
        <f>CONCATENATE(C986,D986)</f>
        <v>010S017E</v>
      </c>
      <c r="F986" s="10">
        <v>8</v>
      </c>
      <c r="G986" s="10" t="str">
        <f>TEXT(C986, "0000")&amp;TEXT(D986, "0000")&amp;TEXT(F986, "000")</f>
        <v>010S017E008</v>
      </c>
      <c r="H986" s="7" t="s">
        <v>1665</v>
      </c>
      <c r="I986" s="5" t="s">
        <v>29952</v>
      </c>
      <c r="J986" s="5" t="s">
        <v>6307</v>
      </c>
      <c r="K986" s="8" t="s">
        <v>10348</v>
      </c>
      <c r="L986" s="5" t="s">
        <v>29843</v>
      </c>
    </row>
    <row r="987" spans="2:12">
      <c r="B987" s="5" t="s">
        <v>7876</v>
      </c>
      <c r="C987" s="6" t="s">
        <v>9514</v>
      </c>
      <c r="D987" s="6" t="s">
        <v>5787</v>
      </c>
      <c r="E987" s="6" t="str">
        <f>CONCATENATE(C987,D987)</f>
        <v>010S017E</v>
      </c>
      <c r="F987" s="10">
        <v>9</v>
      </c>
      <c r="G987" s="10" t="str">
        <f>TEXT(C987, "0000")&amp;TEXT(D987, "0000")&amp;TEXT(F987, "000")</f>
        <v>010S017E009</v>
      </c>
      <c r="H987" s="7" t="s">
        <v>15447</v>
      </c>
      <c r="I987" s="5" t="s">
        <v>29953</v>
      </c>
      <c r="J987" s="5" t="s">
        <v>6307</v>
      </c>
      <c r="K987" s="8" t="s">
        <v>10348</v>
      </c>
      <c r="L987" s="5" t="s">
        <v>29843</v>
      </c>
    </row>
    <row r="988" spans="2:12">
      <c r="B988" s="5" t="s">
        <v>7876</v>
      </c>
      <c r="C988" s="6" t="s">
        <v>9514</v>
      </c>
      <c r="D988" s="6" t="s">
        <v>5787</v>
      </c>
      <c r="E988" s="6" t="str">
        <f>CONCATENATE(C988,D988)</f>
        <v>010S017E</v>
      </c>
      <c r="F988" s="10">
        <v>9</v>
      </c>
      <c r="G988" s="10" t="str">
        <f>TEXT(C988, "0000")&amp;TEXT(D988, "0000")&amp;TEXT(F988, "000")</f>
        <v>010S017E009</v>
      </c>
      <c r="H988" s="7" t="s">
        <v>29954</v>
      </c>
      <c r="I988" s="5" t="s">
        <v>29955</v>
      </c>
      <c r="J988" s="5" t="s">
        <v>6307</v>
      </c>
      <c r="K988" s="8" t="s">
        <v>10348</v>
      </c>
      <c r="L988" s="5" t="s">
        <v>29843</v>
      </c>
    </row>
    <row r="989" spans="2:12">
      <c r="B989" s="5" t="s">
        <v>7876</v>
      </c>
      <c r="C989" s="6" t="s">
        <v>9514</v>
      </c>
      <c r="D989" s="6" t="s">
        <v>5787</v>
      </c>
      <c r="E989" s="6" t="str">
        <f>CONCATENATE(C989,D989)</f>
        <v>010S017E</v>
      </c>
      <c r="F989" s="10">
        <v>9</v>
      </c>
      <c r="G989" s="10" t="str">
        <f>TEXT(C989, "0000")&amp;TEXT(D989, "0000")&amp;TEXT(F989, "000")</f>
        <v>010S017E009</v>
      </c>
      <c r="H989" s="7" t="s">
        <v>29956</v>
      </c>
      <c r="I989" s="5" t="s">
        <v>29957</v>
      </c>
      <c r="J989" s="5" t="s">
        <v>6307</v>
      </c>
      <c r="K989" s="8" t="s">
        <v>10348</v>
      </c>
      <c r="L989" s="5" t="s">
        <v>29843</v>
      </c>
    </row>
    <row r="990" spans="2:12">
      <c r="B990" s="5" t="s">
        <v>7876</v>
      </c>
      <c r="C990" s="6" t="s">
        <v>9514</v>
      </c>
      <c r="D990" s="6" t="s">
        <v>5787</v>
      </c>
      <c r="E990" s="6" t="str">
        <f>CONCATENATE(C990,D990)</f>
        <v>010S017E</v>
      </c>
      <c r="F990" s="10">
        <v>9</v>
      </c>
      <c r="G990" s="10" t="str">
        <f>TEXT(C990, "0000")&amp;TEXT(D990, "0000")&amp;TEXT(F990, "000")</f>
        <v>010S017E009</v>
      </c>
      <c r="H990" s="7" t="s">
        <v>29958</v>
      </c>
      <c r="I990" s="5" t="s">
        <v>29959</v>
      </c>
      <c r="J990" s="5" t="s">
        <v>6307</v>
      </c>
      <c r="K990" s="8" t="s">
        <v>10348</v>
      </c>
      <c r="L990" s="5" t="s">
        <v>29843</v>
      </c>
    </row>
    <row r="991" spans="2:12">
      <c r="B991" s="5" t="s">
        <v>7876</v>
      </c>
      <c r="C991" s="6" t="s">
        <v>9514</v>
      </c>
      <c r="D991" s="6" t="s">
        <v>5787</v>
      </c>
      <c r="E991" s="6" t="str">
        <f>CONCATENATE(C991,D991)</f>
        <v>010S017E</v>
      </c>
      <c r="F991" s="10">
        <v>10</v>
      </c>
      <c r="G991" s="10" t="str">
        <f>TEXT(C991, "0000")&amp;TEXT(D991, "0000")&amp;TEXT(F991, "000")</f>
        <v>010S017E010</v>
      </c>
      <c r="H991" s="7" t="s">
        <v>29960</v>
      </c>
      <c r="I991" s="5" t="s">
        <v>29961</v>
      </c>
      <c r="J991" s="5" t="s">
        <v>6307</v>
      </c>
      <c r="K991" s="8" t="s">
        <v>10348</v>
      </c>
      <c r="L991" s="5" t="s">
        <v>29843</v>
      </c>
    </row>
    <row r="992" spans="2:12">
      <c r="B992" s="5" t="s">
        <v>7876</v>
      </c>
      <c r="C992" s="6" t="s">
        <v>9514</v>
      </c>
      <c r="D992" s="6" t="s">
        <v>5787</v>
      </c>
      <c r="E992" s="6" t="str">
        <f>CONCATENATE(C992,D992)</f>
        <v>010S017E</v>
      </c>
      <c r="F992" s="10">
        <v>10</v>
      </c>
      <c r="G992" s="10" t="str">
        <f>TEXT(C992, "0000")&amp;TEXT(D992, "0000")&amp;TEXT(F992, "000")</f>
        <v>010S017E010</v>
      </c>
      <c r="H992" s="7" t="s">
        <v>29962</v>
      </c>
      <c r="I992" s="5" t="s">
        <v>29963</v>
      </c>
      <c r="J992" s="5" t="s">
        <v>6307</v>
      </c>
      <c r="K992" s="8" t="s">
        <v>10348</v>
      </c>
      <c r="L992" s="5" t="s">
        <v>29843</v>
      </c>
    </row>
    <row r="993" spans="2:12">
      <c r="B993" s="5" t="s">
        <v>7876</v>
      </c>
      <c r="C993" s="6" t="s">
        <v>9514</v>
      </c>
      <c r="D993" s="6" t="s">
        <v>5787</v>
      </c>
      <c r="E993" s="6" t="str">
        <f>CONCATENATE(C993,D993)</f>
        <v>010S017E</v>
      </c>
      <c r="F993" s="10">
        <v>10</v>
      </c>
      <c r="G993" s="10" t="str">
        <f>TEXT(C993, "0000")&amp;TEXT(D993, "0000")&amp;TEXT(F993, "000")</f>
        <v>010S017E010</v>
      </c>
      <c r="H993" s="7" t="s">
        <v>29964</v>
      </c>
      <c r="I993" s="5" t="s">
        <v>29965</v>
      </c>
      <c r="J993" s="5" t="s">
        <v>6307</v>
      </c>
      <c r="K993" s="8" t="s">
        <v>10348</v>
      </c>
      <c r="L993" s="5" t="s">
        <v>29843</v>
      </c>
    </row>
    <row r="994" spans="2:12">
      <c r="B994" s="5" t="s">
        <v>7876</v>
      </c>
      <c r="C994" s="6" t="s">
        <v>9514</v>
      </c>
      <c r="D994" s="6" t="s">
        <v>5787</v>
      </c>
      <c r="E994" s="6" t="str">
        <f>CONCATENATE(C994,D994)</f>
        <v>010S017E</v>
      </c>
      <c r="F994" s="10">
        <v>10</v>
      </c>
      <c r="G994" s="10" t="str">
        <f>TEXT(C994, "0000")&amp;TEXT(D994, "0000")&amp;TEXT(F994, "000")</f>
        <v>010S017E010</v>
      </c>
      <c r="H994" s="7" t="s">
        <v>29966</v>
      </c>
      <c r="I994" s="5" t="s">
        <v>29967</v>
      </c>
      <c r="J994" s="5" t="s">
        <v>6307</v>
      </c>
      <c r="K994" s="8" t="s">
        <v>10348</v>
      </c>
      <c r="L994" s="5" t="s">
        <v>29843</v>
      </c>
    </row>
    <row r="995" spans="2:12">
      <c r="B995" s="5" t="s">
        <v>7876</v>
      </c>
      <c r="C995" s="6" t="s">
        <v>9514</v>
      </c>
      <c r="D995" s="6" t="s">
        <v>5787</v>
      </c>
      <c r="E995" s="6" t="str">
        <f>CONCATENATE(C995,D995)</f>
        <v>010S017E</v>
      </c>
      <c r="F995" s="10">
        <v>14</v>
      </c>
      <c r="G995" s="10" t="str">
        <f>TEXT(C995, "0000")&amp;TEXT(D995, "0000")&amp;TEXT(F995, "000")</f>
        <v>010S017E014</v>
      </c>
      <c r="H995" s="7" t="s">
        <v>29968</v>
      </c>
      <c r="I995" s="5" t="s">
        <v>29969</v>
      </c>
      <c r="J995" s="5" t="s">
        <v>6307</v>
      </c>
      <c r="K995" s="8" t="s">
        <v>10348</v>
      </c>
      <c r="L995" s="5" t="s">
        <v>29843</v>
      </c>
    </row>
    <row r="996" spans="2:12">
      <c r="B996" s="5" t="s">
        <v>7876</v>
      </c>
      <c r="C996" s="6" t="s">
        <v>9514</v>
      </c>
      <c r="D996" s="6" t="s">
        <v>5787</v>
      </c>
      <c r="E996" s="6" t="str">
        <f>CONCATENATE(C996,D996)</f>
        <v>010S017E</v>
      </c>
      <c r="F996" s="10">
        <v>14</v>
      </c>
      <c r="G996" s="10" t="str">
        <f>TEXT(C996, "0000")&amp;TEXT(D996, "0000")&amp;TEXT(F996, "000")</f>
        <v>010S017E014</v>
      </c>
      <c r="H996" s="7" t="s">
        <v>29970</v>
      </c>
      <c r="I996" s="5" t="s">
        <v>29971</v>
      </c>
      <c r="J996" s="5" t="s">
        <v>6307</v>
      </c>
      <c r="K996" s="8" t="s">
        <v>10348</v>
      </c>
      <c r="L996" s="5" t="s">
        <v>29843</v>
      </c>
    </row>
    <row r="997" spans="2:12">
      <c r="B997" s="5" t="s">
        <v>7876</v>
      </c>
      <c r="C997" s="6" t="s">
        <v>9514</v>
      </c>
      <c r="D997" s="6" t="s">
        <v>5787</v>
      </c>
      <c r="E997" s="6" t="str">
        <f>CONCATENATE(C997,D997)</f>
        <v>010S017E</v>
      </c>
      <c r="F997" s="10">
        <v>14</v>
      </c>
      <c r="G997" s="10" t="str">
        <f>TEXT(C997, "0000")&amp;TEXT(D997, "0000")&amp;TEXT(F997, "000")</f>
        <v>010S017E014</v>
      </c>
      <c r="H997" s="7" t="s">
        <v>29972</v>
      </c>
      <c r="I997" s="5" t="s">
        <v>29973</v>
      </c>
      <c r="J997" s="5" t="s">
        <v>6307</v>
      </c>
      <c r="K997" s="8" t="s">
        <v>10348</v>
      </c>
      <c r="L997" s="5" t="s">
        <v>29843</v>
      </c>
    </row>
    <row r="998" spans="2:12">
      <c r="B998" s="5" t="s">
        <v>7876</v>
      </c>
      <c r="C998" s="6" t="s">
        <v>9514</v>
      </c>
      <c r="D998" s="6" t="s">
        <v>5787</v>
      </c>
      <c r="E998" s="6" t="str">
        <f>CONCATENATE(C998,D998)</f>
        <v>010S017E</v>
      </c>
      <c r="F998" s="10">
        <v>14</v>
      </c>
      <c r="G998" s="10" t="str">
        <f>TEXT(C998, "0000")&amp;TEXT(D998, "0000")&amp;TEXT(F998, "000")</f>
        <v>010S017E014</v>
      </c>
      <c r="H998" s="7" t="s">
        <v>14931</v>
      </c>
      <c r="I998" s="5" t="s">
        <v>29974</v>
      </c>
      <c r="J998" s="5" t="s">
        <v>6307</v>
      </c>
      <c r="K998" s="8" t="s">
        <v>10348</v>
      </c>
      <c r="L998" s="5" t="s">
        <v>29843</v>
      </c>
    </row>
    <row r="999" spans="2:12">
      <c r="B999" s="5" t="s">
        <v>7876</v>
      </c>
      <c r="C999" s="6" t="s">
        <v>9514</v>
      </c>
      <c r="D999" s="6" t="s">
        <v>5787</v>
      </c>
      <c r="E999" s="6" t="str">
        <f>CONCATENATE(C999,D999)</f>
        <v>010S017E</v>
      </c>
      <c r="F999" s="10">
        <v>15</v>
      </c>
      <c r="G999" s="10" t="str">
        <f>TEXT(C999, "0000")&amp;TEXT(D999, "0000")&amp;TEXT(F999, "000")</f>
        <v>010S017E015</v>
      </c>
      <c r="H999" s="7" t="s">
        <v>29975</v>
      </c>
      <c r="I999" s="5" t="s">
        <v>29976</v>
      </c>
      <c r="J999" s="5" t="s">
        <v>6307</v>
      </c>
      <c r="K999" s="8" t="s">
        <v>10348</v>
      </c>
      <c r="L999" s="5" t="s">
        <v>29843</v>
      </c>
    </row>
    <row r="1000" spans="2:12">
      <c r="B1000" s="5" t="s">
        <v>7876</v>
      </c>
      <c r="C1000" s="6" t="s">
        <v>9514</v>
      </c>
      <c r="D1000" s="6" t="s">
        <v>5787</v>
      </c>
      <c r="E1000" s="6" t="str">
        <f>CONCATENATE(C1000,D1000)</f>
        <v>010S017E</v>
      </c>
      <c r="F1000" s="10">
        <v>15</v>
      </c>
      <c r="G1000" s="10" t="str">
        <f>TEXT(C1000, "0000")&amp;TEXT(D1000, "0000")&amp;TEXT(F1000, "000")</f>
        <v>010S017E015</v>
      </c>
      <c r="H1000" s="7" t="s">
        <v>29977</v>
      </c>
      <c r="I1000" s="5" t="s">
        <v>29978</v>
      </c>
      <c r="J1000" s="5" t="s">
        <v>6307</v>
      </c>
      <c r="K1000" s="8" t="s">
        <v>10348</v>
      </c>
      <c r="L1000" s="5" t="s">
        <v>29843</v>
      </c>
    </row>
    <row r="1001" spans="2:12">
      <c r="B1001" s="5" t="s">
        <v>7876</v>
      </c>
      <c r="C1001" s="6" t="s">
        <v>9514</v>
      </c>
      <c r="D1001" s="6" t="s">
        <v>5787</v>
      </c>
      <c r="E1001" s="6" t="str">
        <f>CONCATENATE(C1001,D1001)</f>
        <v>010S017E</v>
      </c>
      <c r="F1001" s="10">
        <v>15</v>
      </c>
      <c r="G1001" s="10" t="str">
        <f>TEXT(C1001, "0000")&amp;TEXT(D1001, "0000")&amp;TEXT(F1001, "000")</f>
        <v>010S017E015</v>
      </c>
      <c r="H1001" s="7" t="s">
        <v>29979</v>
      </c>
      <c r="I1001" s="5" t="s">
        <v>29980</v>
      </c>
      <c r="J1001" s="5" t="s">
        <v>6307</v>
      </c>
      <c r="K1001" s="8" t="s">
        <v>10348</v>
      </c>
      <c r="L1001" s="5" t="s">
        <v>29843</v>
      </c>
    </row>
    <row r="1002" spans="2:12">
      <c r="B1002" s="5" t="s">
        <v>7876</v>
      </c>
      <c r="C1002" s="6" t="s">
        <v>9514</v>
      </c>
      <c r="D1002" s="6" t="s">
        <v>5787</v>
      </c>
      <c r="E1002" s="6" t="str">
        <f>CONCATENATE(C1002,D1002)</f>
        <v>010S017E</v>
      </c>
      <c r="F1002" s="10">
        <v>15</v>
      </c>
      <c r="G1002" s="10" t="str">
        <f>TEXT(C1002, "0000")&amp;TEXT(D1002, "0000")&amp;TEXT(F1002, "000")</f>
        <v>010S017E015</v>
      </c>
      <c r="H1002" s="7" t="s">
        <v>14934</v>
      </c>
      <c r="I1002" s="5" t="s">
        <v>29981</v>
      </c>
      <c r="J1002" s="5" t="s">
        <v>6307</v>
      </c>
      <c r="K1002" s="8" t="s">
        <v>10348</v>
      </c>
      <c r="L1002" s="5" t="s">
        <v>29843</v>
      </c>
    </row>
    <row r="1003" spans="2:12">
      <c r="B1003" s="5" t="s">
        <v>7876</v>
      </c>
      <c r="C1003" s="6" t="s">
        <v>9514</v>
      </c>
      <c r="D1003" s="6" t="s">
        <v>5787</v>
      </c>
      <c r="E1003" s="6" t="str">
        <f>CONCATENATE(C1003,D1003)</f>
        <v>010S017E</v>
      </c>
      <c r="F1003" s="10">
        <v>17</v>
      </c>
      <c r="G1003" s="10" t="str">
        <f>TEXT(C1003, "0000")&amp;TEXT(D1003, "0000")&amp;TEXT(F1003, "000")</f>
        <v>010S017E017</v>
      </c>
      <c r="H1003" s="7" t="s">
        <v>29982</v>
      </c>
      <c r="I1003" s="5" t="s">
        <v>29983</v>
      </c>
      <c r="J1003" s="5" t="s">
        <v>6307</v>
      </c>
      <c r="K1003" s="8" t="s">
        <v>10348</v>
      </c>
      <c r="L1003" s="5" t="s">
        <v>29843</v>
      </c>
    </row>
    <row r="1004" spans="2:12">
      <c r="B1004" s="5" t="s">
        <v>7876</v>
      </c>
      <c r="C1004" s="6" t="s">
        <v>9514</v>
      </c>
      <c r="D1004" s="6" t="s">
        <v>5787</v>
      </c>
      <c r="E1004" s="6" t="str">
        <f>CONCATENATE(C1004,D1004)</f>
        <v>010S017E</v>
      </c>
      <c r="F1004" s="10">
        <v>17</v>
      </c>
      <c r="G1004" s="10" t="str">
        <f>TEXT(C1004, "0000")&amp;TEXT(D1004, "0000")&amp;TEXT(F1004, "000")</f>
        <v>010S017E017</v>
      </c>
      <c r="H1004" s="7" t="s">
        <v>29984</v>
      </c>
      <c r="I1004" s="5" t="s">
        <v>29985</v>
      </c>
      <c r="J1004" s="5" t="s">
        <v>6307</v>
      </c>
      <c r="K1004" s="8" t="s">
        <v>10348</v>
      </c>
      <c r="L1004" s="5" t="s">
        <v>29843</v>
      </c>
    </row>
    <row r="1005" spans="2:12">
      <c r="B1005" s="5" t="s">
        <v>7876</v>
      </c>
      <c r="C1005" s="6" t="s">
        <v>9514</v>
      </c>
      <c r="D1005" s="6" t="s">
        <v>5787</v>
      </c>
      <c r="E1005" s="6" t="str">
        <f>CONCATENATE(C1005,D1005)</f>
        <v>010S017E</v>
      </c>
      <c r="F1005" s="10">
        <v>17</v>
      </c>
      <c r="G1005" s="10" t="str">
        <f>TEXT(C1005, "0000")&amp;TEXT(D1005, "0000")&amp;TEXT(F1005, "000")</f>
        <v>010S017E017</v>
      </c>
      <c r="H1005" s="7" t="s">
        <v>29986</v>
      </c>
      <c r="I1005" s="5" t="s">
        <v>29987</v>
      </c>
      <c r="J1005" s="5" t="s">
        <v>6307</v>
      </c>
      <c r="K1005" s="8" t="s">
        <v>10348</v>
      </c>
      <c r="L1005" s="5" t="s">
        <v>29843</v>
      </c>
    </row>
    <row r="1006" spans="2:12">
      <c r="B1006" s="5" t="s">
        <v>7876</v>
      </c>
      <c r="C1006" s="6" t="s">
        <v>9514</v>
      </c>
      <c r="D1006" s="6" t="s">
        <v>5787</v>
      </c>
      <c r="E1006" s="6" t="str">
        <f>CONCATENATE(C1006,D1006)</f>
        <v>010S017E</v>
      </c>
      <c r="F1006" s="10">
        <v>17</v>
      </c>
      <c r="G1006" s="10" t="str">
        <f>TEXT(C1006, "0000")&amp;TEXT(D1006, "0000")&amp;TEXT(F1006, "000")</f>
        <v>010S017E017</v>
      </c>
      <c r="H1006" s="7" t="s">
        <v>13437</v>
      </c>
      <c r="I1006" s="5" t="s">
        <v>29988</v>
      </c>
      <c r="J1006" s="5" t="s">
        <v>6307</v>
      </c>
      <c r="K1006" s="8" t="s">
        <v>10348</v>
      </c>
      <c r="L1006" s="5" t="s">
        <v>29843</v>
      </c>
    </row>
    <row r="1007" spans="2:12">
      <c r="B1007" s="5" t="s">
        <v>7876</v>
      </c>
      <c r="C1007" s="6" t="s">
        <v>9514</v>
      </c>
      <c r="D1007" s="6" t="s">
        <v>5787</v>
      </c>
      <c r="E1007" s="6" t="str">
        <f>CONCATENATE(C1007,D1007)</f>
        <v>010S017E</v>
      </c>
      <c r="F1007" s="10">
        <v>18</v>
      </c>
      <c r="G1007" s="10" t="str">
        <f>TEXT(C1007, "0000")&amp;TEXT(D1007, "0000")&amp;TEXT(F1007, "000")</f>
        <v>010S017E018</v>
      </c>
      <c r="H1007" s="7" t="s">
        <v>16955</v>
      </c>
      <c r="I1007" s="5" t="s">
        <v>29989</v>
      </c>
      <c r="J1007" s="5" t="s">
        <v>6307</v>
      </c>
      <c r="K1007" s="8" t="s">
        <v>10348</v>
      </c>
      <c r="L1007" s="5" t="s">
        <v>29843</v>
      </c>
    </row>
    <row r="1008" spans="2:12">
      <c r="B1008" s="5" t="s">
        <v>7876</v>
      </c>
      <c r="C1008" s="6" t="s">
        <v>9514</v>
      </c>
      <c r="D1008" s="6" t="s">
        <v>5787</v>
      </c>
      <c r="E1008" s="6" t="str">
        <f>CONCATENATE(C1008,D1008)</f>
        <v>010S017E</v>
      </c>
      <c r="F1008" s="10">
        <v>18</v>
      </c>
      <c r="G1008" s="10" t="str">
        <f>TEXT(C1008, "0000")&amp;TEXT(D1008, "0000")&amp;TEXT(F1008, "000")</f>
        <v>010S017E018</v>
      </c>
      <c r="H1008" s="7" t="s">
        <v>3543</v>
      </c>
      <c r="I1008" s="5" t="s">
        <v>29990</v>
      </c>
      <c r="J1008" s="5" t="s">
        <v>6307</v>
      </c>
      <c r="K1008" s="8" t="s">
        <v>10348</v>
      </c>
      <c r="L1008" s="5" t="s">
        <v>29843</v>
      </c>
    </row>
    <row r="1009" spans="2:12">
      <c r="B1009" s="5" t="s">
        <v>7876</v>
      </c>
      <c r="C1009" s="6" t="s">
        <v>9514</v>
      </c>
      <c r="D1009" s="6" t="s">
        <v>5787</v>
      </c>
      <c r="E1009" s="6" t="str">
        <f>CONCATENATE(C1009,D1009)</f>
        <v>010S017E</v>
      </c>
      <c r="F1009" s="10">
        <v>18</v>
      </c>
      <c r="G1009" s="10" t="str">
        <f>TEXT(C1009, "0000")&amp;TEXT(D1009, "0000")&amp;TEXT(F1009, "000")</f>
        <v>010S017E018</v>
      </c>
      <c r="H1009" s="7" t="s">
        <v>29991</v>
      </c>
      <c r="I1009" s="5" t="s">
        <v>29992</v>
      </c>
      <c r="J1009" s="5" t="s">
        <v>6307</v>
      </c>
      <c r="K1009" s="8" t="s">
        <v>10348</v>
      </c>
      <c r="L1009" s="5" t="s">
        <v>29843</v>
      </c>
    </row>
    <row r="1010" spans="2:12">
      <c r="B1010" s="5" t="s">
        <v>7876</v>
      </c>
      <c r="C1010" s="6" t="s">
        <v>9514</v>
      </c>
      <c r="D1010" s="6" t="s">
        <v>5787</v>
      </c>
      <c r="E1010" s="6" t="str">
        <f>CONCATENATE(C1010,D1010)</f>
        <v>010S017E</v>
      </c>
      <c r="F1010" s="10">
        <v>18</v>
      </c>
      <c r="G1010" s="10" t="str">
        <f>TEXT(C1010, "0000")&amp;TEXT(D1010, "0000")&amp;TEXT(F1010, "000")</f>
        <v>010S017E018</v>
      </c>
      <c r="H1010" s="7" t="s">
        <v>3788</v>
      </c>
      <c r="I1010" s="5" t="s">
        <v>29993</v>
      </c>
      <c r="J1010" s="5" t="s">
        <v>6307</v>
      </c>
      <c r="K1010" s="8" t="s">
        <v>10348</v>
      </c>
      <c r="L1010" s="5" t="s">
        <v>29843</v>
      </c>
    </row>
    <row r="1011" spans="2:12">
      <c r="B1011" s="5" t="s">
        <v>7876</v>
      </c>
      <c r="C1011" s="6" t="s">
        <v>9514</v>
      </c>
      <c r="D1011" s="6" t="s">
        <v>5787</v>
      </c>
      <c r="E1011" s="6" t="str">
        <f>CONCATENATE(C1011,D1011)</f>
        <v>010S017E</v>
      </c>
      <c r="F1011" s="10">
        <v>19</v>
      </c>
      <c r="G1011" s="10" t="str">
        <f>TEXT(C1011, "0000")&amp;TEXT(D1011, "0000")&amp;TEXT(F1011, "000")</f>
        <v>010S017E019</v>
      </c>
      <c r="H1011" s="7" t="s">
        <v>29994</v>
      </c>
      <c r="I1011" s="5" t="s">
        <v>29995</v>
      </c>
      <c r="J1011" s="5" t="s">
        <v>6307</v>
      </c>
      <c r="K1011" s="8" t="s">
        <v>10348</v>
      </c>
      <c r="L1011" s="5" t="s">
        <v>29843</v>
      </c>
    </row>
    <row r="1012" spans="2:12">
      <c r="B1012" s="5" t="s">
        <v>7876</v>
      </c>
      <c r="C1012" s="6" t="s">
        <v>9514</v>
      </c>
      <c r="D1012" s="6" t="s">
        <v>5787</v>
      </c>
      <c r="E1012" s="6" t="str">
        <f>CONCATENATE(C1012,D1012)</f>
        <v>010S017E</v>
      </c>
      <c r="F1012" s="10">
        <v>19</v>
      </c>
      <c r="G1012" s="10" t="str">
        <f>TEXT(C1012, "0000")&amp;TEXT(D1012, "0000")&amp;TEXT(F1012, "000")</f>
        <v>010S017E019</v>
      </c>
      <c r="H1012" s="7" t="s">
        <v>29996</v>
      </c>
      <c r="I1012" s="5" t="s">
        <v>29997</v>
      </c>
      <c r="J1012" s="5" t="s">
        <v>6307</v>
      </c>
      <c r="K1012" s="8" t="s">
        <v>10348</v>
      </c>
      <c r="L1012" s="5" t="s">
        <v>29843</v>
      </c>
    </row>
    <row r="1013" spans="2:12">
      <c r="B1013" s="5" t="s">
        <v>7876</v>
      </c>
      <c r="C1013" s="6" t="s">
        <v>9514</v>
      </c>
      <c r="D1013" s="6" t="s">
        <v>5787</v>
      </c>
      <c r="E1013" s="6" t="str">
        <f>CONCATENATE(C1013,D1013)</f>
        <v>010S017E</v>
      </c>
      <c r="F1013" s="10">
        <v>19</v>
      </c>
      <c r="G1013" s="10" t="str">
        <f>TEXT(C1013, "0000")&amp;TEXT(D1013, "0000")&amp;TEXT(F1013, "000")</f>
        <v>010S017E019</v>
      </c>
      <c r="H1013" s="7" t="s">
        <v>29998</v>
      </c>
      <c r="I1013" s="5" t="s">
        <v>29999</v>
      </c>
      <c r="J1013" s="5" t="s">
        <v>6307</v>
      </c>
      <c r="K1013" s="8" t="s">
        <v>10348</v>
      </c>
      <c r="L1013" s="5" t="s">
        <v>29843</v>
      </c>
    </row>
    <row r="1014" spans="2:12">
      <c r="B1014" s="5" t="s">
        <v>7876</v>
      </c>
      <c r="C1014" s="6" t="s">
        <v>9514</v>
      </c>
      <c r="D1014" s="6" t="s">
        <v>5787</v>
      </c>
      <c r="E1014" s="6" t="str">
        <f>CONCATENATE(C1014,D1014)</f>
        <v>010S017E</v>
      </c>
      <c r="F1014" s="10">
        <v>19</v>
      </c>
      <c r="G1014" s="10" t="str">
        <f>TEXT(C1014, "0000")&amp;TEXT(D1014, "0000")&amp;TEXT(F1014, "000")</f>
        <v>010S017E019</v>
      </c>
      <c r="H1014" s="7" t="s">
        <v>30000</v>
      </c>
      <c r="I1014" s="5" t="s">
        <v>30001</v>
      </c>
      <c r="J1014" s="5" t="s">
        <v>6307</v>
      </c>
      <c r="K1014" s="8" t="s">
        <v>10348</v>
      </c>
      <c r="L1014" s="5" t="s">
        <v>29843</v>
      </c>
    </row>
    <row r="1015" spans="2:12">
      <c r="B1015" s="5" t="s">
        <v>7876</v>
      </c>
      <c r="C1015" s="6" t="s">
        <v>9514</v>
      </c>
      <c r="D1015" s="6" t="s">
        <v>5787</v>
      </c>
      <c r="E1015" s="6" t="str">
        <f>CONCATENATE(C1015,D1015)</f>
        <v>010S017E</v>
      </c>
      <c r="F1015" s="10">
        <v>20</v>
      </c>
      <c r="G1015" s="10" t="str">
        <f>TEXT(C1015, "0000")&amp;TEXT(D1015, "0000")&amp;TEXT(F1015, "000")</f>
        <v>010S017E020</v>
      </c>
      <c r="H1015" s="7" t="s">
        <v>30002</v>
      </c>
      <c r="I1015" s="5" t="s">
        <v>30003</v>
      </c>
      <c r="J1015" s="5" t="s">
        <v>6307</v>
      </c>
      <c r="K1015" s="8" t="s">
        <v>10348</v>
      </c>
      <c r="L1015" s="5" t="s">
        <v>29843</v>
      </c>
    </row>
    <row r="1016" spans="2:12">
      <c r="B1016" s="5" t="s">
        <v>7876</v>
      </c>
      <c r="C1016" s="6" t="s">
        <v>9514</v>
      </c>
      <c r="D1016" s="6" t="s">
        <v>5787</v>
      </c>
      <c r="E1016" s="6" t="str">
        <f>CONCATENATE(C1016,D1016)</f>
        <v>010S017E</v>
      </c>
      <c r="F1016" s="10">
        <v>20</v>
      </c>
      <c r="G1016" s="10" t="str">
        <f>TEXT(C1016, "0000")&amp;TEXT(D1016, "0000")&amp;TEXT(F1016, "000")</f>
        <v>010S017E020</v>
      </c>
      <c r="H1016" s="7" t="s">
        <v>30004</v>
      </c>
      <c r="I1016" s="5" t="s">
        <v>30005</v>
      </c>
      <c r="J1016" s="5" t="s">
        <v>6307</v>
      </c>
      <c r="K1016" s="8" t="s">
        <v>10348</v>
      </c>
      <c r="L1016" s="5" t="s">
        <v>29843</v>
      </c>
    </row>
    <row r="1017" spans="2:12">
      <c r="B1017" s="5" t="s">
        <v>7876</v>
      </c>
      <c r="C1017" s="6" t="s">
        <v>9514</v>
      </c>
      <c r="D1017" s="6" t="s">
        <v>5787</v>
      </c>
      <c r="E1017" s="6" t="str">
        <f>CONCATENATE(C1017,D1017)</f>
        <v>010S017E</v>
      </c>
      <c r="F1017" s="10">
        <v>20</v>
      </c>
      <c r="G1017" s="10" t="str">
        <f>TEXT(C1017, "0000")&amp;TEXT(D1017, "0000")&amp;TEXT(F1017, "000")</f>
        <v>010S017E020</v>
      </c>
      <c r="H1017" s="7" t="s">
        <v>19466</v>
      </c>
      <c r="I1017" s="5" t="s">
        <v>30006</v>
      </c>
      <c r="J1017" s="5" t="s">
        <v>6307</v>
      </c>
      <c r="K1017" s="8" t="s">
        <v>10348</v>
      </c>
      <c r="L1017" s="5" t="s">
        <v>29843</v>
      </c>
    </row>
    <row r="1018" spans="2:12">
      <c r="B1018" s="5" t="s">
        <v>7876</v>
      </c>
      <c r="C1018" s="6" t="s">
        <v>9514</v>
      </c>
      <c r="D1018" s="6" t="s">
        <v>5787</v>
      </c>
      <c r="E1018" s="6" t="str">
        <f>CONCATENATE(C1018,D1018)</f>
        <v>010S017E</v>
      </c>
      <c r="F1018" s="10">
        <v>20</v>
      </c>
      <c r="G1018" s="10" t="str">
        <f>TEXT(C1018, "0000")&amp;TEXT(D1018, "0000")&amp;TEXT(F1018, "000")</f>
        <v>010S017E020</v>
      </c>
      <c r="H1018" s="7" t="s">
        <v>30007</v>
      </c>
      <c r="I1018" s="5" t="s">
        <v>30008</v>
      </c>
      <c r="J1018" s="5" t="s">
        <v>6307</v>
      </c>
      <c r="K1018" s="8" t="s">
        <v>10348</v>
      </c>
      <c r="L1018" s="5" t="s">
        <v>29843</v>
      </c>
    </row>
    <row r="1019" spans="2:12">
      <c r="B1019" s="5" t="s">
        <v>7876</v>
      </c>
      <c r="C1019" s="6" t="s">
        <v>9514</v>
      </c>
      <c r="D1019" s="6" t="s">
        <v>5787</v>
      </c>
      <c r="E1019" s="6" t="str">
        <f>CONCATENATE(C1019,D1019)</f>
        <v>010S017E</v>
      </c>
      <c r="F1019" s="10">
        <v>21</v>
      </c>
      <c r="G1019" s="10" t="str">
        <f>TEXT(C1019, "0000")&amp;TEXT(D1019, "0000")&amp;TEXT(F1019, "000")</f>
        <v>010S017E021</v>
      </c>
      <c r="H1019" s="7" t="s">
        <v>11954</v>
      </c>
      <c r="I1019" s="5" t="s">
        <v>30009</v>
      </c>
      <c r="J1019" s="5" t="s">
        <v>6307</v>
      </c>
      <c r="K1019" s="8" t="s">
        <v>10348</v>
      </c>
      <c r="L1019" s="5" t="s">
        <v>29843</v>
      </c>
    </row>
    <row r="1020" spans="2:12">
      <c r="B1020" s="5" t="s">
        <v>7876</v>
      </c>
      <c r="C1020" s="6" t="s">
        <v>9514</v>
      </c>
      <c r="D1020" s="6" t="s">
        <v>5787</v>
      </c>
      <c r="E1020" s="6" t="str">
        <f>CONCATENATE(C1020,D1020)</f>
        <v>010S017E</v>
      </c>
      <c r="F1020" s="10">
        <v>21</v>
      </c>
      <c r="G1020" s="10" t="str">
        <f>TEXT(C1020, "0000")&amp;TEXT(D1020, "0000")&amp;TEXT(F1020, "000")</f>
        <v>010S017E021</v>
      </c>
      <c r="H1020" s="7" t="s">
        <v>19039</v>
      </c>
      <c r="I1020" s="5" t="s">
        <v>30010</v>
      </c>
      <c r="J1020" s="5" t="s">
        <v>6307</v>
      </c>
      <c r="K1020" s="8" t="s">
        <v>10348</v>
      </c>
      <c r="L1020" s="5" t="s">
        <v>29843</v>
      </c>
    </row>
    <row r="1021" spans="2:12">
      <c r="B1021" s="5" t="s">
        <v>7876</v>
      </c>
      <c r="C1021" s="6" t="s">
        <v>9514</v>
      </c>
      <c r="D1021" s="6" t="s">
        <v>5787</v>
      </c>
      <c r="E1021" s="6" t="str">
        <f>CONCATENATE(C1021,D1021)</f>
        <v>010S017E</v>
      </c>
      <c r="F1021" s="10">
        <v>21</v>
      </c>
      <c r="G1021" s="10" t="str">
        <f>TEXT(C1021, "0000")&amp;TEXT(D1021, "0000")&amp;TEXT(F1021, "000")</f>
        <v>010S017E021</v>
      </c>
      <c r="H1021" s="7" t="s">
        <v>30011</v>
      </c>
      <c r="I1021" s="5" t="s">
        <v>30012</v>
      </c>
      <c r="J1021" s="5" t="s">
        <v>6307</v>
      </c>
      <c r="K1021" s="8" t="s">
        <v>10348</v>
      </c>
      <c r="L1021" s="5" t="s">
        <v>29843</v>
      </c>
    </row>
    <row r="1022" spans="2:12">
      <c r="B1022" s="5" t="s">
        <v>7876</v>
      </c>
      <c r="C1022" s="6" t="s">
        <v>9514</v>
      </c>
      <c r="D1022" s="6" t="s">
        <v>5787</v>
      </c>
      <c r="E1022" s="6" t="str">
        <f>CONCATENATE(C1022,D1022)</f>
        <v>010S017E</v>
      </c>
      <c r="F1022" s="10">
        <v>21</v>
      </c>
      <c r="G1022" s="10" t="str">
        <f>TEXT(C1022, "0000")&amp;TEXT(D1022, "0000")&amp;TEXT(F1022, "000")</f>
        <v>010S017E021</v>
      </c>
      <c r="H1022" s="7" t="s">
        <v>11950</v>
      </c>
      <c r="I1022" s="5" t="s">
        <v>30013</v>
      </c>
      <c r="J1022" s="5" t="s">
        <v>6307</v>
      </c>
      <c r="K1022" s="8" t="s">
        <v>10348</v>
      </c>
      <c r="L1022" s="5" t="s">
        <v>29843</v>
      </c>
    </row>
    <row r="1023" spans="2:12">
      <c r="B1023" s="5" t="s">
        <v>7876</v>
      </c>
      <c r="C1023" s="6" t="s">
        <v>9514</v>
      </c>
      <c r="D1023" s="6" t="s">
        <v>5787</v>
      </c>
      <c r="E1023" s="6" t="str">
        <f>CONCATENATE(C1023,D1023)</f>
        <v>010S017E</v>
      </c>
      <c r="F1023" s="10">
        <v>22</v>
      </c>
      <c r="G1023" s="10" t="str">
        <f>TEXT(C1023, "0000")&amp;TEXT(D1023, "0000")&amp;TEXT(F1023, "000")</f>
        <v>010S017E022</v>
      </c>
      <c r="H1023" s="7" t="s">
        <v>1037</v>
      </c>
      <c r="I1023" s="5" t="s">
        <v>30014</v>
      </c>
      <c r="J1023" s="5" t="s">
        <v>6307</v>
      </c>
      <c r="K1023" s="8" t="s">
        <v>10348</v>
      </c>
      <c r="L1023" s="5" t="s">
        <v>29843</v>
      </c>
    </row>
    <row r="1024" spans="2:12">
      <c r="B1024" s="5" t="s">
        <v>7876</v>
      </c>
      <c r="C1024" s="6" t="s">
        <v>9514</v>
      </c>
      <c r="D1024" s="6" t="s">
        <v>5787</v>
      </c>
      <c r="E1024" s="6" t="str">
        <f>CONCATENATE(C1024,D1024)</f>
        <v>010S017E</v>
      </c>
      <c r="F1024" s="10">
        <v>22</v>
      </c>
      <c r="G1024" s="10" t="str">
        <f>TEXT(C1024, "0000")&amp;TEXT(D1024, "0000")&amp;TEXT(F1024, "000")</f>
        <v>010S017E022</v>
      </c>
      <c r="H1024" s="7" t="s">
        <v>19559</v>
      </c>
      <c r="I1024" s="5" t="s">
        <v>30015</v>
      </c>
      <c r="J1024" s="5" t="s">
        <v>6307</v>
      </c>
      <c r="K1024" s="8" t="s">
        <v>10348</v>
      </c>
      <c r="L1024" s="5" t="s">
        <v>29843</v>
      </c>
    </row>
    <row r="1025" spans="2:12">
      <c r="B1025" s="5" t="s">
        <v>7876</v>
      </c>
      <c r="C1025" s="6" t="s">
        <v>9514</v>
      </c>
      <c r="D1025" s="6" t="s">
        <v>5787</v>
      </c>
      <c r="E1025" s="6" t="str">
        <f>CONCATENATE(C1025,D1025)</f>
        <v>010S017E</v>
      </c>
      <c r="F1025" s="10">
        <v>22</v>
      </c>
      <c r="G1025" s="10" t="str">
        <f>TEXT(C1025, "0000")&amp;TEXT(D1025, "0000")&amp;TEXT(F1025, "000")</f>
        <v>010S017E022</v>
      </c>
      <c r="H1025" s="7" t="s">
        <v>30016</v>
      </c>
      <c r="I1025" s="5" t="s">
        <v>30017</v>
      </c>
      <c r="J1025" s="5" t="s">
        <v>6307</v>
      </c>
      <c r="K1025" s="8" t="s">
        <v>10348</v>
      </c>
      <c r="L1025" s="5" t="s">
        <v>29843</v>
      </c>
    </row>
    <row r="1026" spans="2:12">
      <c r="B1026" s="5" t="s">
        <v>7876</v>
      </c>
      <c r="C1026" s="6" t="s">
        <v>9514</v>
      </c>
      <c r="D1026" s="6" t="s">
        <v>5787</v>
      </c>
      <c r="E1026" s="6" t="str">
        <f>CONCATENATE(C1026,D1026)</f>
        <v>010S017E</v>
      </c>
      <c r="F1026" s="10">
        <v>22</v>
      </c>
      <c r="G1026" s="10" t="str">
        <f>TEXT(C1026, "0000")&amp;TEXT(D1026, "0000")&amp;TEXT(F1026, "000")</f>
        <v>010S017E022</v>
      </c>
      <c r="H1026" s="7" t="s">
        <v>2573</v>
      </c>
      <c r="I1026" s="5" t="s">
        <v>30018</v>
      </c>
      <c r="J1026" s="5" t="s">
        <v>6307</v>
      </c>
      <c r="K1026" s="8" t="s">
        <v>10348</v>
      </c>
      <c r="L1026" s="5" t="s">
        <v>29843</v>
      </c>
    </row>
    <row r="1027" spans="2:12">
      <c r="B1027" s="5" t="s">
        <v>7876</v>
      </c>
      <c r="C1027" s="6" t="s">
        <v>9514</v>
      </c>
      <c r="D1027" s="6" t="s">
        <v>5787</v>
      </c>
      <c r="E1027" s="6" t="str">
        <f>CONCATENATE(C1027,D1027)</f>
        <v>010S017E</v>
      </c>
      <c r="F1027" s="10">
        <v>23</v>
      </c>
      <c r="G1027" s="10" t="str">
        <f>TEXT(C1027, "0000")&amp;TEXT(D1027, "0000")&amp;TEXT(F1027, "000")</f>
        <v>010S017E023</v>
      </c>
      <c r="H1027" s="7" t="s">
        <v>30019</v>
      </c>
      <c r="I1027" s="5" t="s">
        <v>30020</v>
      </c>
      <c r="J1027" s="5" t="s">
        <v>6307</v>
      </c>
      <c r="K1027" s="8" t="s">
        <v>10348</v>
      </c>
      <c r="L1027" s="5" t="s">
        <v>29843</v>
      </c>
    </row>
    <row r="1028" spans="2:12">
      <c r="B1028" s="5" t="s">
        <v>7876</v>
      </c>
      <c r="C1028" s="6" t="s">
        <v>9514</v>
      </c>
      <c r="D1028" s="6" t="s">
        <v>5787</v>
      </c>
      <c r="E1028" s="6" t="str">
        <f>CONCATENATE(C1028,D1028)</f>
        <v>010S017E</v>
      </c>
      <c r="F1028" s="10">
        <v>23</v>
      </c>
      <c r="G1028" s="10" t="str">
        <f>TEXT(C1028, "0000")&amp;TEXT(D1028, "0000")&amp;TEXT(F1028, "000")</f>
        <v>010S017E023</v>
      </c>
      <c r="H1028" s="7" t="s">
        <v>2532</v>
      </c>
      <c r="I1028" s="5" t="s">
        <v>30021</v>
      </c>
      <c r="J1028" s="5" t="s">
        <v>6307</v>
      </c>
      <c r="K1028" s="8" t="s">
        <v>10348</v>
      </c>
      <c r="L1028" s="5" t="s">
        <v>29843</v>
      </c>
    </row>
    <row r="1029" spans="2:12">
      <c r="B1029" s="5" t="s">
        <v>7876</v>
      </c>
      <c r="C1029" s="6" t="s">
        <v>9514</v>
      </c>
      <c r="D1029" s="6" t="s">
        <v>5787</v>
      </c>
      <c r="E1029" s="6" t="str">
        <f>CONCATENATE(C1029,D1029)</f>
        <v>010S017E</v>
      </c>
      <c r="F1029" s="10">
        <v>23</v>
      </c>
      <c r="G1029" s="10" t="str">
        <f>TEXT(C1029, "0000")&amp;TEXT(D1029, "0000")&amp;TEXT(F1029, "000")</f>
        <v>010S017E023</v>
      </c>
      <c r="H1029" s="7" t="s">
        <v>2507</v>
      </c>
      <c r="I1029" s="5" t="s">
        <v>30022</v>
      </c>
      <c r="J1029" s="5" t="s">
        <v>6307</v>
      </c>
      <c r="K1029" s="8" t="s">
        <v>10348</v>
      </c>
      <c r="L1029" s="5" t="s">
        <v>29843</v>
      </c>
    </row>
    <row r="1030" spans="2:12">
      <c r="B1030" s="5" t="s">
        <v>7876</v>
      </c>
      <c r="C1030" s="6" t="s">
        <v>9514</v>
      </c>
      <c r="D1030" s="6" t="s">
        <v>5787</v>
      </c>
      <c r="E1030" s="6" t="str">
        <f>CONCATENATE(C1030,D1030)</f>
        <v>010S017E</v>
      </c>
      <c r="F1030" s="10">
        <v>23</v>
      </c>
      <c r="G1030" s="10" t="str">
        <f>TEXT(C1030, "0000")&amp;TEXT(D1030, "0000")&amp;TEXT(F1030, "000")</f>
        <v>010S017E023</v>
      </c>
      <c r="H1030" s="7" t="s">
        <v>1875</v>
      </c>
      <c r="I1030" s="5" t="s">
        <v>30023</v>
      </c>
      <c r="J1030" s="5" t="s">
        <v>6307</v>
      </c>
      <c r="K1030" s="8" t="s">
        <v>10348</v>
      </c>
      <c r="L1030" s="5" t="s">
        <v>29843</v>
      </c>
    </row>
    <row r="1031" spans="2:12">
      <c r="B1031" s="5" t="s">
        <v>7876</v>
      </c>
      <c r="C1031" s="6" t="s">
        <v>9514</v>
      </c>
      <c r="D1031" s="6" t="s">
        <v>5787</v>
      </c>
      <c r="E1031" s="6" t="str">
        <f>CONCATENATE(C1031,D1031)</f>
        <v>010S017E</v>
      </c>
      <c r="F1031" s="10">
        <v>24</v>
      </c>
      <c r="G1031" s="10" t="str">
        <f>TEXT(C1031, "0000")&amp;TEXT(D1031, "0000")&amp;TEXT(F1031, "000")</f>
        <v>010S017E024</v>
      </c>
      <c r="H1031" s="7" t="s">
        <v>30024</v>
      </c>
      <c r="I1031" s="5" t="s">
        <v>30025</v>
      </c>
      <c r="J1031" s="5" t="s">
        <v>6307</v>
      </c>
      <c r="K1031" s="8" t="s">
        <v>10348</v>
      </c>
      <c r="L1031" s="5" t="s">
        <v>29843</v>
      </c>
    </row>
    <row r="1032" spans="2:12">
      <c r="B1032" s="5" t="s">
        <v>7876</v>
      </c>
      <c r="C1032" s="6" t="s">
        <v>9514</v>
      </c>
      <c r="D1032" s="6" t="s">
        <v>5787</v>
      </c>
      <c r="E1032" s="6" t="str">
        <f>CONCATENATE(C1032,D1032)</f>
        <v>010S017E</v>
      </c>
      <c r="F1032" s="10">
        <v>24</v>
      </c>
      <c r="G1032" s="10" t="str">
        <f>TEXT(C1032, "0000")&amp;TEXT(D1032, "0000")&amp;TEXT(F1032, "000")</f>
        <v>010S017E024</v>
      </c>
      <c r="H1032" s="7" t="s">
        <v>8748</v>
      </c>
      <c r="I1032" s="5" t="s">
        <v>30026</v>
      </c>
      <c r="J1032" s="5" t="s">
        <v>6307</v>
      </c>
      <c r="K1032" s="8" t="s">
        <v>10348</v>
      </c>
      <c r="L1032" s="5" t="s">
        <v>29843</v>
      </c>
    </row>
    <row r="1033" spans="2:12">
      <c r="B1033" s="5" t="s">
        <v>7876</v>
      </c>
      <c r="C1033" s="6" t="s">
        <v>9514</v>
      </c>
      <c r="D1033" s="6" t="s">
        <v>5787</v>
      </c>
      <c r="E1033" s="6" t="str">
        <f>CONCATENATE(C1033,D1033)</f>
        <v>010S017E</v>
      </c>
      <c r="F1033" s="10">
        <v>24</v>
      </c>
      <c r="G1033" s="10" t="str">
        <f>TEXT(C1033, "0000")&amp;TEXT(D1033, "0000")&amp;TEXT(F1033, "000")</f>
        <v>010S017E024</v>
      </c>
      <c r="H1033" s="7" t="s">
        <v>2543</v>
      </c>
      <c r="I1033" s="5" t="s">
        <v>30027</v>
      </c>
      <c r="J1033" s="5" t="s">
        <v>6307</v>
      </c>
      <c r="K1033" s="8" t="s">
        <v>10348</v>
      </c>
      <c r="L1033" s="5" t="s">
        <v>29843</v>
      </c>
    </row>
    <row r="1034" spans="2:12">
      <c r="B1034" s="5" t="s">
        <v>7876</v>
      </c>
      <c r="C1034" s="6" t="s">
        <v>9514</v>
      </c>
      <c r="D1034" s="6" t="s">
        <v>5787</v>
      </c>
      <c r="E1034" s="6" t="str">
        <f>CONCATENATE(C1034,D1034)</f>
        <v>010S017E</v>
      </c>
      <c r="F1034" s="10">
        <v>24</v>
      </c>
      <c r="G1034" s="10" t="str">
        <f>TEXT(C1034, "0000")&amp;TEXT(D1034, "0000")&amp;TEXT(F1034, "000")</f>
        <v>010S017E024</v>
      </c>
      <c r="H1034" s="7" t="s">
        <v>2521</v>
      </c>
      <c r="I1034" s="5" t="s">
        <v>30028</v>
      </c>
      <c r="J1034" s="5" t="s">
        <v>6307</v>
      </c>
      <c r="K1034" s="8" t="s">
        <v>10348</v>
      </c>
      <c r="L1034" s="5" t="s">
        <v>29843</v>
      </c>
    </row>
    <row r="1035" spans="2:12">
      <c r="B1035" s="5" t="s">
        <v>7876</v>
      </c>
      <c r="C1035" s="6" t="s">
        <v>9514</v>
      </c>
      <c r="D1035" s="6" t="s">
        <v>5787</v>
      </c>
      <c r="E1035" s="6" t="str">
        <f>CONCATENATE(C1035,D1035)</f>
        <v>010S017E</v>
      </c>
      <c r="F1035" s="10">
        <v>25</v>
      </c>
      <c r="G1035" s="10" t="str">
        <f>TEXT(C1035, "0000")&amp;TEXT(D1035, "0000")&amp;TEXT(F1035, "000")</f>
        <v>010S017E025</v>
      </c>
      <c r="H1035" s="7" t="s">
        <v>30029</v>
      </c>
      <c r="I1035" s="5" t="s">
        <v>30030</v>
      </c>
      <c r="J1035" s="5" t="s">
        <v>6307</v>
      </c>
      <c r="K1035" s="8" t="s">
        <v>10348</v>
      </c>
      <c r="L1035" s="5" t="s">
        <v>29843</v>
      </c>
    </row>
    <row r="1036" spans="2:12">
      <c r="B1036" s="5" t="s">
        <v>7876</v>
      </c>
      <c r="C1036" s="6" t="s">
        <v>9514</v>
      </c>
      <c r="D1036" s="6" t="s">
        <v>5787</v>
      </c>
      <c r="E1036" s="6" t="str">
        <f>CONCATENATE(C1036,D1036)</f>
        <v>010S017E</v>
      </c>
      <c r="F1036" s="10">
        <v>25</v>
      </c>
      <c r="G1036" s="10" t="str">
        <f>TEXT(C1036, "0000")&amp;TEXT(D1036, "0000")&amp;TEXT(F1036, "000")</f>
        <v>010S017E025</v>
      </c>
      <c r="H1036" s="7" t="s">
        <v>1018</v>
      </c>
      <c r="I1036" s="5" t="s">
        <v>30031</v>
      </c>
      <c r="J1036" s="5" t="s">
        <v>6307</v>
      </c>
      <c r="K1036" s="8" t="s">
        <v>10348</v>
      </c>
      <c r="L1036" s="5" t="s">
        <v>29843</v>
      </c>
    </row>
    <row r="1037" spans="2:12">
      <c r="B1037" s="5" t="s">
        <v>7876</v>
      </c>
      <c r="C1037" s="6" t="s">
        <v>9514</v>
      </c>
      <c r="D1037" s="6" t="s">
        <v>5787</v>
      </c>
      <c r="E1037" s="6" t="str">
        <f>CONCATENATE(C1037,D1037)</f>
        <v>010S017E</v>
      </c>
      <c r="F1037" s="10">
        <v>25</v>
      </c>
      <c r="G1037" s="10" t="str">
        <f>TEXT(C1037, "0000")&amp;TEXT(D1037, "0000")&amp;TEXT(F1037, "000")</f>
        <v>010S017E025</v>
      </c>
      <c r="H1037" s="7" t="s">
        <v>2473</v>
      </c>
      <c r="I1037" s="5" t="s">
        <v>30032</v>
      </c>
      <c r="J1037" s="5" t="s">
        <v>6307</v>
      </c>
      <c r="K1037" s="8" t="s">
        <v>10348</v>
      </c>
      <c r="L1037" s="5" t="s">
        <v>29843</v>
      </c>
    </row>
    <row r="1038" spans="2:12">
      <c r="B1038" s="5" t="s">
        <v>7876</v>
      </c>
      <c r="C1038" s="6" t="s">
        <v>9514</v>
      </c>
      <c r="D1038" s="6" t="s">
        <v>5787</v>
      </c>
      <c r="E1038" s="6" t="str">
        <f>CONCATENATE(C1038,D1038)</f>
        <v>010S017E</v>
      </c>
      <c r="F1038" s="10">
        <v>25</v>
      </c>
      <c r="G1038" s="10" t="str">
        <f>TEXT(C1038, "0000")&amp;TEXT(D1038, "0000")&amp;TEXT(F1038, "000")</f>
        <v>010S017E025</v>
      </c>
      <c r="H1038" s="7" t="s">
        <v>30033</v>
      </c>
      <c r="I1038" s="5" t="s">
        <v>30034</v>
      </c>
      <c r="J1038" s="5" t="s">
        <v>6307</v>
      </c>
      <c r="K1038" s="8" t="s">
        <v>10348</v>
      </c>
      <c r="L1038" s="5" t="s">
        <v>29843</v>
      </c>
    </row>
    <row r="1039" spans="2:12">
      <c r="B1039" s="5" t="s">
        <v>7876</v>
      </c>
      <c r="C1039" s="6" t="s">
        <v>9514</v>
      </c>
      <c r="D1039" s="6" t="s">
        <v>5787</v>
      </c>
      <c r="E1039" s="6" t="str">
        <f>CONCATENATE(C1039,D1039)</f>
        <v>010S017E</v>
      </c>
      <c r="F1039" s="10">
        <v>26</v>
      </c>
      <c r="G1039" s="10" t="str">
        <f>TEXT(C1039, "0000")&amp;TEXT(D1039, "0000")&amp;TEXT(F1039, "000")</f>
        <v>010S017E026</v>
      </c>
      <c r="H1039" s="7" t="s">
        <v>6468</v>
      </c>
      <c r="I1039" s="5" t="s">
        <v>30035</v>
      </c>
      <c r="J1039" s="5" t="s">
        <v>6307</v>
      </c>
      <c r="K1039" s="8" t="s">
        <v>10348</v>
      </c>
      <c r="L1039" s="5" t="s">
        <v>29843</v>
      </c>
    </row>
    <row r="1040" spans="2:12">
      <c r="B1040" s="5" t="s">
        <v>7876</v>
      </c>
      <c r="C1040" s="6" t="s">
        <v>9514</v>
      </c>
      <c r="D1040" s="6" t="s">
        <v>5787</v>
      </c>
      <c r="E1040" s="6" t="str">
        <f>CONCATENATE(C1040,D1040)</f>
        <v>010S017E</v>
      </c>
      <c r="F1040" s="10">
        <v>26</v>
      </c>
      <c r="G1040" s="10" t="str">
        <f>TEXT(C1040, "0000")&amp;TEXT(D1040, "0000")&amp;TEXT(F1040, "000")</f>
        <v>010S017E026</v>
      </c>
      <c r="H1040" s="7" t="s">
        <v>4750</v>
      </c>
      <c r="I1040" s="5" t="s">
        <v>30036</v>
      </c>
      <c r="J1040" s="5" t="s">
        <v>6307</v>
      </c>
      <c r="K1040" s="8" t="s">
        <v>10348</v>
      </c>
      <c r="L1040" s="5" t="s">
        <v>29843</v>
      </c>
    </row>
    <row r="1041" spans="2:12">
      <c r="B1041" s="5" t="s">
        <v>7876</v>
      </c>
      <c r="C1041" s="6" t="s">
        <v>9514</v>
      </c>
      <c r="D1041" s="6" t="s">
        <v>5787</v>
      </c>
      <c r="E1041" s="6" t="str">
        <f>CONCATENATE(C1041,D1041)</f>
        <v>010S017E</v>
      </c>
      <c r="F1041" s="10">
        <v>26</v>
      </c>
      <c r="G1041" s="10" t="str">
        <f>TEXT(C1041, "0000")&amp;TEXT(D1041, "0000")&amp;TEXT(F1041, "000")</f>
        <v>010S017E026</v>
      </c>
      <c r="H1041" s="7" t="s">
        <v>8221</v>
      </c>
      <c r="I1041" s="5" t="s">
        <v>30037</v>
      </c>
      <c r="J1041" s="5" t="s">
        <v>6307</v>
      </c>
      <c r="K1041" s="8" t="s">
        <v>10348</v>
      </c>
      <c r="L1041" s="5" t="s">
        <v>29843</v>
      </c>
    </row>
    <row r="1042" spans="2:12">
      <c r="B1042" s="5" t="s">
        <v>7876</v>
      </c>
      <c r="C1042" s="6" t="s">
        <v>9514</v>
      </c>
      <c r="D1042" s="6" t="s">
        <v>5787</v>
      </c>
      <c r="E1042" s="6" t="str">
        <f>CONCATENATE(C1042,D1042)</f>
        <v>010S017E</v>
      </c>
      <c r="F1042" s="10">
        <v>26</v>
      </c>
      <c r="G1042" s="10" t="str">
        <f>TEXT(C1042, "0000")&amp;TEXT(D1042, "0000")&amp;TEXT(F1042, "000")</f>
        <v>010S017E026</v>
      </c>
      <c r="H1042" s="7" t="s">
        <v>29571</v>
      </c>
      <c r="I1042" s="5" t="s">
        <v>30038</v>
      </c>
      <c r="J1042" s="5" t="s">
        <v>6307</v>
      </c>
      <c r="K1042" s="8" t="s">
        <v>10348</v>
      </c>
      <c r="L1042" s="5" t="s">
        <v>29843</v>
      </c>
    </row>
    <row r="1043" spans="2:12">
      <c r="B1043" s="5" t="s">
        <v>7876</v>
      </c>
      <c r="C1043" s="6" t="s">
        <v>9514</v>
      </c>
      <c r="D1043" s="6" t="s">
        <v>5787</v>
      </c>
      <c r="E1043" s="6" t="str">
        <f>CONCATENATE(C1043,D1043)</f>
        <v>010S017E</v>
      </c>
      <c r="F1043" s="10">
        <v>27</v>
      </c>
      <c r="G1043" s="10" t="str">
        <f>TEXT(C1043, "0000")&amp;TEXT(D1043, "0000")&amp;TEXT(F1043, "000")</f>
        <v>010S017E027</v>
      </c>
      <c r="H1043" s="7" t="s">
        <v>6412</v>
      </c>
      <c r="I1043" s="5" t="s">
        <v>30039</v>
      </c>
      <c r="J1043" s="5" t="s">
        <v>6307</v>
      </c>
      <c r="K1043" s="8" t="s">
        <v>10348</v>
      </c>
      <c r="L1043" s="5" t="s">
        <v>29843</v>
      </c>
    </row>
    <row r="1044" spans="2:12">
      <c r="B1044" s="5" t="s">
        <v>7876</v>
      </c>
      <c r="C1044" s="6" t="s">
        <v>9514</v>
      </c>
      <c r="D1044" s="6" t="s">
        <v>5787</v>
      </c>
      <c r="E1044" s="6" t="str">
        <f>CONCATENATE(C1044,D1044)</f>
        <v>010S017E</v>
      </c>
      <c r="F1044" s="10">
        <v>27</v>
      </c>
      <c r="G1044" s="10" t="str">
        <f>TEXT(C1044, "0000")&amp;TEXT(D1044, "0000")&amp;TEXT(F1044, "000")</f>
        <v>010S017E027</v>
      </c>
      <c r="H1044" s="7" t="s">
        <v>19197</v>
      </c>
      <c r="I1044" s="5" t="s">
        <v>30040</v>
      </c>
      <c r="J1044" s="5" t="s">
        <v>6307</v>
      </c>
      <c r="K1044" s="8" t="s">
        <v>10348</v>
      </c>
      <c r="L1044" s="5" t="s">
        <v>29843</v>
      </c>
    </row>
    <row r="1045" spans="2:12">
      <c r="B1045" s="5" t="s">
        <v>7876</v>
      </c>
      <c r="C1045" s="6" t="s">
        <v>9514</v>
      </c>
      <c r="D1045" s="6" t="s">
        <v>5787</v>
      </c>
      <c r="E1045" s="6" t="str">
        <f>CONCATENATE(C1045,D1045)</f>
        <v>010S017E</v>
      </c>
      <c r="F1045" s="10">
        <v>27</v>
      </c>
      <c r="G1045" s="10" t="str">
        <f>TEXT(C1045, "0000")&amp;TEXT(D1045, "0000")&amp;TEXT(F1045, "000")</f>
        <v>010S017E027</v>
      </c>
      <c r="H1045" s="7" t="s">
        <v>8784</v>
      </c>
      <c r="I1045" s="5" t="s">
        <v>30041</v>
      </c>
      <c r="J1045" s="5" t="s">
        <v>6307</v>
      </c>
      <c r="K1045" s="8" t="s">
        <v>10348</v>
      </c>
      <c r="L1045" s="5" t="s">
        <v>29843</v>
      </c>
    </row>
    <row r="1046" spans="2:12">
      <c r="B1046" s="5" t="s">
        <v>7876</v>
      </c>
      <c r="C1046" s="6" t="s">
        <v>9514</v>
      </c>
      <c r="D1046" s="6" t="s">
        <v>5787</v>
      </c>
      <c r="E1046" s="6" t="str">
        <f>CONCATENATE(C1046,D1046)</f>
        <v>010S017E</v>
      </c>
      <c r="F1046" s="10">
        <v>27</v>
      </c>
      <c r="G1046" s="10" t="str">
        <f>TEXT(C1046, "0000")&amp;TEXT(D1046, "0000")&amp;TEXT(F1046, "000")</f>
        <v>010S017E027</v>
      </c>
      <c r="H1046" s="7" t="s">
        <v>2535</v>
      </c>
      <c r="I1046" s="5" t="s">
        <v>30042</v>
      </c>
      <c r="J1046" s="5" t="s">
        <v>6307</v>
      </c>
      <c r="K1046" s="8" t="s">
        <v>10348</v>
      </c>
      <c r="L1046" s="5" t="s">
        <v>29843</v>
      </c>
    </row>
    <row r="1047" spans="2:12">
      <c r="B1047" s="5" t="s">
        <v>7876</v>
      </c>
      <c r="C1047" s="6" t="s">
        <v>9514</v>
      </c>
      <c r="D1047" s="6" t="s">
        <v>5787</v>
      </c>
      <c r="E1047" s="6" t="str">
        <f>CONCATENATE(C1047,D1047)</f>
        <v>010S017E</v>
      </c>
      <c r="F1047" s="10">
        <v>28</v>
      </c>
      <c r="G1047" s="10" t="str">
        <f>TEXT(C1047, "0000")&amp;TEXT(D1047, "0000")&amp;TEXT(F1047, "000")</f>
        <v>010S017E028</v>
      </c>
      <c r="H1047" s="7" t="s">
        <v>2290</v>
      </c>
      <c r="I1047" s="5" t="s">
        <v>30043</v>
      </c>
      <c r="J1047" s="5" t="s">
        <v>6307</v>
      </c>
      <c r="K1047" s="8" t="s">
        <v>10348</v>
      </c>
      <c r="L1047" s="5" t="s">
        <v>29843</v>
      </c>
    </row>
    <row r="1048" spans="2:12">
      <c r="B1048" s="5" t="s">
        <v>7876</v>
      </c>
      <c r="C1048" s="6" t="s">
        <v>9514</v>
      </c>
      <c r="D1048" s="6" t="s">
        <v>5787</v>
      </c>
      <c r="E1048" s="6" t="str">
        <f>CONCATENATE(C1048,D1048)</f>
        <v>010S017E</v>
      </c>
      <c r="F1048" s="10">
        <v>28</v>
      </c>
      <c r="G1048" s="10" t="str">
        <f>TEXT(C1048, "0000")&amp;TEXT(D1048, "0000")&amp;TEXT(F1048, "000")</f>
        <v>010S017E028</v>
      </c>
      <c r="H1048" s="7" t="s">
        <v>2576</v>
      </c>
      <c r="I1048" s="5" t="s">
        <v>30044</v>
      </c>
      <c r="J1048" s="5" t="s">
        <v>6307</v>
      </c>
      <c r="K1048" s="8" t="s">
        <v>10348</v>
      </c>
      <c r="L1048" s="5" t="s">
        <v>29843</v>
      </c>
    </row>
    <row r="1049" spans="2:12">
      <c r="B1049" s="5" t="s">
        <v>7876</v>
      </c>
      <c r="C1049" s="6" t="s">
        <v>9514</v>
      </c>
      <c r="D1049" s="6" t="s">
        <v>5787</v>
      </c>
      <c r="E1049" s="6" t="str">
        <f>CONCATENATE(C1049,D1049)</f>
        <v>010S017E</v>
      </c>
      <c r="F1049" s="10">
        <v>28</v>
      </c>
      <c r="G1049" s="10" t="str">
        <f>TEXT(C1049, "0000")&amp;TEXT(D1049, "0000")&amp;TEXT(F1049, "000")</f>
        <v>010S017E028</v>
      </c>
      <c r="H1049" s="7" t="s">
        <v>77</v>
      </c>
      <c r="I1049" s="5" t="s">
        <v>30045</v>
      </c>
      <c r="J1049" s="5" t="s">
        <v>6307</v>
      </c>
      <c r="K1049" s="8" t="s">
        <v>10348</v>
      </c>
      <c r="L1049" s="5" t="s">
        <v>29843</v>
      </c>
    </row>
    <row r="1050" spans="2:12">
      <c r="B1050" s="5" t="s">
        <v>7876</v>
      </c>
      <c r="C1050" s="6" t="s">
        <v>9514</v>
      </c>
      <c r="D1050" s="6" t="s">
        <v>5787</v>
      </c>
      <c r="E1050" s="6" t="str">
        <f>CONCATENATE(C1050,D1050)</f>
        <v>010S017E</v>
      </c>
      <c r="F1050" s="10">
        <v>28</v>
      </c>
      <c r="G1050" s="10" t="str">
        <f>TEXT(C1050, "0000")&amp;TEXT(D1050, "0000")&amp;TEXT(F1050, "000")</f>
        <v>010S017E028</v>
      </c>
      <c r="H1050" s="7" t="s">
        <v>2504</v>
      </c>
      <c r="I1050" s="5" t="s">
        <v>30046</v>
      </c>
      <c r="J1050" s="5" t="s">
        <v>6307</v>
      </c>
      <c r="K1050" s="8" t="s">
        <v>10348</v>
      </c>
      <c r="L1050" s="5" t="s">
        <v>29843</v>
      </c>
    </row>
    <row r="1051" spans="2:12">
      <c r="B1051" s="5" t="s">
        <v>7876</v>
      </c>
      <c r="C1051" s="6" t="s">
        <v>9514</v>
      </c>
      <c r="D1051" s="6" t="s">
        <v>5787</v>
      </c>
      <c r="E1051" s="6" t="str">
        <f>CONCATENATE(C1051,D1051)</f>
        <v>010S017E</v>
      </c>
      <c r="F1051" s="10">
        <v>29</v>
      </c>
      <c r="G1051" s="10" t="str">
        <f>TEXT(C1051, "0000")&amp;TEXT(D1051, "0000")&amp;TEXT(F1051, "000")</f>
        <v>010S017E029</v>
      </c>
      <c r="H1051" s="7" t="s">
        <v>2501</v>
      </c>
      <c r="I1051" s="5" t="s">
        <v>30047</v>
      </c>
      <c r="J1051" s="5" t="s">
        <v>6307</v>
      </c>
      <c r="K1051" s="8" t="s">
        <v>10348</v>
      </c>
      <c r="L1051" s="5" t="s">
        <v>29843</v>
      </c>
    </row>
    <row r="1052" spans="2:12">
      <c r="B1052" s="5" t="s">
        <v>7876</v>
      </c>
      <c r="C1052" s="6" t="s">
        <v>9514</v>
      </c>
      <c r="D1052" s="6" t="s">
        <v>5787</v>
      </c>
      <c r="E1052" s="6" t="str">
        <f>CONCATENATE(C1052,D1052)</f>
        <v>010S017E</v>
      </c>
      <c r="F1052" s="10">
        <v>29</v>
      </c>
      <c r="G1052" s="10" t="str">
        <f>TEXT(C1052, "0000")&amp;TEXT(D1052, "0000")&amp;TEXT(F1052, "000")</f>
        <v>010S017E029</v>
      </c>
      <c r="H1052" s="7" t="s">
        <v>2579</v>
      </c>
      <c r="I1052" s="5" t="s">
        <v>30048</v>
      </c>
      <c r="J1052" s="5" t="s">
        <v>6307</v>
      </c>
      <c r="K1052" s="8" t="s">
        <v>10348</v>
      </c>
      <c r="L1052" s="5" t="s">
        <v>29843</v>
      </c>
    </row>
    <row r="1053" spans="2:12">
      <c r="B1053" s="5" t="s">
        <v>7876</v>
      </c>
      <c r="C1053" s="6" t="s">
        <v>9514</v>
      </c>
      <c r="D1053" s="6" t="s">
        <v>5787</v>
      </c>
      <c r="E1053" s="6" t="str">
        <f>CONCATENATE(C1053,D1053)</f>
        <v>010S017E</v>
      </c>
      <c r="F1053" s="10">
        <v>29</v>
      </c>
      <c r="G1053" s="10" t="str">
        <f>TEXT(C1053, "0000")&amp;TEXT(D1053, "0000")&amp;TEXT(F1053, "000")</f>
        <v>010S017E029</v>
      </c>
      <c r="H1053" s="7" t="s">
        <v>2394</v>
      </c>
      <c r="I1053" s="5" t="s">
        <v>30049</v>
      </c>
      <c r="J1053" s="5" t="s">
        <v>6307</v>
      </c>
      <c r="K1053" s="8" t="s">
        <v>10348</v>
      </c>
      <c r="L1053" s="5" t="s">
        <v>29843</v>
      </c>
    </row>
    <row r="1054" spans="2:12">
      <c r="B1054" s="5" t="s">
        <v>7876</v>
      </c>
      <c r="C1054" s="6" t="s">
        <v>9514</v>
      </c>
      <c r="D1054" s="6" t="s">
        <v>5787</v>
      </c>
      <c r="E1054" s="6" t="str">
        <f>CONCATENATE(C1054,D1054)</f>
        <v>010S017E</v>
      </c>
      <c r="F1054" s="10">
        <v>29</v>
      </c>
      <c r="G1054" s="10" t="str">
        <f>TEXT(C1054, "0000")&amp;TEXT(D1054, "0000")&amp;TEXT(F1054, "000")</f>
        <v>010S017E029</v>
      </c>
      <c r="H1054" s="7" t="s">
        <v>2391</v>
      </c>
      <c r="I1054" s="5" t="s">
        <v>30050</v>
      </c>
      <c r="J1054" s="5" t="s">
        <v>6307</v>
      </c>
      <c r="K1054" s="8" t="s">
        <v>10348</v>
      </c>
      <c r="L1054" s="5" t="s">
        <v>29843</v>
      </c>
    </row>
    <row r="1055" spans="2:12">
      <c r="B1055" s="5" t="s">
        <v>7876</v>
      </c>
      <c r="C1055" s="6" t="s">
        <v>9514</v>
      </c>
      <c r="D1055" s="6" t="s">
        <v>5787</v>
      </c>
      <c r="E1055" s="6" t="str">
        <f>CONCATENATE(C1055,D1055)</f>
        <v>010S017E</v>
      </c>
      <c r="F1055" s="10">
        <v>30</v>
      </c>
      <c r="G1055" s="10" t="str">
        <f>TEXT(C1055, "0000")&amp;TEXT(D1055, "0000")&amp;TEXT(F1055, "000")</f>
        <v>010S017E030</v>
      </c>
      <c r="H1055" s="7" t="s">
        <v>5324</v>
      </c>
      <c r="I1055" s="5" t="s">
        <v>30051</v>
      </c>
      <c r="J1055" s="5" t="s">
        <v>6307</v>
      </c>
      <c r="K1055" s="8" t="s">
        <v>10348</v>
      </c>
      <c r="L1055" s="5" t="s">
        <v>29843</v>
      </c>
    </row>
    <row r="1056" spans="2:12">
      <c r="B1056" s="5" t="s">
        <v>7876</v>
      </c>
      <c r="C1056" s="6" t="s">
        <v>9514</v>
      </c>
      <c r="D1056" s="6" t="s">
        <v>5787</v>
      </c>
      <c r="E1056" s="6" t="str">
        <f>CONCATENATE(C1056,D1056)</f>
        <v>010S017E</v>
      </c>
      <c r="F1056" s="10">
        <v>30</v>
      </c>
      <c r="G1056" s="10" t="str">
        <f>TEXT(C1056, "0000")&amp;TEXT(D1056, "0000")&amp;TEXT(F1056, "000")</f>
        <v>010S017E030</v>
      </c>
      <c r="H1056" s="7" t="s">
        <v>2586</v>
      </c>
      <c r="I1056" s="5" t="s">
        <v>30052</v>
      </c>
      <c r="J1056" s="5" t="s">
        <v>6307</v>
      </c>
      <c r="K1056" s="8" t="s">
        <v>10348</v>
      </c>
      <c r="L1056" s="5" t="s">
        <v>29843</v>
      </c>
    </row>
    <row r="1057" spans="2:12">
      <c r="B1057" s="5" t="s">
        <v>7876</v>
      </c>
      <c r="C1057" s="6" t="s">
        <v>9514</v>
      </c>
      <c r="D1057" s="6" t="s">
        <v>5787</v>
      </c>
      <c r="E1057" s="6" t="str">
        <f>CONCATENATE(C1057,D1057)</f>
        <v>010S017E</v>
      </c>
      <c r="F1057" s="10">
        <v>30</v>
      </c>
      <c r="G1057" s="10" t="str">
        <f>TEXT(C1057, "0000")&amp;TEXT(D1057, "0000")&amp;TEXT(F1057, "000")</f>
        <v>010S017E030</v>
      </c>
      <c r="H1057" s="7" t="s">
        <v>10006</v>
      </c>
      <c r="I1057" s="5" t="s">
        <v>30053</v>
      </c>
      <c r="J1057" s="5" t="s">
        <v>6307</v>
      </c>
      <c r="K1057" s="8" t="s">
        <v>10348</v>
      </c>
      <c r="L1057" s="5" t="s">
        <v>29843</v>
      </c>
    </row>
    <row r="1058" spans="2:12">
      <c r="B1058" s="5" t="s">
        <v>7876</v>
      </c>
      <c r="C1058" s="6" t="s">
        <v>9514</v>
      </c>
      <c r="D1058" s="6" t="s">
        <v>5787</v>
      </c>
      <c r="E1058" s="6" t="str">
        <f>CONCATENATE(C1058,D1058)</f>
        <v>010S017E</v>
      </c>
      <c r="F1058" s="10">
        <v>30</v>
      </c>
      <c r="G1058" s="10" t="str">
        <f>TEXT(C1058, "0000")&amp;TEXT(D1058, "0000")&amp;TEXT(F1058, "000")</f>
        <v>010S017E030</v>
      </c>
      <c r="H1058" s="7" t="s">
        <v>1447</v>
      </c>
      <c r="I1058" s="5" t="s">
        <v>30054</v>
      </c>
      <c r="J1058" s="5" t="s">
        <v>6307</v>
      </c>
      <c r="K1058" s="8" t="s">
        <v>10348</v>
      </c>
      <c r="L1058" s="5" t="s">
        <v>29843</v>
      </c>
    </row>
    <row r="1059" spans="2:12">
      <c r="B1059" s="5" t="s">
        <v>7876</v>
      </c>
      <c r="C1059" s="6" t="s">
        <v>9514</v>
      </c>
      <c r="D1059" s="6" t="s">
        <v>5787</v>
      </c>
      <c r="E1059" s="6" t="str">
        <f>CONCATENATE(C1059,D1059)</f>
        <v>010S017E</v>
      </c>
      <c r="F1059" s="10">
        <v>31</v>
      </c>
      <c r="G1059" s="10" t="str">
        <f>TEXT(C1059, "0000")&amp;TEXT(D1059, "0000")&amp;TEXT(F1059, "000")</f>
        <v>010S017E031</v>
      </c>
      <c r="H1059" s="7" t="s">
        <v>14953</v>
      </c>
      <c r="I1059" s="5" t="s">
        <v>30055</v>
      </c>
      <c r="J1059" s="5" t="s">
        <v>6307</v>
      </c>
      <c r="K1059" s="8" t="s">
        <v>10348</v>
      </c>
      <c r="L1059" s="5" t="s">
        <v>29843</v>
      </c>
    </row>
    <row r="1060" spans="2:12">
      <c r="B1060" s="5" t="s">
        <v>7876</v>
      </c>
      <c r="C1060" s="6" t="s">
        <v>9514</v>
      </c>
      <c r="D1060" s="6" t="s">
        <v>5787</v>
      </c>
      <c r="E1060" s="6" t="str">
        <f>CONCATENATE(C1060,D1060)</f>
        <v>010S017E</v>
      </c>
      <c r="F1060" s="10">
        <v>31</v>
      </c>
      <c r="G1060" s="10" t="str">
        <f>TEXT(C1060, "0000")&amp;TEXT(D1060, "0000")&amp;TEXT(F1060, "000")</f>
        <v>010S017E031</v>
      </c>
      <c r="H1060" s="7" t="s">
        <v>2486</v>
      </c>
      <c r="I1060" s="5" t="s">
        <v>30056</v>
      </c>
      <c r="J1060" s="5" t="s">
        <v>6307</v>
      </c>
      <c r="K1060" s="8" t="s">
        <v>10348</v>
      </c>
      <c r="L1060" s="5" t="s">
        <v>29843</v>
      </c>
    </row>
    <row r="1061" spans="2:12">
      <c r="B1061" s="5" t="s">
        <v>7876</v>
      </c>
      <c r="C1061" s="6" t="s">
        <v>9514</v>
      </c>
      <c r="D1061" s="6" t="s">
        <v>5787</v>
      </c>
      <c r="E1061" s="6" t="str">
        <f>CONCATENATE(C1061,D1061)</f>
        <v>010S017E</v>
      </c>
      <c r="F1061" s="10">
        <v>31</v>
      </c>
      <c r="G1061" s="10" t="str">
        <f>TEXT(C1061, "0000")&amp;TEXT(D1061, "0000")&amp;TEXT(F1061, "000")</f>
        <v>010S017E031</v>
      </c>
      <c r="H1061" s="7" t="s">
        <v>2589</v>
      </c>
      <c r="I1061" s="5" t="s">
        <v>30057</v>
      </c>
      <c r="J1061" s="5" t="s">
        <v>6307</v>
      </c>
      <c r="K1061" s="8" t="s">
        <v>10348</v>
      </c>
      <c r="L1061" s="5" t="s">
        <v>29843</v>
      </c>
    </row>
    <row r="1062" spans="2:12">
      <c r="B1062" s="5" t="s">
        <v>7876</v>
      </c>
      <c r="C1062" s="6" t="s">
        <v>9514</v>
      </c>
      <c r="D1062" s="6" t="s">
        <v>5787</v>
      </c>
      <c r="E1062" s="6" t="str">
        <f>CONCATENATE(C1062,D1062)</f>
        <v>010S017E</v>
      </c>
      <c r="F1062" s="10">
        <v>31</v>
      </c>
      <c r="G1062" s="10" t="str">
        <f>TEXT(C1062, "0000")&amp;TEXT(D1062, "0000")&amp;TEXT(F1062, "000")</f>
        <v>010S017E031</v>
      </c>
      <c r="H1062" s="7" t="s">
        <v>2592</v>
      </c>
      <c r="I1062" s="5" t="s">
        <v>30058</v>
      </c>
      <c r="J1062" s="5" t="s">
        <v>6307</v>
      </c>
      <c r="K1062" s="8" t="s">
        <v>10348</v>
      </c>
      <c r="L1062" s="5" t="s">
        <v>29843</v>
      </c>
    </row>
    <row r="1063" spans="2:12">
      <c r="B1063" s="5" t="s">
        <v>7876</v>
      </c>
      <c r="C1063" s="6" t="s">
        <v>9514</v>
      </c>
      <c r="D1063" s="6" t="s">
        <v>5787</v>
      </c>
      <c r="E1063" s="6" t="str">
        <f>CONCATENATE(C1063,D1063)</f>
        <v>010S017E</v>
      </c>
      <c r="F1063" s="10">
        <v>32</v>
      </c>
      <c r="G1063" s="10" t="str">
        <f>TEXT(C1063, "0000")&amp;TEXT(D1063, "0000")&amp;TEXT(F1063, "000")</f>
        <v>010S017E032</v>
      </c>
      <c r="H1063" s="7" t="s">
        <v>30059</v>
      </c>
      <c r="I1063" s="5" t="s">
        <v>30060</v>
      </c>
      <c r="J1063" s="5" t="s">
        <v>6307</v>
      </c>
      <c r="K1063" s="8" t="s">
        <v>10348</v>
      </c>
      <c r="L1063" s="5" t="s">
        <v>29843</v>
      </c>
    </row>
    <row r="1064" spans="2:12">
      <c r="B1064" s="5" t="s">
        <v>7876</v>
      </c>
      <c r="C1064" s="6" t="s">
        <v>9514</v>
      </c>
      <c r="D1064" s="6" t="s">
        <v>5787</v>
      </c>
      <c r="E1064" s="6" t="str">
        <f>CONCATENATE(C1064,D1064)</f>
        <v>010S017E</v>
      </c>
      <c r="F1064" s="10">
        <v>32</v>
      </c>
      <c r="G1064" s="10" t="str">
        <f>TEXT(C1064, "0000")&amp;TEXT(D1064, "0000")&amp;TEXT(F1064, "000")</f>
        <v>010S017E032</v>
      </c>
      <c r="H1064" s="7" t="s">
        <v>6390</v>
      </c>
      <c r="I1064" s="5" t="s">
        <v>30061</v>
      </c>
      <c r="J1064" s="5" t="s">
        <v>6307</v>
      </c>
      <c r="K1064" s="8" t="s">
        <v>10348</v>
      </c>
      <c r="L1064" s="5" t="s">
        <v>29843</v>
      </c>
    </row>
    <row r="1065" spans="2:12">
      <c r="B1065" s="5" t="s">
        <v>7876</v>
      </c>
      <c r="C1065" s="6" t="s">
        <v>9514</v>
      </c>
      <c r="D1065" s="6" t="s">
        <v>5787</v>
      </c>
      <c r="E1065" s="6" t="str">
        <f>CONCATENATE(C1065,D1065)</f>
        <v>010S017E</v>
      </c>
      <c r="F1065" s="10">
        <v>32</v>
      </c>
      <c r="G1065" s="10" t="str">
        <f>TEXT(C1065, "0000")&amp;TEXT(D1065, "0000")&amp;TEXT(F1065, "000")</f>
        <v>010S017E032</v>
      </c>
      <c r="H1065" s="7" t="s">
        <v>2513</v>
      </c>
      <c r="I1065" s="5" t="s">
        <v>30062</v>
      </c>
      <c r="J1065" s="5" t="s">
        <v>6307</v>
      </c>
      <c r="K1065" s="8" t="s">
        <v>10348</v>
      </c>
      <c r="L1065" s="5" t="s">
        <v>29843</v>
      </c>
    </row>
    <row r="1066" spans="2:12">
      <c r="B1066" s="5" t="s">
        <v>7876</v>
      </c>
      <c r="C1066" s="6" t="s">
        <v>9514</v>
      </c>
      <c r="D1066" s="6" t="s">
        <v>5787</v>
      </c>
      <c r="E1066" s="6" t="str">
        <f>CONCATENATE(C1066,D1066)</f>
        <v>010S017E</v>
      </c>
      <c r="F1066" s="10">
        <v>32</v>
      </c>
      <c r="G1066" s="10" t="str">
        <f>TEXT(C1066, "0000")&amp;TEXT(D1066, "0000")&amp;TEXT(F1066, "000")</f>
        <v>010S017E032</v>
      </c>
      <c r="H1066" s="7" t="s">
        <v>10003</v>
      </c>
      <c r="I1066" s="5" t="s">
        <v>30063</v>
      </c>
      <c r="J1066" s="5" t="s">
        <v>6307</v>
      </c>
      <c r="K1066" s="8" t="s">
        <v>10348</v>
      </c>
      <c r="L1066" s="5" t="s">
        <v>29843</v>
      </c>
    </row>
    <row r="1067" spans="2:12">
      <c r="B1067" s="5" t="s">
        <v>7876</v>
      </c>
      <c r="C1067" s="6" t="s">
        <v>9514</v>
      </c>
      <c r="D1067" s="6" t="s">
        <v>5787</v>
      </c>
      <c r="E1067" s="6" t="str">
        <f>CONCATENATE(C1067,D1067)</f>
        <v>010S017E</v>
      </c>
      <c r="F1067" s="10">
        <v>33</v>
      </c>
      <c r="G1067" s="10" t="str">
        <f>TEXT(C1067, "0000")&amp;TEXT(D1067, "0000")&amp;TEXT(F1067, "000")</f>
        <v>010S017E033</v>
      </c>
      <c r="H1067" s="7" t="s">
        <v>1</v>
      </c>
      <c r="I1067" s="5" t="s">
        <v>30064</v>
      </c>
      <c r="J1067" s="5" t="s">
        <v>6307</v>
      </c>
      <c r="K1067" s="8" t="s">
        <v>10348</v>
      </c>
      <c r="L1067" s="5" t="s">
        <v>29843</v>
      </c>
    </row>
    <row r="1068" spans="2:12">
      <c r="B1068" s="5" t="s">
        <v>7876</v>
      </c>
      <c r="C1068" s="6" t="s">
        <v>9514</v>
      </c>
      <c r="D1068" s="6" t="s">
        <v>5787</v>
      </c>
      <c r="E1068" s="6" t="str">
        <f>CONCATENATE(C1068,D1068)</f>
        <v>010S017E</v>
      </c>
      <c r="F1068" s="10">
        <v>33</v>
      </c>
      <c r="G1068" s="10" t="str">
        <f>TEXT(C1068, "0000")&amp;TEXT(D1068, "0000")&amp;TEXT(F1068, "000")</f>
        <v>010S017E033</v>
      </c>
      <c r="H1068" s="7" t="s">
        <v>30065</v>
      </c>
      <c r="I1068" s="5" t="s">
        <v>30066</v>
      </c>
      <c r="J1068" s="5" t="s">
        <v>6307</v>
      </c>
      <c r="K1068" s="8" t="s">
        <v>10348</v>
      </c>
      <c r="L1068" s="5" t="s">
        <v>29843</v>
      </c>
    </row>
    <row r="1069" spans="2:12">
      <c r="B1069" s="5" t="s">
        <v>7876</v>
      </c>
      <c r="C1069" s="6" t="s">
        <v>9514</v>
      </c>
      <c r="D1069" s="6" t="s">
        <v>5787</v>
      </c>
      <c r="E1069" s="6" t="str">
        <f>CONCATENATE(C1069,D1069)</f>
        <v>010S017E</v>
      </c>
      <c r="F1069" s="10">
        <v>33</v>
      </c>
      <c r="G1069" s="10" t="str">
        <f>TEXT(C1069, "0000")&amp;TEXT(D1069, "0000")&amp;TEXT(F1069, "000")</f>
        <v>010S017E033</v>
      </c>
      <c r="H1069" s="7" t="s">
        <v>14889</v>
      </c>
      <c r="I1069" s="5" t="s">
        <v>30067</v>
      </c>
      <c r="J1069" s="5" t="s">
        <v>6307</v>
      </c>
      <c r="K1069" s="8" t="s">
        <v>10348</v>
      </c>
      <c r="L1069" s="5" t="s">
        <v>29843</v>
      </c>
    </row>
    <row r="1070" spans="2:12">
      <c r="B1070" s="5" t="s">
        <v>7876</v>
      </c>
      <c r="C1070" s="6" t="s">
        <v>9514</v>
      </c>
      <c r="D1070" s="6" t="s">
        <v>5787</v>
      </c>
      <c r="E1070" s="6" t="str">
        <f>CONCATENATE(C1070,D1070)</f>
        <v>010S017E</v>
      </c>
      <c r="F1070" s="10">
        <v>33</v>
      </c>
      <c r="G1070" s="10" t="str">
        <f>TEXT(C1070, "0000")&amp;TEXT(D1070, "0000")&amp;TEXT(F1070, "000")</f>
        <v>010S017E033</v>
      </c>
      <c r="H1070" s="7" t="s">
        <v>30068</v>
      </c>
      <c r="I1070" s="5" t="s">
        <v>30069</v>
      </c>
      <c r="J1070" s="5" t="s">
        <v>6307</v>
      </c>
      <c r="K1070" s="8" t="s">
        <v>10348</v>
      </c>
      <c r="L1070" s="5" t="s">
        <v>29843</v>
      </c>
    </row>
    <row r="1071" spans="2:12">
      <c r="B1071" s="5" t="s">
        <v>7876</v>
      </c>
      <c r="C1071" s="6" t="s">
        <v>9514</v>
      </c>
      <c r="D1071" s="6" t="s">
        <v>5787</v>
      </c>
      <c r="E1071" s="6" t="str">
        <f>CONCATENATE(C1071,D1071)</f>
        <v>010S017E</v>
      </c>
      <c r="F1071" s="10">
        <v>34</v>
      </c>
      <c r="G1071" s="10" t="str">
        <f>TEXT(C1071, "0000")&amp;TEXT(D1071, "0000")&amp;TEXT(F1071, "000")</f>
        <v>010S017E034</v>
      </c>
      <c r="H1071" s="7" t="s">
        <v>30070</v>
      </c>
      <c r="I1071" s="5" t="s">
        <v>30071</v>
      </c>
      <c r="J1071" s="5" t="s">
        <v>6307</v>
      </c>
      <c r="K1071" s="8" t="s">
        <v>10348</v>
      </c>
      <c r="L1071" s="5" t="s">
        <v>29843</v>
      </c>
    </row>
    <row r="1072" spans="2:12">
      <c r="B1072" s="5" t="s">
        <v>7876</v>
      </c>
      <c r="C1072" s="6" t="s">
        <v>9514</v>
      </c>
      <c r="D1072" s="6" t="s">
        <v>5787</v>
      </c>
      <c r="E1072" s="6" t="str">
        <f>CONCATENATE(C1072,D1072)</f>
        <v>010S017E</v>
      </c>
      <c r="F1072" s="10">
        <v>34</v>
      </c>
      <c r="G1072" s="10" t="str">
        <f>TEXT(C1072, "0000")&amp;TEXT(D1072, "0000")&amp;TEXT(F1072, "000")</f>
        <v>010S017E034</v>
      </c>
      <c r="H1072" s="7" t="s">
        <v>30072</v>
      </c>
      <c r="I1072" s="5" t="s">
        <v>30073</v>
      </c>
      <c r="J1072" s="5" t="s">
        <v>6307</v>
      </c>
      <c r="K1072" s="8" t="s">
        <v>10348</v>
      </c>
      <c r="L1072" s="5" t="s">
        <v>29843</v>
      </c>
    </row>
    <row r="1073" spans="1:12">
      <c r="B1073" s="5" t="s">
        <v>7876</v>
      </c>
      <c r="C1073" s="6" t="s">
        <v>9514</v>
      </c>
      <c r="D1073" s="6" t="s">
        <v>5787</v>
      </c>
      <c r="E1073" s="6" t="str">
        <f>CONCATENATE(C1073,D1073)</f>
        <v>010S017E</v>
      </c>
      <c r="F1073" s="10">
        <v>34</v>
      </c>
      <c r="G1073" s="10" t="str">
        <f>TEXT(C1073, "0000")&amp;TEXT(D1073, "0000")&amp;TEXT(F1073, "000")</f>
        <v>010S017E034</v>
      </c>
      <c r="H1073" s="7" t="s">
        <v>80</v>
      </c>
      <c r="I1073" s="5" t="s">
        <v>30074</v>
      </c>
      <c r="J1073" s="5" t="s">
        <v>6307</v>
      </c>
      <c r="K1073" s="8" t="s">
        <v>10348</v>
      </c>
      <c r="L1073" s="5" t="s">
        <v>29843</v>
      </c>
    </row>
    <row r="1074" spans="1:12">
      <c r="B1074" s="5" t="s">
        <v>7876</v>
      </c>
      <c r="C1074" s="6" t="s">
        <v>9514</v>
      </c>
      <c r="D1074" s="6" t="s">
        <v>5787</v>
      </c>
      <c r="E1074" s="6" t="str">
        <f>CONCATENATE(C1074,D1074)</f>
        <v>010S017E</v>
      </c>
      <c r="F1074" s="10">
        <v>34</v>
      </c>
      <c r="G1074" s="10" t="str">
        <f>TEXT(C1074, "0000")&amp;TEXT(D1074, "0000")&amp;TEXT(F1074, "000")</f>
        <v>010S017E034</v>
      </c>
      <c r="H1074" s="7" t="s">
        <v>2524</v>
      </c>
      <c r="I1074" s="5" t="s">
        <v>30075</v>
      </c>
      <c r="J1074" s="5" t="s">
        <v>6307</v>
      </c>
      <c r="K1074" s="8" t="s">
        <v>10348</v>
      </c>
      <c r="L1074" s="5" t="s">
        <v>29843</v>
      </c>
    </row>
    <row r="1075" spans="1:12">
      <c r="B1075" s="5" t="s">
        <v>7876</v>
      </c>
      <c r="C1075" s="6" t="s">
        <v>9514</v>
      </c>
      <c r="D1075" s="6" t="s">
        <v>5787</v>
      </c>
      <c r="E1075" s="6" t="str">
        <f>CONCATENATE(C1075,D1075)</f>
        <v>010S017E</v>
      </c>
      <c r="F1075" s="10">
        <v>35</v>
      </c>
      <c r="G1075" s="10" t="str">
        <f>TEXT(C1075, "0000")&amp;TEXT(D1075, "0000")&amp;TEXT(F1075, "000")</f>
        <v>010S017E035</v>
      </c>
      <c r="H1075" s="7" t="s">
        <v>2476</v>
      </c>
      <c r="I1075" s="5" t="s">
        <v>30076</v>
      </c>
      <c r="J1075" s="5" t="s">
        <v>6307</v>
      </c>
      <c r="K1075" s="8" t="s">
        <v>10348</v>
      </c>
      <c r="L1075" s="5" t="s">
        <v>29843</v>
      </c>
    </row>
    <row r="1076" spans="1:12">
      <c r="B1076" s="5" t="s">
        <v>7876</v>
      </c>
      <c r="C1076" s="6" t="s">
        <v>9514</v>
      </c>
      <c r="D1076" s="6" t="s">
        <v>5787</v>
      </c>
      <c r="E1076" s="6" t="str">
        <f>CONCATENATE(C1076,D1076)</f>
        <v>010S017E</v>
      </c>
      <c r="F1076" s="10">
        <v>35</v>
      </c>
      <c r="G1076" s="10" t="str">
        <f>TEXT(C1076, "0000")&amp;TEXT(D1076, "0000")&amp;TEXT(F1076, "000")</f>
        <v>010S017E035</v>
      </c>
      <c r="H1076" s="7" t="s">
        <v>18505</v>
      </c>
      <c r="I1076" s="5" t="s">
        <v>30077</v>
      </c>
      <c r="J1076" s="5" t="s">
        <v>6307</v>
      </c>
      <c r="K1076" s="8" t="s">
        <v>10348</v>
      </c>
      <c r="L1076" s="5" t="s">
        <v>29843</v>
      </c>
    </row>
    <row r="1077" spans="1:12">
      <c r="B1077" s="5" t="s">
        <v>7876</v>
      </c>
      <c r="C1077" s="6" t="s">
        <v>9514</v>
      </c>
      <c r="D1077" s="6" t="s">
        <v>5787</v>
      </c>
      <c r="E1077" s="6" t="str">
        <f>CONCATENATE(C1077,D1077)</f>
        <v>010S017E</v>
      </c>
      <c r="F1077" s="10">
        <v>35</v>
      </c>
      <c r="G1077" s="10" t="str">
        <f>TEXT(C1077, "0000")&amp;TEXT(D1077, "0000")&amp;TEXT(F1077, "000")</f>
        <v>010S017E035</v>
      </c>
      <c r="H1077" s="7" t="s">
        <v>18508</v>
      </c>
      <c r="I1077" s="5" t="s">
        <v>30078</v>
      </c>
      <c r="J1077" s="5" t="s">
        <v>6307</v>
      </c>
      <c r="K1077" s="8" t="s">
        <v>10348</v>
      </c>
      <c r="L1077" s="5" t="s">
        <v>29843</v>
      </c>
    </row>
    <row r="1078" spans="1:12">
      <c r="B1078" s="5" t="s">
        <v>7876</v>
      </c>
      <c r="C1078" s="6" t="s">
        <v>9514</v>
      </c>
      <c r="D1078" s="6" t="s">
        <v>5787</v>
      </c>
      <c r="E1078" s="6" t="str">
        <f>CONCATENATE(C1078,D1078)</f>
        <v>010S017E</v>
      </c>
      <c r="F1078" s="10">
        <v>35</v>
      </c>
      <c r="G1078" s="10" t="str">
        <f>TEXT(C1078, "0000")&amp;TEXT(D1078, "0000")&amp;TEXT(F1078, "000")</f>
        <v>010S017E035</v>
      </c>
      <c r="H1078" s="7" t="s">
        <v>2516</v>
      </c>
      <c r="I1078" s="5" t="s">
        <v>30079</v>
      </c>
      <c r="J1078" s="5" t="s">
        <v>6307</v>
      </c>
      <c r="K1078" s="8" t="s">
        <v>10348</v>
      </c>
      <c r="L1078" s="5" t="s">
        <v>29843</v>
      </c>
    </row>
    <row r="1079" spans="1:12">
      <c r="A1079">
        <v>1113</v>
      </c>
      <c r="B1079" s="5" t="s">
        <v>7876</v>
      </c>
      <c r="C1079" s="6" t="s">
        <v>6947</v>
      </c>
      <c r="D1079" s="6" t="s">
        <v>6948</v>
      </c>
      <c r="E1079" s="6" t="str">
        <f>CONCATENATE(C1079,D1079)</f>
        <v>011S012E</v>
      </c>
      <c r="F1079" s="10">
        <v>25</v>
      </c>
      <c r="G1079" s="10" t="str">
        <f>TEXT(E1079, "00000000")&amp;TEXT(F1079, "000")</f>
        <v>011S012E025</v>
      </c>
      <c r="H1079" s="7" t="s">
        <v>10346</v>
      </c>
      <c r="I1079" s="5" t="s">
        <v>10347</v>
      </c>
      <c r="J1079" s="5" t="s">
        <v>6307</v>
      </c>
      <c r="K1079" s="8" t="s">
        <v>10348</v>
      </c>
      <c r="L1079" s="5" t="s">
        <v>6952</v>
      </c>
    </row>
    <row r="1080" spans="1:12">
      <c r="A1080">
        <v>1114</v>
      </c>
      <c r="B1080" s="5" t="s">
        <v>7876</v>
      </c>
      <c r="C1080" s="6" t="s">
        <v>6947</v>
      </c>
      <c r="D1080" s="6" t="s">
        <v>6948</v>
      </c>
      <c r="E1080" s="6" t="str">
        <f>CONCATENATE(C1080,D1080)</f>
        <v>011S012E</v>
      </c>
      <c r="F1080" s="10">
        <v>25</v>
      </c>
      <c r="G1080" s="10" t="str">
        <f>TEXT(E1080, "00000000")&amp;TEXT(F1080, "000")</f>
        <v>011S012E025</v>
      </c>
      <c r="H1080" s="7" t="s">
        <v>10349</v>
      </c>
      <c r="I1080" s="5" t="s">
        <v>10350</v>
      </c>
      <c r="J1080" s="5" t="s">
        <v>6307</v>
      </c>
      <c r="K1080" s="8" t="s">
        <v>10348</v>
      </c>
      <c r="L1080" s="5" t="s">
        <v>6952</v>
      </c>
    </row>
    <row r="1081" spans="1:12">
      <c r="A1081">
        <v>1115</v>
      </c>
      <c r="B1081" s="5" t="s">
        <v>7876</v>
      </c>
      <c r="C1081" s="6" t="s">
        <v>6947</v>
      </c>
      <c r="D1081" s="6" t="s">
        <v>6948</v>
      </c>
      <c r="E1081" s="6" t="str">
        <f>CONCATENATE(C1081,D1081)</f>
        <v>011S012E</v>
      </c>
      <c r="F1081" s="10">
        <v>25</v>
      </c>
      <c r="G1081" s="10" t="str">
        <f>TEXT(E1081, "00000000")&amp;TEXT(F1081, "000")</f>
        <v>011S012E025</v>
      </c>
      <c r="H1081" s="7" t="s">
        <v>10351</v>
      </c>
      <c r="I1081" s="5" t="s">
        <v>10352</v>
      </c>
      <c r="J1081" s="5" t="s">
        <v>6307</v>
      </c>
      <c r="K1081" s="8" t="s">
        <v>10348</v>
      </c>
      <c r="L1081" s="5" t="s">
        <v>6952</v>
      </c>
    </row>
    <row r="1082" spans="1:12">
      <c r="A1082">
        <v>1117</v>
      </c>
      <c r="B1082" s="5" t="s">
        <v>7876</v>
      </c>
      <c r="C1082" s="6" t="s">
        <v>6947</v>
      </c>
      <c r="D1082" s="6" t="s">
        <v>6948</v>
      </c>
      <c r="E1082" s="6" t="str">
        <f>CONCATENATE(C1082,D1082)</f>
        <v>011S012E</v>
      </c>
      <c r="F1082" s="10">
        <v>26</v>
      </c>
      <c r="G1082" s="10" t="str">
        <f>TEXT(E1082, "00000000")&amp;TEXT(F1082, "000")</f>
        <v>011S012E026</v>
      </c>
      <c r="H1082" s="7" t="s">
        <v>10356</v>
      </c>
      <c r="I1082" s="5" t="s">
        <v>10357</v>
      </c>
      <c r="J1082" s="5" t="s">
        <v>6307</v>
      </c>
      <c r="K1082" s="8" t="s">
        <v>10348</v>
      </c>
      <c r="L1082" s="5" t="s">
        <v>6952</v>
      </c>
    </row>
    <row r="1083" spans="1:12">
      <c r="A1083">
        <v>1118</v>
      </c>
      <c r="B1083" s="5" t="s">
        <v>7876</v>
      </c>
      <c r="C1083" s="6" t="s">
        <v>6947</v>
      </c>
      <c r="D1083" s="6" t="s">
        <v>6948</v>
      </c>
      <c r="E1083" s="6" t="str">
        <f>CONCATENATE(C1083,D1083)</f>
        <v>011S012E</v>
      </c>
      <c r="F1083" s="10">
        <v>26</v>
      </c>
      <c r="G1083" s="10" t="str">
        <f>TEXT(E1083, "00000000")&amp;TEXT(F1083, "000")</f>
        <v>011S012E026</v>
      </c>
      <c r="H1083" s="7" t="s">
        <v>10358</v>
      </c>
      <c r="I1083" s="5" t="s">
        <v>10359</v>
      </c>
      <c r="J1083" s="5" t="s">
        <v>6307</v>
      </c>
      <c r="K1083" s="8" t="s">
        <v>10348</v>
      </c>
      <c r="L1083" s="5" t="s">
        <v>6952</v>
      </c>
    </row>
    <row r="1084" spans="1:12">
      <c r="A1084">
        <v>1119</v>
      </c>
      <c r="B1084" s="5" t="s">
        <v>7876</v>
      </c>
      <c r="C1084" s="6" t="s">
        <v>6947</v>
      </c>
      <c r="D1084" s="6" t="s">
        <v>6948</v>
      </c>
      <c r="E1084" s="6" t="str">
        <f>CONCATENATE(C1084,D1084)</f>
        <v>011S012E</v>
      </c>
      <c r="F1084" s="10">
        <v>26</v>
      </c>
      <c r="G1084" s="10" t="str">
        <f>TEXT(E1084, "00000000")&amp;TEXT(F1084, "000")</f>
        <v>011S012E026</v>
      </c>
      <c r="H1084" s="7" t="s">
        <v>10360</v>
      </c>
      <c r="I1084" s="5" t="s">
        <v>10361</v>
      </c>
      <c r="J1084" s="5" t="s">
        <v>6307</v>
      </c>
      <c r="K1084" s="8" t="s">
        <v>10348</v>
      </c>
      <c r="L1084" s="5" t="s">
        <v>6952</v>
      </c>
    </row>
    <row r="1085" spans="1:12">
      <c r="A1085">
        <v>1121</v>
      </c>
      <c r="B1085" s="5" t="s">
        <v>7876</v>
      </c>
      <c r="C1085" s="6" t="s">
        <v>6947</v>
      </c>
      <c r="D1085" s="6" t="s">
        <v>6948</v>
      </c>
      <c r="E1085" s="6" t="str">
        <f>CONCATENATE(C1085,D1085)</f>
        <v>011S012E</v>
      </c>
      <c r="F1085" s="10">
        <v>27</v>
      </c>
      <c r="G1085" s="10" t="str">
        <f>TEXT(E1085, "00000000")&amp;TEXT(F1085, "000")</f>
        <v>011S012E027</v>
      </c>
      <c r="H1085" s="7" t="s">
        <v>10364</v>
      </c>
      <c r="I1085" s="5" t="s">
        <v>10365</v>
      </c>
      <c r="J1085" s="5" t="s">
        <v>6307</v>
      </c>
      <c r="K1085" s="8" t="s">
        <v>10348</v>
      </c>
      <c r="L1085" s="5" t="s">
        <v>6952</v>
      </c>
    </row>
    <row r="1086" spans="1:12">
      <c r="A1086">
        <v>1122</v>
      </c>
      <c r="B1086" s="5" t="s">
        <v>7876</v>
      </c>
      <c r="C1086" s="6" t="s">
        <v>6947</v>
      </c>
      <c r="D1086" s="6" t="s">
        <v>6948</v>
      </c>
      <c r="E1086" s="6" t="str">
        <f>CONCATENATE(C1086,D1086)</f>
        <v>011S012E</v>
      </c>
      <c r="F1086" s="10">
        <v>27</v>
      </c>
      <c r="G1086" s="10" t="str">
        <f>TEXT(E1086, "00000000")&amp;TEXT(F1086, "000")</f>
        <v>011S012E027</v>
      </c>
      <c r="H1086" s="7" t="s">
        <v>10366</v>
      </c>
      <c r="I1086" s="5" t="s">
        <v>10367</v>
      </c>
      <c r="J1086" s="5" t="s">
        <v>6307</v>
      </c>
      <c r="K1086" s="8" t="s">
        <v>10348</v>
      </c>
      <c r="L1086" s="5" t="s">
        <v>6952</v>
      </c>
    </row>
    <row r="1087" spans="1:12">
      <c r="A1087">
        <v>1123</v>
      </c>
      <c r="B1087" s="5" t="s">
        <v>7876</v>
      </c>
      <c r="C1087" s="6" t="s">
        <v>6947</v>
      </c>
      <c r="D1087" s="6" t="s">
        <v>6948</v>
      </c>
      <c r="E1087" s="6" t="str">
        <f>CONCATENATE(C1087,D1087)</f>
        <v>011S012E</v>
      </c>
      <c r="F1087" s="10">
        <v>27</v>
      </c>
      <c r="G1087" s="10" t="str">
        <f>TEXT(E1087, "00000000")&amp;TEXT(F1087, "000")</f>
        <v>011S012E027</v>
      </c>
      <c r="H1087" s="7" t="s">
        <v>10368</v>
      </c>
      <c r="I1087" s="5" t="s">
        <v>10369</v>
      </c>
      <c r="J1087" s="5" t="s">
        <v>6307</v>
      </c>
      <c r="K1087" s="8" t="s">
        <v>10348</v>
      </c>
      <c r="L1087" s="5" t="s">
        <v>6952</v>
      </c>
    </row>
    <row r="1088" spans="1:12">
      <c r="A1088">
        <v>1124</v>
      </c>
      <c r="B1088" s="5" t="s">
        <v>7876</v>
      </c>
      <c r="C1088" s="6" t="s">
        <v>6947</v>
      </c>
      <c r="D1088" s="6" t="s">
        <v>6948</v>
      </c>
      <c r="E1088" s="6" t="str">
        <f>CONCATENATE(C1088,D1088)</f>
        <v>011S012E</v>
      </c>
      <c r="F1088" s="10">
        <v>27</v>
      </c>
      <c r="G1088" s="10" t="str">
        <f>TEXT(E1088, "00000000")&amp;TEXT(F1088, "000")</f>
        <v>011S012E027</v>
      </c>
      <c r="H1088" s="7" t="s">
        <v>10370</v>
      </c>
      <c r="I1088" s="5" t="s">
        <v>10371</v>
      </c>
      <c r="J1088" s="5" t="s">
        <v>6307</v>
      </c>
      <c r="K1088" s="8" t="s">
        <v>10348</v>
      </c>
      <c r="L1088" s="5" t="s">
        <v>6952</v>
      </c>
    </row>
    <row r="1089" spans="1:12">
      <c r="B1089" s="5" t="s">
        <v>7876</v>
      </c>
      <c r="C1089" s="6" t="s">
        <v>6947</v>
      </c>
      <c r="D1089" s="6" t="s">
        <v>5714</v>
      </c>
      <c r="E1089" s="6" t="str">
        <f>CONCATENATE(C1089,D1089)</f>
        <v>011S016E</v>
      </c>
      <c r="F1089" s="10">
        <v>15</v>
      </c>
      <c r="G1089" s="10" t="str">
        <f>TEXT(C1089, "0000")&amp;TEXT(D1089, "0000")&amp;TEXT(F1089, "000")</f>
        <v>011S016E015</v>
      </c>
      <c r="H1089" s="7" t="s">
        <v>8765</v>
      </c>
      <c r="I1089" s="5" t="s">
        <v>31210</v>
      </c>
      <c r="J1089" s="5" t="s">
        <v>6307</v>
      </c>
      <c r="K1089" s="8" t="s">
        <v>10348</v>
      </c>
      <c r="L1089" s="5" t="s">
        <v>5817</v>
      </c>
    </row>
    <row r="1090" spans="1:12">
      <c r="B1090" s="5" t="s">
        <v>7876</v>
      </c>
      <c r="C1090" s="6" t="s">
        <v>6947</v>
      </c>
      <c r="D1090" s="6" t="s">
        <v>5787</v>
      </c>
      <c r="E1090" s="6" t="str">
        <f>CONCATENATE(C1090,D1090)</f>
        <v>011S017E</v>
      </c>
      <c r="F1090" s="10">
        <v>35</v>
      </c>
      <c r="G1090" s="10" t="str">
        <f>TEXT(C1090, "0000")&amp;TEXT(D1090, "0000")&amp;TEXT(F1090, "000")</f>
        <v>011S017E035</v>
      </c>
      <c r="H1090" s="7" t="s">
        <v>6680</v>
      </c>
      <c r="I1090" s="5" t="s">
        <v>29071</v>
      </c>
      <c r="J1090" s="5" t="s">
        <v>6307</v>
      </c>
      <c r="K1090" s="8" t="s">
        <v>10348</v>
      </c>
      <c r="L1090" s="5" t="s">
        <v>28513</v>
      </c>
    </row>
    <row r="1091" spans="1:12">
      <c r="B1091" s="5" t="s">
        <v>7876</v>
      </c>
      <c r="C1091" s="6" t="s">
        <v>6947</v>
      </c>
      <c r="D1091" s="6" t="s">
        <v>5787</v>
      </c>
      <c r="E1091" s="6" t="str">
        <f>CONCATENATE(C1091,D1091)</f>
        <v>011S017E</v>
      </c>
      <c r="F1091" s="10">
        <v>35</v>
      </c>
      <c r="G1091" s="10" t="str">
        <f>TEXT(C1091, "0000")&amp;TEXT(D1091, "0000")&amp;TEXT(F1091, "000")</f>
        <v>011S017E035</v>
      </c>
      <c r="H1091" s="7" t="s">
        <v>29072</v>
      </c>
      <c r="I1091" s="5" t="s">
        <v>29073</v>
      </c>
      <c r="J1091" s="5" t="s">
        <v>6307</v>
      </c>
      <c r="K1091" s="8" t="s">
        <v>10348</v>
      </c>
      <c r="L1091" s="5" t="s">
        <v>28513</v>
      </c>
    </row>
    <row r="1092" spans="1:12">
      <c r="B1092" s="5" t="s">
        <v>7876</v>
      </c>
      <c r="C1092" s="6" t="s">
        <v>6947</v>
      </c>
      <c r="D1092" s="6" t="s">
        <v>5787</v>
      </c>
      <c r="E1092" s="6" t="str">
        <f>CONCATENATE(C1092,D1092)</f>
        <v>011S017E</v>
      </c>
      <c r="F1092" s="10">
        <v>1</v>
      </c>
      <c r="G1092" s="10" t="str">
        <f>TEXT(C1092, "0000")&amp;TEXT(D1092, "0000")&amp;TEXT(F1092, "000")</f>
        <v>011S017E001</v>
      </c>
      <c r="H1092" s="7" t="s">
        <v>13502</v>
      </c>
      <c r="I1092" s="5" t="s">
        <v>30080</v>
      </c>
      <c r="J1092" s="5" t="s">
        <v>6307</v>
      </c>
      <c r="K1092" s="8" t="s">
        <v>10348</v>
      </c>
      <c r="L1092" s="5" t="s">
        <v>29843</v>
      </c>
    </row>
    <row r="1093" spans="1:12">
      <c r="B1093" s="5" t="s">
        <v>7876</v>
      </c>
      <c r="C1093" s="6" t="s">
        <v>6947</v>
      </c>
      <c r="D1093" s="6" t="s">
        <v>5787</v>
      </c>
      <c r="E1093" s="6" t="str">
        <f>CONCATENATE(C1093,D1093)</f>
        <v>011S017E</v>
      </c>
      <c r="F1093" s="10">
        <v>1</v>
      </c>
      <c r="G1093" s="10" t="str">
        <f>TEXT(C1093, "0000")&amp;TEXT(D1093, "0000")&amp;TEXT(F1093, "000")</f>
        <v>011S017E001</v>
      </c>
      <c r="H1093" s="7" t="s">
        <v>1364</v>
      </c>
      <c r="I1093" s="5" t="s">
        <v>30081</v>
      </c>
      <c r="J1093" s="5" t="s">
        <v>6307</v>
      </c>
      <c r="K1093" s="8" t="s">
        <v>10348</v>
      </c>
      <c r="L1093" s="5" t="s">
        <v>29843</v>
      </c>
    </row>
    <row r="1094" spans="1:12">
      <c r="B1094" s="5" t="s">
        <v>7876</v>
      </c>
      <c r="C1094" s="6" t="s">
        <v>6947</v>
      </c>
      <c r="D1094" s="6" t="s">
        <v>5787</v>
      </c>
      <c r="E1094" s="6" t="str">
        <f>CONCATENATE(C1094,D1094)</f>
        <v>011S017E</v>
      </c>
      <c r="F1094" s="10">
        <v>1</v>
      </c>
      <c r="G1094" s="10" t="str">
        <f>TEXT(C1094, "0000")&amp;TEXT(D1094, "0000")&amp;TEXT(F1094, "000")</f>
        <v>011S017E001</v>
      </c>
      <c r="H1094" s="7" t="s">
        <v>22012</v>
      </c>
      <c r="I1094" s="5" t="s">
        <v>30082</v>
      </c>
      <c r="J1094" s="5" t="s">
        <v>6307</v>
      </c>
      <c r="K1094" s="8" t="s">
        <v>10348</v>
      </c>
      <c r="L1094" s="5" t="s">
        <v>29843</v>
      </c>
    </row>
    <row r="1095" spans="1:12">
      <c r="A1095">
        <v>2424</v>
      </c>
      <c r="B1095" s="5" t="s">
        <v>7876</v>
      </c>
      <c r="C1095" s="6" t="s">
        <v>9239</v>
      </c>
      <c r="D1095" s="6" t="s">
        <v>9515</v>
      </c>
      <c r="E1095" s="6" t="str">
        <f>CONCATENATE(C1095,D1095)</f>
        <v>012S013E</v>
      </c>
      <c r="F1095" s="10">
        <v>3</v>
      </c>
      <c r="G1095" s="10" t="str">
        <f>TEXT(E1095, "00000000")&amp;TEXT(F1095, "000")</f>
        <v>012S013E003</v>
      </c>
      <c r="H1095" s="7" t="s">
        <v>6098</v>
      </c>
      <c r="I1095" s="5" t="s">
        <v>6099</v>
      </c>
      <c r="J1095" s="5" t="s">
        <v>6307</v>
      </c>
      <c r="K1095" s="8" t="s">
        <v>10348</v>
      </c>
      <c r="L1095" s="5" t="s">
        <v>6952</v>
      </c>
    </row>
    <row r="1096" spans="1:12">
      <c r="A1096">
        <v>2425</v>
      </c>
      <c r="B1096" s="5" t="s">
        <v>7876</v>
      </c>
      <c r="C1096" s="6" t="s">
        <v>9239</v>
      </c>
      <c r="D1096" s="6" t="s">
        <v>9515</v>
      </c>
      <c r="E1096" s="6" t="str">
        <f>CONCATENATE(C1096,D1096)</f>
        <v>012S013E</v>
      </c>
      <c r="F1096" s="10">
        <v>3</v>
      </c>
      <c r="G1096" s="10" t="str">
        <f>TEXT(E1096, "00000000")&amp;TEXT(F1096, "000")</f>
        <v>012S013E003</v>
      </c>
      <c r="H1096" s="7" t="s">
        <v>6100</v>
      </c>
      <c r="I1096" s="5" t="s">
        <v>6101</v>
      </c>
      <c r="J1096" s="5" t="s">
        <v>6307</v>
      </c>
      <c r="K1096" s="8" t="s">
        <v>10348</v>
      </c>
      <c r="L1096" s="5" t="s">
        <v>6952</v>
      </c>
    </row>
    <row r="1097" spans="1:12">
      <c r="A1097">
        <v>2427</v>
      </c>
      <c r="B1097" s="5" t="s">
        <v>7876</v>
      </c>
      <c r="C1097" s="6" t="s">
        <v>9239</v>
      </c>
      <c r="D1097" s="6" t="s">
        <v>9515</v>
      </c>
      <c r="E1097" s="6" t="str">
        <f>CONCATENATE(C1097,D1097)</f>
        <v>012S013E</v>
      </c>
      <c r="F1097" s="10">
        <v>4</v>
      </c>
      <c r="G1097" s="10" t="str">
        <f>TEXT(E1097, "00000000")&amp;TEXT(F1097, "000")</f>
        <v>012S013E004</v>
      </c>
      <c r="H1097" s="7" t="s">
        <v>6104</v>
      </c>
      <c r="I1097" s="5" t="s">
        <v>6105</v>
      </c>
      <c r="J1097" s="5" t="s">
        <v>6307</v>
      </c>
      <c r="K1097" s="8" t="s">
        <v>10348</v>
      </c>
      <c r="L1097" s="5" t="s">
        <v>6952</v>
      </c>
    </row>
    <row r="1098" spans="1:12">
      <c r="A1098">
        <v>2428</v>
      </c>
      <c r="B1098" s="5" t="s">
        <v>7876</v>
      </c>
      <c r="C1098" s="6" t="s">
        <v>9239</v>
      </c>
      <c r="D1098" s="6" t="s">
        <v>9515</v>
      </c>
      <c r="E1098" s="6" t="str">
        <f>CONCATENATE(C1098,D1098)</f>
        <v>012S013E</v>
      </c>
      <c r="F1098" s="10">
        <v>4</v>
      </c>
      <c r="G1098" s="10" t="str">
        <f>TEXT(E1098, "00000000")&amp;TEXT(F1098, "000")</f>
        <v>012S013E004</v>
      </c>
      <c r="H1098" s="7" t="s">
        <v>6106</v>
      </c>
      <c r="I1098" s="5" t="s">
        <v>6107</v>
      </c>
      <c r="J1098" s="5" t="s">
        <v>6307</v>
      </c>
      <c r="K1098" s="8" t="s">
        <v>10348</v>
      </c>
      <c r="L1098" s="5" t="s">
        <v>6952</v>
      </c>
    </row>
    <row r="1099" spans="1:12">
      <c r="A1099">
        <v>2429</v>
      </c>
      <c r="B1099" s="5" t="s">
        <v>7876</v>
      </c>
      <c r="C1099" s="6" t="s">
        <v>9239</v>
      </c>
      <c r="D1099" s="6" t="s">
        <v>9515</v>
      </c>
      <c r="E1099" s="6" t="str">
        <f>CONCATENATE(C1099,D1099)</f>
        <v>012S013E</v>
      </c>
      <c r="F1099" s="10">
        <v>4</v>
      </c>
      <c r="G1099" s="10" t="str">
        <f>TEXT(E1099, "00000000")&amp;TEXT(F1099, "000")</f>
        <v>012S013E004</v>
      </c>
      <c r="H1099" s="7" t="s">
        <v>6108</v>
      </c>
      <c r="I1099" s="5" t="s">
        <v>6109</v>
      </c>
      <c r="J1099" s="5" t="s">
        <v>6307</v>
      </c>
      <c r="K1099" s="8" t="s">
        <v>10348</v>
      </c>
      <c r="L1099" s="5" t="s">
        <v>6952</v>
      </c>
    </row>
    <row r="1100" spans="1:12">
      <c r="A1100">
        <v>2431</v>
      </c>
      <c r="B1100" s="5" t="s">
        <v>7876</v>
      </c>
      <c r="C1100" s="6" t="s">
        <v>9239</v>
      </c>
      <c r="D1100" s="6" t="s">
        <v>9515</v>
      </c>
      <c r="E1100" s="6" t="str">
        <f>CONCATENATE(C1100,D1100)</f>
        <v>012S013E</v>
      </c>
      <c r="F1100" s="10">
        <v>5</v>
      </c>
      <c r="G1100" s="10" t="str">
        <f>TEXT(E1100, "00000000")&amp;TEXT(F1100, "000")</f>
        <v>012S013E005</v>
      </c>
      <c r="H1100" s="7" t="s">
        <v>6112</v>
      </c>
      <c r="I1100" s="5" t="s">
        <v>6113</v>
      </c>
      <c r="J1100" s="5" t="s">
        <v>6307</v>
      </c>
      <c r="K1100" s="8" t="s">
        <v>10348</v>
      </c>
      <c r="L1100" s="5" t="s">
        <v>6952</v>
      </c>
    </row>
    <row r="1101" spans="1:12">
      <c r="A1101">
        <v>2437</v>
      </c>
      <c r="B1101" s="5" t="s">
        <v>7876</v>
      </c>
      <c r="C1101" s="6" t="s">
        <v>9239</v>
      </c>
      <c r="D1101" s="6" t="s">
        <v>9515</v>
      </c>
      <c r="E1101" s="6" t="str">
        <f>CONCATENATE(C1101,D1101)</f>
        <v>012S013E</v>
      </c>
      <c r="F1101" s="10">
        <v>10</v>
      </c>
      <c r="G1101" s="10" t="str">
        <f>TEXT(E1101, "00000000")&amp;TEXT(F1101, "000")</f>
        <v>012S013E010</v>
      </c>
      <c r="H1101" s="7" t="s">
        <v>6114</v>
      </c>
      <c r="I1101" s="5" t="s">
        <v>6115</v>
      </c>
      <c r="J1101" s="5" t="s">
        <v>6307</v>
      </c>
      <c r="K1101" s="8" t="s">
        <v>10348</v>
      </c>
      <c r="L1101" s="5" t="s">
        <v>6952</v>
      </c>
    </row>
    <row r="1102" spans="1:12">
      <c r="A1102">
        <v>2438</v>
      </c>
      <c r="B1102" s="5" t="s">
        <v>7876</v>
      </c>
      <c r="C1102" s="6" t="s">
        <v>9239</v>
      </c>
      <c r="D1102" s="6" t="s">
        <v>9515</v>
      </c>
      <c r="E1102" s="6" t="str">
        <f>CONCATENATE(C1102,D1102)</f>
        <v>012S013E</v>
      </c>
      <c r="F1102" s="10">
        <v>10</v>
      </c>
      <c r="G1102" s="10" t="str">
        <f>TEXT(E1102, "00000000")&amp;TEXT(F1102, "000")</f>
        <v>012S013E010</v>
      </c>
      <c r="H1102" s="7" t="s">
        <v>6116</v>
      </c>
      <c r="I1102" s="5" t="s">
        <v>6117</v>
      </c>
      <c r="J1102" s="5" t="s">
        <v>6307</v>
      </c>
      <c r="K1102" s="8" t="s">
        <v>10348</v>
      </c>
      <c r="L1102" s="5" t="s">
        <v>6952</v>
      </c>
    </row>
    <row r="1103" spans="1:12">
      <c r="A1103">
        <v>2440</v>
      </c>
      <c r="B1103" s="5" t="s">
        <v>7876</v>
      </c>
      <c r="C1103" s="6" t="s">
        <v>9239</v>
      </c>
      <c r="D1103" s="6" t="s">
        <v>9515</v>
      </c>
      <c r="E1103" s="6" t="str">
        <f>CONCATENATE(C1103,D1103)</f>
        <v>012S013E</v>
      </c>
      <c r="F1103" s="10">
        <v>11</v>
      </c>
      <c r="G1103" s="10" t="str">
        <f>TEXT(E1103, "00000000")&amp;TEXT(F1103, "000")</f>
        <v>012S013E011</v>
      </c>
      <c r="H1103" s="7" t="s">
        <v>6118</v>
      </c>
      <c r="I1103" s="5" t="s">
        <v>6119</v>
      </c>
      <c r="J1103" s="5" t="s">
        <v>6307</v>
      </c>
      <c r="K1103" s="8" t="s">
        <v>10348</v>
      </c>
      <c r="L1103" s="5" t="s">
        <v>6952</v>
      </c>
    </row>
    <row r="1104" spans="1:12">
      <c r="A1104">
        <v>2441</v>
      </c>
      <c r="B1104" s="5" t="s">
        <v>7876</v>
      </c>
      <c r="C1104" s="6" t="s">
        <v>9239</v>
      </c>
      <c r="D1104" s="6" t="s">
        <v>9515</v>
      </c>
      <c r="E1104" s="6" t="str">
        <f>CONCATENATE(C1104,D1104)</f>
        <v>012S013E</v>
      </c>
      <c r="F1104" s="10">
        <v>11</v>
      </c>
      <c r="G1104" s="10" t="str">
        <f>TEXT(E1104, "00000000")&amp;TEXT(F1104, "000")</f>
        <v>012S013E011</v>
      </c>
      <c r="H1104" s="7" t="s">
        <v>6120</v>
      </c>
      <c r="I1104" s="5" t="s">
        <v>6121</v>
      </c>
      <c r="J1104" s="5" t="s">
        <v>6307</v>
      </c>
      <c r="K1104" s="8" t="s">
        <v>10348</v>
      </c>
      <c r="L1104" s="5" t="s">
        <v>6952</v>
      </c>
    </row>
    <row r="1105" spans="1:12">
      <c r="A1105">
        <v>2442</v>
      </c>
      <c r="B1105" s="5" t="s">
        <v>7876</v>
      </c>
      <c r="C1105" s="6" t="s">
        <v>9239</v>
      </c>
      <c r="D1105" s="6" t="s">
        <v>9515</v>
      </c>
      <c r="E1105" s="6" t="str">
        <f>CONCATENATE(C1105,D1105)</f>
        <v>012S013E</v>
      </c>
      <c r="F1105" s="10">
        <v>11</v>
      </c>
      <c r="G1105" s="10" t="str">
        <f>TEXT(E1105, "00000000")&amp;TEXT(F1105, "000")</f>
        <v>012S013E011</v>
      </c>
      <c r="H1105" s="7" t="s">
        <v>6122</v>
      </c>
      <c r="I1105" s="5" t="s">
        <v>6123</v>
      </c>
      <c r="J1105" s="5" t="s">
        <v>6307</v>
      </c>
      <c r="K1105" s="8" t="s">
        <v>10348</v>
      </c>
      <c r="L1105" s="5" t="s">
        <v>6952</v>
      </c>
    </row>
    <row r="1106" spans="1:12">
      <c r="A1106">
        <v>2443</v>
      </c>
      <c r="B1106" s="5" t="s">
        <v>7876</v>
      </c>
      <c r="C1106" s="6" t="s">
        <v>9239</v>
      </c>
      <c r="D1106" s="6" t="s">
        <v>9515</v>
      </c>
      <c r="E1106" s="6" t="str">
        <f>CONCATENATE(C1106,D1106)</f>
        <v>012S013E</v>
      </c>
      <c r="F1106" s="10">
        <v>11</v>
      </c>
      <c r="G1106" s="10" t="str">
        <f>TEXT(E1106, "00000000")&amp;TEXT(F1106, "000")</f>
        <v>012S013E011</v>
      </c>
      <c r="H1106" s="7" t="s">
        <v>6124</v>
      </c>
      <c r="I1106" s="5" t="s">
        <v>6125</v>
      </c>
      <c r="J1106" s="5" t="s">
        <v>6307</v>
      </c>
      <c r="K1106" s="8" t="s">
        <v>10348</v>
      </c>
      <c r="L1106" s="5" t="s">
        <v>6952</v>
      </c>
    </row>
    <row r="1107" spans="1:12">
      <c r="A1107">
        <v>2444</v>
      </c>
      <c r="B1107" s="5" t="s">
        <v>7876</v>
      </c>
      <c r="C1107" s="6" t="s">
        <v>9239</v>
      </c>
      <c r="D1107" s="6" t="s">
        <v>9515</v>
      </c>
      <c r="E1107" s="6" t="str">
        <f>CONCATENATE(C1107,D1107)</f>
        <v>012S013E</v>
      </c>
      <c r="F1107" s="10">
        <v>12</v>
      </c>
      <c r="G1107" s="10" t="str">
        <f>TEXT(E1107, "00000000")&amp;TEXT(F1107, "000")</f>
        <v>012S013E012</v>
      </c>
      <c r="H1107" s="7" t="s">
        <v>6126</v>
      </c>
      <c r="I1107" s="5" t="s">
        <v>6127</v>
      </c>
      <c r="J1107" s="5" t="s">
        <v>6307</v>
      </c>
      <c r="K1107" s="8" t="s">
        <v>10348</v>
      </c>
      <c r="L1107" s="5" t="s">
        <v>6952</v>
      </c>
    </row>
    <row r="1108" spans="1:12">
      <c r="A1108">
        <v>2445</v>
      </c>
      <c r="B1108" s="5" t="s">
        <v>7876</v>
      </c>
      <c r="C1108" s="6" t="s">
        <v>9239</v>
      </c>
      <c r="D1108" s="6" t="s">
        <v>9515</v>
      </c>
      <c r="E1108" s="6" t="str">
        <f>CONCATENATE(C1108,D1108)</f>
        <v>012S013E</v>
      </c>
      <c r="F1108" s="10">
        <v>12</v>
      </c>
      <c r="G1108" s="10" t="str">
        <f>TEXT(E1108, "00000000")&amp;TEXT(F1108, "000")</f>
        <v>012S013E012</v>
      </c>
      <c r="H1108" s="7" t="s">
        <v>6128</v>
      </c>
      <c r="I1108" s="5" t="s">
        <v>6129</v>
      </c>
      <c r="J1108" s="5" t="s">
        <v>6307</v>
      </c>
      <c r="K1108" s="8" t="s">
        <v>10348</v>
      </c>
      <c r="L1108" s="5" t="s">
        <v>6952</v>
      </c>
    </row>
    <row r="1109" spans="1:12">
      <c r="A1109">
        <v>2446</v>
      </c>
      <c r="B1109" s="5" t="s">
        <v>7876</v>
      </c>
      <c r="C1109" s="6" t="s">
        <v>9239</v>
      </c>
      <c r="D1109" s="6" t="s">
        <v>9515</v>
      </c>
      <c r="E1109" s="6" t="str">
        <f>CONCATENATE(C1109,D1109)</f>
        <v>012S013E</v>
      </c>
      <c r="F1109" s="10">
        <v>12</v>
      </c>
      <c r="G1109" s="10" t="str">
        <f>TEXT(E1109, "00000000")&amp;TEXT(F1109, "000")</f>
        <v>012S013E012</v>
      </c>
      <c r="H1109" s="7" t="s">
        <v>6130</v>
      </c>
      <c r="I1109" s="5" t="s">
        <v>6131</v>
      </c>
      <c r="J1109" s="5" t="s">
        <v>6307</v>
      </c>
      <c r="K1109" s="8" t="s">
        <v>10348</v>
      </c>
      <c r="L1109" s="5" t="s">
        <v>6952</v>
      </c>
    </row>
    <row r="1110" spans="1:12">
      <c r="A1110">
        <v>2447</v>
      </c>
      <c r="B1110" s="5" t="s">
        <v>7876</v>
      </c>
      <c r="C1110" s="6" t="s">
        <v>9239</v>
      </c>
      <c r="D1110" s="6" t="s">
        <v>9515</v>
      </c>
      <c r="E1110" s="6" t="str">
        <f>CONCATENATE(C1110,D1110)</f>
        <v>012S013E</v>
      </c>
      <c r="F1110" s="10">
        <v>12</v>
      </c>
      <c r="G1110" s="10" t="str">
        <f>TEXT(E1110, "00000000")&amp;TEXT(F1110, "000")</f>
        <v>012S013E012</v>
      </c>
      <c r="H1110" s="7" t="s">
        <v>6132</v>
      </c>
      <c r="I1110" s="5" t="s">
        <v>6133</v>
      </c>
      <c r="J1110" s="5" t="s">
        <v>6307</v>
      </c>
      <c r="K1110" s="8" t="s">
        <v>10348</v>
      </c>
      <c r="L1110" s="5" t="s">
        <v>6952</v>
      </c>
    </row>
    <row r="1111" spans="1:12">
      <c r="A1111">
        <v>2448</v>
      </c>
      <c r="B1111" s="5" t="s">
        <v>7876</v>
      </c>
      <c r="C1111" s="6" t="s">
        <v>9239</v>
      </c>
      <c r="D1111" s="6" t="s">
        <v>9515</v>
      </c>
      <c r="E1111" s="6" t="str">
        <f>CONCATENATE(C1111,D1111)</f>
        <v>012S013E</v>
      </c>
      <c r="F1111" s="10">
        <v>13</v>
      </c>
      <c r="G1111" s="10" t="str">
        <f>TEXT(E1111, "00000000")&amp;TEXT(F1111, "000")</f>
        <v>012S013E013</v>
      </c>
      <c r="H1111" s="7" t="s">
        <v>6134</v>
      </c>
      <c r="I1111" s="5" t="s">
        <v>6135</v>
      </c>
      <c r="J1111" s="5" t="s">
        <v>6307</v>
      </c>
      <c r="K1111" s="8" t="s">
        <v>10348</v>
      </c>
      <c r="L1111" s="5" t="s">
        <v>6952</v>
      </c>
    </row>
    <row r="1112" spans="1:12">
      <c r="A1112">
        <v>2449</v>
      </c>
      <c r="B1112" s="5" t="s">
        <v>7876</v>
      </c>
      <c r="C1112" s="6" t="s">
        <v>9239</v>
      </c>
      <c r="D1112" s="6" t="s">
        <v>9515</v>
      </c>
      <c r="E1112" s="6" t="str">
        <f>CONCATENATE(C1112,D1112)</f>
        <v>012S013E</v>
      </c>
      <c r="F1112" s="10">
        <v>13</v>
      </c>
      <c r="G1112" s="10" t="str">
        <f>TEXT(E1112, "00000000")&amp;TEXT(F1112, "000")</f>
        <v>012S013E013</v>
      </c>
      <c r="H1112" s="7" t="s">
        <v>6136</v>
      </c>
      <c r="I1112" s="5" t="s">
        <v>6137</v>
      </c>
      <c r="J1112" s="5" t="s">
        <v>6307</v>
      </c>
      <c r="K1112" s="8" t="s">
        <v>10348</v>
      </c>
      <c r="L1112" s="5" t="s">
        <v>6952</v>
      </c>
    </row>
    <row r="1113" spans="1:12">
      <c r="A1113">
        <v>2450</v>
      </c>
      <c r="B1113" s="5" t="s">
        <v>7876</v>
      </c>
      <c r="C1113" s="6" t="s">
        <v>9239</v>
      </c>
      <c r="D1113" s="6" t="s">
        <v>9515</v>
      </c>
      <c r="E1113" s="6" t="str">
        <f>CONCATENATE(C1113,D1113)</f>
        <v>012S013E</v>
      </c>
      <c r="F1113" s="10">
        <v>13</v>
      </c>
      <c r="G1113" s="10" t="str">
        <f>TEXT(E1113, "00000000")&amp;TEXT(F1113, "000")</f>
        <v>012S013E013</v>
      </c>
      <c r="H1113" s="7" t="s">
        <v>6138</v>
      </c>
      <c r="I1113" s="5" t="s">
        <v>6139</v>
      </c>
      <c r="J1113" s="5" t="s">
        <v>6307</v>
      </c>
      <c r="K1113" s="8" t="s">
        <v>10348</v>
      </c>
      <c r="L1113" s="5" t="s">
        <v>6952</v>
      </c>
    </row>
    <row r="1114" spans="1:12">
      <c r="A1114">
        <v>2451</v>
      </c>
      <c r="B1114" s="5" t="s">
        <v>7876</v>
      </c>
      <c r="C1114" s="6" t="s">
        <v>9239</v>
      </c>
      <c r="D1114" s="6" t="s">
        <v>9515</v>
      </c>
      <c r="E1114" s="6" t="str">
        <f>CONCATENATE(C1114,D1114)</f>
        <v>012S013E</v>
      </c>
      <c r="F1114" s="10">
        <v>13</v>
      </c>
      <c r="G1114" s="10" t="str">
        <f>TEXT(E1114, "00000000")&amp;TEXT(F1114, "000")</f>
        <v>012S013E013</v>
      </c>
      <c r="H1114" s="7" t="s">
        <v>6140</v>
      </c>
      <c r="I1114" s="5" t="s">
        <v>6141</v>
      </c>
      <c r="J1114" s="5" t="s">
        <v>6307</v>
      </c>
      <c r="K1114" s="8" t="s">
        <v>10348</v>
      </c>
      <c r="L1114" s="5" t="s">
        <v>6952</v>
      </c>
    </row>
    <row r="1115" spans="1:12">
      <c r="A1115">
        <v>2452</v>
      </c>
      <c r="B1115" s="5" t="s">
        <v>7876</v>
      </c>
      <c r="C1115" s="6" t="s">
        <v>9239</v>
      </c>
      <c r="D1115" s="6" t="s">
        <v>9515</v>
      </c>
      <c r="E1115" s="6" t="str">
        <f>CONCATENATE(C1115,D1115)</f>
        <v>012S013E</v>
      </c>
      <c r="F1115" s="10">
        <v>14</v>
      </c>
      <c r="G1115" s="10" t="str">
        <f>TEXT(E1115, "00000000")&amp;TEXT(F1115, "000")</f>
        <v>012S013E014</v>
      </c>
      <c r="H1115" s="7" t="s">
        <v>6142</v>
      </c>
      <c r="I1115" s="5" t="s">
        <v>6143</v>
      </c>
      <c r="J1115" s="5" t="s">
        <v>6307</v>
      </c>
      <c r="K1115" s="8" t="s">
        <v>10348</v>
      </c>
      <c r="L1115" s="5" t="s">
        <v>6952</v>
      </c>
    </row>
    <row r="1116" spans="1:12">
      <c r="A1116">
        <v>2453</v>
      </c>
      <c r="B1116" s="5" t="s">
        <v>7876</v>
      </c>
      <c r="C1116" s="6" t="s">
        <v>9239</v>
      </c>
      <c r="D1116" s="6" t="s">
        <v>9515</v>
      </c>
      <c r="E1116" s="6" t="str">
        <f>CONCATENATE(C1116,D1116)</f>
        <v>012S013E</v>
      </c>
      <c r="F1116" s="10">
        <v>14</v>
      </c>
      <c r="G1116" s="10" t="str">
        <f>TEXT(E1116, "00000000")&amp;TEXT(F1116, "000")</f>
        <v>012S013E014</v>
      </c>
      <c r="H1116" s="7" t="s">
        <v>6144</v>
      </c>
      <c r="I1116" s="5" t="s">
        <v>6145</v>
      </c>
      <c r="J1116" s="5" t="s">
        <v>6307</v>
      </c>
      <c r="K1116" s="8" t="s">
        <v>10348</v>
      </c>
      <c r="L1116" s="5" t="s">
        <v>6952</v>
      </c>
    </row>
    <row r="1117" spans="1:12">
      <c r="A1117">
        <v>2454</v>
      </c>
      <c r="B1117" s="5" t="s">
        <v>7876</v>
      </c>
      <c r="C1117" s="6" t="s">
        <v>9239</v>
      </c>
      <c r="D1117" s="6" t="s">
        <v>9515</v>
      </c>
      <c r="E1117" s="6" t="str">
        <f>CONCATENATE(C1117,D1117)</f>
        <v>012S013E</v>
      </c>
      <c r="F1117" s="10">
        <v>14</v>
      </c>
      <c r="G1117" s="10" t="str">
        <f>TEXT(E1117, "00000000")&amp;TEXT(F1117, "000")</f>
        <v>012S013E014</v>
      </c>
      <c r="H1117" s="7" t="s">
        <v>6146</v>
      </c>
      <c r="I1117" s="5" t="s">
        <v>6147</v>
      </c>
      <c r="J1117" s="5" t="s">
        <v>6307</v>
      </c>
      <c r="K1117" s="8" t="s">
        <v>10348</v>
      </c>
      <c r="L1117" s="5" t="s">
        <v>6952</v>
      </c>
    </row>
    <row r="1118" spans="1:12">
      <c r="A1118">
        <v>2455</v>
      </c>
      <c r="B1118" s="5" t="s">
        <v>7876</v>
      </c>
      <c r="C1118" s="6" t="s">
        <v>9239</v>
      </c>
      <c r="D1118" s="6" t="s">
        <v>9515</v>
      </c>
      <c r="E1118" s="6" t="str">
        <f>CONCATENATE(C1118,D1118)</f>
        <v>012S013E</v>
      </c>
      <c r="F1118" s="10">
        <v>14</v>
      </c>
      <c r="G1118" s="10" t="str">
        <f>TEXT(E1118, "00000000")&amp;TEXT(F1118, "000")</f>
        <v>012S013E014</v>
      </c>
      <c r="H1118" s="7" t="s">
        <v>6148</v>
      </c>
      <c r="I1118" s="5" t="s">
        <v>6149</v>
      </c>
      <c r="J1118" s="5" t="s">
        <v>6307</v>
      </c>
      <c r="K1118" s="8" t="s">
        <v>10348</v>
      </c>
      <c r="L1118" s="5" t="s">
        <v>6952</v>
      </c>
    </row>
    <row r="1119" spans="1:12">
      <c r="A1119">
        <v>2456</v>
      </c>
      <c r="B1119" s="5" t="s">
        <v>7876</v>
      </c>
      <c r="C1119" s="6" t="s">
        <v>9239</v>
      </c>
      <c r="D1119" s="6" t="s">
        <v>9515</v>
      </c>
      <c r="E1119" s="6" t="str">
        <f>CONCATENATE(C1119,D1119)</f>
        <v>012S013E</v>
      </c>
      <c r="F1119" s="10">
        <v>15</v>
      </c>
      <c r="G1119" s="10" t="str">
        <f>TEXT(E1119, "00000000")&amp;TEXT(F1119, "000")</f>
        <v>012S013E015</v>
      </c>
      <c r="H1119" s="7" t="s">
        <v>6150</v>
      </c>
      <c r="I1119" s="5" t="s">
        <v>6151</v>
      </c>
      <c r="J1119" s="5" t="s">
        <v>6307</v>
      </c>
      <c r="K1119" s="8" t="s">
        <v>10348</v>
      </c>
      <c r="L1119" s="5" t="s">
        <v>6952</v>
      </c>
    </row>
    <row r="1120" spans="1:12">
      <c r="A1120">
        <v>2457</v>
      </c>
      <c r="B1120" s="5" t="s">
        <v>7876</v>
      </c>
      <c r="C1120" s="6" t="s">
        <v>9239</v>
      </c>
      <c r="D1120" s="6" t="s">
        <v>9515</v>
      </c>
      <c r="E1120" s="6" t="str">
        <f>CONCATENATE(C1120,D1120)</f>
        <v>012S013E</v>
      </c>
      <c r="F1120" s="10">
        <v>15</v>
      </c>
      <c r="G1120" s="10" t="str">
        <f>TEXT(E1120, "00000000")&amp;TEXT(F1120, "000")</f>
        <v>012S013E015</v>
      </c>
      <c r="H1120" s="7" t="s">
        <v>6152</v>
      </c>
      <c r="I1120" s="5" t="s">
        <v>6153</v>
      </c>
      <c r="J1120" s="5" t="s">
        <v>6307</v>
      </c>
      <c r="K1120" s="8" t="s">
        <v>10348</v>
      </c>
      <c r="L1120" s="5" t="s">
        <v>6952</v>
      </c>
    </row>
    <row r="1121" spans="1:12">
      <c r="A1121">
        <v>2466</v>
      </c>
      <c r="B1121" s="5" t="s">
        <v>7876</v>
      </c>
      <c r="C1121" s="6" t="s">
        <v>9239</v>
      </c>
      <c r="D1121" s="6" t="s">
        <v>9515</v>
      </c>
      <c r="E1121" s="6" t="str">
        <f>CONCATENATE(C1121,D1121)</f>
        <v>012S013E</v>
      </c>
      <c r="F1121" s="10">
        <v>23</v>
      </c>
      <c r="G1121" s="10" t="str">
        <f>TEXT(E1121, "00000000")&amp;TEXT(F1121, "000")</f>
        <v>012S013E023</v>
      </c>
      <c r="H1121" s="7" t="s">
        <v>6154</v>
      </c>
      <c r="I1121" s="5" t="s">
        <v>6155</v>
      </c>
      <c r="J1121" s="5" t="s">
        <v>6307</v>
      </c>
      <c r="K1121" s="8" t="s">
        <v>10348</v>
      </c>
      <c r="L1121" s="5" t="s">
        <v>6952</v>
      </c>
    </row>
    <row r="1122" spans="1:12">
      <c r="A1122">
        <v>2467</v>
      </c>
      <c r="B1122" s="5" t="s">
        <v>7876</v>
      </c>
      <c r="C1122" s="6" t="s">
        <v>9239</v>
      </c>
      <c r="D1122" s="6" t="s">
        <v>9515</v>
      </c>
      <c r="E1122" s="6" t="str">
        <f>CONCATENATE(C1122,D1122)</f>
        <v>012S013E</v>
      </c>
      <c r="F1122" s="10">
        <v>23</v>
      </c>
      <c r="G1122" s="10" t="str">
        <f>TEXT(E1122, "00000000")&amp;TEXT(F1122, "000")</f>
        <v>012S013E023</v>
      </c>
      <c r="H1122" s="7" t="s">
        <v>6156</v>
      </c>
      <c r="I1122" s="5" t="s">
        <v>6157</v>
      </c>
      <c r="J1122" s="5" t="s">
        <v>6307</v>
      </c>
      <c r="K1122" s="8" t="s">
        <v>10348</v>
      </c>
      <c r="L1122" s="5" t="s">
        <v>6952</v>
      </c>
    </row>
    <row r="1123" spans="1:12">
      <c r="A1123">
        <v>2468</v>
      </c>
      <c r="B1123" s="5" t="s">
        <v>7876</v>
      </c>
      <c r="C1123" s="6" t="s">
        <v>9239</v>
      </c>
      <c r="D1123" s="6" t="s">
        <v>9515</v>
      </c>
      <c r="E1123" s="6" t="str">
        <f>CONCATENATE(C1123,D1123)</f>
        <v>012S013E</v>
      </c>
      <c r="F1123" s="10">
        <v>23</v>
      </c>
      <c r="G1123" s="10" t="str">
        <f>TEXT(E1123, "00000000")&amp;TEXT(F1123, "000")</f>
        <v>012S013E023</v>
      </c>
      <c r="H1123" s="7" t="s">
        <v>6158</v>
      </c>
      <c r="I1123" s="5" t="s">
        <v>6159</v>
      </c>
      <c r="J1123" s="5" t="s">
        <v>6307</v>
      </c>
      <c r="K1123" s="8" t="s">
        <v>10348</v>
      </c>
      <c r="L1123" s="5" t="s">
        <v>6952</v>
      </c>
    </row>
    <row r="1124" spans="1:12">
      <c r="A1124">
        <v>2469</v>
      </c>
      <c r="B1124" s="5" t="s">
        <v>7876</v>
      </c>
      <c r="C1124" s="6" t="s">
        <v>9239</v>
      </c>
      <c r="D1124" s="6" t="s">
        <v>9515</v>
      </c>
      <c r="E1124" s="6" t="str">
        <f>CONCATENATE(C1124,D1124)</f>
        <v>012S013E</v>
      </c>
      <c r="F1124" s="10">
        <v>23</v>
      </c>
      <c r="G1124" s="10" t="str">
        <f>TEXT(E1124, "00000000")&amp;TEXT(F1124, "000")</f>
        <v>012S013E023</v>
      </c>
      <c r="H1124" s="7" t="s">
        <v>6160</v>
      </c>
      <c r="I1124" s="5" t="s">
        <v>6161</v>
      </c>
      <c r="J1124" s="5" t="s">
        <v>6307</v>
      </c>
      <c r="K1124" s="8" t="s">
        <v>10348</v>
      </c>
      <c r="L1124" s="5" t="s">
        <v>6952</v>
      </c>
    </row>
    <row r="1125" spans="1:12">
      <c r="A1125">
        <v>2470</v>
      </c>
      <c r="B1125" s="5" t="s">
        <v>7876</v>
      </c>
      <c r="C1125" s="6" t="s">
        <v>9239</v>
      </c>
      <c r="D1125" s="6" t="s">
        <v>9515</v>
      </c>
      <c r="E1125" s="6" t="str">
        <f>CONCATENATE(C1125,D1125)</f>
        <v>012S013E</v>
      </c>
      <c r="F1125" s="10">
        <v>24</v>
      </c>
      <c r="G1125" s="10" t="str">
        <f>TEXT(E1125, "00000000")&amp;TEXT(F1125, "000")</f>
        <v>012S013E024</v>
      </c>
      <c r="H1125" s="7" t="s">
        <v>6162</v>
      </c>
      <c r="I1125" s="5" t="s">
        <v>6163</v>
      </c>
      <c r="J1125" s="5" t="s">
        <v>6307</v>
      </c>
      <c r="K1125" s="8" t="s">
        <v>10348</v>
      </c>
      <c r="L1125" s="5" t="s">
        <v>6952</v>
      </c>
    </row>
    <row r="1126" spans="1:12">
      <c r="A1126">
        <v>2471</v>
      </c>
      <c r="B1126" s="5" t="s">
        <v>7876</v>
      </c>
      <c r="C1126" s="6" t="s">
        <v>9239</v>
      </c>
      <c r="D1126" s="6" t="s">
        <v>9515</v>
      </c>
      <c r="E1126" s="6" t="str">
        <f>CONCATENATE(C1126,D1126)</f>
        <v>012S013E</v>
      </c>
      <c r="F1126" s="10">
        <v>24</v>
      </c>
      <c r="G1126" s="10" t="str">
        <f>TEXT(E1126, "00000000")&amp;TEXT(F1126, "000")</f>
        <v>012S013E024</v>
      </c>
      <c r="H1126" s="7" t="s">
        <v>6164</v>
      </c>
      <c r="I1126" s="5" t="s">
        <v>6165</v>
      </c>
      <c r="J1126" s="5" t="s">
        <v>6307</v>
      </c>
      <c r="K1126" s="8" t="s">
        <v>10348</v>
      </c>
      <c r="L1126" s="5" t="s">
        <v>6952</v>
      </c>
    </row>
    <row r="1127" spans="1:12">
      <c r="A1127">
        <v>2472</v>
      </c>
      <c r="B1127" s="5" t="s">
        <v>7876</v>
      </c>
      <c r="C1127" s="6" t="s">
        <v>9239</v>
      </c>
      <c r="D1127" s="6" t="s">
        <v>9515</v>
      </c>
      <c r="E1127" s="6" t="str">
        <f>CONCATENATE(C1127,D1127)</f>
        <v>012S013E</v>
      </c>
      <c r="F1127" s="10">
        <v>24</v>
      </c>
      <c r="G1127" s="10" t="str">
        <f>TEXT(E1127, "00000000")&amp;TEXT(F1127, "000")</f>
        <v>012S013E024</v>
      </c>
      <c r="H1127" s="7" t="s">
        <v>6166</v>
      </c>
      <c r="I1127" s="5" t="s">
        <v>6167</v>
      </c>
      <c r="J1127" s="5" t="s">
        <v>6307</v>
      </c>
      <c r="K1127" s="8" t="s">
        <v>10348</v>
      </c>
      <c r="L1127" s="5" t="s">
        <v>6952</v>
      </c>
    </row>
    <row r="1128" spans="1:12">
      <c r="A1128">
        <v>2473</v>
      </c>
      <c r="B1128" s="5" t="s">
        <v>7876</v>
      </c>
      <c r="C1128" s="6" t="s">
        <v>9239</v>
      </c>
      <c r="D1128" s="6" t="s">
        <v>9515</v>
      </c>
      <c r="E1128" s="6" t="str">
        <f>CONCATENATE(C1128,D1128)</f>
        <v>012S013E</v>
      </c>
      <c r="F1128" s="10">
        <v>24</v>
      </c>
      <c r="G1128" s="10" t="str">
        <f>TEXT(E1128, "00000000")&amp;TEXT(F1128, "000")</f>
        <v>012S013E024</v>
      </c>
      <c r="H1128" s="7" t="s">
        <v>6168</v>
      </c>
      <c r="I1128" s="5" t="s">
        <v>6169</v>
      </c>
      <c r="J1128" s="5" t="s">
        <v>6307</v>
      </c>
      <c r="K1128" s="8" t="s">
        <v>10348</v>
      </c>
      <c r="L1128" s="5" t="s">
        <v>6952</v>
      </c>
    </row>
    <row r="1129" spans="1:12">
      <c r="A1129">
        <v>2474</v>
      </c>
      <c r="B1129" s="5" t="s">
        <v>7876</v>
      </c>
      <c r="C1129" s="6" t="s">
        <v>9239</v>
      </c>
      <c r="D1129" s="6" t="s">
        <v>9515</v>
      </c>
      <c r="E1129" s="6" t="str">
        <f>CONCATENATE(C1129,D1129)</f>
        <v>012S013E</v>
      </c>
      <c r="F1129" s="10">
        <v>25</v>
      </c>
      <c r="G1129" s="10" t="str">
        <f>TEXT(E1129, "00000000")&amp;TEXT(F1129, "000")</f>
        <v>012S013E025</v>
      </c>
      <c r="H1129" s="7" t="s">
        <v>6170</v>
      </c>
      <c r="I1129" s="5" t="s">
        <v>6171</v>
      </c>
      <c r="J1129" s="5" t="s">
        <v>6307</v>
      </c>
      <c r="K1129" s="8" t="s">
        <v>10348</v>
      </c>
      <c r="L1129" s="5" t="s">
        <v>6952</v>
      </c>
    </row>
    <row r="1130" spans="1:12">
      <c r="A1130">
        <v>2475</v>
      </c>
      <c r="B1130" s="5" t="s">
        <v>7876</v>
      </c>
      <c r="C1130" s="6" t="s">
        <v>9239</v>
      </c>
      <c r="D1130" s="6" t="s">
        <v>9515</v>
      </c>
      <c r="E1130" s="6" t="str">
        <f>CONCATENATE(C1130,D1130)</f>
        <v>012S013E</v>
      </c>
      <c r="F1130" s="10">
        <v>25</v>
      </c>
      <c r="G1130" s="10" t="str">
        <f>TEXT(E1130, "00000000")&amp;TEXT(F1130, "000")</f>
        <v>012S013E025</v>
      </c>
      <c r="H1130" s="7" t="s">
        <v>6172</v>
      </c>
      <c r="I1130" s="5" t="s">
        <v>6173</v>
      </c>
      <c r="J1130" s="5" t="s">
        <v>6307</v>
      </c>
      <c r="K1130" s="8" t="s">
        <v>10348</v>
      </c>
      <c r="L1130" s="5" t="s">
        <v>6952</v>
      </c>
    </row>
    <row r="1131" spans="1:12">
      <c r="A1131">
        <v>2476</v>
      </c>
      <c r="B1131" s="5" t="s">
        <v>7876</v>
      </c>
      <c r="C1131" s="6" t="s">
        <v>9239</v>
      </c>
      <c r="D1131" s="6" t="s">
        <v>9515</v>
      </c>
      <c r="E1131" s="6" t="str">
        <f>CONCATENATE(C1131,D1131)</f>
        <v>012S013E</v>
      </c>
      <c r="F1131" s="10">
        <v>25</v>
      </c>
      <c r="G1131" s="10" t="str">
        <f>TEXT(E1131, "00000000")&amp;TEXT(F1131, "000")</f>
        <v>012S013E025</v>
      </c>
      <c r="H1131" s="7" t="s">
        <v>6174</v>
      </c>
      <c r="I1131" s="5" t="s">
        <v>6175</v>
      </c>
      <c r="J1131" s="5" t="s">
        <v>6307</v>
      </c>
      <c r="K1131" s="8" t="s">
        <v>10348</v>
      </c>
      <c r="L1131" s="5" t="s">
        <v>6952</v>
      </c>
    </row>
    <row r="1132" spans="1:12">
      <c r="A1132">
        <v>2477</v>
      </c>
      <c r="B1132" s="5" t="s">
        <v>7876</v>
      </c>
      <c r="C1132" s="6" t="s">
        <v>9239</v>
      </c>
      <c r="D1132" s="6" t="s">
        <v>9515</v>
      </c>
      <c r="E1132" s="6" t="str">
        <f>CONCATENATE(C1132,D1132)</f>
        <v>012S013E</v>
      </c>
      <c r="F1132" s="10">
        <v>25</v>
      </c>
      <c r="G1132" s="10" t="str">
        <f>TEXT(E1132, "00000000")&amp;TEXT(F1132, "000")</f>
        <v>012S013E025</v>
      </c>
      <c r="H1132" s="7" t="s">
        <v>6176</v>
      </c>
      <c r="I1132" s="5" t="s">
        <v>6177</v>
      </c>
      <c r="J1132" s="5" t="s">
        <v>6307</v>
      </c>
      <c r="K1132" s="8" t="s">
        <v>10348</v>
      </c>
      <c r="L1132" s="5" t="s">
        <v>6952</v>
      </c>
    </row>
    <row r="1133" spans="1:12">
      <c r="A1133">
        <v>2519</v>
      </c>
      <c r="B1133" s="5" t="s">
        <v>7876</v>
      </c>
      <c r="C1133" s="6" t="s">
        <v>9239</v>
      </c>
      <c r="D1133" s="6" t="s">
        <v>10609</v>
      </c>
      <c r="E1133" s="6" t="str">
        <f>CONCATENATE(C1133,D1133)</f>
        <v>012S014E</v>
      </c>
      <c r="F1133" s="10">
        <v>29</v>
      </c>
      <c r="G1133" s="10" t="str">
        <f>TEXT(E1133, "00000000")&amp;TEXT(F1133, "000")</f>
        <v>012S014E029</v>
      </c>
      <c r="H1133" s="7" t="s">
        <v>2825</v>
      </c>
      <c r="I1133" s="5" t="s">
        <v>2826</v>
      </c>
      <c r="J1133" s="5" t="s">
        <v>6307</v>
      </c>
      <c r="K1133" s="8" t="s">
        <v>10348</v>
      </c>
      <c r="L1133" s="5" t="s">
        <v>6952</v>
      </c>
    </row>
    <row r="1134" spans="1:12">
      <c r="A1134">
        <v>2520</v>
      </c>
      <c r="B1134" s="5" t="s">
        <v>7876</v>
      </c>
      <c r="C1134" s="6" t="s">
        <v>9239</v>
      </c>
      <c r="D1134" s="6" t="s">
        <v>10609</v>
      </c>
      <c r="E1134" s="6" t="str">
        <f>CONCATENATE(C1134,D1134)</f>
        <v>012S014E</v>
      </c>
      <c r="F1134" s="10">
        <v>29</v>
      </c>
      <c r="G1134" s="10" t="str">
        <f>TEXT(E1134, "00000000")&amp;TEXT(F1134, "000")</f>
        <v>012S014E029</v>
      </c>
      <c r="H1134" s="7" t="s">
        <v>2827</v>
      </c>
      <c r="I1134" s="5" t="s">
        <v>2828</v>
      </c>
      <c r="J1134" s="5" t="s">
        <v>6307</v>
      </c>
      <c r="K1134" s="8" t="s">
        <v>10348</v>
      </c>
      <c r="L1134" s="5" t="s">
        <v>6952</v>
      </c>
    </row>
    <row r="1135" spans="1:12">
      <c r="B1135" s="5" t="s">
        <v>7876</v>
      </c>
      <c r="C1135" s="6" t="s">
        <v>9239</v>
      </c>
      <c r="D1135" s="6" t="s">
        <v>10609</v>
      </c>
      <c r="E1135" s="6" t="str">
        <f>CONCATENATE(C1135,D1135)</f>
        <v>012S014E</v>
      </c>
      <c r="F1135" s="10">
        <v>13</v>
      </c>
      <c r="G1135" s="10" t="str">
        <f>TEXT(C1135, "0000")&amp;TEXT(D1135, "0000")&amp;TEXT(F1135, "000")</f>
        <v>012S014E013</v>
      </c>
      <c r="H1135" s="7" t="s">
        <v>1055</v>
      </c>
      <c r="I1135" s="5" t="s">
        <v>25467</v>
      </c>
      <c r="J1135" s="5" t="s">
        <v>6307</v>
      </c>
      <c r="K1135" s="8" t="s">
        <v>10348</v>
      </c>
      <c r="L1135" s="5" t="s">
        <v>25468</v>
      </c>
    </row>
    <row r="1136" spans="1:12">
      <c r="B1136" s="5" t="s">
        <v>7876</v>
      </c>
      <c r="C1136" s="6" t="s">
        <v>9239</v>
      </c>
      <c r="D1136" s="6" t="s">
        <v>10609</v>
      </c>
      <c r="E1136" s="6" t="str">
        <f>CONCATENATE(C1136,D1136)</f>
        <v>012S014E</v>
      </c>
      <c r="F1136" s="10">
        <v>13</v>
      </c>
      <c r="G1136" s="10" t="str">
        <f>TEXT(C1136, "0000")&amp;TEXT(D1136, "0000")&amp;TEXT(F1136, "000")</f>
        <v>012S014E013</v>
      </c>
      <c r="H1136" s="7" t="s">
        <v>25469</v>
      </c>
      <c r="I1136" s="5" t="s">
        <v>25470</v>
      </c>
      <c r="J1136" s="5" t="s">
        <v>6307</v>
      </c>
      <c r="K1136" s="8" t="s">
        <v>10348</v>
      </c>
      <c r="L1136" s="5" t="s">
        <v>25468</v>
      </c>
    </row>
    <row r="1137" spans="2:12">
      <c r="B1137" s="5" t="s">
        <v>7876</v>
      </c>
      <c r="C1137" s="6" t="s">
        <v>9239</v>
      </c>
      <c r="D1137" s="6" t="s">
        <v>10609</v>
      </c>
      <c r="E1137" s="6" t="str">
        <f>CONCATENATE(C1137,D1137)</f>
        <v>012S014E</v>
      </c>
      <c r="F1137" s="10">
        <v>13</v>
      </c>
      <c r="G1137" s="10" t="str">
        <f>TEXT(C1137, "0000")&amp;TEXT(D1137, "0000")&amp;TEXT(F1137, "000")</f>
        <v>012S014E013</v>
      </c>
      <c r="H1137" s="7" t="s">
        <v>14185</v>
      </c>
      <c r="I1137" s="5" t="s">
        <v>25471</v>
      </c>
      <c r="J1137" s="5" t="s">
        <v>6307</v>
      </c>
      <c r="K1137" s="8" t="s">
        <v>10348</v>
      </c>
      <c r="L1137" s="5" t="s">
        <v>25468</v>
      </c>
    </row>
    <row r="1138" spans="2:12">
      <c r="B1138" s="5" t="s">
        <v>7876</v>
      </c>
      <c r="C1138" s="6" t="s">
        <v>9239</v>
      </c>
      <c r="D1138" s="6" t="s">
        <v>10609</v>
      </c>
      <c r="E1138" s="6" t="str">
        <f>CONCATENATE(C1138,D1138)</f>
        <v>012S014E</v>
      </c>
      <c r="F1138" s="10">
        <v>13</v>
      </c>
      <c r="G1138" s="10" t="str">
        <f>TEXT(C1138, "0000")&amp;TEXT(D1138, "0000")&amp;TEXT(F1138, "000")</f>
        <v>012S014E013</v>
      </c>
      <c r="H1138" s="7" t="s">
        <v>25472</v>
      </c>
      <c r="I1138" s="5" t="s">
        <v>25473</v>
      </c>
      <c r="J1138" s="5" t="s">
        <v>6307</v>
      </c>
      <c r="K1138" s="8" t="s">
        <v>10348</v>
      </c>
      <c r="L1138" s="5" t="s">
        <v>25468</v>
      </c>
    </row>
    <row r="1139" spans="2:12">
      <c r="B1139" s="5" t="s">
        <v>7876</v>
      </c>
      <c r="C1139" s="6" t="s">
        <v>9239</v>
      </c>
      <c r="D1139" s="6" t="s">
        <v>10609</v>
      </c>
      <c r="E1139" s="6" t="str">
        <f>CONCATENATE(C1139,D1139)</f>
        <v>012S014E</v>
      </c>
      <c r="F1139" s="10">
        <v>14</v>
      </c>
      <c r="G1139" s="10" t="str">
        <f>TEXT(C1139, "0000")&amp;TEXT(D1139, "0000")&amp;TEXT(F1139, "000")</f>
        <v>012S014E014</v>
      </c>
      <c r="H1139" s="7" t="s">
        <v>24545</v>
      </c>
      <c r="I1139" s="5" t="s">
        <v>25474</v>
      </c>
      <c r="J1139" s="5" t="s">
        <v>6307</v>
      </c>
      <c r="K1139" s="8" t="s">
        <v>10348</v>
      </c>
      <c r="L1139" s="5" t="s">
        <v>25468</v>
      </c>
    </row>
    <row r="1140" spans="2:12">
      <c r="B1140" s="5" t="s">
        <v>7876</v>
      </c>
      <c r="C1140" s="6" t="s">
        <v>9239</v>
      </c>
      <c r="D1140" s="6" t="s">
        <v>5672</v>
      </c>
      <c r="E1140" s="6" t="str">
        <f>CONCATENATE(C1140,D1140)</f>
        <v>012S015E</v>
      </c>
      <c r="F1140" s="10">
        <v>18</v>
      </c>
      <c r="G1140" s="10" t="str">
        <f>TEXT(C1140, "0000")&amp;TEXT(D1140, "0000")&amp;TEXT(F1140, "000")</f>
        <v>012S015E018</v>
      </c>
      <c r="H1140" s="7" t="s">
        <v>25475</v>
      </c>
      <c r="I1140" s="5" t="s">
        <v>25476</v>
      </c>
      <c r="J1140" s="5" t="s">
        <v>6307</v>
      </c>
      <c r="K1140" s="8" t="s">
        <v>10348</v>
      </c>
      <c r="L1140" s="5" t="s">
        <v>25468</v>
      </c>
    </row>
    <row r="1141" spans="2:12">
      <c r="B1141" s="5" t="s">
        <v>7876</v>
      </c>
      <c r="C1141" s="6" t="s">
        <v>9239</v>
      </c>
      <c r="D1141" s="6" t="s">
        <v>5672</v>
      </c>
      <c r="E1141" s="6" t="str">
        <f>CONCATENATE(C1141,D1141)</f>
        <v>012S015E</v>
      </c>
      <c r="F1141" s="10">
        <v>18</v>
      </c>
      <c r="G1141" s="10" t="str">
        <f>TEXT(C1141, "0000")&amp;TEXT(D1141, "0000")&amp;TEXT(F1141, "000")</f>
        <v>012S015E018</v>
      </c>
      <c r="H1141" s="7" t="s">
        <v>25477</v>
      </c>
      <c r="I1141" s="5" t="s">
        <v>25478</v>
      </c>
      <c r="J1141" s="5" t="s">
        <v>6307</v>
      </c>
      <c r="K1141" s="8" t="s">
        <v>10348</v>
      </c>
      <c r="L1141" s="5" t="s">
        <v>25468</v>
      </c>
    </row>
    <row r="1142" spans="2:12">
      <c r="B1142" s="5" t="s">
        <v>7876</v>
      </c>
      <c r="C1142" s="6" t="s">
        <v>9239</v>
      </c>
      <c r="D1142" s="6" t="s">
        <v>5672</v>
      </c>
      <c r="E1142" s="6" t="str">
        <f>CONCATENATE(C1142,D1142)</f>
        <v>012S015E</v>
      </c>
      <c r="F1142" s="10">
        <v>18</v>
      </c>
      <c r="G1142" s="10" t="str">
        <f>TEXT(C1142, "0000")&amp;TEXT(D1142, "0000")&amp;TEXT(F1142, "000")</f>
        <v>012S015E018</v>
      </c>
      <c r="H1142" s="7" t="s">
        <v>25479</v>
      </c>
      <c r="I1142" s="5" t="s">
        <v>25480</v>
      </c>
      <c r="J1142" s="5" t="s">
        <v>6307</v>
      </c>
      <c r="K1142" s="8" t="s">
        <v>10348</v>
      </c>
      <c r="L1142" s="5" t="s">
        <v>25468</v>
      </c>
    </row>
    <row r="1143" spans="2:12">
      <c r="B1143" s="5" t="s">
        <v>7876</v>
      </c>
      <c r="C1143" s="6" t="s">
        <v>9239</v>
      </c>
      <c r="D1143" s="6" t="s">
        <v>5672</v>
      </c>
      <c r="E1143" s="6" t="str">
        <f>CONCATENATE(C1143,D1143)</f>
        <v>012S015E</v>
      </c>
      <c r="F1143" s="10">
        <v>18</v>
      </c>
      <c r="G1143" s="10" t="str">
        <f>TEXT(C1143, "0000")&amp;TEXT(D1143, "0000")&amp;TEXT(F1143, "000")</f>
        <v>012S015E018</v>
      </c>
      <c r="H1143" s="7" t="s">
        <v>25481</v>
      </c>
      <c r="I1143" s="5" t="s">
        <v>25482</v>
      </c>
      <c r="J1143" s="5" t="s">
        <v>6307</v>
      </c>
      <c r="K1143" s="8" t="s">
        <v>10348</v>
      </c>
      <c r="L1143" s="5" t="s">
        <v>25468</v>
      </c>
    </row>
    <row r="1144" spans="2:12">
      <c r="B1144" s="5" t="s">
        <v>7876</v>
      </c>
      <c r="C1144" s="6" t="s">
        <v>9239</v>
      </c>
      <c r="D1144" s="6" t="s">
        <v>5672</v>
      </c>
      <c r="E1144" s="6" t="str">
        <f>CONCATENATE(C1144,D1144)</f>
        <v>012S015E</v>
      </c>
      <c r="F1144" s="10">
        <v>19</v>
      </c>
      <c r="G1144" s="10" t="str">
        <f>TEXT(C1144, "0000")&amp;TEXT(D1144, "0000")&amp;TEXT(F1144, "000")</f>
        <v>012S015E019</v>
      </c>
      <c r="H1144" s="7" t="s">
        <v>7566</v>
      </c>
      <c r="I1144" s="5" t="s">
        <v>25483</v>
      </c>
      <c r="J1144" s="5" t="s">
        <v>6307</v>
      </c>
      <c r="K1144" s="8" t="s">
        <v>10348</v>
      </c>
      <c r="L1144" s="5" t="s">
        <v>25468</v>
      </c>
    </row>
    <row r="1145" spans="2:12">
      <c r="B1145" s="5" t="s">
        <v>7876</v>
      </c>
      <c r="C1145" s="6" t="s">
        <v>9239</v>
      </c>
      <c r="D1145" s="6" t="s">
        <v>5672</v>
      </c>
      <c r="E1145" s="6" t="str">
        <f>CONCATENATE(C1145,D1145)</f>
        <v>012S015E</v>
      </c>
      <c r="F1145" s="10">
        <v>19</v>
      </c>
      <c r="G1145" s="10" t="str">
        <f>TEXT(C1145, "0000")&amp;TEXT(D1145, "0000")&amp;TEXT(F1145, "000")</f>
        <v>012S015E019</v>
      </c>
      <c r="H1145" s="7" t="s">
        <v>13923</v>
      </c>
      <c r="I1145" s="5" t="s">
        <v>25484</v>
      </c>
      <c r="J1145" s="5" t="s">
        <v>6307</v>
      </c>
      <c r="K1145" s="8" t="s">
        <v>10348</v>
      </c>
      <c r="L1145" s="5" t="s">
        <v>25468</v>
      </c>
    </row>
    <row r="1146" spans="2:12">
      <c r="B1146" s="5" t="s">
        <v>7876</v>
      </c>
      <c r="C1146" s="6" t="s">
        <v>9239</v>
      </c>
      <c r="D1146" s="6" t="s">
        <v>5672</v>
      </c>
      <c r="E1146" s="6" t="str">
        <f>CONCATENATE(C1146,D1146)</f>
        <v>012S015E</v>
      </c>
      <c r="F1146" s="10">
        <v>19</v>
      </c>
      <c r="G1146" s="10" t="str">
        <f>TEXT(C1146, "0000")&amp;TEXT(D1146, "0000")&amp;TEXT(F1146, "000")</f>
        <v>012S015E019</v>
      </c>
      <c r="H1146" s="7" t="s">
        <v>4442</v>
      </c>
      <c r="I1146" s="5" t="s">
        <v>25485</v>
      </c>
      <c r="J1146" s="5" t="s">
        <v>6307</v>
      </c>
      <c r="K1146" s="8" t="s">
        <v>10348</v>
      </c>
      <c r="L1146" s="5" t="s">
        <v>25468</v>
      </c>
    </row>
    <row r="1147" spans="2:12">
      <c r="B1147" s="5" t="s">
        <v>7876</v>
      </c>
      <c r="C1147" s="6" t="s">
        <v>9239</v>
      </c>
      <c r="D1147" s="6" t="s">
        <v>5672</v>
      </c>
      <c r="E1147" s="6" t="str">
        <f>CONCATENATE(C1147,D1147)</f>
        <v>012S015E</v>
      </c>
      <c r="F1147" s="10">
        <v>19</v>
      </c>
      <c r="G1147" s="10" t="str">
        <f>TEXT(C1147, "0000")&amp;TEXT(D1147, "0000")&amp;TEXT(F1147, "000")</f>
        <v>012S015E019</v>
      </c>
      <c r="H1147" s="7" t="s">
        <v>25486</v>
      </c>
      <c r="I1147" s="5" t="s">
        <v>25487</v>
      </c>
      <c r="J1147" s="5" t="s">
        <v>6307</v>
      </c>
      <c r="K1147" s="8" t="s">
        <v>10348</v>
      </c>
      <c r="L1147" s="5" t="s">
        <v>25468</v>
      </c>
    </row>
    <row r="1148" spans="2:12">
      <c r="B1148" s="5" t="s">
        <v>7876</v>
      </c>
      <c r="C1148" s="6" t="s">
        <v>9239</v>
      </c>
      <c r="D1148" s="6" t="s">
        <v>5672</v>
      </c>
      <c r="E1148" s="6" t="str">
        <f>CONCATENATE(C1148,D1148)</f>
        <v>012S015E</v>
      </c>
      <c r="F1148" s="10">
        <v>34</v>
      </c>
      <c r="G1148" s="10" t="str">
        <f>TEXT(C1148, "0000")&amp;TEXT(D1148, "0000")&amp;TEXT(F1148, "000")</f>
        <v>012S015E034</v>
      </c>
      <c r="H1148" s="7" t="s">
        <v>13608</v>
      </c>
      <c r="I1148" s="5" t="s">
        <v>25488</v>
      </c>
      <c r="J1148" s="5" t="s">
        <v>6307</v>
      </c>
      <c r="K1148" s="8" t="s">
        <v>10348</v>
      </c>
      <c r="L1148" s="5" t="s">
        <v>25468</v>
      </c>
    </row>
    <row r="1149" spans="2:12">
      <c r="B1149" s="5" t="s">
        <v>7876</v>
      </c>
      <c r="C1149" s="6" t="s">
        <v>9239</v>
      </c>
      <c r="D1149" s="6" t="s">
        <v>5672</v>
      </c>
      <c r="E1149" s="6" t="str">
        <f>CONCATENATE(C1149,D1149)</f>
        <v>012S015E</v>
      </c>
      <c r="F1149" s="10">
        <v>34</v>
      </c>
      <c r="G1149" s="10" t="str">
        <f>TEXT(C1149, "0000")&amp;TEXT(D1149, "0000")&amp;TEXT(F1149, "000")</f>
        <v>012S015E034</v>
      </c>
      <c r="H1149" s="7" t="s">
        <v>4662</v>
      </c>
      <c r="I1149" s="5" t="s">
        <v>25489</v>
      </c>
      <c r="J1149" s="5" t="s">
        <v>6307</v>
      </c>
      <c r="K1149" s="8" t="s">
        <v>10348</v>
      </c>
      <c r="L1149" s="5" t="s">
        <v>25468</v>
      </c>
    </row>
    <row r="1150" spans="2:12">
      <c r="B1150" s="5" t="s">
        <v>7876</v>
      </c>
      <c r="C1150" s="6" t="s">
        <v>9239</v>
      </c>
      <c r="D1150" s="6" t="s">
        <v>5672</v>
      </c>
      <c r="E1150" s="6" t="str">
        <f>CONCATENATE(C1150,D1150)</f>
        <v>012S015E</v>
      </c>
      <c r="F1150" s="10">
        <v>34</v>
      </c>
      <c r="G1150" s="10" t="str">
        <f>TEXT(C1150, "0000")&amp;TEXT(D1150, "0000")&amp;TEXT(F1150, "000")</f>
        <v>012S015E034</v>
      </c>
      <c r="H1150" s="7" t="s">
        <v>9777</v>
      </c>
      <c r="I1150" s="5" t="s">
        <v>25490</v>
      </c>
      <c r="J1150" s="5" t="s">
        <v>6307</v>
      </c>
      <c r="K1150" s="8" t="s">
        <v>10348</v>
      </c>
      <c r="L1150" s="5" t="s">
        <v>25468</v>
      </c>
    </row>
    <row r="1151" spans="2:12">
      <c r="B1151" s="5" t="s">
        <v>7876</v>
      </c>
      <c r="C1151" s="6" t="s">
        <v>9239</v>
      </c>
      <c r="D1151" s="6" t="s">
        <v>5672</v>
      </c>
      <c r="E1151" s="6" t="str">
        <f>CONCATENATE(C1151,D1151)</f>
        <v>012S015E</v>
      </c>
      <c r="F1151" s="10">
        <v>34</v>
      </c>
      <c r="G1151" s="10" t="str">
        <f>TEXT(C1151, "0000")&amp;TEXT(D1151, "0000")&amp;TEXT(F1151, "000")</f>
        <v>012S015E034</v>
      </c>
      <c r="H1151" s="7" t="s">
        <v>25491</v>
      </c>
      <c r="I1151" s="5" t="s">
        <v>25492</v>
      </c>
      <c r="J1151" s="5" t="s">
        <v>6307</v>
      </c>
      <c r="K1151" s="8" t="s">
        <v>10348</v>
      </c>
      <c r="L1151" s="5" t="s">
        <v>25468</v>
      </c>
    </row>
    <row r="1152" spans="2:12">
      <c r="B1152" s="5" t="s">
        <v>7876</v>
      </c>
      <c r="C1152" s="6" t="s">
        <v>9239</v>
      </c>
      <c r="D1152" s="6" t="s">
        <v>5672</v>
      </c>
      <c r="E1152" s="6" t="str">
        <f>CONCATENATE(C1152,D1152)</f>
        <v>012S015E</v>
      </c>
      <c r="F1152" s="10">
        <v>35</v>
      </c>
      <c r="G1152" s="10" t="str">
        <f>TEXT(C1152, "0000")&amp;TEXT(D1152, "0000")&amp;TEXT(F1152, "000")</f>
        <v>012S015E035</v>
      </c>
      <c r="H1152" s="7" t="s">
        <v>16690</v>
      </c>
      <c r="I1152" s="5" t="s">
        <v>25493</v>
      </c>
      <c r="J1152" s="5" t="s">
        <v>6307</v>
      </c>
      <c r="K1152" s="8" t="s">
        <v>10348</v>
      </c>
      <c r="L1152" s="5" t="s">
        <v>25468</v>
      </c>
    </row>
    <row r="1153" spans="2:12">
      <c r="B1153" s="5" t="s">
        <v>7876</v>
      </c>
      <c r="C1153" s="6" t="s">
        <v>9239</v>
      </c>
      <c r="D1153" s="6" t="s">
        <v>5672</v>
      </c>
      <c r="E1153" s="6" t="str">
        <f>CONCATENATE(C1153,D1153)</f>
        <v>012S015E</v>
      </c>
      <c r="F1153" s="10">
        <v>35</v>
      </c>
      <c r="G1153" s="10" t="str">
        <f>TEXT(C1153, "0000")&amp;TEXT(D1153, "0000")&amp;TEXT(F1153, "000")</f>
        <v>012S015E035</v>
      </c>
      <c r="H1153" s="7" t="s">
        <v>25494</v>
      </c>
      <c r="I1153" s="5" t="s">
        <v>25495</v>
      </c>
      <c r="J1153" s="5" t="s">
        <v>6307</v>
      </c>
      <c r="K1153" s="8" t="s">
        <v>10348</v>
      </c>
      <c r="L1153" s="5" t="s">
        <v>25468</v>
      </c>
    </row>
    <row r="1154" spans="2:12">
      <c r="B1154" s="5" t="s">
        <v>7876</v>
      </c>
      <c r="C1154" s="6" t="s">
        <v>9239</v>
      </c>
      <c r="D1154" s="6" t="s">
        <v>5672</v>
      </c>
      <c r="E1154" s="6" t="str">
        <f>CONCATENATE(C1154,D1154)</f>
        <v>012S015E</v>
      </c>
      <c r="F1154" s="10">
        <v>35</v>
      </c>
      <c r="G1154" s="10" t="str">
        <f>TEXT(C1154, "0000")&amp;TEXT(D1154, "0000")&amp;TEXT(F1154, "000")</f>
        <v>012S015E035</v>
      </c>
      <c r="H1154" s="7" t="s">
        <v>25496</v>
      </c>
      <c r="I1154" s="5" t="s">
        <v>25497</v>
      </c>
      <c r="J1154" s="5" t="s">
        <v>6307</v>
      </c>
      <c r="K1154" s="8" t="s">
        <v>10348</v>
      </c>
      <c r="L1154" s="5" t="s">
        <v>25468</v>
      </c>
    </row>
    <row r="1155" spans="2:12">
      <c r="B1155" s="5" t="s">
        <v>7876</v>
      </c>
      <c r="C1155" s="6" t="s">
        <v>9239</v>
      </c>
      <c r="D1155" s="6" t="s">
        <v>5672</v>
      </c>
      <c r="E1155" s="6" t="str">
        <f>CONCATENATE(C1155,D1155)</f>
        <v>012S015E</v>
      </c>
      <c r="F1155" s="10">
        <v>35</v>
      </c>
      <c r="G1155" s="10" t="str">
        <f>TEXT(C1155, "0000")&amp;TEXT(D1155, "0000")&amp;TEXT(F1155, "000")</f>
        <v>012S015E035</v>
      </c>
      <c r="H1155" s="7" t="s">
        <v>16692</v>
      </c>
      <c r="I1155" s="5" t="s">
        <v>25498</v>
      </c>
      <c r="J1155" s="5" t="s">
        <v>6307</v>
      </c>
      <c r="K1155" s="8" t="s">
        <v>10348</v>
      </c>
      <c r="L1155" s="5" t="s">
        <v>25468</v>
      </c>
    </row>
    <row r="1156" spans="2:12">
      <c r="B1156" s="5" t="s">
        <v>7876</v>
      </c>
      <c r="C1156" s="6" t="s">
        <v>8030</v>
      </c>
      <c r="D1156" s="6" t="s">
        <v>10609</v>
      </c>
      <c r="E1156" s="6" t="str">
        <f>CONCATENATE(C1156,D1156)</f>
        <v>009S014E</v>
      </c>
      <c r="F1156" s="10">
        <v>25</v>
      </c>
      <c r="G1156" s="10" t="str">
        <f>TEXT(C1156, "0000")&amp;TEXT(D1156, "0000")&amp;TEXT(F1156, "000")</f>
        <v>009S014E025</v>
      </c>
      <c r="H1156" s="7" t="s">
        <v>26813</v>
      </c>
      <c r="I1156" s="5" t="s">
        <v>28512</v>
      </c>
      <c r="J1156" s="5" t="s">
        <v>6307</v>
      </c>
      <c r="K1156" s="8" t="s">
        <v>1709</v>
      </c>
      <c r="L1156" s="5" t="s">
        <v>28513</v>
      </c>
    </row>
    <row r="1157" spans="2:12">
      <c r="B1157" s="5" t="s">
        <v>7876</v>
      </c>
      <c r="C1157" s="6" t="s">
        <v>8030</v>
      </c>
      <c r="D1157" s="6" t="s">
        <v>10609</v>
      </c>
      <c r="E1157" s="6" t="str">
        <f>CONCATENATE(C1157,D1157)</f>
        <v>009S014E</v>
      </c>
      <c r="F1157" s="10">
        <v>25</v>
      </c>
      <c r="G1157" s="10" t="str">
        <f>TEXT(C1157, "0000")&amp;TEXT(D1157, "0000")&amp;TEXT(F1157, "000")</f>
        <v>009S014E025</v>
      </c>
      <c r="H1157" s="7" t="s">
        <v>28514</v>
      </c>
      <c r="I1157" s="5" t="s">
        <v>28515</v>
      </c>
      <c r="J1157" s="5" t="s">
        <v>6307</v>
      </c>
      <c r="K1157" s="8" t="s">
        <v>1709</v>
      </c>
      <c r="L1157" s="5" t="s">
        <v>28513</v>
      </c>
    </row>
    <row r="1158" spans="2:12">
      <c r="B1158" s="5" t="s">
        <v>7876</v>
      </c>
      <c r="C1158" s="6" t="s">
        <v>8030</v>
      </c>
      <c r="D1158" s="6" t="s">
        <v>10609</v>
      </c>
      <c r="E1158" s="6" t="str">
        <f>CONCATENATE(C1158,D1158)</f>
        <v>009S014E</v>
      </c>
      <c r="F1158" s="10">
        <v>25</v>
      </c>
      <c r="G1158" s="10" t="str">
        <f>TEXT(C1158, "0000")&amp;TEXT(D1158, "0000")&amp;TEXT(F1158, "000")</f>
        <v>009S014E025</v>
      </c>
      <c r="H1158" s="7" t="s">
        <v>28516</v>
      </c>
      <c r="I1158" s="5" t="s">
        <v>28517</v>
      </c>
      <c r="J1158" s="5" t="s">
        <v>6307</v>
      </c>
      <c r="K1158" s="8" t="s">
        <v>1709</v>
      </c>
      <c r="L1158" s="5" t="s">
        <v>28513</v>
      </c>
    </row>
    <row r="1159" spans="2:12">
      <c r="B1159" s="5" t="s">
        <v>7876</v>
      </c>
      <c r="C1159" s="6" t="s">
        <v>8030</v>
      </c>
      <c r="D1159" s="6" t="s">
        <v>5672</v>
      </c>
      <c r="E1159" s="6" t="str">
        <f>CONCATENATE(C1159,D1159)</f>
        <v>009S015E</v>
      </c>
      <c r="F1159" s="10">
        <v>22</v>
      </c>
      <c r="G1159" s="10" t="str">
        <f>TEXT(C1159, "0000")&amp;TEXT(D1159, "0000")&amp;TEXT(F1159, "000")</f>
        <v>009S015E022</v>
      </c>
      <c r="H1159" s="7" t="s">
        <v>2866</v>
      </c>
      <c r="I1159" s="5" t="s">
        <v>28520</v>
      </c>
      <c r="J1159" s="5" t="s">
        <v>6307</v>
      </c>
      <c r="K1159" s="8" t="s">
        <v>1709</v>
      </c>
      <c r="L1159" s="5" t="s">
        <v>28513</v>
      </c>
    </row>
    <row r="1160" spans="2:12">
      <c r="B1160" s="5" t="s">
        <v>7876</v>
      </c>
      <c r="C1160" s="6" t="s">
        <v>8030</v>
      </c>
      <c r="D1160" s="6" t="s">
        <v>5672</v>
      </c>
      <c r="E1160" s="6" t="str">
        <f>CONCATENATE(C1160,D1160)</f>
        <v>009S015E</v>
      </c>
      <c r="F1160" s="10">
        <v>22</v>
      </c>
      <c r="G1160" s="10" t="str">
        <f>TEXT(C1160, "0000")&amp;TEXT(D1160, "0000")&amp;TEXT(F1160, "000")</f>
        <v>009S015E022</v>
      </c>
      <c r="H1160" s="7" t="s">
        <v>13128</v>
      </c>
      <c r="I1160" s="5" t="s">
        <v>28521</v>
      </c>
      <c r="J1160" s="5" t="s">
        <v>6307</v>
      </c>
      <c r="K1160" s="8" t="s">
        <v>1709</v>
      </c>
      <c r="L1160" s="5" t="s">
        <v>28513</v>
      </c>
    </row>
    <row r="1161" spans="2:12">
      <c r="B1161" s="5" t="s">
        <v>7876</v>
      </c>
      <c r="C1161" s="6" t="s">
        <v>8030</v>
      </c>
      <c r="D1161" s="6" t="s">
        <v>5672</v>
      </c>
      <c r="E1161" s="6" t="str">
        <f>CONCATENATE(C1161,D1161)</f>
        <v>009S015E</v>
      </c>
      <c r="F1161" s="10">
        <v>23</v>
      </c>
      <c r="G1161" s="10" t="str">
        <f>TEXT(C1161, "0000")&amp;TEXT(D1161, "0000")&amp;TEXT(F1161, "000")</f>
        <v>009S015E023</v>
      </c>
      <c r="H1161" s="7" t="s">
        <v>9903</v>
      </c>
      <c r="I1161" s="5" t="s">
        <v>28522</v>
      </c>
      <c r="J1161" s="5" t="s">
        <v>6307</v>
      </c>
      <c r="K1161" s="8" t="s">
        <v>1709</v>
      </c>
      <c r="L1161" s="5" t="s">
        <v>28513</v>
      </c>
    </row>
    <row r="1162" spans="2:12">
      <c r="B1162" s="5" t="s">
        <v>7876</v>
      </c>
      <c r="C1162" s="6" t="s">
        <v>8030</v>
      </c>
      <c r="D1162" s="6" t="s">
        <v>5672</v>
      </c>
      <c r="E1162" s="6" t="str">
        <f>CONCATENATE(C1162,D1162)</f>
        <v>009S015E</v>
      </c>
      <c r="F1162" s="10">
        <v>23</v>
      </c>
      <c r="G1162" s="10" t="str">
        <f>TEXT(C1162, "0000")&amp;TEXT(D1162, "0000")&amp;TEXT(F1162, "000")</f>
        <v>009S015E023</v>
      </c>
      <c r="H1162" s="7" t="s">
        <v>26278</v>
      </c>
      <c r="I1162" s="5" t="s">
        <v>28523</v>
      </c>
      <c r="J1162" s="5" t="s">
        <v>6307</v>
      </c>
      <c r="K1162" s="8" t="s">
        <v>1709</v>
      </c>
      <c r="L1162" s="5" t="s">
        <v>28513</v>
      </c>
    </row>
    <row r="1163" spans="2:12">
      <c r="B1163" s="5" t="s">
        <v>7876</v>
      </c>
      <c r="C1163" s="6" t="s">
        <v>8030</v>
      </c>
      <c r="D1163" s="6" t="s">
        <v>5672</v>
      </c>
      <c r="E1163" s="6" t="str">
        <f>CONCATENATE(C1163,D1163)</f>
        <v>009S015E</v>
      </c>
      <c r="F1163" s="10">
        <v>23</v>
      </c>
      <c r="G1163" s="10" t="str">
        <f>TEXT(C1163, "0000")&amp;TEXT(D1163, "0000")&amp;TEXT(F1163, "000")</f>
        <v>009S015E023</v>
      </c>
      <c r="H1163" s="7" t="s">
        <v>5161</v>
      </c>
      <c r="I1163" s="5" t="s">
        <v>28524</v>
      </c>
      <c r="J1163" s="5" t="s">
        <v>6307</v>
      </c>
      <c r="K1163" s="8" t="s">
        <v>1709</v>
      </c>
      <c r="L1163" s="5" t="s">
        <v>28513</v>
      </c>
    </row>
    <row r="1164" spans="2:12">
      <c r="B1164" s="5" t="s">
        <v>7876</v>
      </c>
      <c r="C1164" s="6" t="s">
        <v>8030</v>
      </c>
      <c r="D1164" s="6" t="s">
        <v>5672</v>
      </c>
      <c r="E1164" s="6" t="str">
        <f>CONCATENATE(C1164,D1164)</f>
        <v>009S015E</v>
      </c>
      <c r="F1164" s="10">
        <v>23</v>
      </c>
      <c r="G1164" s="10" t="str">
        <f>TEXT(C1164, "0000")&amp;TEXT(D1164, "0000")&amp;TEXT(F1164, "000")</f>
        <v>009S015E023</v>
      </c>
      <c r="H1164" s="7" t="s">
        <v>13731</v>
      </c>
      <c r="I1164" s="5" t="s">
        <v>28525</v>
      </c>
      <c r="J1164" s="5" t="s">
        <v>6307</v>
      </c>
      <c r="K1164" s="8" t="s">
        <v>1709</v>
      </c>
      <c r="L1164" s="5" t="s">
        <v>28513</v>
      </c>
    </row>
    <row r="1165" spans="2:12">
      <c r="B1165" s="5" t="s">
        <v>7876</v>
      </c>
      <c r="C1165" s="6" t="s">
        <v>8030</v>
      </c>
      <c r="D1165" s="6" t="s">
        <v>5672</v>
      </c>
      <c r="E1165" s="6" t="str">
        <f>CONCATENATE(C1165,D1165)</f>
        <v>009S015E</v>
      </c>
      <c r="F1165" s="10">
        <v>24</v>
      </c>
      <c r="G1165" s="10" t="str">
        <f>TEXT(C1165, "0000")&amp;TEXT(D1165, "0000")&amp;TEXT(F1165, "000")</f>
        <v>009S015E024</v>
      </c>
      <c r="H1165" s="7" t="s">
        <v>28526</v>
      </c>
      <c r="I1165" s="5" t="s">
        <v>28527</v>
      </c>
      <c r="J1165" s="5" t="s">
        <v>6307</v>
      </c>
      <c r="K1165" s="8" t="s">
        <v>1709</v>
      </c>
      <c r="L1165" s="5" t="s">
        <v>28513</v>
      </c>
    </row>
    <row r="1166" spans="2:12">
      <c r="B1166" s="5" t="s">
        <v>7876</v>
      </c>
      <c r="C1166" s="6" t="s">
        <v>8030</v>
      </c>
      <c r="D1166" s="6" t="s">
        <v>5672</v>
      </c>
      <c r="E1166" s="6" t="str">
        <f>CONCATENATE(C1166,D1166)</f>
        <v>009S015E</v>
      </c>
      <c r="F1166" s="10">
        <v>24</v>
      </c>
      <c r="G1166" s="10" t="str">
        <f>TEXT(C1166, "0000")&amp;TEXT(D1166, "0000")&amp;TEXT(F1166, "000")</f>
        <v>009S015E024</v>
      </c>
      <c r="H1166" s="7" t="s">
        <v>18379</v>
      </c>
      <c r="I1166" s="5" t="s">
        <v>28528</v>
      </c>
      <c r="J1166" s="5" t="s">
        <v>6307</v>
      </c>
      <c r="K1166" s="8" t="s">
        <v>1709</v>
      </c>
      <c r="L1166" s="5" t="s">
        <v>28513</v>
      </c>
    </row>
    <row r="1167" spans="2:12">
      <c r="B1167" s="5" t="s">
        <v>7876</v>
      </c>
      <c r="C1167" s="6" t="s">
        <v>8030</v>
      </c>
      <c r="D1167" s="6" t="s">
        <v>5672</v>
      </c>
      <c r="E1167" s="6" t="str">
        <f>CONCATENATE(C1167,D1167)</f>
        <v>009S015E</v>
      </c>
      <c r="F1167" s="10">
        <v>24</v>
      </c>
      <c r="G1167" s="10" t="str">
        <f>TEXT(C1167, "0000")&amp;TEXT(D1167, "0000")&amp;TEXT(F1167, "000")</f>
        <v>009S015E024</v>
      </c>
      <c r="H1167" s="7" t="s">
        <v>28529</v>
      </c>
      <c r="I1167" s="5" t="s">
        <v>28530</v>
      </c>
      <c r="J1167" s="5" t="s">
        <v>6307</v>
      </c>
      <c r="K1167" s="8" t="s">
        <v>1709</v>
      </c>
      <c r="L1167" s="5" t="s">
        <v>28513</v>
      </c>
    </row>
    <row r="1168" spans="2:12">
      <c r="B1168" s="5" t="s">
        <v>7876</v>
      </c>
      <c r="C1168" s="6" t="s">
        <v>8030</v>
      </c>
      <c r="D1168" s="6" t="s">
        <v>5672</v>
      </c>
      <c r="E1168" s="6" t="str">
        <f>CONCATENATE(C1168,D1168)</f>
        <v>009S015E</v>
      </c>
      <c r="F1168" s="10">
        <v>24</v>
      </c>
      <c r="G1168" s="10" t="str">
        <f>TEXT(C1168, "0000")&amp;TEXT(D1168, "0000")&amp;TEXT(F1168, "000")</f>
        <v>009S015E024</v>
      </c>
      <c r="H1168" s="7" t="s">
        <v>15181</v>
      </c>
      <c r="I1168" s="5" t="s">
        <v>28531</v>
      </c>
      <c r="J1168" s="5" t="s">
        <v>6307</v>
      </c>
      <c r="K1168" s="8" t="s">
        <v>1709</v>
      </c>
      <c r="L1168" s="5" t="s">
        <v>28513</v>
      </c>
    </row>
    <row r="1169" spans="2:12">
      <c r="B1169" s="5" t="s">
        <v>7876</v>
      </c>
      <c r="C1169" s="6" t="s">
        <v>8030</v>
      </c>
      <c r="D1169" s="6" t="s">
        <v>5672</v>
      </c>
      <c r="E1169" s="6" t="str">
        <f>CONCATENATE(C1169,D1169)</f>
        <v>009S015E</v>
      </c>
      <c r="F1169" s="10">
        <v>25</v>
      </c>
      <c r="G1169" s="10" t="str">
        <f>TEXT(C1169, "0000")&amp;TEXT(D1169, "0000")&amp;TEXT(F1169, "000")</f>
        <v>009S015E025</v>
      </c>
      <c r="H1169" s="7" t="s">
        <v>18429</v>
      </c>
      <c r="I1169" s="5" t="s">
        <v>28532</v>
      </c>
      <c r="J1169" s="5" t="s">
        <v>6307</v>
      </c>
      <c r="K1169" s="8" t="s">
        <v>1709</v>
      </c>
      <c r="L1169" s="5" t="s">
        <v>28513</v>
      </c>
    </row>
    <row r="1170" spans="2:12">
      <c r="B1170" s="5" t="s">
        <v>7876</v>
      </c>
      <c r="C1170" s="6" t="s">
        <v>8030</v>
      </c>
      <c r="D1170" s="6" t="s">
        <v>5672</v>
      </c>
      <c r="E1170" s="6" t="str">
        <f>CONCATENATE(C1170,D1170)</f>
        <v>009S015E</v>
      </c>
      <c r="F1170" s="10">
        <v>25</v>
      </c>
      <c r="G1170" s="10" t="str">
        <f>TEXT(C1170, "0000")&amp;TEXT(D1170, "0000")&amp;TEXT(F1170, "000")</f>
        <v>009S015E025</v>
      </c>
      <c r="H1170" s="7" t="s">
        <v>18423</v>
      </c>
      <c r="I1170" s="5" t="s">
        <v>28533</v>
      </c>
      <c r="J1170" s="5" t="s">
        <v>6307</v>
      </c>
      <c r="K1170" s="8" t="s">
        <v>1709</v>
      </c>
      <c r="L1170" s="5" t="s">
        <v>28513</v>
      </c>
    </row>
    <row r="1171" spans="2:12">
      <c r="B1171" s="5" t="s">
        <v>7876</v>
      </c>
      <c r="C1171" s="6" t="s">
        <v>8030</v>
      </c>
      <c r="D1171" s="6" t="s">
        <v>5672</v>
      </c>
      <c r="E1171" s="6" t="str">
        <f>CONCATENATE(C1171,D1171)</f>
        <v>009S015E</v>
      </c>
      <c r="F1171" s="10">
        <v>26</v>
      </c>
      <c r="G1171" s="10" t="str">
        <f>TEXT(C1171, "0000")&amp;TEXT(D1171, "0000")&amp;TEXT(F1171, "000")</f>
        <v>009S015E026</v>
      </c>
      <c r="H1171" s="7" t="s">
        <v>28536</v>
      </c>
      <c r="I1171" s="5" t="s">
        <v>28537</v>
      </c>
      <c r="J1171" s="5" t="s">
        <v>6307</v>
      </c>
      <c r="K1171" s="8" t="s">
        <v>1709</v>
      </c>
      <c r="L1171" s="5" t="s">
        <v>28513</v>
      </c>
    </row>
    <row r="1172" spans="2:12">
      <c r="B1172" s="5" t="s">
        <v>7876</v>
      </c>
      <c r="C1172" s="6" t="s">
        <v>8030</v>
      </c>
      <c r="D1172" s="6" t="s">
        <v>5672</v>
      </c>
      <c r="E1172" s="6" t="str">
        <f>CONCATENATE(C1172,D1172)</f>
        <v>009S015E</v>
      </c>
      <c r="F1172" s="10">
        <v>26</v>
      </c>
      <c r="G1172" s="10" t="str">
        <f>TEXT(C1172, "0000")&amp;TEXT(D1172, "0000")&amp;TEXT(F1172, "000")</f>
        <v>009S015E026</v>
      </c>
      <c r="H1172" s="7" t="s">
        <v>18420</v>
      </c>
      <c r="I1172" s="5" t="s">
        <v>28538</v>
      </c>
      <c r="J1172" s="5" t="s">
        <v>6307</v>
      </c>
      <c r="K1172" s="8" t="s">
        <v>1709</v>
      </c>
      <c r="L1172" s="5" t="s">
        <v>28513</v>
      </c>
    </row>
    <row r="1173" spans="2:12">
      <c r="B1173" s="5" t="s">
        <v>7876</v>
      </c>
      <c r="C1173" s="6" t="s">
        <v>8030</v>
      </c>
      <c r="D1173" s="6" t="s">
        <v>5672</v>
      </c>
      <c r="E1173" s="6" t="str">
        <f>CONCATENATE(C1173,D1173)</f>
        <v>009S015E</v>
      </c>
      <c r="F1173" s="10">
        <v>27</v>
      </c>
      <c r="G1173" s="10" t="str">
        <f>TEXT(C1173, "0000")&amp;TEXT(D1173, "0000")&amp;TEXT(F1173, "000")</f>
        <v>009S015E027</v>
      </c>
      <c r="H1173" s="7" t="s">
        <v>14595</v>
      </c>
      <c r="I1173" s="5" t="s">
        <v>28541</v>
      </c>
      <c r="J1173" s="5" t="s">
        <v>6307</v>
      </c>
      <c r="K1173" s="8" t="s">
        <v>1709</v>
      </c>
      <c r="L1173" s="5" t="s">
        <v>28513</v>
      </c>
    </row>
    <row r="1174" spans="2:12">
      <c r="B1174" s="5" t="s">
        <v>7876</v>
      </c>
      <c r="C1174" s="6" t="s">
        <v>8030</v>
      </c>
      <c r="D1174" s="6" t="s">
        <v>5672</v>
      </c>
      <c r="E1174" s="6" t="str">
        <f>CONCATENATE(C1174,D1174)</f>
        <v>009S015E</v>
      </c>
      <c r="F1174" s="10">
        <v>27</v>
      </c>
      <c r="G1174" s="10" t="str">
        <f>TEXT(C1174, "0000")&amp;TEXT(D1174, "0000")&amp;TEXT(F1174, "000")</f>
        <v>009S015E027</v>
      </c>
      <c r="H1174" s="7" t="s">
        <v>28542</v>
      </c>
      <c r="I1174" s="5" t="s">
        <v>28543</v>
      </c>
      <c r="J1174" s="5" t="s">
        <v>6307</v>
      </c>
      <c r="K1174" s="8" t="s">
        <v>1709</v>
      </c>
      <c r="L1174" s="5" t="s">
        <v>28513</v>
      </c>
    </row>
    <row r="1175" spans="2:12">
      <c r="B1175" s="5" t="s">
        <v>7876</v>
      </c>
      <c r="C1175" s="6" t="s">
        <v>8030</v>
      </c>
      <c r="D1175" s="6" t="s">
        <v>5672</v>
      </c>
      <c r="E1175" s="6" t="str">
        <f>CONCATENATE(C1175,D1175)</f>
        <v>009S015E</v>
      </c>
      <c r="F1175" s="10">
        <v>31</v>
      </c>
      <c r="G1175" s="10" t="str">
        <f>TEXT(C1175, "0000")&amp;TEXT(D1175, "0000")&amp;TEXT(F1175, "000")</f>
        <v>009S015E031</v>
      </c>
      <c r="H1175" s="7" t="s">
        <v>18614</v>
      </c>
      <c r="I1175" s="5" t="s">
        <v>28547</v>
      </c>
      <c r="J1175" s="5" t="s">
        <v>6307</v>
      </c>
      <c r="K1175" s="8" t="s">
        <v>1709</v>
      </c>
      <c r="L1175" s="5" t="s">
        <v>28513</v>
      </c>
    </row>
    <row r="1176" spans="2:12">
      <c r="B1176" s="5" t="s">
        <v>7876</v>
      </c>
      <c r="C1176" s="6" t="s">
        <v>8030</v>
      </c>
      <c r="D1176" s="6" t="s">
        <v>5672</v>
      </c>
      <c r="E1176" s="6" t="str">
        <f>CONCATENATE(C1176,D1176)</f>
        <v>009S015E</v>
      </c>
      <c r="F1176" s="10">
        <v>31</v>
      </c>
      <c r="G1176" s="10" t="str">
        <f>TEXT(C1176, "0000")&amp;TEXT(D1176, "0000")&amp;TEXT(F1176, "000")</f>
        <v>009S015E031</v>
      </c>
      <c r="H1176" s="7" t="s">
        <v>24311</v>
      </c>
      <c r="I1176" s="5" t="s">
        <v>28548</v>
      </c>
      <c r="J1176" s="5" t="s">
        <v>6307</v>
      </c>
      <c r="K1176" s="8" t="s">
        <v>1709</v>
      </c>
      <c r="L1176" s="5" t="s">
        <v>28513</v>
      </c>
    </row>
    <row r="1177" spans="2:12">
      <c r="B1177" s="5" t="s">
        <v>7876</v>
      </c>
      <c r="C1177" s="6" t="s">
        <v>8030</v>
      </c>
      <c r="D1177" s="6" t="s">
        <v>5672</v>
      </c>
      <c r="E1177" s="6" t="str">
        <f>CONCATENATE(C1177,D1177)</f>
        <v>009S015E</v>
      </c>
      <c r="F1177" s="10">
        <v>32</v>
      </c>
      <c r="G1177" s="10" t="str">
        <f>TEXT(C1177, "0000")&amp;TEXT(D1177, "0000")&amp;TEXT(F1177, "000")</f>
        <v>009S015E032</v>
      </c>
      <c r="H1177" s="7" t="s">
        <v>13220</v>
      </c>
      <c r="I1177" s="5" t="s">
        <v>28549</v>
      </c>
      <c r="J1177" s="5" t="s">
        <v>6307</v>
      </c>
      <c r="K1177" s="8" t="s">
        <v>1709</v>
      </c>
      <c r="L1177" s="5" t="s">
        <v>28513</v>
      </c>
    </row>
    <row r="1178" spans="2:12">
      <c r="B1178" s="5" t="s">
        <v>7876</v>
      </c>
      <c r="C1178" s="6" t="s">
        <v>8030</v>
      </c>
      <c r="D1178" s="6" t="s">
        <v>5672</v>
      </c>
      <c r="E1178" s="6" t="str">
        <f>CONCATENATE(C1178,D1178)</f>
        <v>009S015E</v>
      </c>
      <c r="F1178" s="10">
        <v>32</v>
      </c>
      <c r="G1178" s="10" t="str">
        <f>TEXT(C1178, "0000")&amp;TEXT(D1178, "0000")&amp;TEXT(F1178, "000")</f>
        <v>009S015E032</v>
      </c>
      <c r="H1178" s="7" t="s">
        <v>16085</v>
      </c>
      <c r="I1178" s="5" t="s">
        <v>28550</v>
      </c>
      <c r="J1178" s="5" t="s">
        <v>6307</v>
      </c>
      <c r="K1178" s="8" t="s">
        <v>1709</v>
      </c>
      <c r="L1178" s="5" t="s">
        <v>28513</v>
      </c>
    </row>
    <row r="1179" spans="2:12">
      <c r="B1179" s="5" t="s">
        <v>7876</v>
      </c>
      <c r="C1179" s="6" t="s">
        <v>8030</v>
      </c>
      <c r="D1179" s="6" t="s">
        <v>5672</v>
      </c>
      <c r="E1179" s="6" t="str">
        <f>CONCATENATE(C1179,D1179)</f>
        <v>009S015E</v>
      </c>
      <c r="F1179" s="10">
        <v>32</v>
      </c>
      <c r="G1179" s="10" t="str">
        <f>TEXT(C1179, "0000")&amp;TEXT(D1179, "0000")&amp;TEXT(F1179, "000")</f>
        <v>009S015E032</v>
      </c>
      <c r="H1179" s="7" t="s">
        <v>24313</v>
      </c>
      <c r="I1179" s="5" t="s">
        <v>28551</v>
      </c>
      <c r="J1179" s="5" t="s">
        <v>6307</v>
      </c>
      <c r="K1179" s="8" t="s">
        <v>1709</v>
      </c>
      <c r="L1179" s="5" t="s">
        <v>28513</v>
      </c>
    </row>
    <row r="1180" spans="2:12">
      <c r="B1180" s="5" t="s">
        <v>7876</v>
      </c>
      <c r="C1180" s="6" t="s">
        <v>8030</v>
      </c>
      <c r="D1180" s="6" t="s">
        <v>5672</v>
      </c>
      <c r="E1180" s="6" t="str">
        <f>CONCATENATE(C1180,D1180)</f>
        <v>009S015E</v>
      </c>
      <c r="F1180" s="10">
        <v>32</v>
      </c>
      <c r="G1180" s="10" t="str">
        <f>TEXT(C1180, "0000")&amp;TEXT(D1180, "0000")&amp;TEXT(F1180, "000")</f>
        <v>009S015E032</v>
      </c>
      <c r="H1180" s="7" t="s">
        <v>24315</v>
      </c>
      <c r="I1180" s="5" t="s">
        <v>28552</v>
      </c>
      <c r="J1180" s="5" t="s">
        <v>6307</v>
      </c>
      <c r="K1180" s="8" t="s">
        <v>1709</v>
      </c>
      <c r="L1180" s="5" t="s">
        <v>28513</v>
      </c>
    </row>
    <row r="1181" spans="2:12">
      <c r="B1181" s="5" t="s">
        <v>7876</v>
      </c>
      <c r="C1181" s="6" t="s">
        <v>8030</v>
      </c>
      <c r="D1181" s="6" t="s">
        <v>5672</v>
      </c>
      <c r="E1181" s="6" t="str">
        <f>CONCATENATE(C1181,D1181)</f>
        <v>009S015E</v>
      </c>
      <c r="F1181" s="10">
        <v>33</v>
      </c>
      <c r="G1181" s="10" t="str">
        <f>TEXT(C1181, "0000")&amp;TEXT(D1181, "0000")&amp;TEXT(F1181, "000")</f>
        <v>009S015E033</v>
      </c>
      <c r="H1181" s="7" t="s">
        <v>17697</v>
      </c>
      <c r="I1181" s="5" t="s">
        <v>28553</v>
      </c>
      <c r="J1181" s="5" t="s">
        <v>6307</v>
      </c>
      <c r="K1181" s="8" t="s">
        <v>1709</v>
      </c>
      <c r="L1181" s="5" t="s">
        <v>28513</v>
      </c>
    </row>
    <row r="1182" spans="2:12">
      <c r="B1182" s="5" t="s">
        <v>7876</v>
      </c>
      <c r="C1182" s="6" t="s">
        <v>8030</v>
      </c>
      <c r="D1182" s="6" t="s">
        <v>5672</v>
      </c>
      <c r="E1182" s="6" t="str">
        <f>CONCATENATE(C1182,D1182)</f>
        <v>009S015E</v>
      </c>
      <c r="F1182" s="10">
        <v>34</v>
      </c>
      <c r="G1182" s="10" t="str">
        <f>TEXT(C1182, "0000")&amp;TEXT(D1182, "0000")&amp;TEXT(F1182, "000")</f>
        <v>009S015E034</v>
      </c>
      <c r="H1182" s="7" t="s">
        <v>24335</v>
      </c>
      <c r="I1182" s="5" t="s">
        <v>28558</v>
      </c>
      <c r="J1182" s="5" t="s">
        <v>6307</v>
      </c>
      <c r="K1182" s="8" t="s">
        <v>1709</v>
      </c>
      <c r="L1182" s="5" t="s">
        <v>28513</v>
      </c>
    </row>
    <row r="1183" spans="2:12">
      <c r="B1183" s="5" t="s">
        <v>7876</v>
      </c>
      <c r="C1183" s="6" t="s">
        <v>8030</v>
      </c>
      <c r="D1183" s="6" t="s">
        <v>5672</v>
      </c>
      <c r="E1183" s="6" t="str">
        <f>CONCATENATE(C1183,D1183)</f>
        <v>009S015E</v>
      </c>
      <c r="F1183" s="10">
        <v>34</v>
      </c>
      <c r="G1183" s="10" t="str">
        <f>TEXT(C1183, "0000")&amp;TEXT(D1183, "0000")&amp;TEXT(F1183, "000")</f>
        <v>009S015E034</v>
      </c>
      <c r="H1183" s="7" t="s">
        <v>24338</v>
      </c>
      <c r="I1183" s="5" t="s">
        <v>28559</v>
      </c>
      <c r="J1183" s="5" t="s">
        <v>6307</v>
      </c>
      <c r="K1183" s="8" t="s">
        <v>1709</v>
      </c>
      <c r="L1183" s="5" t="s">
        <v>28513</v>
      </c>
    </row>
    <row r="1184" spans="2:12">
      <c r="B1184" s="5" t="s">
        <v>7876</v>
      </c>
      <c r="C1184" s="6" t="s">
        <v>8030</v>
      </c>
      <c r="D1184" s="6" t="s">
        <v>5672</v>
      </c>
      <c r="E1184" s="6" t="str">
        <f>CONCATENATE(C1184,D1184)</f>
        <v>009S015E</v>
      </c>
      <c r="F1184" s="10">
        <v>34</v>
      </c>
      <c r="G1184" s="10" t="str">
        <f>TEXT(C1184, "0000")&amp;TEXT(D1184, "0000")&amp;TEXT(F1184, "000")</f>
        <v>009S015E034</v>
      </c>
      <c r="H1184" s="7" t="s">
        <v>24340</v>
      </c>
      <c r="I1184" s="5" t="s">
        <v>28560</v>
      </c>
      <c r="J1184" s="5" t="s">
        <v>6307</v>
      </c>
      <c r="K1184" s="8" t="s">
        <v>1709</v>
      </c>
      <c r="L1184" s="5" t="s">
        <v>28513</v>
      </c>
    </row>
    <row r="1185" spans="2:12">
      <c r="B1185" s="5" t="s">
        <v>7876</v>
      </c>
      <c r="C1185" s="6" t="s">
        <v>8030</v>
      </c>
      <c r="D1185" s="6" t="s">
        <v>5672</v>
      </c>
      <c r="E1185" s="6" t="str">
        <f>CONCATENATE(C1185,D1185)</f>
        <v>009S015E</v>
      </c>
      <c r="F1185" s="10">
        <v>35</v>
      </c>
      <c r="G1185" s="10" t="str">
        <f>TEXT(C1185, "0000")&amp;TEXT(D1185, "0000")&amp;TEXT(F1185, "000")</f>
        <v>009S015E035</v>
      </c>
      <c r="H1185" s="7" t="s">
        <v>331</v>
      </c>
      <c r="I1185" s="5" t="s">
        <v>28562</v>
      </c>
      <c r="J1185" s="5" t="s">
        <v>6307</v>
      </c>
      <c r="K1185" s="8" t="s">
        <v>1709</v>
      </c>
      <c r="L1185" s="5" t="s">
        <v>28513</v>
      </c>
    </row>
    <row r="1186" spans="2:12">
      <c r="B1186" s="5" t="s">
        <v>7876</v>
      </c>
      <c r="C1186" s="6" t="s">
        <v>8030</v>
      </c>
      <c r="D1186" s="6" t="s">
        <v>5672</v>
      </c>
      <c r="E1186" s="6" t="str">
        <f>CONCATENATE(C1186,D1186)</f>
        <v>009S015E</v>
      </c>
      <c r="F1186" s="10">
        <v>35</v>
      </c>
      <c r="G1186" s="10" t="str">
        <f>TEXT(C1186, "0000")&amp;TEXT(D1186, "0000")&amp;TEXT(F1186, "000")</f>
        <v>009S015E035</v>
      </c>
      <c r="H1186" s="7" t="s">
        <v>329</v>
      </c>
      <c r="I1186" s="5" t="s">
        <v>28563</v>
      </c>
      <c r="J1186" s="5" t="s">
        <v>6307</v>
      </c>
      <c r="K1186" s="8" t="s">
        <v>1709</v>
      </c>
      <c r="L1186" s="5" t="s">
        <v>28513</v>
      </c>
    </row>
    <row r="1187" spans="2:12">
      <c r="B1187" s="5" t="s">
        <v>7876</v>
      </c>
      <c r="C1187" s="6" t="s">
        <v>8030</v>
      </c>
      <c r="D1187" s="6" t="s">
        <v>5672</v>
      </c>
      <c r="E1187" s="6" t="str">
        <f>CONCATENATE(C1187,D1187)</f>
        <v>009S015E</v>
      </c>
      <c r="F1187" s="10">
        <v>35</v>
      </c>
      <c r="G1187" s="10" t="str">
        <f>TEXT(C1187, "0000")&amp;TEXT(D1187, "0000")&amp;TEXT(F1187, "000")</f>
        <v>009S015E035</v>
      </c>
      <c r="H1187" s="7" t="s">
        <v>28564</v>
      </c>
      <c r="I1187" s="5" t="s">
        <v>28565</v>
      </c>
      <c r="J1187" s="5" t="s">
        <v>6307</v>
      </c>
      <c r="K1187" s="8" t="s">
        <v>1709</v>
      </c>
      <c r="L1187" s="5" t="s">
        <v>28513</v>
      </c>
    </row>
    <row r="1188" spans="2:12">
      <c r="B1188" s="5" t="s">
        <v>7876</v>
      </c>
      <c r="C1188" s="6" t="s">
        <v>8030</v>
      </c>
      <c r="D1188" s="6" t="s">
        <v>5672</v>
      </c>
      <c r="E1188" s="6" t="str">
        <f>CONCATENATE(C1188,D1188)</f>
        <v>009S015E</v>
      </c>
      <c r="F1188" s="10">
        <v>35</v>
      </c>
      <c r="G1188" s="10" t="str">
        <f>TEXT(C1188, "0000")&amp;TEXT(D1188, "0000")&amp;TEXT(F1188, "000")</f>
        <v>009S015E035</v>
      </c>
      <c r="H1188" s="7" t="s">
        <v>28566</v>
      </c>
      <c r="I1188" s="5" t="s">
        <v>28567</v>
      </c>
      <c r="J1188" s="5" t="s">
        <v>6307</v>
      </c>
      <c r="K1188" s="8" t="s">
        <v>1709</v>
      </c>
      <c r="L1188" s="5" t="s">
        <v>28513</v>
      </c>
    </row>
    <row r="1189" spans="2:12">
      <c r="B1189" s="5" t="s">
        <v>7876</v>
      </c>
      <c r="C1189" s="6" t="s">
        <v>8030</v>
      </c>
      <c r="D1189" s="6" t="s">
        <v>5714</v>
      </c>
      <c r="E1189" s="6" t="str">
        <f>CONCATENATE(C1189,D1189)</f>
        <v>009S016E</v>
      </c>
      <c r="F1189" s="10">
        <v>26</v>
      </c>
      <c r="G1189" s="10" t="str">
        <f>TEXT(C1189, "0000")&amp;TEXT(D1189, "0000")&amp;TEXT(F1189, "000")</f>
        <v>009S016E026</v>
      </c>
      <c r="H1189" s="7" t="s">
        <v>24912</v>
      </c>
      <c r="I1189" s="5" t="s">
        <v>24913</v>
      </c>
      <c r="J1189" s="5" t="s">
        <v>6307</v>
      </c>
      <c r="K1189" s="8" t="s">
        <v>1709</v>
      </c>
      <c r="L1189" s="5" t="s">
        <v>24914</v>
      </c>
    </row>
    <row r="1190" spans="2:12">
      <c r="B1190" s="5" t="s">
        <v>7876</v>
      </c>
      <c r="C1190" s="6" t="s">
        <v>8030</v>
      </c>
      <c r="D1190" s="6" t="s">
        <v>5714</v>
      </c>
      <c r="E1190" s="6" t="str">
        <f>CONCATENATE(C1190,D1190)</f>
        <v>009S016E</v>
      </c>
      <c r="F1190" s="10">
        <v>26</v>
      </c>
      <c r="G1190" s="10" t="str">
        <f>TEXT(C1190, "0000")&amp;TEXT(D1190, "0000")&amp;TEXT(F1190, "000")</f>
        <v>009S016E026</v>
      </c>
      <c r="H1190" s="7" t="s">
        <v>7342</v>
      </c>
      <c r="I1190" s="5" t="s">
        <v>24915</v>
      </c>
      <c r="J1190" s="5" t="s">
        <v>6307</v>
      </c>
      <c r="K1190" s="8" t="s">
        <v>1709</v>
      </c>
      <c r="L1190" s="5" t="s">
        <v>24914</v>
      </c>
    </row>
    <row r="1191" spans="2:12">
      <c r="B1191" s="5" t="s">
        <v>7876</v>
      </c>
      <c r="C1191" s="6" t="s">
        <v>8030</v>
      </c>
      <c r="D1191" s="6" t="s">
        <v>5714</v>
      </c>
      <c r="E1191" s="6" t="str">
        <f>CONCATENATE(C1191,D1191)</f>
        <v>009S016E</v>
      </c>
      <c r="F1191" s="10">
        <v>35</v>
      </c>
      <c r="G1191" s="10" t="str">
        <f>TEXT(C1191, "0000")&amp;TEXT(D1191, "0000")&amp;TEXT(F1191, "000")</f>
        <v>009S016E035</v>
      </c>
      <c r="H1191" s="7" t="s">
        <v>7594</v>
      </c>
      <c r="I1191" s="5" t="s">
        <v>24916</v>
      </c>
      <c r="J1191" s="5" t="s">
        <v>6307</v>
      </c>
      <c r="K1191" s="8" t="s">
        <v>1709</v>
      </c>
      <c r="L1191" s="5" t="s">
        <v>24914</v>
      </c>
    </row>
    <row r="1192" spans="2:12">
      <c r="B1192" s="5" t="s">
        <v>7876</v>
      </c>
      <c r="C1192" s="6" t="s">
        <v>8030</v>
      </c>
      <c r="D1192" s="6" t="s">
        <v>5714</v>
      </c>
      <c r="E1192" s="6" t="str">
        <f>CONCATENATE(C1192,D1192)</f>
        <v>009S016E</v>
      </c>
      <c r="F1192" s="10">
        <v>35</v>
      </c>
      <c r="G1192" s="10" t="str">
        <f>TEXT(C1192, "0000")&amp;TEXT(D1192, "0000")&amp;TEXT(F1192, "000")</f>
        <v>009S016E035</v>
      </c>
      <c r="H1192" s="7" t="s">
        <v>24917</v>
      </c>
      <c r="I1192" s="5" t="s">
        <v>24918</v>
      </c>
      <c r="J1192" s="5" t="s">
        <v>6307</v>
      </c>
      <c r="K1192" s="8" t="s">
        <v>1709</v>
      </c>
      <c r="L1192" s="5" t="s">
        <v>24914</v>
      </c>
    </row>
    <row r="1193" spans="2:12">
      <c r="B1193" s="5" t="s">
        <v>7876</v>
      </c>
      <c r="C1193" s="6" t="s">
        <v>8030</v>
      </c>
      <c r="D1193" s="6" t="s">
        <v>5714</v>
      </c>
      <c r="E1193" s="6" t="str">
        <f>CONCATENATE(C1193,D1193)</f>
        <v>009S016E</v>
      </c>
      <c r="F1193" s="10">
        <v>35</v>
      </c>
      <c r="G1193" s="10" t="str">
        <f>TEXT(C1193, "0000")&amp;TEXT(D1193, "0000")&amp;TEXT(F1193, "000")</f>
        <v>009S016E035</v>
      </c>
      <c r="H1193" s="7" t="s">
        <v>24919</v>
      </c>
      <c r="I1193" s="5" t="s">
        <v>24920</v>
      </c>
      <c r="J1193" s="5" t="s">
        <v>6307</v>
      </c>
      <c r="K1193" s="8" t="s">
        <v>1709</v>
      </c>
      <c r="L1193" s="5" t="s">
        <v>24914</v>
      </c>
    </row>
    <row r="1194" spans="2:12">
      <c r="B1194" s="5" t="s">
        <v>7876</v>
      </c>
      <c r="C1194" s="6" t="s">
        <v>8030</v>
      </c>
      <c r="D1194" s="6" t="s">
        <v>5714</v>
      </c>
      <c r="E1194" s="6" t="str">
        <f>CONCATENATE(C1194,D1194)</f>
        <v>009S016E</v>
      </c>
      <c r="F1194" s="10">
        <v>35</v>
      </c>
      <c r="G1194" s="10" t="str">
        <f>TEXT(C1194, "0000")&amp;TEXT(D1194, "0000")&amp;TEXT(F1194, "000")</f>
        <v>009S016E035</v>
      </c>
      <c r="H1194" s="7" t="s">
        <v>23870</v>
      </c>
      <c r="I1194" s="5" t="s">
        <v>24921</v>
      </c>
      <c r="J1194" s="5" t="s">
        <v>6307</v>
      </c>
      <c r="K1194" s="8" t="s">
        <v>1709</v>
      </c>
      <c r="L1194" s="5" t="s">
        <v>24914</v>
      </c>
    </row>
    <row r="1195" spans="2:12">
      <c r="B1195" s="5" t="s">
        <v>7876</v>
      </c>
      <c r="C1195" s="6" t="s">
        <v>8030</v>
      </c>
      <c r="D1195" s="6" t="s">
        <v>5787</v>
      </c>
      <c r="E1195" s="6" t="str">
        <f>CONCATENATE(C1195,D1195)</f>
        <v>009S017E</v>
      </c>
      <c r="F1195" s="10">
        <v>1</v>
      </c>
      <c r="G1195" s="10" t="str">
        <f>TEXT(C1195, "0000")&amp;TEXT(D1195, "0000")&amp;TEXT(F1195, "000")</f>
        <v>009S017E001</v>
      </c>
      <c r="H1195" s="7" t="s">
        <v>991</v>
      </c>
      <c r="I1195" s="5" t="s">
        <v>28667</v>
      </c>
      <c r="J1195" s="5" t="s">
        <v>6307</v>
      </c>
      <c r="K1195" s="8" t="s">
        <v>1709</v>
      </c>
      <c r="L1195" s="5" t="s">
        <v>28513</v>
      </c>
    </row>
    <row r="1196" spans="2:12">
      <c r="B1196" s="5" t="s">
        <v>7876</v>
      </c>
      <c r="C1196" s="6" t="s">
        <v>8030</v>
      </c>
      <c r="D1196" s="6" t="s">
        <v>5787</v>
      </c>
      <c r="E1196" s="6" t="str">
        <f>CONCATENATE(C1196,D1196)</f>
        <v>009S017E</v>
      </c>
      <c r="F1196" s="10">
        <v>2</v>
      </c>
      <c r="G1196" s="10" t="str">
        <f>TEXT(C1196, "0000")&amp;TEXT(D1196, "0000")&amp;TEXT(F1196, "000")</f>
        <v>009S017E002</v>
      </c>
      <c r="H1196" s="7" t="s">
        <v>4445</v>
      </c>
      <c r="I1196" s="5" t="s">
        <v>28668</v>
      </c>
      <c r="J1196" s="5" t="s">
        <v>6307</v>
      </c>
      <c r="K1196" s="8" t="s">
        <v>1709</v>
      </c>
      <c r="L1196" s="5" t="s">
        <v>28513</v>
      </c>
    </row>
    <row r="1197" spans="2:12">
      <c r="B1197" s="5" t="s">
        <v>7876</v>
      </c>
      <c r="C1197" s="6" t="s">
        <v>8030</v>
      </c>
      <c r="D1197" s="6" t="s">
        <v>5787</v>
      </c>
      <c r="E1197" s="6" t="str">
        <f>CONCATENATE(C1197,D1197)</f>
        <v>009S017E</v>
      </c>
      <c r="F1197" s="10">
        <v>2</v>
      </c>
      <c r="G1197" s="10" t="str">
        <f>TEXT(C1197, "0000")&amp;TEXT(D1197, "0000")&amp;TEXT(F1197, "000")</f>
        <v>009S017E002</v>
      </c>
      <c r="H1197" s="7" t="s">
        <v>28669</v>
      </c>
      <c r="I1197" s="5" t="s">
        <v>28670</v>
      </c>
      <c r="J1197" s="5" t="s">
        <v>6307</v>
      </c>
      <c r="K1197" s="8" t="s">
        <v>1709</v>
      </c>
      <c r="L1197" s="5" t="s">
        <v>28513</v>
      </c>
    </row>
    <row r="1198" spans="2:12">
      <c r="B1198" s="5" t="s">
        <v>7876</v>
      </c>
      <c r="C1198" s="6" t="s">
        <v>8030</v>
      </c>
      <c r="D1198" s="6" t="s">
        <v>5787</v>
      </c>
      <c r="E1198" s="6" t="str">
        <f>CONCATENATE(C1198,D1198)</f>
        <v>009S017E</v>
      </c>
      <c r="F1198" s="10">
        <v>9</v>
      </c>
      <c r="G1198" s="10" t="str">
        <f>TEXT(C1198, "0000")&amp;TEXT(D1198, "0000")&amp;TEXT(F1198, "000")</f>
        <v>009S017E009</v>
      </c>
      <c r="H1198" s="7" t="s">
        <v>28672</v>
      </c>
      <c r="I1198" s="5" t="s">
        <v>28673</v>
      </c>
      <c r="J1198" s="5" t="s">
        <v>6307</v>
      </c>
      <c r="K1198" s="8" t="s">
        <v>1709</v>
      </c>
      <c r="L1198" s="5" t="s">
        <v>28513</v>
      </c>
    </row>
    <row r="1199" spans="2:12">
      <c r="B1199" s="5" t="s">
        <v>7876</v>
      </c>
      <c r="C1199" s="6" t="s">
        <v>8030</v>
      </c>
      <c r="D1199" s="6" t="s">
        <v>5787</v>
      </c>
      <c r="E1199" s="6" t="str">
        <f>CONCATENATE(C1199,D1199)</f>
        <v>009S017E</v>
      </c>
      <c r="F1199" s="10">
        <v>19</v>
      </c>
      <c r="G1199" s="10" t="str">
        <f>TEXT(C1199, "0000")&amp;TEXT(D1199, "0000")&amp;TEXT(F1199, "000")</f>
        <v>009S017E019</v>
      </c>
      <c r="H1199" s="7" t="s">
        <v>28697</v>
      </c>
      <c r="I1199" s="5" t="s">
        <v>28698</v>
      </c>
      <c r="J1199" s="5" t="s">
        <v>6307</v>
      </c>
      <c r="K1199" s="8" t="s">
        <v>1709</v>
      </c>
      <c r="L1199" s="5" t="s">
        <v>28513</v>
      </c>
    </row>
    <row r="1200" spans="2:12">
      <c r="B1200" s="5" t="s">
        <v>7876</v>
      </c>
      <c r="C1200" s="6" t="s">
        <v>8030</v>
      </c>
      <c r="D1200" s="6" t="s">
        <v>5787</v>
      </c>
      <c r="E1200" s="6" t="str">
        <f>CONCATENATE(C1200,D1200)</f>
        <v>009S017E</v>
      </c>
      <c r="F1200" s="10">
        <v>19</v>
      </c>
      <c r="G1200" s="10" t="str">
        <f>TEXT(C1200, "0000")&amp;TEXT(D1200, "0000")&amp;TEXT(F1200, "000")</f>
        <v>009S017E019</v>
      </c>
      <c r="H1200" s="7" t="s">
        <v>1849</v>
      </c>
      <c r="I1200" s="5" t="s">
        <v>28699</v>
      </c>
      <c r="J1200" s="5" t="s">
        <v>6307</v>
      </c>
      <c r="K1200" s="8" t="s">
        <v>1709</v>
      </c>
      <c r="L1200" s="5" t="s">
        <v>28513</v>
      </c>
    </row>
    <row r="1201" spans="2:12">
      <c r="B1201" s="5" t="s">
        <v>7876</v>
      </c>
      <c r="C1201" s="6" t="s">
        <v>8030</v>
      </c>
      <c r="D1201" s="6" t="s">
        <v>5787</v>
      </c>
      <c r="E1201" s="6" t="str">
        <f>CONCATENATE(C1201,D1201)</f>
        <v>009S017E</v>
      </c>
      <c r="F1201" s="10">
        <v>19</v>
      </c>
      <c r="G1201" s="10" t="str">
        <f>TEXT(C1201, "0000")&amp;TEXT(D1201, "0000")&amp;TEXT(F1201, "000")</f>
        <v>009S017E019</v>
      </c>
      <c r="H1201" s="7" t="s">
        <v>28700</v>
      </c>
      <c r="I1201" s="5" t="s">
        <v>28701</v>
      </c>
      <c r="J1201" s="5" t="s">
        <v>6307</v>
      </c>
      <c r="K1201" s="8" t="s">
        <v>1709</v>
      </c>
      <c r="L1201" s="5" t="s">
        <v>28513</v>
      </c>
    </row>
    <row r="1202" spans="2:12">
      <c r="B1202" s="5" t="s">
        <v>7876</v>
      </c>
      <c r="C1202" s="6" t="s">
        <v>8030</v>
      </c>
      <c r="D1202" s="6" t="s">
        <v>5787</v>
      </c>
      <c r="E1202" s="6" t="str">
        <f>CONCATENATE(C1202,D1202)</f>
        <v>009S017E</v>
      </c>
      <c r="F1202" s="10">
        <v>19</v>
      </c>
      <c r="G1202" s="10" t="str">
        <f>TEXT(C1202, "0000")&amp;TEXT(D1202, "0000")&amp;TEXT(F1202, "000")</f>
        <v>009S017E019</v>
      </c>
      <c r="H1202" s="7" t="s">
        <v>28702</v>
      </c>
      <c r="I1202" s="5" t="s">
        <v>28703</v>
      </c>
      <c r="J1202" s="5" t="s">
        <v>6307</v>
      </c>
      <c r="K1202" s="8" t="s">
        <v>1709</v>
      </c>
      <c r="L1202" s="5" t="s">
        <v>28513</v>
      </c>
    </row>
    <row r="1203" spans="2:12">
      <c r="B1203" s="5" t="s">
        <v>7876</v>
      </c>
      <c r="C1203" s="6" t="s">
        <v>8030</v>
      </c>
      <c r="D1203" s="6" t="s">
        <v>5787</v>
      </c>
      <c r="E1203" s="6" t="str">
        <f>CONCATENATE(C1203,D1203)</f>
        <v>009S017E</v>
      </c>
      <c r="F1203" s="10">
        <v>20</v>
      </c>
      <c r="G1203" s="10" t="str">
        <f>TEXT(C1203, "0000")&amp;TEXT(D1203, "0000")&amp;TEXT(F1203, "000")</f>
        <v>009S017E020</v>
      </c>
      <c r="H1203" s="7" t="s">
        <v>28704</v>
      </c>
      <c r="I1203" s="5" t="s">
        <v>28705</v>
      </c>
      <c r="J1203" s="5" t="s">
        <v>6307</v>
      </c>
      <c r="K1203" s="8" t="s">
        <v>1709</v>
      </c>
      <c r="L1203" s="5" t="s">
        <v>28513</v>
      </c>
    </row>
    <row r="1204" spans="2:12">
      <c r="B1204" s="5" t="s">
        <v>7876</v>
      </c>
      <c r="C1204" s="6" t="s">
        <v>8030</v>
      </c>
      <c r="D1204" s="6" t="s">
        <v>5787</v>
      </c>
      <c r="E1204" s="6" t="str">
        <f>CONCATENATE(C1204,D1204)</f>
        <v>009S017E</v>
      </c>
      <c r="F1204" s="10">
        <v>20</v>
      </c>
      <c r="G1204" s="10" t="str">
        <f>TEXT(C1204, "0000")&amp;TEXT(D1204, "0000")&amp;TEXT(F1204, "000")</f>
        <v>009S017E020</v>
      </c>
      <c r="H1204" s="7" t="s">
        <v>28706</v>
      </c>
      <c r="I1204" s="5" t="s">
        <v>28707</v>
      </c>
      <c r="J1204" s="5" t="s">
        <v>6307</v>
      </c>
      <c r="K1204" s="8" t="s">
        <v>1709</v>
      </c>
      <c r="L1204" s="5" t="s">
        <v>28513</v>
      </c>
    </row>
    <row r="1205" spans="2:12">
      <c r="B1205" s="5" t="s">
        <v>7876</v>
      </c>
      <c r="C1205" s="6" t="s">
        <v>8030</v>
      </c>
      <c r="D1205" s="6" t="s">
        <v>5787</v>
      </c>
      <c r="E1205" s="6" t="str">
        <f>CONCATENATE(C1205,D1205)</f>
        <v>009S017E</v>
      </c>
      <c r="F1205" s="10">
        <v>21</v>
      </c>
      <c r="G1205" s="10" t="str">
        <f>TEXT(C1205, "0000")&amp;TEXT(D1205, "0000")&amp;TEXT(F1205, "000")</f>
        <v>009S017E021</v>
      </c>
      <c r="H1205" s="7" t="s">
        <v>28710</v>
      </c>
      <c r="I1205" s="5" t="s">
        <v>28711</v>
      </c>
      <c r="J1205" s="5" t="s">
        <v>6307</v>
      </c>
      <c r="K1205" s="8" t="s">
        <v>1709</v>
      </c>
      <c r="L1205" s="5" t="s">
        <v>28513</v>
      </c>
    </row>
    <row r="1206" spans="2:12">
      <c r="B1206" s="5" t="s">
        <v>7876</v>
      </c>
      <c r="C1206" s="6" t="s">
        <v>8030</v>
      </c>
      <c r="D1206" s="6" t="s">
        <v>5787</v>
      </c>
      <c r="E1206" s="6" t="str">
        <f>CONCATENATE(C1206,D1206)</f>
        <v>009S017E</v>
      </c>
      <c r="F1206" s="10">
        <v>21</v>
      </c>
      <c r="G1206" s="10" t="str">
        <f>TEXT(C1206, "0000")&amp;TEXT(D1206, "0000")&amp;TEXT(F1206, "000")</f>
        <v>009S017E021</v>
      </c>
      <c r="H1206" s="7" t="s">
        <v>28712</v>
      </c>
      <c r="I1206" s="5" t="s">
        <v>28713</v>
      </c>
      <c r="J1206" s="5" t="s">
        <v>6307</v>
      </c>
      <c r="K1206" s="8" t="s">
        <v>1709</v>
      </c>
      <c r="L1206" s="5" t="s">
        <v>28513</v>
      </c>
    </row>
    <row r="1207" spans="2:12">
      <c r="B1207" s="5" t="s">
        <v>7876</v>
      </c>
      <c r="C1207" s="6" t="s">
        <v>8030</v>
      </c>
      <c r="D1207" s="6" t="s">
        <v>5787</v>
      </c>
      <c r="E1207" s="6" t="str">
        <f>CONCATENATE(C1207,D1207)</f>
        <v>009S017E</v>
      </c>
      <c r="F1207" s="10">
        <v>21</v>
      </c>
      <c r="G1207" s="10" t="str">
        <f>TEXT(C1207, "0000")&amp;TEXT(D1207, "0000")&amp;TEXT(F1207, "000")</f>
        <v>009S017E021</v>
      </c>
      <c r="H1207" s="7" t="s">
        <v>1846</v>
      </c>
      <c r="I1207" s="5" t="s">
        <v>28714</v>
      </c>
      <c r="J1207" s="5" t="s">
        <v>6307</v>
      </c>
      <c r="K1207" s="8" t="s">
        <v>1709</v>
      </c>
      <c r="L1207" s="5" t="s">
        <v>28513</v>
      </c>
    </row>
    <row r="1208" spans="2:12">
      <c r="B1208" s="5" t="s">
        <v>7876</v>
      </c>
      <c r="C1208" s="6" t="s">
        <v>8030</v>
      </c>
      <c r="D1208" s="6" t="s">
        <v>5787</v>
      </c>
      <c r="E1208" s="6" t="str">
        <f>CONCATENATE(C1208,D1208)</f>
        <v>009S017E</v>
      </c>
      <c r="F1208" s="10">
        <v>21</v>
      </c>
      <c r="G1208" s="10" t="str">
        <f>TEXT(C1208, "0000")&amp;TEXT(D1208, "0000")&amp;TEXT(F1208, "000")</f>
        <v>009S017E021</v>
      </c>
      <c r="H1208" s="7" t="s">
        <v>28715</v>
      </c>
      <c r="I1208" s="5" t="s">
        <v>28716</v>
      </c>
      <c r="J1208" s="5" t="s">
        <v>6307</v>
      </c>
      <c r="K1208" s="8" t="s">
        <v>1709</v>
      </c>
      <c r="L1208" s="5" t="s">
        <v>28513</v>
      </c>
    </row>
    <row r="1209" spans="2:12">
      <c r="B1209" s="5" t="s">
        <v>7876</v>
      </c>
      <c r="C1209" s="6" t="s">
        <v>9514</v>
      </c>
      <c r="D1209" s="6" t="s">
        <v>10609</v>
      </c>
      <c r="E1209" s="6" t="str">
        <f>CONCATENATE(C1209,D1209)</f>
        <v>010S014E</v>
      </c>
      <c r="F1209" s="10">
        <v>3</v>
      </c>
      <c r="G1209" s="10" t="str">
        <f>TEXT(C1209, "0000")&amp;TEXT(D1209, "0000")&amp;TEXT(F1209, "000")</f>
        <v>010S014E003</v>
      </c>
      <c r="H1209" s="7" t="s">
        <v>23147</v>
      </c>
      <c r="I1209" s="5" t="s">
        <v>23148</v>
      </c>
      <c r="J1209" s="5" t="s">
        <v>6307</v>
      </c>
      <c r="K1209" s="8" t="s">
        <v>1709</v>
      </c>
      <c r="L1209" s="5" t="s">
        <v>23149</v>
      </c>
    </row>
    <row r="1210" spans="2:12">
      <c r="B1210" s="5" t="s">
        <v>7876</v>
      </c>
      <c r="C1210" s="6" t="s">
        <v>9514</v>
      </c>
      <c r="D1210" s="6" t="s">
        <v>10609</v>
      </c>
      <c r="E1210" s="6" t="str">
        <f>CONCATENATE(C1210,D1210)</f>
        <v>010S014E</v>
      </c>
      <c r="F1210" s="10">
        <v>3</v>
      </c>
      <c r="G1210" s="10" t="str">
        <f>TEXT(C1210, "0000")&amp;TEXT(D1210, "0000")&amp;TEXT(F1210, "000")</f>
        <v>010S014E003</v>
      </c>
      <c r="H1210" s="7" t="s">
        <v>23150</v>
      </c>
      <c r="I1210" s="5" t="s">
        <v>23151</v>
      </c>
      <c r="J1210" s="5" t="s">
        <v>6307</v>
      </c>
      <c r="K1210" s="8" t="s">
        <v>1709</v>
      </c>
      <c r="L1210" s="5" t="s">
        <v>23149</v>
      </c>
    </row>
    <row r="1211" spans="2:12">
      <c r="B1211" s="5" t="s">
        <v>7876</v>
      </c>
      <c r="C1211" s="6" t="s">
        <v>9514</v>
      </c>
      <c r="D1211" s="6" t="s">
        <v>10609</v>
      </c>
      <c r="E1211" s="6" t="str">
        <f>CONCATENATE(C1211,D1211)</f>
        <v>010S014E</v>
      </c>
      <c r="F1211" s="10">
        <v>1</v>
      </c>
      <c r="G1211" s="10" t="str">
        <f>TEXT(C1211, "0000")&amp;TEXT(D1211, "0000")&amp;TEXT(F1211, "000")</f>
        <v>010S014E001</v>
      </c>
      <c r="H1211" s="7" t="s">
        <v>8917</v>
      </c>
      <c r="I1211" s="5" t="s">
        <v>28717</v>
      </c>
      <c r="J1211" s="5" t="s">
        <v>6307</v>
      </c>
      <c r="K1211" s="8" t="s">
        <v>1709</v>
      </c>
      <c r="L1211" s="5" t="s">
        <v>28513</v>
      </c>
    </row>
    <row r="1212" spans="2:12">
      <c r="B1212" s="5" t="s">
        <v>7876</v>
      </c>
      <c r="C1212" s="6" t="s">
        <v>9514</v>
      </c>
      <c r="D1212" s="6" t="s">
        <v>10609</v>
      </c>
      <c r="E1212" s="6" t="str">
        <f>CONCATENATE(C1212,D1212)</f>
        <v>010S014E</v>
      </c>
      <c r="F1212" s="10">
        <v>1</v>
      </c>
      <c r="G1212" s="10" t="str">
        <f>TEXT(C1212, "0000")&amp;TEXT(D1212, "0000")&amp;TEXT(F1212, "000")</f>
        <v>010S014E001</v>
      </c>
      <c r="H1212" s="7" t="s">
        <v>16991</v>
      </c>
      <c r="I1212" s="5" t="s">
        <v>28718</v>
      </c>
      <c r="J1212" s="5" t="s">
        <v>6307</v>
      </c>
      <c r="K1212" s="8" t="s">
        <v>1709</v>
      </c>
      <c r="L1212" s="5" t="s">
        <v>28513</v>
      </c>
    </row>
    <row r="1213" spans="2:12">
      <c r="B1213" s="5" t="s">
        <v>7876</v>
      </c>
      <c r="C1213" s="6" t="s">
        <v>9514</v>
      </c>
      <c r="D1213" s="6" t="s">
        <v>10609</v>
      </c>
      <c r="E1213" s="6" t="str">
        <f>CONCATENATE(C1213,D1213)</f>
        <v>010S014E</v>
      </c>
      <c r="F1213" s="10">
        <v>1</v>
      </c>
      <c r="G1213" s="10" t="str">
        <f>TEXT(C1213, "0000")&amp;TEXT(D1213, "0000")&amp;TEXT(F1213, "000")</f>
        <v>010S014E001</v>
      </c>
      <c r="H1213" s="7" t="s">
        <v>8881</v>
      </c>
      <c r="I1213" s="5" t="s">
        <v>28719</v>
      </c>
      <c r="J1213" s="5" t="s">
        <v>6307</v>
      </c>
      <c r="K1213" s="8" t="s">
        <v>1709</v>
      </c>
      <c r="L1213" s="5" t="s">
        <v>28513</v>
      </c>
    </row>
    <row r="1214" spans="2:12">
      <c r="B1214" s="5" t="s">
        <v>7876</v>
      </c>
      <c r="C1214" s="6" t="s">
        <v>9514</v>
      </c>
      <c r="D1214" s="6" t="s">
        <v>10609</v>
      </c>
      <c r="E1214" s="6" t="str">
        <f>CONCATENATE(C1214,D1214)</f>
        <v>010S014E</v>
      </c>
      <c r="F1214" s="10">
        <v>1</v>
      </c>
      <c r="G1214" s="10" t="str">
        <f>TEXT(C1214, "0000")&amp;TEXT(D1214, "0000")&amp;TEXT(F1214, "000")</f>
        <v>010S014E001</v>
      </c>
      <c r="H1214" s="7" t="s">
        <v>1122</v>
      </c>
      <c r="I1214" s="5" t="s">
        <v>28720</v>
      </c>
      <c r="J1214" s="5" t="s">
        <v>6307</v>
      </c>
      <c r="K1214" s="8" t="s">
        <v>1709</v>
      </c>
      <c r="L1214" s="5" t="s">
        <v>28513</v>
      </c>
    </row>
    <row r="1215" spans="2:12">
      <c r="B1215" s="5" t="s">
        <v>7876</v>
      </c>
      <c r="C1215" s="6" t="s">
        <v>9514</v>
      </c>
      <c r="D1215" s="6" t="s">
        <v>10609</v>
      </c>
      <c r="E1215" s="6" t="str">
        <f>CONCATENATE(C1215,D1215)</f>
        <v>010S014E</v>
      </c>
      <c r="F1215" s="10">
        <v>2</v>
      </c>
      <c r="G1215" s="10" t="str">
        <f>TEXT(C1215, "0000")&amp;TEXT(D1215, "0000")&amp;TEXT(F1215, "000")</f>
        <v>010S014E002</v>
      </c>
      <c r="H1215" s="7" t="s">
        <v>28721</v>
      </c>
      <c r="I1215" s="5" t="s">
        <v>28722</v>
      </c>
      <c r="J1215" s="5" t="s">
        <v>6307</v>
      </c>
      <c r="K1215" s="8" t="s">
        <v>1709</v>
      </c>
      <c r="L1215" s="5" t="s">
        <v>28513</v>
      </c>
    </row>
    <row r="1216" spans="2:12">
      <c r="B1216" s="5" t="s">
        <v>7876</v>
      </c>
      <c r="C1216" s="6" t="s">
        <v>9514</v>
      </c>
      <c r="D1216" s="6" t="s">
        <v>10609</v>
      </c>
      <c r="E1216" s="6" t="str">
        <f>CONCATENATE(C1216,D1216)</f>
        <v>010S014E</v>
      </c>
      <c r="F1216" s="10">
        <v>2</v>
      </c>
      <c r="G1216" s="10" t="str">
        <f>TEXT(C1216, "0000")&amp;TEXT(D1216, "0000")&amp;TEXT(F1216, "000")</f>
        <v>010S014E002</v>
      </c>
      <c r="H1216" s="7" t="s">
        <v>28723</v>
      </c>
      <c r="I1216" s="5" t="s">
        <v>28724</v>
      </c>
      <c r="J1216" s="5" t="s">
        <v>6307</v>
      </c>
      <c r="K1216" s="8" t="s">
        <v>1709</v>
      </c>
      <c r="L1216" s="5" t="s">
        <v>28513</v>
      </c>
    </row>
    <row r="1217" spans="2:12">
      <c r="B1217" s="5" t="s">
        <v>7876</v>
      </c>
      <c r="C1217" s="6" t="s">
        <v>9514</v>
      </c>
      <c r="D1217" s="6" t="s">
        <v>10609</v>
      </c>
      <c r="E1217" s="6" t="str">
        <f>CONCATENATE(C1217,D1217)</f>
        <v>010S014E</v>
      </c>
      <c r="F1217" s="10">
        <v>2</v>
      </c>
      <c r="G1217" s="10" t="str">
        <f>TEXT(C1217, "0000")&amp;TEXT(D1217, "0000")&amp;TEXT(F1217, "000")</f>
        <v>010S014E002</v>
      </c>
      <c r="H1217" s="7" t="s">
        <v>28725</v>
      </c>
      <c r="I1217" s="5" t="s">
        <v>28726</v>
      </c>
      <c r="J1217" s="5" t="s">
        <v>6307</v>
      </c>
      <c r="K1217" s="8" t="s">
        <v>1709</v>
      </c>
      <c r="L1217" s="5" t="s">
        <v>28513</v>
      </c>
    </row>
    <row r="1218" spans="2:12">
      <c r="B1218" s="5" t="s">
        <v>7876</v>
      </c>
      <c r="C1218" s="6" t="s">
        <v>9514</v>
      </c>
      <c r="D1218" s="6" t="s">
        <v>10609</v>
      </c>
      <c r="E1218" s="6" t="str">
        <f>CONCATENATE(C1218,D1218)</f>
        <v>010S014E</v>
      </c>
      <c r="F1218" s="10">
        <v>2</v>
      </c>
      <c r="G1218" s="10" t="str">
        <f>TEXT(C1218, "0000")&amp;TEXT(D1218, "0000")&amp;TEXT(F1218, "000")</f>
        <v>010S014E002</v>
      </c>
      <c r="H1218" s="7" t="s">
        <v>28727</v>
      </c>
      <c r="I1218" s="5" t="s">
        <v>28728</v>
      </c>
      <c r="J1218" s="5" t="s">
        <v>6307</v>
      </c>
      <c r="K1218" s="8" t="s">
        <v>1709</v>
      </c>
      <c r="L1218" s="5" t="s">
        <v>28513</v>
      </c>
    </row>
    <row r="1219" spans="2:12">
      <c r="B1219" s="5" t="s">
        <v>7876</v>
      </c>
      <c r="C1219" s="6" t="s">
        <v>9514</v>
      </c>
      <c r="D1219" s="6" t="s">
        <v>10609</v>
      </c>
      <c r="E1219" s="6" t="str">
        <f>CONCATENATE(C1219,D1219)</f>
        <v>010S014E</v>
      </c>
      <c r="F1219" s="10">
        <v>3</v>
      </c>
      <c r="G1219" s="10" t="str">
        <f>TEXT(C1219, "0000")&amp;TEXT(D1219, "0000")&amp;TEXT(F1219, "000")</f>
        <v>010S014E003</v>
      </c>
      <c r="H1219" s="7" t="s">
        <v>28729</v>
      </c>
      <c r="I1219" s="5" t="s">
        <v>28730</v>
      </c>
      <c r="J1219" s="5" t="s">
        <v>6307</v>
      </c>
      <c r="K1219" s="8" t="s">
        <v>1709</v>
      </c>
      <c r="L1219" s="5" t="s">
        <v>28513</v>
      </c>
    </row>
    <row r="1220" spans="2:12">
      <c r="B1220" s="5" t="s">
        <v>7876</v>
      </c>
      <c r="C1220" s="6" t="s">
        <v>9514</v>
      </c>
      <c r="D1220" s="6" t="s">
        <v>10609</v>
      </c>
      <c r="E1220" s="6" t="str">
        <f>CONCATENATE(C1220,D1220)</f>
        <v>010S014E</v>
      </c>
      <c r="F1220" s="10">
        <v>3</v>
      </c>
      <c r="G1220" s="10" t="str">
        <f>TEXT(C1220, "0000")&amp;TEXT(D1220, "0000")&amp;TEXT(F1220, "000")</f>
        <v>010S014E003</v>
      </c>
      <c r="H1220" s="7" t="s">
        <v>1108</v>
      </c>
      <c r="I1220" s="5" t="s">
        <v>28731</v>
      </c>
      <c r="J1220" s="5" t="s">
        <v>6307</v>
      </c>
      <c r="K1220" s="8" t="s">
        <v>1709</v>
      </c>
      <c r="L1220" s="5" t="s">
        <v>28513</v>
      </c>
    </row>
    <row r="1221" spans="2:12">
      <c r="B1221" s="5" t="s">
        <v>7876</v>
      </c>
      <c r="C1221" s="6" t="s">
        <v>9514</v>
      </c>
      <c r="D1221" s="6" t="s">
        <v>10609</v>
      </c>
      <c r="E1221" s="6" t="str">
        <f>CONCATENATE(C1221,D1221)</f>
        <v>010S014E</v>
      </c>
      <c r="F1221" s="10">
        <v>4</v>
      </c>
      <c r="G1221" s="10" t="str">
        <f>TEXT(C1221, "0000")&amp;TEXT(D1221, "0000")&amp;TEXT(F1221, "000")</f>
        <v>010S014E004</v>
      </c>
      <c r="H1221" s="7" t="s">
        <v>28732</v>
      </c>
      <c r="I1221" s="5" t="s">
        <v>28733</v>
      </c>
      <c r="J1221" s="5" t="s">
        <v>6307</v>
      </c>
      <c r="K1221" s="8" t="s">
        <v>1709</v>
      </c>
      <c r="L1221" s="5" t="s">
        <v>28513</v>
      </c>
    </row>
    <row r="1222" spans="2:12">
      <c r="B1222" s="5" t="s">
        <v>7876</v>
      </c>
      <c r="C1222" s="6" t="s">
        <v>9514</v>
      </c>
      <c r="D1222" s="6" t="s">
        <v>10609</v>
      </c>
      <c r="E1222" s="6" t="str">
        <f>CONCATENATE(C1222,D1222)</f>
        <v>010S014E</v>
      </c>
      <c r="F1222" s="10">
        <v>4</v>
      </c>
      <c r="G1222" s="10" t="str">
        <f>TEXT(C1222, "0000")&amp;TEXT(D1222, "0000")&amp;TEXT(F1222, "000")</f>
        <v>010S014E004</v>
      </c>
      <c r="H1222" s="7" t="s">
        <v>28734</v>
      </c>
      <c r="I1222" s="5" t="s">
        <v>28735</v>
      </c>
      <c r="J1222" s="5" t="s">
        <v>6307</v>
      </c>
      <c r="K1222" s="8" t="s">
        <v>1709</v>
      </c>
      <c r="L1222" s="5" t="s">
        <v>28513</v>
      </c>
    </row>
    <row r="1223" spans="2:12">
      <c r="B1223" s="5" t="s">
        <v>7876</v>
      </c>
      <c r="C1223" s="6" t="s">
        <v>9514</v>
      </c>
      <c r="D1223" s="6" t="s">
        <v>10609</v>
      </c>
      <c r="E1223" s="6" t="str">
        <f>CONCATENATE(C1223,D1223)</f>
        <v>010S014E</v>
      </c>
      <c r="F1223" s="10">
        <v>5</v>
      </c>
      <c r="G1223" s="10" t="str">
        <f>TEXT(C1223, "0000")&amp;TEXT(D1223, "0000")&amp;TEXT(F1223, "000")</f>
        <v>010S014E005</v>
      </c>
      <c r="H1223" s="7" t="s">
        <v>28736</v>
      </c>
      <c r="I1223" s="5" t="s">
        <v>28737</v>
      </c>
      <c r="J1223" s="5" t="s">
        <v>6307</v>
      </c>
      <c r="K1223" s="8" t="s">
        <v>1709</v>
      </c>
      <c r="L1223" s="5" t="s">
        <v>28513</v>
      </c>
    </row>
    <row r="1224" spans="2:12">
      <c r="B1224" s="5" t="s">
        <v>7876</v>
      </c>
      <c r="C1224" s="6" t="s">
        <v>9514</v>
      </c>
      <c r="D1224" s="6" t="s">
        <v>10609</v>
      </c>
      <c r="E1224" s="6" t="str">
        <f>CONCATENATE(C1224,D1224)</f>
        <v>010S014E</v>
      </c>
      <c r="F1224" s="10">
        <v>5</v>
      </c>
      <c r="G1224" s="10" t="str">
        <f>TEXT(C1224, "0000")&amp;TEXT(D1224, "0000")&amp;TEXT(F1224, "000")</f>
        <v>010S014E005</v>
      </c>
      <c r="H1224" s="7" t="s">
        <v>19449</v>
      </c>
      <c r="I1224" s="5" t="s">
        <v>28738</v>
      </c>
      <c r="J1224" s="5" t="s">
        <v>6307</v>
      </c>
      <c r="K1224" s="8" t="s">
        <v>1709</v>
      </c>
      <c r="L1224" s="5" t="s">
        <v>28513</v>
      </c>
    </row>
    <row r="1225" spans="2:12">
      <c r="B1225" s="5" t="s">
        <v>7876</v>
      </c>
      <c r="C1225" s="6" t="s">
        <v>9514</v>
      </c>
      <c r="D1225" s="6" t="s">
        <v>10609</v>
      </c>
      <c r="E1225" s="6" t="str">
        <f>CONCATENATE(C1225,D1225)</f>
        <v>010S014E</v>
      </c>
      <c r="F1225" s="10">
        <v>6</v>
      </c>
      <c r="G1225" s="10" t="str">
        <f>TEXT(C1225, "0000")&amp;TEXT(D1225, "0000")&amp;TEXT(F1225, "000")</f>
        <v>010S014E006</v>
      </c>
      <c r="H1225" s="7" t="s">
        <v>28739</v>
      </c>
      <c r="I1225" s="5" t="s">
        <v>28740</v>
      </c>
      <c r="J1225" s="5" t="s">
        <v>6307</v>
      </c>
      <c r="K1225" s="8" t="s">
        <v>1709</v>
      </c>
      <c r="L1225" s="5" t="s">
        <v>28513</v>
      </c>
    </row>
    <row r="1226" spans="2:12">
      <c r="B1226" s="5" t="s">
        <v>7876</v>
      </c>
      <c r="C1226" s="6" t="s">
        <v>9514</v>
      </c>
      <c r="D1226" s="6" t="s">
        <v>10609</v>
      </c>
      <c r="E1226" s="6" t="str">
        <f>CONCATENATE(C1226,D1226)</f>
        <v>010S014E</v>
      </c>
      <c r="F1226" s="10">
        <v>6</v>
      </c>
      <c r="G1226" s="10" t="str">
        <f>TEXT(C1226, "0000")&amp;TEXT(D1226, "0000")&amp;TEXT(F1226, "000")</f>
        <v>010S014E006</v>
      </c>
      <c r="H1226" s="7" t="s">
        <v>28741</v>
      </c>
      <c r="I1226" s="5" t="s">
        <v>28742</v>
      </c>
      <c r="J1226" s="5" t="s">
        <v>6307</v>
      </c>
      <c r="K1226" s="8" t="s">
        <v>1709</v>
      </c>
      <c r="L1226" s="5" t="s">
        <v>28513</v>
      </c>
    </row>
    <row r="1227" spans="2:12">
      <c r="B1227" s="5" t="s">
        <v>7876</v>
      </c>
      <c r="C1227" s="6" t="s">
        <v>9514</v>
      </c>
      <c r="D1227" s="6" t="s">
        <v>10609</v>
      </c>
      <c r="E1227" s="6" t="str">
        <f>CONCATENATE(C1227,D1227)</f>
        <v>010S014E</v>
      </c>
      <c r="F1227" s="10">
        <v>6</v>
      </c>
      <c r="G1227" s="10" t="str">
        <f>TEXT(C1227, "0000")&amp;TEXT(D1227, "0000")&amp;TEXT(F1227, "000")</f>
        <v>010S014E006</v>
      </c>
      <c r="H1227" s="7" t="s">
        <v>28743</v>
      </c>
      <c r="I1227" s="5" t="s">
        <v>28744</v>
      </c>
      <c r="J1227" s="5" t="s">
        <v>6307</v>
      </c>
      <c r="K1227" s="8" t="s">
        <v>1709</v>
      </c>
      <c r="L1227" s="5" t="s">
        <v>28513</v>
      </c>
    </row>
    <row r="1228" spans="2:12">
      <c r="B1228" s="5" t="s">
        <v>7876</v>
      </c>
      <c r="C1228" s="6" t="s">
        <v>9514</v>
      </c>
      <c r="D1228" s="6" t="s">
        <v>10609</v>
      </c>
      <c r="E1228" s="6" t="str">
        <f>CONCATENATE(C1228,D1228)</f>
        <v>010S014E</v>
      </c>
      <c r="F1228" s="10">
        <v>7</v>
      </c>
      <c r="G1228" s="10" t="str">
        <f>TEXT(C1228, "0000")&amp;TEXT(D1228, "0000")&amp;TEXT(F1228, "000")</f>
        <v>010S014E007</v>
      </c>
      <c r="H1228" s="7" t="s">
        <v>18538</v>
      </c>
      <c r="I1228" s="5" t="s">
        <v>28745</v>
      </c>
      <c r="J1228" s="5" t="s">
        <v>6307</v>
      </c>
      <c r="K1228" s="8" t="s">
        <v>1709</v>
      </c>
      <c r="L1228" s="5" t="s">
        <v>28513</v>
      </c>
    </row>
    <row r="1229" spans="2:12">
      <c r="B1229" s="5" t="s">
        <v>7876</v>
      </c>
      <c r="C1229" s="6" t="s">
        <v>9514</v>
      </c>
      <c r="D1229" s="6" t="s">
        <v>10609</v>
      </c>
      <c r="E1229" s="6" t="str">
        <f>CONCATENATE(C1229,D1229)</f>
        <v>010S014E</v>
      </c>
      <c r="F1229" s="10">
        <v>7</v>
      </c>
      <c r="G1229" s="10" t="str">
        <f>TEXT(C1229, "0000")&amp;TEXT(D1229, "0000")&amp;TEXT(F1229, "000")</f>
        <v>010S014E007</v>
      </c>
      <c r="H1229" s="7" t="s">
        <v>19342</v>
      </c>
      <c r="I1229" s="5" t="s">
        <v>28746</v>
      </c>
      <c r="J1229" s="5" t="s">
        <v>6307</v>
      </c>
      <c r="K1229" s="8" t="s">
        <v>1709</v>
      </c>
      <c r="L1229" s="5" t="s">
        <v>28513</v>
      </c>
    </row>
    <row r="1230" spans="2:12">
      <c r="B1230" s="5" t="s">
        <v>7876</v>
      </c>
      <c r="C1230" s="6" t="s">
        <v>9514</v>
      </c>
      <c r="D1230" s="6" t="s">
        <v>10609</v>
      </c>
      <c r="E1230" s="6" t="str">
        <f>CONCATENATE(C1230,D1230)</f>
        <v>010S014E</v>
      </c>
      <c r="F1230" s="10">
        <v>7</v>
      </c>
      <c r="G1230" s="10" t="str">
        <f>TEXT(C1230, "0000")&amp;TEXT(D1230, "0000")&amp;TEXT(F1230, "000")</f>
        <v>010S014E007</v>
      </c>
      <c r="H1230" s="7" t="s">
        <v>28747</v>
      </c>
      <c r="I1230" s="5" t="s">
        <v>28748</v>
      </c>
      <c r="J1230" s="5" t="s">
        <v>6307</v>
      </c>
      <c r="K1230" s="8" t="s">
        <v>1709</v>
      </c>
      <c r="L1230" s="5" t="s">
        <v>28513</v>
      </c>
    </row>
    <row r="1231" spans="2:12">
      <c r="B1231" s="5" t="s">
        <v>7876</v>
      </c>
      <c r="C1231" s="6" t="s">
        <v>9514</v>
      </c>
      <c r="D1231" s="6" t="s">
        <v>10609</v>
      </c>
      <c r="E1231" s="6" t="str">
        <f>CONCATENATE(C1231,D1231)</f>
        <v>010S014E</v>
      </c>
      <c r="F1231" s="10">
        <v>7</v>
      </c>
      <c r="G1231" s="10" t="str">
        <f>TEXT(C1231, "0000")&amp;TEXT(D1231, "0000")&amp;TEXT(F1231, "000")</f>
        <v>010S014E007</v>
      </c>
      <c r="H1231" s="7" t="s">
        <v>28749</v>
      </c>
      <c r="I1231" s="5" t="s">
        <v>28750</v>
      </c>
      <c r="J1231" s="5" t="s">
        <v>6307</v>
      </c>
      <c r="K1231" s="8" t="s">
        <v>1709</v>
      </c>
      <c r="L1231" s="5" t="s">
        <v>28513</v>
      </c>
    </row>
    <row r="1232" spans="2:12">
      <c r="B1232" s="5" t="s">
        <v>7876</v>
      </c>
      <c r="C1232" s="6" t="s">
        <v>9514</v>
      </c>
      <c r="D1232" s="6" t="s">
        <v>10609</v>
      </c>
      <c r="E1232" s="6" t="str">
        <f>CONCATENATE(C1232,D1232)</f>
        <v>010S014E</v>
      </c>
      <c r="F1232" s="10">
        <v>8</v>
      </c>
      <c r="G1232" s="10" t="str">
        <f>TEXT(C1232, "0000")&amp;TEXT(D1232, "0000")&amp;TEXT(F1232, "000")</f>
        <v>010S014E008</v>
      </c>
      <c r="H1232" s="7" t="s">
        <v>28751</v>
      </c>
      <c r="I1232" s="5" t="s">
        <v>28752</v>
      </c>
      <c r="J1232" s="5" t="s">
        <v>6307</v>
      </c>
      <c r="K1232" s="8" t="s">
        <v>1709</v>
      </c>
      <c r="L1232" s="5" t="s">
        <v>28513</v>
      </c>
    </row>
    <row r="1233" spans="2:12">
      <c r="B1233" s="5" t="s">
        <v>7876</v>
      </c>
      <c r="C1233" s="6" t="s">
        <v>9514</v>
      </c>
      <c r="D1233" s="6" t="s">
        <v>10609</v>
      </c>
      <c r="E1233" s="6" t="str">
        <f>CONCATENATE(C1233,D1233)</f>
        <v>010S014E</v>
      </c>
      <c r="F1233" s="10">
        <v>8</v>
      </c>
      <c r="G1233" s="10" t="str">
        <f>TEXT(C1233, "0000")&amp;TEXT(D1233, "0000")&amp;TEXT(F1233, "000")</f>
        <v>010S014E008</v>
      </c>
      <c r="H1233" s="7" t="s">
        <v>8694</v>
      </c>
      <c r="I1233" s="5" t="s">
        <v>28753</v>
      </c>
      <c r="J1233" s="5" t="s">
        <v>6307</v>
      </c>
      <c r="K1233" s="8" t="s">
        <v>1709</v>
      </c>
      <c r="L1233" s="5" t="s">
        <v>28513</v>
      </c>
    </row>
    <row r="1234" spans="2:12">
      <c r="B1234" s="5" t="s">
        <v>7876</v>
      </c>
      <c r="C1234" s="6" t="s">
        <v>9514</v>
      </c>
      <c r="D1234" s="6" t="s">
        <v>10609</v>
      </c>
      <c r="E1234" s="6" t="str">
        <f>CONCATENATE(C1234,D1234)</f>
        <v>010S014E</v>
      </c>
      <c r="F1234" s="10">
        <v>8</v>
      </c>
      <c r="G1234" s="10" t="str">
        <f>TEXT(C1234, "0000")&amp;TEXT(D1234, "0000")&amp;TEXT(F1234, "000")</f>
        <v>010S014E008</v>
      </c>
      <c r="H1234" s="7" t="s">
        <v>28754</v>
      </c>
      <c r="I1234" s="5" t="s">
        <v>28755</v>
      </c>
      <c r="J1234" s="5" t="s">
        <v>6307</v>
      </c>
      <c r="K1234" s="8" t="s">
        <v>1709</v>
      </c>
      <c r="L1234" s="5" t="s">
        <v>28513</v>
      </c>
    </row>
    <row r="1235" spans="2:12">
      <c r="B1235" s="5" t="s">
        <v>7876</v>
      </c>
      <c r="C1235" s="6" t="s">
        <v>9514</v>
      </c>
      <c r="D1235" s="6" t="s">
        <v>10609</v>
      </c>
      <c r="E1235" s="6" t="str">
        <f>CONCATENATE(C1235,D1235)</f>
        <v>010S014E</v>
      </c>
      <c r="F1235" s="10">
        <v>9</v>
      </c>
      <c r="G1235" s="10" t="str">
        <f>TEXT(C1235, "0000")&amp;TEXT(D1235, "0000")&amp;TEXT(F1235, "000")</f>
        <v>010S014E009</v>
      </c>
      <c r="H1235" s="7" t="s">
        <v>28756</v>
      </c>
      <c r="I1235" s="5" t="s">
        <v>28757</v>
      </c>
      <c r="J1235" s="5" t="s">
        <v>6307</v>
      </c>
      <c r="K1235" s="8" t="s">
        <v>1709</v>
      </c>
      <c r="L1235" s="5" t="s">
        <v>28513</v>
      </c>
    </row>
    <row r="1236" spans="2:12">
      <c r="B1236" s="5" t="s">
        <v>7876</v>
      </c>
      <c r="C1236" s="6" t="s">
        <v>9514</v>
      </c>
      <c r="D1236" s="6" t="s">
        <v>10609</v>
      </c>
      <c r="E1236" s="6" t="str">
        <f>CONCATENATE(C1236,D1236)</f>
        <v>010S014E</v>
      </c>
      <c r="F1236" s="10">
        <v>9</v>
      </c>
      <c r="G1236" s="10" t="str">
        <f>TEXT(C1236, "0000")&amp;TEXT(D1236, "0000")&amp;TEXT(F1236, "000")</f>
        <v>010S014E009</v>
      </c>
      <c r="H1236" s="7" t="s">
        <v>24708</v>
      </c>
      <c r="I1236" s="5" t="s">
        <v>28758</v>
      </c>
      <c r="J1236" s="5" t="s">
        <v>6307</v>
      </c>
      <c r="K1236" s="8" t="s">
        <v>1709</v>
      </c>
      <c r="L1236" s="5" t="s">
        <v>28513</v>
      </c>
    </row>
    <row r="1237" spans="2:12">
      <c r="B1237" s="5" t="s">
        <v>7876</v>
      </c>
      <c r="C1237" s="6" t="s">
        <v>9514</v>
      </c>
      <c r="D1237" s="6" t="s">
        <v>10609</v>
      </c>
      <c r="E1237" s="6" t="str">
        <f>CONCATENATE(C1237,D1237)</f>
        <v>010S014E</v>
      </c>
      <c r="F1237" s="10">
        <v>9</v>
      </c>
      <c r="G1237" s="10" t="str">
        <f>TEXT(C1237, "0000")&amp;TEXT(D1237, "0000")&amp;TEXT(F1237, "000")</f>
        <v>010S014E009</v>
      </c>
      <c r="H1237" s="7" t="s">
        <v>24702</v>
      </c>
      <c r="I1237" s="5" t="s">
        <v>28759</v>
      </c>
      <c r="J1237" s="5" t="s">
        <v>6307</v>
      </c>
      <c r="K1237" s="8" t="s">
        <v>1709</v>
      </c>
      <c r="L1237" s="5" t="s">
        <v>28513</v>
      </c>
    </row>
    <row r="1238" spans="2:12">
      <c r="B1238" s="5" t="s">
        <v>7876</v>
      </c>
      <c r="C1238" s="6" t="s">
        <v>9514</v>
      </c>
      <c r="D1238" s="6" t="s">
        <v>10609</v>
      </c>
      <c r="E1238" s="6" t="str">
        <f>CONCATENATE(C1238,D1238)</f>
        <v>010S014E</v>
      </c>
      <c r="F1238" s="10">
        <v>10</v>
      </c>
      <c r="G1238" s="10" t="str">
        <f>TEXT(C1238, "0000")&amp;TEXT(D1238, "0000")&amp;TEXT(F1238, "000")</f>
        <v>010S014E010</v>
      </c>
      <c r="H1238" s="7" t="s">
        <v>25331</v>
      </c>
      <c r="I1238" s="5" t="s">
        <v>28760</v>
      </c>
      <c r="J1238" s="5" t="s">
        <v>6307</v>
      </c>
      <c r="K1238" s="8" t="s">
        <v>1709</v>
      </c>
      <c r="L1238" s="5" t="s">
        <v>28513</v>
      </c>
    </row>
    <row r="1239" spans="2:12">
      <c r="B1239" s="5" t="s">
        <v>7876</v>
      </c>
      <c r="C1239" s="6" t="s">
        <v>9514</v>
      </c>
      <c r="D1239" s="6" t="s">
        <v>10609</v>
      </c>
      <c r="E1239" s="6" t="str">
        <f>CONCATENATE(C1239,D1239)</f>
        <v>010S014E</v>
      </c>
      <c r="F1239" s="10">
        <v>10</v>
      </c>
      <c r="G1239" s="10" t="str">
        <f>TEXT(C1239, "0000")&amp;TEXT(D1239, "0000")&amp;TEXT(F1239, "000")</f>
        <v>010S014E010</v>
      </c>
      <c r="H1239" s="7" t="s">
        <v>28761</v>
      </c>
      <c r="I1239" s="5" t="s">
        <v>28762</v>
      </c>
      <c r="J1239" s="5" t="s">
        <v>6307</v>
      </c>
      <c r="K1239" s="8" t="s">
        <v>1709</v>
      </c>
      <c r="L1239" s="5" t="s">
        <v>28513</v>
      </c>
    </row>
    <row r="1240" spans="2:12">
      <c r="B1240" s="5" t="s">
        <v>7876</v>
      </c>
      <c r="C1240" s="6" t="s">
        <v>9514</v>
      </c>
      <c r="D1240" s="6" t="s">
        <v>10609</v>
      </c>
      <c r="E1240" s="6" t="str">
        <f>CONCATENATE(C1240,D1240)</f>
        <v>010S014E</v>
      </c>
      <c r="F1240" s="10">
        <v>11</v>
      </c>
      <c r="G1240" s="10" t="str">
        <f>TEXT(C1240, "0000")&amp;TEXT(D1240, "0000")&amp;TEXT(F1240, "000")</f>
        <v>010S014E011</v>
      </c>
      <c r="H1240" s="7" t="s">
        <v>28763</v>
      </c>
      <c r="I1240" s="5" t="s">
        <v>28764</v>
      </c>
      <c r="J1240" s="5" t="s">
        <v>6307</v>
      </c>
      <c r="K1240" s="8" t="s">
        <v>1709</v>
      </c>
      <c r="L1240" s="5" t="s">
        <v>28513</v>
      </c>
    </row>
    <row r="1241" spans="2:12">
      <c r="B1241" s="5" t="s">
        <v>7876</v>
      </c>
      <c r="C1241" s="6" t="s">
        <v>9514</v>
      </c>
      <c r="D1241" s="6" t="s">
        <v>10609</v>
      </c>
      <c r="E1241" s="6" t="str">
        <f>CONCATENATE(C1241,D1241)</f>
        <v>010S014E</v>
      </c>
      <c r="F1241" s="10">
        <v>11</v>
      </c>
      <c r="G1241" s="10" t="str">
        <f>TEXT(C1241, "0000")&amp;TEXT(D1241, "0000")&amp;TEXT(F1241, "000")</f>
        <v>010S014E011</v>
      </c>
      <c r="H1241" s="7" t="s">
        <v>17147</v>
      </c>
      <c r="I1241" s="5" t="s">
        <v>28765</v>
      </c>
      <c r="J1241" s="5" t="s">
        <v>6307</v>
      </c>
      <c r="K1241" s="8" t="s">
        <v>1709</v>
      </c>
      <c r="L1241" s="5" t="s">
        <v>28513</v>
      </c>
    </row>
    <row r="1242" spans="2:12">
      <c r="B1242" s="5" t="s">
        <v>7876</v>
      </c>
      <c r="C1242" s="6" t="s">
        <v>9514</v>
      </c>
      <c r="D1242" s="6" t="s">
        <v>10609</v>
      </c>
      <c r="E1242" s="6" t="str">
        <f>CONCATENATE(C1242,D1242)</f>
        <v>010S014E</v>
      </c>
      <c r="F1242" s="10">
        <v>12</v>
      </c>
      <c r="G1242" s="10" t="str">
        <f>TEXT(C1242, "0000")&amp;TEXT(D1242, "0000")&amp;TEXT(F1242, "000")</f>
        <v>010S014E012</v>
      </c>
      <c r="H1242" s="7" t="s">
        <v>28766</v>
      </c>
      <c r="I1242" s="5" t="s">
        <v>28767</v>
      </c>
      <c r="J1242" s="5" t="s">
        <v>6307</v>
      </c>
      <c r="K1242" s="8" t="s">
        <v>1709</v>
      </c>
      <c r="L1242" s="5" t="s">
        <v>28513</v>
      </c>
    </row>
    <row r="1243" spans="2:12">
      <c r="B1243" s="5" t="s">
        <v>7876</v>
      </c>
      <c r="C1243" s="6" t="s">
        <v>9514</v>
      </c>
      <c r="D1243" s="6" t="s">
        <v>10609</v>
      </c>
      <c r="E1243" s="6" t="str">
        <f>CONCATENATE(C1243,D1243)</f>
        <v>010S014E</v>
      </c>
      <c r="F1243" s="10">
        <v>12</v>
      </c>
      <c r="G1243" s="10" t="str">
        <f>TEXT(C1243, "0000")&amp;TEXT(D1243, "0000")&amp;TEXT(F1243, "000")</f>
        <v>010S014E012</v>
      </c>
      <c r="H1243" s="7" t="s">
        <v>13296</v>
      </c>
      <c r="I1243" s="5" t="s">
        <v>28768</v>
      </c>
      <c r="J1243" s="5" t="s">
        <v>6307</v>
      </c>
      <c r="K1243" s="8" t="s">
        <v>1709</v>
      </c>
      <c r="L1243" s="5" t="s">
        <v>28513</v>
      </c>
    </row>
    <row r="1244" spans="2:12">
      <c r="B1244" s="5" t="s">
        <v>7876</v>
      </c>
      <c r="C1244" s="6" t="s">
        <v>9514</v>
      </c>
      <c r="D1244" s="6" t="s">
        <v>10609</v>
      </c>
      <c r="E1244" s="6" t="str">
        <f>CONCATENATE(C1244,D1244)</f>
        <v>010S014E</v>
      </c>
      <c r="F1244" s="10">
        <v>12</v>
      </c>
      <c r="G1244" s="10" t="str">
        <f>TEXT(C1244, "0000")&amp;TEXT(D1244, "0000")&amp;TEXT(F1244, "000")</f>
        <v>010S014E012</v>
      </c>
      <c r="H1244" s="7" t="s">
        <v>26320</v>
      </c>
      <c r="I1244" s="5" t="s">
        <v>28769</v>
      </c>
      <c r="J1244" s="5" t="s">
        <v>6307</v>
      </c>
      <c r="K1244" s="8" t="s">
        <v>1709</v>
      </c>
      <c r="L1244" s="5" t="s">
        <v>28513</v>
      </c>
    </row>
    <row r="1245" spans="2:12">
      <c r="B1245" s="5" t="s">
        <v>7876</v>
      </c>
      <c r="C1245" s="6" t="s">
        <v>9514</v>
      </c>
      <c r="D1245" s="6" t="s">
        <v>10609</v>
      </c>
      <c r="E1245" s="6" t="str">
        <f>CONCATENATE(C1245,D1245)</f>
        <v>010S014E</v>
      </c>
      <c r="F1245" s="10">
        <v>13</v>
      </c>
      <c r="G1245" s="10" t="str">
        <f>TEXT(C1245, "0000")&amp;TEXT(D1245, "0000")&amp;TEXT(F1245, "000")</f>
        <v>010S014E013</v>
      </c>
      <c r="H1245" s="7" t="s">
        <v>28770</v>
      </c>
      <c r="I1245" s="5" t="s">
        <v>28771</v>
      </c>
      <c r="J1245" s="5" t="s">
        <v>6307</v>
      </c>
      <c r="K1245" s="8" t="s">
        <v>1709</v>
      </c>
      <c r="L1245" s="5" t="s">
        <v>28513</v>
      </c>
    </row>
    <row r="1246" spans="2:12">
      <c r="B1246" s="5" t="s">
        <v>7876</v>
      </c>
      <c r="C1246" s="6" t="s">
        <v>9514</v>
      </c>
      <c r="D1246" s="6" t="s">
        <v>10609</v>
      </c>
      <c r="E1246" s="6" t="str">
        <f>CONCATENATE(C1246,D1246)</f>
        <v>010S014E</v>
      </c>
      <c r="F1246" s="10">
        <v>13</v>
      </c>
      <c r="G1246" s="10" t="str">
        <f>TEXT(C1246, "0000")&amp;TEXT(D1246, "0000")&amp;TEXT(F1246, "000")</f>
        <v>010S014E013</v>
      </c>
      <c r="H1246" s="7" t="s">
        <v>28772</v>
      </c>
      <c r="I1246" s="5" t="s">
        <v>28773</v>
      </c>
      <c r="J1246" s="5" t="s">
        <v>6307</v>
      </c>
      <c r="K1246" s="8" t="s">
        <v>1709</v>
      </c>
      <c r="L1246" s="5" t="s">
        <v>28513</v>
      </c>
    </row>
    <row r="1247" spans="2:12">
      <c r="B1247" s="5" t="s">
        <v>7876</v>
      </c>
      <c r="C1247" s="6" t="s">
        <v>9514</v>
      </c>
      <c r="D1247" s="6" t="s">
        <v>10609</v>
      </c>
      <c r="E1247" s="6" t="str">
        <f>CONCATENATE(C1247,D1247)</f>
        <v>010S014E</v>
      </c>
      <c r="F1247" s="10">
        <v>13</v>
      </c>
      <c r="G1247" s="10" t="str">
        <f>TEXT(C1247, "0000")&amp;TEXT(D1247, "0000")&amp;TEXT(F1247, "000")</f>
        <v>010S014E013</v>
      </c>
      <c r="H1247" s="7" t="s">
        <v>7684</v>
      </c>
      <c r="I1247" s="5" t="s">
        <v>28774</v>
      </c>
      <c r="J1247" s="5" t="s">
        <v>6307</v>
      </c>
      <c r="K1247" s="8" t="s">
        <v>1709</v>
      </c>
      <c r="L1247" s="5" t="s">
        <v>28513</v>
      </c>
    </row>
    <row r="1248" spans="2:12">
      <c r="B1248" s="5" t="s">
        <v>7876</v>
      </c>
      <c r="C1248" s="6" t="s">
        <v>9514</v>
      </c>
      <c r="D1248" s="6" t="s">
        <v>10609</v>
      </c>
      <c r="E1248" s="6" t="str">
        <f>CONCATENATE(C1248,D1248)</f>
        <v>010S014E</v>
      </c>
      <c r="F1248" s="10">
        <v>14</v>
      </c>
      <c r="G1248" s="10" t="str">
        <f>TEXT(C1248, "0000")&amp;TEXT(D1248, "0000")&amp;TEXT(F1248, "000")</f>
        <v>010S014E014</v>
      </c>
      <c r="H1248" s="7" t="s">
        <v>28775</v>
      </c>
      <c r="I1248" s="5" t="s">
        <v>28776</v>
      </c>
      <c r="J1248" s="5" t="s">
        <v>6307</v>
      </c>
      <c r="K1248" s="8" t="s">
        <v>1709</v>
      </c>
      <c r="L1248" s="5" t="s">
        <v>28513</v>
      </c>
    </row>
    <row r="1249" spans="2:12">
      <c r="B1249" s="5" t="s">
        <v>7876</v>
      </c>
      <c r="C1249" s="6" t="s">
        <v>9514</v>
      </c>
      <c r="D1249" s="6" t="s">
        <v>10609</v>
      </c>
      <c r="E1249" s="6" t="str">
        <f>CONCATENATE(C1249,D1249)</f>
        <v>010S014E</v>
      </c>
      <c r="F1249" s="10">
        <v>14</v>
      </c>
      <c r="G1249" s="10" t="str">
        <f>TEXT(C1249, "0000")&amp;TEXT(D1249, "0000")&amp;TEXT(F1249, "000")</f>
        <v>010S014E014</v>
      </c>
      <c r="H1249" s="7" t="s">
        <v>2840</v>
      </c>
      <c r="I1249" s="5" t="s">
        <v>28777</v>
      </c>
      <c r="J1249" s="5" t="s">
        <v>6307</v>
      </c>
      <c r="K1249" s="8" t="s">
        <v>1709</v>
      </c>
      <c r="L1249" s="5" t="s">
        <v>28513</v>
      </c>
    </row>
    <row r="1250" spans="2:12">
      <c r="B1250" s="5" t="s">
        <v>7876</v>
      </c>
      <c r="C1250" s="6" t="s">
        <v>9514</v>
      </c>
      <c r="D1250" s="6" t="s">
        <v>10609</v>
      </c>
      <c r="E1250" s="6" t="str">
        <f>CONCATENATE(C1250,D1250)</f>
        <v>010S014E</v>
      </c>
      <c r="F1250" s="10">
        <v>17</v>
      </c>
      <c r="G1250" s="10" t="str">
        <f>TEXT(C1250, "0000")&amp;TEXT(D1250, "0000")&amp;TEXT(F1250, "000")</f>
        <v>010S014E017</v>
      </c>
      <c r="H1250" s="7" t="s">
        <v>2850</v>
      </c>
      <c r="I1250" s="5" t="s">
        <v>28778</v>
      </c>
      <c r="J1250" s="5" t="s">
        <v>6307</v>
      </c>
      <c r="K1250" s="8" t="s">
        <v>1709</v>
      </c>
      <c r="L1250" s="5" t="s">
        <v>28513</v>
      </c>
    </row>
    <row r="1251" spans="2:12">
      <c r="B1251" s="5" t="s">
        <v>7876</v>
      </c>
      <c r="C1251" s="6" t="s">
        <v>9514</v>
      </c>
      <c r="D1251" s="6" t="s">
        <v>10609</v>
      </c>
      <c r="E1251" s="6" t="str">
        <f>CONCATENATE(C1251,D1251)</f>
        <v>010S014E</v>
      </c>
      <c r="F1251" s="10">
        <v>17</v>
      </c>
      <c r="G1251" s="10" t="str">
        <f>TEXT(C1251, "0000")&amp;TEXT(D1251, "0000")&amp;TEXT(F1251, "000")</f>
        <v>010S014E017</v>
      </c>
      <c r="H1251" s="7" t="s">
        <v>21501</v>
      </c>
      <c r="I1251" s="5" t="s">
        <v>28779</v>
      </c>
      <c r="J1251" s="5" t="s">
        <v>6307</v>
      </c>
      <c r="K1251" s="8" t="s">
        <v>1709</v>
      </c>
      <c r="L1251" s="5" t="s">
        <v>28513</v>
      </c>
    </row>
    <row r="1252" spans="2:12">
      <c r="B1252" s="5" t="s">
        <v>7876</v>
      </c>
      <c r="C1252" s="6" t="s">
        <v>9514</v>
      </c>
      <c r="D1252" s="6" t="s">
        <v>10609</v>
      </c>
      <c r="E1252" s="6" t="str">
        <f>CONCATENATE(C1252,D1252)</f>
        <v>010S014E</v>
      </c>
      <c r="F1252" s="10">
        <v>17</v>
      </c>
      <c r="G1252" s="10" t="str">
        <f>TEXT(C1252, "0000")&amp;TEXT(D1252, "0000")&amp;TEXT(F1252, "000")</f>
        <v>010S014E017</v>
      </c>
      <c r="H1252" s="7" t="s">
        <v>21730</v>
      </c>
      <c r="I1252" s="5" t="s">
        <v>28780</v>
      </c>
      <c r="J1252" s="5" t="s">
        <v>6307</v>
      </c>
      <c r="K1252" s="8" t="s">
        <v>1709</v>
      </c>
      <c r="L1252" s="5" t="s">
        <v>28513</v>
      </c>
    </row>
    <row r="1253" spans="2:12">
      <c r="B1253" s="5" t="s">
        <v>7876</v>
      </c>
      <c r="C1253" s="6" t="s">
        <v>9514</v>
      </c>
      <c r="D1253" s="6" t="s">
        <v>10609</v>
      </c>
      <c r="E1253" s="6" t="str">
        <f>CONCATENATE(C1253,D1253)</f>
        <v>010S014E</v>
      </c>
      <c r="F1253" s="10">
        <v>17</v>
      </c>
      <c r="G1253" s="10" t="str">
        <f>TEXT(C1253, "0000")&amp;TEXT(D1253, "0000")&amp;TEXT(F1253, "000")</f>
        <v>010S014E017</v>
      </c>
      <c r="H1253" s="7" t="s">
        <v>13844</v>
      </c>
      <c r="I1253" s="5" t="s">
        <v>28781</v>
      </c>
      <c r="J1253" s="5" t="s">
        <v>6307</v>
      </c>
      <c r="K1253" s="8" t="s">
        <v>1709</v>
      </c>
      <c r="L1253" s="5" t="s">
        <v>28513</v>
      </c>
    </row>
    <row r="1254" spans="2:12">
      <c r="B1254" s="5" t="s">
        <v>7876</v>
      </c>
      <c r="C1254" s="6" t="s">
        <v>9514</v>
      </c>
      <c r="D1254" s="6" t="s">
        <v>10609</v>
      </c>
      <c r="E1254" s="6" t="str">
        <f>CONCATENATE(C1254,D1254)</f>
        <v>010S014E</v>
      </c>
      <c r="F1254" s="10">
        <v>18</v>
      </c>
      <c r="G1254" s="10" t="str">
        <f>TEXT(C1254, "0000")&amp;TEXT(D1254, "0000")&amp;TEXT(F1254, "000")</f>
        <v>010S014E018</v>
      </c>
      <c r="H1254" s="7" t="s">
        <v>28782</v>
      </c>
      <c r="I1254" s="5" t="s">
        <v>28783</v>
      </c>
      <c r="J1254" s="5" t="s">
        <v>6307</v>
      </c>
      <c r="K1254" s="8" t="s">
        <v>1709</v>
      </c>
      <c r="L1254" s="5" t="s">
        <v>28513</v>
      </c>
    </row>
    <row r="1255" spans="2:12">
      <c r="B1255" s="5" t="s">
        <v>7876</v>
      </c>
      <c r="C1255" s="6" t="s">
        <v>9514</v>
      </c>
      <c r="D1255" s="6" t="s">
        <v>10609</v>
      </c>
      <c r="E1255" s="6" t="str">
        <f>CONCATENATE(C1255,D1255)</f>
        <v>010S014E</v>
      </c>
      <c r="F1255" s="10">
        <v>18</v>
      </c>
      <c r="G1255" s="10" t="str">
        <f>TEXT(C1255, "0000")&amp;TEXT(D1255, "0000")&amp;TEXT(F1255, "000")</f>
        <v>010S014E018</v>
      </c>
      <c r="H1255" s="7" t="s">
        <v>13717</v>
      </c>
      <c r="I1255" s="5" t="s">
        <v>28784</v>
      </c>
      <c r="J1255" s="5" t="s">
        <v>6307</v>
      </c>
      <c r="K1255" s="8" t="s">
        <v>1709</v>
      </c>
      <c r="L1255" s="5" t="s">
        <v>28513</v>
      </c>
    </row>
    <row r="1256" spans="2:12">
      <c r="B1256" s="5" t="s">
        <v>7876</v>
      </c>
      <c r="C1256" s="6" t="s">
        <v>9514</v>
      </c>
      <c r="D1256" s="6" t="s">
        <v>10609</v>
      </c>
      <c r="E1256" s="6" t="str">
        <f>CONCATENATE(C1256,D1256)</f>
        <v>010S014E</v>
      </c>
      <c r="F1256" s="10">
        <v>18</v>
      </c>
      <c r="G1256" s="10" t="str">
        <f>TEXT(C1256, "0000")&amp;TEXT(D1256, "0000")&amp;TEXT(F1256, "000")</f>
        <v>010S014E018</v>
      </c>
      <c r="H1256" s="7" t="s">
        <v>28785</v>
      </c>
      <c r="I1256" s="5" t="s">
        <v>28786</v>
      </c>
      <c r="J1256" s="5" t="s">
        <v>6307</v>
      </c>
      <c r="K1256" s="8" t="s">
        <v>1709</v>
      </c>
      <c r="L1256" s="5" t="s">
        <v>28513</v>
      </c>
    </row>
    <row r="1257" spans="2:12">
      <c r="B1257" s="5" t="s">
        <v>7876</v>
      </c>
      <c r="C1257" s="6" t="s">
        <v>9514</v>
      </c>
      <c r="D1257" s="6" t="s">
        <v>10609</v>
      </c>
      <c r="E1257" s="6" t="str">
        <f>CONCATENATE(C1257,D1257)</f>
        <v>010S014E</v>
      </c>
      <c r="F1257" s="10">
        <v>18</v>
      </c>
      <c r="G1257" s="10" t="str">
        <f>TEXT(C1257, "0000")&amp;TEXT(D1257, "0000")&amp;TEXT(F1257, "000")</f>
        <v>010S014E018</v>
      </c>
      <c r="H1257" s="7" t="s">
        <v>28787</v>
      </c>
      <c r="I1257" s="5" t="s">
        <v>28788</v>
      </c>
      <c r="J1257" s="5" t="s">
        <v>6307</v>
      </c>
      <c r="K1257" s="8" t="s">
        <v>1709</v>
      </c>
      <c r="L1257" s="5" t="s">
        <v>28513</v>
      </c>
    </row>
    <row r="1258" spans="2:12">
      <c r="B1258" s="5" t="s">
        <v>7876</v>
      </c>
      <c r="C1258" s="6" t="s">
        <v>9514</v>
      </c>
      <c r="D1258" s="6" t="s">
        <v>10609</v>
      </c>
      <c r="E1258" s="6" t="str">
        <f>CONCATENATE(C1258,D1258)</f>
        <v>010S014E</v>
      </c>
      <c r="F1258" s="10">
        <v>19</v>
      </c>
      <c r="G1258" s="10" t="str">
        <f>TEXT(C1258, "0000")&amp;TEXT(D1258, "0000")&amp;TEXT(F1258, "000")</f>
        <v>010S014E019</v>
      </c>
      <c r="H1258" s="7" t="s">
        <v>20284</v>
      </c>
      <c r="I1258" s="5" t="s">
        <v>28789</v>
      </c>
      <c r="J1258" s="5" t="s">
        <v>6307</v>
      </c>
      <c r="K1258" s="8" t="s">
        <v>1709</v>
      </c>
      <c r="L1258" s="5" t="s">
        <v>28513</v>
      </c>
    </row>
    <row r="1259" spans="2:12">
      <c r="B1259" s="5" t="s">
        <v>7876</v>
      </c>
      <c r="C1259" s="6" t="s">
        <v>9514</v>
      </c>
      <c r="D1259" s="6" t="s">
        <v>10609</v>
      </c>
      <c r="E1259" s="6" t="str">
        <f>CONCATENATE(C1259,D1259)</f>
        <v>010S014E</v>
      </c>
      <c r="F1259" s="10">
        <v>19</v>
      </c>
      <c r="G1259" s="10" t="str">
        <f>TEXT(C1259, "0000")&amp;TEXT(D1259, "0000")&amp;TEXT(F1259, "000")</f>
        <v>010S014E019</v>
      </c>
      <c r="H1259" s="7" t="s">
        <v>20290</v>
      </c>
      <c r="I1259" s="5" t="s">
        <v>28790</v>
      </c>
      <c r="J1259" s="5" t="s">
        <v>6307</v>
      </c>
      <c r="K1259" s="8" t="s">
        <v>1709</v>
      </c>
      <c r="L1259" s="5" t="s">
        <v>28513</v>
      </c>
    </row>
    <row r="1260" spans="2:12">
      <c r="B1260" s="5" t="s">
        <v>7876</v>
      </c>
      <c r="C1260" s="6" t="s">
        <v>9514</v>
      </c>
      <c r="D1260" s="6" t="s">
        <v>10609</v>
      </c>
      <c r="E1260" s="6" t="str">
        <f>CONCATENATE(C1260,D1260)</f>
        <v>010S014E</v>
      </c>
      <c r="F1260" s="10">
        <v>20</v>
      </c>
      <c r="G1260" s="10" t="str">
        <f>TEXT(C1260, "0000")&amp;TEXT(D1260, "0000")&amp;TEXT(F1260, "000")</f>
        <v>010S014E020</v>
      </c>
      <c r="H1260" s="7" t="s">
        <v>28791</v>
      </c>
      <c r="I1260" s="5" t="s">
        <v>28792</v>
      </c>
      <c r="J1260" s="5" t="s">
        <v>6307</v>
      </c>
      <c r="K1260" s="8" t="s">
        <v>1709</v>
      </c>
      <c r="L1260" s="5" t="s">
        <v>28513</v>
      </c>
    </row>
    <row r="1261" spans="2:12">
      <c r="B1261" s="5" t="s">
        <v>7876</v>
      </c>
      <c r="C1261" s="6" t="s">
        <v>9514</v>
      </c>
      <c r="D1261" s="6" t="s">
        <v>10609</v>
      </c>
      <c r="E1261" s="6" t="str">
        <f>CONCATENATE(C1261,D1261)</f>
        <v>010S014E</v>
      </c>
      <c r="F1261" s="10">
        <v>20</v>
      </c>
      <c r="G1261" s="10" t="str">
        <f>TEXT(C1261, "0000")&amp;TEXT(D1261, "0000")&amp;TEXT(F1261, "000")</f>
        <v>010S014E020</v>
      </c>
      <c r="H1261" s="7" t="s">
        <v>27643</v>
      </c>
      <c r="I1261" s="5" t="s">
        <v>28793</v>
      </c>
      <c r="J1261" s="5" t="s">
        <v>6307</v>
      </c>
      <c r="K1261" s="8" t="s">
        <v>1709</v>
      </c>
      <c r="L1261" s="5" t="s">
        <v>28513</v>
      </c>
    </row>
    <row r="1262" spans="2:12">
      <c r="B1262" s="5" t="s">
        <v>7876</v>
      </c>
      <c r="C1262" s="6" t="s">
        <v>9514</v>
      </c>
      <c r="D1262" s="6" t="s">
        <v>10609</v>
      </c>
      <c r="E1262" s="6" t="str">
        <f>CONCATENATE(C1262,D1262)</f>
        <v>010S014E</v>
      </c>
      <c r="F1262" s="10">
        <v>21</v>
      </c>
      <c r="G1262" s="10" t="str">
        <f>TEXT(C1262, "0000")&amp;TEXT(D1262, "0000")&amp;TEXT(F1262, "000")</f>
        <v>010S014E021</v>
      </c>
      <c r="H1262" s="7" t="s">
        <v>28794</v>
      </c>
      <c r="I1262" s="5" t="s">
        <v>28795</v>
      </c>
      <c r="J1262" s="5" t="s">
        <v>6307</v>
      </c>
      <c r="K1262" s="8" t="s">
        <v>1709</v>
      </c>
      <c r="L1262" s="5" t="s">
        <v>28513</v>
      </c>
    </row>
    <row r="1263" spans="2:12">
      <c r="B1263" s="5" t="s">
        <v>7876</v>
      </c>
      <c r="C1263" s="6" t="s">
        <v>9514</v>
      </c>
      <c r="D1263" s="6" t="s">
        <v>10609</v>
      </c>
      <c r="E1263" s="6" t="str">
        <f>CONCATENATE(C1263,D1263)</f>
        <v>010S014E</v>
      </c>
      <c r="F1263" s="10">
        <v>21</v>
      </c>
      <c r="G1263" s="10" t="str">
        <f>TEXT(C1263, "0000")&amp;TEXT(D1263, "0000")&amp;TEXT(F1263, "000")</f>
        <v>010S014E021</v>
      </c>
      <c r="H1263" s="7" t="s">
        <v>28796</v>
      </c>
      <c r="I1263" s="5" t="s">
        <v>28797</v>
      </c>
      <c r="J1263" s="5" t="s">
        <v>6307</v>
      </c>
      <c r="K1263" s="8" t="s">
        <v>1709</v>
      </c>
      <c r="L1263" s="5" t="s">
        <v>28513</v>
      </c>
    </row>
    <row r="1264" spans="2:12">
      <c r="B1264" s="5" t="s">
        <v>7876</v>
      </c>
      <c r="C1264" s="6" t="s">
        <v>9514</v>
      </c>
      <c r="D1264" s="6" t="s">
        <v>10609</v>
      </c>
      <c r="E1264" s="6" t="str">
        <f>CONCATENATE(C1264,D1264)</f>
        <v>010S014E</v>
      </c>
      <c r="F1264" s="10">
        <v>22</v>
      </c>
      <c r="G1264" s="10" t="str">
        <f>TEXT(C1264, "0000")&amp;TEXT(D1264, "0000")&amp;TEXT(F1264, "000")</f>
        <v>010S014E022</v>
      </c>
      <c r="H1264" s="7" t="s">
        <v>28798</v>
      </c>
      <c r="I1264" s="5" t="s">
        <v>28799</v>
      </c>
      <c r="J1264" s="5" t="s">
        <v>6307</v>
      </c>
      <c r="K1264" s="8" t="s">
        <v>1709</v>
      </c>
      <c r="L1264" s="5" t="s">
        <v>28513</v>
      </c>
    </row>
    <row r="1265" spans="2:12">
      <c r="B1265" s="5" t="s">
        <v>7876</v>
      </c>
      <c r="C1265" s="6" t="s">
        <v>9514</v>
      </c>
      <c r="D1265" s="6" t="s">
        <v>10609</v>
      </c>
      <c r="E1265" s="6" t="str">
        <f>CONCATENATE(C1265,D1265)</f>
        <v>010S014E</v>
      </c>
      <c r="F1265" s="10">
        <v>22</v>
      </c>
      <c r="G1265" s="10" t="str">
        <f>TEXT(C1265, "0000")&amp;TEXT(D1265, "0000")&amp;TEXT(F1265, "000")</f>
        <v>010S014E022</v>
      </c>
      <c r="H1265" s="7" t="s">
        <v>28800</v>
      </c>
      <c r="I1265" s="5" t="s">
        <v>28801</v>
      </c>
      <c r="J1265" s="5" t="s">
        <v>6307</v>
      </c>
      <c r="K1265" s="8" t="s">
        <v>1709</v>
      </c>
      <c r="L1265" s="5" t="s">
        <v>28513</v>
      </c>
    </row>
    <row r="1266" spans="2:12">
      <c r="B1266" s="5" t="s">
        <v>7876</v>
      </c>
      <c r="C1266" s="6" t="s">
        <v>9514</v>
      </c>
      <c r="D1266" s="6" t="s">
        <v>10609</v>
      </c>
      <c r="E1266" s="6" t="str">
        <f>CONCATENATE(C1266,D1266)</f>
        <v>010S014E</v>
      </c>
      <c r="F1266" s="10">
        <v>23</v>
      </c>
      <c r="G1266" s="10" t="str">
        <f>TEXT(C1266, "0000")&amp;TEXT(D1266, "0000")&amp;TEXT(F1266, "000")</f>
        <v>010S014E023</v>
      </c>
      <c r="H1266" s="7" t="s">
        <v>27283</v>
      </c>
      <c r="I1266" s="5" t="s">
        <v>28802</v>
      </c>
      <c r="J1266" s="5" t="s">
        <v>6307</v>
      </c>
      <c r="K1266" s="8" t="s">
        <v>1709</v>
      </c>
      <c r="L1266" s="5" t="s">
        <v>28513</v>
      </c>
    </row>
    <row r="1267" spans="2:12">
      <c r="B1267" s="5" t="s">
        <v>7876</v>
      </c>
      <c r="C1267" s="6" t="s">
        <v>9514</v>
      </c>
      <c r="D1267" s="6" t="s">
        <v>10609</v>
      </c>
      <c r="E1267" s="6" t="str">
        <f>CONCATENATE(C1267,D1267)</f>
        <v>010S014E</v>
      </c>
      <c r="F1267" s="10">
        <v>23</v>
      </c>
      <c r="G1267" s="10" t="str">
        <f>TEXT(C1267, "0000")&amp;TEXT(D1267, "0000")&amp;TEXT(F1267, "000")</f>
        <v>010S014E023</v>
      </c>
      <c r="H1267" s="7" t="s">
        <v>28803</v>
      </c>
      <c r="I1267" s="5" t="s">
        <v>28804</v>
      </c>
      <c r="J1267" s="5" t="s">
        <v>6307</v>
      </c>
      <c r="K1267" s="8" t="s">
        <v>1709</v>
      </c>
      <c r="L1267" s="5" t="s">
        <v>28513</v>
      </c>
    </row>
    <row r="1268" spans="2:12">
      <c r="B1268" s="5" t="s">
        <v>7876</v>
      </c>
      <c r="C1268" s="6" t="s">
        <v>9514</v>
      </c>
      <c r="D1268" s="6" t="s">
        <v>5672</v>
      </c>
      <c r="E1268" s="6" t="str">
        <f>CONCATENATE(C1268,D1268)</f>
        <v>010S015E</v>
      </c>
      <c r="F1268" s="10">
        <v>4</v>
      </c>
      <c r="G1268" s="10" t="str">
        <f>TEXT(C1268, "0000")&amp;TEXT(D1268, "0000")&amp;TEXT(F1268, "000")</f>
        <v>010S015E004</v>
      </c>
      <c r="H1268" s="7" t="s">
        <v>15967</v>
      </c>
      <c r="I1268" s="5" t="s">
        <v>28805</v>
      </c>
      <c r="J1268" s="5" t="s">
        <v>6307</v>
      </c>
      <c r="K1268" s="8" t="s">
        <v>1709</v>
      </c>
      <c r="L1268" s="5" t="s">
        <v>28513</v>
      </c>
    </row>
    <row r="1269" spans="2:12">
      <c r="B1269" s="5" t="s">
        <v>7876</v>
      </c>
      <c r="C1269" s="6" t="s">
        <v>9514</v>
      </c>
      <c r="D1269" s="6" t="s">
        <v>5672</v>
      </c>
      <c r="E1269" s="6" t="str">
        <f>CONCATENATE(C1269,D1269)</f>
        <v>010S015E</v>
      </c>
      <c r="F1269" s="10">
        <v>4</v>
      </c>
      <c r="G1269" s="10" t="str">
        <f>TEXT(C1269, "0000")&amp;TEXT(D1269, "0000")&amp;TEXT(F1269, "000")</f>
        <v>010S015E004</v>
      </c>
      <c r="H1269" s="7" t="s">
        <v>28806</v>
      </c>
      <c r="I1269" s="5" t="s">
        <v>28807</v>
      </c>
      <c r="J1269" s="5" t="s">
        <v>6307</v>
      </c>
      <c r="K1269" s="8" t="s">
        <v>1709</v>
      </c>
      <c r="L1269" s="5" t="s">
        <v>28513</v>
      </c>
    </row>
    <row r="1270" spans="2:12">
      <c r="B1270" s="5" t="s">
        <v>7876</v>
      </c>
      <c r="C1270" s="6" t="s">
        <v>9514</v>
      </c>
      <c r="D1270" s="6" t="s">
        <v>5672</v>
      </c>
      <c r="E1270" s="6" t="str">
        <f>CONCATENATE(C1270,D1270)</f>
        <v>010S015E</v>
      </c>
      <c r="F1270" s="10">
        <v>4</v>
      </c>
      <c r="G1270" s="10" t="str">
        <f>TEXT(C1270, "0000")&amp;TEXT(D1270, "0000")&amp;TEXT(F1270, "000")</f>
        <v>010S015E004</v>
      </c>
      <c r="H1270" s="7" t="s">
        <v>28808</v>
      </c>
      <c r="I1270" s="5" t="s">
        <v>28809</v>
      </c>
      <c r="J1270" s="5" t="s">
        <v>6307</v>
      </c>
      <c r="K1270" s="8" t="s">
        <v>1709</v>
      </c>
      <c r="L1270" s="5" t="s">
        <v>28513</v>
      </c>
    </row>
    <row r="1271" spans="2:12">
      <c r="B1271" s="5" t="s">
        <v>7876</v>
      </c>
      <c r="C1271" s="6" t="s">
        <v>9514</v>
      </c>
      <c r="D1271" s="6" t="s">
        <v>5672</v>
      </c>
      <c r="E1271" s="6" t="str">
        <f>CONCATENATE(C1271,D1271)</f>
        <v>010S015E</v>
      </c>
      <c r="F1271" s="10">
        <v>4</v>
      </c>
      <c r="G1271" s="10" t="str">
        <f>TEXT(C1271, "0000")&amp;TEXT(D1271, "0000")&amp;TEXT(F1271, "000")</f>
        <v>010S015E004</v>
      </c>
      <c r="H1271" s="7" t="s">
        <v>14919</v>
      </c>
      <c r="I1271" s="5" t="s">
        <v>28810</v>
      </c>
      <c r="J1271" s="5" t="s">
        <v>6307</v>
      </c>
      <c r="K1271" s="8" t="s">
        <v>1709</v>
      </c>
      <c r="L1271" s="5" t="s">
        <v>28513</v>
      </c>
    </row>
    <row r="1272" spans="2:12">
      <c r="B1272" s="5" t="s">
        <v>7876</v>
      </c>
      <c r="C1272" s="6" t="s">
        <v>9514</v>
      </c>
      <c r="D1272" s="6" t="s">
        <v>5672</v>
      </c>
      <c r="E1272" s="6" t="str">
        <f>CONCATENATE(C1272,D1272)</f>
        <v>010S015E</v>
      </c>
      <c r="F1272" s="10">
        <v>5</v>
      </c>
      <c r="G1272" s="10" t="str">
        <f>TEXT(C1272, "0000")&amp;TEXT(D1272, "0000")&amp;TEXT(F1272, "000")</f>
        <v>010S015E005</v>
      </c>
      <c r="H1272" s="7" t="s">
        <v>28811</v>
      </c>
      <c r="I1272" s="5" t="s">
        <v>28812</v>
      </c>
      <c r="J1272" s="5" t="s">
        <v>6307</v>
      </c>
      <c r="K1272" s="8" t="s">
        <v>1709</v>
      </c>
      <c r="L1272" s="5" t="s">
        <v>28513</v>
      </c>
    </row>
    <row r="1273" spans="2:12">
      <c r="B1273" s="5" t="s">
        <v>7876</v>
      </c>
      <c r="C1273" s="6" t="s">
        <v>9514</v>
      </c>
      <c r="D1273" s="6" t="s">
        <v>5672</v>
      </c>
      <c r="E1273" s="6" t="str">
        <f>CONCATENATE(C1273,D1273)</f>
        <v>010S015E</v>
      </c>
      <c r="F1273" s="10">
        <v>5</v>
      </c>
      <c r="G1273" s="10" t="str">
        <f>TEXT(C1273, "0000")&amp;TEXT(D1273, "0000")&amp;TEXT(F1273, "000")</f>
        <v>010S015E005</v>
      </c>
      <c r="H1273" s="7" t="s">
        <v>28813</v>
      </c>
      <c r="I1273" s="5" t="s">
        <v>28814</v>
      </c>
      <c r="J1273" s="5" t="s">
        <v>6307</v>
      </c>
      <c r="K1273" s="8" t="s">
        <v>1709</v>
      </c>
      <c r="L1273" s="5" t="s">
        <v>28513</v>
      </c>
    </row>
    <row r="1274" spans="2:12">
      <c r="B1274" s="5" t="s">
        <v>7876</v>
      </c>
      <c r="C1274" s="6" t="s">
        <v>9514</v>
      </c>
      <c r="D1274" s="6" t="s">
        <v>5672</v>
      </c>
      <c r="E1274" s="6" t="str">
        <f>CONCATENATE(C1274,D1274)</f>
        <v>010S015E</v>
      </c>
      <c r="F1274" s="10">
        <v>5</v>
      </c>
      <c r="G1274" s="10" t="str">
        <f>TEXT(C1274, "0000")&amp;TEXT(D1274, "0000")&amp;TEXT(F1274, "000")</f>
        <v>010S015E005</v>
      </c>
      <c r="H1274" s="7" t="s">
        <v>28815</v>
      </c>
      <c r="I1274" s="5" t="s">
        <v>28816</v>
      </c>
      <c r="J1274" s="5" t="s">
        <v>6307</v>
      </c>
      <c r="K1274" s="8" t="s">
        <v>1709</v>
      </c>
      <c r="L1274" s="5" t="s">
        <v>28513</v>
      </c>
    </row>
    <row r="1275" spans="2:12">
      <c r="B1275" s="5" t="s">
        <v>7876</v>
      </c>
      <c r="C1275" s="6" t="s">
        <v>9514</v>
      </c>
      <c r="D1275" s="6" t="s">
        <v>5672</v>
      </c>
      <c r="E1275" s="6" t="str">
        <f>CONCATENATE(C1275,D1275)</f>
        <v>010S015E</v>
      </c>
      <c r="F1275" s="10">
        <v>5</v>
      </c>
      <c r="G1275" s="10" t="str">
        <f>TEXT(C1275, "0000")&amp;TEXT(D1275, "0000")&amp;TEXT(F1275, "000")</f>
        <v>010S015E005</v>
      </c>
      <c r="H1275" s="7" t="s">
        <v>14804</v>
      </c>
      <c r="I1275" s="5" t="s">
        <v>28817</v>
      </c>
      <c r="J1275" s="5" t="s">
        <v>6307</v>
      </c>
      <c r="K1275" s="8" t="s">
        <v>1709</v>
      </c>
      <c r="L1275" s="5" t="s">
        <v>28513</v>
      </c>
    </row>
    <row r="1276" spans="2:12">
      <c r="B1276" s="5" t="s">
        <v>7876</v>
      </c>
      <c r="C1276" s="6" t="s">
        <v>9514</v>
      </c>
      <c r="D1276" s="6" t="s">
        <v>5672</v>
      </c>
      <c r="E1276" s="6" t="str">
        <f>CONCATENATE(C1276,D1276)</f>
        <v>010S015E</v>
      </c>
      <c r="F1276" s="10">
        <v>6</v>
      </c>
      <c r="G1276" s="10" t="str">
        <f>TEXT(C1276, "0000")&amp;TEXT(D1276, "0000")&amp;TEXT(F1276, "000")</f>
        <v>010S015E006</v>
      </c>
      <c r="H1276" s="7" t="s">
        <v>28818</v>
      </c>
      <c r="I1276" s="5" t="s">
        <v>28819</v>
      </c>
      <c r="J1276" s="5" t="s">
        <v>6307</v>
      </c>
      <c r="K1276" s="8" t="s">
        <v>1709</v>
      </c>
      <c r="L1276" s="5" t="s">
        <v>28513</v>
      </c>
    </row>
    <row r="1277" spans="2:12">
      <c r="B1277" s="5" t="s">
        <v>7876</v>
      </c>
      <c r="C1277" s="6" t="s">
        <v>9514</v>
      </c>
      <c r="D1277" s="6" t="s">
        <v>5672</v>
      </c>
      <c r="E1277" s="6" t="str">
        <f>CONCATENATE(C1277,D1277)</f>
        <v>010S015E</v>
      </c>
      <c r="F1277" s="10">
        <v>6</v>
      </c>
      <c r="G1277" s="10" t="str">
        <f>TEXT(C1277, "0000")&amp;TEXT(D1277, "0000")&amp;TEXT(F1277, "000")</f>
        <v>010S015E006</v>
      </c>
      <c r="H1277" s="7" t="s">
        <v>28820</v>
      </c>
      <c r="I1277" s="5" t="s">
        <v>28821</v>
      </c>
      <c r="J1277" s="5" t="s">
        <v>6307</v>
      </c>
      <c r="K1277" s="8" t="s">
        <v>1709</v>
      </c>
      <c r="L1277" s="5" t="s">
        <v>28513</v>
      </c>
    </row>
    <row r="1278" spans="2:12">
      <c r="B1278" s="5" t="s">
        <v>7876</v>
      </c>
      <c r="C1278" s="6" t="s">
        <v>9514</v>
      </c>
      <c r="D1278" s="6" t="s">
        <v>5672</v>
      </c>
      <c r="E1278" s="6" t="str">
        <f>CONCATENATE(C1278,D1278)</f>
        <v>010S015E</v>
      </c>
      <c r="F1278" s="10">
        <v>7</v>
      </c>
      <c r="G1278" s="10" t="str">
        <f>TEXT(C1278, "0000")&amp;TEXT(D1278, "0000")&amp;TEXT(F1278, "000")</f>
        <v>010S015E007</v>
      </c>
      <c r="H1278" s="7" t="s">
        <v>28822</v>
      </c>
      <c r="I1278" s="5" t="s">
        <v>28823</v>
      </c>
      <c r="J1278" s="5" t="s">
        <v>6307</v>
      </c>
      <c r="K1278" s="8" t="s">
        <v>1709</v>
      </c>
      <c r="L1278" s="5" t="s">
        <v>28513</v>
      </c>
    </row>
    <row r="1279" spans="2:12">
      <c r="B1279" s="5" t="s">
        <v>7876</v>
      </c>
      <c r="C1279" s="6" t="s">
        <v>9514</v>
      </c>
      <c r="D1279" s="6" t="s">
        <v>5672</v>
      </c>
      <c r="E1279" s="6" t="str">
        <f>CONCATENATE(C1279,D1279)</f>
        <v>010S015E</v>
      </c>
      <c r="F1279" s="10">
        <v>7</v>
      </c>
      <c r="G1279" s="10" t="str">
        <f>TEXT(C1279, "0000")&amp;TEXT(D1279, "0000")&amp;TEXT(F1279, "000")</f>
        <v>010S015E007</v>
      </c>
      <c r="H1279" s="7" t="s">
        <v>28824</v>
      </c>
      <c r="I1279" s="5" t="s">
        <v>28825</v>
      </c>
      <c r="J1279" s="5" t="s">
        <v>6307</v>
      </c>
      <c r="K1279" s="8" t="s">
        <v>1709</v>
      </c>
      <c r="L1279" s="5" t="s">
        <v>28513</v>
      </c>
    </row>
    <row r="1280" spans="2:12">
      <c r="B1280" s="5" t="s">
        <v>7876</v>
      </c>
      <c r="C1280" s="6" t="s">
        <v>9514</v>
      </c>
      <c r="D1280" s="6" t="s">
        <v>5672</v>
      </c>
      <c r="E1280" s="6" t="str">
        <f>CONCATENATE(C1280,D1280)</f>
        <v>010S015E</v>
      </c>
      <c r="F1280" s="10">
        <v>8</v>
      </c>
      <c r="G1280" s="10" t="str">
        <f>TEXT(C1280, "0000")&amp;TEXT(D1280, "0000")&amp;TEXT(F1280, "000")</f>
        <v>010S015E008</v>
      </c>
      <c r="H1280" s="7" t="s">
        <v>28826</v>
      </c>
      <c r="I1280" s="5" t="s">
        <v>28827</v>
      </c>
      <c r="J1280" s="5" t="s">
        <v>6307</v>
      </c>
      <c r="K1280" s="8" t="s">
        <v>1709</v>
      </c>
      <c r="L1280" s="5" t="s">
        <v>28513</v>
      </c>
    </row>
    <row r="1281" spans="2:12">
      <c r="B1281" s="5" t="s">
        <v>7876</v>
      </c>
      <c r="C1281" s="6" t="s">
        <v>9514</v>
      </c>
      <c r="D1281" s="6" t="s">
        <v>5672</v>
      </c>
      <c r="E1281" s="6" t="str">
        <f>CONCATENATE(C1281,D1281)</f>
        <v>010S015E</v>
      </c>
      <c r="F1281" s="10">
        <v>8</v>
      </c>
      <c r="G1281" s="10" t="str">
        <f>TEXT(C1281, "0000")&amp;TEXT(D1281, "0000")&amp;TEXT(F1281, "000")</f>
        <v>010S015E008</v>
      </c>
      <c r="H1281" s="7" t="s">
        <v>28828</v>
      </c>
      <c r="I1281" s="5" t="s">
        <v>28829</v>
      </c>
      <c r="J1281" s="5" t="s">
        <v>6307</v>
      </c>
      <c r="K1281" s="8" t="s">
        <v>1709</v>
      </c>
      <c r="L1281" s="5" t="s">
        <v>28513</v>
      </c>
    </row>
    <row r="1282" spans="2:12">
      <c r="B1282" s="5" t="s">
        <v>7876</v>
      </c>
      <c r="C1282" s="6" t="s">
        <v>9514</v>
      </c>
      <c r="D1282" s="6" t="s">
        <v>5672</v>
      </c>
      <c r="E1282" s="6" t="str">
        <f>CONCATENATE(C1282,D1282)</f>
        <v>010S015E</v>
      </c>
      <c r="F1282" s="10">
        <v>8</v>
      </c>
      <c r="G1282" s="10" t="str">
        <f>TEXT(C1282, "0000")&amp;TEXT(D1282, "0000")&amp;TEXT(F1282, "000")</f>
        <v>010S015E008</v>
      </c>
      <c r="H1282" s="7" t="s">
        <v>28830</v>
      </c>
      <c r="I1282" s="5" t="s">
        <v>28831</v>
      </c>
      <c r="J1282" s="5" t="s">
        <v>6307</v>
      </c>
      <c r="K1282" s="8" t="s">
        <v>1709</v>
      </c>
      <c r="L1282" s="5" t="s">
        <v>28513</v>
      </c>
    </row>
    <row r="1283" spans="2:12">
      <c r="B1283" s="5" t="s">
        <v>7876</v>
      </c>
      <c r="C1283" s="6" t="s">
        <v>9514</v>
      </c>
      <c r="D1283" s="6" t="s">
        <v>5672</v>
      </c>
      <c r="E1283" s="6" t="str">
        <f>CONCATENATE(C1283,D1283)</f>
        <v>010S015E</v>
      </c>
      <c r="F1283" s="10">
        <v>8</v>
      </c>
      <c r="G1283" s="10" t="str">
        <f>TEXT(C1283, "0000")&amp;TEXT(D1283, "0000")&amp;TEXT(F1283, "000")</f>
        <v>010S015E008</v>
      </c>
      <c r="H1283" s="7" t="s">
        <v>28832</v>
      </c>
      <c r="I1283" s="5" t="s">
        <v>28833</v>
      </c>
      <c r="J1283" s="5" t="s">
        <v>6307</v>
      </c>
      <c r="K1283" s="8" t="s">
        <v>1709</v>
      </c>
      <c r="L1283" s="5" t="s">
        <v>28513</v>
      </c>
    </row>
    <row r="1284" spans="2:12">
      <c r="B1284" s="5" t="s">
        <v>7876</v>
      </c>
      <c r="C1284" s="6" t="s">
        <v>9514</v>
      </c>
      <c r="D1284" s="6" t="s">
        <v>5672</v>
      </c>
      <c r="E1284" s="6" t="str">
        <f>CONCATENATE(C1284,D1284)</f>
        <v>010S015E</v>
      </c>
      <c r="F1284" s="10">
        <v>12</v>
      </c>
      <c r="G1284" s="10" t="str">
        <f>TEXT(C1284, "0000")&amp;TEXT(D1284, "0000")&amp;TEXT(F1284, "000")</f>
        <v>010S015E012</v>
      </c>
      <c r="H1284" s="7" t="s">
        <v>28834</v>
      </c>
      <c r="I1284" s="5" t="s">
        <v>28835</v>
      </c>
      <c r="J1284" s="5" t="s">
        <v>6307</v>
      </c>
      <c r="K1284" s="8" t="s">
        <v>1709</v>
      </c>
      <c r="L1284" s="5" t="s">
        <v>28513</v>
      </c>
    </row>
    <row r="1285" spans="2:12">
      <c r="B1285" s="5" t="s">
        <v>7876</v>
      </c>
      <c r="C1285" s="6" t="s">
        <v>9514</v>
      </c>
      <c r="D1285" s="6" t="s">
        <v>5672</v>
      </c>
      <c r="E1285" s="6" t="str">
        <f>CONCATENATE(C1285,D1285)</f>
        <v>010S015E</v>
      </c>
      <c r="F1285" s="10">
        <v>12</v>
      </c>
      <c r="G1285" s="10" t="str">
        <f>TEXT(C1285, "0000")&amp;TEXT(D1285, "0000")&amp;TEXT(F1285, "000")</f>
        <v>010S015E012</v>
      </c>
      <c r="H1285" s="7" t="s">
        <v>28836</v>
      </c>
      <c r="I1285" s="5" t="s">
        <v>28837</v>
      </c>
      <c r="J1285" s="5" t="s">
        <v>6307</v>
      </c>
      <c r="K1285" s="8" t="s">
        <v>1709</v>
      </c>
      <c r="L1285" s="5" t="s">
        <v>28513</v>
      </c>
    </row>
    <row r="1286" spans="2:12">
      <c r="B1286" s="5" t="s">
        <v>7876</v>
      </c>
      <c r="C1286" s="6" t="s">
        <v>9514</v>
      </c>
      <c r="D1286" s="6" t="s">
        <v>5672</v>
      </c>
      <c r="E1286" s="6" t="str">
        <f>CONCATENATE(C1286,D1286)</f>
        <v>010S015E</v>
      </c>
      <c r="F1286" s="10">
        <v>12</v>
      </c>
      <c r="G1286" s="10" t="str">
        <f>TEXT(C1286, "0000")&amp;TEXT(D1286, "0000")&amp;TEXT(F1286, "000")</f>
        <v>010S015E012</v>
      </c>
      <c r="H1286" s="7" t="s">
        <v>14866</v>
      </c>
      <c r="I1286" s="5" t="s">
        <v>28838</v>
      </c>
      <c r="J1286" s="5" t="s">
        <v>6307</v>
      </c>
      <c r="K1286" s="8" t="s">
        <v>1709</v>
      </c>
      <c r="L1286" s="5" t="s">
        <v>28513</v>
      </c>
    </row>
    <row r="1287" spans="2:12">
      <c r="B1287" s="5" t="s">
        <v>7876</v>
      </c>
      <c r="C1287" s="6" t="s">
        <v>9514</v>
      </c>
      <c r="D1287" s="6" t="s">
        <v>5672</v>
      </c>
      <c r="E1287" s="6" t="str">
        <f>CONCATENATE(C1287,D1287)</f>
        <v>010S015E</v>
      </c>
      <c r="F1287" s="10">
        <v>13</v>
      </c>
      <c r="G1287" s="10" t="str">
        <f>TEXT(C1287, "0000")&amp;TEXT(D1287, "0000")&amp;TEXT(F1287, "000")</f>
        <v>010S015E013</v>
      </c>
      <c r="H1287" s="7" t="s">
        <v>28839</v>
      </c>
      <c r="I1287" s="5" t="s">
        <v>28840</v>
      </c>
      <c r="J1287" s="5" t="s">
        <v>6307</v>
      </c>
      <c r="K1287" s="8" t="s">
        <v>1709</v>
      </c>
      <c r="L1287" s="5" t="s">
        <v>28513</v>
      </c>
    </row>
    <row r="1288" spans="2:12">
      <c r="B1288" s="5" t="s">
        <v>7876</v>
      </c>
      <c r="C1288" s="6" t="s">
        <v>9514</v>
      </c>
      <c r="D1288" s="6" t="s">
        <v>5672</v>
      </c>
      <c r="E1288" s="6" t="str">
        <f>CONCATENATE(C1288,D1288)</f>
        <v>010S015E</v>
      </c>
      <c r="F1288" s="10">
        <v>14</v>
      </c>
      <c r="G1288" s="10" t="str">
        <f>TEXT(C1288, "0000")&amp;TEXT(D1288, "0000")&amp;TEXT(F1288, "000")</f>
        <v>010S015E014</v>
      </c>
      <c r="H1288" s="7" t="s">
        <v>28841</v>
      </c>
      <c r="I1288" s="5" t="s">
        <v>28842</v>
      </c>
      <c r="J1288" s="5" t="s">
        <v>6307</v>
      </c>
      <c r="K1288" s="8" t="s">
        <v>1709</v>
      </c>
      <c r="L1288" s="5" t="s">
        <v>28513</v>
      </c>
    </row>
    <row r="1289" spans="2:12">
      <c r="B1289" s="5" t="s">
        <v>7876</v>
      </c>
      <c r="C1289" s="6" t="s">
        <v>9514</v>
      </c>
      <c r="D1289" s="6" t="s">
        <v>5672</v>
      </c>
      <c r="E1289" s="6" t="str">
        <f>CONCATENATE(C1289,D1289)</f>
        <v>010S015E</v>
      </c>
      <c r="F1289" s="10">
        <v>14</v>
      </c>
      <c r="G1289" s="10" t="str">
        <f>TEXT(C1289, "0000")&amp;TEXT(D1289, "0000")&amp;TEXT(F1289, "000")</f>
        <v>010S015E014</v>
      </c>
      <c r="H1289" s="7" t="s">
        <v>19710</v>
      </c>
      <c r="I1289" s="5" t="s">
        <v>28843</v>
      </c>
      <c r="J1289" s="5" t="s">
        <v>6307</v>
      </c>
      <c r="K1289" s="8" t="s">
        <v>1709</v>
      </c>
      <c r="L1289" s="5" t="s">
        <v>28513</v>
      </c>
    </row>
    <row r="1290" spans="2:12">
      <c r="B1290" s="5" t="s">
        <v>7876</v>
      </c>
      <c r="C1290" s="6" t="s">
        <v>9514</v>
      </c>
      <c r="D1290" s="6" t="s">
        <v>5672</v>
      </c>
      <c r="E1290" s="6" t="str">
        <f>CONCATENATE(C1290,D1290)</f>
        <v>010S015E</v>
      </c>
      <c r="F1290" s="10">
        <v>25</v>
      </c>
      <c r="G1290" s="10" t="str">
        <f>TEXT(C1290, "0000")&amp;TEXT(D1290, "0000")&amp;TEXT(F1290, "000")</f>
        <v>010S015E025</v>
      </c>
      <c r="H1290" s="7" t="s">
        <v>28844</v>
      </c>
      <c r="I1290" s="5" t="s">
        <v>28845</v>
      </c>
      <c r="J1290" s="5" t="s">
        <v>6307</v>
      </c>
      <c r="K1290" s="8" t="s">
        <v>1709</v>
      </c>
      <c r="L1290" s="5" t="s">
        <v>28513</v>
      </c>
    </row>
    <row r="1291" spans="2:12">
      <c r="B1291" s="5" t="s">
        <v>7876</v>
      </c>
      <c r="C1291" s="6" t="s">
        <v>9514</v>
      </c>
      <c r="D1291" s="6" t="s">
        <v>5672</v>
      </c>
      <c r="E1291" s="6" t="str">
        <f>CONCATENATE(C1291,D1291)</f>
        <v>010S015E</v>
      </c>
      <c r="F1291" s="10">
        <v>35</v>
      </c>
      <c r="G1291" s="10" t="str">
        <f>TEXT(C1291, "0000")&amp;TEXT(D1291, "0000")&amp;TEXT(F1291, "000")</f>
        <v>010S015E035</v>
      </c>
      <c r="H1291" s="7" t="s">
        <v>28868</v>
      </c>
      <c r="I1291" s="5" t="s">
        <v>28869</v>
      </c>
      <c r="J1291" s="5" t="s">
        <v>6307</v>
      </c>
      <c r="K1291" s="8" t="s">
        <v>1709</v>
      </c>
      <c r="L1291" s="5" t="s">
        <v>28513</v>
      </c>
    </row>
    <row r="1292" spans="2:12">
      <c r="B1292" s="5" t="s">
        <v>7876</v>
      </c>
      <c r="C1292" s="6" t="s">
        <v>9514</v>
      </c>
      <c r="D1292" s="6" t="s">
        <v>5672</v>
      </c>
      <c r="E1292" s="6" t="str">
        <f>CONCATENATE(C1292,D1292)</f>
        <v>010S015E</v>
      </c>
      <c r="F1292" s="10">
        <v>31</v>
      </c>
      <c r="G1292" s="10" t="str">
        <f>TEXT(C1292, "0000")&amp;TEXT(D1292, "0000")&amp;TEXT(F1292, "000")</f>
        <v>010S015E031</v>
      </c>
      <c r="H1292" s="7" t="s">
        <v>29936</v>
      </c>
      <c r="I1292" s="5" t="s">
        <v>29937</v>
      </c>
      <c r="J1292" s="5" t="s">
        <v>6307</v>
      </c>
      <c r="K1292" s="8" t="s">
        <v>1709</v>
      </c>
      <c r="L1292" s="5" t="s">
        <v>29843</v>
      </c>
    </row>
    <row r="1293" spans="2:12">
      <c r="B1293" s="5" t="s">
        <v>7876</v>
      </c>
      <c r="C1293" s="6" t="s">
        <v>6947</v>
      </c>
      <c r="D1293" s="6" t="s">
        <v>5672</v>
      </c>
      <c r="E1293" s="6" t="str">
        <f>CONCATENATE(C1293,D1293)</f>
        <v>011S015E</v>
      </c>
      <c r="F1293" s="10">
        <v>1</v>
      </c>
      <c r="G1293" s="10" t="str">
        <f>TEXT(C1293, "0000")&amp;TEXT(D1293, "0000")&amp;TEXT(F1293, "000")</f>
        <v>011S015E001</v>
      </c>
      <c r="H1293" s="7" t="s">
        <v>28888</v>
      </c>
      <c r="I1293" s="5" t="s">
        <v>28889</v>
      </c>
      <c r="J1293" s="5" t="s">
        <v>6307</v>
      </c>
      <c r="K1293" s="8" t="s">
        <v>1709</v>
      </c>
      <c r="L1293" s="5" t="s">
        <v>28513</v>
      </c>
    </row>
    <row r="1294" spans="2:12">
      <c r="B1294" s="5" t="s">
        <v>7876</v>
      </c>
      <c r="C1294" s="6" t="s">
        <v>6947</v>
      </c>
      <c r="D1294" s="6" t="s">
        <v>5672</v>
      </c>
      <c r="E1294" s="6" t="str">
        <f>CONCATENATE(C1294,D1294)</f>
        <v>011S015E</v>
      </c>
      <c r="F1294" s="10">
        <v>1</v>
      </c>
      <c r="G1294" s="10" t="str">
        <f>TEXT(C1294, "0000")&amp;TEXT(D1294, "0000")&amp;TEXT(F1294, "000")</f>
        <v>011S015E001</v>
      </c>
      <c r="H1294" s="7" t="s">
        <v>28890</v>
      </c>
      <c r="I1294" s="5" t="s">
        <v>28891</v>
      </c>
      <c r="J1294" s="5" t="s">
        <v>6307</v>
      </c>
      <c r="K1294" s="8" t="s">
        <v>1709</v>
      </c>
      <c r="L1294" s="5" t="s">
        <v>28513</v>
      </c>
    </row>
    <row r="1295" spans="2:12">
      <c r="B1295" s="5" t="s">
        <v>7876</v>
      </c>
      <c r="C1295" s="6" t="s">
        <v>6947</v>
      </c>
      <c r="D1295" s="6" t="s">
        <v>5672</v>
      </c>
      <c r="E1295" s="6" t="str">
        <f>CONCATENATE(C1295,D1295)</f>
        <v>011S015E</v>
      </c>
      <c r="F1295" s="10">
        <v>1</v>
      </c>
      <c r="G1295" s="10" t="str">
        <f>TEXT(C1295, "0000")&amp;TEXT(D1295, "0000")&amp;TEXT(F1295, "000")</f>
        <v>011S015E001</v>
      </c>
      <c r="H1295" s="7" t="s">
        <v>28892</v>
      </c>
      <c r="I1295" s="5" t="s">
        <v>28893</v>
      </c>
      <c r="J1295" s="5" t="s">
        <v>6307</v>
      </c>
      <c r="K1295" s="8" t="s">
        <v>1709</v>
      </c>
      <c r="L1295" s="5" t="s">
        <v>28513</v>
      </c>
    </row>
    <row r="1296" spans="2:12">
      <c r="B1296" s="5" t="s">
        <v>7876</v>
      </c>
      <c r="C1296" s="6" t="s">
        <v>6947</v>
      </c>
      <c r="D1296" s="6" t="s">
        <v>5672</v>
      </c>
      <c r="E1296" s="6" t="str">
        <f>CONCATENATE(C1296,D1296)</f>
        <v>011S015E</v>
      </c>
      <c r="F1296" s="10">
        <v>1</v>
      </c>
      <c r="G1296" s="10" t="str">
        <f>TEXT(C1296, "0000")&amp;TEXT(D1296, "0000")&amp;TEXT(F1296, "000")</f>
        <v>011S015E001</v>
      </c>
      <c r="H1296" s="7" t="s">
        <v>28894</v>
      </c>
      <c r="I1296" s="5" t="s">
        <v>28895</v>
      </c>
      <c r="J1296" s="5" t="s">
        <v>6307</v>
      </c>
      <c r="K1296" s="8" t="s">
        <v>1709</v>
      </c>
      <c r="L1296" s="5" t="s">
        <v>28513</v>
      </c>
    </row>
    <row r="1297" spans="2:12">
      <c r="B1297" s="5" t="s">
        <v>7876</v>
      </c>
      <c r="C1297" s="6" t="s">
        <v>6947</v>
      </c>
      <c r="D1297" s="6" t="s">
        <v>5672</v>
      </c>
      <c r="E1297" s="6" t="str">
        <f>CONCATENATE(C1297,D1297)</f>
        <v>011S015E</v>
      </c>
      <c r="F1297" s="10">
        <v>6</v>
      </c>
      <c r="G1297" s="10" t="str">
        <f>TEXT(C1297, "0000")&amp;TEXT(D1297, "0000")&amp;TEXT(F1297, "000")</f>
        <v>011S015E006</v>
      </c>
      <c r="H1297" s="7" t="s">
        <v>28916</v>
      </c>
      <c r="I1297" s="5" t="s">
        <v>28917</v>
      </c>
      <c r="J1297" s="5" t="s">
        <v>6307</v>
      </c>
      <c r="K1297" s="8" t="s">
        <v>1709</v>
      </c>
      <c r="L1297" s="5" t="s">
        <v>28513</v>
      </c>
    </row>
    <row r="1298" spans="2:12">
      <c r="B1298" s="5" t="s">
        <v>7876</v>
      </c>
      <c r="C1298" s="6" t="s">
        <v>6947</v>
      </c>
      <c r="D1298" s="6" t="s">
        <v>5672</v>
      </c>
      <c r="E1298" s="6" t="str">
        <f>CONCATENATE(C1298,D1298)</f>
        <v>011S015E</v>
      </c>
      <c r="F1298" s="10">
        <v>6</v>
      </c>
      <c r="G1298" s="10" t="str">
        <f>TEXT(C1298, "0000")&amp;TEXT(D1298, "0000")&amp;TEXT(F1298, "000")</f>
        <v>011S015E006</v>
      </c>
      <c r="H1298" s="7" t="s">
        <v>11564</v>
      </c>
      <c r="I1298" s="5" t="s">
        <v>28918</v>
      </c>
      <c r="J1298" s="5" t="s">
        <v>6307</v>
      </c>
      <c r="K1298" s="8" t="s">
        <v>1709</v>
      </c>
      <c r="L1298" s="5" t="s">
        <v>28513</v>
      </c>
    </row>
    <row r="1299" spans="2:12">
      <c r="B1299" s="5" t="s">
        <v>7876</v>
      </c>
      <c r="C1299" s="6" t="s">
        <v>6947</v>
      </c>
      <c r="D1299" s="6" t="s">
        <v>5672</v>
      </c>
      <c r="E1299" s="6" t="str">
        <f>CONCATENATE(C1299,D1299)</f>
        <v>011S015E</v>
      </c>
      <c r="F1299" s="10">
        <v>6</v>
      </c>
      <c r="G1299" s="10" t="str">
        <f>TEXT(C1299, "0000")&amp;TEXT(D1299, "0000")&amp;TEXT(F1299, "000")</f>
        <v>011S015E006</v>
      </c>
      <c r="H1299" s="7" t="s">
        <v>11561</v>
      </c>
      <c r="I1299" s="5" t="s">
        <v>28919</v>
      </c>
      <c r="J1299" s="5" t="s">
        <v>6307</v>
      </c>
      <c r="K1299" s="8" t="s">
        <v>1709</v>
      </c>
      <c r="L1299" s="5" t="s">
        <v>28513</v>
      </c>
    </row>
    <row r="1300" spans="2:12">
      <c r="B1300" s="5" t="s">
        <v>7876</v>
      </c>
      <c r="C1300" s="6" t="s">
        <v>6947</v>
      </c>
      <c r="D1300" s="6" t="s">
        <v>5672</v>
      </c>
      <c r="E1300" s="6" t="str">
        <f>CONCATENATE(C1300,D1300)</f>
        <v>011S015E</v>
      </c>
      <c r="F1300" s="10">
        <v>6</v>
      </c>
      <c r="G1300" s="10" t="str">
        <f>TEXT(C1300, "0000")&amp;TEXT(D1300, "0000")&amp;TEXT(F1300, "000")</f>
        <v>011S015E006</v>
      </c>
      <c r="H1300" s="7" t="s">
        <v>28920</v>
      </c>
      <c r="I1300" s="5" t="s">
        <v>28921</v>
      </c>
      <c r="J1300" s="5" t="s">
        <v>6307</v>
      </c>
      <c r="K1300" s="8" t="s">
        <v>1709</v>
      </c>
      <c r="L1300" s="5" t="s">
        <v>28513</v>
      </c>
    </row>
    <row r="1301" spans="2:12">
      <c r="B1301" s="5" t="s">
        <v>7876</v>
      </c>
      <c r="C1301" s="6" t="s">
        <v>6947</v>
      </c>
      <c r="D1301" s="6" t="s">
        <v>5672</v>
      </c>
      <c r="E1301" s="6" t="str">
        <f>CONCATENATE(C1301,D1301)</f>
        <v>011S015E</v>
      </c>
      <c r="F1301" s="10">
        <v>7</v>
      </c>
      <c r="G1301" s="10" t="str">
        <f>TEXT(C1301, "0000")&amp;TEXT(D1301, "0000")&amp;TEXT(F1301, "000")</f>
        <v>011S015E007</v>
      </c>
      <c r="H1301" s="7" t="s">
        <v>11521</v>
      </c>
      <c r="I1301" s="5" t="s">
        <v>28926</v>
      </c>
      <c r="J1301" s="5" t="s">
        <v>6307</v>
      </c>
      <c r="K1301" s="8" t="s">
        <v>1709</v>
      </c>
      <c r="L1301" s="5" t="s">
        <v>28513</v>
      </c>
    </row>
    <row r="1302" spans="2:12">
      <c r="B1302" s="5" t="s">
        <v>7876</v>
      </c>
      <c r="C1302" s="6" t="s">
        <v>6947</v>
      </c>
      <c r="D1302" s="6" t="s">
        <v>5672</v>
      </c>
      <c r="E1302" s="6" t="str">
        <f>CONCATENATE(C1302,D1302)</f>
        <v>011S015E</v>
      </c>
      <c r="F1302" s="10">
        <v>7</v>
      </c>
      <c r="G1302" s="10" t="str">
        <f>TEXT(C1302, "0000")&amp;TEXT(D1302, "0000")&amp;TEXT(F1302, "000")</f>
        <v>011S015E007</v>
      </c>
      <c r="H1302" s="7" t="s">
        <v>11445</v>
      </c>
      <c r="I1302" s="5" t="s">
        <v>28927</v>
      </c>
      <c r="J1302" s="5" t="s">
        <v>6307</v>
      </c>
      <c r="K1302" s="8" t="s">
        <v>1709</v>
      </c>
      <c r="L1302" s="5" t="s">
        <v>28513</v>
      </c>
    </row>
    <row r="1303" spans="2:12">
      <c r="B1303" s="5" t="s">
        <v>7876</v>
      </c>
      <c r="C1303" s="6" t="s">
        <v>6947</v>
      </c>
      <c r="D1303" s="6" t="s">
        <v>5672</v>
      </c>
      <c r="E1303" s="6" t="str">
        <f>CONCATENATE(C1303,D1303)</f>
        <v>011S015E</v>
      </c>
      <c r="F1303" s="10">
        <v>12</v>
      </c>
      <c r="G1303" s="10" t="str">
        <f>TEXT(C1303, "0000")&amp;TEXT(D1303, "0000")&amp;TEXT(F1303, "000")</f>
        <v>011S015E012</v>
      </c>
      <c r="H1303" s="7" t="s">
        <v>13894</v>
      </c>
      <c r="I1303" s="5" t="s">
        <v>28950</v>
      </c>
      <c r="J1303" s="5" t="s">
        <v>6307</v>
      </c>
      <c r="K1303" s="8" t="s">
        <v>1709</v>
      </c>
      <c r="L1303" s="5" t="s">
        <v>28513</v>
      </c>
    </row>
    <row r="1304" spans="2:12">
      <c r="B1304" s="5" t="s">
        <v>7876</v>
      </c>
      <c r="C1304" s="6" t="s">
        <v>6947</v>
      </c>
      <c r="D1304" s="6" t="s">
        <v>5672</v>
      </c>
      <c r="E1304" s="6" t="str">
        <f>CONCATENATE(C1304,D1304)</f>
        <v>011S015E</v>
      </c>
      <c r="F1304" s="10">
        <v>12</v>
      </c>
      <c r="G1304" s="10" t="str">
        <f>TEXT(C1304, "0000")&amp;TEXT(D1304, "0000")&amp;TEXT(F1304, "000")</f>
        <v>011S015E012</v>
      </c>
      <c r="H1304" s="7" t="s">
        <v>28951</v>
      </c>
      <c r="I1304" s="5" t="s">
        <v>28952</v>
      </c>
      <c r="J1304" s="5" t="s">
        <v>6307</v>
      </c>
      <c r="K1304" s="8" t="s">
        <v>1709</v>
      </c>
      <c r="L1304" s="5" t="s">
        <v>28513</v>
      </c>
    </row>
    <row r="1305" spans="2:12">
      <c r="B1305" s="5" t="s">
        <v>7876</v>
      </c>
      <c r="C1305" s="6" t="s">
        <v>6947</v>
      </c>
      <c r="D1305" s="6" t="s">
        <v>5672</v>
      </c>
      <c r="E1305" s="6" t="str">
        <f>CONCATENATE(C1305,D1305)</f>
        <v>011S015E</v>
      </c>
      <c r="F1305" s="10">
        <v>12</v>
      </c>
      <c r="G1305" s="10" t="str">
        <f>TEXT(C1305, "0000")&amp;TEXT(D1305, "0000")&amp;TEXT(F1305, "000")</f>
        <v>011S015E012</v>
      </c>
      <c r="H1305" s="7" t="s">
        <v>28953</v>
      </c>
      <c r="I1305" s="5" t="s">
        <v>28954</v>
      </c>
      <c r="J1305" s="5" t="s">
        <v>6307</v>
      </c>
      <c r="K1305" s="8" t="s">
        <v>1709</v>
      </c>
      <c r="L1305" s="5" t="s">
        <v>28513</v>
      </c>
    </row>
    <row r="1306" spans="2:12">
      <c r="B1306" s="5" t="s">
        <v>7876</v>
      </c>
      <c r="C1306" s="6" t="s">
        <v>6947</v>
      </c>
      <c r="D1306" s="6" t="s">
        <v>5672</v>
      </c>
      <c r="E1306" s="6" t="str">
        <f>CONCATENATE(C1306,D1306)</f>
        <v>011S015E</v>
      </c>
      <c r="F1306" s="10">
        <v>12</v>
      </c>
      <c r="G1306" s="10" t="str">
        <f>TEXT(C1306, "0000")&amp;TEXT(D1306, "0000")&amp;TEXT(F1306, "000")</f>
        <v>011S015E012</v>
      </c>
      <c r="H1306" s="7" t="s">
        <v>13890</v>
      </c>
      <c r="I1306" s="5" t="s">
        <v>28955</v>
      </c>
      <c r="J1306" s="5" t="s">
        <v>6307</v>
      </c>
      <c r="K1306" s="8" t="s">
        <v>1709</v>
      </c>
      <c r="L1306" s="5" t="s">
        <v>28513</v>
      </c>
    </row>
    <row r="1307" spans="2:12">
      <c r="B1307" s="5" t="s">
        <v>7876</v>
      </c>
      <c r="C1307" s="6" t="s">
        <v>6947</v>
      </c>
      <c r="D1307" s="6" t="s">
        <v>5672</v>
      </c>
      <c r="E1307" s="6" t="str">
        <f>CONCATENATE(C1307,D1307)</f>
        <v>011S015E</v>
      </c>
      <c r="F1307" s="10">
        <v>18</v>
      </c>
      <c r="G1307" s="10" t="str">
        <f>TEXT(C1307, "0000")&amp;TEXT(D1307, "0000")&amp;TEXT(F1307, "000")</f>
        <v>011S015E018</v>
      </c>
      <c r="H1307" s="7" t="s">
        <v>28980</v>
      </c>
      <c r="I1307" s="5" t="s">
        <v>28981</v>
      </c>
      <c r="J1307" s="5" t="s">
        <v>6307</v>
      </c>
      <c r="K1307" s="8" t="s">
        <v>1709</v>
      </c>
      <c r="L1307" s="5" t="s">
        <v>28513</v>
      </c>
    </row>
    <row r="1308" spans="2:12">
      <c r="B1308" s="5" t="s">
        <v>7876</v>
      </c>
      <c r="C1308" s="6" t="s">
        <v>6947</v>
      </c>
      <c r="D1308" s="6" t="s">
        <v>5672</v>
      </c>
      <c r="E1308" s="6" t="str">
        <f>CONCATENATE(C1308,D1308)</f>
        <v>011S015E</v>
      </c>
      <c r="F1308" s="10">
        <v>18</v>
      </c>
      <c r="G1308" s="10" t="str">
        <f>TEXT(C1308, "0000")&amp;TEXT(D1308, "0000")&amp;TEXT(F1308, "000")</f>
        <v>011S015E018</v>
      </c>
      <c r="H1308" s="7" t="s">
        <v>28982</v>
      </c>
      <c r="I1308" s="5" t="s">
        <v>28983</v>
      </c>
      <c r="J1308" s="5" t="s">
        <v>6307</v>
      </c>
      <c r="K1308" s="8" t="s">
        <v>1709</v>
      </c>
      <c r="L1308" s="5" t="s">
        <v>28513</v>
      </c>
    </row>
    <row r="1309" spans="2:12">
      <c r="B1309" s="5" t="s">
        <v>7876</v>
      </c>
      <c r="C1309" s="6" t="s">
        <v>6947</v>
      </c>
      <c r="D1309" s="6" t="s">
        <v>5787</v>
      </c>
      <c r="E1309" s="6" t="str">
        <f>CONCATENATE(C1309,D1309)</f>
        <v>011S017E</v>
      </c>
      <c r="F1309" s="10">
        <v>5</v>
      </c>
      <c r="G1309" s="10" t="str">
        <f>TEXT(C1309, "0000")&amp;TEXT(D1309, "0000")&amp;TEXT(F1309, "000")</f>
        <v>011S017E005</v>
      </c>
      <c r="H1309" s="7" t="s">
        <v>25391</v>
      </c>
      <c r="I1309" s="5" t="s">
        <v>25392</v>
      </c>
      <c r="J1309" s="5" t="s">
        <v>6307</v>
      </c>
      <c r="K1309" s="8" t="s">
        <v>1709</v>
      </c>
      <c r="L1309" s="5" t="s">
        <v>25393</v>
      </c>
    </row>
    <row r="1310" spans="2:12">
      <c r="B1310" s="5" t="s">
        <v>7876</v>
      </c>
      <c r="C1310" s="6" t="s">
        <v>6947</v>
      </c>
      <c r="D1310" s="6" t="s">
        <v>5787</v>
      </c>
      <c r="E1310" s="6" t="str">
        <f>CONCATENATE(C1310,D1310)</f>
        <v>011S017E</v>
      </c>
      <c r="F1310" s="10">
        <v>5</v>
      </c>
      <c r="G1310" s="10" t="str">
        <f>TEXT(C1310, "0000")&amp;TEXT(D1310, "0000")&amp;TEXT(F1310, "000")</f>
        <v>011S017E005</v>
      </c>
      <c r="H1310" s="7" t="s">
        <v>25394</v>
      </c>
      <c r="I1310" s="5" t="s">
        <v>25395</v>
      </c>
      <c r="J1310" s="5" t="s">
        <v>6307</v>
      </c>
      <c r="K1310" s="8" t="s">
        <v>1709</v>
      </c>
      <c r="L1310" s="5" t="s">
        <v>25393</v>
      </c>
    </row>
    <row r="1311" spans="2:12">
      <c r="B1311" s="5" t="s">
        <v>7876</v>
      </c>
      <c r="C1311" s="6" t="s">
        <v>6947</v>
      </c>
      <c r="D1311" s="6" t="s">
        <v>5787</v>
      </c>
      <c r="E1311" s="6" t="str">
        <f>CONCATENATE(C1311,D1311)</f>
        <v>011S017E</v>
      </c>
      <c r="F1311" s="10">
        <v>5</v>
      </c>
      <c r="G1311" s="10" t="str">
        <f>TEXT(C1311, "0000")&amp;TEXT(D1311, "0000")&amp;TEXT(F1311, "000")</f>
        <v>011S017E005</v>
      </c>
      <c r="H1311" s="7" t="s">
        <v>25396</v>
      </c>
      <c r="I1311" s="5" t="s">
        <v>25397</v>
      </c>
      <c r="J1311" s="5" t="s">
        <v>6307</v>
      </c>
      <c r="K1311" s="8" t="s">
        <v>1709</v>
      </c>
      <c r="L1311" s="5" t="s">
        <v>25393</v>
      </c>
    </row>
    <row r="1312" spans="2:12">
      <c r="B1312" s="5" t="s">
        <v>7876</v>
      </c>
      <c r="C1312" s="6" t="s">
        <v>6947</v>
      </c>
      <c r="D1312" s="6" t="s">
        <v>5787</v>
      </c>
      <c r="E1312" s="6" t="str">
        <f>CONCATENATE(C1312,D1312)</f>
        <v>011S017E</v>
      </c>
      <c r="F1312" s="10">
        <v>5</v>
      </c>
      <c r="G1312" s="10" t="str">
        <f>TEXT(C1312, "0000")&amp;TEXT(D1312, "0000")&amp;TEXT(F1312, "000")</f>
        <v>011S017E005</v>
      </c>
      <c r="H1312" s="7" t="s">
        <v>25398</v>
      </c>
      <c r="I1312" s="5" t="s">
        <v>25399</v>
      </c>
      <c r="J1312" s="5" t="s">
        <v>6307</v>
      </c>
      <c r="K1312" s="8" t="s">
        <v>1709</v>
      </c>
      <c r="L1312" s="5" t="s">
        <v>25393</v>
      </c>
    </row>
    <row r="1313" spans="2:12">
      <c r="B1313" s="5" t="s">
        <v>7876</v>
      </c>
      <c r="C1313" s="6" t="s">
        <v>6947</v>
      </c>
      <c r="D1313" s="6" t="s">
        <v>5787</v>
      </c>
      <c r="E1313" s="6" t="str">
        <f>CONCATENATE(C1313,D1313)</f>
        <v>011S017E</v>
      </c>
      <c r="F1313" s="10">
        <v>6</v>
      </c>
      <c r="G1313" s="10" t="str">
        <f>TEXT(C1313, "0000")&amp;TEXT(D1313, "0000")&amp;TEXT(F1313, "000")</f>
        <v>011S017E006</v>
      </c>
      <c r="H1313" s="7" t="s">
        <v>25400</v>
      </c>
      <c r="I1313" s="5" t="s">
        <v>25401</v>
      </c>
      <c r="J1313" s="5" t="s">
        <v>6307</v>
      </c>
      <c r="K1313" s="8" t="s">
        <v>1709</v>
      </c>
      <c r="L1313" s="5" t="s">
        <v>25393</v>
      </c>
    </row>
    <row r="1314" spans="2:12">
      <c r="B1314" s="5" t="s">
        <v>7876</v>
      </c>
      <c r="C1314" s="6" t="s">
        <v>6947</v>
      </c>
      <c r="D1314" s="6" t="s">
        <v>5787</v>
      </c>
      <c r="E1314" s="6" t="str">
        <f>CONCATENATE(C1314,D1314)</f>
        <v>011S017E</v>
      </c>
      <c r="F1314" s="10">
        <v>6</v>
      </c>
      <c r="G1314" s="10" t="str">
        <f>TEXT(C1314, "0000")&amp;TEXT(D1314, "0000")&amp;TEXT(F1314, "000")</f>
        <v>011S017E006</v>
      </c>
      <c r="H1314" s="7" t="s">
        <v>25402</v>
      </c>
      <c r="I1314" s="5" t="s">
        <v>25403</v>
      </c>
      <c r="J1314" s="5" t="s">
        <v>6307</v>
      </c>
      <c r="K1314" s="8" t="s">
        <v>1709</v>
      </c>
      <c r="L1314" s="5" t="s">
        <v>25393</v>
      </c>
    </row>
    <row r="1315" spans="2:12">
      <c r="B1315" s="5" t="s">
        <v>7876</v>
      </c>
      <c r="C1315" s="6" t="s">
        <v>6947</v>
      </c>
      <c r="D1315" s="6" t="s">
        <v>5787</v>
      </c>
      <c r="E1315" s="6" t="str">
        <f>CONCATENATE(C1315,D1315)</f>
        <v>011S017E</v>
      </c>
      <c r="F1315" s="10">
        <v>6</v>
      </c>
      <c r="G1315" s="10" t="str">
        <f>TEXT(C1315, "0000")&amp;TEXT(D1315, "0000")&amp;TEXT(F1315, "000")</f>
        <v>011S017E006</v>
      </c>
      <c r="H1315" s="7" t="s">
        <v>974</v>
      </c>
      <c r="I1315" s="5" t="s">
        <v>25404</v>
      </c>
      <c r="J1315" s="5" t="s">
        <v>6307</v>
      </c>
      <c r="K1315" s="8" t="s">
        <v>1709</v>
      </c>
      <c r="L1315" s="5" t="s">
        <v>25393</v>
      </c>
    </row>
    <row r="1316" spans="2:12">
      <c r="B1316" s="5" t="s">
        <v>7876</v>
      </c>
      <c r="C1316" s="6" t="s">
        <v>6947</v>
      </c>
      <c r="D1316" s="6" t="s">
        <v>5787</v>
      </c>
      <c r="E1316" s="6" t="str">
        <f>CONCATENATE(C1316,D1316)</f>
        <v>011S017E</v>
      </c>
      <c r="F1316" s="10">
        <v>6</v>
      </c>
      <c r="G1316" s="10" t="str">
        <f>TEXT(C1316, "0000")&amp;TEXT(D1316, "0000")&amp;TEXT(F1316, "000")</f>
        <v>011S017E006</v>
      </c>
      <c r="H1316" s="7" t="s">
        <v>25405</v>
      </c>
      <c r="I1316" s="5" t="s">
        <v>25406</v>
      </c>
      <c r="J1316" s="5" t="s">
        <v>6307</v>
      </c>
      <c r="K1316" s="8" t="s">
        <v>1709</v>
      </c>
      <c r="L1316" s="5" t="s">
        <v>25393</v>
      </c>
    </row>
    <row r="1317" spans="2:12">
      <c r="B1317" s="5" t="s">
        <v>7876</v>
      </c>
      <c r="C1317" s="6" t="s">
        <v>6947</v>
      </c>
      <c r="D1317" s="6" t="s">
        <v>5787</v>
      </c>
      <c r="E1317" s="6" t="str">
        <f>CONCATENATE(C1317,D1317)</f>
        <v>011S017E</v>
      </c>
      <c r="F1317" s="10">
        <v>7</v>
      </c>
      <c r="G1317" s="10" t="str">
        <f>TEXT(C1317, "0000")&amp;TEXT(D1317, "0000")&amp;TEXT(F1317, "000")</f>
        <v>011S017E007</v>
      </c>
      <c r="H1317" s="7" t="s">
        <v>3450</v>
      </c>
      <c r="I1317" s="5" t="s">
        <v>25407</v>
      </c>
      <c r="J1317" s="5" t="s">
        <v>6307</v>
      </c>
      <c r="K1317" s="8" t="s">
        <v>1709</v>
      </c>
      <c r="L1317" s="5" t="s">
        <v>25393</v>
      </c>
    </row>
    <row r="1318" spans="2:12">
      <c r="B1318" s="5" t="s">
        <v>7876</v>
      </c>
      <c r="C1318" s="6" t="s">
        <v>6947</v>
      </c>
      <c r="D1318" s="6" t="s">
        <v>5787</v>
      </c>
      <c r="E1318" s="6" t="str">
        <f>CONCATENATE(C1318,D1318)</f>
        <v>011S017E</v>
      </c>
      <c r="F1318" s="10">
        <v>7</v>
      </c>
      <c r="G1318" s="10" t="str">
        <f>TEXT(C1318, "0000")&amp;TEXT(D1318, "0000")&amp;TEXT(F1318, "000")</f>
        <v>011S017E007</v>
      </c>
      <c r="H1318" s="7" t="s">
        <v>25408</v>
      </c>
      <c r="I1318" s="5" t="s">
        <v>25409</v>
      </c>
      <c r="J1318" s="5" t="s">
        <v>6307</v>
      </c>
      <c r="K1318" s="8" t="s">
        <v>1709</v>
      </c>
      <c r="L1318" s="5" t="s">
        <v>25393</v>
      </c>
    </row>
    <row r="1319" spans="2:12">
      <c r="B1319" s="5" t="s">
        <v>7876</v>
      </c>
      <c r="C1319" s="6" t="s">
        <v>6947</v>
      </c>
      <c r="D1319" s="6" t="s">
        <v>5787</v>
      </c>
      <c r="E1319" s="6" t="str">
        <f>CONCATENATE(C1319,D1319)</f>
        <v>011S017E</v>
      </c>
      <c r="F1319" s="10">
        <v>7</v>
      </c>
      <c r="G1319" s="10" t="str">
        <f>TEXT(C1319, "0000")&amp;TEXT(D1319, "0000")&amp;TEXT(F1319, "000")</f>
        <v>011S017E007</v>
      </c>
      <c r="H1319" s="7" t="s">
        <v>25186</v>
      </c>
      <c r="I1319" s="5" t="s">
        <v>25410</v>
      </c>
      <c r="J1319" s="5" t="s">
        <v>6307</v>
      </c>
      <c r="K1319" s="8" t="s">
        <v>1709</v>
      </c>
      <c r="L1319" s="5" t="s">
        <v>25393</v>
      </c>
    </row>
    <row r="1320" spans="2:12">
      <c r="B1320" s="5" t="s">
        <v>7876</v>
      </c>
      <c r="C1320" s="6" t="s">
        <v>6947</v>
      </c>
      <c r="D1320" s="6" t="s">
        <v>5787</v>
      </c>
      <c r="E1320" s="6" t="str">
        <f>CONCATENATE(C1320,D1320)</f>
        <v>011S017E</v>
      </c>
      <c r="F1320" s="10">
        <v>7</v>
      </c>
      <c r="G1320" s="10" t="str">
        <f>TEXT(C1320, "0000")&amp;TEXT(D1320, "0000")&amp;TEXT(F1320, "000")</f>
        <v>011S017E007</v>
      </c>
      <c r="H1320" s="7" t="s">
        <v>25411</v>
      </c>
      <c r="I1320" s="5" t="s">
        <v>25412</v>
      </c>
      <c r="J1320" s="5" t="s">
        <v>6307</v>
      </c>
      <c r="K1320" s="8" t="s">
        <v>1709</v>
      </c>
      <c r="L1320" s="5" t="s">
        <v>25393</v>
      </c>
    </row>
    <row r="1321" spans="2:12">
      <c r="B1321" s="5" t="s">
        <v>7876</v>
      </c>
      <c r="C1321" s="6" t="s">
        <v>6947</v>
      </c>
      <c r="D1321" s="6" t="s">
        <v>5787</v>
      </c>
      <c r="E1321" s="6" t="str">
        <f>CONCATENATE(C1321,D1321)</f>
        <v>011S017E</v>
      </c>
      <c r="F1321" s="10">
        <v>8</v>
      </c>
      <c r="G1321" s="10" t="str">
        <f>TEXT(C1321, "0000")&amp;TEXT(D1321, "0000")&amp;TEXT(F1321, "000")</f>
        <v>011S017E008</v>
      </c>
      <c r="H1321" s="7" t="s">
        <v>25413</v>
      </c>
      <c r="I1321" s="5" t="s">
        <v>25414</v>
      </c>
      <c r="J1321" s="5" t="s">
        <v>6307</v>
      </c>
      <c r="K1321" s="8" t="s">
        <v>1709</v>
      </c>
      <c r="L1321" s="5" t="s">
        <v>25393</v>
      </c>
    </row>
    <row r="1322" spans="2:12">
      <c r="B1322" s="5" t="s">
        <v>7876</v>
      </c>
      <c r="C1322" s="6" t="s">
        <v>6947</v>
      </c>
      <c r="D1322" s="6" t="s">
        <v>5787</v>
      </c>
      <c r="E1322" s="6" t="str">
        <f>CONCATENATE(C1322,D1322)</f>
        <v>011S017E</v>
      </c>
      <c r="F1322" s="10">
        <v>8</v>
      </c>
      <c r="G1322" s="10" t="str">
        <f>TEXT(C1322, "0000")&amp;TEXT(D1322, "0000")&amp;TEXT(F1322, "000")</f>
        <v>011S017E008</v>
      </c>
      <c r="H1322" s="7" t="s">
        <v>7435</v>
      </c>
      <c r="I1322" s="5" t="s">
        <v>25415</v>
      </c>
      <c r="J1322" s="5" t="s">
        <v>6307</v>
      </c>
      <c r="K1322" s="8" t="s">
        <v>1709</v>
      </c>
      <c r="L1322" s="5" t="s">
        <v>25393</v>
      </c>
    </row>
    <row r="1323" spans="2:12">
      <c r="B1323" s="5" t="s">
        <v>7876</v>
      </c>
      <c r="C1323" s="6" t="s">
        <v>6947</v>
      </c>
      <c r="D1323" s="6" t="s">
        <v>5787</v>
      </c>
      <c r="E1323" s="6" t="str">
        <f>CONCATENATE(C1323,D1323)</f>
        <v>011S017E</v>
      </c>
      <c r="F1323" s="10">
        <v>8</v>
      </c>
      <c r="G1323" s="10" t="str">
        <f>TEXT(C1323, "0000")&amp;TEXT(D1323, "0000")&amp;TEXT(F1323, "000")</f>
        <v>011S017E008</v>
      </c>
      <c r="H1323" s="7" t="s">
        <v>14300</v>
      </c>
      <c r="I1323" s="5" t="s">
        <v>25416</v>
      </c>
      <c r="J1323" s="5" t="s">
        <v>6307</v>
      </c>
      <c r="K1323" s="8" t="s">
        <v>1709</v>
      </c>
      <c r="L1323" s="5" t="s">
        <v>25393</v>
      </c>
    </row>
    <row r="1324" spans="2:12">
      <c r="B1324" s="5" t="s">
        <v>7876</v>
      </c>
      <c r="C1324" s="6" t="s">
        <v>6947</v>
      </c>
      <c r="D1324" s="6" t="s">
        <v>5787</v>
      </c>
      <c r="E1324" s="6" t="str">
        <f>CONCATENATE(C1324,D1324)</f>
        <v>011S017E</v>
      </c>
      <c r="F1324" s="10">
        <v>8</v>
      </c>
      <c r="G1324" s="10" t="str">
        <f>TEXT(C1324, "0000")&amp;TEXT(D1324, "0000")&amp;TEXT(F1324, "000")</f>
        <v>011S017E008</v>
      </c>
      <c r="H1324" s="7" t="s">
        <v>25417</v>
      </c>
      <c r="I1324" s="5" t="s">
        <v>25418</v>
      </c>
      <c r="J1324" s="5" t="s">
        <v>6307</v>
      </c>
      <c r="K1324" s="8" t="s">
        <v>1709</v>
      </c>
      <c r="L1324" s="5" t="s">
        <v>25393</v>
      </c>
    </row>
    <row r="1325" spans="2:12">
      <c r="B1325" s="5" t="s">
        <v>7876</v>
      </c>
      <c r="C1325" s="6" t="s">
        <v>6947</v>
      </c>
      <c r="D1325" s="6" t="s">
        <v>5787</v>
      </c>
      <c r="E1325" s="6" t="str">
        <f>CONCATENATE(C1325,D1325)</f>
        <v>011S017E</v>
      </c>
      <c r="F1325" s="10">
        <v>14</v>
      </c>
      <c r="G1325" s="10" t="str">
        <f>TEXT(C1325, "0000")&amp;TEXT(D1325, "0000")&amp;TEXT(F1325, "000")</f>
        <v>011S017E014</v>
      </c>
      <c r="H1325" s="7" t="s">
        <v>11371</v>
      </c>
      <c r="I1325" s="5" t="s">
        <v>28495</v>
      </c>
      <c r="J1325" s="5" t="s">
        <v>6307</v>
      </c>
      <c r="K1325" s="8" t="s">
        <v>1709</v>
      </c>
      <c r="L1325" s="5" t="s">
        <v>28496</v>
      </c>
    </row>
    <row r="1326" spans="2:12">
      <c r="B1326" s="5" t="s">
        <v>7876</v>
      </c>
      <c r="C1326" s="6" t="s">
        <v>6947</v>
      </c>
      <c r="D1326" s="6" t="s">
        <v>5787</v>
      </c>
      <c r="E1326" s="6" t="str">
        <f>CONCATENATE(C1326,D1326)</f>
        <v>011S017E</v>
      </c>
      <c r="F1326" s="10">
        <v>13</v>
      </c>
      <c r="G1326" s="10" t="str">
        <f>TEXT(C1326, "0000")&amp;TEXT(D1326, "0000")&amp;TEXT(F1326, "000")</f>
        <v>011S017E013</v>
      </c>
      <c r="H1326" s="7" t="s">
        <v>29016</v>
      </c>
      <c r="I1326" s="5" t="s">
        <v>29017</v>
      </c>
      <c r="J1326" s="5" t="s">
        <v>6307</v>
      </c>
      <c r="K1326" s="8" t="s">
        <v>1709</v>
      </c>
      <c r="L1326" s="5" t="s">
        <v>28513</v>
      </c>
    </row>
    <row r="1327" spans="2:12">
      <c r="B1327" s="5" t="s">
        <v>7876</v>
      </c>
      <c r="C1327" s="6" t="s">
        <v>6947</v>
      </c>
      <c r="D1327" s="6" t="s">
        <v>5787</v>
      </c>
      <c r="E1327" s="6" t="str">
        <f>CONCATENATE(C1327,D1327)</f>
        <v>011S017E</v>
      </c>
      <c r="F1327" s="10">
        <v>13</v>
      </c>
      <c r="G1327" s="10" t="str">
        <f>TEXT(C1327, "0000")&amp;TEXT(D1327, "0000")&amp;TEXT(F1327, "000")</f>
        <v>011S017E013</v>
      </c>
      <c r="H1327" s="7" t="s">
        <v>18624</v>
      </c>
      <c r="I1327" s="5" t="s">
        <v>29018</v>
      </c>
      <c r="J1327" s="5" t="s">
        <v>6307</v>
      </c>
      <c r="K1327" s="8" t="s">
        <v>1709</v>
      </c>
      <c r="L1327" s="5" t="s">
        <v>28513</v>
      </c>
    </row>
    <row r="1328" spans="2:12">
      <c r="B1328" s="5" t="s">
        <v>7876</v>
      </c>
      <c r="C1328" s="6" t="s">
        <v>6947</v>
      </c>
      <c r="D1328" s="6" t="s">
        <v>5787</v>
      </c>
      <c r="E1328" s="6" t="str">
        <f>CONCATENATE(C1328,D1328)</f>
        <v>011S017E</v>
      </c>
      <c r="F1328" s="10">
        <v>14</v>
      </c>
      <c r="G1328" s="10" t="str">
        <f>TEXT(C1328, "0000")&amp;TEXT(D1328, "0000")&amp;TEXT(F1328, "000")</f>
        <v>011S017E014</v>
      </c>
      <c r="H1328" s="7" t="s">
        <v>5227</v>
      </c>
      <c r="I1328" s="5" t="s">
        <v>29019</v>
      </c>
      <c r="J1328" s="5" t="s">
        <v>6307</v>
      </c>
      <c r="K1328" s="8" t="s">
        <v>1709</v>
      </c>
      <c r="L1328" s="5" t="s">
        <v>28513</v>
      </c>
    </row>
    <row r="1329" spans="2:12">
      <c r="B1329" s="5" t="s">
        <v>7876</v>
      </c>
      <c r="C1329" s="6" t="s">
        <v>6947</v>
      </c>
      <c r="D1329" s="6" t="s">
        <v>5787</v>
      </c>
      <c r="E1329" s="6" t="str">
        <f>CONCATENATE(C1329,D1329)</f>
        <v>011S017E</v>
      </c>
      <c r="F1329" s="10">
        <v>30</v>
      </c>
      <c r="G1329" s="10" t="str">
        <f>TEXT(C1329, "0000")&amp;TEXT(D1329, "0000")&amp;TEXT(F1329, "000")</f>
        <v>011S017E030</v>
      </c>
      <c r="H1329" s="7" t="s">
        <v>29049</v>
      </c>
      <c r="I1329" s="5" t="s">
        <v>29050</v>
      </c>
      <c r="J1329" s="5" t="s">
        <v>6307</v>
      </c>
      <c r="K1329" s="8" t="s">
        <v>1709</v>
      </c>
      <c r="L1329" s="5" t="s">
        <v>28513</v>
      </c>
    </row>
    <row r="1330" spans="2:12">
      <c r="B1330" s="5" t="s">
        <v>7876</v>
      </c>
      <c r="C1330" s="6" t="s">
        <v>6947</v>
      </c>
      <c r="D1330" s="6" t="s">
        <v>5787</v>
      </c>
      <c r="E1330" s="6" t="str">
        <f>CONCATENATE(C1330,D1330)</f>
        <v>011S017E</v>
      </c>
      <c r="F1330" s="10">
        <v>31</v>
      </c>
      <c r="G1330" s="10" t="str">
        <f>TEXT(C1330, "0000")&amp;TEXT(D1330, "0000")&amp;TEXT(F1330, "000")</f>
        <v>011S017E031</v>
      </c>
      <c r="H1330" s="7" t="s">
        <v>16683</v>
      </c>
      <c r="I1330" s="5" t="s">
        <v>29051</v>
      </c>
      <c r="J1330" s="5" t="s">
        <v>6307</v>
      </c>
      <c r="K1330" s="8" t="s">
        <v>1709</v>
      </c>
      <c r="L1330" s="5" t="s">
        <v>28513</v>
      </c>
    </row>
    <row r="1331" spans="2:12">
      <c r="B1331" s="5" t="s">
        <v>7876</v>
      </c>
      <c r="C1331" s="6" t="s">
        <v>6947</v>
      </c>
      <c r="D1331" s="6" t="s">
        <v>5787</v>
      </c>
      <c r="E1331" s="6" t="str">
        <f>CONCATENATE(C1331,D1331)</f>
        <v>011S017E</v>
      </c>
      <c r="F1331" s="10">
        <v>31</v>
      </c>
      <c r="G1331" s="10" t="str">
        <f>TEXT(C1331, "0000")&amp;TEXT(D1331, "0000")&amp;TEXT(F1331, "000")</f>
        <v>011S017E031</v>
      </c>
      <c r="H1331" s="7" t="s">
        <v>2092</v>
      </c>
      <c r="I1331" s="5" t="s">
        <v>29052</v>
      </c>
      <c r="J1331" s="5" t="s">
        <v>6307</v>
      </c>
      <c r="K1331" s="8" t="s">
        <v>1709</v>
      </c>
      <c r="L1331" s="5" t="s">
        <v>28513</v>
      </c>
    </row>
    <row r="1332" spans="2:12">
      <c r="B1332" s="5" t="s">
        <v>7876</v>
      </c>
      <c r="C1332" s="6" t="s">
        <v>6947</v>
      </c>
      <c r="D1332" s="6" t="s">
        <v>5787</v>
      </c>
      <c r="E1332" s="6" t="str">
        <f>CONCATENATE(C1332,D1332)</f>
        <v>011S017E</v>
      </c>
      <c r="F1332" s="10">
        <v>31</v>
      </c>
      <c r="G1332" s="10" t="str">
        <f>TEXT(C1332, "0000")&amp;TEXT(D1332, "0000")&amp;TEXT(F1332, "000")</f>
        <v>011S017E031</v>
      </c>
      <c r="H1332" s="7" t="s">
        <v>2112</v>
      </c>
      <c r="I1332" s="5" t="s">
        <v>29053</v>
      </c>
      <c r="J1332" s="5" t="s">
        <v>6307</v>
      </c>
      <c r="K1332" s="8" t="s">
        <v>1709</v>
      </c>
      <c r="L1332" s="5" t="s">
        <v>28513</v>
      </c>
    </row>
    <row r="1333" spans="2:12">
      <c r="B1333" s="5" t="s">
        <v>7876</v>
      </c>
      <c r="C1333" s="6" t="s">
        <v>6947</v>
      </c>
      <c r="D1333" s="6" t="s">
        <v>5787</v>
      </c>
      <c r="E1333" s="6" t="str">
        <f>CONCATENATE(C1333,D1333)</f>
        <v>011S017E</v>
      </c>
      <c r="F1333" s="10">
        <v>31</v>
      </c>
      <c r="G1333" s="10" t="str">
        <f>TEXT(C1333, "0000")&amp;TEXT(D1333, "0000")&amp;TEXT(F1333, "000")</f>
        <v>011S017E031</v>
      </c>
      <c r="H1333" s="7" t="s">
        <v>2124</v>
      </c>
      <c r="I1333" s="5" t="s">
        <v>29054</v>
      </c>
      <c r="J1333" s="5" t="s">
        <v>6307</v>
      </c>
      <c r="K1333" s="8" t="s">
        <v>1709</v>
      </c>
      <c r="L1333" s="5" t="s">
        <v>28513</v>
      </c>
    </row>
    <row r="1334" spans="2:12">
      <c r="B1334" s="5" t="s">
        <v>7876</v>
      </c>
      <c r="C1334" s="6" t="s">
        <v>6947</v>
      </c>
      <c r="D1334" s="6" t="s">
        <v>5787</v>
      </c>
      <c r="E1334" s="6" t="str">
        <f>CONCATENATE(C1334,D1334)</f>
        <v>011S017E</v>
      </c>
      <c r="F1334" s="10">
        <v>32</v>
      </c>
      <c r="G1334" s="10" t="str">
        <f>TEXT(C1334, "0000")&amp;TEXT(D1334, "0000")&amp;TEXT(F1334, "000")</f>
        <v>011S017E032</v>
      </c>
      <c r="H1334" s="7" t="s">
        <v>29057</v>
      </c>
      <c r="I1334" s="5" t="s">
        <v>29058</v>
      </c>
      <c r="J1334" s="5" t="s">
        <v>6307</v>
      </c>
      <c r="K1334" s="8" t="s">
        <v>1709</v>
      </c>
      <c r="L1334" s="5" t="s">
        <v>28513</v>
      </c>
    </row>
    <row r="1335" spans="2:12">
      <c r="B1335" s="5" t="s">
        <v>7876</v>
      </c>
      <c r="C1335" s="6" t="s">
        <v>6947</v>
      </c>
      <c r="D1335" s="6" t="s">
        <v>5787</v>
      </c>
      <c r="E1335" s="6" t="str">
        <f>CONCATENATE(C1335,D1335)</f>
        <v>011S017E</v>
      </c>
      <c r="F1335" s="10">
        <v>32</v>
      </c>
      <c r="G1335" s="10" t="str">
        <f>TEXT(C1335, "0000")&amp;TEXT(D1335, "0000")&amp;TEXT(F1335, "000")</f>
        <v>011S017E032</v>
      </c>
      <c r="H1335" s="7" t="s">
        <v>29059</v>
      </c>
      <c r="I1335" s="5" t="s">
        <v>29060</v>
      </c>
      <c r="J1335" s="5" t="s">
        <v>6307</v>
      </c>
      <c r="K1335" s="8" t="s">
        <v>1709</v>
      </c>
      <c r="L1335" s="5" t="s">
        <v>28513</v>
      </c>
    </row>
    <row r="1336" spans="2:12">
      <c r="B1336" s="5" t="s">
        <v>7876</v>
      </c>
      <c r="C1336" s="6" t="s">
        <v>6947</v>
      </c>
      <c r="D1336" s="6" t="s">
        <v>5787</v>
      </c>
      <c r="E1336" s="6" t="str">
        <f>CONCATENATE(C1336,D1336)</f>
        <v>011S017E</v>
      </c>
      <c r="F1336" s="10">
        <v>33</v>
      </c>
      <c r="G1336" s="10" t="str">
        <f>TEXT(C1336, "0000")&amp;TEXT(D1336, "0000")&amp;TEXT(F1336, "000")</f>
        <v>011S017E033</v>
      </c>
      <c r="H1336" s="7" t="s">
        <v>29063</v>
      </c>
      <c r="I1336" s="5" t="s">
        <v>29064</v>
      </c>
      <c r="J1336" s="5" t="s">
        <v>6307</v>
      </c>
      <c r="K1336" s="8" t="s">
        <v>1709</v>
      </c>
      <c r="L1336" s="5" t="s">
        <v>28513</v>
      </c>
    </row>
    <row r="1337" spans="2:12">
      <c r="B1337" s="5" t="s">
        <v>7876</v>
      </c>
      <c r="C1337" s="6" t="s">
        <v>6947</v>
      </c>
      <c r="D1337" s="6" t="s">
        <v>5787</v>
      </c>
      <c r="E1337" s="6" t="str">
        <f>CONCATENATE(C1337,D1337)</f>
        <v>011S017E</v>
      </c>
      <c r="F1337" s="10">
        <v>33</v>
      </c>
      <c r="G1337" s="10" t="str">
        <f>TEXT(C1337, "0000")&amp;TEXT(D1337, "0000")&amp;TEXT(F1337, "000")</f>
        <v>011S017E033</v>
      </c>
      <c r="H1337" s="7" t="s">
        <v>2267</v>
      </c>
      <c r="I1337" s="5" t="s">
        <v>29065</v>
      </c>
      <c r="J1337" s="5" t="s">
        <v>6307</v>
      </c>
      <c r="K1337" s="8" t="s">
        <v>1709</v>
      </c>
      <c r="L1337" s="5" t="s">
        <v>28513</v>
      </c>
    </row>
    <row r="1338" spans="2:12">
      <c r="B1338" s="5" t="s">
        <v>7876</v>
      </c>
      <c r="C1338" s="6" t="s">
        <v>6947</v>
      </c>
      <c r="D1338" s="6" t="s">
        <v>5787</v>
      </c>
      <c r="E1338" s="6" t="str">
        <f>CONCATENATE(C1338,D1338)</f>
        <v>011S017E</v>
      </c>
      <c r="F1338" s="10">
        <v>34</v>
      </c>
      <c r="G1338" s="10" t="str">
        <f>TEXT(C1338, "0000")&amp;TEXT(D1338, "0000")&amp;TEXT(F1338, "000")</f>
        <v>011S017E034</v>
      </c>
      <c r="H1338" s="7" t="s">
        <v>2443</v>
      </c>
      <c r="I1338" s="5" t="s">
        <v>29068</v>
      </c>
      <c r="J1338" s="5" t="s">
        <v>6307</v>
      </c>
      <c r="K1338" s="8" t="s">
        <v>1709</v>
      </c>
      <c r="L1338" s="5" t="s">
        <v>28513</v>
      </c>
    </row>
    <row r="1339" spans="2:12">
      <c r="B1339" s="5" t="s">
        <v>7876</v>
      </c>
      <c r="C1339" s="6" t="s">
        <v>6947</v>
      </c>
      <c r="D1339" s="6" t="s">
        <v>5787</v>
      </c>
      <c r="E1339" s="6" t="str">
        <f>CONCATENATE(C1339,D1339)</f>
        <v>011S017E</v>
      </c>
      <c r="F1339" s="10">
        <v>34</v>
      </c>
      <c r="G1339" s="10" t="str">
        <f>TEXT(C1339, "0000")&amp;TEXT(D1339, "0000")&amp;TEXT(F1339, "000")</f>
        <v>011S017E034</v>
      </c>
      <c r="H1339" s="7" t="s">
        <v>29069</v>
      </c>
      <c r="I1339" s="5" t="s">
        <v>29070</v>
      </c>
      <c r="J1339" s="5" t="s">
        <v>6307</v>
      </c>
      <c r="K1339" s="8" t="s">
        <v>1709</v>
      </c>
      <c r="L1339" s="5" t="s">
        <v>28513</v>
      </c>
    </row>
    <row r="1340" spans="2:12">
      <c r="B1340" s="5" t="s">
        <v>7876</v>
      </c>
      <c r="C1340" s="6" t="s">
        <v>6947</v>
      </c>
      <c r="D1340" s="6" t="s">
        <v>5787</v>
      </c>
      <c r="E1340" s="6" t="str">
        <f>CONCATENATE(C1340,D1340)</f>
        <v>011S017E</v>
      </c>
      <c r="F1340" s="10">
        <v>35</v>
      </c>
      <c r="G1340" s="10" t="str">
        <f>TEXT(C1340, "0000")&amp;TEXT(D1340, "0000")&amp;TEXT(F1340, "000")</f>
        <v>011S017E035</v>
      </c>
      <c r="H1340" s="7" t="s">
        <v>29074</v>
      </c>
      <c r="I1340" s="5" t="s">
        <v>29075</v>
      </c>
      <c r="J1340" s="5" t="s">
        <v>6307</v>
      </c>
      <c r="K1340" s="8" t="s">
        <v>1709</v>
      </c>
      <c r="L1340" s="5" t="s">
        <v>28513</v>
      </c>
    </row>
    <row r="1341" spans="2:12">
      <c r="B1341" s="5" t="s">
        <v>7876</v>
      </c>
      <c r="C1341" s="6" t="s">
        <v>6947</v>
      </c>
      <c r="D1341" s="6" t="s">
        <v>5787</v>
      </c>
      <c r="E1341" s="6" t="str">
        <f>CONCATENATE(C1341,D1341)</f>
        <v>011S017E</v>
      </c>
      <c r="F1341" s="10">
        <v>35</v>
      </c>
      <c r="G1341" s="10" t="str">
        <f>TEXT(C1341, "0000")&amp;TEXT(D1341, "0000")&amp;TEXT(F1341, "000")</f>
        <v>011S017E035</v>
      </c>
      <c r="H1341" s="7" t="s">
        <v>2546</v>
      </c>
      <c r="I1341" s="5" t="s">
        <v>29076</v>
      </c>
      <c r="J1341" s="5" t="s">
        <v>6307</v>
      </c>
      <c r="K1341" s="8" t="s">
        <v>1709</v>
      </c>
      <c r="L1341" s="5" t="s">
        <v>28513</v>
      </c>
    </row>
    <row r="1342" spans="2:12">
      <c r="B1342" s="5" t="s">
        <v>7876</v>
      </c>
      <c r="C1342" s="6" t="s">
        <v>6947</v>
      </c>
      <c r="D1342" s="6" t="s">
        <v>5787</v>
      </c>
      <c r="E1342" s="6" t="str">
        <f>CONCATENATE(C1342,D1342)</f>
        <v>011S017E</v>
      </c>
      <c r="F1342" s="10">
        <v>2</v>
      </c>
      <c r="G1342" s="10" t="str">
        <f>TEXT(C1342, "0000")&amp;TEXT(D1342, "0000")&amp;TEXT(F1342, "000")</f>
        <v>011S017E002</v>
      </c>
      <c r="H1342" s="7" t="s">
        <v>6047</v>
      </c>
      <c r="I1342" s="5" t="s">
        <v>29837</v>
      </c>
      <c r="J1342" s="5" t="s">
        <v>6307</v>
      </c>
      <c r="K1342" s="8" t="s">
        <v>1709</v>
      </c>
      <c r="L1342" s="5" t="s">
        <v>29838</v>
      </c>
    </row>
    <row r="1343" spans="2:12">
      <c r="B1343" s="5" t="s">
        <v>7876</v>
      </c>
      <c r="C1343" s="6" t="s">
        <v>6947</v>
      </c>
      <c r="D1343" s="6" t="s">
        <v>5787</v>
      </c>
      <c r="E1343" s="6" t="str">
        <f>CONCATENATE(C1343,D1343)</f>
        <v>011S017E</v>
      </c>
      <c r="F1343" s="10">
        <v>1</v>
      </c>
      <c r="G1343" s="10" t="str">
        <f>TEXT(C1343, "0000")&amp;TEXT(D1343, "0000")&amp;TEXT(F1343, "000")</f>
        <v>011S017E001</v>
      </c>
      <c r="H1343" s="7" t="s">
        <v>30083</v>
      </c>
      <c r="I1343" s="5" t="s">
        <v>30084</v>
      </c>
      <c r="J1343" s="5" t="s">
        <v>6307</v>
      </c>
      <c r="K1343" s="8" t="s">
        <v>1709</v>
      </c>
      <c r="L1343" s="5" t="s">
        <v>29843</v>
      </c>
    </row>
    <row r="1344" spans="2:12">
      <c r="B1344" s="5" t="s">
        <v>7876</v>
      </c>
      <c r="C1344" s="6" t="s">
        <v>6947</v>
      </c>
      <c r="D1344" s="6" t="s">
        <v>5787</v>
      </c>
      <c r="E1344" s="6" t="str">
        <f>CONCATENATE(C1344,D1344)</f>
        <v>011S017E</v>
      </c>
      <c r="F1344" s="10">
        <v>2</v>
      </c>
      <c r="G1344" s="10" t="str">
        <f>TEXT(C1344, "0000")&amp;TEXT(D1344, "0000")&amp;TEXT(F1344, "000")</f>
        <v>011S017E002</v>
      </c>
      <c r="H1344" s="7" t="s">
        <v>1944</v>
      </c>
      <c r="I1344" s="5" t="s">
        <v>30085</v>
      </c>
      <c r="J1344" s="5" t="s">
        <v>6307</v>
      </c>
      <c r="K1344" s="8" t="s">
        <v>1709</v>
      </c>
      <c r="L1344" s="5" t="s">
        <v>29843</v>
      </c>
    </row>
    <row r="1345" spans="2:12">
      <c r="B1345" s="5" t="s">
        <v>7876</v>
      </c>
      <c r="C1345" s="6" t="s">
        <v>6947</v>
      </c>
      <c r="D1345" s="6" t="s">
        <v>5787</v>
      </c>
      <c r="E1345" s="6" t="str">
        <f>CONCATENATE(C1345,D1345)</f>
        <v>011S017E</v>
      </c>
      <c r="F1345" s="10">
        <v>2</v>
      </c>
      <c r="G1345" s="10" t="str">
        <f>TEXT(C1345, "0000")&amp;TEXT(D1345, "0000")&amp;TEXT(F1345, "000")</f>
        <v>011S017E002</v>
      </c>
      <c r="H1345" s="7" t="s">
        <v>9963</v>
      </c>
      <c r="I1345" s="5" t="s">
        <v>30086</v>
      </c>
      <c r="J1345" s="5" t="s">
        <v>6307</v>
      </c>
      <c r="K1345" s="8" t="s">
        <v>1709</v>
      </c>
      <c r="L1345" s="5" t="s">
        <v>29843</v>
      </c>
    </row>
    <row r="1346" spans="2:12">
      <c r="B1346" s="5" t="s">
        <v>7876</v>
      </c>
      <c r="C1346" s="6" t="s">
        <v>6947</v>
      </c>
      <c r="D1346" s="6" t="s">
        <v>5787</v>
      </c>
      <c r="E1346" s="6" t="str">
        <f>CONCATENATE(C1346,D1346)</f>
        <v>011S017E</v>
      </c>
      <c r="F1346" s="10">
        <v>2</v>
      </c>
      <c r="G1346" s="10" t="str">
        <f>TEXT(C1346, "0000")&amp;TEXT(D1346, "0000")&amp;TEXT(F1346, "000")</f>
        <v>011S017E002</v>
      </c>
      <c r="H1346" s="7" t="s">
        <v>1102</v>
      </c>
      <c r="I1346" s="5" t="s">
        <v>30087</v>
      </c>
      <c r="J1346" s="5" t="s">
        <v>6307</v>
      </c>
      <c r="K1346" s="8" t="s">
        <v>1709</v>
      </c>
      <c r="L1346" s="5" t="s">
        <v>29843</v>
      </c>
    </row>
    <row r="1347" spans="2:12">
      <c r="B1347" s="5" t="s">
        <v>7876</v>
      </c>
      <c r="C1347" s="6" t="s">
        <v>6947</v>
      </c>
      <c r="D1347" s="6" t="s">
        <v>5787</v>
      </c>
      <c r="E1347" s="6" t="str">
        <f>CONCATENATE(C1347,D1347)</f>
        <v>011S017E</v>
      </c>
      <c r="F1347" s="10">
        <v>3</v>
      </c>
      <c r="G1347" s="10" t="str">
        <f>TEXT(C1347, "0000")&amp;TEXT(D1347, "0000")&amp;TEXT(F1347, "000")</f>
        <v>011S017E003</v>
      </c>
      <c r="H1347" s="7" t="s">
        <v>30088</v>
      </c>
      <c r="I1347" s="5" t="s">
        <v>30089</v>
      </c>
      <c r="J1347" s="5" t="s">
        <v>6307</v>
      </c>
      <c r="K1347" s="8" t="s">
        <v>1709</v>
      </c>
      <c r="L1347" s="5" t="s">
        <v>29843</v>
      </c>
    </row>
    <row r="1348" spans="2:12">
      <c r="B1348" s="5" t="s">
        <v>7876</v>
      </c>
      <c r="C1348" s="6" t="s">
        <v>6947</v>
      </c>
      <c r="D1348" s="6" t="s">
        <v>5787</v>
      </c>
      <c r="E1348" s="6" t="str">
        <f>CONCATENATE(C1348,D1348)</f>
        <v>011S017E</v>
      </c>
      <c r="F1348" s="10">
        <v>3</v>
      </c>
      <c r="G1348" s="10" t="str">
        <f>TEXT(C1348, "0000")&amp;TEXT(D1348, "0000")&amp;TEXT(F1348, "000")</f>
        <v>011S017E003</v>
      </c>
      <c r="H1348" s="7" t="s">
        <v>30090</v>
      </c>
      <c r="I1348" s="5" t="s">
        <v>30091</v>
      </c>
      <c r="J1348" s="5" t="s">
        <v>6307</v>
      </c>
      <c r="K1348" s="8" t="s">
        <v>1709</v>
      </c>
      <c r="L1348" s="5" t="s">
        <v>29843</v>
      </c>
    </row>
    <row r="1349" spans="2:12">
      <c r="B1349" s="5" t="s">
        <v>7876</v>
      </c>
      <c r="C1349" s="6" t="s">
        <v>6947</v>
      </c>
      <c r="D1349" s="6" t="s">
        <v>5787</v>
      </c>
      <c r="E1349" s="6" t="str">
        <f>CONCATENATE(C1349,D1349)</f>
        <v>011S017E</v>
      </c>
      <c r="F1349" s="10">
        <v>3</v>
      </c>
      <c r="G1349" s="10" t="str">
        <f>TEXT(C1349, "0000")&amp;TEXT(D1349, "0000")&amp;TEXT(F1349, "000")</f>
        <v>011S017E003</v>
      </c>
      <c r="H1349" s="7" t="s">
        <v>30092</v>
      </c>
      <c r="I1349" s="5" t="s">
        <v>30093</v>
      </c>
      <c r="J1349" s="5" t="s">
        <v>6307</v>
      </c>
      <c r="K1349" s="8" t="s">
        <v>1709</v>
      </c>
      <c r="L1349" s="5" t="s">
        <v>29843</v>
      </c>
    </row>
    <row r="1350" spans="2:12">
      <c r="B1350" s="5" t="s">
        <v>7876</v>
      </c>
      <c r="C1350" s="6" t="s">
        <v>6947</v>
      </c>
      <c r="D1350" s="6" t="s">
        <v>5787</v>
      </c>
      <c r="E1350" s="6" t="str">
        <f>CONCATENATE(C1350,D1350)</f>
        <v>011S017E</v>
      </c>
      <c r="F1350" s="10">
        <v>3</v>
      </c>
      <c r="G1350" s="10" t="str">
        <f>TEXT(C1350, "0000")&amp;TEXT(D1350, "0000")&amp;TEXT(F1350, "000")</f>
        <v>011S017E003</v>
      </c>
      <c r="H1350" s="7" t="s">
        <v>30094</v>
      </c>
      <c r="I1350" s="5" t="s">
        <v>30095</v>
      </c>
      <c r="J1350" s="5" t="s">
        <v>6307</v>
      </c>
      <c r="K1350" s="8" t="s">
        <v>1709</v>
      </c>
      <c r="L1350" s="5" t="s">
        <v>29843</v>
      </c>
    </row>
    <row r="1351" spans="2:12">
      <c r="B1351" s="5" t="s">
        <v>7876</v>
      </c>
      <c r="C1351" s="6" t="s">
        <v>6947</v>
      </c>
      <c r="D1351" s="6" t="s">
        <v>5787</v>
      </c>
      <c r="E1351" s="6" t="str">
        <f>CONCATENATE(C1351,D1351)</f>
        <v>011S017E</v>
      </c>
      <c r="F1351" s="10">
        <v>4</v>
      </c>
      <c r="G1351" s="10" t="str">
        <f>TEXT(C1351, "0000")&amp;TEXT(D1351, "0000")&amp;TEXT(F1351, "000")</f>
        <v>011S017E004</v>
      </c>
      <c r="H1351" s="7" t="s">
        <v>30096</v>
      </c>
      <c r="I1351" s="5" t="s">
        <v>30097</v>
      </c>
      <c r="J1351" s="5" t="s">
        <v>6307</v>
      </c>
      <c r="K1351" s="8" t="s">
        <v>1709</v>
      </c>
      <c r="L1351" s="5" t="s">
        <v>29843</v>
      </c>
    </row>
    <row r="1352" spans="2:12">
      <c r="B1352" s="5" t="s">
        <v>7876</v>
      </c>
      <c r="C1352" s="6" t="s">
        <v>6947</v>
      </c>
      <c r="D1352" s="6" t="s">
        <v>5787</v>
      </c>
      <c r="E1352" s="6" t="str">
        <f>CONCATENATE(C1352,D1352)</f>
        <v>011S017E</v>
      </c>
      <c r="F1352" s="10">
        <v>4</v>
      </c>
      <c r="G1352" s="10" t="str">
        <f>TEXT(C1352, "0000")&amp;TEXT(D1352, "0000")&amp;TEXT(F1352, "000")</f>
        <v>011S017E004</v>
      </c>
      <c r="H1352" s="7" t="s">
        <v>30098</v>
      </c>
      <c r="I1352" s="5" t="s">
        <v>30099</v>
      </c>
      <c r="J1352" s="5" t="s">
        <v>6307</v>
      </c>
      <c r="K1352" s="8" t="s">
        <v>1709</v>
      </c>
      <c r="L1352" s="5" t="s">
        <v>29843</v>
      </c>
    </row>
    <row r="1353" spans="2:12">
      <c r="B1353" s="5" t="s">
        <v>7876</v>
      </c>
      <c r="C1353" s="6" t="s">
        <v>6947</v>
      </c>
      <c r="D1353" s="6" t="s">
        <v>5787</v>
      </c>
      <c r="E1353" s="6" t="str">
        <f>CONCATENATE(C1353,D1353)</f>
        <v>011S017E</v>
      </c>
      <c r="F1353" s="10">
        <v>4</v>
      </c>
      <c r="G1353" s="10" t="str">
        <f>TEXT(C1353, "0000")&amp;TEXT(D1353, "0000")&amp;TEXT(F1353, "000")</f>
        <v>011S017E004</v>
      </c>
      <c r="H1353" s="7" t="s">
        <v>83</v>
      </c>
      <c r="I1353" s="5" t="s">
        <v>30100</v>
      </c>
      <c r="J1353" s="5" t="s">
        <v>6307</v>
      </c>
      <c r="K1353" s="8" t="s">
        <v>1709</v>
      </c>
      <c r="L1353" s="5" t="s">
        <v>29843</v>
      </c>
    </row>
    <row r="1354" spans="2:12">
      <c r="B1354" s="5" t="s">
        <v>7876</v>
      </c>
      <c r="C1354" s="6" t="s">
        <v>6947</v>
      </c>
      <c r="D1354" s="6" t="s">
        <v>5787</v>
      </c>
      <c r="E1354" s="6" t="str">
        <f>CONCATENATE(C1354,D1354)</f>
        <v>011S017E</v>
      </c>
      <c r="F1354" s="10">
        <v>4</v>
      </c>
      <c r="G1354" s="10" t="str">
        <f>TEXT(C1354, "0000")&amp;TEXT(D1354, "0000")&amp;TEXT(F1354, "000")</f>
        <v>011S017E004</v>
      </c>
      <c r="H1354" s="7" t="s">
        <v>30101</v>
      </c>
      <c r="I1354" s="5" t="s">
        <v>30102</v>
      </c>
      <c r="J1354" s="5" t="s">
        <v>6307</v>
      </c>
      <c r="K1354" s="8" t="s">
        <v>1709</v>
      </c>
      <c r="L1354" s="5" t="s">
        <v>29843</v>
      </c>
    </row>
    <row r="1355" spans="2:12">
      <c r="B1355" s="5" t="s">
        <v>7876</v>
      </c>
      <c r="C1355" s="6" t="s">
        <v>6947</v>
      </c>
      <c r="D1355" s="6" t="s">
        <v>5787</v>
      </c>
      <c r="E1355" s="6" t="str">
        <f>CONCATENATE(C1355,D1355)</f>
        <v>011S017E</v>
      </c>
      <c r="F1355" s="10">
        <v>10</v>
      </c>
      <c r="G1355" s="10" t="str">
        <f>TEXT(C1355, "0000")&amp;TEXT(D1355, "0000")&amp;TEXT(F1355, "000")</f>
        <v>011S017E010</v>
      </c>
      <c r="H1355" s="7" t="s">
        <v>30103</v>
      </c>
      <c r="I1355" s="5" t="s">
        <v>30104</v>
      </c>
      <c r="J1355" s="5" t="s">
        <v>6307</v>
      </c>
      <c r="K1355" s="8" t="s">
        <v>1709</v>
      </c>
      <c r="L1355" s="5" t="s">
        <v>29843</v>
      </c>
    </row>
    <row r="1356" spans="2:12">
      <c r="B1356" s="5" t="s">
        <v>7876</v>
      </c>
      <c r="C1356" s="6" t="s">
        <v>6947</v>
      </c>
      <c r="D1356" s="6" t="s">
        <v>5787</v>
      </c>
      <c r="E1356" s="6" t="str">
        <f>CONCATENATE(C1356,D1356)</f>
        <v>011S017E</v>
      </c>
      <c r="F1356" s="10">
        <v>10</v>
      </c>
      <c r="G1356" s="10" t="str">
        <f>TEXT(C1356, "0000")&amp;TEXT(D1356, "0000")&amp;TEXT(F1356, "000")</f>
        <v>011S017E010</v>
      </c>
      <c r="H1356" s="7" t="s">
        <v>30105</v>
      </c>
      <c r="I1356" s="5" t="s">
        <v>30106</v>
      </c>
      <c r="J1356" s="5" t="s">
        <v>6307</v>
      </c>
      <c r="K1356" s="8" t="s">
        <v>1709</v>
      </c>
      <c r="L1356" s="5" t="s">
        <v>29843</v>
      </c>
    </row>
    <row r="1357" spans="2:12">
      <c r="B1357" s="5" t="s">
        <v>7876</v>
      </c>
      <c r="C1357" s="6" t="s">
        <v>6947</v>
      </c>
      <c r="D1357" s="6" t="s">
        <v>5787</v>
      </c>
      <c r="E1357" s="6" t="str">
        <f>CONCATENATE(C1357,D1357)</f>
        <v>011S017E</v>
      </c>
      <c r="F1357" s="10">
        <v>11</v>
      </c>
      <c r="G1357" s="10" t="str">
        <f>TEXT(C1357, "0000")&amp;TEXT(D1357, "0000")&amp;TEXT(F1357, "000")</f>
        <v>011S017E011</v>
      </c>
      <c r="H1357" s="7" t="s">
        <v>30107</v>
      </c>
      <c r="I1357" s="5" t="s">
        <v>30108</v>
      </c>
      <c r="J1357" s="5" t="s">
        <v>6307</v>
      </c>
      <c r="K1357" s="8" t="s">
        <v>1709</v>
      </c>
      <c r="L1357" s="5" t="s">
        <v>29843</v>
      </c>
    </row>
    <row r="1358" spans="2:12">
      <c r="B1358" s="5" t="s">
        <v>7876</v>
      </c>
      <c r="C1358" s="6" t="s">
        <v>6947</v>
      </c>
      <c r="D1358" s="6" t="s">
        <v>5787</v>
      </c>
      <c r="E1358" s="6" t="str">
        <f>CONCATENATE(C1358,D1358)</f>
        <v>011S017E</v>
      </c>
      <c r="F1358" s="10">
        <v>11</v>
      </c>
      <c r="G1358" s="10" t="str">
        <f>TEXT(C1358, "0000")&amp;TEXT(D1358, "0000")&amp;TEXT(F1358, "000")</f>
        <v>011S017E011</v>
      </c>
      <c r="H1358" s="7" t="s">
        <v>30109</v>
      </c>
      <c r="I1358" s="5" t="s">
        <v>30110</v>
      </c>
      <c r="J1358" s="5" t="s">
        <v>6307</v>
      </c>
      <c r="K1358" s="8" t="s">
        <v>1709</v>
      </c>
      <c r="L1358" s="5" t="s">
        <v>29843</v>
      </c>
    </row>
    <row r="1359" spans="2:12">
      <c r="B1359" s="5" t="s">
        <v>7876</v>
      </c>
      <c r="C1359" s="6" t="s">
        <v>6947</v>
      </c>
      <c r="D1359" s="6" t="s">
        <v>5787</v>
      </c>
      <c r="E1359" s="6" t="str">
        <f>CONCATENATE(C1359,D1359)</f>
        <v>011S017E</v>
      </c>
      <c r="F1359" s="10">
        <v>11</v>
      </c>
      <c r="G1359" s="10" t="str">
        <f>TEXT(C1359, "0000")&amp;TEXT(D1359, "0000")&amp;TEXT(F1359, "000")</f>
        <v>011S017E011</v>
      </c>
      <c r="H1359" s="7" t="s">
        <v>30111</v>
      </c>
      <c r="I1359" s="5" t="s">
        <v>30112</v>
      </c>
      <c r="J1359" s="5" t="s">
        <v>6307</v>
      </c>
      <c r="K1359" s="8" t="s">
        <v>1709</v>
      </c>
      <c r="L1359" s="5" t="s">
        <v>29843</v>
      </c>
    </row>
    <row r="1360" spans="2:12">
      <c r="B1360" s="5" t="s">
        <v>7876</v>
      </c>
      <c r="C1360" s="6" t="s">
        <v>6947</v>
      </c>
      <c r="D1360" s="6" t="s">
        <v>5787</v>
      </c>
      <c r="E1360" s="6" t="str">
        <f>CONCATENATE(C1360,D1360)</f>
        <v>011S017E</v>
      </c>
      <c r="F1360" s="10">
        <v>11</v>
      </c>
      <c r="G1360" s="10" t="str">
        <f>TEXT(C1360, "0000")&amp;TEXT(D1360, "0000")&amp;TEXT(F1360, "000")</f>
        <v>011S017E011</v>
      </c>
      <c r="H1360" s="7" t="s">
        <v>30113</v>
      </c>
      <c r="I1360" s="5" t="s">
        <v>30114</v>
      </c>
      <c r="J1360" s="5" t="s">
        <v>6307</v>
      </c>
      <c r="K1360" s="8" t="s">
        <v>1709</v>
      </c>
      <c r="L1360" s="5" t="s">
        <v>29843</v>
      </c>
    </row>
    <row r="1361" spans="2:12">
      <c r="B1361" s="5" t="s">
        <v>7876</v>
      </c>
      <c r="C1361" s="6" t="s">
        <v>6947</v>
      </c>
      <c r="D1361" s="6" t="s">
        <v>5787</v>
      </c>
      <c r="E1361" s="6" t="str">
        <f>CONCATENATE(C1361,D1361)</f>
        <v>011S017E</v>
      </c>
      <c r="F1361" s="10">
        <v>12</v>
      </c>
      <c r="G1361" s="10" t="str">
        <f>TEXT(C1361, "0000")&amp;TEXT(D1361, "0000")&amp;TEXT(F1361, "000")</f>
        <v>011S017E012</v>
      </c>
      <c r="H1361" s="7" t="s">
        <v>30115</v>
      </c>
      <c r="I1361" s="5" t="s">
        <v>30116</v>
      </c>
      <c r="J1361" s="5" t="s">
        <v>6307</v>
      </c>
      <c r="K1361" s="8" t="s">
        <v>1709</v>
      </c>
      <c r="L1361" s="5" t="s">
        <v>29843</v>
      </c>
    </row>
    <row r="1362" spans="2:12">
      <c r="B1362" s="5" t="s">
        <v>7876</v>
      </c>
      <c r="C1362" s="6" t="s">
        <v>6947</v>
      </c>
      <c r="D1362" s="6" t="s">
        <v>5787</v>
      </c>
      <c r="E1362" s="6" t="str">
        <f>CONCATENATE(C1362,D1362)</f>
        <v>011S017E</v>
      </c>
      <c r="F1362" s="10">
        <v>12</v>
      </c>
      <c r="G1362" s="10" t="str">
        <f>TEXT(C1362, "0000")&amp;TEXT(D1362, "0000")&amp;TEXT(F1362, "000")</f>
        <v>011S017E012</v>
      </c>
      <c r="H1362" s="7" t="s">
        <v>30117</v>
      </c>
      <c r="I1362" s="5" t="s">
        <v>30118</v>
      </c>
      <c r="J1362" s="5" t="s">
        <v>6307</v>
      </c>
      <c r="K1362" s="8" t="s">
        <v>1709</v>
      </c>
      <c r="L1362" s="5" t="s">
        <v>29843</v>
      </c>
    </row>
    <row r="1363" spans="2:12">
      <c r="B1363" s="5" t="s">
        <v>7876</v>
      </c>
      <c r="C1363" s="6" t="s">
        <v>6947</v>
      </c>
      <c r="D1363" s="6" t="s">
        <v>5787</v>
      </c>
      <c r="E1363" s="6" t="str">
        <f>CONCATENATE(C1363,D1363)</f>
        <v>011S017E</v>
      </c>
      <c r="F1363" s="10">
        <v>12</v>
      </c>
      <c r="G1363" s="10" t="str">
        <f>TEXT(C1363, "0000")&amp;TEXT(D1363, "0000")&amp;TEXT(F1363, "000")</f>
        <v>011S017E012</v>
      </c>
      <c r="H1363" s="7" t="s">
        <v>30119</v>
      </c>
      <c r="I1363" s="5" t="s">
        <v>30120</v>
      </c>
      <c r="J1363" s="5" t="s">
        <v>6307</v>
      </c>
      <c r="K1363" s="8" t="s">
        <v>1709</v>
      </c>
      <c r="L1363" s="5" t="s">
        <v>29843</v>
      </c>
    </row>
    <row r="1364" spans="2:12">
      <c r="B1364" s="5" t="s">
        <v>7876</v>
      </c>
      <c r="C1364" s="6" t="s">
        <v>6947</v>
      </c>
      <c r="D1364" s="6" t="s">
        <v>5787</v>
      </c>
      <c r="E1364" s="6" t="str">
        <f>CONCATENATE(C1364,D1364)</f>
        <v>011S017E</v>
      </c>
      <c r="F1364" s="10">
        <v>12</v>
      </c>
      <c r="G1364" s="10" t="str">
        <f>TEXT(C1364, "0000")&amp;TEXT(D1364, "0000")&amp;TEXT(F1364, "000")</f>
        <v>011S017E012</v>
      </c>
      <c r="H1364" s="7" t="s">
        <v>30121</v>
      </c>
      <c r="I1364" s="5" t="s">
        <v>30122</v>
      </c>
      <c r="J1364" s="5" t="s">
        <v>6307</v>
      </c>
      <c r="K1364" s="8" t="s">
        <v>1709</v>
      </c>
      <c r="L1364" s="5" t="s">
        <v>29843</v>
      </c>
    </row>
    <row r="1365" spans="2:12">
      <c r="B1365" s="5" t="s">
        <v>7876</v>
      </c>
      <c r="C1365" s="6" t="s">
        <v>6947</v>
      </c>
      <c r="D1365" s="6" t="s">
        <v>5835</v>
      </c>
      <c r="E1365" s="6" t="str">
        <f>CONCATENATE(C1365,D1365)</f>
        <v>011S018E</v>
      </c>
      <c r="F1365" s="10">
        <v>5</v>
      </c>
      <c r="G1365" s="10" t="str">
        <f>TEXT(C1365, "0000")&amp;TEXT(D1365, "0000")&amp;TEXT(F1365, "000")</f>
        <v>011S018E005</v>
      </c>
      <c r="H1365" s="7" t="s">
        <v>29093</v>
      </c>
      <c r="I1365" s="5" t="s">
        <v>29094</v>
      </c>
      <c r="J1365" s="5" t="s">
        <v>6307</v>
      </c>
      <c r="K1365" s="8" t="s">
        <v>1709</v>
      </c>
      <c r="L1365" s="5" t="s">
        <v>28513</v>
      </c>
    </row>
    <row r="1366" spans="2:12">
      <c r="B1366" s="5" t="s">
        <v>7876</v>
      </c>
      <c r="C1366" s="6" t="s">
        <v>6947</v>
      </c>
      <c r="D1366" s="6" t="s">
        <v>5835</v>
      </c>
      <c r="E1366" s="6" t="str">
        <f>CONCATENATE(C1366,D1366)</f>
        <v>011S018E</v>
      </c>
      <c r="F1366" s="10">
        <v>5</v>
      </c>
      <c r="G1366" s="10" t="str">
        <f>TEXT(C1366, "0000")&amp;TEXT(D1366, "0000")&amp;TEXT(F1366, "000")</f>
        <v>011S018E005</v>
      </c>
      <c r="H1366" s="7" t="s">
        <v>3279</v>
      </c>
      <c r="I1366" s="5" t="s">
        <v>29095</v>
      </c>
      <c r="J1366" s="5" t="s">
        <v>6307</v>
      </c>
      <c r="K1366" s="8" t="s">
        <v>1709</v>
      </c>
      <c r="L1366" s="5" t="s">
        <v>28513</v>
      </c>
    </row>
    <row r="1367" spans="2:12">
      <c r="B1367" s="5" t="s">
        <v>7876</v>
      </c>
      <c r="C1367" s="6" t="s">
        <v>6947</v>
      </c>
      <c r="D1367" s="6" t="s">
        <v>5835</v>
      </c>
      <c r="E1367" s="6" t="str">
        <f>CONCATENATE(C1367,D1367)</f>
        <v>011S018E</v>
      </c>
      <c r="F1367" s="10">
        <v>5</v>
      </c>
      <c r="G1367" s="10" t="str">
        <f>TEXT(C1367, "0000")&amp;TEXT(D1367, "0000")&amp;TEXT(F1367, "000")</f>
        <v>011S018E005</v>
      </c>
      <c r="H1367" s="7" t="s">
        <v>1747</v>
      </c>
      <c r="I1367" s="5" t="s">
        <v>29096</v>
      </c>
      <c r="J1367" s="5" t="s">
        <v>6307</v>
      </c>
      <c r="K1367" s="8" t="s">
        <v>1709</v>
      </c>
      <c r="L1367" s="5" t="s">
        <v>28513</v>
      </c>
    </row>
    <row r="1368" spans="2:12">
      <c r="B1368" s="5" t="s">
        <v>7876</v>
      </c>
      <c r="C1368" s="6" t="s">
        <v>6947</v>
      </c>
      <c r="D1368" s="6" t="s">
        <v>5835</v>
      </c>
      <c r="E1368" s="6" t="str">
        <f>CONCATENATE(C1368,D1368)</f>
        <v>011S018E</v>
      </c>
      <c r="F1368" s="10">
        <v>5</v>
      </c>
      <c r="G1368" s="10" t="str">
        <f>TEXT(C1368, "0000")&amp;TEXT(D1368, "0000")&amp;TEXT(F1368, "000")</f>
        <v>011S018E005</v>
      </c>
      <c r="H1368" s="7" t="s">
        <v>7296</v>
      </c>
      <c r="I1368" s="5" t="s">
        <v>29097</v>
      </c>
      <c r="J1368" s="5" t="s">
        <v>6307</v>
      </c>
      <c r="K1368" s="8" t="s">
        <v>1709</v>
      </c>
      <c r="L1368" s="5" t="s">
        <v>28513</v>
      </c>
    </row>
    <row r="1369" spans="2:12">
      <c r="B1369" s="5" t="s">
        <v>7876</v>
      </c>
      <c r="C1369" s="6" t="s">
        <v>6947</v>
      </c>
      <c r="D1369" s="6" t="s">
        <v>5835</v>
      </c>
      <c r="E1369" s="6" t="str">
        <f>CONCATENATE(C1369,D1369)</f>
        <v>011S018E</v>
      </c>
      <c r="F1369" s="10">
        <v>6</v>
      </c>
      <c r="G1369" s="10" t="str">
        <f>TEXT(C1369, "0000")&amp;TEXT(D1369, "0000")&amp;TEXT(F1369, "000")</f>
        <v>011S018E006</v>
      </c>
      <c r="H1369" s="7" t="s">
        <v>11048</v>
      </c>
      <c r="I1369" s="5" t="s">
        <v>29098</v>
      </c>
      <c r="J1369" s="5" t="s">
        <v>6307</v>
      </c>
      <c r="K1369" s="8" t="s">
        <v>1709</v>
      </c>
      <c r="L1369" s="5" t="s">
        <v>28513</v>
      </c>
    </row>
    <row r="1370" spans="2:12">
      <c r="B1370" s="5" t="s">
        <v>7876</v>
      </c>
      <c r="C1370" s="6" t="s">
        <v>6947</v>
      </c>
      <c r="D1370" s="6" t="s">
        <v>5835</v>
      </c>
      <c r="E1370" s="6" t="str">
        <f>CONCATENATE(C1370,D1370)</f>
        <v>011S018E</v>
      </c>
      <c r="F1370" s="10">
        <v>6</v>
      </c>
      <c r="G1370" s="10" t="str">
        <f>TEXT(C1370, "0000")&amp;TEXT(D1370, "0000")&amp;TEXT(F1370, "000")</f>
        <v>011S018E006</v>
      </c>
      <c r="H1370" s="7" t="s">
        <v>17169</v>
      </c>
      <c r="I1370" s="5" t="s">
        <v>29099</v>
      </c>
      <c r="J1370" s="5" t="s">
        <v>6307</v>
      </c>
      <c r="K1370" s="8" t="s">
        <v>1709</v>
      </c>
      <c r="L1370" s="5" t="s">
        <v>28513</v>
      </c>
    </row>
    <row r="1371" spans="2:12">
      <c r="B1371" s="5" t="s">
        <v>7876</v>
      </c>
      <c r="C1371" s="6" t="s">
        <v>6947</v>
      </c>
      <c r="D1371" s="6" t="s">
        <v>5835</v>
      </c>
      <c r="E1371" s="6" t="str">
        <f>CONCATENATE(C1371,D1371)</f>
        <v>011S018E</v>
      </c>
      <c r="F1371" s="10">
        <v>6</v>
      </c>
      <c r="G1371" s="10" t="str">
        <f>TEXT(C1371, "0000")&amp;TEXT(D1371, "0000")&amp;TEXT(F1371, "000")</f>
        <v>011S018E006</v>
      </c>
      <c r="H1371" s="7" t="s">
        <v>29100</v>
      </c>
      <c r="I1371" s="5" t="s">
        <v>29101</v>
      </c>
      <c r="J1371" s="5" t="s">
        <v>6307</v>
      </c>
      <c r="K1371" s="8" t="s">
        <v>1709</v>
      </c>
      <c r="L1371" s="5" t="s">
        <v>28513</v>
      </c>
    </row>
    <row r="1372" spans="2:12">
      <c r="B1372" s="5" t="s">
        <v>7876</v>
      </c>
      <c r="C1372" s="6" t="s">
        <v>6947</v>
      </c>
      <c r="D1372" s="6" t="s">
        <v>5835</v>
      </c>
      <c r="E1372" s="6" t="str">
        <f>CONCATENATE(C1372,D1372)</f>
        <v>011S018E</v>
      </c>
      <c r="F1372" s="10">
        <v>6</v>
      </c>
      <c r="G1372" s="10" t="str">
        <f>TEXT(C1372, "0000")&amp;TEXT(D1372, "0000")&amp;TEXT(F1372, "000")</f>
        <v>011S018E006</v>
      </c>
      <c r="H1372" s="7" t="s">
        <v>3433</v>
      </c>
      <c r="I1372" s="5" t="s">
        <v>29102</v>
      </c>
      <c r="J1372" s="5" t="s">
        <v>6307</v>
      </c>
      <c r="K1372" s="8" t="s">
        <v>1709</v>
      </c>
      <c r="L1372" s="5" t="s">
        <v>28513</v>
      </c>
    </row>
    <row r="1373" spans="2:12">
      <c r="B1373" s="5" t="s">
        <v>7876</v>
      </c>
      <c r="C1373" s="6" t="s">
        <v>6947</v>
      </c>
      <c r="D1373" s="6" t="s">
        <v>5835</v>
      </c>
      <c r="E1373" s="6" t="str">
        <f>CONCATENATE(C1373,D1373)</f>
        <v>011S018E</v>
      </c>
      <c r="F1373" s="10">
        <v>19</v>
      </c>
      <c r="G1373" s="10" t="str">
        <f>TEXT(C1373, "0000")&amp;TEXT(D1373, "0000")&amp;TEXT(F1373, "000")</f>
        <v>011S018E019</v>
      </c>
      <c r="H1373" s="7" t="s">
        <v>3276</v>
      </c>
      <c r="I1373" s="5" t="s">
        <v>29141</v>
      </c>
      <c r="J1373" s="5" t="s">
        <v>6307</v>
      </c>
      <c r="K1373" s="8" t="s">
        <v>1709</v>
      </c>
      <c r="L1373" s="5" t="s">
        <v>28513</v>
      </c>
    </row>
    <row r="1374" spans="2:12">
      <c r="B1374" s="5" t="s">
        <v>7876</v>
      </c>
      <c r="C1374" s="6" t="s">
        <v>6947</v>
      </c>
      <c r="D1374" s="6" t="s">
        <v>5835</v>
      </c>
      <c r="E1374" s="6" t="str">
        <f>CONCATENATE(C1374,D1374)</f>
        <v>011S018E</v>
      </c>
      <c r="F1374" s="10">
        <v>19</v>
      </c>
      <c r="G1374" s="10" t="str">
        <f>TEXT(C1374, "0000")&amp;TEXT(D1374, "0000")&amp;TEXT(F1374, "000")</f>
        <v>011S018E019</v>
      </c>
      <c r="H1374" s="7" t="s">
        <v>16099</v>
      </c>
      <c r="I1374" s="5" t="s">
        <v>29142</v>
      </c>
      <c r="J1374" s="5" t="s">
        <v>6307</v>
      </c>
      <c r="K1374" s="8" t="s">
        <v>1709</v>
      </c>
      <c r="L1374" s="5" t="s">
        <v>28513</v>
      </c>
    </row>
    <row r="1375" spans="2:12">
      <c r="B1375" s="5" t="s">
        <v>7876</v>
      </c>
      <c r="C1375" s="6" t="s">
        <v>6947</v>
      </c>
      <c r="D1375" s="6" t="s">
        <v>5835</v>
      </c>
      <c r="E1375" s="6" t="str">
        <f>CONCATENATE(C1375,D1375)</f>
        <v>011S018E</v>
      </c>
      <c r="F1375" s="10">
        <v>20</v>
      </c>
      <c r="G1375" s="10" t="str">
        <f>TEXT(C1375, "0000")&amp;TEXT(D1375, "0000")&amp;TEXT(F1375, "000")</f>
        <v>011S018E020</v>
      </c>
      <c r="H1375" s="7" t="s">
        <v>29145</v>
      </c>
      <c r="I1375" s="5" t="s">
        <v>29146</v>
      </c>
      <c r="J1375" s="5" t="s">
        <v>6307</v>
      </c>
      <c r="K1375" s="8" t="s">
        <v>1709</v>
      </c>
      <c r="L1375" s="5" t="s">
        <v>28513</v>
      </c>
    </row>
    <row r="1376" spans="2:12">
      <c r="B1376" s="5" t="s">
        <v>7876</v>
      </c>
      <c r="C1376" s="6" t="s">
        <v>6947</v>
      </c>
      <c r="D1376" s="6" t="s">
        <v>5835</v>
      </c>
      <c r="E1376" s="6" t="str">
        <f>CONCATENATE(C1376,D1376)</f>
        <v>011S018E</v>
      </c>
      <c r="F1376" s="10">
        <v>20</v>
      </c>
      <c r="G1376" s="10" t="str">
        <f>TEXT(C1376, "0000")&amp;TEXT(D1376, "0000")&amp;TEXT(F1376, "000")</f>
        <v>011S018E020</v>
      </c>
      <c r="H1376" s="7" t="s">
        <v>29147</v>
      </c>
      <c r="I1376" s="5" t="s">
        <v>29148</v>
      </c>
      <c r="J1376" s="5" t="s">
        <v>6307</v>
      </c>
      <c r="K1376" s="8" t="s">
        <v>1709</v>
      </c>
      <c r="L1376" s="5" t="s">
        <v>28513</v>
      </c>
    </row>
    <row r="1377" spans="2:12">
      <c r="B1377" s="5" t="s">
        <v>7876</v>
      </c>
      <c r="C1377" s="6" t="s">
        <v>6947</v>
      </c>
      <c r="D1377" s="6" t="s">
        <v>2852</v>
      </c>
      <c r="E1377" s="6" t="str">
        <f>CONCATENATE(C1377,D1377)</f>
        <v>011S019E</v>
      </c>
      <c r="F1377" s="10">
        <v>10</v>
      </c>
      <c r="G1377" s="10" t="str">
        <f>TEXT(C1377, "0000")&amp;TEXT(D1377, "0000")&amp;TEXT(F1377, "000")</f>
        <v>011S019E010</v>
      </c>
      <c r="H1377" s="7" t="s">
        <v>31303</v>
      </c>
      <c r="I1377" s="5" t="s">
        <v>31304</v>
      </c>
      <c r="J1377" s="5" t="s">
        <v>6307</v>
      </c>
      <c r="K1377" s="8" t="s">
        <v>1709</v>
      </c>
      <c r="L1377" s="5" t="s">
        <v>31305</v>
      </c>
    </row>
    <row r="1378" spans="2:12">
      <c r="B1378" s="5" t="s">
        <v>7876</v>
      </c>
      <c r="C1378" s="6" t="s">
        <v>6947</v>
      </c>
      <c r="D1378" s="6" t="s">
        <v>2852</v>
      </c>
      <c r="E1378" s="6" t="str">
        <f>CONCATENATE(C1378,D1378)</f>
        <v>011S019E</v>
      </c>
      <c r="F1378" s="10">
        <v>10</v>
      </c>
      <c r="G1378" s="10" t="str">
        <f>TEXT(C1378, "0000")&amp;TEXT(D1378, "0000")&amp;TEXT(F1378, "000")</f>
        <v>011S019E010</v>
      </c>
      <c r="H1378" s="7" t="s">
        <v>31306</v>
      </c>
      <c r="I1378" s="5" t="s">
        <v>31307</v>
      </c>
      <c r="J1378" s="5" t="s">
        <v>6307</v>
      </c>
      <c r="K1378" s="8" t="s">
        <v>1709</v>
      </c>
      <c r="L1378" s="5" t="s">
        <v>31305</v>
      </c>
    </row>
    <row r="1379" spans="2:12">
      <c r="B1379" s="5" t="s">
        <v>7876</v>
      </c>
      <c r="C1379" s="6" t="s">
        <v>6947</v>
      </c>
      <c r="D1379" s="6" t="s">
        <v>2852</v>
      </c>
      <c r="E1379" s="6" t="str">
        <f>CONCATENATE(C1379,D1379)</f>
        <v>011S019E</v>
      </c>
      <c r="F1379" s="10">
        <v>10</v>
      </c>
      <c r="G1379" s="10" t="str">
        <f>TEXT(C1379, "0000")&amp;TEXT(D1379, "0000")&amp;TEXT(F1379, "000")</f>
        <v>011S019E010</v>
      </c>
      <c r="H1379" s="7" t="s">
        <v>31308</v>
      </c>
      <c r="I1379" s="5" t="s">
        <v>31309</v>
      </c>
      <c r="J1379" s="5" t="s">
        <v>6307</v>
      </c>
      <c r="K1379" s="8" t="s">
        <v>1709</v>
      </c>
      <c r="L1379" s="5" t="s">
        <v>31305</v>
      </c>
    </row>
    <row r="1380" spans="2:12">
      <c r="B1380" s="5" t="s">
        <v>7876</v>
      </c>
      <c r="C1380" s="6" t="s">
        <v>6947</v>
      </c>
      <c r="D1380" s="6" t="s">
        <v>2852</v>
      </c>
      <c r="E1380" s="6" t="str">
        <f>CONCATENATE(C1380,D1380)</f>
        <v>011S019E</v>
      </c>
      <c r="F1380" s="10">
        <v>10</v>
      </c>
      <c r="G1380" s="10" t="str">
        <f>TEXT(C1380, "0000")&amp;TEXT(D1380, "0000")&amp;TEXT(F1380, "000")</f>
        <v>011S019E010</v>
      </c>
      <c r="H1380" s="7" t="s">
        <v>31310</v>
      </c>
      <c r="I1380" s="5" t="s">
        <v>31311</v>
      </c>
      <c r="J1380" s="5" t="s">
        <v>6307</v>
      </c>
      <c r="K1380" s="8" t="s">
        <v>1709</v>
      </c>
      <c r="L1380" s="5" t="s">
        <v>31305</v>
      </c>
    </row>
    <row r="1381" spans="2:12">
      <c r="B1381" s="5" t="s">
        <v>7876</v>
      </c>
      <c r="C1381" s="6" t="s">
        <v>6947</v>
      </c>
      <c r="D1381" s="6" t="s">
        <v>2852</v>
      </c>
      <c r="E1381" s="6" t="str">
        <f>CONCATENATE(C1381,D1381)</f>
        <v>011S019E</v>
      </c>
      <c r="F1381" s="10">
        <v>11</v>
      </c>
      <c r="G1381" s="10" t="str">
        <f>TEXT(C1381, "0000")&amp;TEXT(D1381, "0000")&amp;TEXT(F1381, "000")</f>
        <v>011S019E011</v>
      </c>
      <c r="H1381" s="7" t="s">
        <v>4602</v>
      </c>
      <c r="I1381" s="5" t="s">
        <v>31312</v>
      </c>
      <c r="J1381" s="5" t="s">
        <v>6307</v>
      </c>
      <c r="K1381" s="8" t="s">
        <v>1709</v>
      </c>
      <c r="L1381" s="5" t="s">
        <v>31305</v>
      </c>
    </row>
    <row r="1382" spans="2:12">
      <c r="B1382" s="5" t="s">
        <v>7876</v>
      </c>
      <c r="C1382" s="6" t="s">
        <v>6947</v>
      </c>
      <c r="D1382" s="6" t="s">
        <v>2852</v>
      </c>
      <c r="E1382" s="6" t="str">
        <f>CONCATENATE(C1382,D1382)</f>
        <v>011S019E</v>
      </c>
      <c r="F1382" s="10">
        <v>11</v>
      </c>
      <c r="G1382" s="10" t="str">
        <f>TEXT(C1382, "0000")&amp;TEXT(D1382, "0000")&amp;TEXT(F1382, "000")</f>
        <v>011S019E011</v>
      </c>
      <c r="H1382" s="7" t="s">
        <v>31313</v>
      </c>
      <c r="I1382" s="5" t="s">
        <v>31314</v>
      </c>
      <c r="J1382" s="5" t="s">
        <v>6307</v>
      </c>
      <c r="K1382" s="8" t="s">
        <v>1709</v>
      </c>
      <c r="L1382" s="5" t="s">
        <v>31305</v>
      </c>
    </row>
    <row r="1383" spans="2:12">
      <c r="B1383" s="5" t="s">
        <v>7876</v>
      </c>
      <c r="C1383" s="6" t="s">
        <v>6947</v>
      </c>
      <c r="D1383" s="6" t="s">
        <v>2852</v>
      </c>
      <c r="E1383" s="6" t="str">
        <f>CONCATENATE(C1383,D1383)</f>
        <v>011S019E</v>
      </c>
      <c r="F1383" s="10">
        <v>11</v>
      </c>
      <c r="G1383" s="10" t="str">
        <f>TEXT(C1383, "0000")&amp;TEXT(D1383, "0000")&amp;TEXT(F1383, "000")</f>
        <v>011S019E011</v>
      </c>
      <c r="H1383" s="7" t="s">
        <v>19031</v>
      </c>
      <c r="I1383" s="5" t="s">
        <v>31315</v>
      </c>
      <c r="J1383" s="5" t="s">
        <v>6307</v>
      </c>
      <c r="K1383" s="8" t="s">
        <v>1709</v>
      </c>
      <c r="L1383" s="5" t="s">
        <v>31305</v>
      </c>
    </row>
    <row r="1384" spans="2:12">
      <c r="B1384" s="5" t="s">
        <v>7876</v>
      </c>
      <c r="C1384" s="6" t="s">
        <v>6947</v>
      </c>
      <c r="D1384" s="6" t="s">
        <v>2852</v>
      </c>
      <c r="E1384" s="6" t="str">
        <f>CONCATENATE(C1384,D1384)</f>
        <v>011S019E</v>
      </c>
      <c r="F1384" s="10">
        <v>11</v>
      </c>
      <c r="G1384" s="10" t="str">
        <f>TEXT(C1384, "0000")&amp;TEXT(D1384, "0000")&amp;TEXT(F1384, "000")</f>
        <v>011S019E011</v>
      </c>
      <c r="H1384" s="7" t="s">
        <v>21563</v>
      </c>
      <c r="I1384" s="5" t="s">
        <v>31316</v>
      </c>
      <c r="J1384" s="5" t="s">
        <v>6307</v>
      </c>
      <c r="K1384" s="8" t="s">
        <v>1709</v>
      </c>
      <c r="L1384" s="5" t="s">
        <v>31305</v>
      </c>
    </row>
    <row r="1385" spans="2:12">
      <c r="B1385" s="5" t="s">
        <v>7876</v>
      </c>
      <c r="C1385" s="6" t="s">
        <v>6947</v>
      </c>
      <c r="D1385" s="6" t="s">
        <v>2852</v>
      </c>
      <c r="E1385" s="6" t="str">
        <f>CONCATENATE(C1385,D1385)</f>
        <v>011S019E</v>
      </c>
      <c r="F1385" s="10">
        <v>12</v>
      </c>
      <c r="G1385" s="10" t="str">
        <f>TEXT(C1385, "0000")&amp;TEXT(D1385, "0000")&amp;TEXT(F1385, "000")</f>
        <v>011S019E012</v>
      </c>
      <c r="H1385" s="7" t="s">
        <v>31317</v>
      </c>
      <c r="I1385" s="5" t="s">
        <v>31318</v>
      </c>
      <c r="J1385" s="5" t="s">
        <v>6307</v>
      </c>
      <c r="K1385" s="8" t="s">
        <v>1709</v>
      </c>
      <c r="L1385" s="5" t="s">
        <v>31305</v>
      </c>
    </row>
    <row r="1386" spans="2:12">
      <c r="B1386" s="5" t="s">
        <v>7876</v>
      </c>
      <c r="C1386" s="6" t="s">
        <v>9239</v>
      </c>
      <c r="D1386" s="6" t="s">
        <v>5714</v>
      </c>
      <c r="E1386" s="6" t="str">
        <f>CONCATENATE(C1386,D1386)</f>
        <v>012S016E</v>
      </c>
      <c r="F1386" s="10">
        <v>23</v>
      </c>
      <c r="G1386" s="10" t="str">
        <f>TEXT(C1386, "0000")&amp;TEXT(D1386, "0000")&amp;TEXT(F1386, "000")</f>
        <v>012S016E023</v>
      </c>
      <c r="H1386" s="7" t="s">
        <v>29238</v>
      </c>
      <c r="I1386" s="5" t="s">
        <v>29239</v>
      </c>
      <c r="J1386" s="5" t="s">
        <v>6307</v>
      </c>
      <c r="K1386" s="8" t="s">
        <v>1709</v>
      </c>
      <c r="L1386" s="5" t="s">
        <v>28513</v>
      </c>
    </row>
    <row r="1387" spans="2:12">
      <c r="B1387" s="5" t="s">
        <v>7876</v>
      </c>
      <c r="C1387" s="6" t="s">
        <v>9239</v>
      </c>
      <c r="D1387" s="6" t="s">
        <v>5714</v>
      </c>
      <c r="E1387" s="6" t="str">
        <f>CONCATENATE(C1387,D1387)</f>
        <v>012S016E</v>
      </c>
      <c r="F1387" s="10">
        <v>23</v>
      </c>
      <c r="G1387" s="10" t="str">
        <f>TEXT(C1387, "0000")&amp;TEXT(D1387, "0000")&amp;TEXT(F1387, "000")</f>
        <v>012S016E023</v>
      </c>
      <c r="H1387" s="7" t="s">
        <v>5355</v>
      </c>
      <c r="I1387" s="5" t="s">
        <v>29240</v>
      </c>
      <c r="J1387" s="5" t="s">
        <v>6307</v>
      </c>
      <c r="K1387" s="8" t="s">
        <v>1709</v>
      </c>
      <c r="L1387" s="5" t="s">
        <v>28513</v>
      </c>
    </row>
    <row r="1388" spans="2:12">
      <c r="B1388" s="5" t="s">
        <v>7876</v>
      </c>
      <c r="C1388" s="6" t="s">
        <v>9239</v>
      </c>
      <c r="D1388" s="6" t="s">
        <v>5714</v>
      </c>
      <c r="E1388" s="6" t="str">
        <f>CONCATENATE(C1388,D1388)</f>
        <v>012S016E</v>
      </c>
      <c r="F1388" s="10">
        <v>23</v>
      </c>
      <c r="G1388" s="10" t="str">
        <f>TEXT(C1388, "0000")&amp;TEXT(D1388, "0000")&amp;TEXT(F1388, "000")</f>
        <v>012S016E023</v>
      </c>
      <c r="H1388" s="7" t="s">
        <v>5540</v>
      </c>
      <c r="I1388" s="5" t="s">
        <v>29241</v>
      </c>
      <c r="J1388" s="5" t="s">
        <v>6307</v>
      </c>
      <c r="K1388" s="8" t="s">
        <v>1709</v>
      </c>
      <c r="L1388" s="5" t="s">
        <v>28513</v>
      </c>
    </row>
    <row r="1389" spans="2:12">
      <c r="B1389" s="5" t="s">
        <v>7876</v>
      </c>
      <c r="C1389" s="6" t="s">
        <v>9239</v>
      </c>
      <c r="D1389" s="6" t="s">
        <v>5714</v>
      </c>
      <c r="E1389" s="6" t="str">
        <f>CONCATENATE(C1389,D1389)</f>
        <v>012S016E</v>
      </c>
      <c r="F1389" s="10">
        <v>24</v>
      </c>
      <c r="G1389" s="10" t="str">
        <f>TEXT(C1389, "0000")&amp;TEXT(D1389, "0000")&amp;TEXT(F1389, "000")</f>
        <v>012S016E024</v>
      </c>
      <c r="H1389" s="7" t="s">
        <v>29242</v>
      </c>
      <c r="I1389" s="5" t="s">
        <v>29243</v>
      </c>
      <c r="J1389" s="5" t="s">
        <v>6307</v>
      </c>
      <c r="K1389" s="8" t="s">
        <v>1709</v>
      </c>
      <c r="L1389" s="5" t="s">
        <v>28513</v>
      </c>
    </row>
    <row r="1390" spans="2:12">
      <c r="B1390" s="5" t="s">
        <v>7876</v>
      </c>
      <c r="C1390" s="6" t="s">
        <v>9239</v>
      </c>
      <c r="D1390" s="6" t="s">
        <v>5714</v>
      </c>
      <c r="E1390" s="6" t="str">
        <f>CONCATENATE(C1390,D1390)</f>
        <v>012S016E</v>
      </c>
      <c r="F1390" s="10">
        <v>24</v>
      </c>
      <c r="G1390" s="10" t="str">
        <f>TEXT(C1390, "0000")&amp;TEXT(D1390, "0000")&amp;TEXT(F1390, "000")</f>
        <v>012S016E024</v>
      </c>
      <c r="H1390" s="7" t="s">
        <v>1696</v>
      </c>
      <c r="I1390" s="5" t="s">
        <v>29244</v>
      </c>
      <c r="J1390" s="5" t="s">
        <v>6307</v>
      </c>
      <c r="K1390" s="8" t="s">
        <v>1709</v>
      </c>
      <c r="L1390" s="5" t="s">
        <v>28513</v>
      </c>
    </row>
    <row r="1391" spans="2:12">
      <c r="B1391" s="5" t="s">
        <v>7876</v>
      </c>
      <c r="C1391" s="6" t="s">
        <v>9239</v>
      </c>
      <c r="D1391" s="6" t="s">
        <v>5714</v>
      </c>
      <c r="E1391" s="6" t="str">
        <f>CONCATENATE(C1391,D1391)</f>
        <v>012S016E</v>
      </c>
      <c r="F1391" s="10">
        <v>25</v>
      </c>
      <c r="G1391" s="10" t="str">
        <f>TEXT(C1391, "0000")&amp;TEXT(D1391, "0000")&amp;TEXT(F1391, "000")</f>
        <v>012S016E025</v>
      </c>
      <c r="H1391" s="7" t="s">
        <v>23710</v>
      </c>
      <c r="I1391" s="5" t="s">
        <v>29245</v>
      </c>
      <c r="J1391" s="5" t="s">
        <v>6307</v>
      </c>
      <c r="K1391" s="8" t="s">
        <v>1709</v>
      </c>
      <c r="L1391" s="5" t="s">
        <v>28513</v>
      </c>
    </row>
    <row r="1392" spans="2:12">
      <c r="B1392" s="5" t="s">
        <v>7876</v>
      </c>
      <c r="C1392" s="6" t="s">
        <v>9239</v>
      </c>
      <c r="D1392" s="6" t="s">
        <v>5714</v>
      </c>
      <c r="E1392" s="6" t="str">
        <f>CONCATENATE(C1392,D1392)</f>
        <v>012S016E</v>
      </c>
      <c r="F1392" s="10">
        <v>25</v>
      </c>
      <c r="G1392" s="10" t="str">
        <f>TEXT(C1392, "0000")&amp;TEXT(D1392, "0000")&amp;TEXT(F1392, "000")</f>
        <v>012S016E025</v>
      </c>
      <c r="H1392" s="7" t="s">
        <v>29246</v>
      </c>
      <c r="I1392" s="5" t="s">
        <v>29247</v>
      </c>
      <c r="J1392" s="5" t="s">
        <v>6307</v>
      </c>
      <c r="K1392" s="8" t="s">
        <v>1709</v>
      </c>
      <c r="L1392" s="5" t="s">
        <v>28513</v>
      </c>
    </row>
    <row r="1393" spans="2:12">
      <c r="B1393" s="5" t="s">
        <v>7876</v>
      </c>
      <c r="C1393" s="6" t="s">
        <v>9239</v>
      </c>
      <c r="D1393" s="6" t="s">
        <v>5714</v>
      </c>
      <c r="E1393" s="6" t="str">
        <f>CONCATENATE(C1393,D1393)</f>
        <v>012S016E</v>
      </c>
      <c r="F1393" s="10">
        <v>25</v>
      </c>
      <c r="G1393" s="10" t="str">
        <f>TEXT(C1393, "0000")&amp;TEXT(D1393, "0000")&amp;TEXT(F1393, "000")</f>
        <v>012S016E025</v>
      </c>
      <c r="H1393" s="7" t="s">
        <v>11604</v>
      </c>
      <c r="I1393" s="5" t="s">
        <v>29248</v>
      </c>
      <c r="J1393" s="5" t="s">
        <v>6307</v>
      </c>
      <c r="K1393" s="8" t="s">
        <v>1709</v>
      </c>
      <c r="L1393" s="5" t="s">
        <v>28513</v>
      </c>
    </row>
    <row r="1394" spans="2:12">
      <c r="B1394" s="5" t="s">
        <v>7876</v>
      </c>
      <c r="C1394" s="6" t="s">
        <v>9239</v>
      </c>
      <c r="D1394" s="6" t="s">
        <v>5714</v>
      </c>
      <c r="E1394" s="6" t="str">
        <f>CONCATENATE(C1394,D1394)</f>
        <v>012S016E</v>
      </c>
      <c r="F1394" s="10">
        <v>25</v>
      </c>
      <c r="G1394" s="10" t="str">
        <f>TEXT(C1394, "0000")&amp;TEXT(D1394, "0000")&amp;TEXT(F1394, "000")</f>
        <v>012S016E025</v>
      </c>
      <c r="H1394" s="7" t="s">
        <v>29249</v>
      </c>
      <c r="I1394" s="5" t="s">
        <v>29250</v>
      </c>
      <c r="J1394" s="5" t="s">
        <v>6307</v>
      </c>
      <c r="K1394" s="8" t="s">
        <v>1709</v>
      </c>
      <c r="L1394" s="5" t="s">
        <v>28513</v>
      </c>
    </row>
    <row r="1395" spans="2:12">
      <c r="B1395" s="5" t="s">
        <v>7876</v>
      </c>
      <c r="C1395" s="6" t="s">
        <v>9239</v>
      </c>
      <c r="D1395" s="6" t="s">
        <v>5714</v>
      </c>
      <c r="E1395" s="6" t="str">
        <f>CONCATENATE(C1395,D1395)</f>
        <v>012S016E</v>
      </c>
      <c r="F1395" s="10">
        <v>26</v>
      </c>
      <c r="G1395" s="10" t="str">
        <f>TEXT(C1395, "0000")&amp;TEXT(D1395, "0000")&amp;TEXT(F1395, "000")</f>
        <v>012S016E026</v>
      </c>
      <c r="H1395" s="7" t="s">
        <v>2258</v>
      </c>
      <c r="I1395" s="5" t="s">
        <v>29251</v>
      </c>
      <c r="J1395" s="5" t="s">
        <v>6307</v>
      </c>
      <c r="K1395" s="8" t="s">
        <v>1709</v>
      </c>
      <c r="L1395" s="5" t="s">
        <v>28513</v>
      </c>
    </row>
    <row r="1396" spans="2:12">
      <c r="B1396" s="5" t="s">
        <v>7876</v>
      </c>
      <c r="C1396" s="6" t="s">
        <v>9239</v>
      </c>
      <c r="D1396" s="6" t="s">
        <v>5714</v>
      </c>
      <c r="E1396" s="6" t="str">
        <f>CONCATENATE(C1396,D1396)</f>
        <v>012S016E</v>
      </c>
      <c r="F1396" s="10">
        <v>26</v>
      </c>
      <c r="G1396" s="10" t="str">
        <f>TEXT(C1396, "0000")&amp;TEXT(D1396, "0000")&amp;TEXT(F1396, "000")</f>
        <v>012S016E026</v>
      </c>
      <c r="H1396" s="7" t="s">
        <v>29252</v>
      </c>
      <c r="I1396" s="5" t="s">
        <v>29253</v>
      </c>
      <c r="J1396" s="5" t="s">
        <v>6307</v>
      </c>
      <c r="K1396" s="8" t="s">
        <v>1709</v>
      </c>
      <c r="L1396" s="5" t="s">
        <v>28513</v>
      </c>
    </row>
    <row r="1397" spans="2:12">
      <c r="B1397" s="5" t="s">
        <v>7876</v>
      </c>
      <c r="C1397" s="6" t="s">
        <v>9239</v>
      </c>
      <c r="D1397" s="6" t="s">
        <v>5714</v>
      </c>
      <c r="E1397" s="6" t="str">
        <f>CONCATENATE(C1397,D1397)</f>
        <v>012S016E</v>
      </c>
      <c r="F1397" s="10">
        <v>26</v>
      </c>
      <c r="G1397" s="10" t="str">
        <f>TEXT(C1397, "0000")&amp;TEXT(D1397, "0000")&amp;TEXT(F1397, "000")</f>
        <v>012S016E026</v>
      </c>
      <c r="H1397" s="7" t="s">
        <v>29254</v>
      </c>
      <c r="I1397" s="5" t="s">
        <v>29255</v>
      </c>
      <c r="J1397" s="5" t="s">
        <v>6307</v>
      </c>
      <c r="K1397" s="8" t="s">
        <v>1709</v>
      </c>
      <c r="L1397" s="5" t="s">
        <v>28513</v>
      </c>
    </row>
    <row r="1398" spans="2:12">
      <c r="B1398" s="5" t="s">
        <v>7876</v>
      </c>
      <c r="C1398" s="6" t="s">
        <v>9239</v>
      </c>
      <c r="D1398" s="6" t="s">
        <v>5714</v>
      </c>
      <c r="E1398" s="6" t="str">
        <f>CONCATENATE(C1398,D1398)</f>
        <v>012S016E</v>
      </c>
      <c r="F1398" s="10">
        <v>26</v>
      </c>
      <c r="G1398" s="10" t="str">
        <f>TEXT(C1398, "0000")&amp;TEXT(D1398, "0000")&amp;TEXT(F1398, "000")</f>
        <v>012S016E026</v>
      </c>
      <c r="H1398" s="7" t="s">
        <v>29256</v>
      </c>
      <c r="I1398" s="5" t="s">
        <v>29257</v>
      </c>
      <c r="J1398" s="5" t="s">
        <v>6307</v>
      </c>
      <c r="K1398" s="8" t="s">
        <v>1709</v>
      </c>
      <c r="L1398" s="5" t="s">
        <v>28513</v>
      </c>
    </row>
    <row r="1399" spans="2:12">
      <c r="B1399" s="5" t="s">
        <v>7876</v>
      </c>
      <c r="C1399" s="6" t="s">
        <v>9239</v>
      </c>
      <c r="D1399" s="6" t="s">
        <v>5714</v>
      </c>
      <c r="E1399" s="6" t="str">
        <f>CONCATENATE(C1399,D1399)</f>
        <v>012S016E</v>
      </c>
      <c r="F1399" s="10">
        <v>27</v>
      </c>
      <c r="G1399" s="10" t="str">
        <f>TEXT(C1399, "0000")&amp;TEXT(D1399, "0000")&amp;TEXT(F1399, "000")</f>
        <v>012S016E027</v>
      </c>
      <c r="H1399" s="7" t="s">
        <v>29258</v>
      </c>
      <c r="I1399" s="5" t="s">
        <v>29259</v>
      </c>
      <c r="J1399" s="5" t="s">
        <v>6307</v>
      </c>
      <c r="K1399" s="8" t="s">
        <v>1709</v>
      </c>
      <c r="L1399" s="5" t="s">
        <v>28513</v>
      </c>
    </row>
    <row r="1400" spans="2:12">
      <c r="B1400" s="5" t="s">
        <v>7876</v>
      </c>
      <c r="C1400" s="6" t="s">
        <v>9239</v>
      </c>
      <c r="D1400" s="6" t="s">
        <v>5714</v>
      </c>
      <c r="E1400" s="6" t="str">
        <f>CONCATENATE(C1400,D1400)</f>
        <v>012S016E</v>
      </c>
      <c r="F1400" s="10">
        <v>27</v>
      </c>
      <c r="G1400" s="10" t="str">
        <f>TEXT(C1400, "0000")&amp;TEXT(D1400, "0000")&amp;TEXT(F1400, "000")</f>
        <v>012S016E027</v>
      </c>
      <c r="H1400" s="7" t="s">
        <v>29260</v>
      </c>
      <c r="I1400" s="5" t="s">
        <v>29261</v>
      </c>
      <c r="J1400" s="5" t="s">
        <v>6307</v>
      </c>
      <c r="K1400" s="8" t="s">
        <v>1709</v>
      </c>
      <c r="L1400" s="5" t="s">
        <v>28513</v>
      </c>
    </row>
    <row r="1401" spans="2:12">
      <c r="B1401" s="5" t="s">
        <v>7876</v>
      </c>
      <c r="C1401" s="6" t="s">
        <v>9239</v>
      </c>
      <c r="D1401" s="6" t="s">
        <v>5714</v>
      </c>
      <c r="E1401" s="6" t="str">
        <f>CONCATENATE(C1401,D1401)</f>
        <v>012S016E</v>
      </c>
      <c r="F1401" s="10">
        <v>27</v>
      </c>
      <c r="G1401" s="10" t="str">
        <f>TEXT(C1401, "0000")&amp;TEXT(D1401, "0000")&amp;TEXT(F1401, "000")</f>
        <v>012S016E027</v>
      </c>
      <c r="H1401" s="7" t="s">
        <v>29262</v>
      </c>
      <c r="I1401" s="5" t="s">
        <v>29263</v>
      </c>
      <c r="J1401" s="5" t="s">
        <v>6307</v>
      </c>
      <c r="K1401" s="8" t="s">
        <v>1709</v>
      </c>
      <c r="L1401" s="5" t="s">
        <v>28513</v>
      </c>
    </row>
    <row r="1402" spans="2:12">
      <c r="B1402" s="5" t="s">
        <v>7876</v>
      </c>
      <c r="C1402" s="6" t="s">
        <v>9239</v>
      </c>
      <c r="D1402" s="6" t="s">
        <v>5714</v>
      </c>
      <c r="E1402" s="6" t="str">
        <f>CONCATENATE(C1402,D1402)</f>
        <v>012S016E</v>
      </c>
      <c r="F1402" s="10">
        <v>27</v>
      </c>
      <c r="G1402" s="10" t="str">
        <f>TEXT(C1402, "0000")&amp;TEXT(D1402, "0000")&amp;TEXT(F1402, "000")</f>
        <v>012S016E027</v>
      </c>
      <c r="H1402" s="7" t="s">
        <v>2213</v>
      </c>
      <c r="I1402" s="5" t="s">
        <v>29264</v>
      </c>
      <c r="J1402" s="5" t="s">
        <v>6307</v>
      </c>
      <c r="K1402" s="8" t="s">
        <v>1709</v>
      </c>
      <c r="L1402" s="5" t="s">
        <v>28513</v>
      </c>
    </row>
    <row r="1403" spans="2:12">
      <c r="B1403" s="5" t="s">
        <v>7876</v>
      </c>
      <c r="C1403" s="6" t="s">
        <v>9239</v>
      </c>
      <c r="D1403" s="6" t="s">
        <v>5714</v>
      </c>
      <c r="E1403" s="6" t="str">
        <f>CONCATENATE(C1403,D1403)</f>
        <v>012S016E</v>
      </c>
      <c r="F1403" s="10">
        <v>34</v>
      </c>
      <c r="G1403" s="10" t="str">
        <f>TEXT(C1403, "0000")&amp;TEXT(D1403, "0000")&amp;TEXT(F1403, "000")</f>
        <v>012S016E034</v>
      </c>
      <c r="H1403" s="7" t="s">
        <v>29265</v>
      </c>
      <c r="I1403" s="5" t="s">
        <v>29266</v>
      </c>
      <c r="J1403" s="5" t="s">
        <v>6307</v>
      </c>
      <c r="K1403" s="8" t="s">
        <v>1709</v>
      </c>
      <c r="L1403" s="5" t="s">
        <v>28513</v>
      </c>
    </row>
    <row r="1404" spans="2:12">
      <c r="B1404" s="5" t="s">
        <v>7876</v>
      </c>
      <c r="C1404" s="6" t="s">
        <v>9239</v>
      </c>
      <c r="D1404" s="6" t="s">
        <v>5714</v>
      </c>
      <c r="E1404" s="6" t="str">
        <f>CONCATENATE(C1404,D1404)</f>
        <v>012S016E</v>
      </c>
      <c r="F1404" s="10">
        <v>34</v>
      </c>
      <c r="G1404" s="10" t="str">
        <f>TEXT(C1404, "0000")&amp;TEXT(D1404, "0000")&amp;TEXT(F1404, "000")</f>
        <v>012S016E034</v>
      </c>
      <c r="H1404" s="7" t="s">
        <v>29267</v>
      </c>
      <c r="I1404" s="5" t="s">
        <v>29268</v>
      </c>
      <c r="J1404" s="5" t="s">
        <v>6307</v>
      </c>
      <c r="K1404" s="8" t="s">
        <v>1709</v>
      </c>
      <c r="L1404" s="5" t="s">
        <v>28513</v>
      </c>
    </row>
    <row r="1405" spans="2:12">
      <c r="B1405" s="5" t="s">
        <v>7876</v>
      </c>
      <c r="C1405" s="6" t="s">
        <v>9239</v>
      </c>
      <c r="D1405" s="6" t="s">
        <v>5714</v>
      </c>
      <c r="E1405" s="6" t="str">
        <f>CONCATENATE(C1405,D1405)</f>
        <v>012S016E</v>
      </c>
      <c r="F1405" s="10">
        <v>34</v>
      </c>
      <c r="G1405" s="10" t="str">
        <f>TEXT(C1405, "0000")&amp;TEXT(D1405, "0000")&amp;TEXT(F1405, "000")</f>
        <v>012S016E034</v>
      </c>
      <c r="H1405" s="7" t="s">
        <v>29269</v>
      </c>
      <c r="I1405" s="5" t="s">
        <v>29270</v>
      </c>
      <c r="J1405" s="5" t="s">
        <v>6307</v>
      </c>
      <c r="K1405" s="8" t="s">
        <v>1709</v>
      </c>
      <c r="L1405" s="5" t="s">
        <v>28513</v>
      </c>
    </row>
    <row r="1406" spans="2:12">
      <c r="B1406" s="5" t="s">
        <v>7876</v>
      </c>
      <c r="C1406" s="6" t="s">
        <v>9239</v>
      </c>
      <c r="D1406" s="6" t="s">
        <v>5714</v>
      </c>
      <c r="E1406" s="6" t="str">
        <f>CONCATENATE(C1406,D1406)</f>
        <v>012S016E</v>
      </c>
      <c r="F1406" s="10">
        <v>34</v>
      </c>
      <c r="G1406" s="10" t="str">
        <f>TEXT(C1406, "0000")&amp;TEXT(D1406, "0000")&amp;TEXT(F1406, "000")</f>
        <v>012S016E034</v>
      </c>
      <c r="H1406" s="7" t="s">
        <v>29271</v>
      </c>
      <c r="I1406" s="5" t="s">
        <v>29272</v>
      </c>
      <c r="J1406" s="5" t="s">
        <v>6307</v>
      </c>
      <c r="K1406" s="8" t="s">
        <v>1709</v>
      </c>
      <c r="L1406" s="5" t="s">
        <v>28513</v>
      </c>
    </row>
    <row r="1407" spans="2:12">
      <c r="B1407" s="5" t="s">
        <v>7876</v>
      </c>
      <c r="C1407" s="6" t="s">
        <v>9239</v>
      </c>
      <c r="D1407" s="6" t="s">
        <v>5714</v>
      </c>
      <c r="E1407" s="6" t="str">
        <f>CONCATENATE(C1407,D1407)</f>
        <v>012S016E</v>
      </c>
      <c r="F1407" s="10">
        <v>35</v>
      </c>
      <c r="G1407" s="10" t="str">
        <f>TEXT(C1407, "0000")&amp;TEXT(D1407, "0000")&amp;TEXT(F1407, "000")</f>
        <v>012S016E035</v>
      </c>
      <c r="H1407" s="7" t="s">
        <v>11379</v>
      </c>
      <c r="I1407" s="5" t="s">
        <v>29273</v>
      </c>
      <c r="J1407" s="5" t="s">
        <v>6307</v>
      </c>
      <c r="K1407" s="8" t="s">
        <v>1709</v>
      </c>
      <c r="L1407" s="5" t="s">
        <v>28513</v>
      </c>
    </row>
    <row r="1408" spans="2:12">
      <c r="B1408" s="5" t="s">
        <v>7876</v>
      </c>
      <c r="C1408" s="6" t="s">
        <v>9239</v>
      </c>
      <c r="D1408" s="6" t="s">
        <v>5714</v>
      </c>
      <c r="E1408" s="6" t="str">
        <f>CONCATENATE(C1408,D1408)</f>
        <v>012S016E</v>
      </c>
      <c r="F1408" s="10">
        <v>35</v>
      </c>
      <c r="G1408" s="10" t="str">
        <f>TEXT(C1408, "0000")&amp;TEXT(D1408, "0000")&amp;TEXT(F1408, "000")</f>
        <v>012S016E035</v>
      </c>
      <c r="H1408" s="7" t="s">
        <v>5488</v>
      </c>
      <c r="I1408" s="5" t="s">
        <v>29274</v>
      </c>
      <c r="J1408" s="5" t="s">
        <v>6307</v>
      </c>
      <c r="K1408" s="8" t="s">
        <v>1709</v>
      </c>
      <c r="L1408" s="5" t="s">
        <v>28513</v>
      </c>
    </row>
    <row r="1409" spans="2:12">
      <c r="B1409" s="5" t="s">
        <v>7876</v>
      </c>
      <c r="C1409" s="6" t="s">
        <v>9239</v>
      </c>
      <c r="D1409" s="6" t="s">
        <v>5714</v>
      </c>
      <c r="E1409" s="6" t="str">
        <f>CONCATENATE(C1409,D1409)</f>
        <v>012S016E</v>
      </c>
      <c r="F1409" s="10">
        <v>35</v>
      </c>
      <c r="G1409" s="10" t="str">
        <f>TEXT(C1409, "0000")&amp;TEXT(D1409, "0000")&amp;TEXT(F1409, "000")</f>
        <v>012S016E035</v>
      </c>
      <c r="H1409" s="7" t="s">
        <v>29275</v>
      </c>
      <c r="I1409" s="5" t="s">
        <v>29276</v>
      </c>
      <c r="J1409" s="5" t="s">
        <v>6307</v>
      </c>
      <c r="K1409" s="8" t="s">
        <v>1709</v>
      </c>
      <c r="L1409" s="5" t="s">
        <v>28513</v>
      </c>
    </row>
    <row r="1410" spans="2:12">
      <c r="B1410" s="5" t="s">
        <v>7876</v>
      </c>
      <c r="C1410" s="6" t="s">
        <v>9239</v>
      </c>
      <c r="D1410" s="6" t="s">
        <v>5714</v>
      </c>
      <c r="E1410" s="6" t="str">
        <f>CONCATENATE(C1410,D1410)</f>
        <v>012S016E</v>
      </c>
      <c r="F1410" s="10">
        <v>35</v>
      </c>
      <c r="G1410" s="10" t="str">
        <f>TEXT(C1410, "0000")&amp;TEXT(D1410, "0000")&amp;TEXT(F1410, "000")</f>
        <v>012S016E035</v>
      </c>
      <c r="H1410" s="7" t="s">
        <v>5491</v>
      </c>
      <c r="I1410" s="5" t="s">
        <v>29277</v>
      </c>
      <c r="J1410" s="5" t="s">
        <v>6307</v>
      </c>
      <c r="K1410" s="8" t="s">
        <v>1709</v>
      </c>
      <c r="L1410" s="5" t="s">
        <v>28513</v>
      </c>
    </row>
    <row r="1411" spans="2:12">
      <c r="B1411" s="5" t="s">
        <v>7876</v>
      </c>
      <c r="C1411" s="6" t="s">
        <v>9239</v>
      </c>
      <c r="D1411" s="6" t="s">
        <v>5714</v>
      </c>
      <c r="E1411" s="6" t="str">
        <f>CONCATENATE(C1411,D1411)</f>
        <v>012S016E</v>
      </c>
      <c r="F1411" s="10">
        <v>30</v>
      </c>
      <c r="G1411" s="10" t="str">
        <f>TEXT(C1411, "0000")&amp;TEXT(D1411, "0000")&amp;TEXT(F1411, "000")</f>
        <v>012S016E030</v>
      </c>
      <c r="H1411" s="7" t="s">
        <v>31242</v>
      </c>
      <c r="I1411" s="5" t="s">
        <v>31263</v>
      </c>
      <c r="J1411" s="5" t="s">
        <v>6307</v>
      </c>
      <c r="K1411" s="8" t="s">
        <v>1709</v>
      </c>
      <c r="L1411" s="5" t="s">
        <v>5817</v>
      </c>
    </row>
    <row r="1412" spans="2:12">
      <c r="B1412" s="5" t="s">
        <v>7876</v>
      </c>
      <c r="C1412" s="6" t="s">
        <v>9239</v>
      </c>
      <c r="D1412" s="6" t="s">
        <v>5714</v>
      </c>
      <c r="E1412" s="6" t="str">
        <f>CONCATENATE(C1412,D1412)</f>
        <v>012S016E</v>
      </c>
      <c r="F1412" s="10">
        <v>30</v>
      </c>
      <c r="G1412" s="10" t="str">
        <f>TEXT(C1412, "0000")&amp;TEXT(D1412, "0000")&amp;TEXT(F1412, "000")</f>
        <v>012S016E030</v>
      </c>
      <c r="H1412" s="7" t="s">
        <v>22938</v>
      </c>
      <c r="I1412" s="5" t="s">
        <v>31264</v>
      </c>
      <c r="J1412" s="5" t="s">
        <v>6307</v>
      </c>
      <c r="K1412" s="8" t="s">
        <v>1709</v>
      </c>
      <c r="L1412" s="5" t="s">
        <v>5817</v>
      </c>
    </row>
    <row r="1413" spans="2:12">
      <c r="B1413" s="5" t="s">
        <v>7876</v>
      </c>
      <c r="C1413" s="6" t="s">
        <v>9239</v>
      </c>
      <c r="D1413" s="6" t="s">
        <v>5714</v>
      </c>
      <c r="E1413" s="6" t="str">
        <f>CONCATENATE(C1413,D1413)</f>
        <v>012S016E</v>
      </c>
      <c r="F1413" s="10">
        <v>30</v>
      </c>
      <c r="G1413" s="10" t="str">
        <f>TEXT(C1413, "0000")&amp;TEXT(D1413, "0000")&amp;TEXT(F1413, "000")</f>
        <v>012S016E030</v>
      </c>
      <c r="H1413" s="7" t="s">
        <v>3964</v>
      </c>
      <c r="I1413" s="5" t="s">
        <v>31265</v>
      </c>
      <c r="J1413" s="5" t="s">
        <v>6307</v>
      </c>
      <c r="K1413" s="8" t="s">
        <v>1709</v>
      </c>
      <c r="L1413" s="5" t="s">
        <v>5817</v>
      </c>
    </row>
    <row r="1414" spans="2:12">
      <c r="B1414" s="5" t="s">
        <v>7876</v>
      </c>
      <c r="C1414" s="6" t="s">
        <v>9239</v>
      </c>
      <c r="D1414" s="6" t="s">
        <v>5714</v>
      </c>
      <c r="E1414" s="6" t="str">
        <f>CONCATENATE(C1414,D1414)</f>
        <v>012S016E</v>
      </c>
      <c r="F1414" s="10">
        <v>30</v>
      </c>
      <c r="G1414" s="10" t="str">
        <f>TEXT(C1414, "0000")&amp;TEXT(D1414, "0000")&amp;TEXT(F1414, "000")</f>
        <v>012S016E030</v>
      </c>
      <c r="H1414" s="7" t="s">
        <v>7820</v>
      </c>
      <c r="I1414" s="5" t="s">
        <v>31266</v>
      </c>
      <c r="J1414" s="5" t="s">
        <v>6307</v>
      </c>
      <c r="K1414" s="8" t="s">
        <v>1709</v>
      </c>
      <c r="L1414" s="5" t="s">
        <v>5817</v>
      </c>
    </row>
    <row r="1415" spans="2:12">
      <c r="B1415" s="5" t="s">
        <v>7876</v>
      </c>
      <c r="C1415" s="6" t="s">
        <v>9239</v>
      </c>
      <c r="D1415" s="6" t="s">
        <v>5714</v>
      </c>
      <c r="E1415" s="6" t="str">
        <f>CONCATENATE(C1415,D1415)</f>
        <v>012S016E</v>
      </c>
      <c r="F1415" s="10">
        <v>31</v>
      </c>
      <c r="G1415" s="10" t="str">
        <f>TEXT(C1415, "0000")&amp;TEXT(D1415, "0000")&amp;TEXT(F1415, "000")</f>
        <v>012S016E031</v>
      </c>
      <c r="H1415" s="7" t="s">
        <v>31232</v>
      </c>
      <c r="I1415" s="5" t="s">
        <v>31267</v>
      </c>
      <c r="J1415" s="5" t="s">
        <v>6307</v>
      </c>
      <c r="K1415" s="8" t="s">
        <v>1709</v>
      </c>
      <c r="L1415" s="5" t="s">
        <v>5817</v>
      </c>
    </row>
    <row r="1416" spans="2:12">
      <c r="B1416" s="5" t="s">
        <v>7876</v>
      </c>
      <c r="C1416" s="6" t="s">
        <v>9239</v>
      </c>
      <c r="D1416" s="6" t="s">
        <v>5714</v>
      </c>
      <c r="E1416" s="6" t="str">
        <f>CONCATENATE(C1416,D1416)</f>
        <v>012S016E</v>
      </c>
      <c r="F1416" s="10">
        <v>31</v>
      </c>
      <c r="G1416" s="10" t="str">
        <f>TEXT(C1416, "0000")&amp;TEXT(D1416, "0000")&amp;TEXT(F1416, "000")</f>
        <v>012S016E031</v>
      </c>
      <c r="H1416" s="7" t="s">
        <v>31230</v>
      </c>
      <c r="I1416" s="5" t="s">
        <v>31268</v>
      </c>
      <c r="J1416" s="5" t="s">
        <v>6307</v>
      </c>
      <c r="K1416" s="8" t="s">
        <v>1709</v>
      </c>
      <c r="L1416" s="5" t="s">
        <v>5817</v>
      </c>
    </row>
    <row r="1417" spans="2:12">
      <c r="B1417" s="5" t="s">
        <v>7876</v>
      </c>
      <c r="C1417" s="6" t="s">
        <v>9239</v>
      </c>
      <c r="D1417" s="6" t="s">
        <v>5714</v>
      </c>
      <c r="E1417" s="6" t="str">
        <f>CONCATENATE(C1417,D1417)</f>
        <v>012S016E</v>
      </c>
      <c r="F1417" s="10">
        <v>31</v>
      </c>
      <c r="G1417" s="10" t="str">
        <f>TEXT(C1417, "0000")&amp;TEXT(D1417, "0000")&amp;TEXT(F1417, "000")</f>
        <v>012S016E031</v>
      </c>
      <c r="H1417" s="7" t="s">
        <v>7335</v>
      </c>
      <c r="I1417" s="5" t="s">
        <v>31269</v>
      </c>
      <c r="J1417" s="5" t="s">
        <v>6307</v>
      </c>
      <c r="K1417" s="8" t="s">
        <v>1709</v>
      </c>
      <c r="L1417" s="5" t="s">
        <v>5817</v>
      </c>
    </row>
    <row r="1418" spans="2:12">
      <c r="B1418" s="5" t="s">
        <v>7876</v>
      </c>
      <c r="C1418" s="6" t="s">
        <v>9239</v>
      </c>
      <c r="D1418" s="6" t="s">
        <v>5714</v>
      </c>
      <c r="E1418" s="6" t="str">
        <f>CONCATENATE(C1418,D1418)</f>
        <v>012S016E</v>
      </c>
      <c r="F1418" s="10">
        <v>31</v>
      </c>
      <c r="G1418" s="10" t="str">
        <f>TEXT(C1418, "0000")&amp;TEXT(D1418, "0000")&amp;TEXT(F1418, "000")</f>
        <v>012S016E031</v>
      </c>
      <c r="H1418" s="7" t="s">
        <v>7337</v>
      </c>
      <c r="I1418" s="5" t="s">
        <v>31270</v>
      </c>
      <c r="J1418" s="5" t="s">
        <v>6307</v>
      </c>
      <c r="K1418" s="8" t="s">
        <v>1709</v>
      </c>
      <c r="L1418" s="5" t="s">
        <v>5817</v>
      </c>
    </row>
    <row r="1419" spans="2:12">
      <c r="B1419" s="5" t="s">
        <v>7876</v>
      </c>
      <c r="C1419" s="6" t="s">
        <v>9239</v>
      </c>
      <c r="D1419" s="6" t="s">
        <v>5787</v>
      </c>
      <c r="E1419" s="6" t="str">
        <f>CONCATENATE(C1419,D1419)</f>
        <v>012S017E</v>
      </c>
      <c r="F1419" s="10">
        <v>33</v>
      </c>
      <c r="G1419" s="10" t="str">
        <f>TEXT(C1419, "0000")&amp;TEXT(D1419, "0000")&amp;TEXT(F1419, "000")</f>
        <v>012S017E033</v>
      </c>
      <c r="H1419" s="7" t="s">
        <v>2325</v>
      </c>
      <c r="I1419" s="5" t="s">
        <v>21307</v>
      </c>
      <c r="J1419" s="5" t="s">
        <v>6307</v>
      </c>
      <c r="K1419" s="8" t="s">
        <v>1709</v>
      </c>
      <c r="L1419" s="5" t="s">
        <v>21308</v>
      </c>
    </row>
    <row r="1420" spans="2:12">
      <c r="B1420" s="5" t="s">
        <v>7876</v>
      </c>
      <c r="C1420" s="6" t="s">
        <v>9239</v>
      </c>
      <c r="D1420" s="6" t="s">
        <v>5787</v>
      </c>
      <c r="E1420" s="6" t="str">
        <f>CONCATENATE(C1420,D1420)</f>
        <v>012S017E</v>
      </c>
      <c r="F1420" s="10">
        <v>33</v>
      </c>
      <c r="G1420" s="10" t="str">
        <f>TEXT(C1420, "0000")&amp;TEXT(D1420, "0000")&amp;TEXT(F1420, "000")</f>
        <v>012S017E033</v>
      </c>
      <c r="H1420" s="7" t="s">
        <v>21309</v>
      </c>
      <c r="I1420" s="5" t="s">
        <v>21310</v>
      </c>
      <c r="J1420" s="5" t="s">
        <v>6307</v>
      </c>
      <c r="K1420" s="8" t="s">
        <v>1709</v>
      </c>
      <c r="L1420" s="5" t="s">
        <v>21308</v>
      </c>
    </row>
    <row r="1421" spans="2:12">
      <c r="B1421" s="5" t="s">
        <v>7876</v>
      </c>
      <c r="C1421" s="6" t="s">
        <v>9239</v>
      </c>
      <c r="D1421" s="6" t="s">
        <v>5787</v>
      </c>
      <c r="E1421" s="6" t="str">
        <f>CONCATENATE(C1421,D1421)</f>
        <v>012S017E</v>
      </c>
      <c r="F1421" s="10">
        <v>34</v>
      </c>
      <c r="G1421" s="10" t="str">
        <f>TEXT(C1421, "0000")&amp;TEXT(D1421, "0000")&amp;TEXT(F1421, "000")</f>
        <v>012S017E034</v>
      </c>
      <c r="H1421" s="7" t="s">
        <v>21311</v>
      </c>
      <c r="I1421" s="5" t="s">
        <v>21312</v>
      </c>
      <c r="J1421" s="5" t="s">
        <v>6307</v>
      </c>
      <c r="K1421" s="8" t="s">
        <v>1709</v>
      </c>
      <c r="L1421" s="5" t="s">
        <v>21308</v>
      </c>
    </row>
    <row r="1422" spans="2:12">
      <c r="B1422" s="5" t="s">
        <v>7876</v>
      </c>
      <c r="C1422" s="6" t="s">
        <v>9239</v>
      </c>
      <c r="D1422" s="6" t="s">
        <v>5787</v>
      </c>
      <c r="E1422" s="6" t="str">
        <f>CONCATENATE(C1422,D1422)</f>
        <v>012S017E</v>
      </c>
      <c r="F1422" s="10">
        <v>34</v>
      </c>
      <c r="G1422" s="10" t="str">
        <f>TEXT(C1422, "0000")&amp;TEXT(D1422, "0000")&amp;TEXT(F1422, "000")</f>
        <v>012S017E034</v>
      </c>
      <c r="H1422" s="7" t="s">
        <v>21313</v>
      </c>
      <c r="I1422" s="5" t="s">
        <v>21314</v>
      </c>
      <c r="J1422" s="5" t="s">
        <v>6307</v>
      </c>
      <c r="K1422" s="8" t="s">
        <v>1709</v>
      </c>
      <c r="L1422" s="5" t="s">
        <v>21308</v>
      </c>
    </row>
    <row r="1423" spans="2:12">
      <c r="B1423" s="5" t="s">
        <v>7876</v>
      </c>
      <c r="C1423" s="6" t="s">
        <v>9239</v>
      </c>
      <c r="D1423" s="6" t="s">
        <v>5787</v>
      </c>
      <c r="E1423" s="6" t="str">
        <f>CONCATENATE(C1423,D1423)</f>
        <v>012S017E</v>
      </c>
      <c r="F1423" s="10">
        <v>34</v>
      </c>
      <c r="G1423" s="10" t="str">
        <f>TEXT(C1423, "0000")&amp;TEXT(D1423, "0000")&amp;TEXT(F1423, "000")</f>
        <v>012S017E034</v>
      </c>
      <c r="H1423" s="7" t="s">
        <v>21315</v>
      </c>
      <c r="I1423" s="5" t="s">
        <v>21316</v>
      </c>
      <c r="J1423" s="5" t="s">
        <v>6307</v>
      </c>
      <c r="K1423" s="8" t="s">
        <v>1709</v>
      </c>
      <c r="L1423" s="5" t="s">
        <v>21308</v>
      </c>
    </row>
    <row r="1424" spans="2:12">
      <c r="B1424" s="5" t="s">
        <v>7876</v>
      </c>
      <c r="C1424" s="6" t="s">
        <v>9239</v>
      </c>
      <c r="D1424" s="6" t="s">
        <v>5787</v>
      </c>
      <c r="E1424" s="6" t="str">
        <f>CONCATENATE(C1424,D1424)</f>
        <v>012S017E</v>
      </c>
      <c r="F1424" s="10">
        <v>34</v>
      </c>
      <c r="G1424" s="10" t="str">
        <f>TEXT(C1424, "0000")&amp;TEXT(D1424, "0000")&amp;TEXT(F1424, "000")</f>
        <v>012S017E034</v>
      </c>
      <c r="H1424" s="7" t="s">
        <v>11738</v>
      </c>
      <c r="I1424" s="5" t="s">
        <v>21317</v>
      </c>
      <c r="J1424" s="5" t="s">
        <v>6307</v>
      </c>
      <c r="K1424" s="8" t="s">
        <v>1709</v>
      </c>
      <c r="L1424" s="5" t="s">
        <v>21308</v>
      </c>
    </row>
    <row r="1425" spans="2:12">
      <c r="B1425" s="5" t="s">
        <v>7876</v>
      </c>
      <c r="C1425" s="6" t="s">
        <v>9239</v>
      </c>
      <c r="D1425" s="6" t="s">
        <v>5787</v>
      </c>
      <c r="E1425" s="6" t="str">
        <f>CONCATENATE(C1425,D1425)</f>
        <v>012S017E</v>
      </c>
      <c r="F1425" s="10">
        <v>8</v>
      </c>
      <c r="G1425" s="10" t="str">
        <f>TEXT(C1425, "0000")&amp;TEXT(D1425, "0000")&amp;TEXT(F1425, "000")</f>
        <v>012S017E008</v>
      </c>
      <c r="H1425" s="7" t="s">
        <v>29278</v>
      </c>
      <c r="I1425" s="5" t="s">
        <v>29279</v>
      </c>
      <c r="J1425" s="5" t="s">
        <v>6307</v>
      </c>
      <c r="K1425" s="8" t="s">
        <v>1709</v>
      </c>
      <c r="L1425" s="5" t="s">
        <v>28513</v>
      </c>
    </row>
    <row r="1426" spans="2:12">
      <c r="B1426" s="5" t="s">
        <v>7876</v>
      </c>
      <c r="C1426" s="6" t="s">
        <v>9239</v>
      </c>
      <c r="D1426" s="6" t="s">
        <v>5787</v>
      </c>
      <c r="E1426" s="6" t="str">
        <f>CONCATENATE(C1426,D1426)</f>
        <v>012S017E</v>
      </c>
      <c r="F1426" s="10">
        <v>8</v>
      </c>
      <c r="G1426" s="10" t="str">
        <f>TEXT(C1426, "0000")&amp;TEXT(D1426, "0000")&amp;TEXT(F1426, "000")</f>
        <v>012S017E008</v>
      </c>
      <c r="H1426" s="7" t="s">
        <v>19317</v>
      </c>
      <c r="I1426" s="5" t="s">
        <v>29280</v>
      </c>
      <c r="J1426" s="5" t="s">
        <v>6307</v>
      </c>
      <c r="K1426" s="8" t="s">
        <v>1709</v>
      </c>
      <c r="L1426" s="5" t="s">
        <v>28513</v>
      </c>
    </row>
    <row r="1427" spans="2:12">
      <c r="B1427" s="5" t="s">
        <v>7876</v>
      </c>
      <c r="C1427" s="6" t="s">
        <v>9239</v>
      </c>
      <c r="D1427" s="6" t="s">
        <v>5787</v>
      </c>
      <c r="E1427" s="6" t="str">
        <f>CONCATENATE(C1427,D1427)</f>
        <v>012S017E</v>
      </c>
      <c r="F1427" s="10">
        <v>9</v>
      </c>
      <c r="G1427" s="10" t="str">
        <f>TEXT(C1427, "0000")&amp;TEXT(D1427, "0000")&amp;TEXT(F1427, "000")</f>
        <v>012S017E009</v>
      </c>
      <c r="H1427" s="7" t="s">
        <v>2049</v>
      </c>
      <c r="I1427" s="5" t="s">
        <v>29281</v>
      </c>
      <c r="J1427" s="5" t="s">
        <v>6307</v>
      </c>
      <c r="K1427" s="8" t="s">
        <v>1709</v>
      </c>
      <c r="L1427" s="5" t="s">
        <v>28513</v>
      </c>
    </row>
    <row r="1428" spans="2:12">
      <c r="B1428" s="5" t="s">
        <v>7876</v>
      </c>
      <c r="C1428" s="6" t="s">
        <v>9239</v>
      </c>
      <c r="D1428" s="6" t="s">
        <v>5787</v>
      </c>
      <c r="E1428" s="6" t="str">
        <f>CONCATENATE(C1428,D1428)</f>
        <v>012S017E</v>
      </c>
      <c r="F1428" s="10">
        <v>9</v>
      </c>
      <c r="G1428" s="10" t="str">
        <f>TEXT(C1428, "0000")&amp;TEXT(D1428, "0000")&amp;TEXT(F1428, "000")</f>
        <v>012S017E009</v>
      </c>
      <c r="H1428" s="7" t="s">
        <v>2549</v>
      </c>
      <c r="I1428" s="5" t="s">
        <v>29282</v>
      </c>
      <c r="J1428" s="5" t="s">
        <v>6307</v>
      </c>
      <c r="K1428" s="8" t="s">
        <v>1709</v>
      </c>
      <c r="L1428" s="5" t="s">
        <v>28513</v>
      </c>
    </row>
    <row r="1429" spans="2:12">
      <c r="B1429" s="5" t="s">
        <v>7876</v>
      </c>
      <c r="C1429" s="6" t="s">
        <v>9239</v>
      </c>
      <c r="D1429" s="6" t="s">
        <v>5787</v>
      </c>
      <c r="E1429" s="6" t="str">
        <f>CONCATENATE(C1429,D1429)</f>
        <v>012S017E</v>
      </c>
      <c r="F1429" s="10">
        <v>10</v>
      </c>
      <c r="G1429" s="10" t="str">
        <f>TEXT(C1429, "0000")&amp;TEXT(D1429, "0000")&amp;TEXT(F1429, "000")</f>
        <v>012S017E010</v>
      </c>
      <c r="H1429" s="7" t="s">
        <v>17598</v>
      </c>
      <c r="I1429" s="5" t="s">
        <v>29285</v>
      </c>
      <c r="J1429" s="5" t="s">
        <v>6307</v>
      </c>
      <c r="K1429" s="8" t="s">
        <v>1709</v>
      </c>
      <c r="L1429" s="5" t="s">
        <v>28513</v>
      </c>
    </row>
    <row r="1430" spans="2:12">
      <c r="B1430" s="5" t="s">
        <v>7876</v>
      </c>
      <c r="C1430" s="6" t="s">
        <v>9239</v>
      </c>
      <c r="D1430" s="6" t="s">
        <v>5787</v>
      </c>
      <c r="E1430" s="6" t="str">
        <f>CONCATENATE(C1430,D1430)</f>
        <v>012S017E</v>
      </c>
      <c r="F1430" s="10">
        <v>10</v>
      </c>
      <c r="G1430" s="10" t="str">
        <f>TEXT(C1430, "0000")&amp;TEXT(D1430, "0000")&amp;TEXT(F1430, "000")</f>
        <v>012S017E010</v>
      </c>
      <c r="H1430" s="7" t="s">
        <v>29286</v>
      </c>
      <c r="I1430" s="5" t="s">
        <v>29287</v>
      </c>
      <c r="J1430" s="5" t="s">
        <v>6307</v>
      </c>
      <c r="K1430" s="8" t="s">
        <v>1709</v>
      </c>
      <c r="L1430" s="5" t="s">
        <v>28513</v>
      </c>
    </row>
    <row r="1431" spans="2:12">
      <c r="B1431" s="5" t="s">
        <v>7876</v>
      </c>
      <c r="C1431" s="6" t="s">
        <v>9239</v>
      </c>
      <c r="D1431" s="6" t="s">
        <v>5787</v>
      </c>
      <c r="E1431" s="6" t="str">
        <f>CONCATENATE(C1431,D1431)</f>
        <v>012S017E</v>
      </c>
      <c r="F1431" s="10">
        <v>11</v>
      </c>
      <c r="G1431" s="10" t="str">
        <f>TEXT(C1431, "0000")&amp;TEXT(D1431, "0000")&amp;TEXT(F1431, "000")</f>
        <v>012S017E011</v>
      </c>
      <c r="H1431" s="7" t="s">
        <v>29290</v>
      </c>
      <c r="I1431" s="5" t="s">
        <v>29291</v>
      </c>
      <c r="J1431" s="5" t="s">
        <v>6307</v>
      </c>
      <c r="K1431" s="8" t="s">
        <v>1709</v>
      </c>
      <c r="L1431" s="5" t="s">
        <v>28513</v>
      </c>
    </row>
    <row r="1432" spans="2:12">
      <c r="B1432" s="5" t="s">
        <v>7876</v>
      </c>
      <c r="C1432" s="6" t="s">
        <v>9239</v>
      </c>
      <c r="D1432" s="6" t="s">
        <v>5787</v>
      </c>
      <c r="E1432" s="6" t="str">
        <f>CONCATENATE(C1432,D1432)</f>
        <v>012S017E</v>
      </c>
      <c r="F1432" s="10">
        <v>11</v>
      </c>
      <c r="G1432" s="10" t="str">
        <f>TEXT(C1432, "0000")&amp;TEXT(D1432, "0000")&amp;TEXT(F1432, "000")</f>
        <v>012S017E011</v>
      </c>
      <c r="H1432" s="7" t="s">
        <v>2440</v>
      </c>
      <c r="I1432" s="5" t="s">
        <v>29292</v>
      </c>
      <c r="J1432" s="5" t="s">
        <v>6307</v>
      </c>
      <c r="K1432" s="8" t="s">
        <v>1709</v>
      </c>
      <c r="L1432" s="5" t="s">
        <v>28513</v>
      </c>
    </row>
    <row r="1433" spans="2:12">
      <c r="B1433" s="5" t="s">
        <v>7876</v>
      </c>
      <c r="C1433" s="6" t="s">
        <v>9239</v>
      </c>
      <c r="D1433" s="6" t="s">
        <v>5787</v>
      </c>
      <c r="E1433" s="6" t="str">
        <f>CONCATENATE(C1433,D1433)</f>
        <v>012S017E</v>
      </c>
      <c r="F1433" s="10">
        <v>12</v>
      </c>
      <c r="G1433" s="10" t="str">
        <f>TEXT(C1433, "0000")&amp;TEXT(D1433, "0000")&amp;TEXT(F1433, "000")</f>
        <v>012S017E012</v>
      </c>
      <c r="H1433" s="7" t="s">
        <v>29294</v>
      </c>
      <c r="I1433" s="5" t="s">
        <v>29295</v>
      </c>
      <c r="J1433" s="5" t="s">
        <v>6307</v>
      </c>
      <c r="K1433" s="8" t="s">
        <v>1709</v>
      </c>
      <c r="L1433" s="5" t="s">
        <v>28513</v>
      </c>
    </row>
    <row r="1434" spans="2:12">
      <c r="B1434" s="5" t="s">
        <v>7876</v>
      </c>
      <c r="C1434" s="6" t="s">
        <v>9239</v>
      </c>
      <c r="D1434" s="6" t="s">
        <v>5787</v>
      </c>
      <c r="E1434" s="6" t="str">
        <f>CONCATENATE(C1434,D1434)</f>
        <v>012S017E</v>
      </c>
      <c r="F1434" s="10">
        <v>12</v>
      </c>
      <c r="G1434" s="10" t="str">
        <f>TEXT(C1434, "0000")&amp;TEXT(D1434, "0000")&amp;TEXT(F1434, "000")</f>
        <v>012S017E012</v>
      </c>
      <c r="H1434" s="7" t="s">
        <v>29296</v>
      </c>
      <c r="I1434" s="5" t="s">
        <v>29297</v>
      </c>
      <c r="J1434" s="5" t="s">
        <v>6307</v>
      </c>
      <c r="K1434" s="8" t="s">
        <v>1709</v>
      </c>
      <c r="L1434" s="5" t="s">
        <v>28513</v>
      </c>
    </row>
    <row r="1435" spans="2:12">
      <c r="B1435" s="5" t="s">
        <v>7876</v>
      </c>
      <c r="C1435" s="6" t="s">
        <v>9239</v>
      </c>
      <c r="D1435" s="6" t="s">
        <v>5787</v>
      </c>
      <c r="E1435" s="6" t="str">
        <f>CONCATENATE(C1435,D1435)</f>
        <v>012S017E</v>
      </c>
      <c r="F1435" s="10">
        <v>25</v>
      </c>
      <c r="G1435" s="10" t="str">
        <f>TEXT(C1435, "0000")&amp;TEXT(D1435, "0000")&amp;TEXT(F1435, "000")</f>
        <v>012S017E025</v>
      </c>
      <c r="H1435" s="7" t="s">
        <v>29349</v>
      </c>
      <c r="I1435" s="5" t="s">
        <v>29350</v>
      </c>
      <c r="J1435" s="5" t="s">
        <v>6307</v>
      </c>
      <c r="K1435" s="8" t="s">
        <v>1709</v>
      </c>
      <c r="L1435" s="5" t="s">
        <v>28513</v>
      </c>
    </row>
    <row r="1436" spans="2:12">
      <c r="B1436" s="5" t="s">
        <v>7876</v>
      </c>
      <c r="C1436" s="6" t="s">
        <v>9239</v>
      </c>
      <c r="D1436" s="6" t="s">
        <v>5787</v>
      </c>
      <c r="E1436" s="6" t="str">
        <f>CONCATENATE(C1436,D1436)</f>
        <v>012S017E</v>
      </c>
      <c r="F1436" s="10">
        <v>25</v>
      </c>
      <c r="G1436" s="10" t="str">
        <f>TEXT(C1436, "0000")&amp;TEXT(D1436, "0000")&amp;TEXT(F1436, "000")</f>
        <v>012S017E025</v>
      </c>
      <c r="H1436" s="7" t="s">
        <v>29351</v>
      </c>
      <c r="I1436" s="5" t="s">
        <v>29352</v>
      </c>
      <c r="J1436" s="5" t="s">
        <v>6307</v>
      </c>
      <c r="K1436" s="8" t="s">
        <v>1709</v>
      </c>
      <c r="L1436" s="5" t="s">
        <v>28513</v>
      </c>
    </row>
    <row r="1437" spans="2:12">
      <c r="B1437" s="5" t="s">
        <v>7876</v>
      </c>
      <c r="C1437" s="6" t="s">
        <v>9239</v>
      </c>
      <c r="D1437" s="6" t="s">
        <v>5787</v>
      </c>
      <c r="E1437" s="6" t="str">
        <f>CONCATENATE(C1437,D1437)</f>
        <v>012S017E</v>
      </c>
      <c r="F1437" s="10">
        <v>26</v>
      </c>
      <c r="G1437" s="10" t="str">
        <f>TEXT(C1437, "0000")&amp;TEXT(D1437, "0000")&amp;TEXT(F1437, "000")</f>
        <v>012S017E026</v>
      </c>
      <c r="H1437" s="7" t="s">
        <v>7488</v>
      </c>
      <c r="I1437" s="5" t="s">
        <v>29355</v>
      </c>
      <c r="J1437" s="5" t="s">
        <v>6307</v>
      </c>
      <c r="K1437" s="8" t="s">
        <v>1709</v>
      </c>
      <c r="L1437" s="5" t="s">
        <v>28513</v>
      </c>
    </row>
    <row r="1438" spans="2:12">
      <c r="B1438" s="5" t="s">
        <v>7876</v>
      </c>
      <c r="C1438" s="6" t="s">
        <v>9239</v>
      </c>
      <c r="D1438" s="6" t="s">
        <v>5787</v>
      </c>
      <c r="E1438" s="6" t="str">
        <f>CONCATENATE(C1438,D1438)</f>
        <v>012S017E</v>
      </c>
      <c r="F1438" s="10">
        <v>26</v>
      </c>
      <c r="G1438" s="10" t="str">
        <f>TEXT(C1438, "0000")&amp;TEXT(D1438, "0000")&amp;TEXT(F1438, "000")</f>
        <v>012S017E026</v>
      </c>
      <c r="H1438" s="7" t="s">
        <v>7367</v>
      </c>
      <c r="I1438" s="5" t="s">
        <v>29356</v>
      </c>
      <c r="J1438" s="5" t="s">
        <v>6307</v>
      </c>
      <c r="K1438" s="8" t="s">
        <v>1709</v>
      </c>
      <c r="L1438" s="5" t="s">
        <v>28513</v>
      </c>
    </row>
    <row r="1439" spans="2:12">
      <c r="B1439" s="5" t="s">
        <v>7876</v>
      </c>
      <c r="C1439" s="6" t="s">
        <v>9239</v>
      </c>
      <c r="D1439" s="6" t="s">
        <v>5787</v>
      </c>
      <c r="E1439" s="6" t="str">
        <f>CONCATENATE(C1439,D1439)</f>
        <v>012S017E</v>
      </c>
      <c r="F1439" s="10">
        <v>29</v>
      </c>
      <c r="G1439" s="10" t="str">
        <f>TEXT(C1439, "0000")&amp;TEXT(D1439, "0000")&amp;TEXT(F1439, "000")</f>
        <v>012S017E029</v>
      </c>
      <c r="H1439" s="7" t="s">
        <v>29363</v>
      </c>
      <c r="I1439" s="5" t="s">
        <v>29364</v>
      </c>
      <c r="J1439" s="5" t="s">
        <v>6307</v>
      </c>
      <c r="K1439" s="8" t="s">
        <v>1709</v>
      </c>
      <c r="L1439" s="5" t="s">
        <v>28513</v>
      </c>
    </row>
    <row r="1440" spans="2:12">
      <c r="B1440" s="5" t="s">
        <v>7876</v>
      </c>
      <c r="C1440" s="6" t="s">
        <v>9239</v>
      </c>
      <c r="D1440" s="6" t="s">
        <v>5787</v>
      </c>
      <c r="E1440" s="6" t="str">
        <f>CONCATENATE(C1440,D1440)</f>
        <v>012S017E</v>
      </c>
      <c r="F1440" s="10">
        <v>29</v>
      </c>
      <c r="G1440" s="10" t="str">
        <f>TEXT(C1440, "0000")&amp;TEXT(D1440, "0000")&amp;TEXT(F1440, "000")</f>
        <v>012S017E029</v>
      </c>
      <c r="H1440" s="7" t="s">
        <v>7354</v>
      </c>
      <c r="I1440" s="5" t="s">
        <v>29365</v>
      </c>
      <c r="J1440" s="5" t="s">
        <v>6307</v>
      </c>
      <c r="K1440" s="8" t="s">
        <v>1709</v>
      </c>
      <c r="L1440" s="5" t="s">
        <v>28513</v>
      </c>
    </row>
    <row r="1441" spans="2:12">
      <c r="B1441" s="5" t="s">
        <v>7876</v>
      </c>
      <c r="C1441" s="6" t="s">
        <v>9239</v>
      </c>
      <c r="D1441" s="6" t="s">
        <v>5787</v>
      </c>
      <c r="E1441" s="6" t="str">
        <f>CONCATENATE(C1441,D1441)</f>
        <v>012S017E</v>
      </c>
      <c r="F1441" s="10">
        <v>30</v>
      </c>
      <c r="G1441" s="10" t="str">
        <f>TEXT(C1441, "0000")&amp;TEXT(D1441, "0000")&amp;TEXT(F1441, "000")</f>
        <v>012S017E030</v>
      </c>
      <c r="H1441" s="7" t="s">
        <v>15422</v>
      </c>
      <c r="I1441" s="5" t="s">
        <v>29366</v>
      </c>
      <c r="J1441" s="5" t="s">
        <v>6307</v>
      </c>
      <c r="K1441" s="8" t="s">
        <v>1709</v>
      </c>
      <c r="L1441" s="5" t="s">
        <v>28513</v>
      </c>
    </row>
    <row r="1442" spans="2:12">
      <c r="B1442" s="5" t="s">
        <v>7876</v>
      </c>
      <c r="C1442" s="6" t="s">
        <v>9239</v>
      </c>
      <c r="D1442" s="6" t="s">
        <v>5787</v>
      </c>
      <c r="E1442" s="6" t="str">
        <f>CONCATENATE(C1442,D1442)</f>
        <v>012S017E</v>
      </c>
      <c r="F1442" s="10">
        <v>30</v>
      </c>
      <c r="G1442" s="10" t="str">
        <f>TEXT(C1442, "0000")&amp;TEXT(D1442, "0000")&amp;TEXT(F1442, "000")</f>
        <v>012S017E030</v>
      </c>
      <c r="H1442" s="7" t="s">
        <v>29367</v>
      </c>
      <c r="I1442" s="5" t="s">
        <v>29368</v>
      </c>
      <c r="J1442" s="5" t="s">
        <v>6307</v>
      </c>
      <c r="K1442" s="8" t="s">
        <v>1709</v>
      </c>
      <c r="L1442" s="5" t="s">
        <v>28513</v>
      </c>
    </row>
    <row r="1443" spans="2:12">
      <c r="B1443" s="5" t="s">
        <v>7876</v>
      </c>
      <c r="C1443" s="6" t="s">
        <v>9239</v>
      </c>
      <c r="D1443" s="6" t="s">
        <v>5787</v>
      </c>
      <c r="E1443" s="6" t="str">
        <f>CONCATENATE(C1443,D1443)</f>
        <v>012S017E</v>
      </c>
      <c r="F1443" s="10">
        <v>30</v>
      </c>
      <c r="G1443" s="10" t="str">
        <f>TEXT(C1443, "0000")&amp;TEXT(D1443, "0000")&amp;TEXT(F1443, "000")</f>
        <v>012S017E030</v>
      </c>
      <c r="H1443" s="7" t="s">
        <v>11590</v>
      </c>
      <c r="I1443" s="5" t="s">
        <v>29369</v>
      </c>
      <c r="J1443" s="5" t="s">
        <v>6307</v>
      </c>
      <c r="K1443" s="8" t="s">
        <v>1709</v>
      </c>
      <c r="L1443" s="5" t="s">
        <v>28513</v>
      </c>
    </row>
    <row r="1444" spans="2:12">
      <c r="B1444" s="5" t="s">
        <v>7876</v>
      </c>
      <c r="C1444" s="6" t="s">
        <v>9239</v>
      </c>
      <c r="D1444" s="6" t="s">
        <v>5787</v>
      </c>
      <c r="E1444" s="6" t="str">
        <f>CONCATENATE(C1444,D1444)</f>
        <v>012S017E</v>
      </c>
      <c r="F1444" s="10">
        <v>30</v>
      </c>
      <c r="G1444" s="10" t="str">
        <f>TEXT(C1444, "0000")&amp;TEXT(D1444, "0000")&amp;TEXT(F1444, "000")</f>
        <v>012S017E030</v>
      </c>
      <c r="H1444" s="7" t="s">
        <v>29370</v>
      </c>
      <c r="I1444" s="5" t="s">
        <v>29371</v>
      </c>
      <c r="J1444" s="5" t="s">
        <v>6307</v>
      </c>
      <c r="K1444" s="8" t="s">
        <v>1709</v>
      </c>
      <c r="L1444" s="5" t="s">
        <v>28513</v>
      </c>
    </row>
    <row r="1445" spans="2:12">
      <c r="B1445" s="5" t="s">
        <v>7876</v>
      </c>
      <c r="C1445" s="6" t="s">
        <v>9239</v>
      </c>
      <c r="D1445" s="6" t="s">
        <v>5787</v>
      </c>
      <c r="E1445" s="6" t="str">
        <f>CONCATENATE(C1445,D1445)</f>
        <v>012S017E</v>
      </c>
      <c r="F1445" s="10">
        <v>31</v>
      </c>
      <c r="G1445" s="10" t="str">
        <f>TEXT(C1445, "0000")&amp;TEXT(D1445, "0000")&amp;TEXT(F1445, "000")</f>
        <v>012S017E031</v>
      </c>
      <c r="H1445" s="7" t="s">
        <v>29372</v>
      </c>
      <c r="I1445" s="5" t="s">
        <v>29373</v>
      </c>
      <c r="J1445" s="5" t="s">
        <v>6307</v>
      </c>
      <c r="K1445" s="8" t="s">
        <v>1709</v>
      </c>
      <c r="L1445" s="5" t="s">
        <v>28513</v>
      </c>
    </row>
    <row r="1446" spans="2:12">
      <c r="B1446" s="5" t="s">
        <v>7876</v>
      </c>
      <c r="C1446" s="6" t="s">
        <v>9239</v>
      </c>
      <c r="D1446" s="6" t="s">
        <v>5787</v>
      </c>
      <c r="E1446" s="6" t="str">
        <f>CONCATENATE(C1446,D1446)</f>
        <v>012S017E</v>
      </c>
      <c r="F1446" s="10">
        <v>31</v>
      </c>
      <c r="G1446" s="10" t="str">
        <f>TEXT(C1446, "0000")&amp;TEXT(D1446, "0000")&amp;TEXT(F1446, "000")</f>
        <v>012S017E031</v>
      </c>
      <c r="H1446" s="7" t="s">
        <v>29374</v>
      </c>
      <c r="I1446" s="5" t="s">
        <v>29375</v>
      </c>
      <c r="J1446" s="5" t="s">
        <v>6307</v>
      </c>
      <c r="K1446" s="8" t="s">
        <v>1709</v>
      </c>
      <c r="L1446" s="5" t="s">
        <v>28513</v>
      </c>
    </row>
    <row r="1447" spans="2:12">
      <c r="B1447" s="5" t="s">
        <v>7876</v>
      </c>
      <c r="C1447" s="6" t="s">
        <v>9239</v>
      </c>
      <c r="D1447" s="6" t="s">
        <v>5787</v>
      </c>
      <c r="E1447" s="6" t="str">
        <f>CONCATENATE(C1447,D1447)</f>
        <v>012S017E</v>
      </c>
      <c r="F1447" s="10">
        <v>31</v>
      </c>
      <c r="G1447" s="10" t="str">
        <f>TEXT(C1447, "0000")&amp;TEXT(D1447, "0000")&amp;TEXT(F1447, "000")</f>
        <v>012S017E031</v>
      </c>
      <c r="H1447" s="7" t="s">
        <v>29376</v>
      </c>
      <c r="I1447" s="5" t="s">
        <v>29377</v>
      </c>
      <c r="J1447" s="5" t="s">
        <v>6307</v>
      </c>
      <c r="K1447" s="8" t="s">
        <v>1709</v>
      </c>
      <c r="L1447" s="5" t="s">
        <v>28513</v>
      </c>
    </row>
    <row r="1448" spans="2:12">
      <c r="B1448" s="5" t="s">
        <v>7876</v>
      </c>
      <c r="C1448" s="6" t="s">
        <v>9239</v>
      </c>
      <c r="D1448" s="6" t="s">
        <v>5787</v>
      </c>
      <c r="E1448" s="6" t="str">
        <f>CONCATENATE(C1448,D1448)</f>
        <v>012S017E</v>
      </c>
      <c r="F1448" s="10">
        <v>32</v>
      </c>
      <c r="G1448" s="10" t="str">
        <f>TEXT(C1448, "0000")&amp;TEXT(D1448, "0000")&amp;TEXT(F1448, "000")</f>
        <v>012S017E032</v>
      </c>
      <c r="H1448" s="7" t="s">
        <v>7279</v>
      </c>
      <c r="I1448" s="5" t="s">
        <v>29378</v>
      </c>
      <c r="J1448" s="5" t="s">
        <v>6307</v>
      </c>
      <c r="K1448" s="8" t="s">
        <v>1709</v>
      </c>
      <c r="L1448" s="5" t="s">
        <v>28513</v>
      </c>
    </row>
    <row r="1449" spans="2:12">
      <c r="B1449" s="5" t="s">
        <v>7876</v>
      </c>
      <c r="C1449" s="6" t="s">
        <v>9239</v>
      </c>
      <c r="D1449" s="6" t="s">
        <v>5787</v>
      </c>
      <c r="E1449" s="6" t="str">
        <f>CONCATENATE(C1449,D1449)</f>
        <v>012S017E</v>
      </c>
      <c r="F1449" s="10">
        <v>32</v>
      </c>
      <c r="G1449" s="10" t="str">
        <f>TEXT(C1449, "0000")&amp;TEXT(D1449, "0000")&amp;TEXT(F1449, "000")</f>
        <v>012S017E032</v>
      </c>
      <c r="H1449" s="7" t="s">
        <v>29379</v>
      </c>
      <c r="I1449" s="5" t="s">
        <v>29380</v>
      </c>
      <c r="J1449" s="5" t="s">
        <v>6307</v>
      </c>
      <c r="K1449" s="8" t="s">
        <v>1709</v>
      </c>
      <c r="L1449" s="5" t="s">
        <v>28513</v>
      </c>
    </row>
    <row r="1450" spans="2:12">
      <c r="B1450" s="5" t="s">
        <v>7876</v>
      </c>
      <c r="C1450" s="6" t="s">
        <v>9239</v>
      </c>
      <c r="D1450" s="6" t="s">
        <v>5787</v>
      </c>
      <c r="E1450" s="6" t="str">
        <f>CONCATENATE(C1450,D1450)</f>
        <v>012S017E</v>
      </c>
      <c r="F1450" s="10">
        <v>32</v>
      </c>
      <c r="G1450" s="10" t="str">
        <f>TEXT(C1450, "0000")&amp;TEXT(D1450, "0000")&amp;TEXT(F1450, "000")</f>
        <v>012S017E032</v>
      </c>
      <c r="H1450" s="7" t="s">
        <v>29381</v>
      </c>
      <c r="I1450" s="5" t="s">
        <v>29382</v>
      </c>
      <c r="J1450" s="5" t="s">
        <v>6307</v>
      </c>
      <c r="K1450" s="8" t="s">
        <v>1709</v>
      </c>
      <c r="L1450" s="5" t="s">
        <v>28513</v>
      </c>
    </row>
    <row r="1451" spans="2:12">
      <c r="B1451" s="5" t="s">
        <v>7876</v>
      </c>
      <c r="C1451" s="6" t="s">
        <v>9239</v>
      </c>
      <c r="D1451" s="6" t="s">
        <v>5787</v>
      </c>
      <c r="E1451" s="6" t="str">
        <f>CONCATENATE(C1451,D1451)</f>
        <v>012S017E</v>
      </c>
      <c r="F1451" s="10">
        <v>35</v>
      </c>
      <c r="G1451" s="10" t="str">
        <f>TEXT(C1451, "0000")&amp;TEXT(D1451, "0000")&amp;TEXT(F1451, "000")</f>
        <v>012S017E035</v>
      </c>
      <c r="H1451" s="7" t="s">
        <v>29383</v>
      </c>
      <c r="I1451" s="5" t="s">
        <v>29384</v>
      </c>
      <c r="J1451" s="5" t="s">
        <v>6307</v>
      </c>
      <c r="K1451" s="8" t="s">
        <v>1709</v>
      </c>
      <c r="L1451" s="5" t="s">
        <v>28513</v>
      </c>
    </row>
    <row r="1452" spans="2:12">
      <c r="B1452" s="5" t="s">
        <v>7876</v>
      </c>
      <c r="C1452" s="6" t="s">
        <v>9239</v>
      </c>
      <c r="D1452" s="6" t="s">
        <v>5787</v>
      </c>
      <c r="E1452" s="6" t="str">
        <f>CONCATENATE(C1452,D1452)</f>
        <v>012S017E</v>
      </c>
      <c r="F1452" s="10">
        <v>35</v>
      </c>
      <c r="G1452" s="10" t="str">
        <f>TEXT(C1452, "0000")&amp;TEXT(D1452, "0000")&amp;TEXT(F1452, "000")</f>
        <v>012S017E035</v>
      </c>
      <c r="H1452" s="7" t="s">
        <v>29385</v>
      </c>
      <c r="I1452" s="5" t="s">
        <v>29386</v>
      </c>
      <c r="J1452" s="5" t="s">
        <v>6307</v>
      </c>
      <c r="K1452" s="8" t="s">
        <v>1709</v>
      </c>
      <c r="L1452" s="5" t="s">
        <v>28513</v>
      </c>
    </row>
    <row r="1453" spans="2:12">
      <c r="B1453" s="5" t="s">
        <v>7876</v>
      </c>
      <c r="C1453" s="6" t="s">
        <v>9239</v>
      </c>
      <c r="D1453" s="6" t="s">
        <v>5787</v>
      </c>
      <c r="E1453" s="6" t="str">
        <f>CONCATENATE(C1453,D1453)</f>
        <v>012S017E</v>
      </c>
      <c r="F1453" s="10">
        <v>35</v>
      </c>
      <c r="G1453" s="10" t="str">
        <f>TEXT(C1453, "0000")&amp;TEXT(D1453, "0000")&amp;TEXT(F1453, "000")</f>
        <v>012S017E035</v>
      </c>
      <c r="H1453" s="7" t="s">
        <v>4985</v>
      </c>
      <c r="I1453" s="5" t="s">
        <v>29387</v>
      </c>
      <c r="J1453" s="5" t="s">
        <v>6307</v>
      </c>
      <c r="K1453" s="8" t="s">
        <v>1709</v>
      </c>
      <c r="L1453" s="5" t="s">
        <v>28513</v>
      </c>
    </row>
    <row r="1454" spans="2:12">
      <c r="B1454" s="5" t="s">
        <v>7876</v>
      </c>
      <c r="C1454" s="6" t="s">
        <v>9239</v>
      </c>
      <c r="D1454" s="6" t="s">
        <v>5787</v>
      </c>
      <c r="E1454" s="6" t="str">
        <f>CONCATENATE(C1454,D1454)</f>
        <v>012S017E</v>
      </c>
      <c r="F1454" s="10">
        <v>35</v>
      </c>
      <c r="G1454" s="10" t="str">
        <f>TEXT(C1454, "0000")&amp;TEXT(D1454, "0000")&amp;TEXT(F1454, "000")</f>
        <v>012S017E035</v>
      </c>
      <c r="H1454" s="7" t="s">
        <v>29388</v>
      </c>
      <c r="I1454" s="5" t="s">
        <v>29389</v>
      </c>
      <c r="J1454" s="5" t="s">
        <v>6307</v>
      </c>
      <c r="K1454" s="8" t="s">
        <v>1709</v>
      </c>
      <c r="L1454" s="5" t="s">
        <v>28513</v>
      </c>
    </row>
    <row r="1455" spans="2:12">
      <c r="B1455" s="5" t="s">
        <v>7876</v>
      </c>
      <c r="C1455" s="6" t="s">
        <v>9239</v>
      </c>
      <c r="D1455" s="6" t="s">
        <v>5787</v>
      </c>
      <c r="E1455" s="6" t="str">
        <f>CONCATENATE(C1455,D1455)</f>
        <v>012S017E</v>
      </c>
      <c r="F1455" s="10">
        <v>1</v>
      </c>
      <c r="G1455" s="10" t="str">
        <f>TEXT(C1455, "0000")&amp;TEXT(D1455, "0000")&amp;TEXT(F1455, "000")</f>
        <v>012S017E001</v>
      </c>
      <c r="H1455" s="7" t="s">
        <v>30123</v>
      </c>
      <c r="I1455" s="5" t="s">
        <v>30124</v>
      </c>
      <c r="J1455" s="5" t="s">
        <v>6307</v>
      </c>
      <c r="K1455" s="8" t="s">
        <v>1709</v>
      </c>
      <c r="L1455" s="5" t="s">
        <v>29843</v>
      </c>
    </row>
    <row r="1456" spans="2:12">
      <c r="B1456" s="5" t="s">
        <v>7876</v>
      </c>
      <c r="C1456" s="6" t="s">
        <v>9239</v>
      </c>
      <c r="D1456" s="6" t="s">
        <v>5787</v>
      </c>
      <c r="E1456" s="6" t="str">
        <f>CONCATENATE(C1456,D1456)</f>
        <v>012S017E</v>
      </c>
      <c r="F1456" s="10">
        <v>1</v>
      </c>
      <c r="G1456" s="10" t="str">
        <f>TEXT(C1456, "0000")&amp;TEXT(D1456, "0000")&amp;TEXT(F1456, "000")</f>
        <v>012S017E001</v>
      </c>
      <c r="H1456" s="7" t="s">
        <v>30125</v>
      </c>
      <c r="I1456" s="5" t="s">
        <v>30126</v>
      </c>
      <c r="J1456" s="5" t="s">
        <v>6307</v>
      </c>
      <c r="K1456" s="8" t="s">
        <v>1709</v>
      </c>
      <c r="L1456" s="5" t="s">
        <v>29843</v>
      </c>
    </row>
    <row r="1457" spans="2:12">
      <c r="B1457" s="5" t="s">
        <v>7876</v>
      </c>
      <c r="C1457" s="6" t="s">
        <v>9239</v>
      </c>
      <c r="D1457" s="6" t="s">
        <v>5787</v>
      </c>
      <c r="E1457" s="6" t="str">
        <f>CONCATENATE(C1457,D1457)</f>
        <v>012S017E</v>
      </c>
      <c r="F1457" s="10">
        <v>1</v>
      </c>
      <c r="G1457" s="10" t="str">
        <f>TEXT(C1457, "0000")&amp;TEXT(D1457, "0000")&amp;TEXT(F1457, "000")</f>
        <v>012S017E001</v>
      </c>
      <c r="H1457" s="7" t="s">
        <v>30127</v>
      </c>
      <c r="I1457" s="5" t="s">
        <v>30128</v>
      </c>
      <c r="J1457" s="5" t="s">
        <v>6307</v>
      </c>
      <c r="K1457" s="8" t="s">
        <v>1709</v>
      </c>
      <c r="L1457" s="5" t="s">
        <v>29843</v>
      </c>
    </row>
    <row r="1458" spans="2:12">
      <c r="B1458" s="5" t="s">
        <v>7876</v>
      </c>
      <c r="C1458" s="6" t="s">
        <v>9239</v>
      </c>
      <c r="D1458" s="6" t="s">
        <v>5787</v>
      </c>
      <c r="E1458" s="6" t="str">
        <f>CONCATENATE(C1458,D1458)</f>
        <v>012S017E</v>
      </c>
      <c r="F1458" s="10">
        <v>1</v>
      </c>
      <c r="G1458" s="10" t="str">
        <f>TEXT(C1458, "0000")&amp;TEXT(D1458, "0000")&amp;TEXT(F1458, "000")</f>
        <v>012S017E001</v>
      </c>
      <c r="H1458" s="7" t="s">
        <v>30129</v>
      </c>
      <c r="I1458" s="5" t="s">
        <v>30130</v>
      </c>
      <c r="J1458" s="5" t="s">
        <v>6307</v>
      </c>
      <c r="K1458" s="8" t="s">
        <v>1709</v>
      </c>
      <c r="L1458" s="5" t="s">
        <v>29843</v>
      </c>
    </row>
    <row r="1459" spans="2:12">
      <c r="B1459" s="5" t="s">
        <v>7876</v>
      </c>
      <c r="C1459" s="6" t="s">
        <v>9239</v>
      </c>
      <c r="D1459" s="6" t="s">
        <v>5787</v>
      </c>
      <c r="E1459" s="6" t="str">
        <f>CONCATENATE(C1459,D1459)</f>
        <v>012S017E</v>
      </c>
      <c r="F1459" s="10">
        <v>2</v>
      </c>
      <c r="G1459" s="10" t="str">
        <f>TEXT(C1459, "0000")&amp;TEXT(D1459, "0000")&amp;TEXT(F1459, "000")</f>
        <v>012S017E002</v>
      </c>
      <c r="H1459" s="7" t="s">
        <v>30131</v>
      </c>
      <c r="I1459" s="5" t="s">
        <v>30132</v>
      </c>
      <c r="J1459" s="5" t="s">
        <v>6307</v>
      </c>
      <c r="K1459" s="8" t="s">
        <v>1709</v>
      </c>
      <c r="L1459" s="5" t="s">
        <v>29843</v>
      </c>
    </row>
    <row r="1460" spans="2:12">
      <c r="B1460" s="5" t="s">
        <v>7876</v>
      </c>
      <c r="C1460" s="6" t="s">
        <v>9239</v>
      </c>
      <c r="D1460" s="6" t="s">
        <v>5787</v>
      </c>
      <c r="E1460" s="6" t="str">
        <f>CONCATENATE(C1460,D1460)</f>
        <v>012S017E</v>
      </c>
      <c r="F1460" s="10">
        <v>2</v>
      </c>
      <c r="G1460" s="10" t="str">
        <f>TEXT(C1460, "0000")&amp;TEXT(D1460, "0000")&amp;TEXT(F1460, "000")</f>
        <v>012S017E002</v>
      </c>
      <c r="H1460" s="7" t="s">
        <v>30133</v>
      </c>
      <c r="I1460" s="5" t="s">
        <v>30134</v>
      </c>
      <c r="J1460" s="5" t="s">
        <v>6307</v>
      </c>
      <c r="K1460" s="8" t="s">
        <v>1709</v>
      </c>
      <c r="L1460" s="5" t="s">
        <v>29843</v>
      </c>
    </row>
    <row r="1461" spans="2:12">
      <c r="B1461" s="5" t="s">
        <v>7876</v>
      </c>
      <c r="C1461" s="6" t="s">
        <v>9239</v>
      </c>
      <c r="D1461" s="6" t="s">
        <v>5787</v>
      </c>
      <c r="E1461" s="6" t="str">
        <f>CONCATENATE(C1461,D1461)</f>
        <v>012S017E</v>
      </c>
      <c r="F1461" s="10">
        <v>2</v>
      </c>
      <c r="G1461" s="10" t="str">
        <f>TEXT(C1461, "0000")&amp;TEXT(D1461, "0000")&amp;TEXT(F1461, "000")</f>
        <v>012S017E002</v>
      </c>
      <c r="H1461" s="7" t="s">
        <v>30135</v>
      </c>
      <c r="I1461" s="5" t="s">
        <v>30136</v>
      </c>
      <c r="J1461" s="5" t="s">
        <v>6307</v>
      </c>
      <c r="K1461" s="8" t="s">
        <v>1709</v>
      </c>
      <c r="L1461" s="5" t="s">
        <v>29843</v>
      </c>
    </row>
    <row r="1462" spans="2:12">
      <c r="B1462" s="5" t="s">
        <v>7876</v>
      </c>
      <c r="C1462" s="6" t="s">
        <v>9239</v>
      </c>
      <c r="D1462" s="6" t="s">
        <v>5787</v>
      </c>
      <c r="E1462" s="6" t="str">
        <f>CONCATENATE(C1462,D1462)</f>
        <v>012S017E</v>
      </c>
      <c r="F1462" s="10">
        <v>2</v>
      </c>
      <c r="G1462" s="10" t="str">
        <f>TEXT(C1462, "0000")&amp;TEXT(D1462, "0000")&amp;TEXT(F1462, "000")</f>
        <v>012S017E002</v>
      </c>
      <c r="H1462" s="7" t="s">
        <v>30137</v>
      </c>
      <c r="I1462" s="5" t="s">
        <v>30138</v>
      </c>
      <c r="J1462" s="5" t="s">
        <v>6307</v>
      </c>
      <c r="K1462" s="8" t="s">
        <v>1709</v>
      </c>
      <c r="L1462" s="5" t="s">
        <v>29843</v>
      </c>
    </row>
    <row r="1463" spans="2:12">
      <c r="B1463" s="5" t="s">
        <v>7876</v>
      </c>
      <c r="C1463" s="6" t="s">
        <v>9239</v>
      </c>
      <c r="D1463" s="6" t="s">
        <v>5787</v>
      </c>
      <c r="E1463" s="6" t="str">
        <f>CONCATENATE(C1463,D1463)</f>
        <v>012S017E</v>
      </c>
      <c r="F1463" s="10">
        <v>3</v>
      </c>
      <c r="G1463" s="10" t="str">
        <f>TEXT(C1463, "0000")&amp;TEXT(D1463, "0000")&amp;TEXT(F1463, "000")</f>
        <v>012S017E003</v>
      </c>
      <c r="H1463" s="7" t="s">
        <v>30139</v>
      </c>
      <c r="I1463" s="5" t="s">
        <v>30140</v>
      </c>
      <c r="J1463" s="5" t="s">
        <v>6307</v>
      </c>
      <c r="K1463" s="8" t="s">
        <v>1709</v>
      </c>
      <c r="L1463" s="5" t="s">
        <v>29843</v>
      </c>
    </row>
    <row r="1464" spans="2:12">
      <c r="B1464" s="5" t="s">
        <v>7876</v>
      </c>
      <c r="C1464" s="6" t="s">
        <v>9239</v>
      </c>
      <c r="D1464" s="6" t="s">
        <v>5787</v>
      </c>
      <c r="E1464" s="6" t="str">
        <f>CONCATENATE(C1464,D1464)</f>
        <v>012S017E</v>
      </c>
      <c r="F1464" s="10">
        <v>3</v>
      </c>
      <c r="G1464" s="10" t="str">
        <f>TEXT(C1464, "0000")&amp;TEXT(D1464, "0000")&amp;TEXT(F1464, "000")</f>
        <v>012S017E003</v>
      </c>
      <c r="H1464" s="7" t="s">
        <v>13449</v>
      </c>
      <c r="I1464" s="5" t="s">
        <v>30141</v>
      </c>
      <c r="J1464" s="5" t="s">
        <v>6307</v>
      </c>
      <c r="K1464" s="8" t="s">
        <v>1709</v>
      </c>
      <c r="L1464" s="5" t="s">
        <v>29843</v>
      </c>
    </row>
    <row r="1465" spans="2:12">
      <c r="B1465" s="5" t="s">
        <v>7876</v>
      </c>
      <c r="C1465" s="6" t="s">
        <v>9239</v>
      </c>
      <c r="D1465" s="6" t="s">
        <v>5787</v>
      </c>
      <c r="E1465" s="6" t="str">
        <f>CONCATENATE(C1465,D1465)</f>
        <v>012S017E</v>
      </c>
      <c r="F1465" s="10">
        <v>3</v>
      </c>
      <c r="G1465" s="10" t="str">
        <f>TEXT(C1465, "0000")&amp;TEXT(D1465, "0000")&amp;TEXT(F1465, "000")</f>
        <v>012S017E003</v>
      </c>
      <c r="H1465" s="7" t="s">
        <v>14925</v>
      </c>
      <c r="I1465" s="5" t="s">
        <v>30142</v>
      </c>
      <c r="J1465" s="5" t="s">
        <v>6307</v>
      </c>
      <c r="K1465" s="8" t="s">
        <v>1709</v>
      </c>
      <c r="L1465" s="5" t="s">
        <v>29843</v>
      </c>
    </row>
    <row r="1466" spans="2:12">
      <c r="B1466" s="5" t="s">
        <v>7876</v>
      </c>
      <c r="C1466" s="6" t="s">
        <v>9239</v>
      </c>
      <c r="D1466" s="6" t="s">
        <v>5787</v>
      </c>
      <c r="E1466" s="6" t="str">
        <f>CONCATENATE(C1466,D1466)</f>
        <v>012S017E</v>
      </c>
      <c r="F1466" s="10">
        <v>3</v>
      </c>
      <c r="G1466" s="10" t="str">
        <f>TEXT(C1466, "0000")&amp;TEXT(D1466, "0000")&amp;TEXT(F1466, "000")</f>
        <v>012S017E003</v>
      </c>
      <c r="H1466" s="7" t="s">
        <v>30143</v>
      </c>
      <c r="I1466" s="5" t="s">
        <v>30144</v>
      </c>
      <c r="J1466" s="5" t="s">
        <v>6307</v>
      </c>
      <c r="K1466" s="8" t="s">
        <v>1709</v>
      </c>
      <c r="L1466" s="5" t="s">
        <v>29843</v>
      </c>
    </row>
    <row r="1467" spans="2:12">
      <c r="B1467" s="5" t="s">
        <v>7876</v>
      </c>
      <c r="C1467" s="6" t="s">
        <v>9239</v>
      </c>
      <c r="D1467" s="6" t="s">
        <v>5787</v>
      </c>
      <c r="E1467" s="6" t="str">
        <f>CONCATENATE(C1467,D1467)</f>
        <v>012S017E</v>
      </c>
      <c r="F1467" s="10">
        <v>4</v>
      </c>
      <c r="G1467" s="10" t="str">
        <f>TEXT(C1467, "0000")&amp;TEXT(D1467, "0000")&amp;TEXT(F1467, "000")</f>
        <v>012S017E004</v>
      </c>
      <c r="H1467" s="7" t="s">
        <v>21978</v>
      </c>
      <c r="I1467" s="5" t="s">
        <v>30145</v>
      </c>
      <c r="J1467" s="5" t="s">
        <v>6307</v>
      </c>
      <c r="K1467" s="8" t="s">
        <v>1709</v>
      </c>
      <c r="L1467" s="5" t="s">
        <v>29843</v>
      </c>
    </row>
    <row r="1468" spans="2:12">
      <c r="B1468" s="5" t="s">
        <v>7876</v>
      </c>
      <c r="C1468" s="6" t="s">
        <v>9239</v>
      </c>
      <c r="D1468" s="6" t="s">
        <v>5787</v>
      </c>
      <c r="E1468" s="6" t="str">
        <f>CONCATENATE(C1468,D1468)</f>
        <v>012S017E</v>
      </c>
      <c r="F1468" s="10">
        <v>4</v>
      </c>
      <c r="G1468" s="10" t="str">
        <f>TEXT(C1468, "0000")&amp;TEXT(D1468, "0000")&amp;TEXT(F1468, "000")</f>
        <v>012S017E004</v>
      </c>
      <c r="H1468" s="7" t="s">
        <v>3922</v>
      </c>
      <c r="I1468" s="5" t="s">
        <v>30146</v>
      </c>
      <c r="J1468" s="5" t="s">
        <v>6307</v>
      </c>
      <c r="K1468" s="8" t="s">
        <v>1709</v>
      </c>
      <c r="L1468" s="5" t="s">
        <v>29843</v>
      </c>
    </row>
    <row r="1469" spans="2:12">
      <c r="B1469" s="5" t="s">
        <v>7876</v>
      </c>
      <c r="C1469" s="6" t="s">
        <v>9239</v>
      </c>
      <c r="D1469" s="6" t="s">
        <v>5787</v>
      </c>
      <c r="E1469" s="6" t="str">
        <f>CONCATENATE(C1469,D1469)</f>
        <v>012S017E</v>
      </c>
      <c r="F1469" s="10">
        <v>4</v>
      </c>
      <c r="G1469" s="10" t="str">
        <f>TEXT(C1469, "0000")&amp;TEXT(D1469, "0000")&amp;TEXT(F1469, "000")</f>
        <v>012S017E004</v>
      </c>
      <c r="H1469" s="7" t="s">
        <v>30147</v>
      </c>
      <c r="I1469" s="5" t="s">
        <v>30148</v>
      </c>
      <c r="J1469" s="5" t="s">
        <v>6307</v>
      </c>
      <c r="K1469" s="8" t="s">
        <v>1709</v>
      </c>
      <c r="L1469" s="5" t="s">
        <v>29843</v>
      </c>
    </row>
    <row r="1470" spans="2:12">
      <c r="B1470" s="5" t="s">
        <v>7876</v>
      </c>
      <c r="C1470" s="6" t="s">
        <v>9239</v>
      </c>
      <c r="D1470" s="6" t="s">
        <v>5787</v>
      </c>
      <c r="E1470" s="6" t="str">
        <f>CONCATENATE(C1470,D1470)</f>
        <v>012S017E</v>
      </c>
      <c r="F1470" s="10">
        <v>4</v>
      </c>
      <c r="G1470" s="10" t="str">
        <f>TEXT(C1470, "0000")&amp;TEXT(D1470, "0000")&amp;TEXT(F1470, "000")</f>
        <v>012S017E004</v>
      </c>
      <c r="H1470" s="7" t="s">
        <v>30149</v>
      </c>
      <c r="I1470" s="5" t="s">
        <v>30150</v>
      </c>
      <c r="J1470" s="5" t="s">
        <v>6307</v>
      </c>
      <c r="K1470" s="8" t="s">
        <v>1709</v>
      </c>
      <c r="L1470" s="5" t="s">
        <v>29843</v>
      </c>
    </row>
    <row r="1471" spans="2:12">
      <c r="B1471" s="5" t="s">
        <v>7876</v>
      </c>
      <c r="C1471" s="6" t="s">
        <v>9239</v>
      </c>
      <c r="D1471" s="6" t="s">
        <v>5787</v>
      </c>
      <c r="E1471" s="6" t="str">
        <f>CONCATENATE(C1471,D1471)</f>
        <v>012S017E</v>
      </c>
      <c r="F1471" s="10">
        <v>5</v>
      </c>
      <c r="G1471" s="10" t="str">
        <f>TEXT(C1471, "0000")&amp;TEXT(D1471, "0000")&amp;TEXT(F1471, "000")</f>
        <v>012S017E005</v>
      </c>
      <c r="H1471" s="7" t="s">
        <v>2495</v>
      </c>
      <c r="I1471" s="5" t="s">
        <v>30151</v>
      </c>
      <c r="J1471" s="5" t="s">
        <v>6307</v>
      </c>
      <c r="K1471" s="8" t="s">
        <v>1709</v>
      </c>
      <c r="L1471" s="5" t="s">
        <v>29843</v>
      </c>
    </row>
    <row r="1472" spans="2:12">
      <c r="B1472" s="5" t="s">
        <v>7876</v>
      </c>
      <c r="C1472" s="6" t="s">
        <v>9239</v>
      </c>
      <c r="D1472" s="6" t="s">
        <v>5787</v>
      </c>
      <c r="E1472" s="6" t="str">
        <f>CONCATENATE(C1472,D1472)</f>
        <v>012S017E</v>
      </c>
      <c r="F1472" s="10">
        <v>5</v>
      </c>
      <c r="G1472" s="10" t="str">
        <f>TEXT(C1472, "0000")&amp;TEXT(D1472, "0000")&amp;TEXT(F1472, "000")</f>
        <v>012S017E005</v>
      </c>
      <c r="H1472" s="7" t="s">
        <v>30152</v>
      </c>
      <c r="I1472" s="5" t="s">
        <v>30153</v>
      </c>
      <c r="J1472" s="5" t="s">
        <v>6307</v>
      </c>
      <c r="K1472" s="8" t="s">
        <v>1709</v>
      </c>
      <c r="L1472" s="5" t="s">
        <v>29843</v>
      </c>
    </row>
    <row r="1473" spans="1:12">
      <c r="B1473" s="5" t="s">
        <v>7876</v>
      </c>
      <c r="C1473" s="6" t="s">
        <v>9239</v>
      </c>
      <c r="D1473" s="6" t="s">
        <v>5787</v>
      </c>
      <c r="E1473" s="6" t="str">
        <f>CONCATENATE(C1473,D1473)</f>
        <v>012S017E</v>
      </c>
      <c r="F1473" s="10">
        <v>5</v>
      </c>
      <c r="G1473" s="10" t="str">
        <f>TEXT(C1473, "0000")&amp;TEXT(D1473, "0000")&amp;TEXT(F1473, "000")</f>
        <v>012S017E005</v>
      </c>
      <c r="H1473" s="7" t="s">
        <v>30154</v>
      </c>
      <c r="I1473" s="5" t="s">
        <v>30155</v>
      </c>
      <c r="J1473" s="5" t="s">
        <v>6307</v>
      </c>
      <c r="K1473" s="8" t="s">
        <v>1709</v>
      </c>
      <c r="L1473" s="5" t="s">
        <v>29843</v>
      </c>
    </row>
    <row r="1474" spans="1:12">
      <c r="B1474" s="5" t="s">
        <v>7876</v>
      </c>
      <c r="C1474" s="6" t="s">
        <v>9239</v>
      </c>
      <c r="D1474" s="6" t="s">
        <v>5787</v>
      </c>
      <c r="E1474" s="6" t="str">
        <f>CONCATENATE(C1474,D1474)</f>
        <v>012S017E</v>
      </c>
      <c r="F1474" s="10">
        <v>5</v>
      </c>
      <c r="G1474" s="10" t="str">
        <f>TEXT(C1474, "0000")&amp;TEXT(D1474, "0000")&amp;TEXT(F1474, "000")</f>
        <v>012S017E005</v>
      </c>
      <c r="H1474" s="7" t="s">
        <v>30156</v>
      </c>
      <c r="I1474" s="5" t="s">
        <v>30157</v>
      </c>
      <c r="J1474" s="5" t="s">
        <v>6307</v>
      </c>
      <c r="K1474" s="8" t="s">
        <v>1709</v>
      </c>
      <c r="L1474" s="5" t="s">
        <v>29843</v>
      </c>
    </row>
    <row r="1475" spans="1:12">
      <c r="B1475" s="5" t="s">
        <v>7876</v>
      </c>
      <c r="C1475" s="6" t="s">
        <v>9239</v>
      </c>
      <c r="D1475" s="6" t="s">
        <v>5787</v>
      </c>
      <c r="E1475" s="6" t="str">
        <f>CONCATENATE(C1475,D1475)</f>
        <v>012S017E</v>
      </c>
      <c r="F1475" s="10">
        <v>7</v>
      </c>
      <c r="G1475" s="10" t="str">
        <f>TEXT(C1475, "0000")&amp;TEXT(D1475, "0000")&amp;TEXT(F1475, "000")</f>
        <v>012S017E007</v>
      </c>
      <c r="H1475" s="7" t="s">
        <v>2602</v>
      </c>
      <c r="I1475" s="5" t="s">
        <v>30158</v>
      </c>
      <c r="J1475" s="5" t="s">
        <v>6307</v>
      </c>
      <c r="K1475" s="8" t="s">
        <v>1709</v>
      </c>
      <c r="L1475" s="5" t="s">
        <v>29843</v>
      </c>
    </row>
    <row r="1476" spans="1:12">
      <c r="B1476" s="5" t="s">
        <v>7876</v>
      </c>
      <c r="C1476" s="6" t="s">
        <v>9239</v>
      </c>
      <c r="D1476" s="6" t="s">
        <v>5787</v>
      </c>
      <c r="E1476" s="6" t="str">
        <f>CONCATENATE(C1476,D1476)</f>
        <v>012S017E</v>
      </c>
      <c r="F1476" s="10">
        <v>7</v>
      </c>
      <c r="G1476" s="10" t="str">
        <f>TEXT(C1476, "0000")&amp;TEXT(D1476, "0000")&amp;TEXT(F1476, "000")</f>
        <v>012S017E007</v>
      </c>
      <c r="H1476" s="7" t="s">
        <v>2510</v>
      </c>
      <c r="I1476" s="5" t="s">
        <v>30159</v>
      </c>
      <c r="J1476" s="5" t="s">
        <v>6307</v>
      </c>
      <c r="K1476" s="8" t="s">
        <v>1709</v>
      </c>
      <c r="L1476" s="5" t="s">
        <v>29843</v>
      </c>
    </row>
    <row r="1477" spans="1:12">
      <c r="B1477" s="5" t="s">
        <v>7876</v>
      </c>
      <c r="C1477" s="6" t="s">
        <v>9239</v>
      </c>
      <c r="D1477" s="6" t="s">
        <v>5787</v>
      </c>
      <c r="E1477" s="6" t="str">
        <f>CONCATENATE(C1477,D1477)</f>
        <v>012S017E</v>
      </c>
      <c r="F1477" s="10">
        <v>8</v>
      </c>
      <c r="G1477" s="10" t="str">
        <f>TEXT(C1477, "0000")&amp;TEXT(D1477, "0000")&amp;TEXT(F1477, "000")</f>
        <v>012S017E008</v>
      </c>
      <c r="H1477" s="7" t="s">
        <v>23</v>
      </c>
      <c r="I1477" s="5" t="s">
        <v>30160</v>
      </c>
      <c r="J1477" s="5" t="s">
        <v>6307</v>
      </c>
      <c r="K1477" s="8" t="s">
        <v>1709</v>
      </c>
      <c r="L1477" s="5" t="s">
        <v>29843</v>
      </c>
    </row>
    <row r="1478" spans="1:12">
      <c r="B1478" s="5" t="s">
        <v>7876</v>
      </c>
      <c r="C1478" s="6" t="s">
        <v>9239</v>
      </c>
      <c r="D1478" s="6" t="s">
        <v>5787</v>
      </c>
      <c r="E1478" s="6" t="str">
        <f>CONCATENATE(C1478,D1478)</f>
        <v>012S017E</v>
      </c>
      <c r="F1478" s="10">
        <v>8</v>
      </c>
      <c r="G1478" s="10" t="str">
        <f>TEXT(C1478, "0000")&amp;TEXT(D1478, "0000")&amp;TEXT(F1478, "000")</f>
        <v>012S017E008</v>
      </c>
      <c r="H1478" s="7" t="s">
        <v>2600</v>
      </c>
      <c r="I1478" s="5" t="s">
        <v>30161</v>
      </c>
      <c r="J1478" s="5" t="s">
        <v>6307</v>
      </c>
      <c r="K1478" s="8" t="s">
        <v>1709</v>
      </c>
      <c r="L1478" s="5" t="s">
        <v>29843</v>
      </c>
    </row>
    <row r="1479" spans="1:12">
      <c r="A1479">
        <v>3705</v>
      </c>
      <c r="B1479" s="5" t="s">
        <v>7876</v>
      </c>
      <c r="C1479" s="6" t="s">
        <v>1553</v>
      </c>
      <c r="D1479" s="6" t="s">
        <v>9240</v>
      </c>
      <c r="E1479" s="6" t="str">
        <f>CONCATENATE(C1479,D1479)</f>
        <v>013S011E</v>
      </c>
      <c r="F1479" s="10">
        <v>22</v>
      </c>
      <c r="G1479" s="10" t="str">
        <f>TEXT(E1479, "00000000")&amp;TEXT(F1479, "000")</f>
        <v>013S011E022</v>
      </c>
      <c r="H1479" s="7" t="s">
        <v>1836</v>
      </c>
      <c r="I1479" s="5" t="s">
        <v>1837</v>
      </c>
      <c r="J1479" s="5" t="s">
        <v>8055</v>
      </c>
      <c r="K1479" s="8" t="s">
        <v>1709</v>
      </c>
      <c r="L1479" s="5" t="s">
        <v>1838</v>
      </c>
    </row>
    <row r="1480" spans="1:12">
      <c r="A1480">
        <v>3662</v>
      </c>
      <c r="B1480" s="5" t="s">
        <v>7876</v>
      </c>
      <c r="C1480" s="6" t="s">
        <v>1553</v>
      </c>
      <c r="D1480" s="6" t="s">
        <v>9240</v>
      </c>
      <c r="E1480" s="6" t="str">
        <f>CONCATENATE(C1480,D1480)</f>
        <v>013S011E</v>
      </c>
      <c r="F1480" s="10">
        <v>10</v>
      </c>
      <c r="G1480" s="10" t="str">
        <f>TEXT(E1480, "00000000")&amp;TEXT(F1480, "000")</f>
        <v>013S011E010</v>
      </c>
      <c r="H1480" s="7" t="s">
        <v>1761</v>
      </c>
      <c r="I1480" s="5" t="s">
        <v>1762</v>
      </c>
      <c r="J1480" s="5" t="s">
        <v>8055</v>
      </c>
      <c r="K1480" s="8" t="s">
        <v>1709</v>
      </c>
      <c r="L1480" s="5" t="s">
        <v>1763</v>
      </c>
    </row>
    <row r="1481" spans="1:12">
      <c r="A1481">
        <v>3638</v>
      </c>
      <c r="B1481" s="5" t="s">
        <v>7876</v>
      </c>
      <c r="C1481" s="6" t="s">
        <v>1553</v>
      </c>
      <c r="D1481" s="6" t="s">
        <v>9240</v>
      </c>
      <c r="E1481" s="6" t="str">
        <f>CONCATENATE(C1481,D1481)</f>
        <v>013S011E</v>
      </c>
      <c r="F1481" s="10">
        <v>2</v>
      </c>
      <c r="G1481" s="10" t="str">
        <f>TEXT(E1481, "00000000")&amp;TEXT(F1481, "000")</f>
        <v>013S011E002</v>
      </c>
      <c r="H1481" s="7" t="s">
        <v>1714</v>
      </c>
      <c r="I1481" s="5" t="s">
        <v>1715</v>
      </c>
      <c r="J1481" s="5" t="s">
        <v>8055</v>
      </c>
      <c r="K1481" s="8" t="s">
        <v>1709</v>
      </c>
      <c r="L1481" s="5" t="s">
        <v>1716</v>
      </c>
    </row>
    <row r="1482" spans="1:12">
      <c r="A1482">
        <v>3717</v>
      </c>
      <c r="B1482" s="5" t="s">
        <v>7876</v>
      </c>
      <c r="C1482" s="6" t="s">
        <v>1553</v>
      </c>
      <c r="D1482" s="6" t="s">
        <v>9240</v>
      </c>
      <c r="E1482" s="6" t="str">
        <f>CONCATENATE(C1482,D1482)</f>
        <v>013S011E</v>
      </c>
      <c r="F1482" s="10">
        <v>26</v>
      </c>
      <c r="G1482" s="10" t="str">
        <f>TEXT(E1482, "00000000")&amp;TEXT(F1482, "000")</f>
        <v>013S011E026</v>
      </c>
      <c r="H1482" s="7" t="s">
        <v>5236</v>
      </c>
      <c r="I1482" s="5" t="s">
        <v>5237</v>
      </c>
      <c r="J1482" s="5" t="s">
        <v>8055</v>
      </c>
      <c r="K1482" s="8" t="s">
        <v>1709</v>
      </c>
      <c r="L1482" s="5" t="s">
        <v>5238</v>
      </c>
    </row>
    <row r="1483" spans="1:12">
      <c r="A1483">
        <v>3667</v>
      </c>
      <c r="B1483" s="5" t="s">
        <v>7876</v>
      </c>
      <c r="C1483" s="6" t="s">
        <v>1553</v>
      </c>
      <c r="D1483" s="6" t="s">
        <v>9240</v>
      </c>
      <c r="E1483" s="6" t="str">
        <f>CONCATENATE(C1483,D1483)</f>
        <v>013S011E</v>
      </c>
      <c r="F1483" s="10">
        <v>12</v>
      </c>
      <c r="G1483" s="10" t="str">
        <f>TEXT(E1483, "00000000")&amp;TEXT(F1483, "000")</f>
        <v>013S011E012</v>
      </c>
      <c r="H1483" s="7" t="s">
        <v>1779</v>
      </c>
      <c r="I1483" s="5" t="s">
        <v>1780</v>
      </c>
      <c r="J1483" s="5" t="s">
        <v>8055</v>
      </c>
      <c r="K1483" s="8" t="s">
        <v>1709</v>
      </c>
      <c r="L1483" s="5" t="s">
        <v>1781</v>
      </c>
    </row>
    <row r="1484" spans="1:12">
      <c r="A1484">
        <v>3712</v>
      </c>
      <c r="B1484" s="5" t="s">
        <v>7876</v>
      </c>
      <c r="C1484" s="6" t="s">
        <v>1553</v>
      </c>
      <c r="D1484" s="6" t="s">
        <v>9240</v>
      </c>
      <c r="E1484" s="6" t="str">
        <f>CONCATENATE(C1484,D1484)</f>
        <v>013S011E</v>
      </c>
      <c r="F1484" s="10">
        <v>24</v>
      </c>
      <c r="G1484" s="10" t="str">
        <f>TEXT(E1484, "00000000")&amp;TEXT(F1484, "000")</f>
        <v>013S011E024</v>
      </c>
      <c r="H1484" s="7" t="s">
        <v>1779</v>
      </c>
      <c r="I1484" s="5" t="s">
        <v>1780</v>
      </c>
      <c r="J1484" s="5" t="s">
        <v>8055</v>
      </c>
      <c r="K1484" s="8" t="s">
        <v>1709</v>
      </c>
      <c r="L1484" s="5" t="s">
        <v>1781</v>
      </c>
    </row>
    <row r="1485" spans="1:12">
      <c r="A1485">
        <v>3637</v>
      </c>
      <c r="B1485" s="5" t="s">
        <v>7876</v>
      </c>
      <c r="C1485" s="6" t="s">
        <v>1553</v>
      </c>
      <c r="D1485" s="6" t="s">
        <v>9240</v>
      </c>
      <c r="E1485" s="6" t="str">
        <f>CONCATENATE(C1485,D1485)</f>
        <v>013S011E</v>
      </c>
      <c r="F1485" s="10">
        <v>2</v>
      </c>
      <c r="G1485" s="10" t="str">
        <f>TEXT(E1485, "00000000")&amp;TEXT(F1485, "000")</f>
        <v>013S011E002</v>
      </c>
      <c r="H1485" s="7" t="s">
        <v>1711</v>
      </c>
      <c r="I1485" s="5" t="s">
        <v>1712</v>
      </c>
      <c r="J1485" s="5" t="s">
        <v>8055</v>
      </c>
      <c r="K1485" s="8" t="s">
        <v>1709</v>
      </c>
      <c r="L1485" s="5" t="s">
        <v>1713</v>
      </c>
    </row>
    <row r="1486" spans="1:12">
      <c r="A1486">
        <v>3636</v>
      </c>
      <c r="B1486" s="5" t="s">
        <v>7876</v>
      </c>
      <c r="C1486" s="6" t="s">
        <v>1553</v>
      </c>
      <c r="D1486" s="6" t="s">
        <v>9240</v>
      </c>
      <c r="E1486" s="6" t="str">
        <f>CONCATENATE(C1486,D1486)</f>
        <v>013S011E</v>
      </c>
      <c r="F1486" s="10">
        <v>2</v>
      </c>
      <c r="G1486" s="10" t="str">
        <f>TEXT(E1486, "00000000")&amp;TEXT(F1486, "000")</f>
        <v>013S011E002</v>
      </c>
      <c r="H1486" s="7" t="s">
        <v>1707</v>
      </c>
      <c r="I1486" s="5" t="s">
        <v>1708</v>
      </c>
      <c r="J1486" s="5" t="s">
        <v>8055</v>
      </c>
      <c r="K1486" s="8" t="s">
        <v>1709</v>
      </c>
      <c r="L1486" s="5" t="s">
        <v>1710</v>
      </c>
    </row>
    <row r="1487" spans="1:12">
      <c r="A1487">
        <v>3704</v>
      </c>
      <c r="B1487" s="5" t="s">
        <v>7876</v>
      </c>
      <c r="C1487" s="6" t="s">
        <v>1553</v>
      </c>
      <c r="D1487" s="6" t="s">
        <v>9240</v>
      </c>
      <c r="E1487" s="6" t="str">
        <f>CONCATENATE(C1487,D1487)</f>
        <v>013S011E</v>
      </c>
      <c r="F1487" s="10">
        <v>22</v>
      </c>
      <c r="G1487" s="10" t="str">
        <f>TEXT(E1487, "00000000")&amp;TEXT(F1487, "000")</f>
        <v>013S011E022</v>
      </c>
      <c r="H1487" s="7" t="s">
        <v>1707</v>
      </c>
      <c r="I1487" s="5" t="s">
        <v>1708</v>
      </c>
      <c r="J1487" s="5" t="s">
        <v>8055</v>
      </c>
      <c r="K1487" s="8" t="s">
        <v>1709</v>
      </c>
      <c r="L1487" s="5" t="s">
        <v>1710</v>
      </c>
    </row>
    <row r="1488" spans="1:12">
      <c r="A1488">
        <v>3672</v>
      </c>
      <c r="B1488" s="5" t="s">
        <v>7876</v>
      </c>
      <c r="C1488" s="6" t="s">
        <v>1553</v>
      </c>
      <c r="D1488" s="6" t="s">
        <v>9240</v>
      </c>
      <c r="E1488" s="6" t="str">
        <f>CONCATENATE(C1488,D1488)</f>
        <v>013S011E</v>
      </c>
      <c r="F1488" s="10">
        <v>14</v>
      </c>
      <c r="G1488" s="10" t="str">
        <f>TEXT(E1488, "00000000")&amp;TEXT(F1488, "000")</f>
        <v>013S011E014</v>
      </c>
      <c r="H1488" s="7" t="s">
        <v>1793</v>
      </c>
      <c r="I1488" s="5" t="s">
        <v>1794</v>
      </c>
      <c r="J1488" s="5" t="s">
        <v>8055</v>
      </c>
      <c r="K1488" s="8" t="s">
        <v>1709</v>
      </c>
      <c r="L1488" s="5" t="s">
        <v>1795</v>
      </c>
    </row>
    <row r="1489" spans="1:12">
      <c r="A1489">
        <v>3770</v>
      </c>
      <c r="B1489" s="5" t="s">
        <v>7876</v>
      </c>
      <c r="C1489" s="6" t="s">
        <v>1553</v>
      </c>
      <c r="D1489" s="6" t="s">
        <v>6948</v>
      </c>
      <c r="E1489" s="6" t="str">
        <f>CONCATENATE(C1489,D1489)</f>
        <v>013S012E</v>
      </c>
      <c r="F1489" s="10">
        <v>4</v>
      </c>
      <c r="G1489" s="10" t="str">
        <f>TEXT(E1489, "00000000")&amp;TEXT(F1489, "000")</f>
        <v>013S012E004</v>
      </c>
      <c r="H1489" s="7" t="s">
        <v>11033</v>
      </c>
      <c r="I1489" s="5" t="s">
        <v>5322</v>
      </c>
      <c r="J1489" s="5" t="s">
        <v>8055</v>
      </c>
      <c r="K1489" s="8" t="s">
        <v>1709</v>
      </c>
      <c r="L1489" s="5" t="s">
        <v>5323</v>
      </c>
    </row>
    <row r="1490" spans="1:12">
      <c r="A1490">
        <v>3786</v>
      </c>
      <c r="B1490" s="5" t="s">
        <v>7876</v>
      </c>
      <c r="C1490" s="6" t="s">
        <v>1553</v>
      </c>
      <c r="D1490" s="6" t="s">
        <v>6948</v>
      </c>
      <c r="E1490" s="6" t="str">
        <f>CONCATENATE(C1490,D1490)</f>
        <v>013S012E</v>
      </c>
      <c r="F1490" s="10">
        <v>10</v>
      </c>
      <c r="G1490" s="10" t="str">
        <f>TEXT(E1490, "00000000")&amp;TEXT(F1490, "000")</f>
        <v>013S012E010</v>
      </c>
      <c r="H1490" s="7" t="s">
        <v>11033</v>
      </c>
      <c r="I1490" s="5" t="s">
        <v>5322</v>
      </c>
      <c r="J1490" s="5" t="s">
        <v>8055</v>
      </c>
      <c r="K1490" s="8" t="s">
        <v>1709</v>
      </c>
      <c r="L1490" s="5" t="s">
        <v>5323</v>
      </c>
    </row>
    <row r="1491" spans="1:12">
      <c r="A1491">
        <v>3794</v>
      </c>
      <c r="B1491" s="5" t="s">
        <v>7876</v>
      </c>
      <c r="C1491" s="6" t="s">
        <v>1553</v>
      </c>
      <c r="D1491" s="6" t="s">
        <v>6948</v>
      </c>
      <c r="E1491" s="6" t="str">
        <f>CONCATENATE(C1491,D1491)</f>
        <v>013S012E</v>
      </c>
      <c r="F1491" s="10">
        <v>14</v>
      </c>
      <c r="G1491" s="10" t="str">
        <f>TEXT(E1491, "00000000")&amp;TEXT(F1491, "000")</f>
        <v>013S012E014</v>
      </c>
      <c r="H1491" s="7" t="s">
        <v>11033</v>
      </c>
      <c r="I1491" s="5" t="s">
        <v>5322</v>
      </c>
      <c r="J1491" s="5" t="s">
        <v>8055</v>
      </c>
      <c r="K1491" s="8" t="s">
        <v>1709</v>
      </c>
      <c r="L1491" s="5" t="s">
        <v>5323</v>
      </c>
    </row>
    <row r="1492" spans="1:12">
      <c r="A1492">
        <v>3820</v>
      </c>
      <c r="B1492" s="5" t="s">
        <v>7876</v>
      </c>
      <c r="C1492" s="6" t="s">
        <v>1553</v>
      </c>
      <c r="D1492" s="6" t="s">
        <v>6948</v>
      </c>
      <c r="E1492" s="6" t="str">
        <f>CONCATENATE(C1492,D1492)</f>
        <v>013S012E</v>
      </c>
      <c r="F1492" s="10">
        <v>26</v>
      </c>
      <c r="G1492" s="10" t="str">
        <f>TEXT(E1492, "00000000")&amp;TEXT(F1492, "000")</f>
        <v>013S012E026</v>
      </c>
      <c r="H1492" s="7" t="s">
        <v>5444</v>
      </c>
      <c r="I1492" s="5" t="s">
        <v>5445</v>
      </c>
      <c r="J1492" s="5" t="s">
        <v>8055</v>
      </c>
      <c r="K1492" s="8" t="s">
        <v>1709</v>
      </c>
      <c r="L1492" s="5" t="s">
        <v>1838</v>
      </c>
    </row>
    <row r="1493" spans="1:12">
      <c r="A1493">
        <v>3839</v>
      </c>
      <c r="B1493" s="5" t="s">
        <v>7876</v>
      </c>
      <c r="C1493" s="6" t="s">
        <v>1553</v>
      </c>
      <c r="D1493" s="6" t="s">
        <v>6948</v>
      </c>
      <c r="E1493" s="6" t="str">
        <f>CONCATENATE(C1493,D1493)</f>
        <v>013S012E</v>
      </c>
      <c r="F1493" s="10">
        <v>34</v>
      </c>
      <c r="G1493" s="10" t="str">
        <f>TEXT(E1493, "00000000")&amp;TEXT(F1493, "000")</f>
        <v>013S012E034</v>
      </c>
      <c r="H1493" s="7" t="s">
        <v>5500</v>
      </c>
      <c r="I1493" s="5" t="s">
        <v>5501</v>
      </c>
      <c r="J1493" s="5" t="s">
        <v>8055</v>
      </c>
      <c r="K1493" s="8" t="s">
        <v>1709</v>
      </c>
      <c r="L1493" s="5" t="s">
        <v>5502</v>
      </c>
    </row>
    <row r="1494" spans="1:12">
      <c r="A1494">
        <v>3825</v>
      </c>
      <c r="B1494" s="5" t="s">
        <v>7876</v>
      </c>
      <c r="C1494" s="6" t="s">
        <v>1553</v>
      </c>
      <c r="D1494" s="6" t="s">
        <v>6948</v>
      </c>
      <c r="E1494" s="6" t="str">
        <f>CONCATENATE(C1494,D1494)</f>
        <v>013S012E</v>
      </c>
      <c r="F1494" s="10">
        <v>28</v>
      </c>
      <c r="G1494" s="10" t="str">
        <f>TEXT(E1494, "00000000")&amp;TEXT(F1494, "000")</f>
        <v>013S012E028</v>
      </c>
      <c r="H1494" s="7" t="s">
        <v>5458</v>
      </c>
      <c r="I1494" s="5" t="s">
        <v>5459</v>
      </c>
      <c r="J1494" s="5" t="s">
        <v>8055</v>
      </c>
      <c r="K1494" s="8" t="s">
        <v>1709</v>
      </c>
      <c r="L1494" s="5" t="s">
        <v>5460</v>
      </c>
    </row>
    <row r="1495" spans="1:12">
      <c r="A1495">
        <v>3811</v>
      </c>
      <c r="B1495" s="5" t="s">
        <v>7876</v>
      </c>
      <c r="C1495" s="6" t="s">
        <v>1553</v>
      </c>
      <c r="D1495" s="6" t="s">
        <v>6948</v>
      </c>
      <c r="E1495" s="6" t="str">
        <f>CONCATENATE(C1495,D1495)</f>
        <v>013S012E</v>
      </c>
      <c r="F1495" s="10">
        <v>22</v>
      </c>
      <c r="G1495" s="10" t="str">
        <f>TEXT(E1495, "00000000")&amp;TEXT(F1495, "000")</f>
        <v>013S012E022</v>
      </c>
      <c r="H1495" s="7" t="s">
        <v>5421</v>
      </c>
      <c r="I1495" s="5" t="s">
        <v>5422</v>
      </c>
      <c r="J1495" s="5" t="s">
        <v>8055</v>
      </c>
      <c r="K1495" s="8" t="s">
        <v>1709</v>
      </c>
      <c r="L1495" s="5" t="s">
        <v>5423</v>
      </c>
    </row>
    <row r="1496" spans="1:12">
      <c r="A1496">
        <v>3816</v>
      </c>
      <c r="B1496" s="5" t="s">
        <v>7876</v>
      </c>
      <c r="C1496" s="6" t="s">
        <v>1553</v>
      </c>
      <c r="D1496" s="6" t="s">
        <v>6948</v>
      </c>
      <c r="E1496" s="6" t="str">
        <f>CONCATENATE(C1496,D1496)</f>
        <v>013S012E</v>
      </c>
      <c r="F1496" s="10">
        <v>24</v>
      </c>
      <c r="G1496" s="10" t="str">
        <f>TEXT(E1496, "00000000")&amp;TEXT(F1496, "000")</f>
        <v>013S012E024</v>
      </c>
      <c r="H1496" s="7" t="s">
        <v>5421</v>
      </c>
      <c r="I1496" s="5" t="s">
        <v>5422</v>
      </c>
      <c r="J1496" s="5" t="s">
        <v>8055</v>
      </c>
      <c r="K1496" s="8" t="s">
        <v>1709</v>
      </c>
      <c r="L1496" s="5" t="s">
        <v>5423</v>
      </c>
    </row>
    <row r="1497" spans="1:12">
      <c r="A1497">
        <v>3830</v>
      </c>
      <c r="B1497" s="5" t="s">
        <v>7876</v>
      </c>
      <c r="C1497" s="6" t="s">
        <v>1553</v>
      </c>
      <c r="D1497" s="6" t="s">
        <v>6948</v>
      </c>
      <c r="E1497" s="6" t="str">
        <f>CONCATENATE(C1497,D1497)</f>
        <v>013S012E</v>
      </c>
      <c r="F1497" s="10">
        <v>30</v>
      </c>
      <c r="G1497" s="10" t="str">
        <f>TEXT(E1497, "00000000")&amp;TEXT(F1497, "000")</f>
        <v>013S012E030</v>
      </c>
      <c r="H1497" s="7" t="s">
        <v>5474</v>
      </c>
      <c r="I1497" s="5" t="s">
        <v>5475</v>
      </c>
      <c r="J1497" s="5" t="s">
        <v>8055</v>
      </c>
      <c r="K1497" s="8" t="s">
        <v>1709</v>
      </c>
      <c r="L1497" s="5" t="s">
        <v>5423</v>
      </c>
    </row>
    <row r="1498" spans="1:12">
      <c r="A1498">
        <v>3834</v>
      </c>
      <c r="B1498" s="5" t="s">
        <v>7876</v>
      </c>
      <c r="C1498" s="6" t="s">
        <v>1553</v>
      </c>
      <c r="D1498" s="6" t="s">
        <v>6948</v>
      </c>
      <c r="E1498" s="6" t="str">
        <f>CONCATENATE(C1498,D1498)</f>
        <v>013S012E</v>
      </c>
      <c r="F1498" s="10">
        <v>32</v>
      </c>
      <c r="G1498" s="10" t="str">
        <f>TEXT(E1498, "00000000")&amp;TEXT(F1498, "000")</f>
        <v>013S012E032</v>
      </c>
      <c r="H1498" s="7" t="s">
        <v>5474</v>
      </c>
      <c r="I1498" s="5" t="s">
        <v>5475</v>
      </c>
      <c r="J1498" s="5" t="s">
        <v>8055</v>
      </c>
      <c r="K1498" s="8" t="s">
        <v>1709</v>
      </c>
      <c r="L1498" s="5" t="s">
        <v>5423</v>
      </c>
    </row>
    <row r="1499" spans="1:12">
      <c r="A1499">
        <v>3781</v>
      </c>
      <c r="B1499" s="5" t="s">
        <v>7876</v>
      </c>
      <c r="C1499" s="6" t="s">
        <v>1553</v>
      </c>
      <c r="D1499" s="6" t="s">
        <v>6948</v>
      </c>
      <c r="E1499" s="6" t="str">
        <f>CONCATENATE(C1499,D1499)</f>
        <v>013S012E</v>
      </c>
      <c r="F1499" s="10">
        <v>8</v>
      </c>
      <c r="G1499" s="10" t="str">
        <f>TEXT(E1499, "00000000")&amp;TEXT(F1499, "000")</f>
        <v>013S012E008</v>
      </c>
      <c r="H1499" s="7" t="s">
        <v>5352</v>
      </c>
      <c r="I1499" s="5" t="s">
        <v>5353</v>
      </c>
      <c r="J1499" s="5" t="s">
        <v>8055</v>
      </c>
      <c r="K1499" s="8" t="s">
        <v>1709</v>
      </c>
      <c r="L1499" s="5" t="s">
        <v>5354</v>
      </c>
    </row>
    <row r="1500" spans="1:12">
      <c r="A1500">
        <v>3801</v>
      </c>
      <c r="B1500" s="5" t="s">
        <v>7876</v>
      </c>
      <c r="C1500" s="6" t="s">
        <v>1553</v>
      </c>
      <c r="D1500" s="6" t="s">
        <v>6948</v>
      </c>
      <c r="E1500" s="6" t="str">
        <f>CONCATENATE(C1500,D1500)</f>
        <v>013S012E</v>
      </c>
      <c r="F1500" s="10">
        <v>18</v>
      </c>
      <c r="G1500" s="10" t="str">
        <f>TEXT(E1500, "00000000")&amp;TEXT(F1500, "000")</f>
        <v>013S012E018</v>
      </c>
      <c r="H1500" s="7" t="s">
        <v>5392</v>
      </c>
      <c r="I1500" s="5" t="s">
        <v>5393</v>
      </c>
      <c r="J1500" s="5" t="s">
        <v>8055</v>
      </c>
      <c r="K1500" s="8" t="s">
        <v>1709</v>
      </c>
      <c r="L1500" s="5" t="s">
        <v>1781</v>
      </c>
    </row>
    <row r="1501" spans="1:12">
      <c r="A1501">
        <v>3806</v>
      </c>
      <c r="B1501" s="5" t="s">
        <v>7876</v>
      </c>
      <c r="C1501" s="6" t="s">
        <v>1553</v>
      </c>
      <c r="D1501" s="6" t="s">
        <v>6948</v>
      </c>
      <c r="E1501" s="6" t="str">
        <f>CONCATENATE(C1501,D1501)</f>
        <v>013S012E</v>
      </c>
      <c r="F1501" s="10">
        <v>20</v>
      </c>
      <c r="G1501" s="10" t="str">
        <f>TEXT(E1501, "00000000")&amp;TEXT(F1501, "000")</f>
        <v>013S012E020</v>
      </c>
      <c r="H1501" s="7" t="s">
        <v>5392</v>
      </c>
      <c r="I1501" s="5" t="s">
        <v>5393</v>
      </c>
      <c r="J1501" s="5" t="s">
        <v>8055</v>
      </c>
      <c r="K1501" s="8" t="s">
        <v>1709</v>
      </c>
      <c r="L1501" s="5" t="s">
        <v>1781</v>
      </c>
    </row>
    <row r="1502" spans="1:12">
      <c r="A1502">
        <v>3758</v>
      </c>
      <c r="B1502" s="5" t="s">
        <v>7876</v>
      </c>
      <c r="C1502" s="6" t="s">
        <v>1553</v>
      </c>
      <c r="D1502" s="6" t="s">
        <v>6948</v>
      </c>
      <c r="E1502" s="6" t="str">
        <f>CONCATENATE(C1502,D1502)</f>
        <v>013S012E</v>
      </c>
      <c r="F1502" s="10">
        <v>1</v>
      </c>
      <c r="G1502" s="10" t="str">
        <f>TEXT(E1502, "00000000")&amp;TEXT(F1502, "000")</f>
        <v>013S012E001</v>
      </c>
      <c r="H1502" s="7" t="s">
        <v>5298</v>
      </c>
      <c r="I1502" s="5" t="s">
        <v>5299</v>
      </c>
      <c r="J1502" s="5" t="s">
        <v>6307</v>
      </c>
      <c r="K1502" s="8" t="s">
        <v>1709</v>
      </c>
      <c r="L1502" s="5" t="s">
        <v>5300</v>
      </c>
    </row>
    <row r="1503" spans="1:12">
      <c r="A1503">
        <v>3759</v>
      </c>
      <c r="B1503" s="5" t="s">
        <v>7876</v>
      </c>
      <c r="C1503" s="6" t="s">
        <v>1553</v>
      </c>
      <c r="D1503" s="6" t="s">
        <v>6948</v>
      </c>
      <c r="E1503" s="6" t="str">
        <f>CONCATENATE(C1503,D1503)</f>
        <v>013S012E</v>
      </c>
      <c r="F1503" s="10">
        <v>1</v>
      </c>
      <c r="G1503" s="10" t="str">
        <f>TEXT(E1503, "00000000")&amp;TEXT(F1503, "000")</f>
        <v>013S012E001</v>
      </c>
      <c r="H1503" s="7" t="s">
        <v>5301</v>
      </c>
      <c r="I1503" s="5" t="s">
        <v>5302</v>
      </c>
      <c r="J1503" s="5" t="s">
        <v>6307</v>
      </c>
      <c r="K1503" s="8" t="s">
        <v>1709</v>
      </c>
      <c r="L1503" s="5" t="s">
        <v>5300</v>
      </c>
    </row>
    <row r="1504" spans="1:12">
      <c r="A1504">
        <v>3760</v>
      </c>
      <c r="B1504" s="5" t="s">
        <v>7876</v>
      </c>
      <c r="C1504" s="6" t="s">
        <v>1553</v>
      </c>
      <c r="D1504" s="6" t="s">
        <v>6948</v>
      </c>
      <c r="E1504" s="6" t="str">
        <f>CONCATENATE(C1504,D1504)</f>
        <v>013S012E</v>
      </c>
      <c r="F1504" s="10">
        <v>1</v>
      </c>
      <c r="G1504" s="10" t="str">
        <f>TEXT(E1504, "00000000")&amp;TEXT(F1504, "000")</f>
        <v>013S012E001</v>
      </c>
      <c r="H1504" s="7" t="s">
        <v>5303</v>
      </c>
      <c r="I1504" s="5" t="s">
        <v>5304</v>
      </c>
      <c r="J1504" s="5" t="s">
        <v>6307</v>
      </c>
      <c r="K1504" s="8" t="s">
        <v>1709</v>
      </c>
      <c r="L1504" s="5" t="s">
        <v>5300</v>
      </c>
    </row>
    <row r="1505" spans="1:12">
      <c r="A1505">
        <v>3761</v>
      </c>
      <c r="B1505" s="5" t="s">
        <v>7876</v>
      </c>
      <c r="C1505" s="6" t="s">
        <v>1553</v>
      </c>
      <c r="D1505" s="6" t="s">
        <v>6948</v>
      </c>
      <c r="E1505" s="6" t="str">
        <f>CONCATENATE(C1505,D1505)</f>
        <v>013S012E</v>
      </c>
      <c r="F1505" s="10">
        <v>1</v>
      </c>
      <c r="G1505" s="10" t="str">
        <f>TEXT(E1505, "00000000")&amp;TEXT(F1505, "000")</f>
        <v>013S012E001</v>
      </c>
      <c r="H1505" s="7" t="s">
        <v>5305</v>
      </c>
      <c r="I1505" s="5" t="s">
        <v>5306</v>
      </c>
      <c r="J1505" s="5" t="s">
        <v>6307</v>
      </c>
      <c r="K1505" s="8" t="s">
        <v>1709</v>
      </c>
      <c r="L1505" s="5" t="s">
        <v>5300</v>
      </c>
    </row>
    <row r="1506" spans="1:12">
      <c r="A1506">
        <v>3762</v>
      </c>
      <c r="B1506" s="5" t="s">
        <v>7876</v>
      </c>
      <c r="C1506" s="6" t="s">
        <v>1553</v>
      </c>
      <c r="D1506" s="6" t="s">
        <v>6948</v>
      </c>
      <c r="E1506" s="6" t="str">
        <f>CONCATENATE(C1506,D1506)</f>
        <v>013S012E</v>
      </c>
      <c r="F1506" s="10">
        <v>2</v>
      </c>
      <c r="G1506" s="10" t="str">
        <f>TEXT(E1506, "00000000")&amp;TEXT(F1506, "000")</f>
        <v>013S012E002</v>
      </c>
      <c r="H1506" s="7" t="s">
        <v>5307</v>
      </c>
      <c r="I1506" s="5" t="s">
        <v>5308</v>
      </c>
      <c r="J1506" s="5" t="s">
        <v>6307</v>
      </c>
      <c r="K1506" s="8" t="s">
        <v>1709</v>
      </c>
      <c r="L1506" s="5" t="s">
        <v>5300</v>
      </c>
    </row>
    <row r="1507" spans="1:12">
      <c r="A1507">
        <v>3763</v>
      </c>
      <c r="B1507" s="5" t="s">
        <v>7876</v>
      </c>
      <c r="C1507" s="6" t="s">
        <v>1553</v>
      </c>
      <c r="D1507" s="6" t="s">
        <v>6948</v>
      </c>
      <c r="E1507" s="6" t="str">
        <f>CONCATENATE(C1507,D1507)</f>
        <v>013S012E</v>
      </c>
      <c r="F1507" s="10">
        <v>2</v>
      </c>
      <c r="G1507" s="10" t="str">
        <f>TEXT(E1507, "00000000")&amp;TEXT(F1507, "000")</f>
        <v>013S012E002</v>
      </c>
      <c r="H1507" s="7" t="s">
        <v>5309</v>
      </c>
      <c r="I1507" s="5" t="s">
        <v>5310</v>
      </c>
      <c r="J1507" s="5" t="s">
        <v>6307</v>
      </c>
      <c r="K1507" s="8" t="s">
        <v>1709</v>
      </c>
      <c r="L1507" s="5" t="s">
        <v>5300</v>
      </c>
    </row>
    <row r="1508" spans="1:12">
      <c r="A1508">
        <v>3764</v>
      </c>
      <c r="B1508" s="5" t="s">
        <v>7876</v>
      </c>
      <c r="C1508" s="6" t="s">
        <v>1553</v>
      </c>
      <c r="D1508" s="6" t="s">
        <v>6948</v>
      </c>
      <c r="E1508" s="6" t="str">
        <f>CONCATENATE(C1508,D1508)</f>
        <v>013S012E</v>
      </c>
      <c r="F1508" s="10">
        <v>2</v>
      </c>
      <c r="G1508" s="10" t="str">
        <f>TEXT(E1508, "00000000")&amp;TEXT(F1508, "000")</f>
        <v>013S012E002</v>
      </c>
      <c r="H1508" s="7" t="s">
        <v>5311</v>
      </c>
      <c r="I1508" s="5" t="s">
        <v>5312</v>
      </c>
      <c r="J1508" s="5" t="s">
        <v>6307</v>
      </c>
      <c r="K1508" s="8" t="s">
        <v>1709</v>
      </c>
      <c r="L1508" s="5" t="s">
        <v>5300</v>
      </c>
    </row>
    <row r="1509" spans="1:12">
      <c r="A1509">
        <v>3765</v>
      </c>
      <c r="B1509" s="5" t="s">
        <v>7876</v>
      </c>
      <c r="C1509" s="6" t="s">
        <v>1553</v>
      </c>
      <c r="D1509" s="6" t="s">
        <v>6948</v>
      </c>
      <c r="E1509" s="6" t="str">
        <f>CONCATENATE(C1509,D1509)</f>
        <v>013S012E</v>
      </c>
      <c r="F1509" s="10">
        <v>2</v>
      </c>
      <c r="G1509" s="10" t="str">
        <f>TEXT(E1509, "00000000")&amp;TEXT(F1509, "000")</f>
        <v>013S012E002</v>
      </c>
      <c r="H1509" s="7" t="s">
        <v>5313</v>
      </c>
      <c r="I1509" s="5" t="s">
        <v>5314</v>
      </c>
      <c r="J1509" s="5" t="s">
        <v>6307</v>
      </c>
      <c r="K1509" s="8" t="s">
        <v>1709</v>
      </c>
      <c r="L1509" s="5" t="s">
        <v>5300</v>
      </c>
    </row>
    <row r="1510" spans="1:12">
      <c r="A1510">
        <v>3766</v>
      </c>
      <c r="B1510" s="5" t="s">
        <v>7876</v>
      </c>
      <c r="C1510" s="6" t="s">
        <v>1553</v>
      </c>
      <c r="D1510" s="6" t="s">
        <v>6948</v>
      </c>
      <c r="E1510" s="6" t="str">
        <f>CONCATENATE(C1510,D1510)</f>
        <v>013S012E</v>
      </c>
      <c r="F1510" s="10">
        <v>3</v>
      </c>
      <c r="G1510" s="10" t="str">
        <f>TEXT(E1510, "00000000")&amp;TEXT(F1510, "000")</f>
        <v>013S012E003</v>
      </c>
      <c r="H1510" s="7" t="s">
        <v>5315</v>
      </c>
      <c r="I1510" s="5" t="s">
        <v>5316</v>
      </c>
      <c r="J1510" s="5" t="s">
        <v>6307</v>
      </c>
      <c r="K1510" s="8" t="s">
        <v>1709</v>
      </c>
      <c r="L1510" s="5" t="s">
        <v>5300</v>
      </c>
    </row>
    <row r="1511" spans="1:12">
      <c r="A1511">
        <v>3767</v>
      </c>
      <c r="B1511" s="5" t="s">
        <v>7876</v>
      </c>
      <c r="C1511" s="6" t="s">
        <v>1553</v>
      </c>
      <c r="D1511" s="6" t="s">
        <v>6948</v>
      </c>
      <c r="E1511" s="6" t="str">
        <f>CONCATENATE(C1511,D1511)</f>
        <v>013S012E</v>
      </c>
      <c r="F1511" s="10">
        <v>3</v>
      </c>
      <c r="G1511" s="10" t="str">
        <f>TEXT(E1511, "00000000")&amp;TEXT(F1511, "000")</f>
        <v>013S012E003</v>
      </c>
      <c r="H1511" s="7" t="s">
        <v>6492</v>
      </c>
      <c r="I1511" s="5" t="s">
        <v>5317</v>
      </c>
      <c r="J1511" s="5" t="s">
        <v>6307</v>
      </c>
      <c r="K1511" s="8" t="s">
        <v>1709</v>
      </c>
      <c r="L1511" s="5" t="s">
        <v>5300</v>
      </c>
    </row>
    <row r="1512" spans="1:12">
      <c r="A1512">
        <v>3768</v>
      </c>
      <c r="B1512" s="5" t="s">
        <v>7876</v>
      </c>
      <c r="C1512" s="6" t="s">
        <v>1553</v>
      </c>
      <c r="D1512" s="6" t="s">
        <v>6948</v>
      </c>
      <c r="E1512" s="6" t="str">
        <f>CONCATENATE(C1512,D1512)</f>
        <v>013S012E</v>
      </c>
      <c r="F1512" s="10">
        <v>3</v>
      </c>
      <c r="G1512" s="10" t="str">
        <f>TEXT(E1512, "00000000")&amp;TEXT(F1512, "000")</f>
        <v>013S012E003</v>
      </c>
      <c r="H1512" s="7" t="s">
        <v>5318</v>
      </c>
      <c r="I1512" s="5" t="s">
        <v>5319</v>
      </c>
      <c r="J1512" s="5" t="s">
        <v>6307</v>
      </c>
      <c r="K1512" s="8" t="s">
        <v>1709</v>
      </c>
      <c r="L1512" s="5" t="s">
        <v>5300</v>
      </c>
    </row>
    <row r="1513" spans="1:12">
      <c r="A1513">
        <v>3769</v>
      </c>
      <c r="B1513" s="5" t="s">
        <v>7876</v>
      </c>
      <c r="C1513" s="6" t="s">
        <v>1553</v>
      </c>
      <c r="D1513" s="6" t="s">
        <v>6948</v>
      </c>
      <c r="E1513" s="6" t="str">
        <f>CONCATENATE(C1513,D1513)</f>
        <v>013S012E</v>
      </c>
      <c r="F1513" s="10">
        <v>3</v>
      </c>
      <c r="G1513" s="10" t="str">
        <f>TEXT(E1513, "00000000")&amp;TEXT(F1513, "000")</f>
        <v>013S012E003</v>
      </c>
      <c r="H1513" s="7" t="s">
        <v>5320</v>
      </c>
      <c r="I1513" s="5" t="s">
        <v>5321</v>
      </c>
      <c r="J1513" s="5" t="s">
        <v>6307</v>
      </c>
      <c r="K1513" s="8" t="s">
        <v>1709</v>
      </c>
      <c r="L1513" s="5" t="s">
        <v>5300</v>
      </c>
    </row>
    <row r="1514" spans="1:12">
      <c r="A1514">
        <v>3775</v>
      </c>
      <c r="B1514" s="5" t="s">
        <v>7876</v>
      </c>
      <c r="C1514" s="6" t="s">
        <v>1553</v>
      </c>
      <c r="D1514" s="6" t="s">
        <v>6948</v>
      </c>
      <c r="E1514" s="6" t="str">
        <f>CONCATENATE(C1514,D1514)</f>
        <v>013S012E</v>
      </c>
      <c r="F1514" s="10">
        <v>6</v>
      </c>
      <c r="G1514" s="10" t="str">
        <f>TEXT(E1514, "00000000")&amp;TEXT(F1514, "000")</f>
        <v>013S012E006</v>
      </c>
      <c r="H1514" s="7" t="s">
        <v>5335</v>
      </c>
      <c r="I1514" s="5" t="s">
        <v>5336</v>
      </c>
      <c r="J1514" s="5" t="s">
        <v>8055</v>
      </c>
      <c r="K1514" s="8" t="s">
        <v>1709</v>
      </c>
      <c r="L1514" s="5" t="s">
        <v>1795</v>
      </c>
    </row>
    <row r="1515" spans="1:12">
      <c r="A1515">
        <v>3866</v>
      </c>
      <c r="B1515" s="5" t="s">
        <v>7876</v>
      </c>
      <c r="C1515" s="6" t="s">
        <v>1553</v>
      </c>
      <c r="D1515" s="6" t="s">
        <v>9515</v>
      </c>
      <c r="E1515" s="6" t="str">
        <f>CONCATENATE(C1515,D1515)</f>
        <v>013S013E</v>
      </c>
      <c r="F1515" s="10">
        <v>20</v>
      </c>
      <c r="G1515" s="10" t="str">
        <f>TEXT(E1515, "00000000")&amp;TEXT(F1515, "000")</f>
        <v>013S013E020</v>
      </c>
      <c r="H1515" s="7" t="s">
        <v>5532</v>
      </c>
      <c r="I1515" s="5" t="s">
        <v>5533</v>
      </c>
      <c r="J1515" s="5" t="s">
        <v>8055</v>
      </c>
      <c r="K1515" s="8" t="s">
        <v>1709</v>
      </c>
      <c r="L1515" s="5" t="s">
        <v>1838</v>
      </c>
    </row>
    <row r="1516" spans="1:12">
      <c r="A1516">
        <v>3892</v>
      </c>
      <c r="B1516" s="5" t="s">
        <v>7876</v>
      </c>
      <c r="C1516" s="6" t="s">
        <v>1553</v>
      </c>
      <c r="D1516" s="6" t="s">
        <v>9515</v>
      </c>
      <c r="E1516" s="6" t="str">
        <f>CONCATENATE(C1516,D1516)</f>
        <v>013S013E</v>
      </c>
      <c r="F1516" s="10">
        <v>30</v>
      </c>
      <c r="G1516" s="10" t="str">
        <f>TEXT(E1516, "00000000")&amp;TEXT(F1516, "000")</f>
        <v>013S013E030</v>
      </c>
      <c r="H1516" s="7" t="s">
        <v>5586</v>
      </c>
      <c r="I1516" s="5" t="s">
        <v>5587</v>
      </c>
      <c r="J1516" s="5" t="s">
        <v>8055</v>
      </c>
      <c r="K1516" s="8" t="s">
        <v>1709</v>
      </c>
      <c r="L1516" s="5" t="s">
        <v>1838</v>
      </c>
    </row>
    <row r="1517" spans="1:12">
      <c r="A1517">
        <v>3874</v>
      </c>
      <c r="B1517" s="5" t="s">
        <v>7876</v>
      </c>
      <c r="C1517" s="6" t="s">
        <v>1553</v>
      </c>
      <c r="D1517" s="6" t="s">
        <v>9515</v>
      </c>
      <c r="E1517" s="6" t="str">
        <f>CONCATENATE(C1517,D1517)</f>
        <v>013S013E</v>
      </c>
      <c r="F1517" s="10">
        <v>25</v>
      </c>
      <c r="G1517" s="10" t="str">
        <f>TEXT(E1517, "00000000")&amp;TEXT(F1517, "000")</f>
        <v>013S013E025</v>
      </c>
      <c r="H1517" s="7" t="s">
        <v>5546</v>
      </c>
      <c r="I1517" s="5" t="s">
        <v>5547</v>
      </c>
      <c r="J1517" s="5" t="s">
        <v>6307</v>
      </c>
      <c r="K1517" s="8" t="s">
        <v>1709</v>
      </c>
      <c r="L1517" s="5" t="s">
        <v>5548</v>
      </c>
    </row>
    <row r="1518" spans="1:12">
      <c r="A1518">
        <v>3875</v>
      </c>
      <c r="B1518" s="5" t="s">
        <v>7876</v>
      </c>
      <c r="C1518" s="6" t="s">
        <v>1553</v>
      </c>
      <c r="D1518" s="6" t="s">
        <v>9515</v>
      </c>
      <c r="E1518" s="6" t="str">
        <f>CONCATENATE(C1518,D1518)</f>
        <v>013S013E</v>
      </c>
      <c r="F1518" s="10">
        <v>25</v>
      </c>
      <c r="G1518" s="10" t="str">
        <f>TEXT(E1518, "00000000")&amp;TEXT(F1518, "000")</f>
        <v>013S013E025</v>
      </c>
      <c r="H1518" s="7" t="s">
        <v>5549</v>
      </c>
      <c r="I1518" s="5" t="s">
        <v>5550</v>
      </c>
      <c r="J1518" s="5" t="s">
        <v>6307</v>
      </c>
      <c r="K1518" s="8" t="s">
        <v>1709</v>
      </c>
      <c r="L1518" s="5" t="s">
        <v>5548</v>
      </c>
    </row>
    <row r="1519" spans="1:12">
      <c r="A1519">
        <v>3876</v>
      </c>
      <c r="B1519" s="5" t="s">
        <v>7876</v>
      </c>
      <c r="C1519" s="6" t="s">
        <v>1553</v>
      </c>
      <c r="D1519" s="6" t="s">
        <v>9515</v>
      </c>
      <c r="E1519" s="6" t="str">
        <f>CONCATENATE(C1519,D1519)</f>
        <v>013S013E</v>
      </c>
      <c r="F1519" s="10">
        <v>25</v>
      </c>
      <c r="G1519" s="10" t="str">
        <f>TEXT(E1519, "00000000")&amp;TEXT(F1519, "000")</f>
        <v>013S013E025</v>
      </c>
      <c r="H1519" s="7" t="s">
        <v>5551</v>
      </c>
      <c r="I1519" s="5" t="s">
        <v>5552</v>
      </c>
      <c r="J1519" s="5" t="s">
        <v>6307</v>
      </c>
      <c r="K1519" s="8" t="s">
        <v>1709</v>
      </c>
      <c r="L1519" s="5" t="s">
        <v>5548</v>
      </c>
    </row>
    <row r="1520" spans="1:12">
      <c r="A1520">
        <v>3877</v>
      </c>
      <c r="B1520" s="5" t="s">
        <v>7876</v>
      </c>
      <c r="C1520" s="6" t="s">
        <v>1553</v>
      </c>
      <c r="D1520" s="6" t="s">
        <v>9515</v>
      </c>
      <c r="E1520" s="6" t="str">
        <f>CONCATENATE(C1520,D1520)</f>
        <v>013S013E</v>
      </c>
      <c r="F1520" s="10">
        <v>25</v>
      </c>
      <c r="G1520" s="10" t="str">
        <f>TEXT(E1520, "00000000")&amp;TEXT(F1520, "000")</f>
        <v>013S013E025</v>
      </c>
      <c r="H1520" s="7" t="s">
        <v>5553</v>
      </c>
      <c r="I1520" s="5" t="s">
        <v>5554</v>
      </c>
      <c r="J1520" s="5" t="s">
        <v>6307</v>
      </c>
      <c r="K1520" s="8" t="s">
        <v>1709</v>
      </c>
      <c r="L1520" s="5" t="s">
        <v>5548</v>
      </c>
    </row>
    <row r="1521" spans="1:12">
      <c r="A1521">
        <v>3879</v>
      </c>
      <c r="B1521" s="5" t="s">
        <v>7876</v>
      </c>
      <c r="C1521" s="6" t="s">
        <v>1553</v>
      </c>
      <c r="D1521" s="6" t="s">
        <v>9515</v>
      </c>
      <c r="E1521" s="6" t="str">
        <f>CONCATENATE(C1521,D1521)</f>
        <v>013S013E</v>
      </c>
      <c r="F1521" s="10">
        <v>26</v>
      </c>
      <c r="G1521" s="10" t="str">
        <f>TEXT(E1521, "00000000")&amp;TEXT(F1521, "000")</f>
        <v>013S013E026</v>
      </c>
      <c r="H1521" s="7" t="s">
        <v>5558</v>
      </c>
      <c r="I1521" s="5" t="s">
        <v>5559</v>
      </c>
      <c r="J1521" s="5" t="s">
        <v>6307</v>
      </c>
      <c r="K1521" s="8" t="s">
        <v>1709</v>
      </c>
      <c r="L1521" s="5" t="s">
        <v>5548</v>
      </c>
    </row>
    <row r="1522" spans="1:12">
      <c r="A1522">
        <v>3880</v>
      </c>
      <c r="B1522" s="5" t="s">
        <v>7876</v>
      </c>
      <c r="C1522" s="6" t="s">
        <v>1553</v>
      </c>
      <c r="D1522" s="6" t="s">
        <v>9515</v>
      </c>
      <c r="E1522" s="6" t="str">
        <f>CONCATENATE(C1522,D1522)</f>
        <v>013S013E</v>
      </c>
      <c r="F1522" s="10">
        <v>26</v>
      </c>
      <c r="G1522" s="10" t="str">
        <f>TEXT(E1522, "00000000")&amp;TEXT(F1522, "000")</f>
        <v>013S013E026</v>
      </c>
      <c r="H1522" s="7" t="s">
        <v>5560</v>
      </c>
      <c r="I1522" s="5" t="s">
        <v>5561</v>
      </c>
      <c r="J1522" s="5" t="s">
        <v>6307</v>
      </c>
      <c r="K1522" s="8" t="s">
        <v>1709</v>
      </c>
      <c r="L1522" s="5" t="s">
        <v>5548</v>
      </c>
    </row>
    <row r="1523" spans="1:12">
      <c r="A1523">
        <v>3881</v>
      </c>
      <c r="B1523" s="5" t="s">
        <v>7876</v>
      </c>
      <c r="C1523" s="6" t="s">
        <v>1553</v>
      </c>
      <c r="D1523" s="6" t="s">
        <v>9515</v>
      </c>
      <c r="E1523" s="6" t="str">
        <f>CONCATENATE(C1523,D1523)</f>
        <v>013S013E</v>
      </c>
      <c r="F1523" s="10">
        <v>26</v>
      </c>
      <c r="G1523" s="10" t="str">
        <f>TEXT(E1523, "00000000")&amp;TEXT(F1523, "000")</f>
        <v>013S013E026</v>
      </c>
      <c r="H1523" s="7" t="s">
        <v>5562</v>
      </c>
      <c r="I1523" s="5" t="s">
        <v>5563</v>
      </c>
      <c r="J1523" s="5" t="s">
        <v>6307</v>
      </c>
      <c r="K1523" s="8" t="s">
        <v>1709</v>
      </c>
      <c r="L1523" s="5" t="s">
        <v>5548</v>
      </c>
    </row>
    <row r="1524" spans="1:12">
      <c r="A1524">
        <v>3882</v>
      </c>
      <c r="B1524" s="5" t="s">
        <v>7876</v>
      </c>
      <c r="C1524" s="6" t="s">
        <v>1553</v>
      </c>
      <c r="D1524" s="6" t="s">
        <v>9515</v>
      </c>
      <c r="E1524" s="6" t="str">
        <f>CONCATENATE(C1524,D1524)</f>
        <v>013S013E</v>
      </c>
      <c r="F1524" s="10">
        <v>26</v>
      </c>
      <c r="G1524" s="10" t="str">
        <f>TEXT(E1524, "00000000")&amp;TEXT(F1524, "000")</f>
        <v>013S013E026</v>
      </c>
      <c r="H1524" s="7" t="s">
        <v>5564</v>
      </c>
      <c r="I1524" s="5" t="s">
        <v>5565</v>
      </c>
      <c r="J1524" s="5" t="s">
        <v>6307</v>
      </c>
      <c r="K1524" s="8" t="s">
        <v>1709</v>
      </c>
      <c r="L1524" s="5" t="s">
        <v>5548</v>
      </c>
    </row>
    <row r="1525" spans="1:12">
      <c r="A1525">
        <v>3883</v>
      </c>
      <c r="B1525" s="5" t="s">
        <v>7876</v>
      </c>
      <c r="C1525" s="6" t="s">
        <v>1553</v>
      </c>
      <c r="D1525" s="6" t="s">
        <v>9515</v>
      </c>
      <c r="E1525" s="6" t="str">
        <f>CONCATENATE(C1525,D1525)</f>
        <v>013S013E</v>
      </c>
      <c r="F1525" s="10">
        <v>27</v>
      </c>
      <c r="G1525" s="10" t="str">
        <f>TEXT(E1525, "00000000")&amp;TEXT(F1525, "000")</f>
        <v>013S013E027</v>
      </c>
      <c r="H1525" s="7" t="s">
        <v>5566</v>
      </c>
      <c r="I1525" s="5" t="s">
        <v>5567</v>
      </c>
      <c r="J1525" s="5" t="s">
        <v>6307</v>
      </c>
      <c r="K1525" s="8" t="s">
        <v>1709</v>
      </c>
      <c r="L1525" s="5" t="s">
        <v>5548</v>
      </c>
    </row>
    <row r="1526" spans="1:12">
      <c r="A1526">
        <v>3884</v>
      </c>
      <c r="B1526" s="5" t="s">
        <v>7876</v>
      </c>
      <c r="C1526" s="6" t="s">
        <v>1553</v>
      </c>
      <c r="D1526" s="6" t="s">
        <v>9515</v>
      </c>
      <c r="E1526" s="6" t="str">
        <f>CONCATENATE(C1526,D1526)</f>
        <v>013S013E</v>
      </c>
      <c r="F1526" s="10">
        <v>27</v>
      </c>
      <c r="G1526" s="10" t="str">
        <f>TEXT(E1526, "00000000")&amp;TEXT(F1526, "000")</f>
        <v>013S013E027</v>
      </c>
      <c r="H1526" s="7" t="s">
        <v>7312</v>
      </c>
      <c r="I1526" s="5" t="s">
        <v>5568</v>
      </c>
      <c r="J1526" s="5" t="s">
        <v>6307</v>
      </c>
      <c r="K1526" s="8" t="s">
        <v>1709</v>
      </c>
      <c r="L1526" s="5" t="s">
        <v>5548</v>
      </c>
    </row>
    <row r="1527" spans="1:12">
      <c r="A1527">
        <v>3885</v>
      </c>
      <c r="B1527" s="5" t="s">
        <v>7876</v>
      </c>
      <c r="C1527" s="6" t="s">
        <v>1553</v>
      </c>
      <c r="D1527" s="6" t="s">
        <v>9515</v>
      </c>
      <c r="E1527" s="6" t="str">
        <f>CONCATENATE(C1527,D1527)</f>
        <v>013S013E</v>
      </c>
      <c r="F1527" s="10">
        <v>27</v>
      </c>
      <c r="G1527" s="10" t="str">
        <f>TEXT(E1527, "00000000")&amp;TEXT(F1527, "000")</f>
        <v>013S013E027</v>
      </c>
      <c r="H1527" s="7" t="s">
        <v>5569</v>
      </c>
      <c r="I1527" s="5" t="s">
        <v>5570</v>
      </c>
      <c r="J1527" s="5" t="s">
        <v>6307</v>
      </c>
      <c r="K1527" s="8" t="s">
        <v>1709</v>
      </c>
      <c r="L1527" s="5" t="s">
        <v>5548</v>
      </c>
    </row>
    <row r="1528" spans="1:12">
      <c r="A1528">
        <v>3886</v>
      </c>
      <c r="B1528" s="5" t="s">
        <v>7876</v>
      </c>
      <c r="C1528" s="6" t="s">
        <v>1553</v>
      </c>
      <c r="D1528" s="6" t="s">
        <v>9515</v>
      </c>
      <c r="E1528" s="6" t="str">
        <f>CONCATENATE(C1528,D1528)</f>
        <v>013S013E</v>
      </c>
      <c r="F1528" s="10">
        <v>27</v>
      </c>
      <c r="G1528" s="10" t="str">
        <f>TEXT(E1528, "00000000")&amp;TEXT(F1528, "000")</f>
        <v>013S013E027</v>
      </c>
      <c r="H1528" s="7" t="s">
        <v>5571</v>
      </c>
      <c r="I1528" s="5" t="s">
        <v>5572</v>
      </c>
      <c r="J1528" s="5" t="s">
        <v>6307</v>
      </c>
      <c r="K1528" s="8" t="s">
        <v>1709</v>
      </c>
      <c r="L1528" s="5" t="s">
        <v>5548</v>
      </c>
    </row>
    <row r="1529" spans="1:12">
      <c r="A1529">
        <v>3848</v>
      </c>
      <c r="B1529" s="5" t="s">
        <v>7876</v>
      </c>
      <c r="C1529" s="6" t="s">
        <v>1553</v>
      </c>
      <c r="D1529" s="6" t="s">
        <v>9515</v>
      </c>
      <c r="E1529" s="6" t="str">
        <f>CONCATENATE(C1529,D1529)</f>
        <v>013S013E</v>
      </c>
      <c r="F1529" s="10">
        <v>4</v>
      </c>
      <c r="G1529" s="10" t="str">
        <f>TEXT(E1529, "00000000")&amp;TEXT(F1529, "000")</f>
        <v>013S013E004</v>
      </c>
      <c r="H1529" s="7" t="s">
        <v>7035</v>
      </c>
      <c r="I1529" s="5" t="s">
        <v>5518</v>
      </c>
      <c r="J1529" s="5" t="s">
        <v>8055</v>
      </c>
      <c r="K1529" s="8" t="s">
        <v>1709</v>
      </c>
      <c r="L1529" s="5" t="s">
        <v>5519</v>
      </c>
    </row>
    <row r="1530" spans="1:12">
      <c r="A1530">
        <v>3849</v>
      </c>
      <c r="B1530" s="5" t="s">
        <v>7876</v>
      </c>
      <c r="C1530" s="6" t="s">
        <v>1553</v>
      </c>
      <c r="D1530" s="6" t="s">
        <v>9515</v>
      </c>
      <c r="E1530" s="6" t="str">
        <f>CONCATENATE(C1530,D1530)</f>
        <v>013S013E</v>
      </c>
      <c r="F1530" s="10">
        <v>5</v>
      </c>
      <c r="G1530" s="10" t="str">
        <f>TEXT(E1530, "00000000")&amp;TEXT(F1530, "000")</f>
        <v>013S013E005</v>
      </c>
      <c r="H1530" s="7" t="s">
        <v>7035</v>
      </c>
      <c r="I1530" s="5" t="s">
        <v>5518</v>
      </c>
      <c r="J1530" s="5" t="s">
        <v>8055</v>
      </c>
      <c r="K1530" s="8" t="s">
        <v>1709</v>
      </c>
      <c r="L1530" s="5" t="s">
        <v>5519</v>
      </c>
    </row>
    <row r="1531" spans="1:12">
      <c r="A1531">
        <v>3850</v>
      </c>
      <c r="B1531" s="5" t="s">
        <v>7876</v>
      </c>
      <c r="C1531" s="6" t="s">
        <v>1553</v>
      </c>
      <c r="D1531" s="6" t="s">
        <v>9515</v>
      </c>
      <c r="E1531" s="6" t="str">
        <f>CONCATENATE(C1531,D1531)</f>
        <v>013S013E</v>
      </c>
      <c r="F1531" s="10">
        <v>6</v>
      </c>
      <c r="G1531" s="10" t="str">
        <f>TEXT(E1531, "00000000")&amp;TEXT(F1531, "000")</f>
        <v>013S013E006</v>
      </c>
      <c r="H1531" s="7" t="s">
        <v>7035</v>
      </c>
      <c r="I1531" s="5" t="s">
        <v>5518</v>
      </c>
      <c r="J1531" s="5" t="s">
        <v>8055</v>
      </c>
      <c r="K1531" s="8" t="s">
        <v>1709</v>
      </c>
      <c r="L1531" s="5" t="s">
        <v>5519</v>
      </c>
    </row>
    <row r="1532" spans="1:12">
      <c r="A1532">
        <v>3851</v>
      </c>
      <c r="B1532" s="5" t="s">
        <v>7876</v>
      </c>
      <c r="C1532" s="6" t="s">
        <v>1553</v>
      </c>
      <c r="D1532" s="6" t="s">
        <v>9515</v>
      </c>
      <c r="E1532" s="6" t="str">
        <f>CONCATENATE(C1532,D1532)</f>
        <v>013S013E</v>
      </c>
      <c r="F1532" s="10">
        <v>7</v>
      </c>
      <c r="G1532" s="10" t="str">
        <f>TEXT(E1532, "00000000")&amp;TEXT(F1532, "000")</f>
        <v>013S013E007</v>
      </c>
      <c r="H1532" s="7" t="s">
        <v>7035</v>
      </c>
      <c r="I1532" s="5" t="s">
        <v>5518</v>
      </c>
      <c r="J1532" s="5" t="s">
        <v>8055</v>
      </c>
      <c r="K1532" s="8" t="s">
        <v>1709</v>
      </c>
      <c r="L1532" s="5" t="s">
        <v>5519</v>
      </c>
    </row>
    <row r="1533" spans="1:12">
      <c r="A1533">
        <v>3852</v>
      </c>
      <c r="B1533" s="5" t="s">
        <v>7876</v>
      </c>
      <c r="C1533" s="6" t="s">
        <v>1553</v>
      </c>
      <c r="D1533" s="6" t="s">
        <v>9515</v>
      </c>
      <c r="E1533" s="6" t="str">
        <f>CONCATENATE(C1533,D1533)</f>
        <v>013S013E</v>
      </c>
      <c r="F1533" s="10">
        <v>8</v>
      </c>
      <c r="G1533" s="10" t="str">
        <f>TEXT(E1533, "00000000")&amp;TEXT(F1533, "000")</f>
        <v>013S013E008</v>
      </c>
      <c r="H1533" s="7" t="s">
        <v>7035</v>
      </c>
      <c r="I1533" s="5" t="s">
        <v>5518</v>
      </c>
      <c r="J1533" s="5" t="s">
        <v>8055</v>
      </c>
      <c r="K1533" s="8" t="s">
        <v>1709</v>
      </c>
      <c r="L1533" s="5" t="s">
        <v>5519</v>
      </c>
    </row>
    <row r="1534" spans="1:12">
      <c r="A1534">
        <v>3853</v>
      </c>
      <c r="B1534" s="5" t="s">
        <v>7876</v>
      </c>
      <c r="C1534" s="6" t="s">
        <v>1553</v>
      </c>
      <c r="D1534" s="6" t="s">
        <v>9515</v>
      </c>
      <c r="E1534" s="6" t="str">
        <f>CONCATENATE(C1534,D1534)</f>
        <v>013S013E</v>
      </c>
      <c r="F1534" s="10">
        <v>9</v>
      </c>
      <c r="G1534" s="10" t="str">
        <f>TEXT(E1534, "00000000")&amp;TEXT(F1534, "000")</f>
        <v>013S013E009</v>
      </c>
      <c r="H1534" s="7" t="s">
        <v>7035</v>
      </c>
      <c r="I1534" s="5" t="s">
        <v>5518</v>
      </c>
      <c r="J1534" s="5" t="s">
        <v>8055</v>
      </c>
      <c r="K1534" s="8" t="s">
        <v>1709</v>
      </c>
      <c r="L1534" s="5" t="s">
        <v>5519</v>
      </c>
    </row>
    <row r="1535" spans="1:12">
      <c r="A1535">
        <v>3913</v>
      </c>
      <c r="B1535" s="5" t="s">
        <v>7876</v>
      </c>
      <c r="C1535" s="6" t="s">
        <v>1553</v>
      </c>
      <c r="D1535" s="6" t="s">
        <v>10609</v>
      </c>
      <c r="E1535" s="6" t="str">
        <f>CONCATENATE(C1535,D1535)</f>
        <v>013S014E</v>
      </c>
      <c r="F1535" s="10">
        <v>2</v>
      </c>
      <c r="G1535" s="10" t="str">
        <f>TEXT(E1535, "00000000")&amp;TEXT(F1535, "000")</f>
        <v>013S014E002</v>
      </c>
      <c r="H1535" s="7" t="s">
        <v>5629</v>
      </c>
      <c r="I1535" s="5" t="s">
        <v>5630</v>
      </c>
      <c r="J1535" s="5" t="s">
        <v>8055</v>
      </c>
      <c r="K1535" s="8" t="s">
        <v>1709</v>
      </c>
      <c r="L1535" s="5" t="s">
        <v>2842</v>
      </c>
    </row>
    <row r="1536" spans="1:12">
      <c r="A1536">
        <v>3916</v>
      </c>
      <c r="B1536" s="5" t="s">
        <v>7876</v>
      </c>
      <c r="C1536" s="6" t="s">
        <v>1553</v>
      </c>
      <c r="D1536" s="6" t="s">
        <v>10609</v>
      </c>
      <c r="E1536" s="6" t="str">
        <f>CONCATENATE(C1536,D1536)</f>
        <v>013S014E</v>
      </c>
      <c r="F1536" s="10">
        <v>3</v>
      </c>
      <c r="G1536" s="10" t="str">
        <f>TEXT(E1536, "00000000")&amp;TEXT(F1536, "000")</f>
        <v>013S014E003</v>
      </c>
      <c r="H1536" s="7" t="s">
        <v>5629</v>
      </c>
      <c r="I1536" s="5" t="s">
        <v>5630</v>
      </c>
      <c r="J1536" s="5" t="s">
        <v>8055</v>
      </c>
      <c r="K1536" s="8" t="s">
        <v>1709</v>
      </c>
      <c r="L1536" s="5" t="s">
        <v>2842</v>
      </c>
    </row>
    <row r="1537" spans="1:12">
      <c r="A1537">
        <v>3917</v>
      </c>
      <c r="B1537" s="5" t="s">
        <v>7876</v>
      </c>
      <c r="C1537" s="6" t="s">
        <v>1553</v>
      </c>
      <c r="D1537" s="6" t="s">
        <v>10609</v>
      </c>
      <c r="E1537" s="6" t="str">
        <f>CONCATENATE(C1537,D1537)</f>
        <v>013S014E</v>
      </c>
      <c r="F1537" s="10">
        <v>4</v>
      </c>
      <c r="G1537" s="10" t="str">
        <f>TEXT(E1537, "00000000")&amp;TEXT(F1537, "000")</f>
        <v>013S014E004</v>
      </c>
      <c r="H1537" s="7" t="s">
        <v>5629</v>
      </c>
      <c r="I1537" s="5" t="s">
        <v>5630</v>
      </c>
      <c r="J1537" s="5" t="s">
        <v>8055</v>
      </c>
      <c r="K1537" s="8" t="s">
        <v>1709</v>
      </c>
      <c r="L1537" s="5" t="s">
        <v>2842</v>
      </c>
    </row>
    <row r="1538" spans="1:12">
      <c r="A1538">
        <v>3918</v>
      </c>
      <c r="B1538" s="5" t="s">
        <v>7876</v>
      </c>
      <c r="C1538" s="6" t="s">
        <v>1553</v>
      </c>
      <c r="D1538" s="6" t="s">
        <v>10609</v>
      </c>
      <c r="E1538" s="6" t="str">
        <f>CONCATENATE(C1538,D1538)</f>
        <v>013S014E</v>
      </c>
      <c r="F1538" s="10">
        <v>5</v>
      </c>
      <c r="G1538" s="10" t="str">
        <f>TEXT(E1538, "00000000")&amp;TEXT(F1538, "000")</f>
        <v>013S014E005</v>
      </c>
      <c r="H1538" s="7" t="s">
        <v>5629</v>
      </c>
      <c r="I1538" s="5" t="s">
        <v>5630</v>
      </c>
      <c r="J1538" s="5" t="s">
        <v>8055</v>
      </c>
      <c r="K1538" s="8" t="s">
        <v>1709</v>
      </c>
      <c r="L1538" s="5" t="s">
        <v>2842</v>
      </c>
    </row>
    <row r="1539" spans="1:12">
      <c r="A1539">
        <v>3923</v>
      </c>
      <c r="B1539" s="5" t="s">
        <v>7876</v>
      </c>
      <c r="C1539" s="6" t="s">
        <v>1553</v>
      </c>
      <c r="D1539" s="6" t="s">
        <v>10609</v>
      </c>
      <c r="E1539" s="6" t="str">
        <f>CONCATENATE(C1539,D1539)</f>
        <v>013S014E</v>
      </c>
      <c r="F1539" s="10">
        <v>8</v>
      </c>
      <c r="G1539" s="10" t="str">
        <f>TEXT(E1539, "00000000")&amp;TEXT(F1539, "000")</f>
        <v>013S014E008</v>
      </c>
      <c r="H1539" s="7" t="s">
        <v>5648</v>
      </c>
      <c r="I1539" s="5" t="s">
        <v>5649</v>
      </c>
      <c r="J1539" s="5" t="s">
        <v>8055</v>
      </c>
      <c r="K1539" s="8" t="s">
        <v>1709</v>
      </c>
      <c r="L1539" s="5" t="s">
        <v>2842</v>
      </c>
    </row>
    <row r="1540" spans="1:12">
      <c r="A1540">
        <v>3927</v>
      </c>
      <c r="B1540" s="5" t="s">
        <v>7876</v>
      </c>
      <c r="C1540" s="6" t="s">
        <v>1553</v>
      </c>
      <c r="D1540" s="6" t="s">
        <v>10609</v>
      </c>
      <c r="E1540" s="6" t="str">
        <f>CONCATENATE(C1540,D1540)</f>
        <v>013S014E</v>
      </c>
      <c r="F1540" s="10">
        <v>9</v>
      </c>
      <c r="G1540" s="10" t="str">
        <f>TEXT(E1540, "00000000")&amp;TEXT(F1540, "000")</f>
        <v>013S014E009</v>
      </c>
      <c r="H1540" s="7" t="s">
        <v>5648</v>
      </c>
      <c r="I1540" s="5" t="s">
        <v>5649</v>
      </c>
      <c r="J1540" s="5" t="s">
        <v>8055</v>
      </c>
      <c r="K1540" s="8" t="s">
        <v>1709</v>
      </c>
      <c r="L1540" s="5" t="s">
        <v>2842</v>
      </c>
    </row>
    <row r="1541" spans="1:12">
      <c r="A1541">
        <v>3929</v>
      </c>
      <c r="B1541" s="5" t="s">
        <v>7876</v>
      </c>
      <c r="C1541" s="6" t="s">
        <v>1553</v>
      </c>
      <c r="D1541" s="6" t="s">
        <v>10609</v>
      </c>
      <c r="E1541" s="6" t="str">
        <f>CONCATENATE(C1541,D1541)</f>
        <v>013S014E</v>
      </c>
      <c r="F1541" s="10">
        <v>10</v>
      </c>
      <c r="G1541" s="10" t="str">
        <f>TEXT(E1541, "00000000")&amp;TEXT(F1541, "000")</f>
        <v>013S014E010</v>
      </c>
      <c r="H1541" s="7" t="s">
        <v>5662</v>
      </c>
      <c r="I1541" s="5" t="s">
        <v>5663</v>
      </c>
      <c r="J1541" s="5" t="s">
        <v>8055</v>
      </c>
      <c r="K1541" s="8" t="s">
        <v>1709</v>
      </c>
      <c r="L1541" s="5" t="s">
        <v>2842</v>
      </c>
    </row>
    <row r="1542" spans="1:12">
      <c r="A1542">
        <v>3932</v>
      </c>
      <c r="B1542" s="5" t="s">
        <v>7876</v>
      </c>
      <c r="C1542" s="6" t="s">
        <v>1553</v>
      </c>
      <c r="D1542" s="6" t="s">
        <v>10609</v>
      </c>
      <c r="E1542" s="6" t="str">
        <f>CONCATENATE(C1542,D1542)</f>
        <v>013S014E</v>
      </c>
      <c r="F1542" s="10">
        <v>11</v>
      </c>
      <c r="G1542" s="10" t="str">
        <f>TEXT(E1542, "00000000")&amp;TEXT(F1542, "000")</f>
        <v>013S014E011</v>
      </c>
      <c r="H1542" s="7" t="s">
        <v>5662</v>
      </c>
      <c r="I1542" s="5" t="s">
        <v>5663</v>
      </c>
      <c r="J1542" s="5" t="s">
        <v>8055</v>
      </c>
      <c r="K1542" s="8" t="s">
        <v>1709</v>
      </c>
      <c r="L1542" s="5" t="s">
        <v>2842</v>
      </c>
    </row>
    <row r="1543" spans="1:12">
      <c r="A1543">
        <v>3979</v>
      </c>
      <c r="B1543" s="5" t="s">
        <v>7876</v>
      </c>
      <c r="C1543" s="6" t="s">
        <v>1553</v>
      </c>
      <c r="D1543" s="6" t="s">
        <v>5672</v>
      </c>
      <c r="E1543" s="6" t="str">
        <f>CONCATENATE(C1543,D1543)</f>
        <v>013S015E</v>
      </c>
      <c r="F1543" s="10">
        <v>33</v>
      </c>
      <c r="G1543" s="10" t="str">
        <f>TEXT(E1543, "00000000")&amp;TEXT(F1543, "000")</f>
        <v>013S015E033</v>
      </c>
      <c r="H1543" s="7" t="s">
        <v>10585</v>
      </c>
      <c r="I1543" s="5" t="s">
        <v>5708</v>
      </c>
      <c r="J1543" s="5" t="s">
        <v>8055</v>
      </c>
      <c r="K1543" s="8" t="s">
        <v>1709</v>
      </c>
      <c r="L1543" s="5" t="s">
        <v>5709</v>
      </c>
    </row>
    <row r="1544" spans="1:12">
      <c r="A1544">
        <v>3984</v>
      </c>
      <c r="B1544" s="5" t="s">
        <v>7876</v>
      </c>
      <c r="C1544" s="6" t="s">
        <v>1553</v>
      </c>
      <c r="D1544" s="6" t="s">
        <v>5672</v>
      </c>
      <c r="E1544" s="6" t="str">
        <f>CONCATENATE(C1544,D1544)</f>
        <v>013S015E</v>
      </c>
      <c r="F1544" s="10">
        <v>34</v>
      </c>
      <c r="G1544" s="10" t="str">
        <f>TEXT(E1544, "00000000")&amp;TEXT(F1544, "000")</f>
        <v>013S015E034</v>
      </c>
      <c r="H1544" s="7" t="s">
        <v>10585</v>
      </c>
      <c r="I1544" s="5" t="s">
        <v>5708</v>
      </c>
      <c r="J1544" s="5" t="s">
        <v>8055</v>
      </c>
      <c r="K1544" s="8" t="s">
        <v>1709</v>
      </c>
      <c r="L1544" s="5" t="s">
        <v>5709</v>
      </c>
    </row>
    <row r="1545" spans="1:12">
      <c r="A1545">
        <v>3986</v>
      </c>
      <c r="B1545" s="5" t="s">
        <v>7876</v>
      </c>
      <c r="C1545" s="6" t="s">
        <v>1553</v>
      </c>
      <c r="D1545" s="6" t="s">
        <v>5672</v>
      </c>
      <c r="E1545" s="6" t="str">
        <f>CONCATENATE(C1545,D1545)</f>
        <v>013S015E</v>
      </c>
      <c r="F1545" s="10">
        <v>35</v>
      </c>
      <c r="G1545" s="10" t="str">
        <f>TEXT(E1545, "00000000")&amp;TEXT(F1545, "000")</f>
        <v>013S015E035</v>
      </c>
      <c r="H1545" s="7" t="s">
        <v>10585</v>
      </c>
      <c r="I1545" s="5" t="s">
        <v>5708</v>
      </c>
      <c r="J1545" s="5" t="s">
        <v>8055</v>
      </c>
      <c r="K1545" s="8" t="s">
        <v>1709</v>
      </c>
      <c r="L1545" s="5" t="s">
        <v>5709</v>
      </c>
    </row>
    <row r="1546" spans="1:12">
      <c r="A1546">
        <v>3978</v>
      </c>
      <c r="B1546" s="5" t="s">
        <v>7876</v>
      </c>
      <c r="C1546" s="6" t="s">
        <v>1553</v>
      </c>
      <c r="D1546" s="6" t="s">
        <v>5672</v>
      </c>
      <c r="E1546" s="6" t="str">
        <f>CONCATENATE(C1546,D1546)</f>
        <v>013S015E</v>
      </c>
      <c r="F1546" s="10">
        <v>33</v>
      </c>
      <c r="G1546" s="10" t="str">
        <f>TEXT(E1546, "00000000")&amp;TEXT(F1546, "000")</f>
        <v>013S015E033</v>
      </c>
      <c r="H1546" s="7" t="s">
        <v>6190</v>
      </c>
      <c r="I1546" s="5" t="s">
        <v>5707</v>
      </c>
      <c r="J1546" s="5" t="s">
        <v>8055</v>
      </c>
      <c r="K1546" s="8" t="s">
        <v>1709</v>
      </c>
      <c r="L1546" s="5" t="s">
        <v>1604</v>
      </c>
    </row>
    <row r="1547" spans="1:12">
      <c r="A1547">
        <v>3983</v>
      </c>
      <c r="B1547" s="5" t="s">
        <v>7876</v>
      </c>
      <c r="C1547" s="6" t="s">
        <v>1553</v>
      </c>
      <c r="D1547" s="6" t="s">
        <v>5672</v>
      </c>
      <c r="E1547" s="6" t="str">
        <f>CONCATENATE(C1547,D1547)</f>
        <v>013S015E</v>
      </c>
      <c r="F1547" s="10">
        <v>34</v>
      </c>
      <c r="G1547" s="10" t="str">
        <f>TEXT(E1547, "00000000")&amp;TEXT(F1547, "000")</f>
        <v>013S015E034</v>
      </c>
      <c r="H1547" s="7" t="s">
        <v>6190</v>
      </c>
      <c r="I1547" s="5" t="s">
        <v>5707</v>
      </c>
      <c r="J1547" s="5" t="s">
        <v>8055</v>
      </c>
      <c r="K1547" s="8" t="s">
        <v>1709</v>
      </c>
      <c r="L1547" s="5" t="s">
        <v>1604</v>
      </c>
    </row>
    <row r="1548" spans="1:12">
      <c r="A1548">
        <v>3985</v>
      </c>
      <c r="B1548" s="5" t="s">
        <v>7876</v>
      </c>
      <c r="C1548" s="6" t="s">
        <v>1553</v>
      </c>
      <c r="D1548" s="6" t="s">
        <v>5672</v>
      </c>
      <c r="E1548" s="6" t="str">
        <f>CONCATENATE(C1548,D1548)</f>
        <v>013S015E</v>
      </c>
      <c r="F1548" s="10">
        <v>35</v>
      </c>
      <c r="G1548" s="10" t="str">
        <f>TEXT(E1548, "00000000")&amp;TEXT(F1548, "000")</f>
        <v>013S015E035</v>
      </c>
      <c r="H1548" s="7" t="s">
        <v>6190</v>
      </c>
      <c r="I1548" s="5" t="s">
        <v>5707</v>
      </c>
      <c r="J1548" s="5" t="s">
        <v>8055</v>
      </c>
      <c r="K1548" s="8" t="s">
        <v>1709</v>
      </c>
      <c r="L1548" s="5" t="s">
        <v>1604</v>
      </c>
    </row>
    <row r="1549" spans="1:12">
      <c r="B1549" s="5" t="s">
        <v>7876</v>
      </c>
      <c r="C1549" s="6" t="s">
        <v>1553</v>
      </c>
      <c r="D1549" s="6" t="s">
        <v>5672</v>
      </c>
      <c r="E1549" s="6" t="str">
        <f>CONCATENATE(C1549,D1549)</f>
        <v>013S015E</v>
      </c>
      <c r="F1549" s="10">
        <v>1</v>
      </c>
      <c r="G1549" s="10" t="str">
        <f>TEXT(C1549, "0000")&amp;TEXT(D1549, "0000")&amp;TEXT(F1549, "000")</f>
        <v>013S015E001</v>
      </c>
      <c r="H1549" s="7" t="s">
        <v>25518</v>
      </c>
      <c r="I1549" s="5" t="s">
        <v>25519</v>
      </c>
      <c r="J1549" s="5" t="s">
        <v>8055</v>
      </c>
      <c r="K1549" s="8" t="s">
        <v>1709</v>
      </c>
      <c r="L1549" s="5" t="s">
        <v>25517</v>
      </c>
    </row>
    <row r="1550" spans="1:12">
      <c r="B1550" s="5" t="s">
        <v>7876</v>
      </c>
      <c r="C1550" s="6" t="s">
        <v>1553</v>
      </c>
      <c r="D1550" s="6" t="s">
        <v>5672</v>
      </c>
      <c r="E1550" s="6" t="str">
        <f>CONCATENATE(C1550,D1550)</f>
        <v>013S015E</v>
      </c>
      <c r="F1550" s="10">
        <v>2</v>
      </c>
      <c r="G1550" s="10" t="str">
        <f>TEXT(C1550, "0000")&amp;TEXT(D1550, "0000")&amp;TEXT(F1550, "000")</f>
        <v>013S015E002</v>
      </c>
      <c r="H1550" s="7" t="s">
        <v>25518</v>
      </c>
      <c r="I1550" s="5" t="s">
        <v>25519</v>
      </c>
      <c r="J1550" s="5" t="s">
        <v>8055</v>
      </c>
      <c r="K1550" s="8" t="s">
        <v>1709</v>
      </c>
      <c r="L1550" s="5" t="s">
        <v>25517</v>
      </c>
    </row>
    <row r="1551" spans="1:12">
      <c r="B1551" s="5" t="s">
        <v>7876</v>
      </c>
      <c r="C1551" s="6" t="s">
        <v>1553</v>
      </c>
      <c r="D1551" s="6" t="s">
        <v>5672</v>
      </c>
      <c r="E1551" s="6" t="str">
        <f>CONCATENATE(C1551,D1551)</f>
        <v>013S015E</v>
      </c>
      <c r="F1551" s="10">
        <v>3</v>
      </c>
      <c r="G1551" s="10" t="str">
        <f>TEXT(C1551, "0000")&amp;TEXT(D1551, "0000")&amp;TEXT(F1551, "000")</f>
        <v>013S015E003</v>
      </c>
      <c r="H1551" s="7" t="s">
        <v>25518</v>
      </c>
      <c r="I1551" s="5" t="s">
        <v>25519</v>
      </c>
      <c r="J1551" s="5" t="s">
        <v>8055</v>
      </c>
      <c r="K1551" s="8" t="s">
        <v>1709</v>
      </c>
      <c r="L1551" s="5" t="s">
        <v>25517</v>
      </c>
    </row>
    <row r="1552" spans="1:12">
      <c r="B1552" s="5" t="s">
        <v>7876</v>
      </c>
      <c r="C1552" s="6" t="s">
        <v>1553</v>
      </c>
      <c r="D1552" s="6" t="s">
        <v>5672</v>
      </c>
      <c r="E1552" s="6" t="str">
        <f>CONCATENATE(C1552,D1552)</f>
        <v>013S015E</v>
      </c>
      <c r="F1552" s="10">
        <v>4</v>
      </c>
      <c r="G1552" s="10" t="str">
        <f>TEXT(C1552, "0000")&amp;TEXT(D1552, "0000")&amp;TEXT(F1552, "000")</f>
        <v>013S015E004</v>
      </c>
      <c r="H1552" s="7" t="s">
        <v>25520</v>
      </c>
      <c r="I1552" s="5" t="s">
        <v>25521</v>
      </c>
      <c r="J1552" s="5" t="s">
        <v>8055</v>
      </c>
      <c r="K1552" s="8" t="s">
        <v>1709</v>
      </c>
      <c r="L1552" s="5" t="s">
        <v>25517</v>
      </c>
    </row>
    <row r="1553" spans="2:12">
      <c r="B1553" s="5" t="s">
        <v>7876</v>
      </c>
      <c r="C1553" s="6" t="s">
        <v>1553</v>
      </c>
      <c r="D1553" s="6" t="s">
        <v>5672</v>
      </c>
      <c r="E1553" s="6" t="str">
        <f>CONCATENATE(C1553,D1553)</f>
        <v>013S015E</v>
      </c>
      <c r="F1553" s="10">
        <v>5</v>
      </c>
      <c r="G1553" s="10" t="str">
        <f>TEXT(C1553, "0000")&amp;TEXT(D1553, "0000")&amp;TEXT(F1553, "000")</f>
        <v>013S015E005</v>
      </c>
      <c r="H1553" s="7" t="s">
        <v>25520</v>
      </c>
      <c r="I1553" s="5" t="s">
        <v>25521</v>
      </c>
      <c r="J1553" s="5" t="s">
        <v>8055</v>
      </c>
      <c r="K1553" s="8" t="s">
        <v>1709</v>
      </c>
      <c r="L1553" s="5" t="s">
        <v>25517</v>
      </c>
    </row>
    <row r="1554" spans="2:12">
      <c r="B1554" s="5" t="s">
        <v>7876</v>
      </c>
      <c r="C1554" s="6" t="s">
        <v>1553</v>
      </c>
      <c r="D1554" s="6" t="s">
        <v>5672</v>
      </c>
      <c r="E1554" s="6" t="str">
        <f>CONCATENATE(C1554,D1554)</f>
        <v>013S015E</v>
      </c>
      <c r="F1554" s="10">
        <v>6</v>
      </c>
      <c r="G1554" s="10" t="str">
        <f>TEXT(C1554, "0000")&amp;TEXT(D1554, "0000")&amp;TEXT(F1554, "000")</f>
        <v>013S015E006</v>
      </c>
      <c r="H1554" s="7" t="s">
        <v>21339</v>
      </c>
      <c r="I1554" s="5" t="s">
        <v>25522</v>
      </c>
      <c r="J1554" s="5" t="s">
        <v>8055</v>
      </c>
      <c r="K1554" s="8" t="s">
        <v>1709</v>
      </c>
      <c r="L1554" s="5" t="s">
        <v>25517</v>
      </c>
    </row>
    <row r="1555" spans="2:12">
      <c r="B1555" s="5" t="s">
        <v>7876</v>
      </c>
      <c r="C1555" s="6" t="s">
        <v>1553</v>
      </c>
      <c r="D1555" s="6" t="s">
        <v>5672</v>
      </c>
      <c r="E1555" s="6" t="str">
        <f>CONCATENATE(C1555,D1555)</f>
        <v>013S015E</v>
      </c>
      <c r="F1555" s="10">
        <v>7</v>
      </c>
      <c r="G1555" s="10" t="str">
        <f>TEXT(C1555, "0000")&amp;TEXT(D1555, "0000")&amp;TEXT(F1555, "000")</f>
        <v>013S015E007</v>
      </c>
      <c r="H1555" s="7" t="s">
        <v>23981</v>
      </c>
      <c r="I1555" s="5" t="s">
        <v>25523</v>
      </c>
      <c r="J1555" s="5" t="s">
        <v>8055</v>
      </c>
      <c r="K1555" s="8" t="s">
        <v>1709</v>
      </c>
      <c r="L1555" s="5" t="s">
        <v>25517</v>
      </c>
    </row>
    <row r="1556" spans="2:12">
      <c r="B1556" s="5" t="s">
        <v>7876</v>
      </c>
      <c r="C1556" s="6" t="s">
        <v>1553</v>
      </c>
      <c r="D1556" s="6" t="s">
        <v>5672</v>
      </c>
      <c r="E1556" s="6" t="str">
        <f>CONCATENATE(C1556,D1556)</f>
        <v>013S015E</v>
      </c>
      <c r="F1556" s="10">
        <v>8</v>
      </c>
      <c r="G1556" s="10" t="str">
        <f>TEXT(C1556, "0000")&amp;TEXT(D1556, "0000")&amp;TEXT(F1556, "000")</f>
        <v>013S015E008</v>
      </c>
      <c r="H1556" s="7" t="s">
        <v>23981</v>
      </c>
      <c r="I1556" s="5" t="s">
        <v>25523</v>
      </c>
      <c r="J1556" s="5" t="s">
        <v>8055</v>
      </c>
      <c r="K1556" s="8" t="s">
        <v>1709</v>
      </c>
      <c r="L1556" s="5" t="s">
        <v>25517</v>
      </c>
    </row>
    <row r="1557" spans="2:12">
      <c r="B1557" s="5" t="s">
        <v>7876</v>
      </c>
      <c r="C1557" s="6" t="s">
        <v>1553</v>
      </c>
      <c r="D1557" s="6" t="s">
        <v>5672</v>
      </c>
      <c r="E1557" s="6" t="str">
        <f>CONCATENATE(C1557,D1557)</f>
        <v>013S015E</v>
      </c>
      <c r="F1557" s="10">
        <v>9</v>
      </c>
      <c r="G1557" s="10" t="str">
        <f>TEXT(C1557, "0000")&amp;TEXT(D1557, "0000")&amp;TEXT(F1557, "000")</f>
        <v>013S015E009</v>
      </c>
      <c r="H1557" s="7" t="s">
        <v>25520</v>
      </c>
      <c r="I1557" s="5" t="s">
        <v>25521</v>
      </c>
      <c r="J1557" s="5" t="s">
        <v>8055</v>
      </c>
      <c r="K1557" s="8" t="s">
        <v>1709</v>
      </c>
      <c r="L1557" s="5" t="s">
        <v>25517</v>
      </c>
    </row>
    <row r="1558" spans="2:12">
      <c r="B1558" s="5" t="s">
        <v>7876</v>
      </c>
      <c r="C1558" s="6" t="s">
        <v>1553</v>
      </c>
      <c r="D1558" s="6" t="s">
        <v>5672</v>
      </c>
      <c r="E1558" s="6" t="str">
        <f>CONCATENATE(C1558,D1558)</f>
        <v>013S015E</v>
      </c>
      <c r="F1558" s="10">
        <v>10</v>
      </c>
      <c r="G1558" s="10" t="str">
        <f>TEXT(C1558, "0000")&amp;TEXT(D1558, "0000")&amp;TEXT(F1558, "000")</f>
        <v>013S015E010</v>
      </c>
      <c r="H1558" s="7" t="s">
        <v>25524</v>
      </c>
      <c r="I1558" s="5" t="s">
        <v>25525</v>
      </c>
      <c r="J1558" s="5" t="s">
        <v>8055</v>
      </c>
      <c r="K1558" s="8" t="s">
        <v>1709</v>
      </c>
      <c r="L1558" s="5" t="s">
        <v>25517</v>
      </c>
    </row>
    <row r="1559" spans="2:12">
      <c r="B1559" s="5" t="s">
        <v>7876</v>
      </c>
      <c r="C1559" s="6" t="s">
        <v>1553</v>
      </c>
      <c r="D1559" s="6" t="s">
        <v>5672</v>
      </c>
      <c r="E1559" s="6" t="str">
        <f>CONCATENATE(C1559,D1559)</f>
        <v>013S015E</v>
      </c>
      <c r="F1559" s="10">
        <v>11</v>
      </c>
      <c r="G1559" s="10" t="str">
        <f>TEXT(C1559, "0000")&amp;TEXT(D1559, "0000")&amp;TEXT(F1559, "000")</f>
        <v>013S015E011</v>
      </c>
      <c r="H1559" s="7" t="s">
        <v>25526</v>
      </c>
      <c r="I1559" s="5" t="s">
        <v>25527</v>
      </c>
      <c r="J1559" s="5" t="s">
        <v>8055</v>
      </c>
      <c r="K1559" s="8" t="s">
        <v>1709</v>
      </c>
      <c r="L1559" s="5" t="s">
        <v>25517</v>
      </c>
    </row>
    <row r="1560" spans="2:12">
      <c r="B1560" s="5" t="s">
        <v>7876</v>
      </c>
      <c r="C1560" s="6" t="s">
        <v>1553</v>
      </c>
      <c r="D1560" s="6" t="s">
        <v>5672</v>
      </c>
      <c r="E1560" s="6" t="str">
        <f>CONCATENATE(C1560,D1560)</f>
        <v>013S015E</v>
      </c>
      <c r="F1560" s="10">
        <v>12</v>
      </c>
      <c r="G1560" s="10" t="str">
        <f>TEXT(C1560, "0000")&amp;TEXT(D1560, "0000")&amp;TEXT(F1560, "000")</f>
        <v>013S015E012</v>
      </c>
      <c r="H1560" s="7" t="s">
        <v>25528</v>
      </c>
      <c r="I1560" s="5" t="s">
        <v>25529</v>
      </c>
      <c r="J1560" s="5" t="s">
        <v>8055</v>
      </c>
      <c r="K1560" s="8" t="s">
        <v>1709</v>
      </c>
      <c r="L1560" s="5" t="s">
        <v>25517</v>
      </c>
    </row>
    <row r="1561" spans="2:12">
      <c r="B1561" s="5" t="s">
        <v>7876</v>
      </c>
      <c r="C1561" s="6" t="s">
        <v>1553</v>
      </c>
      <c r="D1561" s="6" t="s">
        <v>5672</v>
      </c>
      <c r="E1561" s="6" t="str">
        <f>CONCATENATE(C1561,D1561)</f>
        <v>013S015E</v>
      </c>
      <c r="F1561" s="10">
        <v>13</v>
      </c>
      <c r="G1561" s="10" t="str">
        <f>TEXT(C1561, "0000")&amp;TEXT(D1561, "0000")&amp;TEXT(F1561, "000")</f>
        <v>013S015E013</v>
      </c>
      <c r="H1561" s="7" t="s">
        <v>25530</v>
      </c>
      <c r="I1561" s="5" t="s">
        <v>25531</v>
      </c>
      <c r="J1561" s="5" t="s">
        <v>8055</v>
      </c>
      <c r="K1561" s="8" t="s">
        <v>1709</v>
      </c>
      <c r="L1561" s="5" t="s">
        <v>25517</v>
      </c>
    </row>
    <row r="1562" spans="2:12">
      <c r="B1562" s="5" t="s">
        <v>7876</v>
      </c>
      <c r="C1562" s="6" t="s">
        <v>1553</v>
      </c>
      <c r="D1562" s="6" t="s">
        <v>5672</v>
      </c>
      <c r="E1562" s="6" t="str">
        <f>CONCATENATE(C1562,D1562)</f>
        <v>013S015E</v>
      </c>
      <c r="F1562" s="10">
        <v>14</v>
      </c>
      <c r="G1562" s="10" t="str">
        <f>TEXT(C1562, "0000")&amp;TEXT(D1562, "0000")&amp;TEXT(F1562, "000")</f>
        <v>013S015E014</v>
      </c>
      <c r="H1562" s="7" t="s">
        <v>25528</v>
      </c>
      <c r="I1562" s="5" t="s">
        <v>25529</v>
      </c>
      <c r="J1562" s="5" t="s">
        <v>8055</v>
      </c>
      <c r="K1562" s="8" t="s">
        <v>1709</v>
      </c>
      <c r="L1562" s="5" t="s">
        <v>25517</v>
      </c>
    </row>
    <row r="1563" spans="2:12">
      <c r="B1563" s="5" t="s">
        <v>7876</v>
      </c>
      <c r="C1563" s="6" t="s">
        <v>1553</v>
      </c>
      <c r="D1563" s="6" t="s">
        <v>5672</v>
      </c>
      <c r="E1563" s="6" t="str">
        <f>CONCATENATE(C1563,D1563)</f>
        <v>013S015E</v>
      </c>
      <c r="F1563" s="10">
        <v>15</v>
      </c>
      <c r="G1563" s="10" t="str">
        <f>TEXT(C1563, "0000")&amp;TEXT(D1563, "0000")&amp;TEXT(F1563, "000")</f>
        <v>013S015E015</v>
      </c>
      <c r="H1563" s="7" t="s">
        <v>25532</v>
      </c>
      <c r="I1563" s="5" t="s">
        <v>25533</v>
      </c>
      <c r="J1563" s="5" t="s">
        <v>8055</v>
      </c>
      <c r="K1563" s="8" t="s">
        <v>1709</v>
      </c>
      <c r="L1563" s="5" t="s">
        <v>25517</v>
      </c>
    </row>
    <row r="1564" spans="2:12">
      <c r="B1564" s="5" t="s">
        <v>7876</v>
      </c>
      <c r="C1564" s="6" t="s">
        <v>1553</v>
      </c>
      <c r="D1564" s="6" t="s">
        <v>5672</v>
      </c>
      <c r="E1564" s="6" t="str">
        <f>CONCATENATE(C1564,D1564)</f>
        <v>013S015E</v>
      </c>
      <c r="F1564" s="10">
        <v>17</v>
      </c>
      <c r="G1564" s="10" t="str">
        <f>TEXT(C1564, "0000")&amp;TEXT(D1564, "0000")&amp;TEXT(F1564, "000")</f>
        <v>013S015E017</v>
      </c>
      <c r="H1564" s="7" t="s">
        <v>25532</v>
      </c>
      <c r="I1564" s="5" t="s">
        <v>25533</v>
      </c>
      <c r="J1564" s="5" t="s">
        <v>8055</v>
      </c>
      <c r="K1564" s="8" t="s">
        <v>1709</v>
      </c>
      <c r="L1564" s="5" t="s">
        <v>25517</v>
      </c>
    </row>
    <row r="1565" spans="2:12">
      <c r="B1565" s="5" t="s">
        <v>7876</v>
      </c>
      <c r="C1565" s="6" t="s">
        <v>1553</v>
      </c>
      <c r="D1565" s="6" t="s">
        <v>5672</v>
      </c>
      <c r="E1565" s="6" t="str">
        <f>CONCATENATE(C1565,D1565)</f>
        <v>013S015E</v>
      </c>
      <c r="F1565" s="10">
        <v>22</v>
      </c>
      <c r="G1565" s="10" t="str">
        <f>TEXT(C1565, "0000")&amp;TEXT(D1565, "0000")&amp;TEXT(F1565, "000")</f>
        <v>013S015E022</v>
      </c>
      <c r="H1565" s="7" t="s">
        <v>25534</v>
      </c>
      <c r="I1565" s="5" t="s">
        <v>25535</v>
      </c>
      <c r="J1565" s="5" t="s">
        <v>8055</v>
      </c>
      <c r="K1565" s="8" t="s">
        <v>1709</v>
      </c>
      <c r="L1565" s="5" t="s">
        <v>25517</v>
      </c>
    </row>
    <row r="1566" spans="2:12">
      <c r="B1566" s="5" t="s">
        <v>7876</v>
      </c>
      <c r="C1566" s="6" t="s">
        <v>1553</v>
      </c>
      <c r="D1566" s="6" t="s">
        <v>5672</v>
      </c>
      <c r="E1566" s="6" t="str">
        <f>CONCATENATE(C1566,D1566)</f>
        <v>013S015E</v>
      </c>
      <c r="F1566" s="10">
        <v>23</v>
      </c>
      <c r="G1566" s="10" t="str">
        <f>TEXT(C1566, "0000")&amp;TEXT(D1566, "0000")&amp;TEXT(F1566, "000")</f>
        <v>013S015E023</v>
      </c>
      <c r="H1566" s="7" t="s">
        <v>25534</v>
      </c>
      <c r="I1566" s="5" t="s">
        <v>25535</v>
      </c>
      <c r="J1566" s="5" t="s">
        <v>8055</v>
      </c>
      <c r="K1566" s="8" t="s">
        <v>1709</v>
      </c>
      <c r="L1566" s="5" t="s">
        <v>25517</v>
      </c>
    </row>
    <row r="1567" spans="2:12">
      <c r="B1567" s="5" t="s">
        <v>7876</v>
      </c>
      <c r="C1567" s="6" t="s">
        <v>1553</v>
      </c>
      <c r="D1567" s="6" t="s">
        <v>5672</v>
      </c>
      <c r="E1567" s="6" t="str">
        <f>CONCATENATE(C1567,D1567)</f>
        <v>013S015E</v>
      </c>
      <c r="F1567" s="10">
        <v>24</v>
      </c>
      <c r="G1567" s="10" t="str">
        <f>TEXT(C1567, "0000")&amp;TEXT(D1567, "0000")&amp;TEXT(F1567, "000")</f>
        <v>013S015E024</v>
      </c>
      <c r="H1567" s="7" t="s">
        <v>25536</v>
      </c>
      <c r="I1567" s="5" t="s">
        <v>25537</v>
      </c>
      <c r="J1567" s="5" t="s">
        <v>8055</v>
      </c>
      <c r="K1567" s="8" t="s">
        <v>1709</v>
      </c>
      <c r="L1567" s="5" t="s">
        <v>25517</v>
      </c>
    </row>
    <row r="1568" spans="2:12">
      <c r="B1568" s="5" t="s">
        <v>7876</v>
      </c>
      <c r="C1568" s="6" t="s">
        <v>1553</v>
      </c>
      <c r="D1568" s="6" t="s">
        <v>5672</v>
      </c>
      <c r="E1568" s="6" t="str">
        <f>CONCATENATE(C1568,D1568)</f>
        <v>013S015E</v>
      </c>
      <c r="F1568" s="10">
        <v>25</v>
      </c>
      <c r="G1568" s="10" t="str">
        <f>TEXT(C1568, "0000")&amp;TEXT(D1568, "0000")&amp;TEXT(F1568, "000")</f>
        <v>013S015E025</v>
      </c>
      <c r="H1568" s="7" t="s">
        <v>25536</v>
      </c>
      <c r="I1568" s="5" t="s">
        <v>25537</v>
      </c>
      <c r="J1568" s="5" t="s">
        <v>8055</v>
      </c>
      <c r="K1568" s="8" t="s">
        <v>1709</v>
      </c>
      <c r="L1568" s="5" t="s">
        <v>25517</v>
      </c>
    </row>
    <row r="1569" spans="1:12">
      <c r="A1569">
        <v>3991</v>
      </c>
      <c r="B1569" s="5" t="s">
        <v>7876</v>
      </c>
      <c r="C1569" s="6" t="s">
        <v>1553</v>
      </c>
      <c r="D1569" s="6" t="s">
        <v>5714</v>
      </c>
      <c r="E1569" s="6" t="str">
        <f>CONCATENATE(C1569,D1569)</f>
        <v>013S016E</v>
      </c>
      <c r="F1569" s="10">
        <v>25</v>
      </c>
      <c r="G1569" s="10" t="str">
        <f>TEXT(E1569, "00000000")&amp;TEXT(F1569, "000")</f>
        <v>013S016E025</v>
      </c>
      <c r="H1569" s="7" t="s">
        <v>5720</v>
      </c>
      <c r="I1569" s="5" t="s">
        <v>5721</v>
      </c>
      <c r="J1569" s="5" t="s">
        <v>6307</v>
      </c>
      <c r="K1569" s="8" t="s">
        <v>1709</v>
      </c>
      <c r="L1569" s="5" t="s">
        <v>5722</v>
      </c>
    </row>
    <row r="1570" spans="1:12">
      <c r="A1570">
        <v>3990</v>
      </c>
      <c r="B1570" s="5" t="s">
        <v>7876</v>
      </c>
      <c r="C1570" s="6" t="s">
        <v>1553</v>
      </c>
      <c r="D1570" s="6" t="s">
        <v>5714</v>
      </c>
      <c r="E1570" s="6" t="str">
        <f>CONCATENATE(C1570,D1570)</f>
        <v>013S016E</v>
      </c>
      <c r="F1570" s="10">
        <v>25</v>
      </c>
      <c r="G1570" s="10" t="str">
        <f>TEXT(E1570, "00000000")&amp;TEXT(F1570, "000")</f>
        <v>013S016E025</v>
      </c>
      <c r="H1570" s="7" t="s">
        <v>10455</v>
      </c>
      <c r="I1570" s="5" t="s">
        <v>5718</v>
      </c>
      <c r="J1570" s="5" t="s">
        <v>8055</v>
      </c>
      <c r="K1570" s="8" t="s">
        <v>1709</v>
      </c>
      <c r="L1570" s="5" t="s">
        <v>5719</v>
      </c>
    </row>
    <row r="1571" spans="1:12">
      <c r="A1571">
        <v>3996</v>
      </c>
      <c r="B1571" s="5" t="s">
        <v>7876</v>
      </c>
      <c r="C1571" s="6" t="s">
        <v>1553</v>
      </c>
      <c r="D1571" s="6" t="s">
        <v>5714</v>
      </c>
      <c r="E1571" s="6" t="str">
        <f>CONCATENATE(C1571,D1571)</f>
        <v>013S016E</v>
      </c>
      <c r="F1571" s="10">
        <v>26</v>
      </c>
      <c r="G1571" s="10" t="str">
        <f>TEXT(E1571, "00000000")&amp;TEXT(F1571, "000")</f>
        <v>013S016E026</v>
      </c>
      <c r="H1571" s="7" t="s">
        <v>10589</v>
      </c>
      <c r="I1571" s="5" t="s">
        <v>5733</v>
      </c>
      <c r="J1571" s="5" t="s">
        <v>8055</v>
      </c>
      <c r="K1571" s="8" t="s">
        <v>1709</v>
      </c>
      <c r="L1571" s="5" t="s">
        <v>2934</v>
      </c>
    </row>
    <row r="1572" spans="1:12">
      <c r="B1572" s="5" t="s">
        <v>7876</v>
      </c>
      <c r="C1572" s="6" t="s">
        <v>1553</v>
      </c>
      <c r="D1572" s="6" t="s">
        <v>5714</v>
      </c>
      <c r="E1572" s="6" t="str">
        <f>CONCATENATE(C1572,D1572)</f>
        <v>013S016E</v>
      </c>
      <c r="F1572" s="10">
        <v>7</v>
      </c>
      <c r="G1572" s="10" t="str">
        <f>TEXT(C1572, "0000")&amp;TEXT(D1572, "0000")&amp;TEXT(F1572, "000")</f>
        <v>013S016E007</v>
      </c>
      <c r="H1572" s="7" t="s">
        <v>25538</v>
      </c>
      <c r="I1572" s="5" t="s">
        <v>25539</v>
      </c>
      <c r="J1572" s="5" t="s">
        <v>8055</v>
      </c>
      <c r="K1572" s="8" t="s">
        <v>1709</v>
      </c>
      <c r="L1572" s="5" t="s">
        <v>25517</v>
      </c>
    </row>
    <row r="1573" spans="1:12">
      <c r="B1573" s="5" t="s">
        <v>7876</v>
      </c>
      <c r="C1573" s="6" t="s">
        <v>1553</v>
      </c>
      <c r="D1573" s="6" t="s">
        <v>5714</v>
      </c>
      <c r="E1573" s="6" t="str">
        <f>CONCATENATE(C1573,D1573)</f>
        <v>013S016E</v>
      </c>
      <c r="F1573" s="10">
        <v>8</v>
      </c>
      <c r="G1573" s="10" t="str">
        <f>TEXT(C1573, "0000")&amp;TEXT(D1573, "0000")&amp;TEXT(F1573, "000")</f>
        <v>013S016E008</v>
      </c>
      <c r="H1573" s="7" t="s">
        <v>25538</v>
      </c>
      <c r="I1573" s="5" t="s">
        <v>25539</v>
      </c>
      <c r="J1573" s="5" t="s">
        <v>8055</v>
      </c>
      <c r="K1573" s="8" t="s">
        <v>1709</v>
      </c>
      <c r="L1573" s="5" t="s">
        <v>25517</v>
      </c>
    </row>
    <row r="1574" spans="1:12">
      <c r="B1574" s="5" t="s">
        <v>7876</v>
      </c>
      <c r="C1574" s="6" t="s">
        <v>1553</v>
      </c>
      <c r="D1574" s="6" t="s">
        <v>5714</v>
      </c>
      <c r="E1574" s="6" t="str">
        <f>CONCATENATE(C1574,D1574)</f>
        <v>013S016E</v>
      </c>
      <c r="F1574" s="10">
        <v>9</v>
      </c>
      <c r="G1574" s="10" t="str">
        <f>TEXT(C1574, "0000")&amp;TEXT(D1574, "0000")&amp;TEXT(F1574, "000")</f>
        <v>013S016E009</v>
      </c>
      <c r="H1574" s="7" t="s">
        <v>25538</v>
      </c>
      <c r="I1574" s="5" t="s">
        <v>25539</v>
      </c>
      <c r="J1574" s="5" t="s">
        <v>8055</v>
      </c>
      <c r="K1574" s="8" t="s">
        <v>1709</v>
      </c>
      <c r="L1574" s="5" t="s">
        <v>25517</v>
      </c>
    </row>
    <row r="1575" spans="1:12">
      <c r="B1575" s="5" t="s">
        <v>7876</v>
      </c>
      <c r="C1575" s="6" t="s">
        <v>1553</v>
      </c>
      <c r="D1575" s="6" t="s">
        <v>5714</v>
      </c>
      <c r="E1575" s="6" t="str">
        <f>CONCATENATE(C1575,D1575)</f>
        <v>013S016E</v>
      </c>
      <c r="F1575" s="10">
        <v>10</v>
      </c>
      <c r="G1575" s="10" t="str">
        <f>TEXT(C1575, "0000")&amp;TEXT(D1575, "0000")&amp;TEXT(F1575, "000")</f>
        <v>013S016E010</v>
      </c>
      <c r="H1575" s="7" t="s">
        <v>25538</v>
      </c>
      <c r="I1575" s="5" t="s">
        <v>25539</v>
      </c>
      <c r="J1575" s="5" t="s">
        <v>8055</v>
      </c>
      <c r="K1575" s="8" t="s">
        <v>1709</v>
      </c>
      <c r="L1575" s="5" t="s">
        <v>25517</v>
      </c>
    </row>
    <row r="1576" spans="1:12">
      <c r="B1576" s="5" t="s">
        <v>7876</v>
      </c>
      <c r="C1576" s="6" t="s">
        <v>1553</v>
      </c>
      <c r="D1576" s="6" t="s">
        <v>5714</v>
      </c>
      <c r="E1576" s="6" t="str">
        <f>CONCATENATE(C1576,D1576)</f>
        <v>013S016E</v>
      </c>
      <c r="F1576" s="10">
        <v>11</v>
      </c>
      <c r="G1576" s="10" t="str">
        <f>TEXT(C1576, "0000")&amp;TEXT(D1576, "0000")&amp;TEXT(F1576, "000")</f>
        <v>013S016E011</v>
      </c>
      <c r="H1576" s="7" t="s">
        <v>25538</v>
      </c>
      <c r="I1576" s="5" t="s">
        <v>25539</v>
      </c>
      <c r="J1576" s="5" t="s">
        <v>8055</v>
      </c>
      <c r="K1576" s="8" t="s">
        <v>1709</v>
      </c>
      <c r="L1576" s="5" t="s">
        <v>25517</v>
      </c>
    </row>
    <row r="1577" spans="1:12">
      <c r="B1577" s="5" t="s">
        <v>7876</v>
      </c>
      <c r="C1577" s="6" t="s">
        <v>1553</v>
      </c>
      <c r="D1577" s="6" t="s">
        <v>5714</v>
      </c>
      <c r="E1577" s="6" t="str">
        <f>CONCATENATE(C1577,D1577)</f>
        <v>013S016E</v>
      </c>
      <c r="F1577" s="10">
        <v>12</v>
      </c>
      <c r="G1577" s="10" t="str">
        <f>TEXT(C1577, "0000")&amp;TEXT(D1577, "0000")&amp;TEXT(F1577, "000")</f>
        <v>013S016E012</v>
      </c>
      <c r="H1577" s="7" t="s">
        <v>25538</v>
      </c>
      <c r="I1577" s="5" t="s">
        <v>25539</v>
      </c>
      <c r="J1577" s="5" t="s">
        <v>8055</v>
      </c>
      <c r="K1577" s="8" t="s">
        <v>1709</v>
      </c>
      <c r="L1577" s="5" t="s">
        <v>25517</v>
      </c>
    </row>
    <row r="1578" spans="1:12">
      <c r="B1578" s="5" t="s">
        <v>7876</v>
      </c>
      <c r="C1578" s="6" t="s">
        <v>1553</v>
      </c>
      <c r="D1578" s="6" t="s">
        <v>5714</v>
      </c>
      <c r="E1578" s="6" t="str">
        <f>CONCATENATE(C1578,D1578)</f>
        <v>013S016E</v>
      </c>
      <c r="F1578" s="10">
        <v>13</v>
      </c>
      <c r="G1578" s="10" t="str">
        <f>TEXT(C1578, "0000")&amp;TEXT(D1578, "0000")&amp;TEXT(F1578, "000")</f>
        <v>013S016E013</v>
      </c>
      <c r="H1578" s="7" t="s">
        <v>25540</v>
      </c>
      <c r="I1578" s="5" t="s">
        <v>25541</v>
      </c>
      <c r="J1578" s="5" t="s">
        <v>8055</v>
      </c>
      <c r="K1578" s="8" t="s">
        <v>1709</v>
      </c>
      <c r="L1578" s="5" t="s">
        <v>25517</v>
      </c>
    </row>
    <row r="1579" spans="1:12">
      <c r="B1579" s="5" t="s">
        <v>7876</v>
      </c>
      <c r="C1579" s="6" t="s">
        <v>1553</v>
      </c>
      <c r="D1579" s="6" t="s">
        <v>5714</v>
      </c>
      <c r="E1579" s="6" t="str">
        <f>CONCATENATE(C1579,D1579)</f>
        <v>013S016E</v>
      </c>
      <c r="F1579" s="10">
        <v>14</v>
      </c>
      <c r="G1579" s="10" t="str">
        <f>TEXT(C1579, "0000")&amp;TEXT(D1579, "0000")&amp;TEXT(F1579, "000")</f>
        <v>013S016E014</v>
      </c>
      <c r="H1579" s="7" t="s">
        <v>25542</v>
      </c>
      <c r="I1579" s="5" t="s">
        <v>25543</v>
      </c>
      <c r="J1579" s="5" t="s">
        <v>8055</v>
      </c>
      <c r="K1579" s="8" t="s">
        <v>1709</v>
      </c>
      <c r="L1579" s="5" t="s">
        <v>25517</v>
      </c>
    </row>
    <row r="1580" spans="1:12">
      <c r="B1580" s="5" t="s">
        <v>7876</v>
      </c>
      <c r="C1580" s="6" t="s">
        <v>1553</v>
      </c>
      <c r="D1580" s="6" t="s">
        <v>5714</v>
      </c>
      <c r="E1580" s="6" t="str">
        <f>CONCATENATE(C1580,D1580)</f>
        <v>013S016E</v>
      </c>
      <c r="F1580" s="10">
        <v>15</v>
      </c>
      <c r="G1580" s="10" t="str">
        <f>TEXT(C1580, "0000")&amp;TEXT(D1580, "0000")&amp;TEXT(F1580, "000")</f>
        <v>013S016E015</v>
      </c>
      <c r="H1580" s="7" t="s">
        <v>2847</v>
      </c>
      <c r="I1580" s="5" t="s">
        <v>25544</v>
      </c>
      <c r="J1580" s="5" t="s">
        <v>8055</v>
      </c>
      <c r="K1580" s="8" t="s">
        <v>1709</v>
      </c>
      <c r="L1580" s="5" t="s">
        <v>25517</v>
      </c>
    </row>
    <row r="1581" spans="1:12">
      <c r="B1581" s="5" t="s">
        <v>7876</v>
      </c>
      <c r="C1581" s="6" t="s">
        <v>1553</v>
      </c>
      <c r="D1581" s="6" t="s">
        <v>5714</v>
      </c>
      <c r="E1581" s="6" t="str">
        <f>CONCATENATE(C1581,D1581)</f>
        <v>013S016E</v>
      </c>
      <c r="F1581" s="10">
        <v>17</v>
      </c>
      <c r="G1581" s="10" t="str">
        <f>TEXT(C1581, "0000")&amp;TEXT(D1581, "0000")&amp;TEXT(F1581, "000")</f>
        <v>013S016E017</v>
      </c>
      <c r="H1581" s="7" t="s">
        <v>25545</v>
      </c>
      <c r="I1581" s="5" t="s">
        <v>25546</v>
      </c>
      <c r="J1581" s="5" t="s">
        <v>8055</v>
      </c>
      <c r="K1581" s="8" t="s">
        <v>1709</v>
      </c>
      <c r="L1581" s="5" t="s">
        <v>25517</v>
      </c>
    </row>
    <row r="1582" spans="1:12">
      <c r="B1582" s="5" t="s">
        <v>7876</v>
      </c>
      <c r="C1582" s="6" t="s">
        <v>1553</v>
      </c>
      <c r="D1582" s="6" t="s">
        <v>5714</v>
      </c>
      <c r="E1582" s="6" t="str">
        <f>CONCATENATE(C1582,D1582)</f>
        <v>013S016E</v>
      </c>
      <c r="F1582" s="10">
        <v>18</v>
      </c>
      <c r="G1582" s="10" t="str">
        <f>TEXT(C1582, "0000")&amp;TEXT(D1582, "0000")&amp;TEXT(F1582, "000")</f>
        <v>013S016E018</v>
      </c>
      <c r="H1582" s="7" t="s">
        <v>25545</v>
      </c>
      <c r="I1582" s="5" t="s">
        <v>25546</v>
      </c>
      <c r="J1582" s="5" t="s">
        <v>8055</v>
      </c>
      <c r="K1582" s="8" t="s">
        <v>1709</v>
      </c>
      <c r="L1582" s="5" t="s">
        <v>25517</v>
      </c>
    </row>
    <row r="1583" spans="1:12">
      <c r="B1583" s="5" t="s">
        <v>7876</v>
      </c>
      <c r="C1583" s="6" t="s">
        <v>1553</v>
      </c>
      <c r="D1583" s="6" t="s">
        <v>5714</v>
      </c>
      <c r="E1583" s="6" t="str">
        <f>CONCATENATE(C1583,D1583)</f>
        <v>013S016E</v>
      </c>
      <c r="F1583" s="10">
        <v>19</v>
      </c>
      <c r="G1583" s="10" t="str">
        <f>TEXT(C1583, "0000")&amp;TEXT(D1583, "0000")&amp;TEXT(F1583, "000")</f>
        <v>013S016E019</v>
      </c>
      <c r="H1583" s="7" t="s">
        <v>25545</v>
      </c>
      <c r="I1583" s="5" t="s">
        <v>25546</v>
      </c>
      <c r="J1583" s="5" t="s">
        <v>8055</v>
      </c>
      <c r="K1583" s="8" t="s">
        <v>1709</v>
      </c>
      <c r="L1583" s="5" t="s">
        <v>25517</v>
      </c>
    </row>
    <row r="1584" spans="1:12">
      <c r="B1584" s="5" t="s">
        <v>7876</v>
      </c>
      <c r="C1584" s="6" t="s">
        <v>1553</v>
      </c>
      <c r="D1584" s="6" t="s">
        <v>5714</v>
      </c>
      <c r="E1584" s="6" t="str">
        <f>CONCATENATE(C1584,D1584)</f>
        <v>013S016E</v>
      </c>
      <c r="F1584" s="10">
        <v>20</v>
      </c>
      <c r="G1584" s="10" t="str">
        <f>TEXT(C1584, "0000")&amp;TEXT(D1584, "0000")&amp;TEXT(F1584, "000")</f>
        <v>013S016E020</v>
      </c>
      <c r="H1584" s="7" t="s">
        <v>25547</v>
      </c>
      <c r="I1584" s="5" t="s">
        <v>25548</v>
      </c>
      <c r="J1584" s="5" t="s">
        <v>8055</v>
      </c>
      <c r="K1584" s="8" t="s">
        <v>1709</v>
      </c>
      <c r="L1584" s="5" t="s">
        <v>25517</v>
      </c>
    </row>
    <row r="1585" spans="1:12">
      <c r="B1585" s="5" t="s">
        <v>7876</v>
      </c>
      <c r="C1585" s="6" t="s">
        <v>1553</v>
      </c>
      <c r="D1585" s="6" t="s">
        <v>5714</v>
      </c>
      <c r="E1585" s="6" t="str">
        <f>CONCATENATE(C1585,D1585)</f>
        <v>013S016E</v>
      </c>
      <c r="F1585" s="10">
        <v>21</v>
      </c>
      <c r="G1585" s="10" t="str">
        <f>TEXT(C1585, "0000")&amp;TEXT(D1585, "0000")&amp;TEXT(F1585, "000")</f>
        <v>013S016E021</v>
      </c>
      <c r="H1585" s="7" t="s">
        <v>25547</v>
      </c>
      <c r="I1585" s="5" t="s">
        <v>25548</v>
      </c>
      <c r="J1585" s="5" t="s">
        <v>8055</v>
      </c>
      <c r="K1585" s="8" t="s">
        <v>1709</v>
      </c>
      <c r="L1585" s="5" t="s">
        <v>25517</v>
      </c>
    </row>
    <row r="1586" spans="1:12">
      <c r="B1586" s="5" t="s">
        <v>7876</v>
      </c>
      <c r="C1586" s="6" t="s">
        <v>1553</v>
      </c>
      <c r="D1586" s="6" t="s">
        <v>5714</v>
      </c>
      <c r="E1586" s="6" t="str">
        <f>CONCATENATE(C1586,D1586)</f>
        <v>013S016E</v>
      </c>
      <c r="F1586" s="10">
        <v>13</v>
      </c>
      <c r="G1586" s="10" t="str">
        <f>TEXT(C1586, "0000")&amp;TEXT(D1586, "0000")&amp;TEXT(F1586, "000")</f>
        <v>013S016E013</v>
      </c>
      <c r="H1586" s="7" t="s">
        <v>10455</v>
      </c>
      <c r="I1586" s="5" t="s">
        <v>5718</v>
      </c>
      <c r="J1586" s="5" t="s">
        <v>8055</v>
      </c>
      <c r="K1586" s="8" t="s">
        <v>1709</v>
      </c>
      <c r="L1586" s="5" t="s">
        <v>5719</v>
      </c>
    </row>
    <row r="1587" spans="1:12">
      <c r="B1587" s="5" t="s">
        <v>7876</v>
      </c>
      <c r="C1587" s="6" t="s">
        <v>1553</v>
      </c>
      <c r="D1587" s="6" t="s">
        <v>5714</v>
      </c>
      <c r="E1587" s="6" t="str">
        <f>CONCATENATE(C1587,D1587)</f>
        <v>013S016E</v>
      </c>
      <c r="F1587" s="10">
        <v>24</v>
      </c>
      <c r="G1587" s="10" t="str">
        <f>TEXT(C1587, "0000")&amp;TEXT(D1587, "0000")&amp;TEXT(F1587, "000")</f>
        <v>013S016E024</v>
      </c>
      <c r="H1587" s="7" t="s">
        <v>10488</v>
      </c>
      <c r="I1587" s="5" t="s">
        <v>27426</v>
      </c>
      <c r="J1587" s="5" t="s">
        <v>8055</v>
      </c>
      <c r="K1587" s="8" t="s">
        <v>1709</v>
      </c>
      <c r="L1587" s="5" t="s">
        <v>5719</v>
      </c>
    </row>
    <row r="1588" spans="1:12">
      <c r="A1588">
        <v>4027</v>
      </c>
      <c r="B1588" s="5" t="s">
        <v>7876</v>
      </c>
      <c r="C1588" s="6" t="s">
        <v>1553</v>
      </c>
      <c r="D1588" s="6" t="s">
        <v>5787</v>
      </c>
      <c r="E1588" s="6" t="str">
        <f>CONCATENATE(C1588,D1588)</f>
        <v>013S017E</v>
      </c>
      <c r="F1588" s="10">
        <v>8</v>
      </c>
      <c r="G1588" s="10" t="str">
        <f>TEXT(E1588, "00000000")&amp;TEXT(F1588, "000")</f>
        <v>013S017E008</v>
      </c>
      <c r="H1588" s="7" t="s">
        <v>4584</v>
      </c>
      <c r="I1588" s="5" t="s">
        <v>5795</v>
      </c>
      <c r="J1588" s="5" t="s">
        <v>8055</v>
      </c>
      <c r="K1588" s="8" t="s">
        <v>1709</v>
      </c>
      <c r="L1588" s="5" t="s">
        <v>5671</v>
      </c>
    </row>
    <row r="1589" spans="1:12">
      <c r="A1589">
        <v>4031</v>
      </c>
      <c r="B1589" s="5" t="s">
        <v>7876</v>
      </c>
      <c r="C1589" s="6" t="s">
        <v>1553</v>
      </c>
      <c r="D1589" s="6" t="s">
        <v>5787</v>
      </c>
      <c r="E1589" s="6" t="str">
        <f>CONCATENATE(C1589,D1589)</f>
        <v>013S017E</v>
      </c>
      <c r="F1589" s="10">
        <v>11</v>
      </c>
      <c r="G1589" s="10" t="str">
        <f>TEXT(E1589, "00000000")&amp;TEXT(F1589, "000")</f>
        <v>013S017E011</v>
      </c>
      <c r="H1589" s="7" t="s">
        <v>5804</v>
      </c>
      <c r="I1589" s="5" t="s">
        <v>5805</v>
      </c>
      <c r="J1589" s="5" t="s">
        <v>8055</v>
      </c>
      <c r="K1589" s="8" t="s">
        <v>1709</v>
      </c>
      <c r="L1589" s="5" t="s">
        <v>5671</v>
      </c>
    </row>
    <row r="1590" spans="1:12">
      <c r="A1590">
        <v>4032</v>
      </c>
      <c r="B1590" s="5" t="s">
        <v>7876</v>
      </c>
      <c r="C1590" s="6" t="s">
        <v>1553</v>
      </c>
      <c r="D1590" s="6" t="s">
        <v>5787</v>
      </c>
      <c r="E1590" s="6" t="str">
        <f>CONCATENATE(C1590,D1590)</f>
        <v>013S017E</v>
      </c>
      <c r="F1590" s="10">
        <v>13</v>
      </c>
      <c r="G1590" s="10" t="str">
        <f>TEXT(E1590, "00000000")&amp;TEXT(F1590, "000")</f>
        <v>013S017E013</v>
      </c>
      <c r="H1590" s="7" t="s">
        <v>5804</v>
      </c>
      <c r="I1590" s="5" t="s">
        <v>5805</v>
      </c>
      <c r="J1590" s="5" t="s">
        <v>8055</v>
      </c>
      <c r="K1590" s="8" t="s">
        <v>1709</v>
      </c>
      <c r="L1590" s="5" t="s">
        <v>5671</v>
      </c>
    </row>
    <row r="1591" spans="1:12">
      <c r="A1591">
        <v>4033</v>
      </c>
      <c r="B1591" s="5" t="s">
        <v>7876</v>
      </c>
      <c r="C1591" s="6" t="s">
        <v>1553</v>
      </c>
      <c r="D1591" s="6" t="s">
        <v>5787</v>
      </c>
      <c r="E1591" s="6" t="str">
        <f>CONCATENATE(C1591,D1591)</f>
        <v>013S017E</v>
      </c>
      <c r="F1591" s="10">
        <v>14</v>
      </c>
      <c r="G1591" s="10" t="str">
        <f>TEXT(E1591, "00000000")&amp;TEXT(F1591, "000")</f>
        <v>013S017E014</v>
      </c>
      <c r="H1591" s="7" t="s">
        <v>5804</v>
      </c>
      <c r="I1591" s="5" t="s">
        <v>5805</v>
      </c>
      <c r="J1591" s="5" t="s">
        <v>8055</v>
      </c>
      <c r="K1591" s="8" t="s">
        <v>1709</v>
      </c>
      <c r="L1591" s="5" t="s">
        <v>5671</v>
      </c>
    </row>
    <row r="1592" spans="1:12">
      <c r="A1592">
        <v>4034</v>
      </c>
      <c r="B1592" s="5" t="s">
        <v>7876</v>
      </c>
      <c r="C1592" s="6" t="s">
        <v>1553</v>
      </c>
      <c r="D1592" s="6" t="s">
        <v>5787</v>
      </c>
      <c r="E1592" s="6" t="str">
        <f>CONCATENATE(C1592,D1592)</f>
        <v>013S017E</v>
      </c>
      <c r="F1592" s="10">
        <v>15</v>
      </c>
      <c r="G1592" s="10" t="str">
        <f>TEXT(E1592, "00000000")&amp;TEXT(F1592, "000")</f>
        <v>013S017E015</v>
      </c>
      <c r="H1592" s="7" t="s">
        <v>5804</v>
      </c>
      <c r="I1592" s="5" t="s">
        <v>5805</v>
      </c>
      <c r="J1592" s="5" t="s">
        <v>8055</v>
      </c>
      <c r="K1592" s="8" t="s">
        <v>1709</v>
      </c>
      <c r="L1592" s="5" t="s">
        <v>5671</v>
      </c>
    </row>
    <row r="1593" spans="1:12">
      <c r="A1593">
        <v>4038</v>
      </c>
      <c r="B1593" s="5" t="s">
        <v>7876</v>
      </c>
      <c r="C1593" s="6" t="s">
        <v>1553</v>
      </c>
      <c r="D1593" s="6" t="s">
        <v>5787</v>
      </c>
      <c r="E1593" s="6" t="str">
        <f>CONCATENATE(C1593,D1593)</f>
        <v>013S017E</v>
      </c>
      <c r="F1593" s="10">
        <v>20</v>
      </c>
      <c r="G1593" s="10" t="str">
        <f>TEXT(E1593, "00000000")&amp;TEXT(F1593, "000")</f>
        <v>013S017E020</v>
      </c>
      <c r="H1593" s="7" t="s">
        <v>2795</v>
      </c>
      <c r="I1593" s="5" t="s">
        <v>5811</v>
      </c>
      <c r="J1593" s="5" t="s">
        <v>8055</v>
      </c>
      <c r="K1593" s="8" t="s">
        <v>1709</v>
      </c>
      <c r="L1593" s="5" t="s">
        <v>5671</v>
      </c>
    </row>
    <row r="1594" spans="1:12">
      <c r="A1594">
        <v>4039</v>
      </c>
      <c r="B1594" s="5" t="s">
        <v>7876</v>
      </c>
      <c r="C1594" s="6" t="s">
        <v>1553</v>
      </c>
      <c r="D1594" s="6" t="s">
        <v>5787</v>
      </c>
      <c r="E1594" s="6" t="str">
        <f>CONCATENATE(C1594,D1594)</f>
        <v>013S017E</v>
      </c>
      <c r="F1594" s="10">
        <v>21</v>
      </c>
      <c r="G1594" s="10" t="str">
        <f>TEXT(E1594, "00000000")&amp;TEXT(F1594, "000")</f>
        <v>013S017E021</v>
      </c>
      <c r="H1594" s="7" t="s">
        <v>2795</v>
      </c>
      <c r="I1594" s="5" t="s">
        <v>5811</v>
      </c>
      <c r="J1594" s="5" t="s">
        <v>8055</v>
      </c>
      <c r="K1594" s="8" t="s">
        <v>1709</v>
      </c>
      <c r="L1594" s="5" t="s">
        <v>5671</v>
      </c>
    </row>
    <row r="1595" spans="1:12">
      <c r="A1595">
        <v>4040</v>
      </c>
      <c r="B1595" s="5" t="s">
        <v>7876</v>
      </c>
      <c r="C1595" s="6" t="s">
        <v>1553</v>
      </c>
      <c r="D1595" s="6" t="s">
        <v>5787</v>
      </c>
      <c r="E1595" s="6" t="str">
        <f>CONCATENATE(C1595,D1595)</f>
        <v>013S017E</v>
      </c>
      <c r="F1595" s="10">
        <v>22</v>
      </c>
      <c r="G1595" s="10" t="str">
        <f>TEXT(E1595, "00000000")&amp;TEXT(F1595, "000")</f>
        <v>013S017E022</v>
      </c>
      <c r="H1595" s="7" t="s">
        <v>2795</v>
      </c>
      <c r="I1595" s="5" t="s">
        <v>5811</v>
      </c>
      <c r="J1595" s="5" t="s">
        <v>8055</v>
      </c>
      <c r="K1595" s="8" t="s">
        <v>1709</v>
      </c>
      <c r="L1595" s="5" t="s">
        <v>5671</v>
      </c>
    </row>
    <row r="1596" spans="1:12">
      <c r="A1596">
        <v>4041</v>
      </c>
      <c r="B1596" s="5" t="s">
        <v>7876</v>
      </c>
      <c r="C1596" s="6" t="s">
        <v>1553</v>
      </c>
      <c r="D1596" s="6" t="s">
        <v>5787</v>
      </c>
      <c r="E1596" s="6" t="str">
        <f>CONCATENATE(C1596,D1596)</f>
        <v>013S017E</v>
      </c>
      <c r="F1596" s="10">
        <v>23</v>
      </c>
      <c r="G1596" s="10" t="str">
        <f>TEXT(E1596, "00000000")&amp;TEXT(F1596, "000")</f>
        <v>013S017E023</v>
      </c>
      <c r="H1596" s="7" t="s">
        <v>2795</v>
      </c>
      <c r="I1596" s="5" t="s">
        <v>5811</v>
      </c>
      <c r="J1596" s="5" t="s">
        <v>8055</v>
      </c>
      <c r="K1596" s="8" t="s">
        <v>1709</v>
      </c>
      <c r="L1596" s="5" t="s">
        <v>5671</v>
      </c>
    </row>
    <row r="1597" spans="1:12">
      <c r="A1597">
        <v>4042</v>
      </c>
      <c r="B1597" s="5" t="s">
        <v>7876</v>
      </c>
      <c r="C1597" s="6" t="s">
        <v>1553</v>
      </c>
      <c r="D1597" s="6" t="s">
        <v>5787</v>
      </c>
      <c r="E1597" s="6" t="str">
        <f>CONCATENATE(C1597,D1597)</f>
        <v>013S017E</v>
      </c>
      <c r="F1597" s="10">
        <v>24</v>
      </c>
      <c r="G1597" s="10" t="str">
        <f>TEXT(E1597, "00000000")&amp;TEXT(F1597, "000")</f>
        <v>013S017E024</v>
      </c>
      <c r="H1597" s="7" t="s">
        <v>2795</v>
      </c>
      <c r="I1597" s="5" t="s">
        <v>5811</v>
      </c>
      <c r="J1597" s="5" t="s">
        <v>8055</v>
      </c>
      <c r="K1597" s="8" t="s">
        <v>1709</v>
      </c>
      <c r="L1597" s="5" t="s">
        <v>5671</v>
      </c>
    </row>
    <row r="1598" spans="1:12">
      <c r="A1598">
        <v>4043</v>
      </c>
      <c r="B1598" s="5" t="s">
        <v>7876</v>
      </c>
      <c r="C1598" s="6" t="s">
        <v>1553</v>
      </c>
      <c r="D1598" s="6" t="s">
        <v>5787</v>
      </c>
      <c r="E1598" s="6" t="str">
        <f>CONCATENATE(C1598,D1598)</f>
        <v>013S017E</v>
      </c>
      <c r="F1598" s="10">
        <v>25</v>
      </c>
      <c r="G1598" s="10" t="str">
        <f>TEXT(E1598, "00000000")&amp;TEXT(F1598, "000")</f>
        <v>013S017E025</v>
      </c>
      <c r="H1598" s="7" t="s">
        <v>2795</v>
      </c>
      <c r="I1598" s="5" t="s">
        <v>5811</v>
      </c>
      <c r="J1598" s="5" t="s">
        <v>8055</v>
      </c>
      <c r="K1598" s="8" t="s">
        <v>1709</v>
      </c>
      <c r="L1598" s="5" t="s">
        <v>5671</v>
      </c>
    </row>
    <row r="1599" spans="1:12">
      <c r="A1599">
        <v>4044</v>
      </c>
      <c r="B1599" s="5" t="s">
        <v>7876</v>
      </c>
      <c r="C1599" s="6" t="s">
        <v>1553</v>
      </c>
      <c r="D1599" s="6" t="s">
        <v>5787</v>
      </c>
      <c r="E1599" s="6" t="str">
        <f>CONCATENATE(C1599,D1599)</f>
        <v>013S017E</v>
      </c>
      <c r="F1599" s="10">
        <v>26</v>
      </c>
      <c r="G1599" s="10" t="str">
        <f>TEXT(E1599, "00000000")&amp;TEXT(F1599, "000")</f>
        <v>013S017E026</v>
      </c>
      <c r="H1599" s="7" t="s">
        <v>2795</v>
      </c>
      <c r="I1599" s="5" t="s">
        <v>5811</v>
      </c>
      <c r="J1599" s="5" t="s">
        <v>8055</v>
      </c>
      <c r="K1599" s="8" t="s">
        <v>1709</v>
      </c>
      <c r="L1599" s="5" t="s">
        <v>5671</v>
      </c>
    </row>
    <row r="1600" spans="1:12">
      <c r="A1600">
        <v>4045</v>
      </c>
      <c r="B1600" s="5" t="s">
        <v>7876</v>
      </c>
      <c r="C1600" s="6" t="s">
        <v>1553</v>
      </c>
      <c r="D1600" s="6" t="s">
        <v>5787</v>
      </c>
      <c r="E1600" s="6" t="str">
        <f>CONCATENATE(C1600,D1600)</f>
        <v>013S017E</v>
      </c>
      <c r="F1600" s="10">
        <v>27</v>
      </c>
      <c r="G1600" s="10" t="str">
        <f>TEXT(E1600, "00000000")&amp;TEXT(F1600, "000")</f>
        <v>013S017E027</v>
      </c>
      <c r="H1600" s="7" t="s">
        <v>2795</v>
      </c>
      <c r="I1600" s="5" t="s">
        <v>5811</v>
      </c>
      <c r="J1600" s="5" t="s">
        <v>8055</v>
      </c>
      <c r="K1600" s="8" t="s">
        <v>1709</v>
      </c>
      <c r="L1600" s="5" t="s">
        <v>5671</v>
      </c>
    </row>
    <row r="1601" spans="1:12">
      <c r="A1601">
        <v>4046</v>
      </c>
      <c r="B1601" s="5" t="s">
        <v>7876</v>
      </c>
      <c r="C1601" s="6" t="s">
        <v>1553</v>
      </c>
      <c r="D1601" s="6" t="s">
        <v>5787</v>
      </c>
      <c r="E1601" s="6" t="str">
        <f>CONCATENATE(C1601,D1601)</f>
        <v>013S017E</v>
      </c>
      <c r="F1601" s="10">
        <v>28</v>
      </c>
      <c r="G1601" s="10" t="str">
        <f>TEXT(E1601, "00000000")&amp;TEXT(F1601, "000")</f>
        <v>013S017E028</v>
      </c>
      <c r="H1601" s="7" t="s">
        <v>2795</v>
      </c>
      <c r="I1601" s="5" t="s">
        <v>5811</v>
      </c>
      <c r="J1601" s="5" t="s">
        <v>8055</v>
      </c>
      <c r="K1601" s="8" t="s">
        <v>1709</v>
      </c>
      <c r="L1601" s="5" t="s">
        <v>5671</v>
      </c>
    </row>
    <row r="1602" spans="1:12">
      <c r="A1602">
        <v>4047</v>
      </c>
      <c r="B1602" s="5" t="s">
        <v>7876</v>
      </c>
      <c r="C1602" s="6" t="s">
        <v>1553</v>
      </c>
      <c r="D1602" s="6" t="s">
        <v>5787</v>
      </c>
      <c r="E1602" s="6" t="str">
        <f>CONCATENATE(C1602,D1602)</f>
        <v>013S017E</v>
      </c>
      <c r="F1602" s="10">
        <v>29</v>
      </c>
      <c r="G1602" s="10" t="str">
        <f>TEXT(E1602, "00000000")&amp;TEXT(F1602, "000")</f>
        <v>013S017E029</v>
      </c>
      <c r="H1602" s="7" t="s">
        <v>2795</v>
      </c>
      <c r="I1602" s="5" t="s">
        <v>5811</v>
      </c>
      <c r="J1602" s="5" t="s">
        <v>8055</v>
      </c>
      <c r="K1602" s="8" t="s">
        <v>1709</v>
      </c>
      <c r="L1602" s="5" t="s">
        <v>5671</v>
      </c>
    </row>
    <row r="1603" spans="1:12">
      <c r="A1603">
        <v>4050</v>
      </c>
      <c r="B1603" s="5" t="s">
        <v>7876</v>
      </c>
      <c r="C1603" s="6" t="s">
        <v>1553</v>
      </c>
      <c r="D1603" s="6" t="s">
        <v>5787</v>
      </c>
      <c r="E1603" s="6" t="str">
        <f>CONCATENATE(C1603,D1603)</f>
        <v>013S017E</v>
      </c>
      <c r="F1603" s="10">
        <v>32</v>
      </c>
      <c r="G1603" s="10" t="str">
        <f>TEXT(E1603, "00000000")&amp;TEXT(F1603, "000")</f>
        <v>013S017E032</v>
      </c>
      <c r="H1603" s="7" t="s">
        <v>2795</v>
      </c>
      <c r="I1603" s="5" t="s">
        <v>5811</v>
      </c>
      <c r="J1603" s="5" t="s">
        <v>8055</v>
      </c>
      <c r="K1603" s="8" t="s">
        <v>1709</v>
      </c>
      <c r="L1603" s="5" t="s">
        <v>5671</v>
      </c>
    </row>
    <row r="1604" spans="1:12">
      <c r="A1604">
        <v>4036</v>
      </c>
      <c r="B1604" s="5" t="s">
        <v>7876</v>
      </c>
      <c r="C1604" s="6" t="s">
        <v>1553</v>
      </c>
      <c r="D1604" s="6" t="s">
        <v>5787</v>
      </c>
      <c r="E1604" s="6" t="str">
        <f>CONCATENATE(C1604,D1604)</f>
        <v>013S017E</v>
      </c>
      <c r="F1604" s="10">
        <v>19</v>
      </c>
      <c r="G1604" s="10" t="str">
        <f>TEXT(E1604, "00000000")&amp;TEXT(F1604, "000")</f>
        <v>013S017E019</v>
      </c>
      <c r="H1604" s="7" t="s">
        <v>5806</v>
      </c>
      <c r="I1604" s="5" t="s">
        <v>5807</v>
      </c>
      <c r="J1604" s="5" t="s">
        <v>8055</v>
      </c>
      <c r="K1604" s="8" t="s">
        <v>1709</v>
      </c>
      <c r="L1604" s="5" t="s">
        <v>5717</v>
      </c>
    </row>
    <row r="1605" spans="1:12">
      <c r="B1605" s="5" t="s">
        <v>7876</v>
      </c>
      <c r="C1605" s="6" t="s">
        <v>1553</v>
      </c>
      <c r="D1605" s="6" t="s">
        <v>5787</v>
      </c>
      <c r="E1605" s="6" t="str">
        <f>CONCATENATE(C1605,D1605)</f>
        <v>013S017E</v>
      </c>
      <c r="F1605" s="10">
        <v>3</v>
      </c>
      <c r="G1605" s="10" t="str">
        <f>TEXT(C1605, "0000")&amp;TEXT(D1605, "0000")&amp;TEXT(F1605, "000")</f>
        <v>013S017E003</v>
      </c>
      <c r="H1605" s="7" t="s">
        <v>17033</v>
      </c>
      <c r="I1605" s="5" t="s">
        <v>23032</v>
      </c>
      <c r="J1605" s="5" t="s">
        <v>8055</v>
      </c>
      <c r="K1605" s="8" t="s">
        <v>1709</v>
      </c>
      <c r="L1605" s="5" t="s">
        <v>23033</v>
      </c>
    </row>
    <row r="1606" spans="1:12">
      <c r="B1606" s="5" t="s">
        <v>7876</v>
      </c>
      <c r="C1606" s="6" t="s">
        <v>1553</v>
      </c>
      <c r="D1606" s="6" t="s">
        <v>5787</v>
      </c>
      <c r="E1606" s="6" t="str">
        <f>CONCATENATE(C1606,D1606)</f>
        <v>013S017E</v>
      </c>
      <c r="F1606" s="10">
        <v>4</v>
      </c>
      <c r="G1606" s="10" t="str">
        <f>TEXT(C1606, "0000")&amp;TEXT(D1606, "0000")&amp;TEXT(F1606, "000")</f>
        <v>013S017E004</v>
      </c>
      <c r="H1606" s="7" t="s">
        <v>17033</v>
      </c>
      <c r="I1606" s="5" t="s">
        <v>23032</v>
      </c>
      <c r="J1606" s="5" t="s">
        <v>8055</v>
      </c>
      <c r="K1606" s="8" t="s">
        <v>1709</v>
      </c>
      <c r="L1606" s="5" t="s">
        <v>23033</v>
      </c>
    </row>
    <row r="1607" spans="1:12">
      <c r="B1607" s="5" t="s">
        <v>7876</v>
      </c>
      <c r="C1607" s="6" t="s">
        <v>1553</v>
      </c>
      <c r="D1607" s="6" t="s">
        <v>5787</v>
      </c>
      <c r="E1607" s="6" t="str">
        <f>CONCATENATE(C1607,D1607)</f>
        <v>013S017E</v>
      </c>
      <c r="F1607" s="10">
        <v>5</v>
      </c>
      <c r="G1607" s="10" t="str">
        <f>TEXT(C1607, "0000")&amp;TEXT(D1607, "0000")&amp;TEXT(F1607, "000")</f>
        <v>013S017E005</v>
      </c>
      <c r="H1607" s="7" t="s">
        <v>17033</v>
      </c>
      <c r="I1607" s="5" t="s">
        <v>23032</v>
      </c>
      <c r="J1607" s="5" t="s">
        <v>8055</v>
      </c>
      <c r="K1607" s="8" t="s">
        <v>1709</v>
      </c>
      <c r="L1607" s="5" t="s">
        <v>23033</v>
      </c>
    </row>
    <row r="1608" spans="1:12">
      <c r="B1608" s="5" t="s">
        <v>7876</v>
      </c>
      <c r="C1608" s="6" t="s">
        <v>1553</v>
      </c>
      <c r="D1608" s="6" t="s">
        <v>5787</v>
      </c>
      <c r="E1608" s="6" t="str">
        <f>CONCATENATE(C1608,D1608)</f>
        <v>013S017E</v>
      </c>
      <c r="F1608" s="10">
        <v>6</v>
      </c>
      <c r="G1608" s="10" t="str">
        <f>TEXT(C1608, "0000")&amp;TEXT(D1608, "0000")&amp;TEXT(F1608, "000")</f>
        <v>013S017E006</v>
      </c>
      <c r="H1608" s="7" t="s">
        <v>17033</v>
      </c>
      <c r="I1608" s="5" t="s">
        <v>23032</v>
      </c>
      <c r="J1608" s="5" t="s">
        <v>8055</v>
      </c>
      <c r="K1608" s="8" t="s">
        <v>1709</v>
      </c>
      <c r="L1608" s="5" t="s">
        <v>23033</v>
      </c>
    </row>
    <row r="1609" spans="1:12">
      <c r="B1609" s="5" t="s">
        <v>7876</v>
      </c>
      <c r="C1609" s="6" t="s">
        <v>1553</v>
      </c>
      <c r="D1609" s="6" t="s">
        <v>5787</v>
      </c>
      <c r="E1609" s="6" t="str">
        <f>CONCATENATE(C1609,D1609)</f>
        <v>013S017E</v>
      </c>
      <c r="F1609" s="10">
        <v>7</v>
      </c>
      <c r="G1609" s="10" t="str">
        <f>TEXT(C1609, "0000")&amp;TEXT(D1609, "0000")&amp;TEXT(F1609, "000")</f>
        <v>013S017E007</v>
      </c>
      <c r="H1609" s="7" t="s">
        <v>17033</v>
      </c>
      <c r="I1609" s="5" t="s">
        <v>23032</v>
      </c>
      <c r="J1609" s="5" t="s">
        <v>8055</v>
      </c>
      <c r="K1609" s="8" t="s">
        <v>1709</v>
      </c>
      <c r="L1609" s="5" t="s">
        <v>23033</v>
      </c>
    </row>
    <row r="1610" spans="1:12">
      <c r="B1610" s="5" t="s">
        <v>7876</v>
      </c>
      <c r="C1610" s="6" t="s">
        <v>1553</v>
      </c>
      <c r="D1610" s="6" t="s">
        <v>5787</v>
      </c>
      <c r="E1610" s="6" t="str">
        <f>CONCATENATE(C1610,D1610)</f>
        <v>013S017E</v>
      </c>
      <c r="F1610" s="10">
        <v>17</v>
      </c>
      <c r="G1610" s="10" t="str">
        <f>TEXT(C1610, "0000")&amp;TEXT(D1610, "0000")&amp;TEXT(F1610, "000")</f>
        <v>013S017E017</v>
      </c>
      <c r="H1610" s="7" t="s">
        <v>10459</v>
      </c>
      <c r="I1610" s="5" t="s">
        <v>27425</v>
      </c>
      <c r="J1610" s="5" t="s">
        <v>8055</v>
      </c>
      <c r="K1610" s="8" t="s">
        <v>1709</v>
      </c>
      <c r="L1610" s="5" t="s">
        <v>1915</v>
      </c>
    </row>
    <row r="1611" spans="1:12">
      <c r="B1611" s="5" t="s">
        <v>7876</v>
      </c>
      <c r="C1611" s="6" t="s">
        <v>1553</v>
      </c>
      <c r="D1611" s="6" t="s">
        <v>5787</v>
      </c>
      <c r="E1611" s="6" t="str">
        <f>CONCATENATE(C1611,D1611)</f>
        <v>013S017E</v>
      </c>
      <c r="F1611" s="10">
        <v>18</v>
      </c>
      <c r="G1611" s="10" t="str">
        <f>TEXT(C1611, "0000")&amp;TEXT(D1611, "0000")&amp;TEXT(F1611, "000")</f>
        <v>013S017E018</v>
      </c>
      <c r="H1611" s="7" t="s">
        <v>10459</v>
      </c>
      <c r="I1611" s="5" t="s">
        <v>27425</v>
      </c>
      <c r="J1611" s="5" t="s">
        <v>8055</v>
      </c>
      <c r="K1611" s="8" t="s">
        <v>1709</v>
      </c>
      <c r="L1611" s="5" t="s">
        <v>1915</v>
      </c>
    </row>
    <row r="1612" spans="1:12">
      <c r="B1612" s="5" t="s">
        <v>7876</v>
      </c>
      <c r="C1612" s="6" t="s">
        <v>1553</v>
      </c>
      <c r="D1612" s="6" t="s">
        <v>5787</v>
      </c>
      <c r="E1612" s="6" t="str">
        <f>CONCATENATE(C1612,D1612)</f>
        <v>013S017E</v>
      </c>
      <c r="F1612" s="10">
        <v>1</v>
      </c>
      <c r="G1612" s="10" t="str">
        <f>TEXT(C1612, "0000")&amp;TEXT(D1612, "0000")&amp;TEXT(F1612, "000")</f>
        <v>013S017E001</v>
      </c>
      <c r="H1612" s="7" t="s">
        <v>10506</v>
      </c>
      <c r="I1612" s="5" t="s">
        <v>28510</v>
      </c>
      <c r="J1612" s="5" t="s">
        <v>8055</v>
      </c>
      <c r="K1612" s="8" t="s">
        <v>1709</v>
      </c>
      <c r="L1612" s="5" t="s">
        <v>28511</v>
      </c>
    </row>
    <row r="1613" spans="1:12">
      <c r="B1613" s="5" t="s">
        <v>7876</v>
      </c>
      <c r="C1613" s="6" t="s">
        <v>1553</v>
      </c>
      <c r="D1613" s="6" t="s">
        <v>5787</v>
      </c>
      <c r="E1613" s="6" t="str">
        <f>CONCATENATE(C1613,D1613)</f>
        <v>013S017E</v>
      </c>
      <c r="F1613" s="10">
        <v>2</v>
      </c>
      <c r="G1613" s="10" t="str">
        <f>TEXT(C1613, "0000")&amp;TEXT(D1613, "0000")&amp;TEXT(F1613, "000")</f>
        <v>013S017E002</v>
      </c>
      <c r="H1613" s="7" t="s">
        <v>10506</v>
      </c>
      <c r="I1613" s="5" t="s">
        <v>28510</v>
      </c>
      <c r="J1613" s="5" t="s">
        <v>8055</v>
      </c>
      <c r="K1613" s="8" t="s">
        <v>1709</v>
      </c>
      <c r="L1613" s="5" t="s">
        <v>28511</v>
      </c>
    </row>
    <row r="1614" spans="1:12">
      <c r="B1614" s="5" t="s">
        <v>7876</v>
      </c>
      <c r="C1614" s="6" t="s">
        <v>1553</v>
      </c>
      <c r="D1614" s="6" t="s">
        <v>5787</v>
      </c>
      <c r="E1614" s="6" t="str">
        <f>CONCATENATE(C1614,D1614)</f>
        <v>013S017E</v>
      </c>
      <c r="F1614" s="10">
        <v>1</v>
      </c>
      <c r="G1614" s="10" t="str">
        <f>TEXT(C1614, "0000")&amp;TEXT(D1614, "0000")&amp;TEXT(F1614, "000")</f>
        <v>013S017E001</v>
      </c>
      <c r="H1614" s="7" t="s">
        <v>10451</v>
      </c>
      <c r="I1614" s="5" t="s">
        <v>31056</v>
      </c>
      <c r="J1614" s="5" t="s">
        <v>8055</v>
      </c>
      <c r="K1614" s="8" t="s">
        <v>1709</v>
      </c>
      <c r="L1614" s="5" t="s">
        <v>5671</v>
      </c>
    </row>
    <row r="1615" spans="1:12">
      <c r="B1615" s="5" t="s">
        <v>7876</v>
      </c>
      <c r="C1615" s="6" t="s">
        <v>1553</v>
      </c>
      <c r="D1615" s="6" t="s">
        <v>5787</v>
      </c>
      <c r="E1615" s="6" t="str">
        <f>CONCATENATE(C1615,D1615)</f>
        <v>013S017E</v>
      </c>
      <c r="F1615" s="10">
        <v>2</v>
      </c>
      <c r="G1615" s="10" t="str">
        <f>TEXT(C1615, "0000")&amp;TEXT(D1615, "0000")&amp;TEXT(F1615, "000")</f>
        <v>013S017E002</v>
      </c>
      <c r="H1615" s="7" t="s">
        <v>10451</v>
      </c>
      <c r="I1615" s="5" t="s">
        <v>31056</v>
      </c>
      <c r="J1615" s="5" t="s">
        <v>8055</v>
      </c>
      <c r="K1615" s="8" t="s">
        <v>1709</v>
      </c>
      <c r="L1615" s="5" t="s">
        <v>5671</v>
      </c>
    </row>
    <row r="1616" spans="1:12">
      <c r="B1616" s="5" t="s">
        <v>7876</v>
      </c>
      <c r="C1616" s="6" t="s">
        <v>1553</v>
      </c>
      <c r="D1616" s="6" t="s">
        <v>5787</v>
      </c>
      <c r="E1616" s="6" t="str">
        <f>CONCATENATE(C1616,D1616)</f>
        <v>013S017E</v>
      </c>
      <c r="F1616" s="10">
        <v>2</v>
      </c>
      <c r="G1616" s="10" t="str">
        <f>TEXT(C1616, "0000")&amp;TEXT(D1616, "0000")&amp;TEXT(F1616, "000")</f>
        <v>013S017E002</v>
      </c>
      <c r="H1616" s="7" t="s">
        <v>4584</v>
      </c>
      <c r="I1616" s="5" t="s">
        <v>5795</v>
      </c>
      <c r="J1616" s="5" t="s">
        <v>8055</v>
      </c>
      <c r="K1616" s="8" t="s">
        <v>1709</v>
      </c>
      <c r="L1616" s="5" t="s">
        <v>5671</v>
      </c>
    </row>
    <row r="1617" spans="1:12">
      <c r="B1617" s="5" t="s">
        <v>7876</v>
      </c>
      <c r="C1617" s="6" t="s">
        <v>1553</v>
      </c>
      <c r="D1617" s="6" t="s">
        <v>5787</v>
      </c>
      <c r="E1617" s="6" t="str">
        <f>CONCATENATE(C1617,D1617)</f>
        <v>013S017E</v>
      </c>
      <c r="F1617" s="10">
        <v>9</v>
      </c>
      <c r="G1617" s="10" t="str">
        <f>TEXT(C1617, "0000")&amp;TEXT(D1617, "0000")&amp;TEXT(F1617, "000")</f>
        <v>013S017E009</v>
      </c>
      <c r="H1617" s="7" t="s">
        <v>4584</v>
      </c>
      <c r="I1617" s="5" t="s">
        <v>5795</v>
      </c>
      <c r="J1617" s="5" t="s">
        <v>8055</v>
      </c>
      <c r="K1617" s="8" t="s">
        <v>1709</v>
      </c>
      <c r="L1617" s="5" t="s">
        <v>5671</v>
      </c>
    </row>
    <row r="1618" spans="1:12">
      <c r="B1618" s="5" t="s">
        <v>7876</v>
      </c>
      <c r="C1618" s="6" t="s">
        <v>1553</v>
      </c>
      <c r="D1618" s="6" t="s">
        <v>5787</v>
      </c>
      <c r="E1618" s="6" t="str">
        <f>CONCATENATE(C1618,D1618)</f>
        <v>013S017E</v>
      </c>
      <c r="F1618" s="10">
        <v>10</v>
      </c>
      <c r="G1618" s="10" t="str">
        <f>TEXT(C1618, "0000")&amp;TEXT(D1618, "0000")&amp;TEXT(F1618, "000")</f>
        <v>013S017E010</v>
      </c>
      <c r="H1618" s="7" t="s">
        <v>4584</v>
      </c>
      <c r="I1618" s="5" t="s">
        <v>5795</v>
      </c>
      <c r="J1618" s="5" t="s">
        <v>8055</v>
      </c>
      <c r="K1618" s="8" t="s">
        <v>1709</v>
      </c>
      <c r="L1618" s="5" t="s">
        <v>5671</v>
      </c>
    </row>
    <row r="1619" spans="1:12">
      <c r="B1619" s="5" t="s">
        <v>7876</v>
      </c>
      <c r="C1619" s="6" t="s">
        <v>1553</v>
      </c>
      <c r="D1619" s="6" t="s">
        <v>5787</v>
      </c>
      <c r="E1619" s="6" t="str">
        <f>CONCATENATE(C1619,D1619)</f>
        <v>013S017E</v>
      </c>
      <c r="F1619" s="10">
        <v>10</v>
      </c>
      <c r="G1619" s="10" t="str">
        <f>TEXT(C1619, "0000")&amp;TEXT(D1619, "0000")&amp;TEXT(F1619, "000")</f>
        <v>013S017E010</v>
      </c>
      <c r="H1619" s="7" t="s">
        <v>5804</v>
      </c>
      <c r="I1619" s="5" t="s">
        <v>5805</v>
      </c>
      <c r="J1619" s="5" t="s">
        <v>8055</v>
      </c>
      <c r="K1619" s="8" t="s">
        <v>1709</v>
      </c>
      <c r="L1619" s="5" t="s">
        <v>5671</v>
      </c>
    </row>
    <row r="1620" spans="1:12">
      <c r="B1620" s="5" t="s">
        <v>7876</v>
      </c>
      <c r="C1620" s="6" t="s">
        <v>1553</v>
      </c>
      <c r="D1620" s="6" t="s">
        <v>5787</v>
      </c>
      <c r="E1620" s="6" t="str">
        <f>CONCATENATE(C1620,D1620)</f>
        <v>013S017E</v>
      </c>
      <c r="F1620" s="10">
        <v>12</v>
      </c>
      <c r="G1620" s="10" t="str">
        <f>TEXT(C1620, "0000")&amp;TEXT(D1620, "0000")&amp;TEXT(F1620, "000")</f>
        <v>013S017E012</v>
      </c>
      <c r="H1620" s="7" t="s">
        <v>5804</v>
      </c>
      <c r="I1620" s="5" t="s">
        <v>5805</v>
      </c>
      <c r="J1620" s="5" t="s">
        <v>8055</v>
      </c>
      <c r="K1620" s="8" t="s">
        <v>1709</v>
      </c>
      <c r="L1620" s="5" t="s">
        <v>5671</v>
      </c>
    </row>
    <row r="1621" spans="1:12">
      <c r="A1621">
        <v>4066</v>
      </c>
      <c r="B1621" s="5" t="s">
        <v>7876</v>
      </c>
      <c r="C1621" s="6" t="s">
        <v>1553</v>
      </c>
      <c r="D1621" s="6" t="s">
        <v>5835</v>
      </c>
      <c r="E1621" s="6" t="str">
        <f>CONCATENATE(C1621,D1621)</f>
        <v>013S018E</v>
      </c>
      <c r="F1621" s="10">
        <v>1</v>
      </c>
      <c r="G1621" s="10" t="str">
        <f>TEXT(E1621, "00000000")&amp;TEXT(F1621, "000")</f>
        <v>013S018E001</v>
      </c>
      <c r="H1621" s="7" t="s">
        <v>5840</v>
      </c>
      <c r="I1621" s="5" t="s">
        <v>5841</v>
      </c>
      <c r="J1621" s="5" t="s">
        <v>8055</v>
      </c>
      <c r="K1621" s="8" t="s">
        <v>1709</v>
      </c>
      <c r="L1621" s="5" t="s">
        <v>5671</v>
      </c>
    </row>
    <row r="1622" spans="1:12">
      <c r="A1622">
        <v>4069</v>
      </c>
      <c r="B1622" s="5" t="s">
        <v>7876</v>
      </c>
      <c r="C1622" s="6" t="s">
        <v>1553</v>
      </c>
      <c r="D1622" s="6" t="s">
        <v>5835</v>
      </c>
      <c r="E1622" s="6" t="str">
        <f>CONCATENATE(C1622,D1622)</f>
        <v>013S018E</v>
      </c>
      <c r="F1622" s="10">
        <v>2</v>
      </c>
      <c r="G1622" s="10" t="str">
        <f>TEXT(E1622, "00000000")&amp;TEXT(F1622, "000")</f>
        <v>013S018E002</v>
      </c>
      <c r="H1622" s="7" t="s">
        <v>5840</v>
      </c>
      <c r="I1622" s="5" t="s">
        <v>5841</v>
      </c>
      <c r="J1622" s="5" t="s">
        <v>8055</v>
      </c>
      <c r="K1622" s="8" t="s">
        <v>1709</v>
      </c>
      <c r="L1622" s="5" t="s">
        <v>5671</v>
      </c>
    </row>
    <row r="1623" spans="1:12">
      <c r="A1623">
        <v>4073</v>
      </c>
      <c r="B1623" s="5" t="s">
        <v>7876</v>
      </c>
      <c r="C1623" s="6" t="s">
        <v>1553</v>
      </c>
      <c r="D1623" s="6" t="s">
        <v>5835</v>
      </c>
      <c r="E1623" s="6" t="str">
        <f>CONCATENATE(C1623,D1623)</f>
        <v>013S018E</v>
      </c>
      <c r="F1623" s="10">
        <v>8</v>
      </c>
      <c r="G1623" s="10" t="str">
        <f>TEXT(E1623, "00000000")&amp;TEXT(F1623, "000")</f>
        <v>013S018E008</v>
      </c>
      <c r="H1623" s="7" t="s">
        <v>5853</v>
      </c>
      <c r="I1623" s="5" t="s">
        <v>5854</v>
      </c>
      <c r="J1623" s="5" t="s">
        <v>8055</v>
      </c>
      <c r="K1623" s="8" t="s">
        <v>1709</v>
      </c>
      <c r="L1623" s="5" t="s">
        <v>5671</v>
      </c>
    </row>
    <row r="1624" spans="1:12">
      <c r="A1624">
        <v>4076</v>
      </c>
      <c r="B1624" s="5" t="s">
        <v>7876</v>
      </c>
      <c r="C1624" s="6" t="s">
        <v>1553</v>
      </c>
      <c r="D1624" s="6" t="s">
        <v>5835</v>
      </c>
      <c r="E1624" s="6" t="str">
        <f>CONCATENATE(C1624,D1624)</f>
        <v>013S018E</v>
      </c>
      <c r="F1624" s="10">
        <v>9</v>
      </c>
      <c r="G1624" s="10" t="str">
        <f>TEXT(E1624, "00000000")&amp;TEXT(F1624, "000")</f>
        <v>013S018E009</v>
      </c>
      <c r="H1624" s="7" t="s">
        <v>5853</v>
      </c>
      <c r="I1624" s="5" t="s">
        <v>5854</v>
      </c>
      <c r="J1624" s="5" t="s">
        <v>8055</v>
      </c>
      <c r="K1624" s="8" t="s">
        <v>1709</v>
      </c>
      <c r="L1624" s="5" t="s">
        <v>5671</v>
      </c>
    </row>
    <row r="1625" spans="1:12">
      <c r="A1625">
        <v>4077</v>
      </c>
      <c r="B1625" s="5" t="s">
        <v>7876</v>
      </c>
      <c r="C1625" s="6" t="s">
        <v>1553</v>
      </c>
      <c r="D1625" s="6" t="s">
        <v>5835</v>
      </c>
      <c r="E1625" s="6" t="str">
        <f>CONCATENATE(C1625,D1625)</f>
        <v>013S018E</v>
      </c>
      <c r="F1625" s="10">
        <v>9</v>
      </c>
      <c r="G1625" s="10" t="str">
        <f>TEXT(E1625, "00000000")&amp;TEXT(F1625, "000")</f>
        <v>013S018E009</v>
      </c>
      <c r="H1625" s="7" t="s">
        <v>5840</v>
      </c>
      <c r="I1625" s="5" t="s">
        <v>5841</v>
      </c>
      <c r="J1625" s="5" t="s">
        <v>8055</v>
      </c>
      <c r="K1625" s="8" t="s">
        <v>1709</v>
      </c>
      <c r="L1625" s="5" t="s">
        <v>5671</v>
      </c>
    </row>
    <row r="1626" spans="1:12">
      <c r="A1626">
        <v>4078</v>
      </c>
      <c r="B1626" s="5" t="s">
        <v>7876</v>
      </c>
      <c r="C1626" s="6" t="s">
        <v>1553</v>
      </c>
      <c r="D1626" s="6" t="s">
        <v>5835</v>
      </c>
      <c r="E1626" s="6" t="str">
        <f>CONCATENATE(C1626,D1626)</f>
        <v>013S018E</v>
      </c>
      <c r="F1626" s="10">
        <v>10</v>
      </c>
      <c r="G1626" s="10" t="str">
        <f>TEXT(E1626, "00000000")&amp;TEXT(F1626, "000")</f>
        <v>013S018E010</v>
      </c>
      <c r="H1626" s="7" t="s">
        <v>5840</v>
      </c>
      <c r="I1626" s="5" t="s">
        <v>5841</v>
      </c>
      <c r="J1626" s="5" t="s">
        <v>8055</v>
      </c>
      <c r="K1626" s="8" t="s">
        <v>1709</v>
      </c>
      <c r="L1626" s="5" t="s">
        <v>5671</v>
      </c>
    </row>
    <row r="1627" spans="1:12">
      <c r="A1627">
        <v>4079</v>
      </c>
      <c r="B1627" s="5" t="s">
        <v>7876</v>
      </c>
      <c r="C1627" s="6" t="s">
        <v>1553</v>
      </c>
      <c r="D1627" s="6" t="s">
        <v>5835</v>
      </c>
      <c r="E1627" s="6" t="str">
        <f>CONCATENATE(C1627,D1627)</f>
        <v>013S018E</v>
      </c>
      <c r="F1627" s="10">
        <v>11</v>
      </c>
      <c r="G1627" s="10" t="str">
        <f>TEXT(E1627, "00000000")&amp;TEXT(F1627, "000")</f>
        <v>013S018E011</v>
      </c>
      <c r="H1627" s="7" t="s">
        <v>5840</v>
      </c>
      <c r="I1627" s="5" t="s">
        <v>5841</v>
      </c>
      <c r="J1627" s="5" t="s">
        <v>8055</v>
      </c>
      <c r="K1627" s="8" t="s">
        <v>1709</v>
      </c>
      <c r="L1627" s="5" t="s">
        <v>5671</v>
      </c>
    </row>
    <row r="1628" spans="1:12">
      <c r="A1628">
        <v>4080</v>
      </c>
      <c r="B1628" s="5" t="s">
        <v>7876</v>
      </c>
      <c r="C1628" s="6" t="s">
        <v>1553</v>
      </c>
      <c r="D1628" s="6" t="s">
        <v>5835</v>
      </c>
      <c r="E1628" s="6" t="str">
        <f>CONCATENATE(C1628,D1628)</f>
        <v>013S018E</v>
      </c>
      <c r="F1628" s="10">
        <v>12</v>
      </c>
      <c r="G1628" s="10" t="str">
        <f>TEXT(E1628, "00000000")&amp;TEXT(F1628, "000")</f>
        <v>013S018E012</v>
      </c>
      <c r="H1628" s="7" t="s">
        <v>5840</v>
      </c>
      <c r="I1628" s="5" t="s">
        <v>5841</v>
      </c>
      <c r="J1628" s="5" t="s">
        <v>8055</v>
      </c>
      <c r="K1628" s="8" t="s">
        <v>1709</v>
      </c>
      <c r="L1628" s="5" t="s">
        <v>5671</v>
      </c>
    </row>
    <row r="1629" spans="1:12">
      <c r="A1629">
        <v>4081</v>
      </c>
      <c r="B1629" s="5" t="s">
        <v>7876</v>
      </c>
      <c r="C1629" s="6" t="s">
        <v>1553</v>
      </c>
      <c r="D1629" s="6" t="s">
        <v>5835</v>
      </c>
      <c r="E1629" s="6" t="str">
        <f>CONCATENATE(C1629,D1629)</f>
        <v>013S018E</v>
      </c>
      <c r="F1629" s="10">
        <v>13</v>
      </c>
      <c r="G1629" s="10" t="str">
        <f>TEXT(E1629, "00000000")&amp;TEXT(F1629, "000")</f>
        <v>013S018E013</v>
      </c>
      <c r="H1629" s="7" t="s">
        <v>5840</v>
      </c>
      <c r="I1629" s="5" t="s">
        <v>5841</v>
      </c>
      <c r="J1629" s="5" t="s">
        <v>8055</v>
      </c>
      <c r="K1629" s="8" t="s">
        <v>1709</v>
      </c>
      <c r="L1629" s="5" t="s">
        <v>5671</v>
      </c>
    </row>
    <row r="1630" spans="1:12">
      <c r="A1630">
        <v>4082</v>
      </c>
      <c r="B1630" s="5" t="s">
        <v>7876</v>
      </c>
      <c r="C1630" s="6" t="s">
        <v>1553</v>
      </c>
      <c r="D1630" s="6" t="s">
        <v>5835</v>
      </c>
      <c r="E1630" s="6" t="str">
        <f>CONCATENATE(C1630,D1630)</f>
        <v>013S018E</v>
      </c>
      <c r="F1630" s="10">
        <v>14</v>
      </c>
      <c r="G1630" s="10" t="str">
        <f>TEXT(E1630, "00000000")&amp;TEXT(F1630, "000")</f>
        <v>013S018E014</v>
      </c>
      <c r="H1630" s="7" t="s">
        <v>5840</v>
      </c>
      <c r="I1630" s="5" t="s">
        <v>5841</v>
      </c>
      <c r="J1630" s="5" t="s">
        <v>8055</v>
      </c>
      <c r="K1630" s="8" t="s">
        <v>1709</v>
      </c>
      <c r="L1630" s="5" t="s">
        <v>5671</v>
      </c>
    </row>
    <row r="1631" spans="1:12">
      <c r="A1631">
        <v>4083</v>
      </c>
      <c r="B1631" s="5" t="s">
        <v>7876</v>
      </c>
      <c r="C1631" s="6" t="s">
        <v>1553</v>
      </c>
      <c r="D1631" s="6" t="s">
        <v>5835</v>
      </c>
      <c r="E1631" s="6" t="str">
        <f>CONCATENATE(C1631,D1631)</f>
        <v>013S018E</v>
      </c>
      <c r="F1631" s="10">
        <v>15</v>
      </c>
      <c r="G1631" s="10" t="str">
        <f>TEXT(E1631, "00000000")&amp;TEXT(F1631, "000")</f>
        <v>013S018E015</v>
      </c>
      <c r="H1631" s="7" t="s">
        <v>5840</v>
      </c>
      <c r="I1631" s="5" t="s">
        <v>5841</v>
      </c>
      <c r="J1631" s="5" t="s">
        <v>8055</v>
      </c>
      <c r="K1631" s="8" t="s">
        <v>1709</v>
      </c>
      <c r="L1631" s="5" t="s">
        <v>5671</v>
      </c>
    </row>
    <row r="1632" spans="1:12">
      <c r="A1632">
        <v>4085</v>
      </c>
      <c r="B1632" s="5" t="s">
        <v>7876</v>
      </c>
      <c r="C1632" s="6" t="s">
        <v>1553</v>
      </c>
      <c r="D1632" s="6" t="s">
        <v>5835</v>
      </c>
      <c r="E1632" s="6" t="str">
        <f>CONCATENATE(C1632,D1632)</f>
        <v>013S018E</v>
      </c>
      <c r="F1632" s="10">
        <v>17</v>
      </c>
      <c r="G1632" s="10" t="str">
        <f>TEXT(E1632, "00000000")&amp;TEXT(F1632, "000")</f>
        <v>013S018E017</v>
      </c>
      <c r="H1632" s="7" t="s">
        <v>5840</v>
      </c>
      <c r="I1632" s="5" t="s">
        <v>5841</v>
      </c>
      <c r="J1632" s="5" t="s">
        <v>8055</v>
      </c>
      <c r="K1632" s="8" t="s">
        <v>1709</v>
      </c>
      <c r="L1632" s="5" t="s">
        <v>5671</v>
      </c>
    </row>
    <row r="1633" spans="1:12">
      <c r="A1633">
        <v>4086</v>
      </c>
      <c r="B1633" s="5" t="s">
        <v>7876</v>
      </c>
      <c r="C1633" s="6" t="s">
        <v>1553</v>
      </c>
      <c r="D1633" s="6" t="s">
        <v>5835</v>
      </c>
      <c r="E1633" s="6" t="str">
        <f>CONCATENATE(C1633,D1633)</f>
        <v>013S018E</v>
      </c>
      <c r="F1633" s="10">
        <v>18</v>
      </c>
      <c r="G1633" s="10" t="str">
        <f>TEXT(E1633, "00000000")&amp;TEXT(F1633, "000")</f>
        <v>013S018E018</v>
      </c>
      <c r="H1633" s="7" t="s">
        <v>5840</v>
      </c>
      <c r="I1633" s="5" t="s">
        <v>5841</v>
      </c>
      <c r="J1633" s="5" t="s">
        <v>8055</v>
      </c>
      <c r="K1633" s="8" t="s">
        <v>1709</v>
      </c>
      <c r="L1633" s="5" t="s">
        <v>5671</v>
      </c>
    </row>
    <row r="1634" spans="1:12">
      <c r="A1634">
        <v>4087</v>
      </c>
      <c r="B1634" s="5" t="s">
        <v>7876</v>
      </c>
      <c r="C1634" s="6" t="s">
        <v>1553</v>
      </c>
      <c r="D1634" s="6" t="s">
        <v>5835</v>
      </c>
      <c r="E1634" s="6" t="str">
        <f>CONCATENATE(C1634,D1634)</f>
        <v>013S018E</v>
      </c>
      <c r="F1634" s="10">
        <v>19</v>
      </c>
      <c r="G1634" s="10" t="str">
        <f>TEXT(E1634, "00000000")&amp;TEXT(F1634, "000")</f>
        <v>013S018E019</v>
      </c>
      <c r="H1634" s="7" t="s">
        <v>5859</v>
      </c>
      <c r="I1634" s="5" t="s">
        <v>5860</v>
      </c>
      <c r="J1634" s="5" t="s">
        <v>8055</v>
      </c>
      <c r="K1634" s="8" t="s">
        <v>1709</v>
      </c>
      <c r="L1634" s="5" t="s">
        <v>5671</v>
      </c>
    </row>
    <row r="1635" spans="1:12">
      <c r="A1635">
        <v>4088</v>
      </c>
      <c r="B1635" s="5" t="s">
        <v>7876</v>
      </c>
      <c r="C1635" s="6" t="s">
        <v>1553</v>
      </c>
      <c r="D1635" s="6" t="s">
        <v>5835</v>
      </c>
      <c r="E1635" s="6" t="str">
        <f>CONCATENATE(C1635,D1635)</f>
        <v>013S018E</v>
      </c>
      <c r="F1635" s="10">
        <v>20</v>
      </c>
      <c r="G1635" s="10" t="str">
        <f>TEXT(E1635, "00000000")&amp;TEXT(F1635, "000")</f>
        <v>013S018E020</v>
      </c>
      <c r="H1635" s="7" t="s">
        <v>5859</v>
      </c>
      <c r="I1635" s="5" t="s">
        <v>5860</v>
      </c>
      <c r="J1635" s="5" t="s">
        <v>8055</v>
      </c>
      <c r="K1635" s="8" t="s">
        <v>1709</v>
      </c>
      <c r="L1635" s="5" t="s">
        <v>5671</v>
      </c>
    </row>
    <row r="1636" spans="1:12">
      <c r="A1636">
        <v>4089</v>
      </c>
      <c r="B1636" s="5" t="s">
        <v>7876</v>
      </c>
      <c r="C1636" s="6" t="s">
        <v>1553</v>
      </c>
      <c r="D1636" s="6" t="s">
        <v>5835</v>
      </c>
      <c r="E1636" s="6" t="str">
        <f>CONCATENATE(C1636,D1636)</f>
        <v>013S018E</v>
      </c>
      <c r="F1636" s="10">
        <v>21</v>
      </c>
      <c r="G1636" s="10" t="str">
        <f>TEXT(E1636, "00000000")&amp;TEXT(F1636, "000")</f>
        <v>013S018E021</v>
      </c>
      <c r="H1636" s="7" t="s">
        <v>5859</v>
      </c>
      <c r="I1636" s="5" t="s">
        <v>5860</v>
      </c>
      <c r="J1636" s="5" t="s">
        <v>8055</v>
      </c>
      <c r="K1636" s="8" t="s">
        <v>1709</v>
      </c>
      <c r="L1636" s="5" t="s">
        <v>5671</v>
      </c>
    </row>
    <row r="1637" spans="1:12">
      <c r="A1637">
        <v>4090</v>
      </c>
      <c r="B1637" s="5" t="s">
        <v>7876</v>
      </c>
      <c r="C1637" s="6" t="s">
        <v>1553</v>
      </c>
      <c r="D1637" s="6" t="s">
        <v>5835</v>
      </c>
      <c r="E1637" s="6" t="str">
        <f>CONCATENATE(C1637,D1637)</f>
        <v>013S018E</v>
      </c>
      <c r="F1637" s="10">
        <v>22</v>
      </c>
      <c r="G1637" s="10" t="str">
        <f>TEXT(E1637, "00000000")&amp;TEXT(F1637, "000")</f>
        <v>013S018E022</v>
      </c>
      <c r="H1637" s="7" t="s">
        <v>5861</v>
      </c>
      <c r="I1637" s="5" t="s">
        <v>5862</v>
      </c>
      <c r="J1637" s="5" t="s">
        <v>8055</v>
      </c>
      <c r="K1637" s="8" t="s">
        <v>1709</v>
      </c>
      <c r="L1637" s="5" t="s">
        <v>5671</v>
      </c>
    </row>
    <row r="1638" spans="1:12">
      <c r="A1638">
        <v>4091</v>
      </c>
      <c r="B1638" s="5" t="s">
        <v>7876</v>
      </c>
      <c r="C1638" s="6" t="s">
        <v>1553</v>
      </c>
      <c r="D1638" s="6" t="s">
        <v>5835</v>
      </c>
      <c r="E1638" s="6" t="str">
        <f>CONCATENATE(C1638,D1638)</f>
        <v>013S018E</v>
      </c>
      <c r="F1638" s="10">
        <v>23</v>
      </c>
      <c r="G1638" s="10" t="str">
        <f>TEXT(E1638, "00000000")&amp;TEXT(F1638, "000")</f>
        <v>013S018E023</v>
      </c>
      <c r="H1638" s="7" t="s">
        <v>5861</v>
      </c>
      <c r="I1638" s="5" t="s">
        <v>5862</v>
      </c>
      <c r="J1638" s="5" t="s">
        <v>8055</v>
      </c>
      <c r="K1638" s="8" t="s">
        <v>1709</v>
      </c>
      <c r="L1638" s="5" t="s">
        <v>5671</v>
      </c>
    </row>
    <row r="1639" spans="1:12">
      <c r="A1639">
        <v>4092</v>
      </c>
      <c r="B1639" s="5" t="s">
        <v>7876</v>
      </c>
      <c r="C1639" s="6" t="s">
        <v>1553</v>
      </c>
      <c r="D1639" s="6" t="s">
        <v>5835</v>
      </c>
      <c r="E1639" s="6" t="str">
        <f>CONCATENATE(C1639,D1639)</f>
        <v>013S018E</v>
      </c>
      <c r="F1639" s="10">
        <v>24</v>
      </c>
      <c r="G1639" s="10" t="str">
        <f>TEXT(E1639, "00000000")&amp;TEXT(F1639, "000")</f>
        <v>013S018E024</v>
      </c>
      <c r="H1639" s="7" t="s">
        <v>5861</v>
      </c>
      <c r="I1639" s="5" t="s">
        <v>5862</v>
      </c>
      <c r="J1639" s="5" t="s">
        <v>8055</v>
      </c>
      <c r="K1639" s="8" t="s">
        <v>1709</v>
      </c>
      <c r="L1639" s="5" t="s">
        <v>5671</v>
      </c>
    </row>
    <row r="1640" spans="1:12">
      <c r="A1640">
        <v>4101</v>
      </c>
      <c r="B1640" s="5" t="s">
        <v>7876</v>
      </c>
      <c r="C1640" s="6" t="s">
        <v>1553</v>
      </c>
      <c r="D1640" s="6" t="s">
        <v>5835</v>
      </c>
      <c r="E1640" s="6" t="str">
        <f>CONCATENATE(C1640,D1640)</f>
        <v>013S018E</v>
      </c>
      <c r="F1640" s="10">
        <v>27</v>
      </c>
      <c r="G1640" s="10" t="str">
        <f>TEXT(E1640, "00000000")&amp;TEXT(F1640, "000")</f>
        <v>013S018E027</v>
      </c>
      <c r="H1640" s="7" t="s">
        <v>5859</v>
      </c>
      <c r="I1640" s="5" t="s">
        <v>5860</v>
      </c>
      <c r="J1640" s="5" t="s">
        <v>8055</v>
      </c>
      <c r="K1640" s="8" t="s">
        <v>1709</v>
      </c>
      <c r="L1640" s="5" t="s">
        <v>5671</v>
      </c>
    </row>
    <row r="1641" spans="1:12">
      <c r="A1641">
        <v>4102</v>
      </c>
      <c r="B1641" s="5" t="s">
        <v>7876</v>
      </c>
      <c r="C1641" s="6" t="s">
        <v>1553</v>
      </c>
      <c r="D1641" s="6" t="s">
        <v>5835</v>
      </c>
      <c r="E1641" s="6" t="str">
        <f>CONCATENATE(C1641,D1641)</f>
        <v>013S018E</v>
      </c>
      <c r="F1641" s="10">
        <v>28</v>
      </c>
      <c r="G1641" s="10" t="str">
        <f>TEXT(E1641, "00000000")&amp;TEXT(F1641, "000")</f>
        <v>013S018E028</v>
      </c>
      <c r="H1641" s="7" t="s">
        <v>5859</v>
      </c>
      <c r="I1641" s="5" t="s">
        <v>5860</v>
      </c>
      <c r="J1641" s="5" t="s">
        <v>8055</v>
      </c>
      <c r="K1641" s="8" t="s">
        <v>1709</v>
      </c>
      <c r="L1641" s="5" t="s">
        <v>5671</v>
      </c>
    </row>
    <row r="1642" spans="1:12">
      <c r="A1642">
        <v>4103</v>
      </c>
      <c r="B1642" s="5" t="s">
        <v>7876</v>
      </c>
      <c r="C1642" s="6" t="s">
        <v>1553</v>
      </c>
      <c r="D1642" s="6" t="s">
        <v>5835</v>
      </c>
      <c r="E1642" s="6" t="str">
        <f>CONCATENATE(C1642,D1642)</f>
        <v>013S018E</v>
      </c>
      <c r="F1642" s="10">
        <v>29</v>
      </c>
      <c r="G1642" s="10" t="str">
        <f>TEXT(E1642, "00000000")&amp;TEXT(F1642, "000")</f>
        <v>013S018E029</v>
      </c>
      <c r="H1642" s="7" t="s">
        <v>5859</v>
      </c>
      <c r="I1642" s="5" t="s">
        <v>5860</v>
      </c>
      <c r="J1642" s="5" t="s">
        <v>8055</v>
      </c>
      <c r="K1642" s="8" t="s">
        <v>1709</v>
      </c>
      <c r="L1642" s="5" t="s">
        <v>5671</v>
      </c>
    </row>
    <row r="1643" spans="1:12">
      <c r="A1643">
        <v>4104</v>
      </c>
      <c r="B1643" s="5" t="s">
        <v>7876</v>
      </c>
      <c r="C1643" s="6" t="s">
        <v>1553</v>
      </c>
      <c r="D1643" s="6" t="s">
        <v>5835</v>
      </c>
      <c r="E1643" s="6" t="str">
        <f>CONCATENATE(C1643,D1643)</f>
        <v>013S018E</v>
      </c>
      <c r="F1643" s="10">
        <v>30</v>
      </c>
      <c r="G1643" s="10" t="str">
        <f>TEXT(E1643, "00000000")&amp;TEXT(F1643, "000")</f>
        <v>013S018E030</v>
      </c>
      <c r="H1643" s="7" t="s">
        <v>5859</v>
      </c>
      <c r="I1643" s="5" t="s">
        <v>5860</v>
      </c>
      <c r="J1643" s="5" t="s">
        <v>8055</v>
      </c>
      <c r="K1643" s="8" t="s">
        <v>1709</v>
      </c>
      <c r="L1643" s="5" t="s">
        <v>5671</v>
      </c>
    </row>
    <row r="1644" spans="1:12">
      <c r="A1644">
        <v>4105</v>
      </c>
      <c r="B1644" s="5" t="s">
        <v>7876</v>
      </c>
      <c r="C1644" s="6" t="s">
        <v>1553</v>
      </c>
      <c r="D1644" s="6" t="s">
        <v>5835</v>
      </c>
      <c r="E1644" s="6" t="str">
        <f>CONCATENATE(C1644,D1644)</f>
        <v>013S018E</v>
      </c>
      <c r="F1644" s="10">
        <v>31</v>
      </c>
      <c r="G1644" s="10" t="str">
        <f>TEXT(E1644, "00000000")&amp;TEXT(F1644, "000")</f>
        <v>013S018E031</v>
      </c>
      <c r="H1644" s="7" t="s">
        <v>5859</v>
      </c>
      <c r="I1644" s="5" t="s">
        <v>5860</v>
      </c>
      <c r="J1644" s="5" t="s">
        <v>8055</v>
      </c>
      <c r="K1644" s="8" t="s">
        <v>1709</v>
      </c>
      <c r="L1644" s="5" t="s">
        <v>5671</v>
      </c>
    </row>
    <row r="1645" spans="1:12">
      <c r="A1645">
        <v>4106</v>
      </c>
      <c r="B1645" s="5" t="s">
        <v>7876</v>
      </c>
      <c r="C1645" s="6" t="s">
        <v>1553</v>
      </c>
      <c r="D1645" s="6" t="s">
        <v>5835</v>
      </c>
      <c r="E1645" s="6" t="str">
        <f>CONCATENATE(C1645,D1645)</f>
        <v>013S018E</v>
      </c>
      <c r="F1645" s="10">
        <v>32</v>
      </c>
      <c r="G1645" s="10" t="str">
        <f>TEXT(E1645, "00000000")&amp;TEXT(F1645, "000")</f>
        <v>013S018E032</v>
      </c>
      <c r="H1645" s="7" t="s">
        <v>5859</v>
      </c>
      <c r="I1645" s="5" t="s">
        <v>5860</v>
      </c>
      <c r="J1645" s="5" t="s">
        <v>8055</v>
      </c>
      <c r="K1645" s="8" t="s">
        <v>1709</v>
      </c>
      <c r="L1645" s="5" t="s">
        <v>5671</v>
      </c>
    </row>
    <row r="1646" spans="1:12">
      <c r="A1646">
        <v>4107</v>
      </c>
      <c r="B1646" s="5" t="s">
        <v>7876</v>
      </c>
      <c r="C1646" s="6" t="s">
        <v>1553</v>
      </c>
      <c r="D1646" s="6" t="s">
        <v>5835</v>
      </c>
      <c r="E1646" s="6" t="str">
        <f>CONCATENATE(C1646,D1646)</f>
        <v>013S018E</v>
      </c>
      <c r="F1646" s="10">
        <v>33</v>
      </c>
      <c r="G1646" s="10" t="str">
        <f>TEXT(E1646, "00000000")&amp;TEXT(F1646, "000")</f>
        <v>013S018E033</v>
      </c>
      <c r="H1646" s="7" t="s">
        <v>5859</v>
      </c>
      <c r="I1646" s="5" t="s">
        <v>5860</v>
      </c>
      <c r="J1646" s="5" t="s">
        <v>8055</v>
      </c>
      <c r="K1646" s="8" t="s">
        <v>1709</v>
      </c>
      <c r="L1646" s="5" t="s">
        <v>5671</v>
      </c>
    </row>
    <row r="1647" spans="1:12">
      <c r="A1647">
        <v>4108</v>
      </c>
      <c r="B1647" s="5" t="s">
        <v>7876</v>
      </c>
      <c r="C1647" s="6" t="s">
        <v>1553</v>
      </c>
      <c r="D1647" s="6" t="s">
        <v>5835</v>
      </c>
      <c r="E1647" s="6" t="str">
        <f>CONCATENATE(C1647,D1647)</f>
        <v>013S018E</v>
      </c>
      <c r="F1647" s="10">
        <v>34</v>
      </c>
      <c r="G1647" s="10" t="str">
        <f>TEXT(E1647, "00000000")&amp;TEXT(F1647, "000")</f>
        <v>013S018E034</v>
      </c>
      <c r="H1647" s="7" t="s">
        <v>5859</v>
      </c>
      <c r="I1647" s="5" t="s">
        <v>5860</v>
      </c>
      <c r="J1647" s="5" t="s">
        <v>8055</v>
      </c>
      <c r="K1647" s="8" t="s">
        <v>1709</v>
      </c>
      <c r="L1647" s="5" t="s">
        <v>5671</v>
      </c>
    </row>
    <row r="1648" spans="1:12">
      <c r="A1648">
        <v>4093</v>
      </c>
      <c r="B1648" s="5" t="s">
        <v>7876</v>
      </c>
      <c r="C1648" s="6" t="s">
        <v>1553</v>
      </c>
      <c r="D1648" s="6" t="s">
        <v>5835</v>
      </c>
      <c r="E1648" s="6" t="str">
        <f>CONCATENATE(C1648,D1648)</f>
        <v>013S018E</v>
      </c>
      <c r="F1648" s="10">
        <v>25</v>
      </c>
      <c r="G1648" s="10" t="str">
        <f>TEXT(E1648, "00000000")&amp;TEXT(F1648, "000")</f>
        <v>013S018E025</v>
      </c>
      <c r="H1648" s="7" t="s">
        <v>5863</v>
      </c>
      <c r="I1648" s="5" t="s">
        <v>5864</v>
      </c>
      <c r="J1648" s="5" t="s">
        <v>6307</v>
      </c>
      <c r="K1648" s="8" t="s">
        <v>1709</v>
      </c>
      <c r="L1648" s="5" t="s">
        <v>5722</v>
      </c>
    </row>
    <row r="1649" spans="1:12">
      <c r="A1649">
        <v>4094</v>
      </c>
      <c r="B1649" s="5" t="s">
        <v>7876</v>
      </c>
      <c r="C1649" s="6" t="s">
        <v>1553</v>
      </c>
      <c r="D1649" s="6" t="s">
        <v>5835</v>
      </c>
      <c r="E1649" s="6" t="str">
        <f>CONCATENATE(C1649,D1649)</f>
        <v>013S018E</v>
      </c>
      <c r="F1649" s="10">
        <v>25</v>
      </c>
      <c r="G1649" s="10" t="str">
        <f>TEXT(E1649, "00000000")&amp;TEXT(F1649, "000")</f>
        <v>013S018E025</v>
      </c>
      <c r="H1649" s="7" t="s">
        <v>5865</v>
      </c>
      <c r="I1649" s="5" t="s">
        <v>5866</v>
      </c>
      <c r="J1649" s="5" t="s">
        <v>6307</v>
      </c>
      <c r="K1649" s="8" t="s">
        <v>1709</v>
      </c>
      <c r="L1649" s="5" t="s">
        <v>5722</v>
      </c>
    </row>
    <row r="1650" spans="1:12">
      <c r="A1650">
        <v>4095</v>
      </c>
      <c r="B1650" s="5" t="s">
        <v>7876</v>
      </c>
      <c r="C1650" s="6" t="s">
        <v>1553</v>
      </c>
      <c r="D1650" s="6" t="s">
        <v>5835</v>
      </c>
      <c r="E1650" s="6" t="str">
        <f>CONCATENATE(C1650,D1650)</f>
        <v>013S018E</v>
      </c>
      <c r="F1650" s="10">
        <v>25</v>
      </c>
      <c r="G1650" s="10" t="str">
        <f>TEXT(E1650, "00000000")&amp;TEXT(F1650, "000")</f>
        <v>013S018E025</v>
      </c>
      <c r="H1650" s="7" t="s">
        <v>5867</v>
      </c>
      <c r="I1650" s="5" t="s">
        <v>5868</v>
      </c>
      <c r="J1650" s="5" t="s">
        <v>6307</v>
      </c>
      <c r="K1650" s="8" t="s">
        <v>1709</v>
      </c>
      <c r="L1650" s="5" t="s">
        <v>5722</v>
      </c>
    </row>
    <row r="1651" spans="1:12">
      <c r="A1651">
        <v>4096</v>
      </c>
      <c r="B1651" s="5" t="s">
        <v>7876</v>
      </c>
      <c r="C1651" s="6" t="s">
        <v>1553</v>
      </c>
      <c r="D1651" s="6" t="s">
        <v>5835</v>
      </c>
      <c r="E1651" s="6" t="str">
        <f>CONCATENATE(C1651,D1651)</f>
        <v>013S018E</v>
      </c>
      <c r="F1651" s="10">
        <v>25</v>
      </c>
      <c r="G1651" s="10" t="str">
        <f>TEXT(E1651, "00000000")&amp;TEXT(F1651, "000")</f>
        <v>013S018E025</v>
      </c>
      <c r="H1651" s="7" t="s">
        <v>5869</v>
      </c>
      <c r="I1651" s="5" t="s">
        <v>5870</v>
      </c>
      <c r="J1651" s="5" t="s">
        <v>6307</v>
      </c>
      <c r="K1651" s="8" t="s">
        <v>1709</v>
      </c>
      <c r="L1651" s="5" t="s">
        <v>5722</v>
      </c>
    </row>
    <row r="1652" spans="1:12">
      <c r="A1652">
        <v>4097</v>
      </c>
      <c r="B1652" s="5" t="s">
        <v>7876</v>
      </c>
      <c r="C1652" s="6" t="s">
        <v>1553</v>
      </c>
      <c r="D1652" s="6" t="s">
        <v>5835</v>
      </c>
      <c r="E1652" s="6" t="str">
        <f>CONCATENATE(C1652,D1652)</f>
        <v>013S018E</v>
      </c>
      <c r="F1652" s="10">
        <v>26</v>
      </c>
      <c r="G1652" s="10" t="str">
        <f>TEXT(E1652, "00000000")&amp;TEXT(F1652, "000")</f>
        <v>013S018E026</v>
      </c>
      <c r="H1652" s="7" t="s">
        <v>5871</v>
      </c>
      <c r="I1652" s="5" t="s">
        <v>5872</v>
      </c>
      <c r="J1652" s="5" t="s">
        <v>6307</v>
      </c>
      <c r="K1652" s="8" t="s">
        <v>1709</v>
      </c>
      <c r="L1652" s="5" t="s">
        <v>5722</v>
      </c>
    </row>
    <row r="1653" spans="1:12">
      <c r="A1653">
        <v>4098</v>
      </c>
      <c r="B1653" s="5" t="s">
        <v>7876</v>
      </c>
      <c r="C1653" s="6" t="s">
        <v>1553</v>
      </c>
      <c r="D1653" s="6" t="s">
        <v>5835</v>
      </c>
      <c r="E1653" s="6" t="str">
        <f>CONCATENATE(C1653,D1653)</f>
        <v>013S018E</v>
      </c>
      <c r="F1653" s="10">
        <v>26</v>
      </c>
      <c r="G1653" s="10" t="str">
        <f>TEXT(E1653, "00000000")&amp;TEXT(F1653, "000")</f>
        <v>013S018E026</v>
      </c>
      <c r="H1653" s="7" t="s">
        <v>5873</v>
      </c>
      <c r="I1653" s="5" t="s">
        <v>5874</v>
      </c>
      <c r="J1653" s="5" t="s">
        <v>6307</v>
      </c>
      <c r="K1653" s="8" t="s">
        <v>1709</v>
      </c>
      <c r="L1653" s="5" t="s">
        <v>5722</v>
      </c>
    </row>
    <row r="1654" spans="1:12">
      <c r="A1654">
        <v>4099</v>
      </c>
      <c r="B1654" s="5" t="s">
        <v>7876</v>
      </c>
      <c r="C1654" s="6" t="s">
        <v>1553</v>
      </c>
      <c r="D1654" s="6" t="s">
        <v>5835</v>
      </c>
      <c r="E1654" s="6" t="str">
        <f>CONCATENATE(C1654,D1654)</f>
        <v>013S018E</v>
      </c>
      <c r="F1654" s="10">
        <v>26</v>
      </c>
      <c r="G1654" s="10" t="str">
        <f>TEXT(E1654, "00000000")&amp;TEXT(F1654, "000")</f>
        <v>013S018E026</v>
      </c>
      <c r="H1654" s="7" t="s">
        <v>5875</v>
      </c>
      <c r="I1654" s="5" t="s">
        <v>5876</v>
      </c>
      <c r="J1654" s="5" t="s">
        <v>6307</v>
      </c>
      <c r="K1654" s="8" t="s">
        <v>1709</v>
      </c>
      <c r="L1654" s="5" t="s">
        <v>5722</v>
      </c>
    </row>
    <row r="1655" spans="1:12">
      <c r="A1655">
        <v>4100</v>
      </c>
      <c r="B1655" s="5" t="s">
        <v>7876</v>
      </c>
      <c r="C1655" s="6" t="s">
        <v>1553</v>
      </c>
      <c r="D1655" s="6" t="s">
        <v>5835</v>
      </c>
      <c r="E1655" s="6" t="str">
        <f>CONCATENATE(C1655,D1655)</f>
        <v>013S018E</v>
      </c>
      <c r="F1655" s="10">
        <v>26</v>
      </c>
      <c r="G1655" s="10" t="str">
        <f>TEXT(E1655, "00000000")&amp;TEXT(F1655, "000")</f>
        <v>013S018E026</v>
      </c>
      <c r="H1655" s="7" t="s">
        <v>5877</v>
      </c>
      <c r="I1655" s="5" t="s">
        <v>5878</v>
      </c>
      <c r="J1655" s="5" t="s">
        <v>6307</v>
      </c>
      <c r="K1655" s="8" t="s">
        <v>1709</v>
      </c>
      <c r="L1655" s="5" t="s">
        <v>5722</v>
      </c>
    </row>
    <row r="1656" spans="1:12">
      <c r="A1656">
        <v>4111</v>
      </c>
      <c r="B1656" s="5" t="s">
        <v>7876</v>
      </c>
      <c r="C1656" s="6" t="s">
        <v>1553</v>
      </c>
      <c r="D1656" s="6" t="s">
        <v>5835</v>
      </c>
      <c r="E1656" s="6" t="str">
        <f>CONCATENATE(C1656,D1656)</f>
        <v>013S018E</v>
      </c>
      <c r="F1656" s="10">
        <v>35</v>
      </c>
      <c r="G1656" s="10" t="str">
        <f>TEXT(E1656, "00000000")&amp;TEXT(F1656, "000")</f>
        <v>013S018E035</v>
      </c>
      <c r="H1656" s="7" t="s">
        <v>5884</v>
      </c>
      <c r="I1656" s="5" t="s">
        <v>5885</v>
      </c>
      <c r="J1656" s="5" t="s">
        <v>6307</v>
      </c>
      <c r="K1656" s="8" t="s">
        <v>1709</v>
      </c>
      <c r="L1656" s="5" t="s">
        <v>5722</v>
      </c>
    </row>
    <row r="1657" spans="1:12">
      <c r="A1657">
        <v>4112</v>
      </c>
      <c r="B1657" s="5" t="s">
        <v>7876</v>
      </c>
      <c r="C1657" s="6" t="s">
        <v>1553</v>
      </c>
      <c r="D1657" s="6" t="s">
        <v>5835</v>
      </c>
      <c r="E1657" s="6" t="str">
        <f>CONCATENATE(C1657,D1657)</f>
        <v>013S018E</v>
      </c>
      <c r="F1657" s="10">
        <v>35</v>
      </c>
      <c r="G1657" s="10" t="str">
        <f>TEXT(E1657, "00000000")&amp;TEXT(F1657, "000")</f>
        <v>013S018E035</v>
      </c>
      <c r="H1657" s="7" t="s">
        <v>5886</v>
      </c>
      <c r="I1657" s="5" t="s">
        <v>5887</v>
      </c>
      <c r="J1657" s="5" t="s">
        <v>6307</v>
      </c>
      <c r="K1657" s="8" t="s">
        <v>1709</v>
      </c>
      <c r="L1657" s="5" t="s">
        <v>5722</v>
      </c>
    </row>
    <row r="1658" spans="1:12">
      <c r="A1658">
        <v>4110</v>
      </c>
      <c r="B1658" s="5" t="s">
        <v>7876</v>
      </c>
      <c r="C1658" s="6" t="s">
        <v>1553</v>
      </c>
      <c r="D1658" s="6" t="s">
        <v>5835</v>
      </c>
      <c r="E1658" s="6" t="str">
        <f>CONCATENATE(C1658,D1658)</f>
        <v>013S018E</v>
      </c>
      <c r="F1658" s="10">
        <v>35</v>
      </c>
      <c r="G1658" s="10" t="str">
        <f>TEXT(E1658, "00000000")&amp;TEXT(F1658, "000")</f>
        <v>013S018E035</v>
      </c>
      <c r="H1658" s="7" t="s">
        <v>5881</v>
      </c>
      <c r="I1658" s="5" t="s">
        <v>5882</v>
      </c>
      <c r="J1658" s="5" t="s">
        <v>6307</v>
      </c>
      <c r="K1658" s="8" t="s">
        <v>1709</v>
      </c>
      <c r="L1658" s="5" t="s">
        <v>5883</v>
      </c>
    </row>
    <row r="1659" spans="1:12">
      <c r="A1659">
        <v>4109</v>
      </c>
      <c r="B1659" s="5" t="s">
        <v>7876</v>
      </c>
      <c r="C1659" s="6" t="s">
        <v>1553</v>
      </c>
      <c r="D1659" s="6" t="s">
        <v>5835</v>
      </c>
      <c r="E1659" s="6" t="str">
        <f>CONCATENATE(C1659,D1659)</f>
        <v>013S018E</v>
      </c>
      <c r="F1659" s="10">
        <v>35</v>
      </c>
      <c r="G1659" s="10" t="str">
        <f>TEXT(E1659, "00000000")&amp;TEXT(F1659, "000")</f>
        <v>013S018E035</v>
      </c>
      <c r="H1659" s="7" t="s">
        <v>8607</v>
      </c>
      <c r="I1659" s="5" t="s">
        <v>5879</v>
      </c>
      <c r="J1659" s="5" t="s">
        <v>6307</v>
      </c>
      <c r="K1659" s="8" t="s">
        <v>1709</v>
      </c>
      <c r="L1659" s="5" t="s">
        <v>5880</v>
      </c>
    </row>
    <row r="1660" spans="1:12">
      <c r="B1660" s="5" t="s">
        <v>7876</v>
      </c>
      <c r="C1660" s="6" t="s">
        <v>1553</v>
      </c>
      <c r="D1660" s="6" t="s">
        <v>5835</v>
      </c>
      <c r="E1660" s="6" t="str">
        <f>CONCATENATE(C1660,D1660)</f>
        <v>013S018E</v>
      </c>
      <c r="F1660" s="10">
        <v>3</v>
      </c>
      <c r="G1660" s="10" t="str">
        <f>TEXT(C1660, "0000")&amp;TEXT(D1660, "0000")&amp;TEXT(F1660, "000")</f>
        <v>013S018E003</v>
      </c>
      <c r="H1660" s="7" t="s">
        <v>7048</v>
      </c>
      <c r="I1660" s="5" t="s">
        <v>29390</v>
      </c>
      <c r="J1660" s="5" t="s">
        <v>6307</v>
      </c>
      <c r="K1660" s="8" t="s">
        <v>1709</v>
      </c>
      <c r="L1660" s="5" t="s">
        <v>28513</v>
      </c>
    </row>
    <row r="1661" spans="1:12">
      <c r="B1661" s="5" t="s">
        <v>7876</v>
      </c>
      <c r="C1661" s="6" t="s">
        <v>1553</v>
      </c>
      <c r="D1661" s="6" t="s">
        <v>5835</v>
      </c>
      <c r="E1661" s="6" t="str">
        <f>CONCATENATE(C1661,D1661)</f>
        <v>013S018E</v>
      </c>
      <c r="F1661" s="10">
        <v>4</v>
      </c>
      <c r="G1661" s="10" t="str">
        <f>TEXT(C1661, "0000")&amp;TEXT(D1661, "0000")&amp;TEXT(F1661, "000")</f>
        <v>013S018E004</v>
      </c>
      <c r="H1661" s="7" t="s">
        <v>7048</v>
      </c>
      <c r="I1661" s="5" t="s">
        <v>29390</v>
      </c>
      <c r="J1661" s="5" t="s">
        <v>6307</v>
      </c>
      <c r="K1661" s="8" t="s">
        <v>1709</v>
      </c>
      <c r="L1661" s="5" t="s">
        <v>28513</v>
      </c>
    </row>
    <row r="1662" spans="1:12">
      <c r="B1662" s="5" t="s">
        <v>7876</v>
      </c>
      <c r="C1662" s="6" t="s">
        <v>1553</v>
      </c>
      <c r="D1662" s="6" t="s">
        <v>5835</v>
      </c>
      <c r="E1662" s="6" t="str">
        <f>CONCATENATE(C1662,D1662)</f>
        <v>013S018E</v>
      </c>
      <c r="F1662" s="10">
        <v>5</v>
      </c>
      <c r="G1662" s="10" t="str">
        <f>TEXT(C1662, "0000")&amp;TEXT(D1662, "0000")&amp;TEXT(F1662, "000")</f>
        <v>013S018E005</v>
      </c>
      <c r="H1662" s="7" t="s">
        <v>29391</v>
      </c>
      <c r="I1662" s="5" t="s">
        <v>29392</v>
      </c>
      <c r="J1662" s="5" t="s">
        <v>6307</v>
      </c>
      <c r="K1662" s="8" t="s">
        <v>1709</v>
      </c>
      <c r="L1662" s="5" t="s">
        <v>28513</v>
      </c>
    </row>
    <row r="1663" spans="1:12">
      <c r="B1663" s="5" t="s">
        <v>7876</v>
      </c>
      <c r="C1663" s="6" t="s">
        <v>1553</v>
      </c>
      <c r="D1663" s="6" t="s">
        <v>5835</v>
      </c>
      <c r="E1663" s="6" t="str">
        <f>CONCATENATE(C1663,D1663)</f>
        <v>013S018E</v>
      </c>
      <c r="F1663" s="10">
        <v>5</v>
      </c>
      <c r="G1663" s="10" t="str">
        <f>TEXT(C1663, "0000")&amp;TEXT(D1663, "0000")&amp;TEXT(F1663, "000")</f>
        <v>013S018E005</v>
      </c>
      <c r="H1663" s="7" t="s">
        <v>29393</v>
      </c>
      <c r="I1663" s="5" t="s">
        <v>29394</v>
      </c>
      <c r="J1663" s="5" t="s">
        <v>6307</v>
      </c>
      <c r="K1663" s="8" t="s">
        <v>1709</v>
      </c>
      <c r="L1663" s="5" t="s">
        <v>28513</v>
      </c>
    </row>
    <row r="1664" spans="1:12">
      <c r="B1664" s="5" t="s">
        <v>7876</v>
      </c>
      <c r="C1664" s="6" t="s">
        <v>1553</v>
      </c>
      <c r="D1664" s="6" t="s">
        <v>5835</v>
      </c>
      <c r="E1664" s="6" t="str">
        <f>CONCATENATE(C1664,D1664)</f>
        <v>013S018E</v>
      </c>
      <c r="F1664" s="10">
        <v>5</v>
      </c>
      <c r="G1664" s="10" t="str">
        <f>TEXT(C1664, "0000")&amp;TEXT(D1664, "0000")&amp;TEXT(F1664, "000")</f>
        <v>013S018E005</v>
      </c>
      <c r="H1664" s="7" t="s">
        <v>29395</v>
      </c>
      <c r="I1664" s="5" t="s">
        <v>29396</v>
      </c>
      <c r="J1664" s="5" t="s">
        <v>6307</v>
      </c>
      <c r="K1664" s="8" t="s">
        <v>1709</v>
      </c>
      <c r="L1664" s="5" t="s">
        <v>28513</v>
      </c>
    </row>
    <row r="1665" spans="1:12">
      <c r="B1665" s="5" t="s">
        <v>7876</v>
      </c>
      <c r="C1665" s="6" t="s">
        <v>1553</v>
      </c>
      <c r="D1665" s="6" t="s">
        <v>5835</v>
      </c>
      <c r="E1665" s="6" t="str">
        <f>CONCATENATE(C1665,D1665)</f>
        <v>013S018E</v>
      </c>
      <c r="F1665" s="10">
        <v>5</v>
      </c>
      <c r="G1665" s="10" t="str">
        <f>TEXT(C1665, "0000")&amp;TEXT(D1665, "0000")&amp;TEXT(F1665, "000")</f>
        <v>013S018E005</v>
      </c>
      <c r="H1665" s="7" t="s">
        <v>29397</v>
      </c>
      <c r="I1665" s="5" t="s">
        <v>29398</v>
      </c>
      <c r="J1665" s="5" t="s">
        <v>6307</v>
      </c>
      <c r="K1665" s="8" t="s">
        <v>1709</v>
      </c>
      <c r="L1665" s="5" t="s">
        <v>28513</v>
      </c>
    </row>
    <row r="1666" spans="1:12">
      <c r="B1666" s="5" t="s">
        <v>7876</v>
      </c>
      <c r="C1666" s="6" t="s">
        <v>1553</v>
      </c>
      <c r="D1666" s="6" t="s">
        <v>5835</v>
      </c>
      <c r="E1666" s="6" t="str">
        <f>CONCATENATE(C1666,D1666)</f>
        <v>013S018E</v>
      </c>
      <c r="F1666" s="10">
        <v>3</v>
      </c>
      <c r="G1666" s="10" t="str">
        <f>TEXT(C1666, "0000")&amp;TEXT(D1666, "0000")&amp;TEXT(F1666, "000")</f>
        <v>013S018E003</v>
      </c>
      <c r="H1666" s="7" t="s">
        <v>5840</v>
      </c>
      <c r="I1666" s="5" t="s">
        <v>5841</v>
      </c>
      <c r="J1666" s="5" t="s">
        <v>8055</v>
      </c>
      <c r="K1666" s="8" t="s">
        <v>1709</v>
      </c>
      <c r="L1666" s="5" t="s">
        <v>5671</v>
      </c>
    </row>
    <row r="1667" spans="1:12">
      <c r="B1667" s="5" t="s">
        <v>7876</v>
      </c>
      <c r="C1667" s="6" t="s">
        <v>1553</v>
      </c>
      <c r="D1667" s="6" t="s">
        <v>5835</v>
      </c>
      <c r="E1667" s="6" t="str">
        <f>CONCATENATE(C1667,D1667)</f>
        <v>013S018E</v>
      </c>
      <c r="F1667" s="10">
        <v>6</v>
      </c>
      <c r="G1667" s="10" t="str">
        <f>TEXT(C1667, "0000")&amp;TEXT(D1667, "0000")&amp;TEXT(F1667, "000")</f>
        <v>013S018E006</v>
      </c>
      <c r="H1667" s="7" t="s">
        <v>10449</v>
      </c>
      <c r="I1667" s="5" t="s">
        <v>31057</v>
      </c>
      <c r="J1667" s="5" t="s">
        <v>8055</v>
      </c>
      <c r="K1667" s="8" t="s">
        <v>1709</v>
      </c>
      <c r="L1667" s="5" t="s">
        <v>5671</v>
      </c>
    </row>
    <row r="1668" spans="1:12">
      <c r="B1668" s="5" t="s">
        <v>7876</v>
      </c>
      <c r="C1668" s="6" t="s">
        <v>1553</v>
      </c>
      <c r="D1668" s="6" t="s">
        <v>5835</v>
      </c>
      <c r="E1668" s="6" t="str">
        <f>CONCATENATE(C1668,D1668)</f>
        <v>013S018E</v>
      </c>
      <c r="F1668" s="10">
        <v>7</v>
      </c>
      <c r="G1668" s="10" t="str">
        <f>TEXT(C1668, "0000")&amp;TEXT(D1668, "0000")&amp;TEXT(F1668, "000")</f>
        <v>013S018E007</v>
      </c>
      <c r="H1668" s="7" t="s">
        <v>5853</v>
      </c>
      <c r="I1668" s="5" t="s">
        <v>5854</v>
      </c>
      <c r="J1668" s="5" t="s">
        <v>8055</v>
      </c>
      <c r="K1668" s="8" t="s">
        <v>1709</v>
      </c>
      <c r="L1668" s="5" t="s">
        <v>5671</v>
      </c>
    </row>
    <row r="1669" spans="1:12">
      <c r="B1669" s="5" t="s">
        <v>7876</v>
      </c>
      <c r="C1669" s="6" t="s">
        <v>1553</v>
      </c>
      <c r="D1669" s="6" t="s">
        <v>5835</v>
      </c>
      <c r="E1669" s="6" t="str">
        <f>CONCATENATE(C1669,D1669)</f>
        <v>013S018E</v>
      </c>
      <c r="F1669" s="10">
        <v>4</v>
      </c>
      <c r="G1669" s="10" t="str">
        <f>TEXT(C1669, "0000")&amp;TEXT(D1669, "0000")&amp;TEXT(F1669, "000")</f>
        <v>013S018E004</v>
      </c>
      <c r="H1669" s="7" t="s">
        <v>5543</v>
      </c>
      <c r="I1669" s="5" t="s">
        <v>31271</v>
      </c>
      <c r="J1669" s="5" t="s">
        <v>6307</v>
      </c>
      <c r="K1669" s="8" t="s">
        <v>1709</v>
      </c>
      <c r="L1669" s="5" t="s">
        <v>5817</v>
      </c>
    </row>
    <row r="1670" spans="1:12">
      <c r="B1670" s="5" t="s">
        <v>7876</v>
      </c>
      <c r="C1670" s="6" t="s">
        <v>1553</v>
      </c>
      <c r="D1670" s="6" t="s">
        <v>5835</v>
      </c>
      <c r="E1670" s="6" t="str">
        <f>CONCATENATE(C1670,D1670)</f>
        <v>013S018E</v>
      </c>
      <c r="F1670" s="10">
        <v>6</v>
      </c>
      <c r="G1670" s="10" t="str">
        <f>TEXT(C1670, "0000")&amp;TEXT(D1670, "0000")&amp;TEXT(F1670, "000")</f>
        <v>013S018E006</v>
      </c>
      <c r="H1670" s="7" t="s">
        <v>7180</v>
      </c>
      <c r="I1670" s="5" t="s">
        <v>31272</v>
      </c>
      <c r="J1670" s="5" t="s">
        <v>6307</v>
      </c>
      <c r="K1670" s="8" t="s">
        <v>1709</v>
      </c>
      <c r="L1670" s="5" t="s">
        <v>5817</v>
      </c>
    </row>
    <row r="1671" spans="1:12">
      <c r="B1671" s="5" t="s">
        <v>7876</v>
      </c>
      <c r="C1671" s="6" t="s">
        <v>1553</v>
      </c>
      <c r="D1671" s="6" t="s">
        <v>5835</v>
      </c>
      <c r="E1671" s="6" t="str">
        <f>CONCATENATE(C1671,D1671)</f>
        <v>013S018E</v>
      </c>
      <c r="F1671" s="10">
        <v>6</v>
      </c>
      <c r="G1671" s="10" t="str">
        <f>TEXT(C1671, "0000")&amp;TEXT(D1671, "0000")&amp;TEXT(F1671, "000")</f>
        <v>013S018E006</v>
      </c>
      <c r="H1671" s="7" t="s">
        <v>3430</v>
      </c>
      <c r="I1671" s="5" t="s">
        <v>31273</v>
      </c>
      <c r="J1671" s="5" t="s">
        <v>6307</v>
      </c>
      <c r="K1671" s="8" t="s">
        <v>1709</v>
      </c>
      <c r="L1671" s="5" t="s">
        <v>5817</v>
      </c>
    </row>
    <row r="1672" spans="1:12">
      <c r="A1672">
        <v>4114</v>
      </c>
      <c r="B1672" s="5" t="s">
        <v>7876</v>
      </c>
      <c r="C1672" s="6" t="s">
        <v>1553</v>
      </c>
      <c r="D1672" s="6" t="s">
        <v>2852</v>
      </c>
      <c r="E1672" s="6" t="str">
        <f>CONCATENATE(C1672,D1672)</f>
        <v>013S019E</v>
      </c>
      <c r="F1672" s="10">
        <v>1</v>
      </c>
      <c r="G1672" s="10" t="str">
        <f>TEXT(E1672, "00000000")&amp;TEXT(F1672, "000")</f>
        <v>013S019E001</v>
      </c>
      <c r="H1672" s="7" t="s">
        <v>10500</v>
      </c>
      <c r="I1672" s="5" t="s">
        <v>5888</v>
      </c>
      <c r="J1672" s="5" t="s">
        <v>8055</v>
      </c>
      <c r="K1672" s="8" t="s">
        <v>1709</v>
      </c>
      <c r="L1672" s="5" t="s">
        <v>5671</v>
      </c>
    </row>
    <row r="1673" spans="1:12">
      <c r="A1673">
        <v>4115</v>
      </c>
      <c r="B1673" s="5" t="s">
        <v>7876</v>
      </c>
      <c r="C1673" s="6" t="s">
        <v>1553</v>
      </c>
      <c r="D1673" s="6" t="s">
        <v>2852</v>
      </c>
      <c r="E1673" s="6" t="str">
        <f>CONCATENATE(C1673,D1673)</f>
        <v>013S019E</v>
      </c>
      <c r="F1673" s="10">
        <v>2</v>
      </c>
      <c r="G1673" s="10" t="str">
        <f>TEXT(E1673, "00000000")&amp;TEXT(F1673, "000")</f>
        <v>013S019E002</v>
      </c>
      <c r="H1673" s="7" t="s">
        <v>10500</v>
      </c>
      <c r="I1673" s="5" t="s">
        <v>5888</v>
      </c>
      <c r="J1673" s="5" t="s">
        <v>8055</v>
      </c>
      <c r="K1673" s="8" t="s">
        <v>1709</v>
      </c>
      <c r="L1673" s="5" t="s">
        <v>5671</v>
      </c>
    </row>
    <row r="1674" spans="1:12">
      <c r="A1674">
        <v>4116</v>
      </c>
      <c r="B1674" s="5" t="s">
        <v>7876</v>
      </c>
      <c r="C1674" s="6" t="s">
        <v>1553</v>
      </c>
      <c r="D1674" s="6" t="s">
        <v>2852</v>
      </c>
      <c r="E1674" s="6" t="str">
        <f>CONCATENATE(C1674,D1674)</f>
        <v>013S019E</v>
      </c>
      <c r="F1674" s="10">
        <v>3</v>
      </c>
      <c r="G1674" s="10" t="str">
        <f>TEXT(E1674, "00000000")&amp;TEXT(F1674, "000")</f>
        <v>013S019E003</v>
      </c>
      <c r="H1674" s="7" t="s">
        <v>10500</v>
      </c>
      <c r="I1674" s="5" t="s">
        <v>5888</v>
      </c>
      <c r="J1674" s="5" t="s">
        <v>8055</v>
      </c>
      <c r="K1674" s="8" t="s">
        <v>1709</v>
      </c>
      <c r="L1674" s="5" t="s">
        <v>5671</v>
      </c>
    </row>
    <row r="1675" spans="1:12">
      <c r="A1675">
        <v>4117</v>
      </c>
      <c r="B1675" s="5" t="s">
        <v>7876</v>
      </c>
      <c r="C1675" s="6" t="s">
        <v>1553</v>
      </c>
      <c r="D1675" s="6" t="s">
        <v>2852</v>
      </c>
      <c r="E1675" s="6" t="str">
        <f>CONCATENATE(C1675,D1675)</f>
        <v>013S019E</v>
      </c>
      <c r="F1675" s="10">
        <v>4</v>
      </c>
      <c r="G1675" s="10" t="str">
        <f>TEXT(E1675, "00000000")&amp;TEXT(F1675, "000")</f>
        <v>013S019E004</v>
      </c>
      <c r="H1675" s="7" t="s">
        <v>10500</v>
      </c>
      <c r="I1675" s="5" t="s">
        <v>5888</v>
      </c>
      <c r="J1675" s="5" t="s">
        <v>8055</v>
      </c>
      <c r="K1675" s="8" t="s">
        <v>1709</v>
      </c>
      <c r="L1675" s="5" t="s">
        <v>5671</v>
      </c>
    </row>
    <row r="1676" spans="1:12">
      <c r="A1676">
        <v>4118</v>
      </c>
      <c r="B1676" s="5" t="s">
        <v>7876</v>
      </c>
      <c r="C1676" s="6" t="s">
        <v>1553</v>
      </c>
      <c r="D1676" s="6" t="s">
        <v>2852</v>
      </c>
      <c r="E1676" s="6" t="str">
        <f>CONCATENATE(C1676,D1676)</f>
        <v>013S019E</v>
      </c>
      <c r="F1676" s="10">
        <v>5</v>
      </c>
      <c r="G1676" s="10" t="str">
        <f>TEXT(E1676, "00000000")&amp;TEXT(F1676, "000")</f>
        <v>013S019E005</v>
      </c>
      <c r="H1676" s="7" t="s">
        <v>10500</v>
      </c>
      <c r="I1676" s="5" t="s">
        <v>5888</v>
      </c>
      <c r="J1676" s="5" t="s">
        <v>8055</v>
      </c>
      <c r="K1676" s="8" t="s">
        <v>1709</v>
      </c>
      <c r="L1676" s="5" t="s">
        <v>5671</v>
      </c>
    </row>
    <row r="1677" spans="1:12">
      <c r="A1677">
        <v>4119</v>
      </c>
      <c r="B1677" s="5" t="s">
        <v>7876</v>
      </c>
      <c r="C1677" s="6" t="s">
        <v>1553</v>
      </c>
      <c r="D1677" s="6" t="s">
        <v>2852</v>
      </c>
      <c r="E1677" s="6" t="str">
        <f>CONCATENATE(C1677,D1677)</f>
        <v>013S019E</v>
      </c>
      <c r="F1677" s="10">
        <v>7</v>
      </c>
      <c r="G1677" s="10" t="str">
        <f>TEXT(E1677, "00000000")&amp;TEXT(F1677, "000")</f>
        <v>013S019E007</v>
      </c>
      <c r="H1677" s="7" t="s">
        <v>10500</v>
      </c>
      <c r="I1677" s="5" t="s">
        <v>5888</v>
      </c>
      <c r="J1677" s="5" t="s">
        <v>8055</v>
      </c>
      <c r="K1677" s="8" t="s">
        <v>1709</v>
      </c>
      <c r="L1677" s="5" t="s">
        <v>5671</v>
      </c>
    </row>
    <row r="1678" spans="1:12">
      <c r="A1678">
        <v>4120</v>
      </c>
      <c r="B1678" s="5" t="s">
        <v>7876</v>
      </c>
      <c r="C1678" s="6" t="s">
        <v>1553</v>
      </c>
      <c r="D1678" s="6" t="s">
        <v>2852</v>
      </c>
      <c r="E1678" s="6" t="str">
        <f>CONCATENATE(C1678,D1678)</f>
        <v>013S019E</v>
      </c>
      <c r="F1678" s="10">
        <v>8</v>
      </c>
      <c r="G1678" s="10" t="str">
        <f>TEXT(E1678, "00000000")&amp;TEXT(F1678, "000")</f>
        <v>013S019E008</v>
      </c>
      <c r="H1678" s="7" t="s">
        <v>10500</v>
      </c>
      <c r="I1678" s="5" t="s">
        <v>5888</v>
      </c>
      <c r="J1678" s="5" t="s">
        <v>8055</v>
      </c>
      <c r="K1678" s="8" t="s">
        <v>1709</v>
      </c>
      <c r="L1678" s="5" t="s">
        <v>5671</v>
      </c>
    </row>
    <row r="1679" spans="1:12">
      <c r="A1679">
        <v>4121</v>
      </c>
      <c r="B1679" s="5" t="s">
        <v>7876</v>
      </c>
      <c r="C1679" s="6" t="s">
        <v>1553</v>
      </c>
      <c r="D1679" s="6" t="s">
        <v>2852</v>
      </c>
      <c r="E1679" s="6" t="str">
        <f>CONCATENATE(C1679,D1679)</f>
        <v>013S019E</v>
      </c>
      <c r="F1679" s="10">
        <v>9</v>
      </c>
      <c r="G1679" s="10" t="str">
        <f>TEXT(E1679, "00000000")&amp;TEXT(F1679, "000")</f>
        <v>013S019E009</v>
      </c>
      <c r="H1679" s="7" t="s">
        <v>10500</v>
      </c>
      <c r="I1679" s="5" t="s">
        <v>5888</v>
      </c>
      <c r="J1679" s="5" t="s">
        <v>8055</v>
      </c>
      <c r="K1679" s="8" t="s">
        <v>1709</v>
      </c>
      <c r="L1679" s="5" t="s">
        <v>5671</v>
      </c>
    </row>
    <row r="1680" spans="1:12">
      <c r="A1680">
        <v>4122</v>
      </c>
      <c r="B1680" s="5" t="s">
        <v>7876</v>
      </c>
      <c r="C1680" s="6" t="s">
        <v>1553</v>
      </c>
      <c r="D1680" s="6" t="s">
        <v>2852</v>
      </c>
      <c r="E1680" s="6" t="str">
        <f>CONCATENATE(C1680,D1680)</f>
        <v>013S019E</v>
      </c>
      <c r="F1680" s="10">
        <v>10</v>
      </c>
      <c r="G1680" s="10" t="str">
        <f>TEXT(E1680, "00000000")&amp;TEXT(F1680, "000")</f>
        <v>013S019E010</v>
      </c>
      <c r="H1680" s="7" t="s">
        <v>10500</v>
      </c>
      <c r="I1680" s="5" t="s">
        <v>5888</v>
      </c>
      <c r="J1680" s="5" t="s">
        <v>8055</v>
      </c>
      <c r="K1680" s="8" t="s">
        <v>1709</v>
      </c>
      <c r="L1680" s="5" t="s">
        <v>5671</v>
      </c>
    </row>
    <row r="1681" spans="1:12">
      <c r="A1681">
        <v>4123</v>
      </c>
      <c r="B1681" s="5" t="s">
        <v>7876</v>
      </c>
      <c r="C1681" s="6" t="s">
        <v>1553</v>
      </c>
      <c r="D1681" s="6" t="s">
        <v>2852</v>
      </c>
      <c r="E1681" s="6" t="str">
        <f>CONCATENATE(C1681,D1681)</f>
        <v>013S019E</v>
      </c>
      <c r="F1681" s="10">
        <v>11</v>
      </c>
      <c r="G1681" s="10" t="str">
        <f>TEXT(E1681, "00000000")&amp;TEXT(F1681, "000")</f>
        <v>013S019E011</v>
      </c>
      <c r="H1681" s="7" t="s">
        <v>10500</v>
      </c>
      <c r="I1681" s="5" t="s">
        <v>5888</v>
      </c>
      <c r="J1681" s="5" t="s">
        <v>8055</v>
      </c>
      <c r="K1681" s="8" t="s">
        <v>1709</v>
      </c>
      <c r="L1681" s="5" t="s">
        <v>5671</v>
      </c>
    </row>
    <row r="1682" spans="1:12">
      <c r="A1682">
        <v>4124</v>
      </c>
      <c r="B1682" s="5" t="s">
        <v>7876</v>
      </c>
      <c r="C1682" s="6" t="s">
        <v>1553</v>
      </c>
      <c r="D1682" s="6" t="s">
        <v>2852</v>
      </c>
      <c r="E1682" s="6" t="str">
        <f>CONCATENATE(C1682,D1682)</f>
        <v>013S019E</v>
      </c>
      <c r="F1682" s="10">
        <v>12</v>
      </c>
      <c r="G1682" s="10" t="str">
        <f>TEXT(E1682, "00000000")&amp;TEXT(F1682, "000")</f>
        <v>013S019E012</v>
      </c>
      <c r="H1682" s="7" t="s">
        <v>10500</v>
      </c>
      <c r="I1682" s="5" t="s">
        <v>5888</v>
      </c>
      <c r="J1682" s="5" t="s">
        <v>8055</v>
      </c>
      <c r="K1682" s="8" t="s">
        <v>1709</v>
      </c>
      <c r="L1682" s="5" t="s">
        <v>5671</v>
      </c>
    </row>
    <row r="1683" spans="1:12">
      <c r="A1683">
        <v>4125</v>
      </c>
      <c r="B1683" s="5" t="s">
        <v>7876</v>
      </c>
      <c r="C1683" s="6" t="s">
        <v>1553</v>
      </c>
      <c r="D1683" s="6" t="s">
        <v>2852</v>
      </c>
      <c r="E1683" s="6" t="str">
        <f>CONCATENATE(C1683,D1683)</f>
        <v>013S019E</v>
      </c>
      <c r="F1683" s="10">
        <v>13</v>
      </c>
      <c r="G1683" s="10" t="str">
        <f>TEXT(E1683, "00000000")&amp;TEXT(F1683, "000")</f>
        <v>013S019E013</v>
      </c>
      <c r="H1683" s="7" t="s">
        <v>10528</v>
      </c>
      <c r="I1683" s="5" t="s">
        <v>5889</v>
      </c>
      <c r="J1683" s="5" t="s">
        <v>8055</v>
      </c>
      <c r="K1683" s="8" t="s">
        <v>1709</v>
      </c>
      <c r="L1683" s="5" t="s">
        <v>5671</v>
      </c>
    </row>
    <row r="1684" spans="1:12">
      <c r="A1684">
        <v>4127</v>
      </c>
      <c r="B1684" s="5" t="s">
        <v>7876</v>
      </c>
      <c r="C1684" s="6" t="s">
        <v>1553</v>
      </c>
      <c r="D1684" s="6" t="s">
        <v>2852</v>
      </c>
      <c r="E1684" s="6" t="str">
        <f>CONCATENATE(C1684,D1684)</f>
        <v>013S019E</v>
      </c>
      <c r="F1684" s="10">
        <v>14</v>
      </c>
      <c r="G1684" s="10" t="str">
        <f>TEXT(E1684, "00000000")&amp;TEXT(F1684, "000")</f>
        <v>013S019E014</v>
      </c>
      <c r="H1684" s="7" t="s">
        <v>10500</v>
      </c>
      <c r="I1684" s="5" t="s">
        <v>5888</v>
      </c>
      <c r="J1684" s="5" t="s">
        <v>8055</v>
      </c>
      <c r="K1684" s="8" t="s">
        <v>1709</v>
      </c>
      <c r="L1684" s="5" t="s">
        <v>5671</v>
      </c>
    </row>
    <row r="1685" spans="1:12">
      <c r="A1685">
        <v>4128</v>
      </c>
      <c r="B1685" s="5" t="s">
        <v>7876</v>
      </c>
      <c r="C1685" s="6" t="s">
        <v>1553</v>
      </c>
      <c r="D1685" s="6" t="s">
        <v>2852</v>
      </c>
      <c r="E1685" s="6" t="str">
        <f>CONCATENATE(C1685,D1685)</f>
        <v>013S019E</v>
      </c>
      <c r="F1685" s="10">
        <v>15</v>
      </c>
      <c r="G1685" s="10" t="str">
        <f>TEXT(E1685, "00000000")&amp;TEXT(F1685, "000")</f>
        <v>013S019E015</v>
      </c>
      <c r="H1685" s="7" t="s">
        <v>10500</v>
      </c>
      <c r="I1685" s="5" t="s">
        <v>5888</v>
      </c>
      <c r="J1685" s="5" t="s">
        <v>8055</v>
      </c>
      <c r="K1685" s="8" t="s">
        <v>1709</v>
      </c>
      <c r="L1685" s="5" t="s">
        <v>5671</v>
      </c>
    </row>
    <row r="1686" spans="1:12">
      <c r="A1686">
        <v>4130</v>
      </c>
      <c r="B1686" s="5" t="s">
        <v>7876</v>
      </c>
      <c r="C1686" s="6" t="s">
        <v>1553</v>
      </c>
      <c r="D1686" s="6" t="s">
        <v>2852</v>
      </c>
      <c r="E1686" s="6" t="str">
        <f>CONCATENATE(C1686,D1686)</f>
        <v>013S019E</v>
      </c>
      <c r="F1686" s="10">
        <v>17</v>
      </c>
      <c r="G1686" s="10" t="str">
        <f>TEXT(E1686, "00000000")&amp;TEXT(F1686, "000")</f>
        <v>013S019E017</v>
      </c>
      <c r="H1686" s="7" t="s">
        <v>10528</v>
      </c>
      <c r="I1686" s="5" t="s">
        <v>5889</v>
      </c>
      <c r="J1686" s="5" t="s">
        <v>8055</v>
      </c>
      <c r="K1686" s="8" t="s">
        <v>1709</v>
      </c>
      <c r="L1686" s="5" t="s">
        <v>5671</v>
      </c>
    </row>
    <row r="1687" spans="1:12">
      <c r="A1687">
        <v>4131</v>
      </c>
      <c r="B1687" s="5" t="s">
        <v>7876</v>
      </c>
      <c r="C1687" s="6" t="s">
        <v>1553</v>
      </c>
      <c r="D1687" s="6" t="s">
        <v>2852</v>
      </c>
      <c r="E1687" s="6" t="str">
        <f>CONCATENATE(C1687,D1687)</f>
        <v>013S019E</v>
      </c>
      <c r="F1687" s="10">
        <v>18</v>
      </c>
      <c r="G1687" s="10" t="str">
        <f>TEXT(E1687, "00000000")&amp;TEXT(F1687, "000")</f>
        <v>013S019E018</v>
      </c>
      <c r="H1687" s="7" t="s">
        <v>10528</v>
      </c>
      <c r="I1687" s="5" t="s">
        <v>5889</v>
      </c>
      <c r="J1687" s="5" t="s">
        <v>8055</v>
      </c>
      <c r="K1687" s="8" t="s">
        <v>1709</v>
      </c>
      <c r="L1687" s="5" t="s">
        <v>5671</v>
      </c>
    </row>
    <row r="1688" spans="1:12">
      <c r="A1688">
        <v>4132</v>
      </c>
      <c r="B1688" s="5" t="s">
        <v>7876</v>
      </c>
      <c r="C1688" s="6" t="s">
        <v>1553</v>
      </c>
      <c r="D1688" s="6" t="s">
        <v>2852</v>
      </c>
      <c r="E1688" s="6" t="str">
        <f>CONCATENATE(C1688,D1688)</f>
        <v>013S019E</v>
      </c>
      <c r="F1688" s="10">
        <v>19</v>
      </c>
      <c r="G1688" s="10" t="str">
        <f>TEXT(E1688, "00000000")&amp;TEXT(F1688, "000")</f>
        <v>013S019E019</v>
      </c>
      <c r="H1688" s="7" t="s">
        <v>10528</v>
      </c>
      <c r="I1688" s="5" t="s">
        <v>5889</v>
      </c>
      <c r="J1688" s="5" t="s">
        <v>8055</v>
      </c>
      <c r="K1688" s="8" t="s">
        <v>1709</v>
      </c>
      <c r="L1688" s="5" t="s">
        <v>5671</v>
      </c>
    </row>
    <row r="1689" spans="1:12">
      <c r="A1689">
        <v>4133</v>
      </c>
      <c r="B1689" s="5" t="s">
        <v>7876</v>
      </c>
      <c r="C1689" s="6" t="s">
        <v>1553</v>
      </c>
      <c r="D1689" s="6" t="s">
        <v>2852</v>
      </c>
      <c r="E1689" s="6" t="str">
        <f>CONCATENATE(C1689,D1689)</f>
        <v>013S019E</v>
      </c>
      <c r="F1689" s="10">
        <v>20</v>
      </c>
      <c r="G1689" s="10" t="str">
        <f>TEXT(E1689, "00000000")&amp;TEXT(F1689, "000")</f>
        <v>013S019E020</v>
      </c>
      <c r="H1689" s="7" t="s">
        <v>10528</v>
      </c>
      <c r="I1689" s="5" t="s">
        <v>5889</v>
      </c>
      <c r="J1689" s="5" t="s">
        <v>8055</v>
      </c>
      <c r="K1689" s="8" t="s">
        <v>1709</v>
      </c>
      <c r="L1689" s="5" t="s">
        <v>5671</v>
      </c>
    </row>
    <row r="1690" spans="1:12">
      <c r="A1690">
        <v>4134</v>
      </c>
      <c r="B1690" s="5" t="s">
        <v>7876</v>
      </c>
      <c r="C1690" s="6" t="s">
        <v>1553</v>
      </c>
      <c r="D1690" s="6" t="s">
        <v>2852</v>
      </c>
      <c r="E1690" s="6" t="str">
        <f>CONCATENATE(C1690,D1690)</f>
        <v>013S019E</v>
      </c>
      <c r="F1690" s="10">
        <v>21</v>
      </c>
      <c r="G1690" s="10" t="str">
        <f>TEXT(E1690, "00000000")&amp;TEXT(F1690, "000")</f>
        <v>013S019E021</v>
      </c>
      <c r="H1690" s="7" t="s">
        <v>10528</v>
      </c>
      <c r="I1690" s="5" t="s">
        <v>5889</v>
      </c>
      <c r="J1690" s="5" t="s">
        <v>8055</v>
      </c>
      <c r="K1690" s="8" t="s">
        <v>1709</v>
      </c>
      <c r="L1690" s="5" t="s">
        <v>5671</v>
      </c>
    </row>
    <row r="1691" spans="1:12">
      <c r="A1691">
        <v>4135</v>
      </c>
      <c r="B1691" s="5" t="s">
        <v>7876</v>
      </c>
      <c r="C1691" s="6" t="s">
        <v>1553</v>
      </c>
      <c r="D1691" s="6" t="s">
        <v>2852</v>
      </c>
      <c r="E1691" s="6" t="str">
        <f>CONCATENATE(C1691,D1691)</f>
        <v>013S019E</v>
      </c>
      <c r="F1691" s="10">
        <v>22</v>
      </c>
      <c r="G1691" s="10" t="str">
        <f>TEXT(E1691, "00000000")&amp;TEXT(F1691, "000")</f>
        <v>013S019E022</v>
      </c>
      <c r="H1691" s="7" t="s">
        <v>10528</v>
      </c>
      <c r="I1691" s="5" t="s">
        <v>5889</v>
      </c>
      <c r="J1691" s="5" t="s">
        <v>8055</v>
      </c>
      <c r="K1691" s="8" t="s">
        <v>1709</v>
      </c>
      <c r="L1691" s="5" t="s">
        <v>5671</v>
      </c>
    </row>
    <row r="1692" spans="1:12">
      <c r="A1692">
        <v>4136</v>
      </c>
      <c r="B1692" s="5" t="s">
        <v>7876</v>
      </c>
      <c r="C1692" s="6" t="s">
        <v>1553</v>
      </c>
      <c r="D1692" s="6" t="s">
        <v>2852</v>
      </c>
      <c r="E1692" s="6" t="str">
        <f>CONCATENATE(C1692,D1692)</f>
        <v>013S019E</v>
      </c>
      <c r="F1692" s="10">
        <v>23</v>
      </c>
      <c r="G1692" s="10" t="str">
        <f>TEXT(E1692, "00000000")&amp;TEXT(F1692, "000")</f>
        <v>013S019E023</v>
      </c>
      <c r="H1692" s="7" t="s">
        <v>10528</v>
      </c>
      <c r="I1692" s="5" t="s">
        <v>5889</v>
      </c>
      <c r="J1692" s="5" t="s">
        <v>8055</v>
      </c>
      <c r="K1692" s="8" t="s">
        <v>1709</v>
      </c>
      <c r="L1692" s="5" t="s">
        <v>5671</v>
      </c>
    </row>
    <row r="1693" spans="1:12">
      <c r="A1693">
        <v>4150</v>
      </c>
      <c r="B1693" s="5" t="s">
        <v>7876</v>
      </c>
      <c r="C1693" s="6" t="s">
        <v>1553</v>
      </c>
      <c r="D1693" s="6" t="s">
        <v>2852</v>
      </c>
      <c r="E1693" s="6" t="str">
        <f>CONCATENATE(C1693,D1693)</f>
        <v>013S019E</v>
      </c>
      <c r="F1693" s="10">
        <v>27</v>
      </c>
      <c r="G1693" s="10" t="str">
        <f>TEXT(E1693, "00000000")&amp;TEXT(F1693, "000")</f>
        <v>013S019E027</v>
      </c>
      <c r="H1693" s="7" t="s">
        <v>10528</v>
      </c>
      <c r="I1693" s="5" t="s">
        <v>5889</v>
      </c>
      <c r="J1693" s="5" t="s">
        <v>8055</v>
      </c>
      <c r="K1693" s="8" t="s">
        <v>1709</v>
      </c>
      <c r="L1693" s="5" t="s">
        <v>5671</v>
      </c>
    </row>
    <row r="1694" spans="1:12">
      <c r="A1694">
        <v>4152</v>
      </c>
      <c r="B1694" s="5" t="s">
        <v>7876</v>
      </c>
      <c r="C1694" s="6" t="s">
        <v>1553</v>
      </c>
      <c r="D1694" s="6" t="s">
        <v>2852</v>
      </c>
      <c r="E1694" s="6" t="str">
        <f>CONCATENATE(C1694,D1694)</f>
        <v>013S019E</v>
      </c>
      <c r="F1694" s="10">
        <v>28</v>
      </c>
      <c r="G1694" s="10" t="str">
        <f>TEXT(E1694, "00000000")&amp;TEXT(F1694, "000")</f>
        <v>013S019E028</v>
      </c>
      <c r="H1694" s="7" t="s">
        <v>10528</v>
      </c>
      <c r="I1694" s="5" t="s">
        <v>5889</v>
      </c>
      <c r="J1694" s="5" t="s">
        <v>8055</v>
      </c>
      <c r="K1694" s="8" t="s">
        <v>1709</v>
      </c>
      <c r="L1694" s="5" t="s">
        <v>5671</v>
      </c>
    </row>
    <row r="1695" spans="1:12">
      <c r="A1695">
        <v>4153</v>
      </c>
      <c r="B1695" s="5" t="s">
        <v>7876</v>
      </c>
      <c r="C1695" s="6" t="s">
        <v>1553</v>
      </c>
      <c r="D1695" s="6" t="s">
        <v>2852</v>
      </c>
      <c r="E1695" s="6" t="str">
        <f>CONCATENATE(C1695,D1695)</f>
        <v>013S019E</v>
      </c>
      <c r="F1695" s="10">
        <v>29</v>
      </c>
      <c r="G1695" s="10" t="str">
        <f>TEXT(E1695, "00000000")&amp;TEXT(F1695, "000")</f>
        <v>013S019E029</v>
      </c>
      <c r="H1695" s="7" t="s">
        <v>10534</v>
      </c>
      <c r="I1695" s="5" t="s">
        <v>5919</v>
      </c>
      <c r="J1695" s="5" t="s">
        <v>8055</v>
      </c>
      <c r="K1695" s="8" t="s">
        <v>1709</v>
      </c>
      <c r="L1695" s="5" t="s">
        <v>5671</v>
      </c>
    </row>
    <row r="1696" spans="1:12">
      <c r="A1696">
        <v>4154</v>
      </c>
      <c r="B1696" s="5" t="s">
        <v>7876</v>
      </c>
      <c r="C1696" s="6" t="s">
        <v>1553</v>
      </c>
      <c r="D1696" s="6" t="s">
        <v>2852</v>
      </c>
      <c r="E1696" s="6" t="str">
        <f>CONCATENATE(C1696,D1696)</f>
        <v>013S019E</v>
      </c>
      <c r="F1696" s="10">
        <v>30</v>
      </c>
      <c r="G1696" s="10" t="str">
        <f>TEXT(E1696, "00000000")&amp;TEXT(F1696, "000")</f>
        <v>013S019E030</v>
      </c>
      <c r="H1696" s="7" t="s">
        <v>10534</v>
      </c>
      <c r="I1696" s="5" t="s">
        <v>5919</v>
      </c>
      <c r="J1696" s="5" t="s">
        <v>8055</v>
      </c>
      <c r="K1696" s="8" t="s">
        <v>1709</v>
      </c>
      <c r="L1696" s="5" t="s">
        <v>5671</v>
      </c>
    </row>
    <row r="1697" spans="1:12">
      <c r="A1697">
        <v>4155</v>
      </c>
      <c r="B1697" s="5" t="s">
        <v>7876</v>
      </c>
      <c r="C1697" s="6" t="s">
        <v>1553</v>
      </c>
      <c r="D1697" s="6" t="s">
        <v>2852</v>
      </c>
      <c r="E1697" s="6" t="str">
        <f>CONCATENATE(C1697,D1697)</f>
        <v>013S019E</v>
      </c>
      <c r="F1697" s="10">
        <v>31</v>
      </c>
      <c r="G1697" s="10" t="str">
        <f>TEXT(E1697, "00000000")&amp;TEXT(F1697, "000")</f>
        <v>013S019E031</v>
      </c>
      <c r="H1697" s="7" t="s">
        <v>10534</v>
      </c>
      <c r="I1697" s="5" t="s">
        <v>5919</v>
      </c>
      <c r="J1697" s="5" t="s">
        <v>8055</v>
      </c>
      <c r="K1697" s="8" t="s">
        <v>1709</v>
      </c>
      <c r="L1697" s="5" t="s">
        <v>5671</v>
      </c>
    </row>
    <row r="1698" spans="1:12">
      <c r="A1698">
        <v>4156</v>
      </c>
      <c r="B1698" s="5" t="s">
        <v>7876</v>
      </c>
      <c r="C1698" s="6" t="s">
        <v>1553</v>
      </c>
      <c r="D1698" s="6" t="s">
        <v>2852</v>
      </c>
      <c r="E1698" s="6" t="str">
        <f>CONCATENATE(C1698,D1698)</f>
        <v>013S019E</v>
      </c>
      <c r="F1698" s="10">
        <v>32</v>
      </c>
      <c r="G1698" s="10" t="str">
        <f>TEXT(E1698, "00000000")&amp;TEXT(F1698, "000")</f>
        <v>013S019E032</v>
      </c>
      <c r="H1698" s="7" t="s">
        <v>10534</v>
      </c>
      <c r="I1698" s="5" t="s">
        <v>5919</v>
      </c>
      <c r="J1698" s="5" t="s">
        <v>8055</v>
      </c>
      <c r="K1698" s="8" t="s">
        <v>1709</v>
      </c>
      <c r="L1698" s="5" t="s">
        <v>5671</v>
      </c>
    </row>
    <row r="1699" spans="1:12">
      <c r="A1699">
        <v>4157</v>
      </c>
      <c r="B1699" s="5" t="s">
        <v>7876</v>
      </c>
      <c r="C1699" s="6" t="s">
        <v>1553</v>
      </c>
      <c r="D1699" s="6" t="s">
        <v>2852</v>
      </c>
      <c r="E1699" s="6" t="str">
        <f>CONCATENATE(C1699,D1699)</f>
        <v>013S019E</v>
      </c>
      <c r="F1699" s="10">
        <v>33</v>
      </c>
      <c r="G1699" s="10" t="str">
        <f>TEXT(E1699, "00000000")&amp;TEXT(F1699, "000")</f>
        <v>013S019E033</v>
      </c>
      <c r="H1699" s="7" t="s">
        <v>10534</v>
      </c>
      <c r="I1699" s="5" t="s">
        <v>5919</v>
      </c>
      <c r="J1699" s="5" t="s">
        <v>8055</v>
      </c>
      <c r="K1699" s="8" t="s">
        <v>1709</v>
      </c>
      <c r="L1699" s="5" t="s">
        <v>5671</v>
      </c>
    </row>
    <row r="1700" spans="1:12">
      <c r="A1700">
        <v>4158</v>
      </c>
      <c r="B1700" s="5" t="s">
        <v>7876</v>
      </c>
      <c r="C1700" s="6" t="s">
        <v>1553</v>
      </c>
      <c r="D1700" s="6" t="s">
        <v>2852</v>
      </c>
      <c r="E1700" s="6" t="str">
        <f>CONCATENATE(C1700,D1700)</f>
        <v>013S019E</v>
      </c>
      <c r="F1700" s="10">
        <v>34</v>
      </c>
      <c r="G1700" s="10" t="str">
        <f>TEXT(E1700, "00000000")&amp;TEXT(F1700, "000")</f>
        <v>013S019E034</v>
      </c>
      <c r="H1700" s="7" t="s">
        <v>10534</v>
      </c>
      <c r="I1700" s="5" t="s">
        <v>5919</v>
      </c>
      <c r="J1700" s="5" t="s">
        <v>8055</v>
      </c>
      <c r="K1700" s="8" t="s">
        <v>1709</v>
      </c>
      <c r="L1700" s="5" t="s">
        <v>5671</v>
      </c>
    </row>
    <row r="1701" spans="1:12">
      <c r="B1701" s="5" t="s">
        <v>7876</v>
      </c>
      <c r="C1701" s="6" t="s">
        <v>1553</v>
      </c>
      <c r="D1701" s="6" t="s">
        <v>2852</v>
      </c>
      <c r="E1701" s="6" t="str">
        <f>CONCATENATE(C1701,D1701)</f>
        <v>013S019E</v>
      </c>
      <c r="F1701" s="10">
        <v>6</v>
      </c>
      <c r="G1701" s="10" t="str">
        <f>TEXT(C1701, "0000")&amp;TEXT(D1701, "0000")&amp;TEXT(F1701, "000")</f>
        <v>013S019E006</v>
      </c>
      <c r="H1701" s="7" t="s">
        <v>10492</v>
      </c>
      <c r="I1701" s="5" t="s">
        <v>21922</v>
      </c>
      <c r="J1701" s="5" t="s">
        <v>8055</v>
      </c>
      <c r="K1701" s="8" t="s">
        <v>1709</v>
      </c>
      <c r="L1701" s="5" t="s">
        <v>21923</v>
      </c>
    </row>
    <row r="1702" spans="1:12">
      <c r="B1702" s="5" t="s">
        <v>7876</v>
      </c>
      <c r="C1702" s="6" t="s">
        <v>1553</v>
      </c>
      <c r="D1702" s="6" t="s">
        <v>2852</v>
      </c>
      <c r="E1702" s="6" t="str">
        <f>CONCATENATE(C1702,D1702)</f>
        <v>013S019E</v>
      </c>
      <c r="F1702" s="10">
        <v>6</v>
      </c>
      <c r="G1702" s="10" t="str">
        <f>TEXT(C1702, "0000")&amp;TEXT(D1702, "0000")&amp;TEXT(F1702, "000")</f>
        <v>013S019E006</v>
      </c>
      <c r="H1702" s="7" t="s">
        <v>10500</v>
      </c>
      <c r="I1702" s="5" t="s">
        <v>5888</v>
      </c>
      <c r="J1702" s="5" t="s">
        <v>8055</v>
      </c>
      <c r="K1702" s="8" t="s">
        <v>1709</v>
      </c>
      <c r="L1702" s="5" t="s">
        <v>5671</v>
      </c>
    </row>
    <row r="1703" spans="1:12">
      <c r="A1703">
        <v>4738</v>
      </c>
      <c r="B1703" s="5" t="s">
        <v>7876</v>
      </c>
      <c r="C1703" s="6" t="s">
        <v>1553</v>
      </c>
      <c r="D1703" s="6" t="s">
        <v>8089</v>
      </c>
      <c r="E1703" s="6" t="str">
        <f>CONCATENATE(C1703,D1703)</f>
        <v>013S023E</v>
      </c>
      <c r="F1703" s="10">
        <v>27</v>
      </c>
      <c r="G1703" s="10" t="str">
        <f>TEXT(E1703, "00000000")&amp;TEXT(F1703, "000")</f>
        <v>013S023E027</v>
      </c>
      <c r="H1703" s="7" t="s">
        <v>3652</v>
      </c>
      <c r="I1703" s="5" t="s">
        <v>3653</v>
      </c>
      <c r="J1703" s="5" t="s">
        <v>8055</v>
      </c>
      <c r="K1703" s="8" t="s">
        <v>1709</v>
      </c>
      <c r="L1703" s="5" t="s">
        <v>1204</v>
      </c>
    </row>
    <row r="1704" spans="1:12">
      <c r="A1704">
        <v>4945</v>
      </c>
      <c r="B1704" s="5" t="s">
        <v>7876</v>
      </c>
      <c r="C1704" s="6" t="s">
        <v>1553</v>
      </c>
      <c r="D1704" s="6" t="s">
        <v>7977</v>
      </c>
      <c r="E1704" s="6" t="str">
        <f>CONCATENATE(C1704,D1704)</f>
        <v>013S024E</v>
      </c>
      <c r="F1704" s="10">
        <v>33</v>
      </c>
      <c r="G1704" s="10" t="str">
        <f>TEXT(E1704, "00000000")&amp;TEXT(F1704, "000")</f>
        <v>013S024E033</v>
      </c>
      <c r="H1704" s="7" t="s">
        <v>10441</v>
      </c>
      <c r="I1704" s="5" t="s">
        <v>4060</v>
      </c>
      <c r="J1704" s="5" t="s">
        <v>8055</v>
      </c>
      <c r="K1704" s="8" t="s">
        <v>1709</v>
      </c>
      <c r="L1704" s="5" t="s">
        <v>3969</v>
      </c>
    </row>
    <row r="1705" spans="1:12">
      <c r="A1705">
        <v>5801</v>
      </c>
      <c r="B1705" s="5" t="s">
        <v>7876</v>
      </c>
      <c r="C1705" s="6" t="s">
        <v>11169</v>
      </c>
      <c r="D1705" s="6" t="s">
        <v>6948</v>
      </c>
      <c r="E1705" s="6" t="str">
        <f>CONCATENATE(C1705,D1705)</f>
        <v>014S012E</v>
      </c>
      <c r="F1705" s="10">
        <v>28</v>
      </c>
      <c r="G1705" s="10" t="str">
        <f>TEXT(E1705, "00000000")&amp;TEXT(F1705, "000")</f>
        <v>014S012E028</v>
      </c>
      <c r="H1705" s="7" t="s">
        <v>11531</v>
      </c>
      <c r="I1705" s="5" t="s">
        <v>11532</v>
      </c>
      <c r="J1705" s="5" t="s">
        <v>8055</v>
      </c>
      <c r="K1705" s="8" t="s">
        <v>1709</v>
      </c>
      <c r="L1705" s="5" t="s">
        <v>11533</v>
      </c>
    </row>
    <row r="1706" spans="1:12">
      <c r="A1706">
        <v>5818</v>
      </c>
      <c r="B1706" s="5" t="s">
        <v>7876</v>
      </c>
      <c r="C1706" s="6" t="s">
        <v>11169</v>
      </c>
      <c r="D1706" s="6" t="s">
        <v>6948</v>
      </c>
      <c r="E1706" s="6" t="str">
        <f>CONCATENATE(C1706,D1706)</f>
        <v>014S012E</v>
      </c>
      <c r="F1706" s="10">
        <v>34</v>
      </c>
      <c r="G1706" s="10" t="str">
        <f>TEXT(E1706, "00000000")&amp;TEXT(F1706, "000")</f>
        <v>014S012E034</v>
      </c>
      <c r="H1706" s="7" t="s">
        <v>11531</v>
      </c>
      <c r="I1706" s="5" t="s">
        <v>11532</v>
      </c>
      <c r="J1706" s="5" t="s">
        <v>8055</v>
      </c>
      <c r="K1706" s="8" t="s">
        <v>1709</v>
      </c>
      <c r="L1706" s="5" t="s">
        <v>11533</v>
      </c>
    </row>
    <row r="1707" spans="1:12">
      <c r="A1707">
        <v>5854</v>
      </c>
      <c r="B1707" s="5" t="s">
        <v>7876</v>
      </c>
      <c r="C1707" s="6" t="s">
        <v>11169</v>
      </c>
      <c r="D1707" s="6" t="s">
        <v>9515</v>
      </c>
      <c r="E1707" s="6" t="str">
        <f>CONCATENATE(C1707,D1707)</f>
        <v>014S013E</v>
      </c>
      <c r="F1707" s="10">
        <v>18</v>
      </c>
      <c r="G1707" s="10" t="str">
        <f>TEXT(E1707, "00000000")&amp;TEXT(F1707, "000")</f>
        <v>014S013E018</v>
      </c>
      <c r="H1707" s="7" t="s">
        <v>10498</v>
      </c>
      <c r="I1707" s="5" t="s">
        <v>11636</v>
      </c>
      <c r="J1707" s="5" t="s">
        <v>8055</v>
      </c>
      <c r="K1707" s="8" t="s">
        <v>1709</v>
      </c>
      <c r="L1707" s="5" t="s">
        <v>11637</v>
      </c>
    </row>
    <row r="1708" spans="1:12">
      <c r="A1708">
        <v>5859</v>
      </c>
      <c r="B1708" s="5" t="s">
        <v>7876</v>
      </c>
      <c r="C1708" s="6" t="s">
        <v>11169</v>
      </c>
      <c r="D1708" s="6" t="s">
        <v>9515</v>
      </c>
      <c r="E1708" s="6" t="str">
        <f>CONCATENATE(C1708,D1708)</f>
        <v>014S013E</v>
      </c>
      <c r="F1708" s="10">
        <v>20</v>
      </c>
      <c r="G1708" s="10" t="str">
        <f>TEXT(E1708, "00000000")&amp;TEXT(F1708, "000")</f>
        <v>014S013E020</v>
      </c>
      <c r="H1708" s="7" t="s">
        <v>10498</v>
      </c>
      <c r="I1708" s="5" t="s">
        <v>11636</v>
      </c>
      <c r="J1708" s="5" t="s">
        <v>8055</v>
      </c>
      <c r="K1708" s="8" t="s">
        <v>1709</v>
      </c>
      <c r="L1708" s="5" t="s">
        <v>11637</v>
      </c>
    </row>
    <row r="1709" spans="1:12">
      <c r="A1709">
        <v>5864</v>
      </c>
      <c r="B1709" s="5" t="s">
        <v>7876</v>
      </c>
      <c r="C1709" s="6" t="s">
        <v>11169</v>
      </c>
      <c r="D1709" s="6" t="s">
        <v>9515</v>
      </c>
      <c r="E1709" s="6" t="str">
        <f>CONCATENATE(C1709,D1709)</f>
        <v>014S013E</v>
      </c>
      <c r="F1709" s="10">
        <v>22</v>
      </c>
      <c r="G1709" s="10" t="str">
        <f>TEXT(E1709, "00000000")&amp;TEXT(F1709, "000")</f>
        <v>014S013E022</v>
      </c>
      <c r="H1709" s="7" t="s">
        <v>10498</v>
      </c>
      <c r="I1709" s="5" t="s">
        <v>11636</v>
      </c>
      <c r="J1709" s="5" t="s">
        <v>8055</v>
      </c>
      <c r="K1709" s="8" t="s">
        <v>1709</v>
      </c>
      <c r="L1709" s="5" t="s">
        <v>11637</v>
      </c>
    </row>
    <row r="1710" spans="1:12">
      <c r="A1710">
        <v>5879</v>
      </c>
      <c r="B1710" s="5" t="s">
        <v>7876</v>
      </c>
      <c r="C1710" s="6" t="s">
        <v>11169</v>
      </c>
      <c r="D1710" s="6" t="s">
        <v>9515</v>
      </c>
      <c r="E1710" s="6" t="str">
        <f>CONCATENATE(C1710,D1710)</f>
        <v>014S013E</v>
      </c>
      <c r="F1710" s="10">
        <v>28</v>
      </c>
      <c r="G1710" s="10" t="str">
        <f>TEXT(E1710, "00000000")&amp;TEXT(F1710, "000")</f>
        <v>014S013E028</v>
      </c>
      <c r="H1710" s="7" t="s">
        <v>10498</v>
      </c>
      <c r="I1710" s="5" t="s">
        <v>11636</v>
      </c>
      <c r="J1710" s="5" t="s">
        <v>8055</v>
      </c>
      <c r="K1710" s="8" t="s">
        <v>1709</v>
      </c>
      <c r="L1710" s="5" t="s">
        <v>11637</v>
      </c>
    </row>
    <row r="1711" spans="1:12">
      <c r="A1711">
        <v>5884</v>
      </c>
      <c r="B1711" s="5" t="s">
        <v>7876</v>
      </c>
      <c r="C1711" s="6" t="s">
        <v>11169</v>
      </c>
      <c r="D1711" s="6" t="s">
        <v>9515</v>
      </c>
      <c r="E1711" s="6" t="str">
        <f>CONCATENATE(C1711,D1711)</f>
        <v>014S013E</v>
      </c>
      <c r="F1711" s="10">
        <v>30</v>
      </c>
      <c r="G1711" s="10" t="str">
        <f>TEXT(E1711, "00000000")&amp;TEXT(F1711, "000")</f>
        <v>014S013E030</v>
      </c>
      <c r="H1711" s="7" t="s">
        <v>10498</v>
      </c>
      <c r="I1711" s="5" t="s">
        <v>11636</v>
      </c>
      <c r="J1711" s="5" t="s">
        <v>8055</v>
      </c>
      <c r="K1711" s="8" t="s">
        <v>1709</v>
      </c>
      <c r="L1711" s="5" t="s">
        <v>11637</v>
      </c>
    </row>
    <row r="1712" spans="1:12">
      <c r="A1712">
        <v>5889</v>
      </c>
      <c r="B1712" s="5" t="s">
        <v>7876</v>
      </c>
      <c r="C1712" s="6" t="s">
        <v>11169</v>
      </c>
      <c r="D1712" s="6" t="s">
        <v>9515</v>
      </c>
      <c r="E1712" s="6" t="str">
        <f>CONCATENATE(C1712,D1712)</f>
        <v>014S013E</v>
      </c>
      <c r="F1712" s="10">
        <v>32</v>
      </c>
      <c r="G1712" s="10" t="str">
        <f>TEXT(E1712, "00000000")&amp;TEXT(F1712, "000")</f>
        <v>014S013E032</v>
      </c>
      <c r="H1712" s="7" t="s">
        <v>10498</v>
      </c>
      <c r="I1712" s="5" t="s">
        <v>11636</v>
      </c>
      <c r="J1712" s="5" t="s">
        <v>8055</v>
      </c>
      <c r="K1712" s="8" t="s">
        <v>1709</v>
      </c>
      <c r="L1712" s="5" t="s">
        <v>11637</v>
      </c>
    </row>
    <row r="1713" spans="1:12">
      <c r="A1713">
        <v>5894</v>
      </c>
      <c r="B1713" s="5" t="s">
        <v>7876</v>
      </c>
      <c r="C1713" s="6" t="s">
        <v>11169</v>
      </c>
      <c r="D1713" s="6" t="s">
        <v>9515</v>
      </c>
      <c r="E1713" s="6" t="str">
        <f>CONCATENATE(C1713,D1713)</f>
        <v>014S013E</v>
      </c>
      <c r="F1713" s="10">
        <v>34</v>
      </c>
      <c r="G1713" s="10" t="str">
        <f>TEXT(E1713, "00000000")&amp;TEXT(F1713, "000")</f>
        <v>014S013E034</v>
      </c>
      <c r="H1713" s="7" t="s">
        <v>10498</v>
      </c>
      <c r="I1713" s="5" t="s">
        <v>11636</v>
      </c>
      <c r="J1713" s="5" t="s">
        <v>8055</v>
      </c>
      <c r="K1713" s="8" t="s">
        <v>1709</v>
      </c>
      <c r="L1713" s="5" t="s">
        <v>11637</v>
      </c>
    </row>
    <row r="1714" spans="1:12">
      <c r="A1714">
        <v>5828</v>
      </c>
      <c r="B1714" s="5" t="s">
        <v>7876</v>
      </c>
      <c r="C1714" s="6" t="s">
        <v>11169</v>
      </c>
      <c r="D1714" s="6" t="s">
        <v>9515</v>
      </c>
      <c r="E1714" s="6" t="str">
        <f>CONCATENATE(C1714,D1714)</f>
        <v>014S013E</v>
      </c>
      <c r="F1714" s="10">
        <v>4</v>
      </c>
      <c r="G1714" s="10" t="str">
        <f>TEXT(E1714, "00000000")&amp;TEXT(F1714, "000")</f>
        <v>014S013E004</v>
      </c>
      <c r="H1714" s="7" t="s">
        <v>11588</v>
      </c>
      <c r="I1714" s="5" t="s">
        <v>11589</v>
      </c>
      <c r="J1714" s="5" t="s">
        <v>8055</v>
      </c>
      <c r="K1714" s="8" t="s">
        <v>1709</v>
      </c>
      <c r="L1714" s="5" t="s">
        <v>11533</v>
      </c>
    </row>
    <row r="1715" spans="1:12">
      <c r="A1715">
        <v>5833</v>
      </c>
      <c r="B1715" s="5" t="s">
        <v>7876</v>
      </c>
      <c r="C1715" s="6" t="s">
        <v>11169</v>
      </c>
      <c r="D1715" s="6" t="s">
        <v>9515</v>
      </c>
      <c r="E1715" s="6" t="str">
        <f>CONCATENATE(C1715,D1715)</f>
        <v>014S013E</v>
      </c>
      <c r="F1715" s="10">
        <v>6</v>
      </c>
      <c r="G1715" s="10" t="str">
        <f>TEXT(E1715, "00000000")&amp;TEXT(F1715, "000")</f>
        <v>014S013E006</v>
      </c>
      <c r="H1715" s="7" t="s">
        <v>11588</v>
      </c>
      <c r="I1715" s="5" t="s">
        <v>11589</v>
      </c>
      <c r="J1715" s="5" t="s">
        <v>8055</v>
      </c>
      <c r="K1715" s="8" t="s">
        <v>1709</v>
      </c>
      <c r="L1715" s="5" t="s">
        <v>11533</v>
      </c>
    </row>
    <row r="1716" spans="1:12">
      <c r="A1716">
        <v>5838</v>
      </c>
      <c r="B1716" s="5" t="s">
        <v>7876</v>
      </c>
      <c r="C1716" s="6" t="s">
        <v>11169</v>
      </c>
      <c r="D1716" s="6" t="s">
        <v>9515</v>
      </c>
      <c r="E1716" s="6" t="str">
        <f>CONCATENATE(C1716,D1716)</f>
        <v>014S013E</v>
      </c>
      <c r="F1716" s="10">
        <v>8</v>
      </c>
      <c r="G1716" s="10" t="str">
        <f>TEXT(E1716, "00000000")&amp;TEXT(F1716, "000")</f>
        <v>014S013E008</v>
      </c>
      <c r="H1716" s="7" t="s">
        <v>11588</v>
      </c>
      <c r="I1716" s="5" t="s">
        <v>11589</v>
      </c>
      <c r="J1716" s="5" t="s">
        <v>8055</v>
      </c>
      <c r="K1716" s="8" t="s">
        <v>1709</v>
      </c>
      <c r="L1716" s="5" t="s">
        <v>11533</v>
      </c>
    </row>
    <row r="1717" spans="1:12">
      <c r="A1717">
        <v>5825</v>
      </c>
      <c r="B1717" s="5" t="s">
        <v>7876</v>
      </c>
      <c r="C1717" s="6" t="s">
        <v>11169</v>
      </c>
      <c r="D1717" s="6" t="s">
        <v>9515</v>
      </c>
      <c r="E1717" s="6" t="str">
        <f>CONCATENATE(C1717,D1717)</f>
        <v>014S013E</v>
      </c>
      <c r="F1717" s="10">
        <v>1</v>
      </c>
      <c r="G1717" s="10" t="str">
        <f>TEXT(E1717, "00000000")&amp;TEXT(F1717, "000")</f>
        <v>014S013E001</v>
      </c>
      <c r="H1717" s="7" t="s">
        <v>10443</v>
      </c>
      <c r="I1717" s="5" t="s">
        <v>11586</v>
      </c>
      <c r="J1717" s="5" t="s">
        <v>8055</v>
      </c>
      <c r="K1717" s="8" t="s">
        <v>1709</v>
      </c>
      <c r="L1717" s="5" t="s">
        <v>11587</v>
      </c>
    </row>
    <row r="1718" spans="1:12">
      <c r="A1718">
        <v>5826</v>
      </c>
      <c r="B1718" s="5" t="s">
        <v>7876</v>
      </c>
      <c r="C1718" s="6" t="s">
        <v>11169</v>
      </c>
      <c r="D1718" s="6" t="s">
        <v>9515</v>
      </c>
      <c r="E1718" s="6" t="str">
        <f>CONCATENATE(C1718,D1718)</f>
        <v>014S013E</v>
      </c>
      <c r="F1718" s="10">
        <v>2</v>
      </c>
      <c r="G1718" s="10" t="str">
        <f>TEXT(E1718, "00000000")&amp;TEXT(F1718, "000")</f>
        <v>014S013E002</v>
      </c>
      <c r="H1718" s="7" t="s">
        <v>10443</v>
      </c>
      <c r="I1718" s="5" t="s">
        <v>11586</v>
      </c>
      <c r="J1718" s="5" t="s">
        <v>8055</v>
      </c>
      <c r="K1718" s="8" t="s">
        <v>1709</v>
      </c>
      <c r="L1718" s="5" t="s">
        <v>11587</v>
      </c>
    </row>
    <row r="1719" spans="1:12">
      <c r="A1719">
        <v>5827</v>
      </c>
      <c r="B1719" s="5" t="s">
        <v>7876</v>
      </c>
      <c r="C1719" s="6" t="s">
        <v>11169</v>
      </c>
      <c r="D1719" s="6" t="s">
        <v>9515</v>
      </c>
      <c r="E1719" s="6" t="str">
        <f>CONCATENATE(C1719,D1719)</f>
        <v>014S013E</v>
      </c>
      <c r="F1719" s="10">
        <v>3</v>
      </c>
      <c r="G1719" s="10" t="str">
        <f>TEXT(E1719, "00000000")&amp;TEXT(F1719, "000")</f>
        <v>014S013E003</v>
      </c>
      <c r="H1719" s="7" t="s">
        <v>10443</v>
      </c>
      <c r="I1719" s="5" t="s">
        <v>11586</v>
      </c>
      <c r="J1719" s="5" t="s">
        <v>8055</v>
      </c>
      <c r="K1719" s="8" t="s">
        <v>1709</v>
      </c>
      <c r="L1719" s="5" t="s">
        <v>11587</v>
      </c>
    </row>
    <row r="1720" spans="1:12">
      <c r="A1720">
        <v>5843</v>
      </c>
      <c r="B1720" s="5" t="s">
        <v>7876</v>
      </c>
      <c r="C1720" s="6" t="s">
        <v>11169</v>
      </c>
      <c r="D1720" s="6" t="s">
        <v>9515</v>
      </c>
      <c r="E1720" s="6" t="str">
        <f>CONCATENATE(C1720,D1720)</f>
        <v>014S013E</v>
      </c>
      <c r="F1720" s="10">
        <v>10</v>
      </c>
      <c r="G1720" s="10" t="str">
        <f>TEXT(E1720, "00000000")&amp;TEXT(F1720, "000")</f>
        <v>014S013E010</v>
      </c>
      <c r="H1720" s="7" t="s">
        <v>10443</v>
      </c>
      <c r="I1720" s="5" t="s">
        <v>11586</v>
      </c>
      <c r="J1720" s="5" t="s">
        <v>8055</v>
      </c>
      <c r="K1720" s="8" t="s">
        <v>1709</v>
      </c>
      <c r="L1720" s="5" t="s">
        <v>11587</v>
      </c>
    </row>
    <row r="1721" spans="1:12">
      <c r="A1721">
        <v>5844</v>
      </c>
      <c r="B1721" s="5" t="s">
        <v>7876</v>
      </c>
      <c r="C1721" s="6" t="s">
        <v>11169</v>
      </c>
      <c r="D1721" s="6" t="s">
        <v>9515</v>
      </c>
      <c r="E1721" s="6" t="str">
        <f>CONCATENATE(C1721,D1721)</f>
        <v>014S013E</v>
      </c>
      <c r="F1721" s="10">
        <v>11</v>
      </c>
      <c r="G1721" s="10" t="str">
        <f>TEXT(E1721, "00000000")&amp;TEXT(F1721, "000")</f>
        <v>014S013E011</v>
      </c>
      <c r="H1721" s="7" t="s">
        <v>10443</v>
      </c>
      <c r="I1721" s="5" t="s">
        <v>11586</v>
      </c>
      <c r="J1721" s="5" t="s">
        <v>8055</v>
      </c>
      <c r="K1721" s="8" t="s">
        <v>1709</v>
      </c>
      <c r="L1721" s="5" t="s">
        <v>11587</v>
      </c>
    </row>
    <row r="1722" spans="1:12">
      <c r="A1722">
        <v>5845</v>
      </c>
      <c r="B1722" s="5" t="s">
        <v>7876</v>
      </c>
      <c r="C1722" s="6" t="s">
        <v>11169</v>
      </c>
      <c r="D1722" s="6" t="s">
        <v>9515</v>
      </c>
      <c r="E1722" s="6" t="str">
        <f>CONCATENATE(C1722,D1722)</f>
        <v>014S013E</v>
      </c>
      <c r="F1722" s="10">
        <v>12</v>
      </c>
      <c r="G1722" s="10" t="str">
        <f>TEXT(E1722, "00000000")&amp;TEXT(F1722, "000")</f>
        <v>014S013E012</v>
      </c>
      <c r="H1722" s="7" t="s">
        <v>10443</v>
      </c>
      <c r="I1722" s="5" t="s">
        <v>11586</v>
      </c>
      <c r="J1722" s="5" t="s">
        <v>8055</v>
      </c>
      <c r="K1722" s="8" t="s">
        <v>1709</v>
      </c>
      <c r="L1722" s="5" t="s">
        <v>11587</v>
      </c>
    </row>
    <row r="1723" spans="1:12">
      <c r="A1723">
        <v>5846</v>
      </c>
      <c r="B1723" s="5" t="s">
        <v>7876</v>
      </c>
      <c r="C1723" s="6" t="s">
        <v>11169</v>
      </c>
      <c r="D1723" s="6" t="s">
        <v>9515</v>
      </c>
      <c r="E1723" s="6" t="str">
        <f>CONCATENATE(C1723,D1723)</f>
        <v>014S013E</v>
      </c>
      <c r="F1723" s="10">
        <v>13</v>
      </c>
      <c r="G1723" s="10" t="str">
        <f>TEXT(E1723, "00000000")&amp;TEXT(F1723, "000")</f>
        <v>014S013E013</v>
      </c>
      <c r="H1723" s="7" t="s">
        <v>10443</v>
      </c>
      <c r="I1723" s="5" t="s">
        <v>11586</v>
      </c>
      <c r="J1723" s="5" t="s">
        <v>8055</v>
      </c>
      <c r="K1723" s="8" t="s">
        <v>1709</v>
      </c>
      <c r="L1723" s="5" t="s">
        <v>11587</v>
      </c>
    </row>
    <row r="1724" spans="1:12">
      <c r="A1724">
        <v>5847</v>
      </c>
      <c r="B1724" s="5" t="s">
        <v>7876</v>
      </c>
      <c r="C1724" s="6" t="s">
        <v>11169</v>
      </c>
      <c r="D1724" s="6" t="s">
        <v>9515</v>
      </c>
      <c r="E1724" s="6" t="str">
        <f>CONCATENATE(C1724,D1724)</f>
        <v>014S013E</v>
      </c>
      <c r="F1724" s="10">
        <v>14</v>
      </c>
      <c r="G1724" s="10" t="str">
        <f>TEXT(E1724, "00000000")&amp;TEXT(F1724, "000")</f>
        <v>014S013E014</v>
      </c>
      <c r="H1724" s="7" t="s">
        <v>10443</v>
      </c>
      <c r="I1724" s="5" t="s">
        <v>11586</v>
      </c>
      <c r="J1724" s="5" t="s">
        <v>8055</v>
      </c>
      <c r="K1724" s="8" t="s">
        <v>1709</v>
      </c>
      <c r="L1724" s="5" t="s">
        <v>11587</v>
      </c>
    </row>
    <row r="1725" spans="1:12">
      <c r="A1725">
        <v>5848</v>
      </c>
      <c r="B1725" s="5" t="s">
        <v>7876</v>
      </c>
      <c r="C1725" s="6" t="s">
        <v>11169</v>
      </c>
      <c r="D1725" s="6" t="s">
        <v>9515</v>
      </c>
      <c r="E1725" s="6" t="str">
        <f>CONCATENATE(C1725,D1725)</f>
        <v>014S013E</v>
      </c>
      <c r="F1725" s="10">
        <v>15</v>
      </c>
      <c r="G1725" s="10" t="str">
        <f>TEXT(E1725, "00000000")&amp;TEXT(F1725, "000")</f>
        <v>014S013E015</v>
      </c>
      <c r="H1725" s="7" t="s">
        <v>10443</v>
      </c>
      <c r="I1725" s="5" t="s">
        <v>11586</v>
      </c>
      <c r="J1725" s="5" t="s">
        <v>8055</v>
      </c>
      <c r="K1725" s="8" t="s">
        <v>1709</v>
      </c>
      <c r="L1725" s="5" t="s">
        <v>11587</v>
      </c>
    </row>
    <row r="1726" spans="1:12">
      <c r="A1726">
        <v>5869</v>
      </c>
      <c r="B1726" s="5" t="s">
        <v>7876</v>
      </c>
      <c r="C1726" s="6" t="s">
        <v>11169</v>
      </c>
      <c r="D1726" s="6" t="s">
        <v>9515</v>
      </c>
      <c r="E1726" s="6" t="str">
        <f>CONCATENATE(C1726,D1726)</f>
        <v>014S013E</v>
      </c>
      <c r="F1726" s="10">
        <v>24</v>
      </c>
      <c r="G1726" s="10" t="str">
        <f>TEXT(E1726, "00000000")&amp;TEXT(F1726, "000")</f>
        <v>014S013E024</v>
      </c>
      <c r="H1726" s="7" t="s">
        <v>11668</v>
      </c>
      <c r="I1726" s="5" t="s">
        <v>11669</v>
      </c>
      <c r="J1726" s="5" t="s">
        <v>8055</v>
      </c>
      <c r="K1726" s="8" t="s">
        <v>1709</v>
      </c>
      <c r="L1726" s="5" t="s">
        <v>11670</v>
      </c>
    </row>
    <row r="1727" spans="1:12">
      <c r="A1727">
        <v>5874</v>
      </c>
      <c r="B1727" s="5" t="s">
        <v>7876</v>
      </c>
      <c r="C1727" s="6" t="s">
        <v>11169</v>
      </c>
      <c r="D1727" s="6" t="s">
        <v>9515</v>
      </c>
      <c r="E1727" s="6" t="str">
        <f>CONCATENATE(C1727,D1727)</f>
        <v>014S013E</v>
      </c>
      <c r="F1727" s="10">
        <v>26</v>
      </c>
      <c r="G1727" s="10" t="str">
        <f>TEXT(E1727, "00000000")&amp;TEXT(F1727, "000")</f>
        <v>014S013E026</v>
      </c>
      <c r="H1727" s="7" t="s">
        <v>11668</v>
      </c>
      <c r="I1727" s="5" t="s">
        <v>11669</v>
      </c>
      <c r="J1727" s="5" t="s">
        <v>8055</v>
      </c>
      <c r="K1727" s="8" t="s">
        <v>1709</v>
      </c>
      <c r="L1727" s="5" t="s">
        <v>11670</v>
      </c>
    </row>
    <row r="1728" spans="1:12">
      <c r="A1728">
        <v>5954</v>
      </c>
      <c r="B1728" s="5" t="s">
        <v>7876</v>
      </c>
      <c r="C1728" s="6" t="s">
        <v>11169</v>
      </c>
      <c r="D1728" s="6" t="s">
        <v>5672</v>
      </c>
      <c r="E1728" s="6" t="str">
        <f>CONCATENATE(C1728,D1728)</f>
        <v>014S015E</v>
      </c>
      <c r="F1728" s="10">
        <v>4</v>
      </c>
      <c r="G1728" s="10" t="str">
        <f>TEXT(E1728, "00000000")&amp;TEXT(F1728, "000")</f>
        <v>014S015E004</v>
      </c>
      <c r="H1728" s="7" t="s">
        <v>10591</v>
      </c>
      <c r="I1728" s="5" t="s">
        <v>11801</v>
      </c>
      <c r="J1728" s="5" t="s">
        <v>8055</v>
      </c>
      <c r="K1728" s="8" t="s">
        <v>1709</v>
      </c>
      <c r="L1728" s="5" t="s">
        <v>5709</v>
      </c>
    </row>
    <row r="1729" spans="1:12">
      <c r="A1729">
        <v>5967</v>
      </c>
      <c r="B1729" s="5" t="s">
        <v>7876</v>
      </c>
      <c r="C1729" s="6" t="s">
        <v>11169</v>
      </c>
      <c r="D1729" s="6" t="s">
        <v>5672</v>
      </c>
      <c r="E1729" s="6" t="str">
        <f>CONCATENATE(C1729,D1729)</f>
        <v>014S015E</v>
      </c>
      <c r="F1729" s="10">
        <v>9</v>
      </c>
      <c r="G1729" s="10" t="str">
        <f>TEXT(E1729, "00000000")&amp;TEXT(F1729, "000")</f>
        <v>014S015E009</v>
      </c>
      <c r="H1729" s="7" t="s">
        <v>10591</v>
      </c>
      <c r="I1729" s="5" t="s">
        <v>11801</v>
      </c>
      <c r="J1729" s="5" t="s">
        <v>8055</v>
      </c>
      <c r="K1729" s="8" t="s">
        <v>1709</v>
      </c>
      <c r="L1729" s="5" t="s">
        <v>5709</v>
      </c>
    </row>
    <row r="1730" spans="1:12">
      <c r="A1730">
        <v>5971</v>
      </c>
      <c r="B1730" s="5" t="s">
        <v>7876</v>
      </c>
      <c r="C1730" s="6" t="s">
        <v>11169</v>
      </c>
      <c r="D1730" s="6" t="s">
        <v>5672</v>
      </c>
      <c r="E1730" s="6" t="str">
        <f>CONCATENATE(C1730,D1730)</f>
        <v>014S015E</v>
      </c>
      <c r="F1730" s="10">
        <v>10</v>
      </c>
      <c r="G1730" s="10" t="str">
        <f>TEXT(E1730, "00000000")&amp;TEXT(F1730, "000")</f>
        <v>014S015E010</v>
      </c>
      <c r="H1730" s="7" t="s">
        <v>10591</v>
      </c>
      <c r="I1730" s="5" t="s">
        <v>11801</v>
      </c>
      <c r="J1730" s="5" t="s">
        <v>8055</v>
      </c>
      <c r="K1730" s="8" t="s">
        <v>1709</v>
      </c>
      <c r="L1730" s="5" t="s">
        <v>5709</v>
      </c>
    </row>
    <row r="1731" spans="1:12">
      <c r="A1731">
        <v>5977</v>
      </c>
      <c r="B1731" s="5" t="s">
        <v>7876</v>
      </c>
      <c r="C1731" s="6" t="s">
        <v>11169</v>
      </c>
      <c r="D1731" s="6" t="s">
        <v>5672</v>
      </c>
      <c r="E1731" s="6" t="str">
        <f>CONCATENATE(C1731,D1731)</f>
        <v>014S015E</v>
      </c>
      <c r="F1731" s="10">
        <v>15</v>
      </c>
      <c r="G1731" s="10" t="str">
        <f>TEXT(E1731, "00000000")&amp;TEXT(F1731, "000")</f>
        <v>014S015E015</v>
      </c>
      <c r="H1731" s="7" t="s">
        <v>10591</v>
      </c>
      <c r="I1731" s="5" t="s">
        <v>11801</v>
      </c>
      <c r="J1731" s="5" t="s">
        <v>8055</v>
      </c>
      <c r="K1731" s="8" t="s">
        <v>1709</v>
      </c>
      <c r="L1731" s="5" t="s">
        <v>5709</v>
      </c>
    </row>
    <row r="1732" spans="1:12">
      <c r="A1732">
        <v>6078</v>
      </c>
      <c r="B1732" s="5" t="s">
        <v>7876</v>
      </c>
      <c r="C1732" s="6" t="s">
        <v>11169</v>
      </c>
      <c r="D1732" s="6" t="s">
        <v>5787</v>
      </c>
      <c r="E1732" s="6" t="str">
        <f>CONCATENATE(C1732,D1732)</f>
        <v>014S017E</v>
      </c>
      <c r="F1732" s="10">
        <v>1</v>
      </c>
      <c r="G1732" s="10" t="str">
        <f>TEXT(E1732, "00000000")&amp;TEXT(F1732, "000")</f>
        <v>014S017E001</v>
      </c>
      <c r="H1732" s="7" t="s">
        <v>11905</v>
      </c>
      <c r="I1732" s="5" t="s">
        <v>11906</v>
      </c>
      <c r="J1732" s="5" t="s">
        <v>8055</v>
      </c>
      <c r="K1732" s="8" t="s">
        <v>1709</v>
      </c>
      <c r="L1732" s="5" t="s">
        <v>5671</v>
      </c>
    </row>
    <row r="1733" spans="1:12">
      <c r="A1733">
        <v>6079</v>
      </c>
      <c r="B1733" s="5" t="s">
        <v>7876</v>
      </c>
      <c r="C1733" s="6" t="s">
        <v>11169</v>
      </c>
      <c r="D1733" s="6" t="s">
        <v>5787</v>
      </c>
      <c r="E1733" s="6" t="str">
        <f>CONCATENATE(C1733,D1733)</f>
        <v>014S017E</v>
      </c>
      <c r="F1733" s="10">
        <v>2</v>
      </c>
      <c r="G1733" s="10" t="str">
        <f>TEXT(E1733, "00000000")&amp;TEXT(F1733, "000")</f>
        <v>014S017E002</v>
      </c>
      <c r="H1733" s="7" t="s">
        <v>11905</v>
      </c>
      <c r="I1733" s="5" t="s">
        <v>11906</v>
      </c>
      <c r="J1733" s="5" t="s">
        <v>8055</v>
      </c>
      <c r="K1733" s="8" t="s">
        <v>1709</v>
      </c>
      <c r="L1733" s="5" t="s">
        <v>5671</v>
      </c>
    </row>
    <row r="1734" spans="1:12">
      <c r="A1734">
        <v>6092</v>
      </c>
      <c r="B1734" s="5" t="s">
        <v>7876</v>
      </c>
      <c r="C1734" s="6" t="s">
        <v>11169</v>
      </c>
      <c r="D1734" s="6" t="s">
        <v>5787</v>
      </c>
      <c r="E1734" s="6" t="str">
        <f>CONCATENATE(C1734,D1734)</f>
        <v>014S017E</v>
      </c>
      <c r="F1734" s="10">
        <v>11</v>
      </c>
      <c r="G1734" s="10" t="str">
        <f>TEXT(E1734, "00000000")&amp;TEXT(F1734, "000")</f>
        <v>014S017E011</v>
      </c>
      <c r="H1734" s="7" t="s">
        <v>11905</v>
      </c>
      <c r="I1734" s="5" t="s">
        <v>11906</v>
      </c>
      <c r="J1734" s="5" t="s">
        <v>8055</v>
      </c>
      <c r="K1734" s="8" t="s">
        <v>1709</v>
      </c>
      <c r="L1734" s="5" t="s">
        <v>5671</v>
      </c>
    </row>
    <row r="1735" spans="1:12">
      <c r="A1735">
        <v>6094</v>
      </c>
      <c r="B1735" s="5" t="s">
        <v>7876</v>
      </c>
      <c r="C1735" s="6" t="s">
        <v>11169</v>
      </c>
      <c r="D1735" s="6" t="s">
        <v>5787</v>
      </c>
      <c r="E1735" s="6" t="str">
        <f>CONCATENATE(C1735,D1735)</f>
        <v>014S017E</v>
      </c>
      <c r="F1735" s="10">
        <v>12</v>
      </c>
      <c r="G1735" s="10" t="str">
        <f>TEXT(E1735, "00000000")&amp;TEXT(F1735, "000")</f>
        <v>014S017E012</v>
      </c>
      <c r="H1735" s="7" t="s">
        <v>11905</v>
      </c>
      <c r="I1735" s="5" t="s">
        <v>11906</v>
      </c>
      <c r="J1735" s="5" t="s">
        <v>8055</v>
      </c>
      <c r="K1735" s="8" t="s">
        <v>1709</v>
      </c>
      <c r="L1735" s="5" t="s">
        <v>5671</v>
      </c>
    </row>
    <row r="1736" spans="1:12">
      <c r="A1736">
        <v>6136</v>
      </c>
      <c r="B1736" s="5" t="s">
        <v>7876</v>
      </c>
      <c r="C1736" s="6" t="s">
        <v>11169</v>
      </c>
      <c r="D1736" s="6" t="s">
        <v>5835</v>
      </c>
      <c r="E1736" s="6" t="str">
        <f>CONCATENATE(C1736,D1736)</f>
        <v>014S018E</v>
      </c>
      <c r="F1736" s="10">
        <v>6</v>
      </c>
      <c r="G1736" s="10" t="str">
        <f>TEXT(E1736, "00000000")&amp;TEXT(F1736, "000")</f>
        <v>014S018E006</v>
      </c>
      <c r="H1736" s="7" t="s">
        <v>11905</v>
      </c>
      <c r="I1736" s="5" t="s">
        <v>11906</v>
      </c>
      <c r="J1736" s="5" t="s">
        <v>8055</v>
      </c>
      <c r="K1736" s="8" t="s">
        <v>1709</v>
      </c>
      <c r="L1736" s="5" t="s">
        <v>5671</v>
      </c>
    </row>
    <row r="1737" spans="1:12">
      <c r="A1737">
        <v>6137</v>
      </c>
      <c r="B1737" s="5" t="s">
        <v>7876</v>
      </c>
      <c r="C1737" s="6" t="s">
        <v>11169</v>
      </c>
      <c r="D1737" s="6" t="s">
        <v>5835</v>
      </c>
      <c r="E1737" s="6" t="str">
        <f>CONCATENATE(C1737,D1737)</f>
        <v>014S018E</v>
      </c>
      <c r="F1737" s="10">
        <v>7</v>
      </c>
      <c r="G1737" s="10" t="str">
        <f>TEXT(E1737, "00000000")&amp;TEXT(F1737, "000")</f>
        <v>014S018E007</v>
      </c>
      <c r="H1737" s="7" t="s">
        <v>11905</v>
      </c>
      <c r="I1737" s="5" t="s">
        <v>11906</v>
      </c>
      <c r="J1737" s="5" t="s">
        <v>8055</v>
      </c>
      <c r="K1737" s="8" t="s">
        <v>1709</v>
      </c>
      <c r="L1737" s="5" t="s">
        <v>5671</v>
      </c>
    </row>
    <row r="1738" spans="1:12">
      <c r="A1738">
        <v>6133</v>
      </c>
      <c r="B1738" s="5" t="s">
        <v>7876</v>
      </c>
      <c r="C1738" s="6" t="s">
        <v>11169</v>
      </c>
      <c r="D1738" s="6" t="s">
        <v>5835</v>
      </c>
      <c r="E1738" s="6" t="str">
        <f>CONCATENATE(C1738,D1738)</f>
        <v>014S018E</v>
      </c>
      <c r="F1738" s="10">
        <v>3</v>
      </c>
      <c r="G1738" s="10" t="str">
        <f>TEXT(E1738, "00000000")&amp;TEXT(F1738, "000")</f>
        <v>014S018E003</v>
      </c>
      <c r="H1738" s="7" t="s">
        <v>11961</v>
      </c>
      <c r="I1738" s="5" t="s">
        <v>11962</v>
      </c>
      <c r="J1738" s="5" t="s">
        <v>8055</v>
      </c>
      <c r="K1738" s="8" t="s">
        <v>1709</v>
      </c>
      <c r="L1738" s="5" t="s">
        <v>11963</v>
      </c>
    </row>
    <row r="1739" spans="1:12">
      <c r="A1739">
        <v>6134</v>
      </c>
      <c r="B1739" s="5" t="s">
        <v>7876</v>
      </c>
      <c r="C1739" s="6" t="s">
        <v>11169</v>
      </c>
      <c r="D1739" s="6" t="s">
        <v>5835</v>
      </c>
      <c r="E1739" s="6" t="str">
        <f>CONCATENATE(C1739,D1739)</f>
        <v>014S018E</v>
      </c>
      <c r="F1739" s="10">
        <v>4</v>
      </c>
      <c r="G1739" s="10" t="str">
        <f>TEXT(E1739, "00000000")&amp;TEXT(F1739, "000")</f>
        <v>014S018E004</v>
      </c>
      <c r="H1739" s="7" t="s">
        <v>11961</v>
      </c>
      <c r="I1739" s="5" t="s">
        <v>11962</v>
      </c>
      <c r="J1739" s="5" t="s">
        <v>8055</v>
      </c>
      <c r="K1739" s="8" t="s">
        <v>1709</v>
      </c>
      <c r="L1739" s="5" t="s">
        <v>11963</v>
      </c>
    </row>
    <row r="1740" spans="1:12">
      <c r="A1740">
        <v>6135</v>
      </c>
      <c r="B1740" s="5" t="s">
        <v>7876</v>
      </c>
      <c r="C1740" s="6" t="s">
        <v>11169</v>
      </c>
      <c r="D1740" s="6" t="s">
        <v>5835</v>
      </c>
      <c r="E1740" s="6" t="str">
        <f>CONCATENATE(C1740,D1740)</f>
        <v>014S018E</v>
      </c>
      <c r="F1740" s="10">
        <v>5</v>
      </c>
      <c r="G1740" s="10" t="str">
        <f>TEXT(E1740, "00000000")&amp;TEXT(F1740, "000")</f>
        <v>014S018E005</v>
      </c>
      <c r="H1740" s="7" t="s">
        <v>11961</v>
      </c>
      <c r="I1740" s="5" t="s">
        <v>11962</v>
      </c>
      <c r="J1740" s="5" t="s">
        <v>8055</v>
      </c>
      <c r="K1740" s="8" t="s">
        <v>1709</v>
      </c>
      <c r="L1740" s="5" t="s">
        <v>11963</v>
      </c>
    </row>
    <row r="1741" spans="1:12">
      <c r="A1741">
        <v>6138</v>
      </c>
      <c r="B1741" s="5" t="s">
        <v>7876</v>
      </c>
      <c r="C1741" s="6" t="s">
        <v>11169</v>
      </c>
      <c r="D1741" s="6" t="s">
        <v>5835</v>
      </c>
      <c r="E1741" s="6" t="str">
        <f>CONCATENATE(C1741,D1741)</f>
        <v>014S018E</v>
      </c>
      <c r="F1741" s="10">
        <v>8</v>
      </c>
      <c r="G1741" s="10" t="str">
        <f>TEXT(E1741, "00000000")&amp;TEXT(F1741, "000")</f>
        <v>014S018E008</v>
      </c>
      <c r="H1741" s="7" t="s">
        <v>11961</v>
      </c>
      <c r="I1741" s="5" t="s">
        <v>11962</v>
      </c>
      <c r="J1741" s="5" t="s">
        <v>8055</v>
      </c>
      <c r="K1741" s="8" t="s">
        <v>1709</v>
      </c>
      <c r="L1741" s="5" t="s">
        <v>11963</v>
      </c>
    </row>
    <row r="1742" spans="1:12">
      <c r="A1742">
        <v>6139</v>
      </c>
      <c r="B1742" s="5" t="s">
        <v>7876</v>
      </c>
      <c r="C1742" s="6" t="s">
        <v>11169</v>
      </c>
      <c r="D1742" s="6" t="s">
        <v>5835</v>
      </c>
      <c r="E1742" s="6" t="str">
        <f>CONCATENATE(C1742,D1742)</f>
        <v>014S018E</v>
      </c>
      <c r="F1742" s="10">
        <v>9</v>
      </c>
      <c r="G1742" s="10" t="str">
        <f>TEXT(E1742, "00000000")&amp;TEXT(F1742, "000")</f>
        <v>014S018E009</v>
      </c>
      <c r="H1742" s="7" t="s">
        <v>11961</v>
      </c>
      <c r="I1742" s="5" t="s">
        <v>11962</v>
      </c>
      <c r="J1742" s="5" t="s">
        <v>8055</v>
      </c>
      <c r="K1742" s="8" t="s">
        <v>1709</v>
      </c>
      <c r="L1742" s="5" t="s">
        <v>11963</v>
      </c>
    </row>
    <row r="1743" spans="1:12">
      <c r="A1743">
        <v>6140</v>
      </c>
      <c r="B1743" s="5" t="s">
        <v>7876</v>
      </c>
      <c r="C1743" s="6" t="s">
        <v>11169</v>
      </c>
      <c r="D1743" s="6" t="s">
        <v>5835</v>
      </c>
      <c r="E1743" s="6" t="str">
        <f>CONCATENATE(C1743,D1743)</f>
        <v>014S018E</v>
      </c>
      <c r="F1743" s="10">
        <v>10</v>
      </c>
      <c r="G1743" s="10" t="str">
        <f>TEXT(E1743, "00000000")&amp;TEXT(F1743, "000")</f>
        <v>014S018E010</v>
      </c>
      <c r="H1743" s="7" t="s">
        <v>11961</v>
      </c>
      <c r="I1743" s="5" t="s">
        <v>11962</v>
      </c>
      <c r="J1743" s="5" t="s">
        <v>8055</v>
      </c>
      <c r="K1743" s="8" t="s">
        <v>1709</v>
      </c>
      <c r="L1743" s="5" t="s">
        <v>11963</v>
      </c>
    </row>
    <row r="1744" spans="1:12">
      <c r="A1744">
        <v>6157</v>
      </c>
      <c r="B1744" s="5" t="s">
        <v>7876</v>
      </c>
      <c r="C1744" s="6" t="s">
        <v>11169</v>
      </c>
      <c r="D1744" s="6" t="s">
        <v>5835</v>
      </c>
      <c r="E1744" s="6" t="str">
        <f>CONCATENATE(C1744,D1744)</f>
        <v>014S018E</v>
      </c>
      <c r="F1744" s="10">
        <v>15</v>
      </c>
      <c r="G1744" s="10" t="str">
        <f>TEXT(E1744, "00000000")&amp;TEXT(F1744, "000")</f>
        <v>014S018E015</v>
      </c>
      <c r="H1744" s="7" t="s">
        <v>11961</v>
      </c>
      <c r="I1744" s="5" t="s">
        <v>11962</v>
      </c>
      <c r="J1744" s="5" t="s">
        <v>8055</v>
      </c>
      <c r="K1744" s="8" t="s">
        <v>1709</v>
      </c>
      <c r="L1744" s="5" t="s">
        <v>11963</v>
      </c>
    </row>
    <row r="1745" spans="1:12">
      <c r="A1745">
        <v>6159</v>
      </c>
      <c r="B1745" s="5" t="s">
        <v>7876</v>
      </c>
      <c r="C1745" s="6" t="s">
        <v>11169</v>
      </c>
      <c r="D1745" s="6" t="s">
        <v>5835</v>
      </c>
      <c r="E1745" s="6" t="str">
        <f>CONCATENATE(C1745,D1745)</f>
        <v>014S018E</v>
      </c>
      <c r="F1745" s="10">
        <v>17</v>
      </c>
      <c r="G1745" s="10" t="str">
        <f>TEXT(E1745, "00000000")&amp;TEXT(F1745, "000")</f>
        <v>014S018E017</v>
      </c>
      <c r="H1745" s="7" t="s">
        <v>11961</v>
      </c>
      <c r="I1745" s="5" t="s">
        <v>11962</v>
      </c>
      <c r="J1745" s="5" t="s">
        <v>8055</v>
      </c>
      <c r="K1745" s="8" t="s">
        <v>1709</v>
      </c>
      <c r="L1745" s="5" t="s">
        <v>11963</v>
      </c>
    </row>
    <row r="1746" spans="1:12">
      <c r="A1746">
        <v>6177</v>
      </c>
      <c r="B1746" s="5" t="s">
        <v>7876</v>
      </c>
      <c r="C1746" s="6" t="s">
        <v>11169</v>
      </c>
      <c r="D1746" s="6" t="s">
        <v>5835</v>
      </c>
      <c r="E1746" s="6" t="str">
        <f>CONCATENATE(C1746,D1746)</f>
        <v>014S018E</v>
      </c>
      <c r="F1746" s="10">
        <v>26</v>
      </c>
      <c r="G1746" s="10" t="str">
        <f>TEXT(E1746, "00000000")&amp;TEXT(F1746, "000")</f>
        <v>014S018E026</v>
      </c>
      <c r="H1746" s="7" t="s">
        <v>10599</v>
      </c>
      <c r="I1746" s="5" t="s">
        <v>12011</v>
      </c>
      <c r="J1746" s="5" t="s">
        <v>8055</v>
      </c>
      <c r="K1746" s="8" t="s">
        <v>1709</v>
      </c>
      <c r="L1746" s="5" t="s">
        <v>12012</v>
      </c>
    </row>
    <row r="1747" spans="1:12">
      <c r="A1747">
        <v>6129</v>
      </c>
      <c r="B1747" s="5" t="s">
        <v>7876</v>
      </c>
      <c r="C1747" s="6" t="s">
        <v>11169</v>
      </c>
      <c r="D1747" s="6" t="s">
        <v>5835</v>
      </c>
      <c r="E1747" s="6" t="str">
        <f>CONCATENATE(C1747,D1747)</f>
        <v>014S018E</v>
      </c>
      <c r="F1747" s="10">
        <v>1</v>
      </c>
      <c r="G1747" s="10" t="str">
        <f>TEXT(E1747, "00000000")&amp;TEXT(F1747, "000")</f>
        <v>014S018E001</v>
      </c>
      <c r="H1747" s="7" t="s">
        <v>10502</v>
      </c>
      <c r="I1747" s="5" t="s">
        <v>11956</v>
      </c>
      <c r="J1747" s="5" t="s">
        <v>8055</v>
      </c>
      <c r="K1747" s="8" t="s">
        <v>1709</v>
      </c>
      <c r="L1747" s="5" t="s">
        <v>5719</v>
      </c>
    </row>
    <row r="1748" spans="1:12">
      <c r="A1748">
        <v>6130</v>
      </c>
      <c r="B1748" s="5" t="s">
        <v>7876</v>
      </c>
      <c r="C1748" s="6" t="s">
        <v>11169</v>
      </c>
      <c r="D1748" s="6" t="s">
        <v>5835</v>
      </c>
      <c r="E1748" s="6" t="str">
        <f>CONCATENATE(C1748,D1748)</f>
        <v>014S018E</v>
      </c>
      <c r="F1748" s="10">
        <v>2</v>
      </c>
      <c r="G1748" s="10" t="str">
        <f>TEXT(E1748, "00000000")&amp;TEXT(F1748, "000")</f>
        <v>014S018E002</v>
      </c>
      <c r="H1748" s="7" t="s">
        <v>10502</v>
      </c>
      <c r="I1748" s="5" t="s">
        <v>11956</v>
      </c>
      <c r="J1748" s="5" t="s">
        <v>8055</v>
      </c>
      <c r="K1748" s="8" t="s">
        <v>1709</v>
      </c>
      <c r="L1748" s="5" t="s">
        <v>5719</v>
      </c>
    </row>
    <row r="1749" spans="1:12">
      <c r="A1749">
        <v>6176</v>
      </c>
      <c r="B1749" s="5" t="s">
        <v>7876</v>
      </c>
      <c r="C1749" s="6" t="s">
        <v>11169</v>
      </c>
      <c r="D1749" s="6" t="s">
        <v>5835</v>
      </c>
      <c r="E1749" s="6" t="str">
        <f>CONCATENATE(C1749,D1749)</f>
        <v>014S018E</v>
      </c>
      <c r="F1749" s="10">
        <v>26</v>
      </c>
      <c r="G1749" s="10" t="str">
        <f>TEXT(E1749, "00000000")&amp;TEXT(F1749, "000")</f>
        <v>014S018E026</v>
      </c>
      <c r="H1749" s="7" t="s">
        <v>10597</v>
      </c>
      <c r="I1749" s="5" t="s">
        <v>12009</v>
      </c>
      <c r="J1749" s="5" t="s">
        <v>8055</v>
      </c>
      <c r="K1749" s="8" t="s">
        <v>1709</v>
      </c>
      <c r="L1749" s="5" t="s">
        <v>12010</v>
      </c>
    </row>
    <row r="1750" spans="1:12">
      <c r="A1750">
        <v>6141</v>
      </c>
      <c r="B1750" s="5" t="s">
        <v>7876</v>
      </c>
      <c r="C1750" s="6" t="s">
        <v>11169</v>
      </c>
      <c r="D1750" s="6" t="s">
        <v>5835</v>
      </c>
      <c r="E1750" s="6" t="str">
        <f>CONCATENATE(C1750,D1750)</f>
        <v>014S018E</v>
      </c>
      <c r="F1750" s="10">
        <v>11</v>
      </c>
      <c r="G1750" s="10" t="str">
        <f>TEXT(E1750, "00000000")&amp;TEXT(F1750, "000")</f>
        <v>014S018E011</v>
      </c>
      <c r="H1750" s="7" t="s">
        <v>11964</v>
      </c>
      <c r="I1750" s="5" t="s">
        <v>11965</v>
      </c>
      <c r="J1750" s="5" t="s">
        <v>6307</v>
      </c>
      <c r="K1750" s="8" t="s">
        <v>1709</v>
      </c>
      <c r="L1750" s="5" t="s">
        <v>11966</v>
      </c>
    </row>
    <row r="1751" spans="1:12">
      <c r="A1751">
        <v>6142</v>
      </c>
      <c r="B1751" s="5" t="s">
        <v>7876</v>
      </c>
      <c r="C1751" s="6" t="s">
        <v>11169</v>
      </c>
      <c r="D1751" s="6" t="s">
        <v>5835</v>
      </c>
      <c r="E1751" s="6" t="str">
        <f>CONCATENATE(C1751,D1751)</f>
        <v>014S018E</v>
      </c>
      <c r="F1751" s="10">
        <v>11</v>
      </c>
      <c r="G1751" s="10" t="str">
        <f>TEXT(E1751, "00000000")&amp;TEXT(F1751, "000")</f>
        <v>014S018E011</v>
      </c>
      <c r="H1751" s="7" t="s">
        <v>3734</v>
      </c>
      <c r="I1751" s="5" t="s">
        <v>11967</v>
      </c>
      <c r="J1751" s="5" t="s">
        <v>6307</v>
      </c>
      <c r="K1751" s="8" t="s">
        <v>1709</v>
      </c>
      <c r="L1751" s="5" t="s">
        <v>11966</v>
      </c>
    </row>
    <row r="1752" spans="1:12">
      <c r="A1752">
        <v>6143</v>
      </c>
      <c r="B1752" s="5" t="s">
        <v>7876</v>
      </c>
      <c r="C1752" s="6" t="s">
        <v>11169</v>
      </c>
      <c r="D1752" s="6" t="s">
        <v>5835</v>
      </c>
      <c r="E1752" s="6" t="str">
        <f>CONCATENATE(C1752,D1752)</f>
        <v>014S018E</v>
      </c>
      <c r="F1752" s="10">
        <v>11</v>
      </c>
      <c r="G1752" s="10" t="str">
        <f>TEXT(E1752, "00000000")&amp;TEXT(F1752, "000")</f>
        <v>014S018E011</v>
      </c>
      <c r="H1752" s="7" t="s">
        <v>8214</v>
      </c>
      <c r="I1752" s="5" t="s">
        <v>11968</v>
      </c>
      <c r="J1752" s="5" t="s">
        <v>6307</v>
      </c>
      <c r="K1752" s="8" t="s">
        <v>1709</v>
      </c>
      <c r="L1752" s="5" t="s">
        <v>11966</v>
      </c>
    </row>
    <row r="1753" spans="1:12">
      <c r="A1753">
        <v>6144</v>
      </c>
      <c r="B1753" s="5" t="s">
        <v>7876</v>
      </c>
      <c r="C1753" s="6" t="s">
        <v>11169</v>
      </c>
      <c r="D1753" s="6" t="s">
        <v>5835</v>
      </c>
      <c r="E1753" s="6" t="str">
        <f>CONCATENATE(C1753,D1753)</f>
        <v>014S018E</v>
      </c>
      <c r="F1753" s="10">
        <v>11</v>
      </c>
      <c r="G1753" s="10" t="str">
        <f>TEXT(E1753, "00000000")&amp;TEXT(F1753, "000")</f>
        <v>014S018E011</v>
      </c>
      <c r="H1753" s="7" t="s">
        <v>4143</v>
      </c>
      <c r="I1753" s="5" t="s">
        <v>11969</v>
      </c>
      <c r="J1753" s="5" t="s">
        <v>6307</v>
      </c>
      <c r="K1753" s="8" t="s">
        <v>1709</v>
      </c>
      <c r="L1753" s="5" t="s">
        <v>11966</v>
      </c>
    </row>
    <row r="1754" spans="1:12">
      <c r="A1754">
        <v>6145</v>
      </c>
      <c r="B1754" s="5" t="s">
        <v>7876</v>
      </c>
      <c r="C1754" s="6" t="s">
        <v>11169</v>
      </c>
      <c r="D1754" s="6" t="s">
        <v>5835</v>
      </c>
      <c r="E1754" s="6" t="str">
        <f>CONCATENATE(C1754,D1754)</f>
        <v>014S018E</v>
      </c>
      <c r="F1754" s="10">
        <v>12</v>
      </c>
      <c r="G1754" s="10" t="str">
        <f>TEXT(E1754, "00000000")&amp;TEXT(F1754, "000")</f>
        <v>014S018E012</v>
      </c>
      <c r="H1754" s="7" t="s">
        <v>8203</v>
      </c>
      <c r="I1754" s="5" t="s">
        <v>11970</v>
      </c>
      <c r="J1754" s="5" t="s">
        <v>6307</v>
      </c>
      <c r="K1754" s="8" t="s">
        <v>1709</v>
      </c>
      <c r="L1754" s="5" t="s">
        <v>11966</v>
      </c>
    </row>
    <row r="1755" spans="1:12">
      <c r="A1755">
        <v>6146</v>
      </c>
      <c r="B1755" s="5" t="s">
        <v>7876</v>
      </c>
      <c r="C1755" s="6" t="s">
        <v>11169</v>
      </c>
      <c r="D1755" s="6" t="s">
        <v>5835</v>
      </c>
      <c r="E1755" s="6" t="str">
        <f>CONCATENATE(C1755,D1755)</f>
        <v>014S018E</v>
      </c>
      <c r="F1755" s="10">
        <v>12</v>
      </c>
      <c r="G1755" s="10" t="str">
        <f>TEXT(E1755, "00000000")&amp;TEXT(F1755, "000")</f>
        <v>014S018E012</v>
      </c>
      <c r="H1755" s="7" t="s">
        <v>10754</v>
      </c>
      <c r="I1755" s="5" t="s">
        <v>11971</v>
      </c>
      <c r="J1755" s="5" t="s">
        <v>6307</v>
      </c>
      <c r="K1755" s="8" t="s">
        <v>1709</v>
      </c>
      <c r="L1755" s="5" t="s">
        <v>11966</v>
      </c>
    </row>
    <row r="1756" spans="1:12">
      <c r="A1756">
        <v>6147</v>
      </c>
      <c r="B1756" s="5" t="s">
        <v>7876</v>
      </c>
      <c r="C1756" s="6" t="s">
        <v>11169</v>
      </c>
      <c r="D1756" s="6" t="s">
        <v>5835</v>
      </c>
      <c r="E1756" s="6" t="str">
        <f>CONCATENATE(C1756,D1756)</f>
        <v>014S018E</v>
      </c>
      <c r="F1756" s="10">
        <v>12</v>
      </c>
      <c r="G1756" s="10" t="str">
        <f>TEXT(E1756, "00000000")&amp;TEXT(F1756, "000")</f>
        <v>014S018E012</v>
      </c>
      <c r="H1756" s="7" t="s">
        <v>9676</v>
      </c>
      <c r="I1756" s="5" t="s">
        <v>11972</v>
      </c>
      <c r="J1756" s="5" t="s">
        <v>6307</v>
      </c>
      <c r="K1756" s="8" t="s">
        <v>1709</v>
      </c>
      <c r="L1756" s="5" t="s">
        <v>11966</v>
      </c>
    </row>
    <row r="1757" spans="1:12">
      <c r="A1757">
        <v>6148</v>
      </c>
      <c r="B1757" s="5" t="s">
        <v>7876</v>
      </c>
      <c r="C1757" s="6" t="s">
        <v>11169</v>
      </c>
      <c r="D1757" s="6" t="s">
        <v>5835</v>
      </c>
      <c r="E1757" s="6" t="str">
        <f>CONCATENATE(C1757,D1757)</f>
        <v>014S018E</v>
      </c>
      <c r="F1757" s="10">
        <v>12</v>
      </c>
      <c r="G1757" s="10" t="str">
        <f>TEXT(E1757, "00000000")&amp;TEXT(F1757, "000")</f>
        <v>014S018E012</v>
      </c>
      <c r="H1757" s="7" t="s">
        <v>9687</v>
      </c>
      <c r="I1757" s="5" t="s">
        <v>11973</v>
      </c>
      <c r="J1757" s="5" t="s">
        <v>6307</v>
      </c>
      <c r="K1757" s="8" t="s">
        <v>1709</v>
      </c>
      <c r="L1757" s="5" t="s">
        <v>11966</v>
      </c>
    </row>
    <row r="1758" spans="1:12">
      <c r="A1758">
        <v>6149</v>
      </c>
      <c r="B1758" s="5" t="s">
        <v>7876</v>
      </c>
      <c r="C1758" s="6" t="s">
        <v>11169</v>
      </c>
      <c r="D1758" s="6" t="s">
        <v>5835</v>
      </c>
      <c r="E1758" s="6" t="str">
        <f>CONCATENATE(C1758,D1758)</f>
        <v>014S018E</v>
      </c>
      <c r="F1758" s="10">
        <v>13</v>
      </c>
      <c r="G1758" s="10" t="str">
        <f>TEXT(E1758, "00000000")&amp;TEXT(F1758, "000")</f>
        <v>014S018E013</v>
      </c>
      <c r="H1758" s="7" t="s">
        <v>11974</v>
      </c>
      <c r="I1758" s="5" t="s">
        <v>11975</v>
      </c>
      <c r="J1758" s="5" t="s">
        <v>6307</v>
      </c>
      <c r="K1758" s="8" t="s">
        <v>1709</v>
      </c>
      <c r="L1758" s="5" t="s">
        <v>11966</v>
      </c>
    </row>
    <row r="1759" spans="1:12">
      <c r="A1759">
        <v>6150</v>
      </c>
      <c r="B1759" s="5" t="s">
        <v>7876</v>
      </c>
      <c r="C1759" s="6" t="s">
        <v>11169</v>
      </c>
      <c r="D1759" s="6" t="s">
        <v>5835</v>
      </c>
      <c r="E1759" s="6" t="str">
        <f>CONCATENATE(C1759,D1759)</f>
        <v>014S018E</v>
      </c>
      <c r="F1759" s="10">
        <v>13</v>
      </c>
      <c r="G1759" s="10" t="str">
        <f>TEXT(E1759, "00000000")&amp;TEXT(F1759, "000")</f>
        <v>014S018E013</v>
      </c>
      <c r="H1759" s="7" t="s">
        <v>8113</v>
      </c>
      <c r="I1759" s="5" t="s">
        <v>11976</v>
      </c>
      <c r="J1759" s="5" t="s">
        <v>6307</v>
      </c>
      <c r="K1759" s="8" t="s">
        <v>1709</v>
      </c>
      <c r="L1759" s="5" t="s">
        <v>11966</v>
      </c>
    </row>
    <row r="1760" spans="1:12">
      <c r="A1760">
        <v>6151</v>
      </c>
      <c r="B1760" s="5" t="s">
        <v>7876</v>
      </c>
      <c r="C1760" s="6" t="s">
        <v>11169</v>
      </c>
      <c r="D1760" s="6" t="s">
        <v>5835</v>
      </c>
      <c r="E1760" s="6" t="str">
        <f>CONCATENATE(C1760,D1760)</f>
        <v>014S018E</v>
      </c>
      <c r="F1760" s="10">
        <v>13</v>
      </c>
      <c r="G1760" s="10" t="str">
        <f>TEXT(E1760, "00000000")&amp;TEXT(F1760, "000")</f>
        <v>014S018E013</v>
      </c>
      <c r="H1760" s="7" t="s">
        <v>3663</v>
      </c>
      <c r="I1760" s="5" t="s">
        <v>11977</v>
      </c>
      <c r="J1760" s="5" t="s">
        <v>6307</v>
      </c>
      <c r="K1760" s="8" t="s">
        <v>1709</v>
      </c>
      <c r="L1760" s="5" t="s">
        <v>11966</v>
      </c>
    </row>
    <row r="1761" spans="1:12">
      <c r="A1761">
        <v>6152</v>
      </c>
      <c r="B1761" s="5" t="s">
        <v>7876</v>
      </c>
      <c r="C1761" s="6" t="s">
        <v>11169</v>
      </c>
      <c r="D1761" s="6" t="s">
        <v>5835</v>
      </c>
      <c r="E1761" s="6" t="str">
        <f>CONCATENATE(C1761,D1761)</f>
        <v>014S018E</v>
      </c>
      <c r="F1761" s="10">
        <v>13</v>
      </c>
      <c r="G1761" s="10" t="str">
        <f>TEXT(E1761, "00000000")&amp;TEXT(F1761, "000")</f>
        <v>014S018E013</v>
      </c>
      <c r="H1761" s="7" t="s">
        <v>9882</v>
      </c>
      <c r="I1761" s="5" t="s">
        <v>11978</v>
      </c>
      <c r="J1761" s="5" t="s">
        <v>6307</v>
      </c>
      <c r="K1761" s="8" t="s">
        <v>1709</v>
      </c>
      <c r="L1761" s="5" t="s">
        <v>11966</v>
      </c>
    </row>
    <row r="1762" spans="1:12">
      <c r="A1762">
        <v>6163</v>
      </c>
      <c r="B1762" s="5" t="s">
        <v>7876</v>
      </c>
      <c r="C1762" s="6" t="s">
        <v>11169</v>
      </c>
      <c r="D1762" s="6" t="s">
        <v>5835</v>
      </c>
      <c r="E1762" s="6" t="str">
        <f>CONCATENATE(C1762,D1762)</f>
        <v>014S018E</v>
      </c>
      <c r="F1762" s="10">
        <v>21</v>
      </c>
      <c r="G1762" s="10" t="str">
        <f>TEXT(E1762, "00000000")&amp;TEXT(F1762, "000")</f>
        <v>014S018E021</v>
      </c>
      <c r="H1762" s="7" t="s">
        <v>509</v>
      </c>
      <c r="I1762" s="5" t="s">
        <v>11987</v>
      </c>
      <c r="J1762" s="5" t="s">
        <v>8055</v>
      </c>
      <c r="K1762" s="8" t="s">
        <v>1709</v>
      </c>
      <c r="L1762" s="5" t="s">
        <v>11988</v>
      </c>
    </row>
    <row r="1763" spans="1:12">
      <c r="A1763">
        <v>6164</v>
      </c>
      <c r="B1763" s="5" t="s">
        <v>7876</v>
      </c>
      <c r="C1763" s="6" t="s">
        <v>11169</v>
      </c>
      <c r="D1763" s="6" t="s">
        <v>5835</v>
      </c>
      <c r="E1763" s="6" t="str">
        <f>CONCATENATE(C1763,D1763)</f>
        <v>014S018E</v>
      </c>
      <c r="F1763" s="10">
        <v>22</v>
      </c>
      <c r="G1763" s="10" t="str">
        <f>TEXT(E1763, "00000000")&amp;TEXT(F1763, "000")</f>
        <v>014S018E022</v>
      </c>
      <c r="H1763" s="7" t="s">
        <v>509</v>
      </c>
      <c r="I1763" s="5" t="s">
        <v>11987</v>
      </c>
      <c r="J1763" s="5" t="s">
        <v>8055</v>
      </c>
      <c r="K1763" s="8" t="s">
        <v>1709</v>
      </c>
      <c r="L1763" s="5" t="s">
        <v>11988</v>
      </c>
    </row>
    <row r="1764" spans="1:12">
      <c r="A1764">
        <v>6673</v>
      </c>
      <c r="B1764" s="5" t="s">
        <v>7876</v>
      </c>
      <c r="C1764" s="6" t="s">
        <v>11169</v>
      </c>
      <c r="D1764" s="6" t="s">
        <v>8089</v>
      </c>
      <c r="E1764" s="6" t="str">
        <f>CONCATENATE(C1764,D1764)</f>
        <v>014S023E</v>
      </c>
      <c r="F1764" s="10">
        <v>2</v>
      </c>
      <c r="G1764" s="10" t="str">
        <f>TEXT(E1764, "00000000")&amp;TEXT(F1764, "000")</f>
        <v>014S023E002</v>
      </c>
      <c r="H1764" s="7" t="s">
        <v>10453</v>
      </c>
      <c r="I1764" s="5" t="s">
        <v>12769</v>
      </c>
      <c r="J1764" s="5" t="s">
        <v>8055</v>
      </c>
      <c r="K1764" s="8" t="s">
        <v>1709</v>
      </c>
      <c r="L1764" s="5" t="s">
        <v>3969</v>
      </c>
    </row>
    <row r="1765" spans="1:12">
      <c r="A1765">
        <v>6724</v>
      </c>
      <c r="B1765" s="5" t="s">
        <v>7876</v>
      </c>
      <c r="C1765" s="6" t="s">
        <v>11169</v>
      </c>
      <c r="D1765" s="6" t="s">
        <v>8089</v>
      </c>
      <c r="E1765" s="6" t="str">
        <f>CONCATENATE(C1765,D1765)</f>
        <v>014S023E</v>
      </c>
      <c r="F1765" s="10">
        <v>10</v>
      </c>
      <c r="G1765" s="10" t="str">
        <f>TEXT(E1765, "00000000")&amp;TEXT(F1765, "000")</f>
        <v>014S023E010</v>
      </c>
      <c r="H1765" s="7" t="s">
        <v>2803</v>
      </c>
      <c r="I1765" s="5" t="s">
        <v>12848</v>
      </c>
      <c r="J1765" s="5" t="s">
        <v>8055</v>
      </c>
      <c r="K1765" s="8" t="s">
        <v>1709</v>
      </c>
      <c r="L1765" s="5" t="s">
        <v>3969</v>
      </c>
    </row>
    <row r="1766" spans="1:12">
      <c r="A1766">
        <v>6726</v>
      </c>
      <c r="B1766" s="5" t="s">
        <v>7876</v>
      </c>
      <c r="C1766" s="6" t="s">
        <v>11169</v>
      </c>
      <c r="D1766" s="6" t="s">
        <v>8089</v>
      </c>
      <c r="E1766" s="6" t="str">
        <f>CONCATENATE(C1766,D1766)</f>
        <v>014S023E</v>
      </c>
      <c r="F1766" s="10">
        <v>11</v>
      </c>
      <c r="G1766" s="10" t="str">
        <f>TEXT(E1766, "00000000")&amp;TEXT(F1766, "000")</f>
        <v>014S023E011</v>
      </c>
      <c r="H1766" s="7" t="s">
        <v>10453</v>
      </c>
      <c r="I1766" s="5" t="s">
        <v>12769</v>
      </c>
      <c r="J1766" s="5" t="s">
        <v>8055</v>
      </c>
      <c r="K1766" s="8" t="s">
        <v>1709</v>
      </c>
      <c r="L1766" s="5" t="s">
        <v>3969</v>
      </c>
    </row>
    <row r="1767" spans="1:12">
      <c r="A1767">
        <v>6739</v>
      </c>
      <c r="B1767" s="5" t="s">
        <v>7876</v>
      </c>
      <c r="C1767" s="6" t="s">
        <v>11169</v>
      </c>
      <c r="D1767" s="6" t="s">
        <v>8089</v>
      </c>
      <c r="E1767" s="6" t="str">
        <f>CONCATENATE(C1767,D1767)</f>
        <v>014S023E</v>
      </c>
      <c r="F1767" s="10">
        <v>14</v>
      </c>
      <c r="G1767" s="10" t="str">
        <f>TEXT(E1767, "00000000")&amp;TEXT(F1767, "000")</f>
        <v>014S023E014</v>
      </c>
      <c r="H1767" s="7" t="s">
        <v>10445</v>
      </c>
      <c r="I1767" s="5" t="s">
        <v>12876</v>
      </c>
      <c r="J1767" s="5" t="s">
        <v>8055</v>
      </c>
      <c r="K1767" s="8" t="s">
        <v>1709</v>
      </c>
      <c r="L1767" s="5" t="s">
        <v>3969</v>
      </c>
    </row>
    <row r="1768" spans="1:12">
      <c r="A1768">
        <v>6740</v>
      </c>
      <c r="B1768" s="5" t="s">
        <v>7876</v>
      </c>
      <c r="C1768" s="6" t="s">
        <v>11169</v>
      </c>
      <c r="D1768" s="6" t="s">
        <v>8089</v>
      </c>
      <c r="E1768" s="6" t="str">
        <f>CONCATENATE(C1768,D1768)</f>
        <v>014S023E</v>
      </c>
      <c r="F1768" s="10">
        <v>14</v>
      </c>
      <c r="G1768" s="10" t="str">
        <f>TEXT(E1768, "00000000")&amp;TEXT(F1768, "000")</f>
        <v>014S023E014</v>
      </c>
      <c r="H1768" s="7" t="s">
        <v>10558</v>
      </c>
      <c r="I1768" s="5" t="s">
        <v>12877</v>
      </c>
      <c r="J1768" s="5" t="s">
        <v>8055</v>
      </c>
      <c r="K1768" s="8" t="s">
        <v>1709</v>
      </c>
      <c r="L1768" s="5" t="s">
        <v>3969</v>
      </c>
    </row>
    <row r="1769" spans="1:12">
      <c r="A1769">
        <v>6745</v>
      </c>
      <c r="B1769" s="5" t="s">
        <v>7876</v>
      </c>
      <c r="C1769" s="6" t="s">
        <v>11169</v>
      </c>
      <c r="D1769" s="6" t="s">
        <v>8089</v>
      </c>
      <c r="E1769" s="6" t="str">
        <f>CONCATENATE(C1769,D1769)</f>
        <v>014S023E</v>
      </c>
      <c r="F1769" s="10">
        <v>15</v>
      </c>
      <c r="G1769" s="10" t="str">
        <f>TEXT(E1769, "00000000")&amp;TEXT(F1769, "000")</f>
        <v>014S023E015</v>
      </c>
      <c r="H1769" s="7" t="s">
        <v>2803</v>
      </c>
      <c r="I1769" s="5" t="s">
        <v>12848</v>
      </c>
      <c r="J1769" s="5" t="s">
        <v>8055</v>
      </c>
      <c r="K1769" s="8" t="s">
        <v>1709</v>
      </c>
      <c r="L1769" s="5" t="s">
        <v>3969</v>
      </c>
    </row>
    <row r="1770" spans="1:12">
      <c r="A1770">
        <v>6746</v>
      </c>
      <c r="B1770" s="5" t="s">
        <v>7876</v>
      </c>
      <c r="C1770" s="6" t="s">
        <v>11169</v>
      </c>
      <c r="D1770" s="6" t="s">
        <v>8089</v>
      </c>
      <c r="E1770" s="6" t="str">
        <f>CONCATENATE(C1770,D1770)</f>
        <v>014S023E</v>
      </c>
      <c r="F1770" s="10">
        <v>15</v>
      </c>
      <c r="G1770" s="10" t="str">
        <f>TEXT(E1770, "00000000")&amp;TEXT(F1770, "000")</f>
        <v>014S023E015</v>
      </c>
      <c r="H1770" s="7" t="s">
        <v>10461</v>
      </c>
      <c r="I1770" s="5" t="s">
        <v>12884</v>
      </c>
      <c r="J1770" s="5" t="s">
        <v>8055</v>
      </c>
      <c r="K1770" s="8" t="s">
        <v>1709</v>
      </c>
      <c r="L1770" s="5" t="s">
        <v>3969</v>
      </c>
    </row>
    <row r="1771" spans="1:12">
      <c r="A1771">
        <v>6758</v>
      </c>
      <c r="B1771" s="5" t="s">
        <v>7876</v>
      </c>
      <c r="C1771" s="6" t="s">
        <v>11169</v>
      </c>
      <c r="D1771" s="6" t="s">
        <v>8089</v>
      </c>
      <c r="E1771" s="6" t="str">
        <f>CONCATENATE(C1771,D1771)</f>
        <v>014S023E</v>
      </c>
      <c r="F1771" s="10">
        <v>18</v>
      </c>
      <c r="G1771" s="10" t="str">
        <f>TEXT(E1771, "00000000")&amp;TEXT(F1771, "000")</f>
        <v>014S023E018</v>
      </c>
      <c r="H1771" s="7" t="s">
        <v>6199</v>
      </c>
      <c r="I1771" s="5" t="s">
        <v>12899</v>
      </c>
      <c r="J1771" s="5" t="s">
        <v>8055</v>
      </c>
      <c r="K1771" s="8" t="s">
        <v>1709</v>
      </c>
      <c r="L1771" s="5" t="s">
        <v>12900</v>
      </c>
    </row>
    <row r="1772" spans="1:12">
      <c r="A1772">
        <v>6905</v>
      </c>
      <c r="B1772" s="5" t="s">
        <v>7876</v>
      </c>
      <c r="C1772" s="6" t="s">
        <v>11169</v>
      </c>
      <c r="D1772" s="6" t="s">
        <v>7977</v>
      </c>
      <c r="E1772" s="6" t="str">
        <f>CONCATENATE(C1772,D1772)</f>
        <v>014S024E</v>
      </c>
      <c r="F1772" s="10">
        <v>22</v>
      </c>
      <c r="G1772" s="10" t="str">
        <f>TEXT(E1772, "00000000")&amp;TEXT(F1772, "000")</f>
        <v>014S024E022</v>
      </c>
      <c r="H1772" s="7" t="s">
        <v>10556</v>
      </c>
      <c r="I1772" s="5" t="s">
        <v>13162</v>
      </c>
      <c r="J1772" s="5" t="s">
        <v>8055</v>
      </c>
      <c r="K1772" s="8" t="s">
        <v>1709</v>
      </c>
      <c r="L1772" s="5" t="s">
        <v>3969</v>
      </c>
    </row>
    <row r="1773" spans="1:12">
      <c r="A1773">
        <v>6923</v>
      </c>
      <c r="B1773" s="5" t="s">
        <v>7876</v>
      </c>
      <c r="C1773" s="6" t="s">
        <v>11169</v>
      </c>
      <c r="D1773" s="6" t="s">
        <v>7977</v>
      </c>
      <c r="E1773" s="6" t="str">
        <f>CONCATENATE(C1773,D1773)</f>
        <v>014S024E</v>
      </c>
      <c r="F1773" s="10">
        <v>28</v>
      </c>
      <c r="G1773" s="10" t="str">
        <f>TEXT(E1773, "00000000")&amp;TEXT(F1773, "000")</f>
        <v>014S024E028</v>
      </c>
      <c r="H1773" s="7" t="s">
        <v>10556</v>
      </c>
      <c r="I1773" s="5" t="s">
        <v>13162</v>
      </c>
      <c r="J1773" s="5" t="s">
        <v>8055</v>
      </c>
      <c r="K1773" s="8" t="s">
        <v>1709</v>
      </c>
      <c r="L1773" s="5" t="s">
        <v>3969</v>
      </c>
    </row>
    <row r="1774" spans="1:12">
      <c r="A1774">
        <v>6936</v>
      </c>
      <c r="B1774" s="5" t="s">
        <v>7876</v>
      </c>
      <c r="C1774" s="6" t="s">
        <v>11169</v>
      </c>
      <c r="D1774" s="6" t="s">
        <v>7977</v>
      </c>
      <c r="E1774" s="6" t="str">
        <f>CONCATENATE(C1774,D1774)</f>
        <v>014S024E</v>
      </c>
      <c r="F1774" s="10">
        <v>34</v>
      </c>
      <c r="G1774" s="10" t="str">
        <f>TEXT(E1774, "00000000")&amp;TEXT(F1774, "000")</f>
        <v>014S024E034</v>
      </c>
      <c r="H1774" s="7" t="s">
        <v>10556</v>
      </c>
      <c r="I1774" s="5" t="s">
        <v>13162</v>
      </c>
      <c r="J1774" s="5" t="s">
        <v>8055</v>
      </c>
      <c r="K1774" s="8" t="s">
        <v>1709</v>
      </c>
      <c r="L1774" s="5" t="s">
        <v>3969</v>
      </c>
    </row>
    <row r="1775" spans="1:12">
      <c r="A1775">
        <v>6890</v>
      </c>
      <c r="B1775" s="5" t="s">
        <v>7876</v>
      </c>
      <c r="C1775" s="6" t="s">
        <v>11169</v>
      </c>
      <c r="D1775" s="6" t="s">
        <v>7977</v>
      </c>
      <c r="E1775" s="6" t="str">
        <f>CONCATENATE(C1775,D1775)</f>
        <v>014S024E</v>
      </c>
      <c r="F1775" s="10">
        <v>15</v>
      </c>
      <c r="G1775" s="10" t="str">
        <f>TEXT(E1775, "00000000")&amp;TEXT(F1775, "000")</f>
        <v>014S024E015</v>
      </c>
      <c r="H1775" s="7" t="s">
        <v>10575</v>
      </c>
      <c r="I1775" s="5" t="s">
        <v>13151</v>
      </c>
      <c r="J1775" s="5" t="s">
        <v>8055</v>
      </c>
      <c r="K1775" s="8" t="s">
        <v>1709</v>
      </c>
      <c r="L1775" s="5" t="s">
        <v>13152</v>
      </c>
    </row>
    <row r="1776" spans="1:12">
      <c r="A1776">
        <v>6896</v>
      </c>
      <c r="B1776" s="5" t="s">
        <v>7876</v>
      </c>
      <c r="C1776" s="6" t="s">
        <v>11169</v>
      </c>
      <c r="D1776" s="6" t="s">
        <v>7977</v>
      </c>
      <c r="E1776" s="6" t="str">
        <f>CONCATENATE(C1776,D1776)</f>
        <v>014S024E</v>
      </c>
      <c r="F1776" s="10">
        <v>17</v>
      </c>
      <c r="G1776" s="10" t="str">
        <f>TEXT(E1776, "00000000")&amp;TEXT(F1776, "000")</f>
        <v>014S024E017</v>
      </c>
      <c r="H1776" s="7" t="s">
        <v>10573</v>
      </c>
      <c r="I1776" s="5" t="s">
        <v>13157</v>
      </c>
      <c r="J1776" s="5" t="s">
        <v>8055</v>
      </c>
      <c r="K1776" s="8" t="s">
        <v>1709</v>
      </c>
      <c r="L1776" s="5" t="s">
        <v>13152</v>
      </c>
    </row>
    <row r="1777" spans="1:12">
      <c r="A1777">
        <v>6902</v>
      </c>
      <c r="B1777" s="5" t="s">
        <v>7876</v>
      </c>
      <c r="C1777" s="6" t="s">
        <v>11169</v>
      </c>
      <c r="D1777" s="6" t="s">
        <v>7977</v>
      </c>
      <c r="E1777" s="6" t="str">
        <f>CONCATENATE(C1777,D1777)</f>
        <v>014S024E</v>
      </c>
      <c r="F1777" s="10">
        <v>20</v>
      </c>
      <c r="G1777" s="10" t="str">
        <f>TEXT(E1777, "00000000")&amp;TEXT(F1777, "000")</f>
        <v>014S024E020</v>
      </c>
      <c r="H1777" s="7" t="s">
        <v>10573</v>
      </c>
      <c r="I1777" s="5" t="s">
        <v>13157</v>
      </c>
      <c r="J1777" s="5" t="s">
        <v>8055</v>
      </c>
      <c r="K1777" s="8" t="s">
        <v>1709</v>
      </c>
      <c r="L1777" s="5" t="s">
        <v>13152</v>
      </c>
    </row>
    <row r="1778" spans="1:12">
      <c r="A1778">
        <v>6906</v>
      </c>
      <c r="B1778" s="5" t="s">
        <v>7876</v>
      </c>
      <c r="C1778" s="6" t="s">
        <v>11169</v>
      </c>
      <c r="D1778" s="6" t="s">
        <v>7977</v>
      </c>
      <c r="E1778" s="6" t="str">
        <f>CONCATENATE(C1778,D1778)</f>
        <v>014S024E</v>
      </c>
      <c r="F1778" s="10">
        <v>22</v>
      </c>
      <c r="G1778" s="10" t="str">
        <f>TEXT(E1778, "00000000")&amp;TEXT(F1778, "000")</f>
        <v>014S024E022</v>
      </c>
      <c r="H1778" s="7" t="s">
        <v>10575</v>
      </c>
      <c r="I1778" s="5" t="s">
        <v>13151</v>
      </c>
      <c r="J1778" s="5" t="s">
        <v>8055</v>
      </c>
      <c r="K1778" s="8" t="s">
        <v>1709</v>
      </c>
      <c r="L1778" s="5" t="s">
        <v>13152</v>
      </c>
    </row>
    <row r="1779" spans="1:12">
      <c r="A1779">
        <v>6911</v>
      </c>
      <c r="B1779" s="5" t="s">
        <v>7876</v>
      </c>
      <c r="C1779" s="6" t="s">
        <v>11169</v>
      </c>
      <c r="D1779" s="6" t="s">
        <v>7977</v>
      </c>
      <c r="E1779" s="6" t="str">
        <f>CONCATENATE(C1779,D1779)</f>
        <v>014S024E</v>
      </c>
      <c r="F1779" s="10">
        <v>24</v>
      </c>
      <c r="G1779" s="10" t="str">
        <f>TEXT(E1779, "00000000")&amp;TEXT(F1779, "000")</f>
        <v>014S024E024</v>
      </c>
      <c r="H1779" s="7" t="s">
        <v>10571</v>
      </c>
      <c r="I1779" s="5" t="s">
        <v>13169</v>
      </c>
      <c r="J1779" s="5" t="s">
        <v>8055</v>
      </c>
      <c r="K1779" s="8" t="s">
        <v>1709</v>
      </c>
      <c r="L1779" s="5" t="s">
        <v>13152</v>
      </c>
    </row>
    <row r="1780" spans="1:12">
      <c r="A1780">
        <v>7009</v>
      </c>
      <c r="B1780" s="5" t="s">
        <v>7876</v>
      </c>
      <c r="C1780" s="6" t="s">
        <v>11169</v>
      </c>
      <c r="D1780" s="6" t="s">
        <v>7878</v>
      </c>
      <c r="E1780" s="6" t="str">
        <f>CONCATENATE(C1780,D1780)</f>
        <v>014S025E</v>
      </c>
      <c r="F1780" s="10">
        <v>18</v>
      </c>
      <c r="G1780" s="10" t="str">
        <f>TEXT(E1780, "00000000")&amp;TEXT(F1780, "000")</f>
        <v>014S025E018</v>
      </c>
      <c r="H1780" s="7" t="s">
        <v>10558</v>
      </c>
      <c r="I1780" s="5" t="s">
        <v>12877</v>
      </c>
      <c r="J1780" s="5" t="s">
        <v>8055</v>
      </c>
      <c r="K1780" s="8" t="s">
        <v>1709</v>
      </c>
      <c r="L1780" s="5" t="s">
        <v>3969</v>
      </c>
    </row>
    <row r="1781" spans="1:12">
      <c r="A1781">
        <v>7016</v>
      </c>
      <c r="B1781" s="5" t="s">
        <v>7876</v>
      </c>
      <c r="C1781" s="6" t="s">
        <v>11169</v>
      </c>
      <c r="D1781" s="6" t="s">
        <v>7878</v>
      </c>
      <c r="E1781" s="6" t="str">
        <f>CONCATENATE(C1781,D1781)</f>
        <v>014S025E</v>
      </c>
      <c r="F1781" s="10">
        <v>19</v>
      </c>
      <c r="G1781" s="10" t="str">
        <f>TEXT(E1781, "00000000")&amp;TEXT(F1781, "000")</f>
        <v>014S025E019</v>
      </c>
      <c r="H1781" s="7" t="s">
        <v>10558</v>
      </c>
      <c r="I1781" s="5" t="s">
        <v>12877</v>
      </c>
      <c r="J1781" s="5" t="s">
        <v>8055</v>
      </c>
      <c r="K1781" s="8" t="s">
        <v>1709</v>
      </c>
      <c r="L1781" s="5" t="s">
        <v>3969</v>
      </c>
    </row>
    <row r="1782" spans="1:12">
      <c r="A1782">
        <v>7067</v>
      </c>
      <c r="B1782" s="5" t="s">
        <v>7876</v>
      </c>
      <c r="C1782" s="6" t="s">
        <v>11169</v>
      </c>
      <c r="D1782" s="6" t="s">
        <v>7878</v>
      </c>
      <c r="E1782" s="6" t="str">
        <f>CONCATENATE(C1782,D1782)</f>
        <v>014S025E</v>
      </c>
      <c r="F1782" s="10">
        <v>31</v>
      </c>
      <c r="G1782" s="10" t="str">
        <f>TEXT(E1782, "00000000")&amp;TEXT(F1782, "000")</f>
        <v>014S025E031</v>
      </c>
      <c r="H1782" s="7" t="s">
        <v>666</v>
      </c>
      <c r="I1782" s="5" t="s">
        <v>13467</v>
      </c>
      <c r="J1782" s="5" t="s">
        <v>8055</v>
      </c>
      <c r="K1782" s="8" t="s">
        <v>1709</v>
      </c>
      <c r="L1782" s="5" t="s">
        <v>13455</v>
      </c>
    </row>
    <row r="1783" spans="1:12">
      <c r="A1783">
        <v>7472</v>
      </c>
      <c r="B1783" s="5" t="s">
        <v>7876</v>
      </c>
      <c r="C1783" s="6" t="s">
        <v>14193</v>
      </c>
      <c r="D1783" s="6" t="s">
        <v>6948</v>
      </c>
      <c r="E1783" s="6" t="str">
        <f>CONCATENATE(C1783,D1783)</f>
        <v>015S012E</v>
      </c>
      <c r="F1783" s="10">
        <v>2</v>
      </c>
      <c r="G1783" s="10" t="str">
        <f>TEXT(E1783, "00000000")&amp;TEXT(F1783, "000")</f>
        <v>015S012E002</v>
      </c>
      <c r="H1783" s="7" t="s">
        <v>10494</v>
      </c>
      <c r="I1783" s="5" t="s">
        <v>14273</v>
      </c>
      <c r="J1783" s="5" t="s">
        <v>8055</v>
      </c>
      <c r="K1783" s="8" t="s">
        <v>1709</v>
      </c>
      <c r="L1783" s="5" t="s">
        <v>11637</v>
      </c>
    </row>
    <row r="1784" spans="1:12">
      <c r="A1784">
        <v>7488</v>
      </c>
      <c r="B1784" s="5" t="s">
        <v>7876</v>
      </c>
      <c r="C1784" s="6" t="s">
        <v>14193</v>
      </c>
      <c r="D1784" s="6" t="s">
        <v>6948</v>
      </c>
      <c r="E1784" s="6" t="str">
        <f>CONCATENATE(C1784,D1784)</f>
        <v>015S012E</v>
      </c>
      <c r="F1784" s="10">
        <v>10</v>
      </c>
      <c r="G1784" s="10" t="str">
        <f>TEXT(E1784, "00000000")&amp;TEXT(F1784, "000")</f>
        <v>015S012E010</v>
      </c>
      <c r="H1784" s="7" t="s">
        <v>10494</v>
      </c>
      <c r="I1784" s="5" t="s">
        <v>14273</v>
      </c>
      <c r="J1784" s="5" t="s">
        <v>8055</v>
      </c>
      <c r="K1784" s="8" t="s">
        <v>1709</v>
      </c>
      <c r="L1784" s="5" t="s">
        <v>11637</v>
      </c>
    </row>
    <row r="1785" spans="1:12">
      <c r="A1785">
        <v>7492</v>
      </c>
      <c r="B1785" s="5" t="s">
        <v>7876</v>
      </c>
      <c r="C1785" s="6" t="s">
        <v>14193</v>
      </c>
      <c r="D1785" s="6" t="s">
        <v>6948</v>
      </c>
      <c r="E1785" s="6" t="str">
        <f>CONCATENATE(C1785,D1785)</f>
        <v>015S012E</v>
      </c>
      <c r="F1785" s="10">
        <v>12</v>
      </c>
      <c r="G1785" s="10" t="str">
        <f>TEXT(E1785, "00000000")&amp;TEXT(F1785, "000")</f>
        <v>015S012E012</v>
      </c>
      <c r="H1785" s="7" t="s">
        <v>10494</v>
      </c>
      <c r="I1785" s="5" t="s">
        <v>14273</v>
      </c>
      <c r="J1785" s="5" t="s">
        <v>8055</v>
      </c>
      <c r="K1785" s="8" t="s">
        <v>1709</v>
      </c>
      <c r="L1785" s="5" t="s">
        <v>11637</v>
      </c>
    </row>
    <row r="1786" spans="1:12">
      <c r="A1786">
        <v>7477</v>
      </c>
      <c r="B1786" s="5" t="s">
        <v>7876</v>
      </c>
      <c r="C1786" s="6" t="s">
        <v>14193</v>
      </c>
      <c r="D1786" s="6" t="s">
        <v>6948</v>
      </c>
      <c r="E1786" s="6" t="str">
        <f>CONCATENATE(C1786,D1786)</f>
        <v>015S012E</v>
      </c>
      <c r="F1786" s="10">
        <v>4</v>
      </c>
      <c r="G1786" s="10" t="str">
        <f>TEXT(E1786, "00000000")&amp;TEXT(F1786, "000")</f>
        <v>015S012E004</v>
      </c>
      <c r="H1786" s="7" t="s">
        <v>12299</v>
      </c>
      <c r="I1786" s="5" t="s">
        <v>14287</v>
      </c>
      <c r="J1786" s="5" t="s">
        <v>8055</v>
      </c>
      <c r="K1786" s="8" t="s">
        <v>1709</v>
      </c>
      <c r="L1786" s="5" t="s">
        <v>11533</v>
      </c>
    </row>
    <row r="1787" spans="1:12">
      <c r="A1787">
        <v>7832</v>
      </c>
      <c r="B1787" s="5" t="s">
        <v>7876</v>
      </c>
      <c r="C1787" s="6" t="s">
        <v>14193</v>
      </c>
      <c r="D1787" s="6" t="s">
        <v>5714</v>
      </c>
      <c r="E1787" s="6" t="str">
        <f>CONCATENATE(C1787,D1787)</f>
        <v>015S016E</v>
      </c>
      <c r="F1787" s="10">
        <v>12</v>
      </c>
      <c r="G1787" s="10" t="str">
        <f>TEXT(E1787, "00000000")&amp;TEXT(F1787, "000")</f>
        <v>015S016E012</v>
      </c>
      <c r="H1787" s="7" t="s">
        <v>799</v>
      </c>
      <c r="I1787" s="5" t="s">
        <v>14992</v>
      </c>
      <c r="J1787" s="5" t="s">
        <v>8055</v>
      </c>
      <c r="K1787" s="8" t="s">
        <v>1709</v>
      </c>
      <c r="L1787" s="5" t="s">
        <v>14993</v>
      </c>
    </row>
    <row r="1788" spans="1:12">
      <c r="A1788">
        <v>7879</v>
      </c>
      <c r="B1788" s="5" t="s">
        <v>7876</v>
      </c>
      <c r="C1788" s="6" t="s">
        <v>14193</v>
      </c>
      <c r="D1788" s="6" t="s">
        <v>5787</v>
      </c>
      <c r="E1788" s="6" t="str">
        <f>CONCATENATE(C1788,D1788)</f>
        <v>015S017E</v>
      </c>
      <c r="F1788" s="10">
        <v>7</v>
      </c>
      <c r="G1788" s="10" t="str">
        <f>TEXT(E1788, "00000000")&amp;TEXT(F1788, "000")</f>
        <v>015S017E007</v>
      </c>
      <c r="H1788" s="7" t="s">
        <v>799</v>
      </c>
      <c r="I1788" s="5" t="s">
        <v>14992</v>
      </c>
      <c r="J1788" s="5" t="s">
        <v>8055</v>
      </c>
      <c r="K1788" s="8" t="s">
        <v>1709</v>
      </c>
      <c r="L1788" s="5" t="s">
        <v>14993</v>
      </c>
    </row>
    <row r="1789" spans="1:12">
      <c r="A1789">
        <v>8011</v>
      </c>
      <c r="B1789" s="5" t="s">
        <v>7876</v>
      </c>
      <c r="C1789" s="6" t="s">
        <v>14193</v>
      </c>
      <c r="D1789" s="6" t="s">
        <v>2852</v>
      </c>
      <c r="E1789" s="6" t="str">
        <f>CONCATENATE(C1789,D1789)</f>
        <v>015S019E</v>
      </c>
      <c r="F1789" s="10">
        <v>24</v>
      </c>
      <c r="G1789" s="10" t="str">
        <f>TEXT(E1789, "00000000")&amp;TEXT(F1789, "000")</f>
        <v>015S019E024</v>
      </c>
      <c r="H1789" s="7" t="s">
        <v>12281</v>
      </c>
      <c r="I1789" s="5" t="s">
        <v>15098</v>
      </c>
      <c r="J1789" s="5" t="s">
        <v>8055</v>
      </c>
      <c r="K1789" s="8" t="s">
        <v>1709</v>
      </c>
      <c r="L1789" s="5" t="s">
        <v>5671</v>
      </c>
    </row>
    <row r="1790" spans="1:12">
      <c r="A1790">
        <v>7982</v>
      </c>
      <c r="B1790" s="5" t="s">
        <v>7876</v>
      </c>
      <c r="C1790" s="6" t="s">
        <v>14193</v>
      </c>
      <c r="D1790" s="6" t="s">
        <v>2852</v>
      </c>
      <c r="E1790" s="6" t="str">
        <f>CONCATENATE(C1790,D1790)</f>
        <v>015S019E</v>
      </c>
      <c r="F1790" s="10">
        <v>1</v>
      </c>
      <c r="G1790" s="10" t="str">
        <f>TEXT(E1790, "00000000")&amp;TEXT(F1790, "000")</f>
        <v>015S019E001</v>
      </c>
      <c r="H1790" s="7" t="s">
        <v>10546</v>
      </c>
      <c r="I1790" s="5" t="s">
        <v>15084</v>
      </c>
      <c r="J1790" s="5" t="s">
        <v>8055</v>
      </c>
      <c r="K1790" s="8" t="s">
        <v>1709</v>
      </c>
      <c r="L1790" s="5" t="s">
        <v>15085</v>
      </c>
    </row>
    <row r="1791" spans="1:12">
      <c r="A1791">
        <v>7983</v>
      </c>
      <c r="B1791" s="5" t="s">
        <v>7876</v>
      </c>
      <c r="C1791" s="6" t="s">
        <v>14193</v>
      </c>
      <c r="D1791" s="6" t="s">
        <v>2852</v>
      </c>
      <c r="E1791" s="6" t="str">
        <f>CONCATENATE(C1791,D1791)</f>
        <v>015S019E</v>
      </c>
      <c r="F1791" s="10">
        <v>2</v>
      </c>
      <c r="G1791" s="10" t="str">
        <f>TEXT(E1791, "00000000")&amp;TEXT(F1791, "000")</f>
        <v>015S019E002</v>
      </c>
      <c r="H1791" s="7" t="s">
        <v>10546</v>
      </c>
      <c r="I1791" s="5" t="s">
        <v>15084</v>
      </c>
      <c r="J1791" s="5" t="s">
        <v>8055</v>
      </c>
      <c r="K1791" s="8" t="s">
        <v>1709</v>
      </c>
      <c r="L1791" s="5" t="s">
        <v>15085</v>
      </c>
    </row>
    <row r="1792" spans="1:12">
      <c r="A1792">
        <v>7984</v>
      </c>
      <c r="B1792" s="5" t="s">
        <v>7876</v>
      </c>
      <c r="C1792" s="6" t="s">
        <v>14193</v>
      </c>
      <c r="D1792" s="6" t="s">
        <v>2852</v>
      </c>
      <c r="E1792" s="6" t="str">
        <f>CONCATENATE(C1792,D1792)</f>
        <v>015S019E</v>
      </c>
      <c r="F1792" s="10">
        <v>3</v>
      </c>
      <c r="G1792" s="10" t="str">
        <f>TEXT(E1792, "00000000")&amp;TEXT(F1792, "000")</f>
        <v>015S019E003</v>
      </c>
      <c r="H1792" s="7" t="s">
        <v>10546</v>
      </c>
      <c r="I1792" s="5" t="s">
        <v>15084</v>
      </c>
      <c r="J1792" s="5" t="s">
        <v>8055</v>
      </c>
      <c r="K1792" s="8" t="s">
        <v>1709</v>
      </c>
      <c r="L1792" s="5" t="s">
        <v>15085</v>
      </c>
    </row>
    <row r="1793" spans="1:12">
      <c r="A1793">
        <v>7985</v>
      </c>
      <c r="B1793" s="5" t="s">
        <v>7876</v>
      </c>
      <c r="C1793" s="6" t="s">
        <v>14193</v>
      </c>
      <c r="D1793" s="6" t="s">
        <v>2852</v>
      </c>
      <c r="E1793" s="6" t="str">
        <f>CONCATENATE(C1793,D1793)</f>
        <v>015S019E</v>
      </c>
      <c r="F1793" s="10">
        <v>4</v>
      </c>
      <c r="G1793" s="10" t="str">
        <f>TEXT(E1793, "00000000")&amp;TEXT(F1793, "000")</f>
        <v>015S019E004</v>
      </c>
      <c r="H1793" s="7" t="s">
        <v>10546</v>
      </c>
      <c r="I1793" s="5" t="s">
        <v>15084</v>
      </c>
      <c r="J1793" s="5" t="s">
        <v>8055</v>
      </c>
      <c r="K1793" s="8" t="s">
        <v>1709</v>
      </c>
      <c r="L1793" s="5" t="s">
        <v>15085</v>
      </c>
    </row>
    <row r="1794" spans="1:12">
      <c r="A1794">
        <v>7986</v>
      </c>
      <c r="B1794" s="5" t="s">
        <v>7876</v>
      </c>
      <c r="C1794" s="6" t="s">
        <v>14193</v>
      </c>
      <c r="D1794" s="6" t="s">
        <v>2852</v>
      </c>
      <c r="E1794" s="6" t="str">
        <f>CONCATENATE(C1794,D1794)</f>
        <v>015S019E</v>
      </c>
      <c r="F1794" s="10">
        <v>5</v>
      </c>
      <c r="G1794" s="10" t="str">
        <f>TEXT(E1794, "00000000")&amp;TEXT(F1794, "000")</f>
        <v>015S019E005</v>
      </c>
      <c r="H1794" s="7" t="s">
        <v>10546</v>
      </c>
      <c r="I1794" s="5" t="s">
        <v>15084</v>
      </c>
      <c r="J1794" s="5" t="s">
        <v>8055</v>
      </c>
      <c r="K1794" s="8" t="s">
        <v>1709</v>
      </c>
      <c r="L1794" s="5" t="s">
        <v>15085</v>
      </c>
    </row>
    <row r="1795" spans="1:12">
      <c r="A1795">
        <v>7987</v>
      </c>
      <c r="B1795" s="5" t="s">
        <v>7876</v>
      </c>
      <c r="C1795" s="6" t="s">
        <v>14193</v>
      </c>
      <c r="D1795" s="6" t="s">
        <v>2852</v>
      </c>
      <c r="E1795" s="6" t="str">
        <f>CONCATENATE(C1795,D1795)</f>
        <v>015S019E</v>
      </c>
      <c r="F1795" s="10">
        <v>6</v>
      </c>
      <c r="G1795" s="10" t="str">
        <f>TEXT(E1795, "00000000")&amp;TEXT(F1795, "000")</f>
        <v>015S019E006</v>
      </c>
      <c r="H1795" s="7" t="s">
        <v>10546</v>
      </c>
      <c r="I1795" s="5" t="s">
        <v>15084</v>
      </c>
      <c r="J1795" s="5" t="s">
        <v>8055</v>
      </c>
      <c r="K1795" s="8" t="s">
        <v>1709</v>
      </c>
      <c r="L1795" s="5" t="s">
        <v>15085</v>
      </c>
    </row>
    <row r="1796" spans="1:12">
      <c r="A1796">
        <v>7988</v>
      </c>
      <c r="B1796" s="5" t="s">
        <v>7876</v>
      </c>
      <c r="C1796" s="6" t="s">
        <v>14193</v>
      </c>
      <c r="D1796" s="6" t="s">
        <v>2852</v>
      </c>
      <c r="E1796" s="6" t="str">
        <f>CONCATENATE(C1796,D1796)</f>
        <v>015S019E</v>
      </c>
      <c r="F1796" s="10">
        <v>7</v>
      </c>
      <c r="G1796" s="10" t="str">
        <f>TEXT(E1796, "00000000")&amp;TEXT(F1796, "000")</f>
        <v>015S019E007</v>
      </c>
      <c r="H1796" s="7" t="s">
        <v>10546</v>
      </c>
      <c r="I1796" s="5" t="s">
        <v>15084</v>
      </c>
      <c r="J1796" s="5" t="s">
        <v>8055</v>
      </c>
      <c r="K1796" s="8" t="s">
        <v>1709</v>
      </c>
      <c r="L1796" s="5" t="s">
        <v>15085</v>
      </c>
    </row>
    <row r="1797" spans="1:12">
      <c r="A1797">
        <v>7989</v>
      </c>
      <c r="B1797" s="5" t="s">
        <v>7876</v>
      </c>
      <c r="C1797" s="6" t="s">
        <v>14193</v>
      </c>
      <c r="D1797" s="6" t="s">
        <v>2852</v>
      </c>
      <c r="E1797" s="6" t="str">
        <f>CONCATENATE(C1797,D1797)</f>
        <v>015S019E</v>
      </c>
      <c r="F1797" s="10">
        <v>8</v>
      </c>
      <c r="G1797" s="10" t="str">
        <f>TEXT(E1797, "00000000")&amp;TEXT(F1797, "000")</f>
        <v>015S019E008</v>
      </c>
      <c r="H1797" s="7" t="s">
        <v>10546</v>
      </c>
      <c r="I1797" s="5" t="s">
        <v>15084</v>
      </c>
      <c r="J1797" s="5" t="s">
        <v>8055</v>
      </c>
      <c r="K1797" s="8" t="s">
        <v>1709</v>
      </c>
      <c r="L1797" s="5" t="s">
        <v>15085</v>
      </c>
    </row>
    <row r="1798" spans="1:12">
      <c r="A1798">
        <v>7990</v>
      </c>
      <c r="B1798" s="5" t="s">
        <v>7876</v>
      </c>
      <c r="C1798" s="6" t="s">
        <v>14193</v>
      </c>
      <c r="D1798" s="6" t="s">
        <v>2852</v>
      </c>
      <c r="E1798" s="6" t="str">
        <f>CONCATENATE(C1798,D1798)</f>
        <v>015S019E</v>
      </c>
      <c r="F1798" s="10">
        <v>9</v>
      </c>
      <c r="G1798" s="10" t="str">
        <f>TEXT(E1798, "00000000")&amp;TEXT(F1798, "000")</f>
        <v>015S019E009</v>
      </c>
      <c r="H1798" s="7" t="s">
        <v>10546</v>
      </c>
      <c r="I1798" s="5" t="s">
        <v>15084</v>
      </c>
      <c r="J1798" s="5" t="s">
        <v>8055</v>
      </c>
      <c r="K1798" s="8" t="s">
        <v>1709</v>
      </c>
      <c r="L1798" s="5" t="s">
        <v>15085</v>
      </c>
    </row>
    <row r="1799" spans="1:12">
      <c r="A1799">
        <v>7991</v>
      </c>
      <c r="B1799" s="5" t="s">
        <v>7876</v>
      </c>
      <c r="C1799" s="6" t="s">
        <v>14193</v>
      </c>
      <c r="D1799" s="6" t="s">
        <v>2852</v>
      </c>
      <c r="E1799" s="6" t="str">
        <f>CONCATENATE(C1799,D1799)</f>
        <v>015S019E</v>
      </c>
      <c r="F1799" s="10">
        <v>10</v>
      </c>
      <c r="G1799" s="10" t="str">
        <f>TEXT(E1799, "00000000")&amp;TEXT(F1799, "000")</f>
        <v>015S019E010</v>
      </c>
      <c r="H1799" s="7" t="s">
        <v>10546</v>
      </c>
      <c r="I1799" s="5" t="s">
        <v>15084</v>
      </c>
      <c r="J1799" s="5" t="s">
        <v>8055</v>
      </c>
      <c r="K1799" s="8" t="s">
        <v>1709</v>
      </c>
      <c r="L1799" s="5" t="s">
        <v>15085</v>
      </c>
    </row>
    <row r="1800" spans="1:12">
      <c r="A1800">
        <v>7992</v>
      </c>
      <c r="B1800" s="5" t="s">
        <v>7876</v>
      </c>
      <c r="C1800" s="6" t="s">
        <v>14193</v>
      </c>
      <c r="D1800" s="6" t="s">
        <v>2852</v>
      </c>
      <c r="E1800" s="6" t="str">
        <f>CONCATENATE(C1800,D1800)</f>
        <v>015S019E</v>
      </c>
      <c r="F1800" s="10">
        <v>11</v>
      </c>
      <c r="G1800" s="10" t="str">
        <f>TEXT(E1800, "00000000")&amp;TEXT(F1800, "000")</f>
        <v>015S019E011</v>
      </c>
      <c r="H1800" s="7" t="s">
        <v>10546</v>
      </c>
      <c r="I1800" s="5" t="s">
        <v>15084</v>
      </c>
      <c r="J1800" s="5" t="s">
        <v>8055</v>
      </c>
      <c r="K1800" s="8" t="s">
        <v>1709</v>
      </c>
      <c r="L1800" s="5" t="s">
        <v>15085</v>
      </c>
    </row>
    <row r="1801" spans="1:12">
      <c r="A1801">
        <v>7993</v>
      </c>
      <c r="B1801" s="5" t="s">
        <v>7876</v>
      </c>
      <c r="C1801" s="6" t="s">
        <v>14193</v>
      </c>
      <c r="D1801" s="6" t="s">
        <v>2852</v>
      </c>
      <c r="E1801" s="6" t="str">
        <f>CONCATENATE(C1801,D1801)</f>
        <v>015S019E</v>
      </c>
      <c r="F1801" s="10">
        <v>12</v>
      </c>
      <c r="G1801" s="10" t="str">
        <f>TEXT(E1801, "00000000")&amp;TEXT(F1801, "000")</f>
        <v>015S019E012</v>
      </c>
      <c r="H1801" s="7" t="s">
        <v>10546</v>
      </c>
      <c r="I1801" s="5" t="s">
        <v>15084</v>
      </c>
      <c r="J1801" s="5" t="s">
        <v>8055</v>
      </c>
      <c r="K1801" s="8" t="s">
        <v>1709</v>
      </c>
      <c r="L1801" s="5" t="s">
        <v>15085</v>
      </c>
    </row>
    <row r="1802" spans="1:12">
      <c r="A1802">
        <v>7994</v>
      </c>
      <c r="B1802" s="5" t="s">
        <v>7876</v>
      </c>
      <c r="C1802" s="6" t="s">
        <v>14193</v>
      </c>
      <c r="D1802" s="6" t="s">
        <v>2852</v>
      </c>
      <c r="E1802" s="6" t="str">
        <f>CONCATENATE(C1802,D1802)</f>
        <v>015S019E</v>
      </c>
      <c r="F1802" s="10">
        <v>13</v>
      </c>
      <c r="G1802" s="10" t="str">
        <f>TEXT(E1802, "00000000")&amp;TEXT(F1802, "000")</f>
        <v>015S019E013</v>
      </c>
      <c r="H1802" s="7" t="s">
        <v>10546</v>
      </c>
      <c r="I1802" s="5" t="s">
        <v>15084</v>
      </c>
      <c r="J1802" s="5" t="s">
        <v>8055</v>
      </c>
      <c r="K1802" s="8" t="s">
        <v>1709</v>
      </c>
      <c r="L1802" s="5" t="s">
        <v>15085</v>
      </c>
    </row>
    <row r="1803" spans="1:12">
      <c r="A1803">
        <v>7995</v>
      </c>
      <c r="B1803" s="5" t="s">
        <v>7876</v>
      </c>
      <c r="C1803" s="6" t="s">
        <v>14193</v>
      </c>
      <c r="D1803" s="6" t="s">
        <v>2852</v>
      </c>
      <c r="E1803" s="6" t="str">
        <f>CONCATENATE(C1803,D1803)</f>
        <v>015S019E</v>
      </c>
      <c r="F1803" s="10">
        <v>14</v>
      </c>
      <c r="G1803" s="10" t="str">
        <f>TEXT(E1803, "00000000")&amp;TEXT(F1803, "000")</f>
        <v>015S019E014</v>
      </c>
      <c r="H1803" s="7" t="s">
        <v>10546</v>
      </c>
      <c r="I1803" s="5" t="s">
        <v>15084</v>
      </c>
      <c r="J1803" s="5" t="s">
        <v>8055</v>
      </c>
      <c r="K1803" s="8" t="s">
        <v>1709</v>
      </c>
      <c r="L1803" s="5" t="s">
        <v>15085</v>
      </c>
    </row>
    <row r="1804" spans="1:12">
      <c r="A1804">
        <v>7996</v>
      </c>
      <c r="B1804" s="5" t="s">
        <v>7876</v>
      </c>
      <c r="C1804" s="6" t="s">
        <v>14193</v>
      </c>
      <c r="D1804" s="6" t="s">
        <v>2852</v>
      </c>
      <c r="E1804" s="6" t="str">
        <f>CONCATENATE(C1804,D1804)</f>
        <v>015S019E</v>
      </c>
      <c r="F1804" s="10">
        <v>15</v>
      </c>
      <c r="G1804" s="10" t="str">
        <f>TEXT(E1804, "00000000")&amp;TEXT(F1804, "000")</f>
        <v>015S019E015</v>
      </c>
      <c r="H1804" s="7" t="s">
        <v>10546</v>
      </c>
      <c r="I1804" s="5" t="s">
        <v>15084</v>
      </c>
      <c r="J1804" s="5" t="s">
        <v>8055</v>
      </c>
      <c r="K1804" s="8" t="s">
        <v>1709</v>
      </c>
      <c r="L1804" s="5" t="s">
        <v>15085</v>
      </c>
    </row>
    <row r="1805" spans="1:12">
      <c r="A1805">
        <v>7998</v>
      </c>
      <c r="B1805" s="5" t="s">
        <v>7876</v>
      </c>
      <c r="C1805" s="6" t="s">
        <v>14193</v>
      </c>
      <c r="D1805" s="6" t="s">
        <v>2852</v>
      </c>
      <c r="E1805" s="6" t="str">
        <f>CONCATENATE(C1805,D1805)</f>
        <v>015S019E</v>
      </c>
      <c r="F1805" s="10">
        <v>17</v>
      </c>
      <c r="G1805" s="10" t="str">
        <f>TEXT(E1805, "00000000")&amp;TEXT(F1805, "000")</f>
        <v>015S019E017</v>
      </c>
      <c r="H1805" s="7" t="s">
        <v>10546</v>
      </c>
      <c r="I1805" s="5" t="s">
        <v>15084</v>
      </c>
      <c r="J1805" s="5" t="s">
        <v>8055</v>
      </c>
      <c r="K1805" s="8" t="s">
        <v>1709</v>
      </c>
      <c r="L1805" s="5" t="s">
        <v>15085</v>
      </c>
    </row>
    <row r="1806" spans="1:12">
      <c r="A1806">
        <v>7999</v>
      </c>
      <c r="B1806" s="5" t="s">
        <v>7876</v>
      </c>
      <c r="C1806" s="6" t="s">
        <v>14193</v>
      </c>
      <c r="D1806" s="6" t="s">
        <v>2852</v>
      </c>
      <c r="E1806" s="6" t="str">
        <f>CONCATENATE(C1806,D1806)</f>
        <v>015S019E</v>
      </c>
      <c r="F1806" s="10">
        <v>18</v>
      </c>
      <c r="G1806" s="10" t="str">
        <f>TEXT(E1806, "00000000")&amp;TEXT(F1806, "000")</f>
        <v>015S019E018</v>
      </c>
      <c r="H1806" s="7" t="s">
        <v>10546</v>
      </c>
      <c r="I1806" s="5" t="s">
        <v>15084</v>
      </c>
      <c r="J1806" s="5" t="s">
        <v>8055</v>
      </c>
      <c r="K1806" s="8" t="s">
        <v>1709</v>
      </c>
      <c r="L1806" s="5" t="s">
        <v>15085</v>
      </c>
    </row>
    <row r="1807" spans="1:12">
      <c r="A1807">
        <v>8029</v>
      </c>
      <c r="B1807" s="5" t="s">
        <v>7876</v>
      </c>
      <c r="C1807" s="6" t="s">
        <v>14193</v>
      </c>
      <c r="D1807" s="6" t="s">
        <v>10613</v>
      </c>
      <c r="E1807" s="6" t="str">
        <f>CONCATENATE(C1807,D1807)</f>
        <v>015S020E</v>
      </c>
      <c r="F1807" s="10">
        <v>1</v>
      </c>
      <c r="G1807" s="10" t="str">
        <f>TEXT(E1807, "00000000")&amp;TEXT(F1807, "000")</f>
        <v>015S020E001</v>
      </c>
      <c r="H1807" s="7" t="s">
        <v>10552</v>
      </c>
      <c r="I1807" s="5" t="s">
        <v>15109</v>
      </c>
      <c r="J1807" s="5" t="s">
        <v>8055</v>
      </c>
      <c r="K1807" s="8" t="s">
        <v>1709</v>
      </c>
      <c r="L1807" s="5" t="s">
        <v>5671</v>
      </c>
    </row>
    <row r="1808" spans="1:12">
      <c r="A1808">
        <v>8030</v>
      </c>
      <c r="B1808" s="5" t="s">
        <v>7876</v>
      </c>
      <c r="C1808" s="6" t="s">
        <v>14193</v>
      </c>
      <c r="D1808" s="6" t="s">
        <v>10613</v>
      </c>
      <c r="E1808" s="6" t="str">
        <f>CONCATENATE(C1808,D1808)</f>
        <v>015S020E</v>
      </c>
      <c r="F1808" s="10">
        <v>2</v>
      </c>
      <c r="G1808" s="10" t="str">
        <f>TEXT(E1808, "00000000")&amp;TEXT(F1808, "000")</f>
        <v>015S020E002</v>
      </c>
      <c r="H1808" s="7" t="s">
        <v>10552</v>
      </c>
      <c r="I1808" s="5" t="s">
        <v>15109</v>
      </c>
      <c r="J1808" s="5" t="s">
        <v>8055</v>
      </c>
      <c r="K1808" s="8" t="s">
        <v>1709</v>
      </c>
      <c r="L1808" s="5" t="s">
        <v>5671</v>
      </c>
    </row>
    <row r="1809" spans="1:12">
      <c r="A1809">
        <v>8031</v>
      </c>
      <c r="B1809" s="5" t="s">
        <v>7876</v>
      </c>
      <c r="C1809" s="6" t="s">
        <v>14193</v>
      </c>
      <c r="D1809" s="6" t="s">
        <v>10613</v>
      </c>
      <c r="E1809" s="6" t="str">
        <f>CONCATENATE(C1809,D1809)</f>
        <v>015S020E</v>
      </c>
      <c r="F1809" s="10">
        <v>3</v>
      </c>
      <c r="G1809" s="10" t="str">
        <f>TEXT(E1809, "00000000")&amp;TEXT(F1809, "000")</f>
        <v>015S020E003</v>
      </c>
      <c r="H1809" s="7" t="s">
        <v>10552</v>
      </c>
      <c r="I1809" s="5" t="s">
        <v>15109</v>
      </c>
      <c r="J1809" s="5" t="s">
        <v>8055</v>
      </c>
      <c r="K1809" s="8" t="s">
        <v>1709</v>
      </c>
      <c r="L1809" s="5" t="s">
        <v>5671</v>
      </c>
    </row>
    <row r="1810" spans="1:12">
      <c r="A1810">
        <v>8032</v>
      </c>
      <c r="B1810" s="5" t="s">
        <v>7876</v>
      </c>
      <c r="C1810" s="6" t="s">
        <v>14193</v>
      </c>
      <c r="D1810" s="6" t="s">
        <v>10613</v>
      </c>
      <c r="E1810" s="6" t="str">
        <f>CONCATENATE(C1810,D1810)</f>
        <v>015S020E</v>
      </c>
      <c r="F1810" s="10">
        <v>4</v>
      </c>
      <c r="G1810" s="10" t="str">
        <f>TEXT(E1810, "00000000")&amp;TEXT(F1810, "000")</f>
        <v>015S020E004</v>
      </c>
      <c r="H1810" s="7" t="s">
        <v>10552</v>
      </c>
      <c r="I1810" s="5" t="s">
        <v>15109</v>
      </c>
      <c r="J1810" s="5" t="s">
        <v>8055</v>
      </c>
      <c r="K1810" s="8" t="s">
        <v>1709</v>
      </c>
      <c r="L1810" s="5" t="s">
        <v>5671</v>
      </c>
    </row>
    <row r="1811" spans="1:12">
      <c r="A1811">
        <v>8033</v>
      </c>
      <c r="B1811" s="5" t="s">
        <v>7876</v>
      </c>
      <c r="C1811" s="6" t="s">
        <v>14193</v>
      </c>
      <c r="D1811" s="6" t="s">
        <v>10613</v>
      </c>
      <c r="E1811" s="6" t="str">
        <f>CONCATENATE(C1811,D1811)</f>
        <v>015S020E</v>
      </c>
      <c r="F1811" s="10">
        <v>5</v>
      </c>
      <c r="G1811" s="10" t="str">
        <f>TEXT(E1811, "00000000")&amp;TEXT(F1811, "000")</f>
        <v>015S020E005</v>
      </c>
      <c r="H1811" s="7" t="s">
        <v>10552</v>
      </c>
      <c r="I1811" s="5" t="s">
        <v>15109</v>
      </c>
      <c r="J1811" s="5" t="s">
        <v>8055</v>
      </c>
      <c r="K1811" s="8" t="s">
        <v>1709</v>
      </c>
      <c r="L1811" s="5" t="s">
        <v>5671</v>
      </c>
    </row>
    <row r="1812" spans="1:12">
      <c r="A1812">
        <v>8034</v>
      </c>
      <c r="B1812" s="5" t="s">
        <v>7876</v>
      </c>
      <c r="C1812" s="6" t="s">
        <v>14193</v>
      </c>
      <c r="D1812" s="6" t="s">
        <v>10613</v>
      </c>
      <c r="E1812" s="6" t="str">
        <f>CONCATENATE(C1812,D1812)</f>
        <v>015S020E</v>
      </c>
      <c r="F1812" s="10">
        <v>6</v>
      </c>
      <c r="G1812" s="10" t="str">
        <f>TEXT(E1812, "00000000")&amp;TEXT(F1812, "000")</f>
        <v>015S020E006</v>
      </c>
      <c r="H1812" s="7" t="s">
        <v>10552</v>
      </c>
      <c r="I1812" s="5" t="s">
        <v>15109</v>
      </c>
      <c r="J1812" s="5" t="s">
        <v>8055</v>
      </c>
      <c r="K1812" s="8" t="s">
        <v>1709</v>
      </c>
      <c r="L1812" s="5" t="s">
        <v>5671</v>
      </c>
    </row>
    <row r="1813" spans="1:12">
      <c r="A1813">
        <v>8035</v>
      </c>
      <c r="B1813" s="5" t="s">
        <v>7876</v>
      </c>
      <c r="C1813" s="6" t="s">
        <v>14193</v>
      </c>
      <c r="D1813" s="6" t="s">
        <v>10613</v>
      </c>
      <c r="E1813" s="6" t="str">
        <f>CONCATENATE(C1813,D1813)</f>
        <v>015S020E</v>
      </c>
      <c r="F1813" s="10">
        <v>7</v>
      </c>
      <c r="G1813" s="10" t="str">
        <f>TEXT(E1813, "00000000")&amp;TEXT(F1813, "000")</f>
        <v>015S020E007</v>
      </c>
      <c r="H1813" s="7" t="s">
        <v>10552</v>
      </c>
      <c r="I1813" s="5" t="s">
        <v>15109</v>
      </c>
      <c r="J1813" s="5" t="s">
        <v>8055</v>
      </c>
      <c r="K1813" s="8" t="s">
        <v>1709</v>
      </c>
      <c r="L1813" s="5" t="s">
        <v>5671</v>
      </c>
    </row>
    <row r="1814" spans="1:12">
      <c r="A1814">
        <v>8036</v>
      </c>
      <c r="B1814" s="5" t="s">
        <v>7876</v>
      </c>
      <c r="C1814" s="6" t="s">
        <v>14193</v>
      </c>
      <c r="D1814" s="6" t="s">
        <v>10613</v>
      </c>
      <c r="E1814" s="6" t="str">
        <f>CONCATENATE(C1814,D1814)</f>
        <v>015S020E</v>
      </c>
      <c r="F1814" s="10">
        <v>8</v>
      </c>
      <c r="G1814" s="10" t="str">
        <f>TEXT(E1814, "00000000")&amp;TEXT(F1814, "000")</f>
        <v>015S020E008</v>
      </c>
      <c r="H1814" s="7" t="s">
        <v>10552</v>
      </c>
      <c r="I1814" s="5" t="s">
        <v>15109</v>
      </c>
      <c r="J1814" s="5" t="s">
        <v>8055</v>
      </c>
      <c r="K1814" s="8" t="s">
        <v>1709</v>
      </c>
      <c r="L1814" s="5" t="s">
        <v>5671</v>
      </c>
    </row>
    <row r="1815" spans="1:12">
      <c r="A1815">
        <v>8037</v>
      </c>
      <c r="B1815" s="5" t="s">
        <v>7876</v>
      </c>
      <c r="C1815" s="6" t="s">
        <v>14193</v>
      </c>
      <c r="D1815" s="6" t="s">
        <v>10613</v>
      </c>
      <c r="E1815" s="6" t="str">
        <f>CONCATENATE(C1815,D1815)</f>
        <v>015S020E</v>
      </c>
      <c r="F1815" s="10">
        <v>9</v>
      </c>
      <c r="G1815" s="10" t="str">
        <f>TEXT(E1815, "00000000")&amp;TEXT(F1815, "000")</f>
        <v>015S020E009</v>
      </c>
      <c r="H1815" s="7" t="s">
        <v>10552</v>
      </c>
      <c r="I1815" s="5" t="s">
        <v>15109</v>
      </c>
      <c r="J1815" s="5" t="s">
        <v>8055</v>
      </c>
      <c r="K1815" s="8" t="s">
        <v>1709</v>
      </c>
      <c r="L1815" s="5" t="s">
        <v>5671</v>
      </c>
    </row>
    <row r="1816" spans="1:12">
      <c r="A1816">
        <v>8038</v>
      </c>
      <c r="B1816" s="5" t="s">
        <v>7876</v>
      </c>
      <c r="C1816" s="6" t="s">
        <v>14193</v>
      </c>
      <c r="D1816" s="6" t="s">
        <v>10613</v>
      </c>
      <c r="E1816" s="6" t="str">
        <f>CONCATENATE(C1816,D1816)</f>
        <v>015S020E</v>
      </c>
      <c r="F1816" s="10">
        <v>10</v>
      </c>
      <c r="G1816" s="10" t="str">
        <f>TEXT(E1816, "00000000")&amp;TEXT(F1816, "000")</f>
        <v>015S020E010</v>
      </c>
      <c r="H1816" s="7" t="s">
        <v>10552</v>
      </c>
      <c r="I1816" s="5" t="s">
        <v>15109</v>
      </c>
      <c r="J1816" s="5" t="s">
        <v>8055</v>
      </c>
      <c r="K1816" s="8" t="s">
        <v>1709</v>
      </c>
      <c r="L1816" s="5" t="s">
        <v>5671</v>
      </c>
    </row>
    <row r="1817" spans="1:12">
      <c r="A1817">
        <v>8039</v>
      </c>
      <c r="B1817" s="5" t="s">
        <v>7876</v>
      </c>
      <c r="C1817" s="6" t="s">
        <v>14193</v>
      </c>
      <c r="D1817" s="6" t="s">
        <v>10613</v>
      </c>
      <c r="E1817" s="6" t="str">
        <f>CONCATENATE(C1817,D1817)</f>
        <v>015S020E</v>
      </c>
      <c r="F1817" s="10">
        <v>11</v>
      </c>
      <c r="G1817" s="10" t="str">
        <f>TEXT(E1817, "00000000")&amp;TEXT(F1817, "000")</f>
        <v>015S020E011</v>
      </c>
      <c r="H1817" s="7" t="s">
        <v>10552</v>
      </c>
      <c r="I1817" s="5" t="s">
        <v>15109</v>
      </c>
      <c r="J1817" s="5" t="s">
        <v>8055</v>
      </c>
      <c r="K1817" s="8" t="s">
        <v>1709</v>
      </c>
      <c r="L1817" s="5" t="s">
        <v>5671</v>
      </c>
    </row>
    <row r="1818" spans="1:12">
      <c r="A1818">
        <v>8040</v>
      </c>
      <c r="B1818" s="5" t="s">
        <v>7876</v>
      </c>
      <c r="C1818" s="6" t="s">
        <v>14193</v>
      </c>
      <c r="D1818" s="6" t="s">
        <v>10613</v>
      </c>
      <c r="E1818" s="6" t="str">
        <f>CONCATENATE(C1818,D1818)</f>
        <v>015S020E</v>
      </c>
      <c r="F1818" s="10">
        <v>12</v>
      </c>
      <c r="G1818" s="10" t="str">
        <f>TEXT(E1818, "00000000")&amp;TEXT(F1818, "000")</f>
        <v>015S020E012</v>
      </c>
      <c r="H1818" s="7" t="s">
        <v>10552</v>
      </c>
      <c r="I1818" s="5" t="s">
        <v>15109</v>
      </c>
      <c r="J1818" s="5" t="s">
        <v>8055</v>
      </c>
      <c r="K1818" s="8" t="s">
        <v>1709</v>
      </c>
      <c r="L1818" s="5" t="s">
        <v>5671</v>
      </c>
    </row>
    <row r="1819" spans="1:12">
      <c r="A1819">
        <v>8041</v>
      </c>
      <c r="B1819" s="5" t="s">
        <v>7876</v>
      </c>
      <c r="C1819" s="6" t="s">
        <v>14193</v>
      </c>
      <c r="D1819" s="6" t="s">
        <v>10613</v>
      </c>
      <c r="E1819" s="6" t="str">
        <f>CONCATENATE(C1819,D1819)</f>
        <v>015S020E</v>
      </c>
      <c r="F1819" s="10">
        <v>13</v>
      </c>
      <c r="G1819" s="10" t="str">
        <f>TEXT(E1819, "00000000")&amp;TEXT(F1819, "000")</f>
        <v>015S020E013</v>
      </c>
      <c r="H1819" s="7" t="s">
        <v>10552</v>
      </c>
      <c r="I1819" s="5" t="s">
        <v>15109</v>
      </c>
      <c r="J1819" s="5" t="s">
        <v>8055</v>
      </c>
      <c r="K1819" s="8" t="s">
        <v>1709</v>
      </c>
      <c r="L1819" s="5" t="s">
        <v>5671</v>
      </c>
    </row>
    <row r="1820" spans="1:12">
      <c r="A1820">
        <v>8042</v>
      </c>
      <c r="B1820" s="5" t="s">
        <v>7876</v>
      </c>
      <c r="C1820" s="6" t="s">
        <v>14193</v>
      </c>
      <c r="D1820" s="6" t="s">
        <v>10613</v>
      </c>
      <c r="E1820" s="6" t="str">
        <f>CONCATENATE(C1820,D1820)</f>
        <v>015S020E</v>
      </c>
      <c r="F1820" s="10">
        <v>14</v>
      </c>
      <c r="G1820" s="10" t="str">
        <f>TEXT(E1820, "00000000")&amp;TEXT(F1820, "000")</f>
        <v>015S020E014</v>
      </c>
      <c r="H1820" s="7" t="s">
        <v>10552</v>
      </c>
      <c r="I1820" s="5" t="s">
        <v>15109</v>
      </c>
      <c r="J1820" s="5" t="s">
        <v>8055</v>
      </c>
      <c r="K1820" s="8" t="s">
        <v>1709</v>
      </c>
      <c r="L1820" s="5" t="s">
        <v>5671</v>
      </c>
    </row>
    <row r="1821" spans="1:12">
      <c r="A1821">
        <v>8043</v>
      </c>
      <c r="B1821" s="5" t="s">
        <v>7876</v>
      </c>
      <c r="C1821" s="6" t="s">
        <v>14193</v>
      </c>
      <c r="D1821" s="6" t="s">
        <v>10613</v>
      </c>
      <c r="E1821" s="6" t="str">
        <f>CONCATENATE(C1821,D1821)</f>
        <v>015S020E</v>
      </c>
      <c r="F1821" s="10">
        <v>15</v>
      </c>
      <c r="G1821" s="10" t="str">
        <f>TEXT(E1821, "00000000")&amp;TEXT(F1821, "000")</f>
        <v>015S020E015</v>
      </c>
      <c r="H1821" s="7" t="s">
        <v>10552</v>
      </c>
      <c r="I1821" s="5" t="s">
        <v>15109</v>
      </c>
      <c r="J1821" s="5" t="s">
        <v>8055</v>
      </c>
      <c r="K1821" s="8" t="s">
        <v>1709</v>
      </c>
      <c r="L1821" s="5" t="s">
        <v>5671</v>
      </c>
    </row>
    <row r="1822" spans="1:12">
      <c r="A1822">
        <v>8045</v>
      </c>
      <c r="B1822" s="5" t="s">
        <v>7876</v>
      </c>
      <c r="C1822" s="6" t="s">
        <v>14193</v>
      </c>
      <c r="D1822" s="6" t="s">
        <v>10613</v>
      </c>
      <c r="E1822" s="6" t="str">
        <f>CONCATENATE(C1822,D1822)</f>
        <v>015S020E</v>
      </c>
      <c r="F1822" s="10">
        <v>17</v>
      </c>
      <c r="G1822" s="10" t="str">
        <f>TEXT(E1822, "00000000")&amp;TEXT(F1822, "000")</f>
        <v>015S020E017</v>
      </c>
      <c r="H1822" s="7" t="s">
        <v>10552</v>
      </c>
      <c r="I1822" s="5" t="s">
        <v>15109</v>
      </c>
      <c r="J1822" s="5" t="s">
        <v>8055</v>
      </c>
      <c r="K1822" s="8" t="s">
        <v>1709</v>
      </c>
      <c r="L1822" s="5" t="s">
        <v>5671</v>
      </c>
    </row>
    <row r="1823" spans="1:12">
      <c r="A1823">
        <v>8046</v>
      </c>
      <c r="B1823" s="5" t="s">
        <v>7876</v>
      </c>
      <c r="C1823" s="6" t="s">
        <v>14193</v>
      </c>
      <c r="D1823" s="6" t="s">
        <v>10613</v>
      </c>
      <c r="E1823" s="6" t="str">
        <f>CONCATENATE(C1823,D1823)</f>
        <v>015S020E</v>
      </c>
      <c r="F1823" s="10">
        <v>18</v>
      </c>
      <c r="G1823" s="10" t="str">
        <f>TEXT(E1823, "00000000")&amp;TEXT(F1823, "000")</f>
        <v>015S020E018</v>
      </c>
      <c r="H1823" s="7" t="s">
        <v>10552</v>
      </c>
      <c r="I1823" s="5" t="s">
        <v>15109</v>
      </c>
      <c r="J1823" s="5" t="s">
        <v>8055</v>
      </c>
      <c r="K1823" s="8" t="s">
        <v>1709</v>
      </c>
      <c r="L1823" s="5" t="s">
        <v>5671</v>
      </c>
    </row>
    <row r="1824" spans="1:12">
      <c r="A1824">
        <v>8314</v>
      </c>
      <c r="B1824" s="5" t="s">
        <v>7876</v>
      </c>
      <c r="C1824" s="6" t="s">
        <v>14193</v>
      </c>
      <c r="D1824" s="6" t="s">
        <v>7977</v>
      </c>
      <c r="E1824" s="6" t="str">
        <f>CONCATENATE(C1824,D1824)</f>
        <v>015S024E</v>
      </c>
      <c r="F1824" s="10">
        <v>22</v>
      </c>
      <c r="G1824" s="10" t="str">
        <f>TEXT(E1824, "00000000")&amp;TEXT(F1824, "000")</f>
        <v>015S024E022</v>
      </c>
      <c r="H1824" s="7" t="s">
        <v>15392</v>
      </c>
      <c r="I1824" s="5" t="s">
        <v>15393</v>
      </c>
      <c r="J1824" s="5" t="s">
        <v>8055</v>
      </c>
      <c r="K1824" s="8" t="s">
        <v>1709</v>
      </c>
      <c r="L1824" s="5" t="s">
        <v>13152</v>
      </c>
    </row>
    <row r="1825" spans="1:12">
      <c r="A1825">
        <v>8320</v>
      </c>
      <c r="B1825" s="5" t="s">
        <v>7876</v>
      </c>
      <c r="C1825" s="6" t="s">
        <v>14193</v>
      </c>
      <c r="D1825" s="6" t="s">
        <v>7977</v>
      </c>
      <c r="E1825" s="6" t="str">
        <f>CONCATENATE(C1825,D1825)</f>
        <v>015S024E</v>
      </c>
      <c r="F1825" s="10">
        <v>26</v>
      </c>
      <c r="G1825" s="10" t="str">
        <f>TEXT(E1825, "00000000")&amp;TEXT(F1825, "000")</f>
        <v>015S024E026</v>
      </c>
      <c r="H1825" s="7" t="s">
        <v>15392</v>
      </c>
      <c r="I1825" s="5" t="s">
        <v>15393</v>
      </c>
      <c r="J1825" s="5" t="s">
        <v>8055</v>
      </c>
      <c r="K1825" s="8" t="s">
        <v>1709</v>
      </c>
      <c r="L1825" s="5" t="s">
        <v>13152</v>
      </c>
    </row>
    <row r="1826" spans="1:12">
      <c r="A1826">
        <v>8326</v>
      </c>
      <c r="B1826" s="5" t="s">
        <v>7876</v>
      </c>
      <c r="C1826" s="6" t="s">
        <v>14193</v>
      </c>
      <c r="D1826" s="6" t="s">
        <v>7977</v>
      </c>
      <c r="E1826" s="6" t="str">
        <f>CONCATENATE(C1826,D1826)</f>
        <v>015S024E</v>
      </c>
      <c r="F1826" s="10">
        <v>28</v>
      </c>
      <c r="G1826" s="10" t="str">
        <f>TEXT(E1826, "00000000")&amp;TEXT(F1826, "000")</f>
        <v>015S024E028</v>
      </c>
      <c r="H1826" s="7" t="s">
        <v>15392</v>
      </c>
      <c r="I1826" s="5" t="s">
        <v>15393</v>
      </c>
      <c r="J1826" s="5" t="s">
        <v>8055</v>
      </c>
      <c r="K1826" s="8" t="s">
        <v>1709</v>
      </c>
      <c r="L1826" s="5" t="s">
        <v>13152</v>
      </c>
    </row>
    <row r="1827" spans="1:12">
      <c r="A1827">
        <v>9659</v>
      </c>
      <c r="B1827" s="5" t="s">
        <v>7876</v>
      </c>
      <c r="C1827" s="6" t="s">
        <v>16394</v>
      </c>
      <c r="D1827" s="6" t="s">
        <v>8031</v>
      </c>
      <c r="E1827" s="6" t="str">
        <f>CONCATENATE(C1827,D1827)</f>
        <v>017S022E</v>
      </c>
      <c r="F1827" s="10">
        <v>18</v>
      </c>
      <c r="G1827" s="10" t="str">
        <f>TEXT(E1827, "00000000")&amp;TEXT(F1827, "000")</f>
        <v>017S022E018</v>
      </c>
      <c r="H1827" s="7" t="s">
        <v>10583</v>
      </c>
      <c r="I1827" s="5" t="s">
        <v>17221</v>
      </c>
      <c r="J1827" s="5" t="s">
        <v>8055</v>
      </c>
      <c r="K1827" s="8" t="s">
        <v>1709</v>
      </c>
      <c r="L1827" s="5" t="s">
        <v>17222</v>
      </c>
    </row>
    <row r="1828" spans="1:12">
      <c r="B1828" s="5" t="s">
        <v>7876</v>
      </c>
      <c r="C1828" s="6" t="s">
        <v>8030</v>
      </c>
      <c r="D1828" s="6" t="s">
        <v>5672</v>
      </c>
      <c r="E1828" s="6" t="str">
        <f>CONCATENATE(C1828,D1828)</f>
        <v>009S015E</v>
      </c>
      <c r="F1828" s="10">
        <v>31</v>
      </c>
      <c r="G1828" s="10" t="str">
        <f>TEXT(C1828, "0000")&amp;TEXT(D1828, "0000")&amp;TEXT(F1828, "000")</f>
        <v>009S015E031</v>
      </c>
      <c r="H1828" s="7" t="s">
        <v>20510</v>
      </c>
      <c r="I1828" s="5" t="s">
        <v>29403</v>
      </c>
      <c r="J1828" s="5" t="s">
        <v>8055</v>
      </c>
      <c r="K1828" s="8" t="s">
        <v>10355</v>
      </c>
      <c r="L1828" s="5" t="s">
        <v>29400</v>
      </c>
    </row>
    <row r="1829" spans="1:12">
      <c r="B1829" s="5" t="s">
        <v>7876</v>
      </c>
      <c r="C1829" s="6" t="s">
        <v>8030</v>
      </c>
      <c r="D1829" s="6" t="s">
        <v>5714</v>
      </c>
      <c r="E1829" s="6" t="str">
        <f>CONCATENATE(C1829,D1829)</f>
        <v>009S016E</v>
      </c>
      <c r="F1829" s="10">
        <v>32</v>
      </c>
      <c r="G1829" s="10" t="str">
        <f>TEXT(C1829, "0000")&amp;TEXT(D1829, "0000")&amp;TEXT(F1829, "000")</f>
        <v>009S016E032</v>
      </c>
      <c r="H1829" s="7" t="s">
        <v>23179</v>
      </c>
      <c r="I1829" s="5" t="s">
        <v>23180</v>
      </c>
      <c r="J1829" s="5" t="s">
        <v>8055</v>
      </c>
      <c r="K1829" s="8" t="s">
        <v>10355</v>
      </c>
      <c r="L1829" s="5" t="s">
        <v>23181</v>
      </c>
    </row>
    <row r="1830" spans="1:12">
      <c r="B1830" s="5" t="s">
        <v>7876</v>
      </c>
      <c r="C1830" s="6" t="s">
        <v>8030</v>
      </c>
      <c r="D1830" s="6" t="s">
        <v>5714</v>
      </c>
      <c r="E1830" s="6" t="str">
        <f>CONCATENATE(C1830,D1830)</f>
        <v>009S016E</v>
      </c>
      <c r="F1830" s="10">
        <v>19</v>
      </c>
      <c r="G1830" s="10" t="str">
        <f>TEXT(C1830, "0000")&amp;TEXT(D1830, "0000")&amp;TEXT(F1830, "000")</f>
        <v>009S016E019</v>
      </c>
      <c r="H1830" s="7" t="s">
        <v>13311</v>
      </c>
      <c r="I1830" s="5" t="s">
        <v>29404</v>
      </c>
      <c r="J1830" s="5" t="s">
        <v>8055</v>
      </c>
      <c r="K1830" s="8" t="s">
        <v>10355</v>
      </c>
      <c r="L1830" s="5" t="s">
        <v>29400</v>
      </c>
    </row>
    <row r="1831" spans="1:12">
      <c r="B1831" s="5" t="s">
        <v>7876</v>
      </c>
      <c r="C1831" s="6" t="s">
        <v>8030</v>
      </c>
      <c r="D1831" s="6" t="s">
        <v>5714</v>
      </c>
      <c r="E1831" s="6" t="str">
        <f>CONCATENATE(C1831,D1831)</f>
        <v>009S016E</v>
      </c>
      <c r="F1831" s="10">
        <v>30</v>
      </c>
      <c r="G1831" s="10" t="str">
        <f>TEXT(C1831, "0000")&amp;TEXT(D1831, "0000")&amp;TEXT(F1831, "000")</f>
        <v>009S016E030</v>
      </c>
      <c r="H1831" s="7" t="s">
        <v>13324</v>
      </c>
      <c r="I1831" s="5" t="s">
        <v>29406</v>
      </c>
      <c r="J1831" s="5" t="s">
        <v>8055</v>
      </c>
      <c r="K1831" s="8" t="s">
        <v>10355</v>
      </c>
      <c r="L1831" s="5" t="s">
        <v>29400</v>
      </c>
    </row>
    <row r="1832" spans="1:12">
      <c r="B1832" s="5" t="s">
        <v>7876</v>
      </c>
      <c r="C1832" s="6" t="s">
        <v>8030</v>
      </c>
      <c r="D1832" s="6" t="s">
        <v>5714</v>
      </c>
      <c r="E1832" s="6" t="str">
        <f>CONCATENATE(C1832,D1832)</f>
        <v>009S016E</v>
      </c>
      <c r="F1832" s="10">
        <v>31</v>
      </c>
      <c r="G1832" s="10" t="str">
        <f>TEXT(C1832, "0000")&amp;TEXT(D1832, "0000")&amp;TEXT(F1832, "000")</f>
        <v>009S016E031</v>
      </c>
      <c r="H1832" s="7" t="s">
        <v>13324</v>
      </c>
      <c r="I1832" s="5" t="s">
        <v>29406</v>
      </c>
      <c r="J1832" s="5" t="s">
        <v>8055</v>
      </c>
      <c r="K1832" s="8" t="s">
        <v>10355</v>
      </c>
      <c r="L1832" s="5" t="s">
        <v>29400</v>
      </c>
    </row>
    <row r="1833" spans="1:12">
      <c r="B1833" s="5" t="s">
        <v>7876</v>
      </c>
      <c r="C1833" s="6" t="s">
        <v>8030</v>
      </c>
      <c r="D1833" s="6" t="s">
        <v>5787</v>
      </c>
      <c r="E1833" s="6" t="str">
        <f>CONCATENATE(C1833,D1833)</f>
        <v>009S017E</v>
      </c>
      <c r="F1833" s="10">
        <v>1</v>
      </c>
      <c r="G1833" s="10" t="str">
        <f>TEXT(C1833, "0000")&amp;TEXT(D1833, "0000")&amp;TEXT(F1833, "000")</f>
        <v>009S017E001</v>
      </c>
      <c r="H1833" s="7" t="s">
        <v>21484</v>
      </c>
      <c r="I1833" s="5" t="s">
        <v>21485</v>
      </c>
      <c r="J1833" s="5" t="s">
        <v>8055</v>
      </c>
      <c r="K1833" s="8" t="s">
        <v>10355</v>
      </c>
      <c r="L1833" s="5" t="s">
        <v>21486</v>
      </c>
    </row>
    <row r="1834" spans="1:12">
      <c r="B1834" s="5" t="s">
        <v>7876</v>
      </c>
      <c r="C1834" s="6" t="s">
        <v>8030</v>
      </c>
      <c r="D1834" s="6" t="s">
        <v>5787</v>
      </c>
      <c r="E1834" s="6" t="str">
        <f>CONCATENATE(C1834,D1834)</f>
        <v>009S017E</v>
      </c>
      <c r="F1834" s="10">
        <v>1</v>
      </c>
      <c r="G1834" s="10" t="str">
        <f>TEXT(C1834, "0000")&amp;TEXT(D1834, "0000")&amp;TEXT(F1834, "000")</f>
        <v>009S017E001</v>
      </c>
      <c r="H1834" s="7" t="s">
        <v>17559</v>
      </c>
      <c r="I1834" s="5" t="s">
        <v>21487</v>
      </c>
      <c r="J1834" s="5" t="s">
        <v>8055</v>
      </c>
      <c r="K1834" s="8" t="s">
        <v>10355</v>
      </c>
      <c r="L1834" s="5" t="s">
        <v>21486</v>
      </c>
    </row>
    <row r="1835" spans="1:12">
      <c r="B1835" s="5" t="s">
        <v>7876</v>
      </c>
      <c r="C1835" s="6" t="s">
        <v>8030</v>
      </c>
      <c r="D1835" s="6" t="s">
        <v>5787</v>
      </c>
      <c r="E1835" s="6" t="str">
        <f>CONCATENATE(C1835,D1835)</f>
        <v>009S017E</v>
      </c>
      <c r="F1835" s="10">
        <v>12</v>
      </c>
      <c r="G1835" s="10" t="str">
        <f>TEXT(C1835, "0000")&amp;TEXT(D1835, "0000")&amp;TEXT(F1835, "000")</f>
        <v>009S017E012</v>
      </c>
      <c r="H1835" s="7" t="s">
        <v>21488</v>
      </c>
      <c r="I1835" s="5" t="s">
        <v>21489</v>
      </c>
      <c r="J1835" s="5" t="s">
        <v>8055</v>
      </c>
      <c r="K1835" s="8" t="s">
        <v>10355</v>
      </c>
      <c r="L1835" s="5" t="s">
        <v>21486</v>
      </c>
    </row>
    <row r="1836" spans="1:12">
      <c r="B1836" s="5" t="s">
        <v>7876</v>
      </c>
      <c r="C1836" s="6" t="s">
        <v>8030</v>
      </c>
      <c r="D1836" s="6" t="s">
        <v>5787</v>
      </c>
      <c r="E1836" s="6" t="str">
        <f>CONCATENATE(C1836,D1836)</f>
        <v>009S017E</v>
      </c>
      <c r="F1836" s="10">
        <v>12</v>
      </c>
      <c r="G1836" s="10" t="str">
        <f>TEXT(C1836, "0000")&amp;TEXT(D1836, "0000")&amp;TEXT(F1836, "000")</f>
        <v>009S017E012</v>
      </c>
      <c r="H1836" s="7" t="s">
        <v>18614</v>
      </c>
      <c r="I1836" s="5" t="s">
        <v>24309</v>
      </c>
      <c r="J1836" s="5" t="s">
        <v>8055</v>
      </c>
      <c r="K1836" s="8" t="s">
        <v>10355</v>
      </c>
      <c r="L1836" s="5" t="s">
        <v>24310</v>
      </c>
    </row>
    <row r="1837" spans="1:12">
      <c r="B1837" s="5" t="s">
        <v>7876</v>
      </c>
      <c r="C1837" s="6" t="s">
        <v>8030</v>
      </c>
      <c r="D1837" s="6" t="s">
        <v>5787</v>
      </c>
      <c r="E1837" s="6" t="str">
        <f>CONCATENATE(C1837,D1837)</f>
        <v>009S017E</v>
      </c>
      <c r="F1837" s="10">
        <v>13</v>
      </c>
      <c r="G1837" s="10" t="str">
        <f>TEXT(C1837, "0000")&amp;TEXT(D1837, "0000")&amp;TEXT(F1837, "000")</f>
        <v>009S017E013</v>
      </c>
      <c r="H1837" s="7" t="s">
        <v>18614</v>
      </c>
      <c r="I1837" s="5" t="s">
        <v>24309</v>
      </c>
      <c r="J1837" s="5" t="s">
        <v>8055</v>
      </c>
      <c r="K1837" s="8" t="s">
        <v>10355</v>
      </c>
      <c r="L1837" s="5" t="s">
        <v>24310</v>
      </c>
    </row>
    <row r="1838" spans="1:12">
      <c r="B1838" s="5" t="s">
        <v>7876</v>
      </c>
      <c r="C1838" s="6" t="s">
        <v>8030</v>
      </c>
      <c r="D1838" s="6" t="s">
        <v>5787</v>
      </c>
      <c r="E1838" s="6" t="str">
        <f>CONCATENATE(C1838,D1838)</f>
        <v>009S017E</v>
      </c>
      <c r="F1838" s="10">
        <v>14</v>
      </c>
      <c r="G1838" s="10" t="str">
        <f>TEXT(C1838, "0000")&amp;TEXT(D1838, "0000")&amp;TEXT(F1838, "000")</f>
        <v>009S017E014</v>
      </c>
      <c r="H1838" s="7" t="s">
        <v>24311</v>
      </c>
      <c r="I1838" s="5" t="s">
        <v>24312</v>
      </c>
      <c r="J1838" s="5" t="s">
        <v>8055</v>
      </c>
      <c r="K1838" s="8" t="s">
        <v>10355</v>
      </c>
      <c r="L1838" s="5" t="s">
        <v>24310</v>
      </c>
    </row>
    <row r="1839" spans="1:12">
      <c r="B1839" s="5" t="s">
        <v>7876</v>
      </c>
      <c r="C1839" s="6" t="s">
        <v>8030</v>
      </c>
      <c r="D1839" s="6" t="s">
        <v>5787</v>
      </c>
      <c r="E1839" s="6" t="str">
        <f>CONCATENATE(C1839,D1839)</f>
        <v>009S017E</v>
      </c>
      <c r="F1839" s="10">
        <v>15</v>
      </c>
      <c r="G1839" s="10" t="str">
        <f>TEXT(C1839, "0000")&amp;TEXT(D1839, "0000")&amp;TEXT(F1839, "000")</f>
        <v>009S017E015</v>
      </c>
      <c r="H1839" s="7" t="s">
        <v>24311</v>
      </c>
      <c r="I1839" s="5" t="s">
        <v>24312</v>
      </c>
      <c r="J1839" s="5" t="s">
        <v>8055</v>
      </c>
      <c r="K1839" s="8" t="s">
        <v>10355</v>
      </c>
      <c r="L1839" s="5" t="s">
        <v>24310</v>
      </c>
    </row>
    <row r="1840" spans="1:12">
      <c r="B1840" s="5" t="s">
        <v>7876</v>
      </c>
      <c r="C1840" s="6" t="s">
        <v>8030</v>
      </c>
      <c r="D1840" s="6" t="s">
        <v>5787</v>
      </c>
      <c r="E1840" s="6" t="str">
        <f>CONCATENATE(C1840,D1840)</f>
        <v>009S017E</v>
      </c>
      <c r="F1840" s="10">
        <v>22</v>
      </c>
      <c r="G1840" s="10" t="str">
        <f>TEXT(C1840, "0000")&amp;TEXT(D1840, "0000")&amp;TEXT(F1840, "000")</f>
        <v>009S017E022</v>
      </c>
      <c r="H1840" s="7" t="s">
        <v>24311</v>
      </c>
      <c r="I1840" s="5" t="s">
        <v>24312</v>
      </c>
      <c r="J1840" s="5" t="s">
        <v>8055</v>
      </c>
      <c r="K1840" s="8" t="s">
        <v>10355</v>
      </c>
      <c r="L1840" s="5" t="s">
        <v>24310</v>
      </c>
    </row>
    <row r="1841" spans="2:12">
      <c r="B1841" s="5" t="s">
        <v>7876</v>
      </c>
      <c r="C1841" s="6" t="s">
        <v>8030</v>
      </c>
      <c r="D1841" s="6" t="s">
        <v>5787</v>
      </c>
      <c r="E1841" s="6" t="str">
        <f>CONCATENATE(C1841,D1841)</f>
        <v>009S017E</v>
      </c>
      <c r="F1841" s="10">
        <v>23</v>
      </c>
      <c r="G1841" s="10" t="str">
        <f>TEXT(C1841, "0000")&amp;TEXT(D1841, "0000")&amp;TEXT(F1841, "000")</f>
        <v>009S017E023</v>
      </c>
      <c r="H1841" s="7" t="s">
        <v>24311</v>
      </c>
      <c r="I1841" s="5" t="s">
        <v>24312</v>
      </c>
      <c r="J1841" s="5" t="s">
        <v>8055</v>
      </c>
      <c r="K1841" s="8" t="s">
        <v>10355</v>
      </c>
      <c r="L1841" s="5" t="s">
        <v>24310</v>
      </c>
    </row>
    <row r="1842" spans="2:12">
      <c r="B1842" s="5" t="s">
        <v>7876</v>
      </c>
      <c r="C1842" s="6" t="s">
        <v>8030</v>
      </c>
      <c r="D1842" s="6" t="s">
        <v>5787</v>
      </c>
      <c r="E1842" s="6" t="str">
        <f>CONCATENATE(C1842,D1842)</f>
        <v>009S017E</v>
      </c>
      <c r="F1842" s="10">
        <v>24</v>
      </c>
      <c r="G1842" s="10" t="str">
        <f>TEXT(C1842, "0000")&amp;TEXT(D1842, "0000")&amp;TEXT(F1842, "000")</f>
        <v>009S017E024</v>
      </c>
      <c r="H1842" s="7" t="s">
        <v>24313</v>
      </c>
      <c r="I1842" s="5" t="s">
        <v>24314</v>
      </c>
      <c r="J1842" s="5" t="s">
        <v>8055</v>
      </c>
      <c r="K1842" s="8" t="s">
        <v>10355</v>
      </c>
      <c r="L1842" s="5" t="s">
        <v>24310</v>
      </c>
    </row>
    <row r="1843" spans="2:12">
      <c r="B1843" s="5" t="s">
        <v>7876</v>
      </c>
      <c r="C1843" s="6" t="s">
        <v>8030</v>
      </c>
      <c r="D1843" s="6" t="s">
        <v>5787</v>
      </c>
      <c r="E1843" s="6" t="str">
        <f>CONCATENATE(C1843,D1843)</f>
        <v>009S017E</v>
      </c>
      <c r="F1843" s="10">
        <v>25</v>
      </c>
      <c r="G1843" s="10" t="str">
        <f>TEXT(C1843, "0000")&amp;TEXT(D1843, "0000")&amp;TEXT(F1843, "000")</f>
        <v>009S017E025</v>
      </c>
      <c r="H1843" s="7" t="s">
        <v>24313</v>
      </c>
      <c r="I1843" s="5" t="s">
        <v>24314</v>
      </c>
      <c r="J1843" s="5" t="s">
        <v>8055</v>
      </c>
      <c r="K1843" s="8" t="s">
        <v>10355</v>
      </c>
      <c r="L1843" s="5" t="s">
        <v>24310</v>
      </c>
    </row>
    <row r="1844" spans="2:12">
      <c r="B1844" s="5" t="s">
        <v>7876</v>
      </c>
      <c r="C1844" s="6" t="s">
        <v>8030</v>
      </c>
      <c r="D1844" s="6" t="s">
        <v>5787</v>
      </c>
      <c r="E1844" s="6" t="str">
        <f>CONCATENATE(C1844,D1844)</f>
        <v>009S017E</v>
      </c>
      <c r="F1844" s="10">
        <v>26</v>
      </c>
      <c r="G1844" s="10" t="str">
        <f>TEXT(C1844, "0000")&amp;TEXT(D1844, "0000")&amp;TEXT(F1844, "000")</f>
        <v>009S017E026</v>
      </c>
      <c r="H1844" s="7" t="s">
        <v>24315</v>
      </c>
      <c r="I1844" s="5" t="s">
        <v>24316</v>
      </c>
      <c r="J1844" s="5" t="s">
        <v>8055</v>
      </c>
      <c r="K1844" s="8" t="s">
        <v>10355</v>
      </c>
      <c r="L1844" s="5" t="s">
        <v>24310</v>
      </c>
    </row>
    <row r="1845" spans="2:12">
      <c r="B1845" s="5" t="s">
        <v>7876</v>
      </c>
      <c r="C1845" s="6" t="s">
        <v>8030</v>
      </c>
      <c r="D1845" s="6" t="s">
        <v>5787</v>
      </c>
      <c r="E1845" s="6" t="str">
        <f>CONCATENATE(C1845,D1845)</f>
        <v>009S017E</v>
      </c>
      <c r="F1845" s="10">
        <v>27</v>
      </c>
      <c r="G1845" s="10" t="str">
        <f>TEXT(C1845, "0000")&amp;TEXT(D1845, "0000")&amp;TEXT(F1845, "000")</f>
        <v>009S017E027</v>
      </c>
      <c r="H1845" s="7" t="s">
        <v>24315</v>
      </c>
      <c r="I1845" s="5" t="s">
        <v>24316</v>
      </c>
      <c r="J1845" s="5" t="s">
        <v>8055</v>
      </c>
      <c r="K1845" s="8" t="s">
        <v>10355</v>
      </c>
      <c r="L1845" s="5" t="s">
        <v>24310</v>
      </c>
    </row>
    <row r="1846" spans="2:12">
      <c r="B1846" s="5" t="s">
        <v>7876</v>
      </c>
      <c r="C1846" s="6" t="s">
        <v>8030</v>
      </c>
      <c r="D1846" s="6" t="s">
        <v>5787</v>
      </c>
      <c r="E1846" s="6" t="str">
        <f>CONCATENATE(C1846,D1846)</f>
        <v>009S017E</v>
      </c>
      <c r="F1846" s="10">
        <v>34</v>
      </c>
      <c r="G1846" s="10" t="str">
        <f>TEXT(C1846, "0000")&amp;TEXT(D1846, "0000")&amp;TEXT(F1846, "000")</f>
        <v>009S017E034</v>
      </c>
      <c r="H1846" s="7" t="s">
        <v>24315</v>
      </c>
      <c r="I1846" s="5" t="s">
        <v>24316</v>
      </c>
      <c r="J1846" s="5" t="s">
        <v>8055</v>
      </c>
      <c r="K1846" s="8" t="s">
        <v>10355</v>
      </c>
      <c r="L1846" s="5" t="s">
        <v>24310</v>
      </c>
    </row>
    <row r="1847" spans="2:12">
      <c r="B1847" s="5" t="s">
        <v>7876</v>
      </c>
      <c r="C1847" s="6" t="s">
        <v>8030</v>
      </c>
      <c r="D1847" s="6" t="s">
        <v>5787</v>
      </c>
      <c r="E1847" s="6" t="str">
        <f>CONCATENATE(C1847,D1847)</f>
        <v>009S017E</v>
      </c>
      <c r="F1847" s="10">
        <v>35</v>
      </c>
      <c r="G1847" s="10" t="str">
        <f>TEXT(C1847, "0000")&amp;TEXT(D1847, "0000")&amp;TEXT(F1847, "000")</f>
        <v>009S017E035</v>
      </c>
      <c r="H1847" s="7" t="s">
        <v>24315</v>
      </c>
      <c r="I1847" s="5" t="s">
        <v>24316</v>
      </c>
      <c r="J1847" s="5" t="s">
        <v>8055</v>
      </c>
      <c r="K1847" s="8" t="s">
        <v>10355</v>
      </c>
      <c r="L1847" s="5" t="s">
        <v>24310</v>
      </c>
    </row>
    <row r="1848" spans="2:12">
      <c r="B1848" s="5" t="s">
        <v>7876</v>
      </c>
      <c r="C1848" s="6" t="s">
        <v>8030</v>
      </c>
      <c r="D1848" s="6" t="s">
        <v>5787</v>
      </c>
      <c r="E1848" s="6" t="str">
        <f>CONCATENATE(C1848,D1848)</f>
        <v>009S017E</v>
      </c>
      <c r="F1848" s="10">
        <v>28</v>
      </c>
      <c r="G1848" s="10" t="str">
        <f>TEXT(C1848, "0000")&amp;TEXT(D1848, "0000")&amp;TEXT(F1848, "000")</f>
        <v>009S017E028</v>
      </c>
      <c r="H1848" s="7" t="s">
        <v>16085</v>
      </c>
      <c r="I1848" s="5" t="s">
        <v>24344</v>
      </c>
      <c r="J1848" s="5" t="s">
        <v>8055</v>
      </c>
      <c r="K1848" s="8" t="s">
        <v>10355</v>
      </c>
      <c r="L1848" s="5" t="s">
        <v>24345</v>
      </c>
    </row>
    <row r="1849" spans="2:12">
      <c r="B1849" s="5" t="s">
        <v>7876</v>
      </c>
      <c r="C1849" s="6" t="s">
        <v>8030</v>
      </c>
      <c r="D1849" s="6" t="s">
        <v>5787</v>
      </c>
      <c r="E1849" s="6" t="str">
        <f>CONCATENATE(C1849,D1849)</f>
        <v>009S017E</v>
      </c>
      <c r="F1849" s="10">
        <v>29</v>
      </c>
      <c r="G1849" s="10" t="str">
        <f>TEXT(C1849, "0000")&amp;TEXT(D1849, "0000")&amp;TEXT(F1849, "000")</f>
        <v>009S017E029</v>
      </c>
      <c r="H1849" s="7" t="s">
        <v>16085</v>
      </c>
      <c r="I1849" s="5" t="s">
        <v>24344</v>
      </c>
      <c r="J1849" s="5" t="s">
        <v>8055</v>
      </c>
      <c r="K1849" s="8" t="s">
        <v>10355</v>
      </c>
      <c r="L1849" s="5" t="s">
        <v>24345</v>
      </c>
    </row>
    <row r="1850" spans="2:12">
      <c r="B1850" s="5" t="s">
        <v>7876</v>
      </c>
      <c r="C1850" s="6" t="s">
        <v>8030</v>
      </c>
      <c r="D1850" s="6" t="s">
        <v>5787</v>
      </c>
      <c r="E1850" s="6" t="str">
        <f>CONCATENATE(C1850,D1850)</f>
        <v>009S017E</v>
      </c>
      <c r="F1850" s="10">
        <v>30</v>
      </c>
      <c r="G1850" s="10" t="str">
        <f>TEXT(C1850, "0000")&amp;TEXT(D1850, "0000")&amp;TEXT(F1850, "000")</f>
        <v>009S017E030</v>
      </c>
      <c r="H1850" s="7" t="s">
        <v>17697</v>
      </c>
      <c r="I1850" s="5" t="s">
        <v>24346</v>
      </c>
      <c r="J1850" s="5" t="s">
        <v>8055</v>
      </c>
      <c r="K1850" s="8" t="s">
        <v>10355</v>
      </c>
      <c r="L1850" s="5" t="s">
        <v>24345</v>
      </c>
    </row>
    <row r="1851" spans="2:12">
      <c r="B1851" s="5" t="s">
        <v>7876</v>
      </c>
      <c r="C1851" s="6" t="s">
        <v>8030</v>
      </c>
      <c r="D1851" s="6" t="s">
        <v>5787</v>
      </c>
      <c r="E1851" s="6" t="str">
        <f>CONCATENATE(C1851,D1851)</f>
        <v>009S017E</v>
      </c>
      <c r="F1851" s="10">
        <v>31</v>
      </c>
      <c r="G1851" s="10" t="str">
        <f>TEXT(C1851, "0000")&amp;TEXT(D1851, "0000")&amp;TEXT(F1851, "000")</f>
        <v>009S017E031</v>
      </c>
      <c r="H1851" s="7" t="s">
        <v>17697</v>
      </c>
      <c r="I1851" s="5" t="s">
        <v>24346</v>
      </c>
      <c r="J1851" s="5" t="s">
        <v>8055</v>
      </c>
      <c r="K1851" s="8" t="s">
        <v>10355</v>
      </c>
      <c r="L1851" s="5" t="s">
        <v>24345</v>
      </c>
    </row>
    <row r="1852" spans="2:12">
      <c r="B1852" s="5" t="s">
        <v>7876</v>
      </c>
      <c r="C1852" s="6" t="s">
        <v>8030</v>
      </c>
      <c r="D1852" s="6" t="s">
        <v>5787</v>
      </c>
      <c r="E1852" s="6" t="str">
        <f>CONCATENATE(C1852,D1852)</f>
        <v>009S017E</v>
      </c>
      <c r="F1852" s="10">
        <v>32</v>
      </c>
      <c r="G1852" s="10" t="str">
        <f>TEXT(C1852, "0000")&amp;TEXT(D1852, "0000")&amp;TEXT(F1852, "000")</f>
        <v>009S017E032</v>
      </c>
      <c r="H1852" s="7" t="s">
        <v>16085</v>
      </c>
      <c r="I1852" s="5" t="s">
        <v>24344</v>
      </c>
      <c r="J1852" s="5" t="s">
        <v>8055</v>
      </c>
      <c r="K1852" s="8" t="s">
        <v>10355</v>
      </c>
      <c r="L1852" s="5" t="s">
        <v>24345</v>
      </c>
    </row>
    <row r="1853" spans="2:12">
      <c r="B1853" s="5" t="s">
        <v>7876</v>
      </c>
      <c r="C1853" s="6" t="s">
        <v>8030</v>
      </c>
      <c r="D1853" s="6" t="s">
        <v>5787</v>
      </c>
      <c r="E1853" s="6" t="str">
        <f>CONCATENATE(C1853,D1853)</f>
        <v>009S017E</v>
      </c>
      <c r="F1853" s="10">
        <v>33</v>
      </c>
      <c r="G1853" s="10" t="str">
        <f>TEXT(C1853, "0000")&amp;TEXT(D1853, "0000")&amp;TEXT(F1853, "000")</f>
        <v>009S017E033</v>
      </c>
      <c r="H1853" s="7" t="s">
        <v>16085</v>
      </c>
      <c r="I1853" s="5" t="s">
        <v>24344</v>
      </c>
      <c r="J1853" s="5" t="s">
        <v>8055</v>
      </c>
      <c r="K1853" s="8" t="s">
        <v>10355</v>
      </c>
      <c r="L1853" s="5" t="s">
        <v>24345</v>
      </c>
    </row>
    <row r="1854" spans="2:12">
      <c r="B1854" s="5" t="s">
        <v>7876</v>
      </c>
      <c r="C1854" s="6" t="s">
        <v>8030</v>
      </c>
      <c r="D1854" s="6" t="s">
        <v>5787</v>
      </c>
      <c r="E1854" s="6" t="str">
        <f>CONCATENATE(C1854,D1854)</f>
        <v>009S017E</v>
      </c>
      <c r="F1854" s="10">
        <v>9</v>
      </c>
      <c r="G1854" s="10" t="str">
        <f>TEXT(C1854, "0000")&amp;TEXT(D1854, "0000")&amp;TEXT(F1854, "000")</f>
        <v>009S017E009</v>
      </c>
      <c r="H1854" s="7" t="s">
        <v>24590</v>
      </c>
      <c r="I1854" s="5" t="s">
        <v>24591</v>
      </c>
      <c r="J1854" s="5" t="s">
        <v>6307</v>
      </c>
      <c r="K1854" s="8" t="s">
        <v>10355</v>
      </c>
      <c r="L1854" s="5" t="s">
        <v>24592</v>
      </c>
    </row>
    <row r="1855" spans="2:12">
      <c r="B1855" s="5" t="s">
        <v>7876</v>
      </c>
      <c r="C1855" s="6" t="s">
        <v>8030</v>
      </c>
      <c r="D1855" s="6" t="s">
        <v>5787</v>
      </c>
      <c r="E1855" s="6" t="str">
        <f>CONCATENATE(C1855,D1855)</f>
        <v>009S017E</v>
      </c>
      <c r="F1855" s="10">
        <v>8</v>
      </c>
      <c r="G1855" s="10" t="str">
        <f>TEXT(C1855, "0000")&amp;TEXT(D1855, "0000")&amp;TEXT(F1855, "000")</f>
        <v>009S017E008</v>
      </c>
      <c r="H1855" s="7" t="s">
        <v>28498</v>
      </c>
      <c r="I1855" s="5" t="s">
        <v>28499</v>
      </c>
      <c r="J1855" s="5" t="s">
        <v>6307</v>
      </c>
      <c r="K1855" s="8" t="s">
        <v>10355</v>
      </c>
      <c r="L1855" s="5" t="s">
        <v>28500</v>
      </c>
    </row>
    <row r="1856" spans="2:12">
      <c r="B1856" s="5" t="s">
        <v>7876</v>
      </c>
      <c r="C1856" s="6" t="s">
        <v>8030</v>
      </c>
      <c r="D1856" s="6" t="s">
        <v>5787</v>
      </c>
      <c r="E1856" s="6" t="str">
        <f>CONCATENATE(C1856,D1856)</f>
        <v>009S017E</v>
      </c>
      <c r="F1856" s="10">
        <v>2</v>
      </c>
      <c r="G1856" s="10" t="str">
        <f>TEXT(C1856, "0000")&amp;TEXT(D1856, "0000")&amp;TEXT(F1856, "000")</f>
        <v>009S017E002</v>
      </c>
      <c r="H1856" s="7" t="s">
        <v>11615</v>
      </c>
      <c r="I1856" s="5" t="s">
        <v>31025</v>
      </c>
      <c r="J1856" s="5" t="s">
        <v>8055</v>
      </c>
      <c r="K1856" s="8" t="s">
        <v>10355</v>
      </c>
      <c r="L1856" s="5" t="s">
        <v>5671</v>
      </c>
    </row>
    <row r="1857" spans="2:12">
      <c r="B1857" s="5" t="s">
        <v>7876</v>
      </c>
      <c r="C1857" s="6" t="s">
        <v>8030</v>
      </c>
      <c r="D1857" s="6" t="s">
        <v>5787</v>
      </c>
      <c r="E1857" s="6" t="str">
        <f>CONCATENATE(C1857,D1857)</f>
        <v>009S017E</v>
      </c>
      <c r="F1857" s="10">
        <v>8</v>
      </c>
      <c r="G1857" s="10" t="str">
        <f>TEXT(C1857, "0000")&amp;TEXT(D1857, "0000")&amp;TEXT(F1857, "000")</f>
        <v>009S017E008</v>
      </c>
      <c r="H1857" s="7" t="s">
        <v>16854</v>
      </c>
      <c r="I1857" s="5" t="s">
        <v>31026</v>
      </c>
      <c r="J1857" s="5" t="s">
        <v>8055</v>
      </c>
      <c r="K1857" s="8" t="s">
        <v>10355</v>
      </c>
      <c r="L1857" s="5" t="s">
        <v>5671</v>
      </c>
    </row>
    <row r="1858" spans="2:12">
      <c r="B1858" s="5" t="s">
        <v>7876</v>
      </c>
      <c r="C1858" s="6" t="s">
        <v>8030</v>
      </c>
      <c r="D1858" s="6" t="s">
        <v>5787</v>
      </c>
      <c r="E1858" s="6" t="str">
        <f>CONCATENATE(C1858,D1858)</f>
        <v>009S017E</v>
      </c>
      <c r="F1858" s="10">
        <v>8</v>
      </c>
      <c r="G1858" s="10" t="str">
        <f>TEXT(C1858, "0000")&amp;TEXT(D1858, "0000")&amp;TEXT(F1858, "000")</f>
        <v>009S017E008</v>
      </c>
      <c r="H1858" s="7" t="s">
        <v>31027</v>
      </c>
      <c r="I1858" s="5" t="s">
        <v>31028</v>
      </c>
      <c r="J1858" s="5" t="s">
        <v>8055</v>
      </c>
      <c r="K1858" s="8" t="s">
        <v>10355</v>
      </c>
      <c r="L1858" s="5" t="s">
        <v>5671</v>
      </c>
    </row>
    <row r="1859" spans="2:12">
      <c r="B1859" s="5" t="s">
        <v>7876</v>
      </c>
      <c r="C1859" s="6" t="s">
        <v>8030</v>
      </c>
      <c r="D1859" s="6" t="s">
        <v>5787</v>
      </c>
      <c r="E1859" s="6" t="str">
        <f>CONCATENATE(C1859,D1859)</f>
        <v>009S017E</v>
      </c>
      <c r="F1859" s="10">
        <v>11</v>
      </c>
      <c r="G1859" s="10" t="str">
        <f>TEXT(C1859, "0000")&amp;TEXT(D1859, "0000")&amp;TEXT(F1859, "000")</f>
        <v>009S017E011</v>
      </c>
      <c r="H1859" s="7" t="s">
        <v>18811</v>
      </c>
      <c r="I1859" s="5" t="s">
        <v>31029</v>
      </c>
      <c r="J1859" s="5" t="s">
        <v>8055</v>
      </c>
      <c r="K1859" s="8" t="s">
        <v>10355</v>
      </c>
      <c r="L1859" s="5" t="s">
        <v>5671</v>
      </c>
    </row>
    <row r="1860" spans="2:12">
      <c r="B1860" s="5" t="s">
        <v>7876</v>
      </c>
      <c r="C1860" s="6" t="s">
        <v>8030</v>
      </c>
      <c r="D1860" s="6" t="s">
        <v>5787</v>
      </c>
      <c r="E1860" s="6" t="str">
        <f>CONCATENATE(C1860,D1860)</f>
        <v>009S017E</v>
      </c>
      <c r="F1860" s="10">
        <v>18</v>
      </c>
      <c r="G1860" s="10" t="str">
        <f>TEXT(C1860, "0000")&amp;TEXT(D1860, "0000")&amp;TEXT(F1860, "000")</f>
        <v>009S017E018</v>
      </c>
      <c r="H1860" s="7" t="s">
        <v>28529</v>
      </c>
      <c r="I1860" s="5" t="s">
        <v>32284</v>
      </c>
      <c r="J1860" s="5" t="s">
        <v>8055</v>
      </c>
      <c r="K1860" s="8" t="s">
        <v>10355</v>
      </c>
      <c r="L1860" s="5" t="s">
        <v>32285</v>
      </c>
    </row>
    <row r="1861" spans="2:12">
      <c r="B1861" s="5" t="s">
        <v>7876</v>
      </c>
      <c r="C1861" s="6" t="s">
        <v>8030</v>
      </c>
      <c r="D1861" s="6" t="s">
        <v>5835</v>
      </c>
      <c r="E1861" s="6" t="str">
        <f>CONCATENATE(C1861,D1861)</f>
        <v>009S018E</v>
      </c>
      <c r="F1861" s="10">
        <v>6</v>
      </c>
      <c r="G1861" s="10" t="str">
        <f>TEXT(C1861, "0000")&amp;TEXT(D1861, "0000")&amp;TEXT(F1861, "000")</f>
        <v>009S018E006</v>
      </c>
      <c r="H1861" s="7" t="s">
        <v>15798</v>
      </c>
      <c r="I1861" s="5" t="s">
        <v>21482</v>
      </c>
      <c r="J1861" s="5" t="s">
        <v>8055</v>
      </c>
      <c r="K1861" s="8" t="s">
        <v>10355</v>
      </c>
      <c r="L1861" s="5" t="s">
        <v>21483</v>
      </c>
    </row>
    <row r="1862" spans="2:12">
      <c r="B1862" s="5" t="s">
        <v>7876</v>
      </c>
      <c r="C1862" s="6" t="s">
        <v>8030</v>
      </c>
      <c r="D1862" s="6" t="s">
        <v>5835</v>
      </c>
      <c r="E1862" s="6" t="str">
        <f>CONCATENATE(C1862,D1862)</f>
        <v>009S018E</v>
      </c>
      <c r="F1862" s="10">
        <v>6</v>
      </c>
      <c r="G1862" s="10" t="str">
        <f>TEXT(C1862, "0000")&amp;TEXT(D1862, "0000")&amp;TEXT(F1862, "000")</f>
        <v>009S018E006</v>
      </c>
      <c r="H1862" s="7" t="s">
        <v>11741</v>
      </c>
      <c r="I1862" s="5" t="s">
        <v>21490</v>
      </c>
      <c r="J1862" s="5" t="s">
        <v>8055</v>
      </c>
      <c r="K1862" s="8" t="s">
        <v>10355</v>
      </c>
      <c r="L1862" s="5" t="s">
        <v>21486</v>
      </c>
    </row>
    <row r="1863" spans="2:12">
      <c r="B1863" s="5" t="s">
        <v>7876</v>
      </c>
      <c r="C1863" s="6" t="s">
        <v>8030</v>
      </c>
      <c r="D1863" s="6" t="s">
        <v>5835</v>
      </c>
      <c r="E1863" s="6" t="str">
        <f>CONCATENATE(C1863,D1863)</f>
        <v>009S018E</v>
      </c>
      <c r="F1863" s="10">
        <v>7</v>
      </c>
      <c r="G1863" s="10" t="str">
        <f>TEXT(C1863, "0000")&amp;TEXT(D1863, "0000")&amp;TEXT(F1863, "000")</f>
        <v>009S018E007</v>
      </c>
      <c r="H1863" s="7" t="s">
        <v>21491</v>
      </c>
      <c r="I1863" s="5" t="s">
        <v>21492</v>
      </c>
      <c r="J1863" s="5" t="s">
        <v>8055</v>
      </c>
      <c r="K1863" s="8" t="s">
        <v>10355</v>
      </c>
      <c r="L1863" s="5" t="s">
        <v>21486</v>
      </c>
    </row>
    <row r="1864" spans="2:12">
      <c r="B1864" s="5" t="s">
        <v>7876</v>
      </c>
      <c r="C1864" s="6" t="s">
        <v>8030</v>
      </c>
      <c r="D1864" s="6" t="s">
        <v>5835</v>
      </c>
      <c r="E1864" s="6" t="str">
        <f>CONCATENATE(C1864,D1864)</f>
        <v>009S018E</v>
      </c>
      <c r="F1864" s="10">
        <v>7</v>
      </c>
      <c r="G1864" s="10" t="str">
        <f>TEXT(C1864, "0000")&amp;TEXT(D1864, "0000")&amp;TEXT(F1864, "000")</f>
        <v>009S018E007</v>
      </c>
      <c r="H1864" s="7" t="s">
        <v>3684</v>
      </c>
      <c r="I1864" s="5" t="s">
        <v>24323</v>
      </c>
      <c r="J1864" s="5" t="s">
        <v>8055</v>
      </c>
      <c r="K1864" s="8" t="s">
        <v>10355</v>
      </c>
      <c r="L1864" s="5" t="s">
        <v>24324</v>
      </c>
    </row>
    <row r="1865" spans="2:12">
      <c r="B1865" s="5" t="s">
        <v>7876</v>
      </c>
      <c r="C1865" s="6" t="s">
        <v>8030</v>
      </c>
      <c r="D1865" s="6" t="s">
        <v>5835</v>
      </c>
      <c r="E1865" s="6" t="str">
        <f>CONCATENATE(C1865,D1865)</f>
        <v>009S018E</v>
      </c>
      <c r="F1865" s="10">
        <v>18</v>
      </c>
      <c r="G1865" s="10" t="str">
        <f>TEXT(C1865, "0000")&amp;TEXT(D1865, "0000")&amp;TEXT(F1865, "000")</f>
        <v>009S018E018</v>
      </c>
      <c r="H1865" s="7" t="s">
        <v>3684</v>
      </c>
      <c r="I1865" s="5" t="s">
        <v>24323</v>
      </c>
      <c r="J1865" s="5" t="s">
        <v>8055</v>
      </c>
      <c r="K1865" s="8" t="s">
        <v>10355</v>
      </c>
      <c r="L1865" s="5" t="s">
        <v>24324</v>
      </c>
    </row>
    <row r="1866" spans="2:12">
      <c r="B1866" s="5" t="s">
        <v>7876</v>
      </c>
      <c r="C1866" s="6" t="s">
        <v>8030</v>
      </c>
      <c r="D1866" s="6" t="s">
        <v>5835</v>
      </c>
      <c r="E1866" s="6" t="str">
        <f>CONCATENATE(C1866,D1866)</f>
        <v>009S018E</v>
      </c>
      <c r="F1866" s="10">
        <v>19</v>
      </c>
      <c r="G1866" s="10" t="str">
        <f>TEXT(C1866, "0000")&amp;TEXT(D1866, "0000")&amp;TEXT(F1866, "000")</f>
        <v>009S018E019</v>
      </c>
      <c r="H1866" s="7" t="s">
        <v>3684</v>
      </c>
      <c r="I1866" s="5" t="s">
        <v>24323</v>
      </c>
      <c r="J1866" s="5" t="s">
        <v>8055</v>
      </c>
      <c r="K1866" s="8" t="s">
        <v>10355</v>
      </c>
      <c r="L1866" s="5" t="s">
        <v>24324</v>
      </c>
    </row>
    <row r="1867" spans="2:12">
      <c r="B1867" s="5" t="s">
        <v>7876</v>
      </c>
      <c r="C1867" s="6" t="s">
        <v>8030</v>
      </c>
      <c r="D1867" s="6" t="s">
        <v>5835</v>
      </c>
      <c r="E1867" s="6" t="str">
        <f>CONCATENATE(C1867,D1867)</f>
        <v>009S018E</v>
      </c>
      <c r="F1867" s="10">
        <v>29</v>
      </c>
      <c r="G1867" s="10" t="str">
        <f>TEXT(C1867, "0000")&amp;TEXT(D1867, "0000")&amp;TEXT(F1867, "000")</f>
        <v>009S018E029</v>
      </c>
      <c r="H1867" s="7" t="s">
        <v>24325</v>
      </c>
      <c r="I1867" s="5" t="s">
        <v>24326</v>
      </c>
      <c r="J1867" s="5" t="s">
        <v>8055</v>
      </c>
      <c r="K1867" s="8" t="s">
        <v>10355</v>
      </c>
      <c r="L1867" s="5" t="s">
        <v>24324</v>
      </c>
    </row>
    <row r="1868" spans="2:12">
      <c r="B1868" s="5" t="s">
        <v>7876</v>
      </c>
      <c r="C1868" s="6" t="s">
        <v>8030</v>
      </c>
      <c r="D1868" s="6" t="s">
        <v>5835</v>
      </c>
      <c r="E1868" s="6" t="str">
        <f>CONCATENATE(C1868,D1868)</f>
        <v>009S018E</v>
      </c>
      <c r="F1868" s="10">
        <v>30</v>
      </c>
      <c r="G1868" s="10" t="str">
        <f>TEXT(C1868, "0000")&amp;TEXT(D1868, "0000")&amp;TEXT(F1868, "000")</f>
        <v>009S018E030</v>
      </c>
      <c r="H1868" s="7" t="s">
        <v>24325</v>
      </c>
      <c r="I1868" s="5" t="s">
        <v>24326</v>
      </c>
      <c r="J1868" s="5" t="s">
        <v>8055</v>
      </c>
      <c r="K1868" s="8" t="s">
        <v>10355</v>
      </c>
      <c r="L1868" s="5" t="s">
        <v>24324</v>
      </c>
    </row>
    <row r="1869" spans="2:12">
      <c r="B1869" s="5" t="s">
        <v>7876</v>
      </c>
      <c r="C1869" s="6" t="s">
        <v>8030</v>
      </c>
      <c r="D1869" s="6" t="s">
        <v>5835</v>
      </c>
      <c r="E1869" s="6" t="str">
        <f>CONCATENATE(C1869,D1869)</f>
        <v>009S018E</v>
      </c>
      <c r="F1869" s="10">
        <v>31</v>
      </c>
      <c r="G1869" s="10" t="str">
        <f>TEXT(C1869, "0000")&amp;TEXT(D1869, "0000")&amp;TEXT(F1869, "000")</f>
        <v>009S018E031</v>
      </c>
      <c r="H1869" s="7" t="s">
        <v>24325</v>
      </c>
      <c r="I1869" s="5" t="s">
        <v>24326</v>
      </c>
      <c r="J1869" s="5" t="s">
        <v>8055</v>
      </c>
      <c r="K1869" s="8" t="s">
        <v>10355</v>
      </c>
      <c r="L1869" s="5" t="s">
        <v>24324</v>
      </c>
    </row>
    <row r="1870" spans="2:12">
      <c r="B1870" s="5" t="s">
        <v>7876</v>
      </c>
      <c r="C1870" s="6" t="s">
        <v>8030</v>
      </c>
      <c r="D1870" s="6" t="s">
        <v>5835</v>
      </c>
      <c r="E1870" s="6" t="str">
        <f>CONCATENATE(C1870,D1870)</f>
        <v>009S018E</v>
      </c>
      <c r="F1870" s="10">
        <v>32</v>
      </c>
      <c r="G1870" s="10" t="str">
        <f>TEXT(C1870, "0000")&amp;TEXT(D1870, "0000")&amp;TEXT(F1870, "000")</f>
        <v>009S018E032</v>
      </c>
      <c r="H1870" s="7" t="s">
        <v>24325</v>
      </c>
      <c r="I1870" s="5" t="s">
        <v>24326</v>
      </c>
      <c r="J1870" s="5" t="s">
        <v>8055</v>
      </c>
      <c r="K1870" s="8" t="s">
        <v>10355</v>
      </c>
      <c r="L1870" s="5" t="s">
        <v>24324</v>
      </c>
    </row>
    <row r="1871" spans="2:12">
      <c r="B1871" s="5" t="s">
        <v>7876</v>
      </c>
      <c r="C1871" s="6" t="s">
        <v>8030</v>
      </c>
      <c r="D1871" s="6" t="s">
        <v>5835</v>
      </c>
      <c r="E1871" s="6" t="str">
        <f>CONCATENATE(C1871,D1871)</f>
        <v>009S018E</v>
      </c>
      <c r="F1871" s="10">
        <v>10</v>
      </c>
      <c r="G1871" s="10" t="str">
        <f>TEXT(C1871, "0000")&amp;TEXT(D1871, "0000")&amp;TEXT(F1871, "000")</f>
        <v>009S018E010</v>
      </c>
      <c r="H1871" s="7" t="s">
        <v>27126</v>
      </c>
      <c r="I1871" s="5" t="s">
        <v>30554</v>
      </c>
      <c r="J1871" s="5" t="s">
        <v>8055</v>
      </c>
      <c r="K1871" s="8" t="s">
        <v>10355</v>
      </c>
      <c r="L1871" s="5" t="s">
        <v>30552</v>
      </c>
    </row>
    <row r="1872" spans="2:12">
      <c r="B1872" s="5" t="s">
        <v>7876</v>
      </c>
      <c r="C1872" s="6" t="s">
        <v>8030</v>
      </c>
      <c r="D1872" s="6" t="s">
        <v>5835</v>
      </c>
      <c r="E1872" s="6" t="str">
        <f>CONCATENATE(C1872,D1872)</f>
        <v>009S018E</v>
      </c>
      <c r="F1872" s="10">
        <v>11</v>
      </c>
      <c r="G1872" s="10" t="str">
        <f>TEXT(C1872, "0000")&amp;TEXT(D1872, "0000")&amp;TEXT(F1872, "000")</f>
        <v>009S018E011</v>
      </c>
      <c r="H1872" s="7" t="s">
        <v>27126</v>
      </c>
      <c r="I1872" s="5" t="s">
        <v>30554</v>
      </c>
      <c r="J1872" s="5" t="s">
        <v>8055</v>
      </c>
      <c r="K1872" s="8" t="s">
        <v>10355</v>
      </c>
      <c r="L1872" s="5" t="s">
        <v>30552</v>
      </c>
    </row>
    <row r="1873" spans="2:12">
      <c r="B1873" s="5" t="s">
        <v>7876</v>
      </c>
      <c r="C1873" s="6" t="s">
        <v>8030</v>
      </c>
      <c r="D1873" s="6" t="s">
        <v>5835</v>
      </c>
      <c r="E1873" s="6" t="str">
        <f>CONCATENATE(C1873,D1873)</f>
        <v>009S018E</v>
      </c>
      <c r="F1873" s="10">
        <v>14</v>
      </c>
      <c r="G1873" s="10" t="str">
        <f>TEXT(C1873, "0000")&amp;TEXT(D1873, "0000")&amp;TEXT(F1873, "000")</f>
        <v>009S018E014</v>
      </c>
      <c r="H1873" s="7" t="s">
        <v>27386</v>
      </c>
      <c r="I1873" s="5" t="s">
        <v>30561</v>
      </c>
      <c r="J1873" s="5" t="s">
        <v>8055</v>
      </c>
      <c r="K1873" s="8" t="s">
        <v>10355</v>
      </c>
      <c r="L1873" s="5" t="s">
        <v>30552</v>
      </c>
    </row>
    <row r="1874" spans="2:12">
      <c r="B1874" s="5" t="s">
        <v>7876</v>
      </c>
      <c r="C1874" s="6" t="s">
        <v>8030</v>
      </c>
      <c r="D1874" s="6" t="s">
        <v>5835</v>
      </c>
      <c r="E1874" s="6" t="str">
        <f>CONCATENATE(C1874,D1874)</f>
        <v>009S018E</v>
      </c>
      <c r="F1874" s="10">
        <v>15</v>
      </c>
      <c r="G1874" s="10" t="str">
        <f>TEXT(C1874, "0000")&amp;TEXT(D1874, "0000")&amp;TEXT(F1874, "000")</f>
        <v>009S018E015</v>
      </c>
      <c r="H1874" s="7" t="s">
        <v>30564</v>
      </c>
      <c r="I1874" s="5" t="s">
        <v>30565</v>
      </c>
      <c r="J1874" s="5" t="s">
        <v>8055</v>
      </c>
      <c r="K1874" s="8" t="s">
        <v>10355</v>
      </c>
      <c r="L1874" s="5" t="s">
        <v>30552</v>
      </c>
    </row>
    <row r="1875" spans="2:12">
      <c r="B1875" s="5" t="s">
        <v>7876</v>
      </c>
      <c r="C1875" s="6" t="s">
        <v>8030</v>
      </c>
      <c r="D1875" s="6" t="s">
        <v>5835</v>
      </c>
      <c r="E1875" s="6" t="str">
        <f>CONCATENATE(C1875,D1875)</f>
        <v>009S018E</v>
      </c>
      <c r="F1875" s="10">
        <v>20</v>
      </c>
      <c r="G1875" s="10" t="str">
        <f>TEXT(C1875, "0000")&amp;TEXT(D1875, "0000")&amp;TEXT(F1875, "000")</f>
        <v>009S018E020</v>
      </c>
      <c r="H1875" s="7" t="s">
        <v>30566</v>
      </c>
      <c r="I1875" s="5" t="s">
        <v>30567</v>
      </c>
      <c r="J1875" s="5" t="s">
        <v>8055</v>
      </c>
      <c r="K1875" s="8" t="s">
        <v>10355</v>
      </c>
      <c r="L1875" s="5" t="s">
        <v>30552</v>
      </c>
    </row>
    <row r="1876" spans="2:12">
      <c r="B1876" s="5" t="s">
        <v>7876</v>
      </c>
      <c r="C1876" s="6" t="s">
        <v>8030</v>
      </c>
      <c r="D1876" s="6" t="s">
        <v>5835</v>
      </c>
      <c r="E1876" s="6" t="str">
        <f>CONCATENATE(C1876,D1876)</f>
        <v>009S018E</v>
      </c>
      <c r="F1876" s="10">
        <v>20</v>
      </c>
      <c r="G1876" s="10" t="str">
        <f>TEXT(C1876, "0000")&amp;TEXT(D1876, "0000")&amp;TEXT(F1876, "000")</f>
        <v>009S018E020</v>
      </c>
      <c r="H1876" s="7" t="s">
        <v>23123</v>
      </c>
      <c r="I1876" s="5" t="s">
        <v>30568</v>
      </c>
      <c r="J1876" s="5" t="s">
        <v>8055</v>
      </c>
      <c r="K1876" s="8" t="s">
        <v>10355</v>
      </c>
      <c r="L1876" s="5" t="s">
        <v>30552</v>
      </c>
    </row>
    <row r="1877" spans="2:12">
      <c r="B1877" s="5" t="s">
        <v>7876</v>
      </c>
      <c r="C1877" s="6" t="s">
        <v>8030</v>
      </c>
      <c r="D1877" s="6" t="s">
        <v>5835</v>
      </c>
      <c r="E1877" s="6" t="str">
        <f>CONCATENATE(C1877,D1877)</f>
        <v>009S018E</v>
      </c>
      <c r="F1877" s="10">
        <v>21</v>
      </c>
      <c r="G1877" s="10" t="str">
        <f>TEXT(C1877, "0000")&amp;TEXT(D1877, "0000")&amp;TEXT(F1877, "000")</f>
        <v>009S018E021</v>
      </c>
      <c r="H1877" s="7" t="s">
        <v>7812</v>
      </c>
      <c r="I1877" s="5" t="s">
        <v>30570</v>
      </c>
      <c r="J1877" s="5" t="s">
        <v>8055</v>
      </c>
      <c r="K1877" s="8" t="s">
        <v>10355</v>
      </c>
      <c r="L1877" s="5" t="s">
        <v>30552</v>
      </c>
    </row>
    <row r="1878" spans="2:12">
      <c r="B1878" s="5" t="s">
        <v>7876</v>
      </c>
      <c r="C1878" s="6" t="s">
        <v>8030</v>
      </c>
      <c r="D1878" s="6" t="s">
        <v>5835</v>
      </c>
      <c r="E1878" s="6" t="str">
        <f>CONCATENATE(C1878,D1878)</f>
        <v>009S018E</v>
      </c>
      <c r="F1878" s="10">
        <v>21</v>
      </c>
      <c r="G1878" s="10" t="str">
        <f>TEXT(C1878, "0000")&amp;TEXT(D1878, "0000")&amp;TEXT(F1878, "000")</f>
        <v>009S018E021</v>
      </c>
      <c r="H1878" s="7" t="s">
        <v>23123</v>
      </c>
      <c r="I1878" s="5" t="s">
        <v>30568</v>
      </c>
      <c r="J1878" s="5" t="s">
        <v>8055</v>
      </c>
      <c r="K1878" s="8" t="s">
        <v>10355</v>
      </c>
      <c r="L1878" s="5" t="s">
        <v>30552</v>
      </c>
    </row>
    <row r="1879" spans="2:12">
      <c r="B1879" s="5" t="s">
        <v>7876</v>
      </c>
      <c r="C1879" s="6" t="s">
        <v>8030</v>
      </c>
      <c r="D1879" s="6" t="s">
        <v>5835</v>
      </c>
      <c r="E1879" s="6" t="str">
        <f>CONCATENATE(C1879,D1879)</f>
        <v>009S018E</v>
      </c>
      <c r="F1879" s="10">
        <v>22</v>
      </c>
      <c r="G1879" s="10" t="str">
        <f>TEXT(C1879, "0000")&amp;TEXT(D1879, "0000")&amp;TEXT(F1879, "000")</f>
        <v>009S018E022</v>
      </c>
      <c r="H1879" s="7" t="s">
        <v>16841</v>
      </c>
      <c r="I1879" s="5" t="s">
        <v>30571</v>
      </c>
      <c r="J1879" s="5" t="s">
        <v>8055</v>
      </c>
      <c r="K1879" s="8" t="s">
        <v>10355</v>
      </c>
      <c r="L1879" s="5" t="s">
        <v>30552</v>
      </c>
    </row>
    <row r="1880" spans="2:12">
      <c r="B1880" s="5" t="s">
        <v>7876</v>
      </c>
      <c r="C1880" s="6" t="s">
        <v>8030</v>
      </c>
      <c r="D1880" s="6" t="s">
        <v>5835</v>
      </c>
      <c r="E1880" s="6" t="str">
        <f>CONCATENATE(C1880,D1880)</f>
        <v>009S018E</v>
      </c>
      <c r="F1880" s="10">
        <v>24</v>
      </c>
      <c r="G1880" s="10" t="str">
        <f>TEXT(C1880, "0000")&amp;TEXT(D1880, "0000")&amp;TEXT(F1880, "000")</f>
        <v>009S018E024</v>
      </c>
      <c r="H1880" s="7" t="s">
        <v>13440</v>
      </c>
      <c r="I1880" s="5" t="s">
        <v>30577</v>
      </c>
      <c r="J1880" s="5" t="s">
        <v>8055</v>
      </c>
      <c r="K1880" s="8" t="s">
        <v>10355</v>
      </c>
      <c r="L1880" s="5" t="s">
        <v>30552</v>
      </c>
    </row>
    <row r="1881" spans="2:12">
      <c r="B1881" s="5" t="s">
        <v>7876</v>
      </c>
      <c r="C1881" s="6" t="s">
        <v>8030</v>
      </c>
      <c r="D1881" s="6" t="s">
        <v>5835</v>
      </c>
      <c r="E1881" s="6" t="str">
        <f>CONCATENATE(C1881,D1881)</f>
        <v>009S018E</v>
      </c>
      <c r="F1881" s="10">
        <v>25</v>
      </c>
      <c r="G1881" s="10" t="str">
        <f>TEXT(C1881, "0000")&amp;TEXT(D1881, "0000")&amp;TEXT(F1881, "000")</f>
        <v>009S018E025</v>
      </c>
      <c r="H1881" s="7" t="s">
        <v>19151</v>
      </c>
      <c r="I1881" s="5" t="s">
        <v>30580</v>
      </c>
      <c r="J1881" s="5" t="s">
        <v>8055</v>
      </c>
      <c r="K1881" s="8" t="s">
        <v>10355</v>
      </c>
      <c r="L1881" s="5" t="s">
        <v>30552</v>
      </c>
    </row>
    <row r="1882" spans="2:12">
      <c r="B1882" s="5" t="s">
        <v>7876</v>
      </c>
      <c r="C1882" s="6" t="s">
        <v>8030</v>
      </c>
      <c r="D1882" s="6" t="s">
        <v>5835</v>
      </c>
      <c r="E1882" s="6" t="str">
        <f>CONCATENATE(C1882,D1882)</f>
        <v>009S018E</v>
      </c>
      <c r="F1882" s="10">
        <v>28</v>
      </c>
      <c r="G1882" s="10" t="str">
        <f>TEXT(C1882, "0000")&amp;TEXT(D1882, "0000")&amp;TEXT(F1882, "000")</f>
        <v>009S018E028</v>
      </c>
      <c r="H1882" s="7" t="s">
        <v>20545</v>
      </c>
      <c r="I1882" s="5" t="s">
        <v>30584</v>
      </c>
      <c r="J1882" s="5" t="s">
        <v>8055</v>
      </c>
      <c r="K1882" s="8" t="s">
        <v>10355</v>
      </c>
      <c r="L1882" s="5" t="s">
        <v>30552</v>
      </c>
    </row>
    <row r="1883" spans="2:12">
      <c r="B1883" s="5" t="s">
        <v>7876</v>
      </c>
      <c r="C1883" s="6" t="s">
        <v>8030</v>
      </c>
      <c r="D1883" s="6" t="s">
        <v>5835</v>
      </c>
      <c r="E1883" s="6" t="str">
        <f>CONCATENATE(C1883,D1883)</f>
        <v>009S018E</v>
      </c>
      <c r="F1883" s="10">
        <v>33</v>
      </c>
      <c r="G1883" s="10" t="str">
        <f>TEXT(C1883, "0000")&amp;TEXT(D1883, "0000")&amp;TEXT(F1883, "000")</f>
        <v>009S018E033</v>
      </c>
      <c r="H1883" s="7" t="s">
        <v>25076</v>
      </c>
      <c r="I1883" s="5" t="s">
        <v>30585</v>
      </c>
      <c r="J1883" s="5" t="s">
        <v>8055</v>
      </c>
      <c r="K1883" s="8" t="s">
        <v>10355</v>
      </c>
      <c r="L1883" s="5" t="s">
        <v>30552</v>
      </c>
    </row>
    <row r="1884" spans="2:12">
      <c r="B1884" s="5" t="s">
        <v>7876</v>
      </c>
      <c r="C1884" s="6" t="s">
        <v>8030</v>
      </c>
      <c r="D1884" s="6" t="s">
        <v>5835</v>
      </c>
      <c r="E1884" s="6" t="str">
        <f>CONCATENATE(C1884,D1884)</f>
        <v>009S018E</v>
      </c>
      <c r="F1884" s="10">
        <v>34</v>
      </c>
      <c r="G1884" s="10" t="str">
        <f>TEXT(C1884, "0000")&amp;TEXT(D1884, "0000")&amp;TEXT(F1884, "000")</f>
        <v>009S018E034</v>
      </c>
      <c r="H1884" s="7" t="s">
        <v>30588</v>
      </c>
      <c r="I1884" s="5" t="s">
        <v>30589</v>
      </c>
      <c r="J1884" s="5" t="s">
        <v>8055</v>
      </c>
      <c r="K1884" s="8" t="s">
        <v>10355</v>
      </c>
      <c r="L1884" s="5" t="s">
        <v>30552</v>
      </c>
    </row>
    <row r="1885" spans="2:12">
      <c r="B1885" s="5" t="s">
        <v>7876</v>
      </c>
      <c r="C1885" s="6" t="s">
        <v>9514</v>
      </c>
      <c r="D1885" s="6" t="s">
        <v>10609</v>
      </c>
      <c r="E1885" s="6" t="str">
        <f>CONCATENATE(C1885,D1885)</f>
        <v>010S014E</v>
      </c>
      <c r="F1885" s="10">
        <v>21</v>
      </c>
      <c r="G1885" s="10" t="str">
        <f>TEXT(C1885, "0000")&amp;TEXT(D1885, "0000")&amp;TEXT(F1885, "000")</f>
        <v>010S014E021</v>
      </c>
      <c r="H1885" s="7" t="s">
        <v>22037</v>
      </c>
      <c r="I1885" s="5" t="s">
        <v>24460</v>
      </c>
      <c r="J1885" s="5" t="s">
        <v>8055</v>
      </c>
      <c r="K1885" s="8" t="s">
        <v>10355</v>
      </c>
      <c r="L1885" s="5" t="s">
        <v>24461</v>
      </c>
    </row>
    <row r="1886" spans="2:12">
      <c r="B1886" s="5" t="s">
        <v>7876</v>
      </c>
      <c r="C1886" s="6" t="s">
        <v>9514</v>
      </c>
      <c r="D1886" s="6" t="s">
        <v>10609</v>
      </c>
      <c r="E1886" s="6" t="str">
        <f>CONCATENATE(C1886,D1886)</f>
        <v>010S014E</v>
      </c>
      <c r="F1886" s="10">
        <v>22</v>
      </c>
      <c r="G1886" s="10" t="str">
        <f>TEXT(C1886, "0000")&amp;TEXT(D1886, "0000")&amp;TEXT(F1886, "000")</f>
        <v>010S014E022</v>
      </c>
      <c r="H1886" s="7" t="s">
        <v>22037</v>
      </c>
      <c r="I1886" s="5" t="s">
        <v>24460</v>
      </c>
      <c r="J1886" s="5" t="s">
        <v>8055</v>
      </c>
      <c r="K1886" s="8" t="s">
        <v>10355</v>
      </c>
      <c r="L1886" s="5" t="s">
        <v>24461</v>
      </c>
    </row>
    <row r="1887" spans="2:12">
      <c r="B1887" s="5" t="s">
        <v>7876</v>
      </c>
      <c r="C1887" s="6" t="s">
        <v>9514</v>
      </c>
      <c r="D1887" s="6" t="s">
        <v>10609</v>
      </c>
      <c r="E1887" s="6" t="str">
        <f>CONCATENATE(C1887,D1887)</f>
        <v>010S014E</v>
      </c>
      <c r="F1887" s="10">
        <v>23</v>
      </c>
      <c r="G1887" s="10" t="str">
        <f>TEXT(C1887, "0000")&amp;TEXT(D1887, "0000")&amp;TEXT(F1887, "000")</f>
        <v>010S014E023</v>
      </c>
      <c r="H1887" s="7" t="s">
        <v>22037</v>
      </c>
      <c r="I1887" s="5" t="s">
        <v>24460</v>
      </c>
      <c r="J1887" s="5" t="s">
        <v>8055</v>
      </c>
      <c r="K1887" s="8" t="s">
        <v>10355</v>
      </c>
      <c r="L1887" s="5" t="s">
        <v>24461</v>
      </c>
    </row>
    <row r="1888" spans="2:12">
      <c r="B1888" s="5" t="s">
        <v>7876</v>
      </c>
      <c r="C1888" s="6" t="s">
        <v>9514</v>
      </c>
      <c r="D1888" s="6" t="s">
        <v>10609</v>
      </c>
      <c r="E1888" s="6" t="str">
        <f>CONCATENATE(C1888,D1888)</f>
        <v>010S014E</v>
      </c>
      <c r="F1888" s="10">
        <v>24</v>
      </c>
      <c r="G1888" s="10" t="str">
        <f>TEXT(C1888, "0000")&amp;TEXT(D1888, "0000")&amp;TEXT(F1888, "000")</f>
        <v>010S014E024</v>
      </c>
      <c r="H1888" s="7" t="s">
        <v>24462</v>
      </c>
      <c r="I1888" s="5" t="s">
        <v>24463</v>
      </c>
      <c r="J1888" s="5" t="s">
        <v>8055</v>
      </c>
      <c r="K1888" s="8" t="s">
        <v>10355</v>
      </c>
      <c r="L1888" s="5" t="s">
        <v>24461</v>
      </c>
    </row>
    <row r="1889" spans="2:12">
      <c r="B1889" s="5" t="s">
        <v>7876</v>
      </c>
      <c r="C1889" s="6" t="s">
        <v>9514</v>
      </c>
      <c r="D1889" s="6" t="s">
        <v>10609</v>
      </c>
      <c r="E1889" s="6" t="str">
        <f>CONCATENATE(C1889,D1889)</f>
        <v>010S014E</v>
      </c>
      <c r="F1889" s="10">
        <v>25</v>
      </c>
      <c r="G1889" s="10" t="str">
        <f>TEXT(C1889, "0000")&amp;TEXT(D1889, "0000")&amp;TEXT(F1889, "000")</f>
        <v>010S014E025</v>
      </c>
      <c r="H1889" s="7" t="s">
        <v>24462</v>
      </c>
      <c r="I1889" s="5" t="s">
        <v>24463</v>
      </c>
      <c r="J1889" s="5" t="s">
        <v>8055</v>
      </c>
      <c r="K1889" s="8" t="s">
        <v>10355</v>
      </c>
      <c r="L1889" s="5" t="s">
        <v>24461</v>
      </c>
    </row>
    <row r="1890" spans="2:12">
      <c r="B1890" s="5" t="s">
        <v>7876</v>
      </c>
      <c r="C1890" s="6" t="s">
        <v>9514</v>
      </c>
      <c r="D1890" s="6" t="s">
        <v>10609</v>
      </c>
      <c r="E1890" s="6" t="str">
        <f>CONCATENATE(C1890,D1890)</f>
        <v>010S014E</v>
      </c>
      <c r="F1890" s="10">
        <v>26</v>
      </c>
      <c r="G1890" s="10" t="str">
        <f>TEXT(C1890, "0000")&amp;TEXT(D1890, "0000")&amp;TEXT(F1890, "000")</f>
        <v>010S014E026</v>
      </c>
      <c r="H1890" s="7" t="s">
        <v>4312</v>
      </c>
      <c r="I1890" s="5" t="s">
        <v>24464</v>
      </c>
      <c r="J1890" s="5" t="s">
        <v>8055</v>
      </c>
      <c r="K1890" s="8" t="s">
        <v>10355</v>
      </c>
      <c r="L1890" s="5" t="s">
        <v>24461</v>
      </c>
    </row>
    <row r="1891" spans="2:12">
      <c r="B1891" s="5" t="s">
        <v>7876</v>
      </c>
      <c r="C1891" s="6" t="s">
        <v>9514</v>
      </c>
      <c r="D1891" s="6" t="s">
        <v>10609</v>
      </c>
      <c r="E1891" s="6" t="str">
        <f>CONCATENATE(C1891,D1891)</f>
        <v>010S014E</v>
      </c>
      <c r="F1891" s="10">
        <v>27</v>
      </c>
      <c r="G1891" s="10" t="str">
        <f>TEXT(C1891, "0000")&amp;TEXT(D1891, "0000")&amp;TEXT(F1891, "000")</f>
        <v>010S014E027</v>
      </c>
      <c r="H1891" s="7" t="s">
        <v>4312</v>
      </c>
      <c r="I1891" s="5" t="s">
        <v>24464</v>
      </c>
      <c r="J1891" s="5" t="s">
        <v>8055</v>
      </c>
      <c r="K1891" s="8" t="s">
        <v>10355</v>
      </c>
      <c r="L1891" s="5" t="s">
        <v>24461</v>
      </c>
    </row>
    <row r="1892" spans="2:12">
      <c r="B1892" s="5" t="s">
        <v>7876</v>
      </c>
      <c r="C1892" s="6" t="s">
        <v>9514</v>
      </c>
      <c r="D1892" s="6" t="s">
        <v>10609</v>
      </c>
      <c r="E1892" s="6" t="str">
        <f>CONCATENATE(C1892,D1892)</f>
        <v>010S014E</v>
      </c>
      <c r="F1892" s="10">
        <v>28</v>
      </c>
      <c r="G1892" s="10" t="str">
        <f>TEXT(C1892, "0000")&amp;TEXT(D1892, "0000")&amp;TEXT(F1892, "000")</f>
        <v>010S014E028</v>
      </c>
      <c r="H1892" s="7" t="s">
        <v>4312</v>
      </c>
      <c r="I1892" s="5" t="s">
        <v>24464</v>
      </c>
      <c r="J1892" s="5" t="s">
        <v>8055</v>
      </c>
      <c r="K1892" s="8" t="s">
        <v>10355</v>
      </c>
      <c r="L1892" s="5" t="s">
        <v>24461</v>
      </c>
    </row>
    <row r="1893" spans="2:12">
      <c r="B1893" s="5" t="s">
        <v>7876</v>
      </c>
      <c r="C1893" s="6" t="s">
        <v>9514</v>
      </c>
      <c r="D1893" s="6" t="s">
        <v>10609</v>
      </c>
      <c r="E1893" s="6" t="str">
        <f>CONCATENATE(C1893,D1893)</f>
        <v>010S014E</v>
      </c>
      <c r="F1893" s="10">
        <v>33</v>
      </c>
      <c r="G1893" s="10" t="str">
        <f>TEXT(C1893, "0000")&amp;TEXT(D1893, "0000")&amp;TEXT(F1893, "000")</f>
        <v>010S014E033</v>
      </c>
      <c r="H1893" s="7" t="s">
        <v>8999</v>
      </c>
      <c r="I1893" s="5" t="s">
        <v>24465</v>
      </c>
      <c r="J1893" s="5" t="s">
        <v>8055</v>
      </c>
      <c r="K1893" s="8" t="s">
        <v>10355</v>
      </c>
      <c r="L1893" s="5" t="s">
        <v>24461</v>
      </c>
    </row>
    <row r="1894" spans="2:12">
      <c r="B1894" s="5" t="s">
        <v>7876</v>
      </c>
      <c r="C1894" s="6" t="s">
        <v>9514</v>
      </c>
      <c r="D1894" s="6" t="s">
        <v>10609</v>
      </c>
      <c r="E1894" s="6" t="str">
        <f>CONCATENATE(C1894,D1894)</f>
        <v>010S014E</v>
      </c>
      <c r="F1894" s="10">
        <v>34</v>
      </c>
      <c r="G1894" s="10" t="str">
        <f>TEXT(C1894, "0000")&amp;TEXT(D1894, "0000")&amp;TEXT(F1894, "000")</f>
        <v>010S014E034</v>
      </c>
      <c r="H1894" s="7" t="s">
        <v>8999</v>
      </c>
      <c r="I1894" s="5" t="s">
        <v>24465</v>
      </c>
      <c r="J1894" s="5" t="s">
        <v>8055</v>
      </c>
      <c r="K1894" s="8" t="s">
        <v>10355</v>
      </c>
      <c r="L1894" s="5" t="s">
        <v>24461</v>
      </c>
    </row>
    <row r="1895" spans="2:12">
      <c r="B1895" s="5" t="s">
        <v>7876</v>
      </c>
      <c r="C1895" s="6" t="s">
        <v>9514</v>
      </c>
      <c r="D1895" s="6" t="s">
        <v>10609</v>
      </c>
      <c r="E1895" s="6" t="str">
        <f>CONCATENATE(C1895,D1895)</f>
        <v>010S014E</v>
      </c>
      <c r="F1895" s="10">
        <v>35</v>
      </c>
      <c r="G1895" s="10" t="str">
        <f>TEXT(C1895, "0000")&amp;TEXT(D1895, "0000")&amp;TEXT(F1895, "000")</f>
        <v>010S014E035</v>
      </c>
      <c r="H1895" s="7" t="s">
        <v>8999</v>
      </c>
      <c r="I1895" s="5" t="s">
        <v>24465</v>
      </c>
      <c r="J1895" s="5" t="s">
        <v>8055</v>
      </c>
      <c r="K1895" s="8" t="s">
        <v>10355</v>
      </c>
      <c r="L1895" s="5" t="s">
        <v>24461</v>
      </c>
    </row>
    <row r="1896" spans="2:12">
      <c r="B1896" s="5" t="s">
        <v>7876</v>
      </c>
      <c r="C1896" s="6" t="s">
        <v>9514</v>
      </c>
      <c r="D1896" s="6" t="s">
        <v>10609</v>
      </c>
      <c r="E1896" s="6" t="str">
        <f>CONCATENATE(C1896,D1896)</f>
        <v>010S014E</v>
      </c>
      <c r="F1896" s="10">
        <v>9</v>
      </c>
      <c r="G1896" s="10" t="str">
        <f>TEXT(C1896, "0000")&amp;TEXT(D1896, "0000")&amp;TEXT(F1896, "000")</f>
        <v>010S014E009</v>
      </c>
      <c r="H1896" s="7" t="s">
        <v>31030</v>
      </c>
      <c r="I1896" s="5" t="s">
        <v>31031</v>
      </c>
      <c r="J1896" s="5" t="s">
        <v>8055</v>
      </c>
      <c r="K1896" s="8" t="s">
        <v>10355</v>
      </c>
      <c r="L1896" s="5" t="s">
        <v>5671</v>
      </c>
    </row>
    <row r="1897" spans="2:12">
      <c r="B1897" s="5" t="s">
        <v>7876</v>
      </c>
      <c r="C1897" s="6" t="s">
        <v>9514</v>
      </c>
      <c r="D1897" s="6" t="s">
        <v>10609</v>
      </c>
      <c r="E1897" s="6" t="str">
        <f>CONCATENATE(C1897,D1897)</f>
        <v>010S014E</v>
      </c>
      <c r="F1897" s="10">
        <v>10</v>
      </c>
      <c r="G1897" s="10" t="str">
        <f>TEXT(C1897, "0000")&amp;TEXT(D1897, "0000")&amp;TEXT(F1897, "000")</f>
        <v>010S014E010</v>
      </c>
      <c r="H1897" s="7" t="s">
        <v>31030</v>
      </c>
      <c r="I1897" s="5" t="s">
        <v>31031</v>
      </c>
      <c r="J1897" s="5" t="s">
        <v>8055</v>
      </c>
      <c r="K1897" s="8" t="s">
        <v>10355</v>
      </c>
      <c r="L1897" s="5" t="s">
        <v>5671</v>
      </c>
    </row>
    <row r="1898" spans="2:12">
      <c r="B1898" s="5" t="s">
        <v>7876</v>
      </c>
      <c r="C1898" s="6" t="s">
        <v>9514</v>
      </c>
      <c r="D1898" s="6" t="s">
        <v>10609</v>
      </c>
      <c r="E1898" s="6" t="str">
        <f>CONCATENATE(C1898,D1898)</f>
        <v>010S014E</v>
      </c>
      <c r="F1898" s="10">
        <v>12</v>
      </c>
      <c r="G1898" s="10" t="str">
        <f>TEXT(C1898, "0000")&amp;TEXT(D1898, "0000")&amp;TEXT(F1898, "000")</f>
        <v>010S014E012</v>
      </c>
      <c r="H1898" s="7" t="s">
        <v>31032</v>
      </c>
      <c r="I1898" s="5" t="s">
        <v>31033</v>
      </c>
      <c r="J1898" s="5" t="s">
        <v>8055</v>
      </c>
      <c r="K1898" s="8" t="s">
        <v>10355</v>
      </c>
      <c r="L1898" s="5" t="s">
        <v>5671</v>
      </c>
    </row>
    <row r="1899" spans="2:12">
      <c r="B1899" s="5" t="s">
        <v>7876</v>
      </c>
      <c r="C1899" s="6" t="s">
        <v>9514</v>
      </c>
      <c r="D1899" s="6" t="s">
        <v>10609</v>
      </c>
      <c r="E1899" s="6" t="str">
        <f>CONCATENATE(C1899,D1899)</f>
        <v>010S014E</v>
      </c>
      <c r="F1899" s="10">
        <v>13</v>
      </c>
      <c r="G1899" s="10" t="str">
        <f>TEXT(C1899, "0000")&amp;TEXT(D1899, "0000")&amp;TEXT(F1899, "000")</f>
        <v>010S014E013</v>
      </c>
      <c r="H1899" s="7" t="s">
        <v>31032</v>
      </c>
      <c r="I1899" s="5" t="s">
        <v>31033</v>
      </c>
      <c r="J1899" s="5" t="s">
        <v>8055</v>
      </c>
      <c r="K1899" s="8" t="s">
        <v>10355</v>
      </c>
      <c r="L1899" s="5" t="s">
        <v>5671</v>
      </c>
    </row>
    <row r="1900" spans="2:12">
      <c r="B1900" s="5" t="s">
        <v>7876</v>
      </c>
      <c r="C1900" s="6" t="s">
        <v>9514</v>
      </c>
      <c r="D1900" s="6" t="s">
        <v>5672</v>
      </c>
      <c r="E1900" s="6" t="str">
        <f>CONCATENATE(C1900,D1900)</f>
        <v>010S015E</v>
      </c>
      <c r="F1900" s="10">
        <v>28</v>
      </c>
      <c r="G1900" s="10" t="str">
        <f>TEXT(C1900, "0000")&amp;TEXT(D1900, "0000")&amp;TEXT(F1900, "000")</f>
        <v>010S015E028</v>
      </c>
      <c r="H1900" s="7" t="s">
        <v>912</v>
      </c>
      <c r="I1900" s="5" t="s">
        <v>27875</v>
      </c>
      <c r="J1900" s="5" t="s">
        <v>8055</v>
      </c>
      <c r="K1900" s="8" t="s">
        <v>10355</v>
      </c>
      <c r="L1900" s="5" t="s">
        <v>6201</v>
      </c>
    </row>
    <row r="1901" spans="2:12">
      <c r="B1901" s="5" t="s">
        <v>7876</v>
      </c>
      <c r="C1901" s="6" t="s">
        <v>9514</v>
      </c>
      <c r="D1901" s="6" t="s">
        <v>5672</v>
      </c>
      <c r="E1901" s="6" t="str">
        <f>CONCATENATE(C1901,D1901)</f>
        <v>010S015E</v>
      </c>
      <c r="F1901" s="10">
        <v>13</v>
      </c>
      <c r="G1901" s="10" t="str">
        <f>TEXT(C1901, "0000")&amp;TEXT(D1901, "0000")&amp;TEXT(F1901, "000")</f>
        <v>010S015E013</v>
      </c>
      <c r="H1901" s="7" t="s">
        <v>16321</v>
      </c>
      <c r="I1901" s="5" t="s">
        <v>31034</v>
      </c>
      <c r="J1901" s="5" t="s">
        <v>8055</v>
      </c>
      <c r="K1901" s="8" t="s">
        <v>10355</v>
      </c>
      <c r="L1901" s="5" t="s">
        <v>5671</v>
      </c>
    </row>
    <row r="1902" spans="2:12">
      <c r="B1902" s="5" t="s">
        <v>7876</v>
      </c>
      <c r="C1902" s="6" t="s">
        <v>9514</v>
      </c>
      <c r="D1902" s="6" t="s">
        <v>5672</v>
      </c>
      <c r="E1902" s="6" t="str">
        <f>CONCATENATE(C1902,D1902)</f>
        <v>010S015E</v>
      </c>
      <c r="F1902" s="10">
        <v>24</v>
      </c>
      <c r="G1902" s="10" t="str">
        <f>TEXT(C1902, "0000")&amp;TEXT(D1902, "0000")&amp;TEXT(F1902, "000")</f>
        <v>010S015E024</v>
      </c>
      <c r="H1902" s="7" t="s">
        <v>600</v>
      </c>
      <c r="I1902" s="5" t="s">
        <v>31035</v>
      </c>
      <c r="J1902" s="5" t="s">
        <v>8055</v>
      </c>
      <c r="K1902" s="8" t="s">
        <v>10355</v>
      </c>
      <c r="L1902" s="5" t="s">
        <v>5671</v>
      </c>
    </row>
    <row r="1903" spans="2:12">
      <c r="B1903" s="5" t="s">
        <v>7876</v>
      </c>
      <c r="C1903" s="6" t="s">
        <v>9514</v>
      </c>
      <c r="D1903" s="6" t="s">
        <v>5714</v>
      </c>
      <c r="E1903" s="6" t="str">
        <f>CONCATENATE(C1903,D1903)</f>
        <v>010S016E</v>
      </c>
      <c r="F1903" s="10">
        <v>25</v>
      </c>
      <c r="G1903" s="10" t="str">
        <f>TEXT(C1903, "0000")&amp;TEXT(D1903, "0000")&amp;TEXT(F1903, "000")</f>
        <v>010S016E025</v>
      </c>
      <c r="H1903" s="7" t="s">
        <v>23738</v>
      </c>
      <c r="I1903" s="5" t="s">
        <v>23739</v>
      </c>
      <c r="J1903" s="5" t="s">
        <v>6307</v>
      </c>
      <c r="K1903" s="8" t="s">
        <v>10355</v>
      </c>
      <c r="L1903" s="5" t="s">
        <v>23740</v>
      </c>
    </row>
    <row r="1904" spans="2:12">
      <c r="B1904" s="5" t="s">
        <v>7876</v>
      </c>
      <c r="C1904" s="6" t="s">
        <v>9514</v>
      </c>
      <c r="D1904" s="6" t="s">
        <v>5714</v>
      </c>
      <c r="E1904" s="6" t="str">
        <f>CONCATENATE(C1904,D1904)</f>
        <v>010S016E</v>
      </c>
      <c r="F1904" s="10">
        <v>1</v>
      </c>
      <c r="G1904" s="10" t="str">
        <f>TEXT(C1904, "0000")&amp;TEXT(D1904, "0000")&amp;TEXT(F1904, "000")</f>
        <v>010S016E001</v>
      </c>
      <c r="H1904" s="7" t="s">
        <v>24466</v>
      </c>
      <c r="I1904" s="5" t="s">
        <v>24467</v>
      </c>
      <c r="J1904" s="5" t="s">
        <v>8055</v>
      </c>
      <c r="K1904" s="8" t="s">
        <v>10355</v>
      </c>
      <c r="L1904" s="5" t="s">
        <v>24461</v>
      </c>
    </row>
    <row r="1905" spans="2:12">
      <c r="B1905" s="5" t="s">
        <v>7876</v>
      </c>
      <c r="C1905" s="6" t="s">
        <v>9514</v>
      </c>
      <c r="D1905" s="6" t="s">
        <v>5714</v>
      </c>
      <c r="E1905" s="6" t="str">
        <f>CONCATENATE(C1905,D1905)</f>
        <v>010S016E</v>
      </c>
      <c r="F1905" s="10">
        <v>2</v>
      </c>
      <c r="G1905" s="10" t="str">
        <f>TEXT(C1905, "0000")&amp;TEXT(D1905, "0000")&amp;TEXT(F1905, "000")</f>
        <v>010S016E002</v>
      </c>
      <c r="H1905" s="7" t="s">
        <v>24466</v>
      </c>
      <c r="I1905" s="5" t="s">
        <v>24467</v>
      </c>
      <c r="J1905" s="5" t="s">
        <v>8055</v>
      </c>
      <c r="K1905" s="8" t="s">
        <v>10355</v>
      </c>
      <c r="L1905" s="5" t="s">
        <v>24461</v>
      </c>
    </row>
    <row r="1906" spans="2:12">
      <c r="B1906" s="5" t="s">
        <v>7876</v>
      </c>
      <c r="C1906" s="6" t="s">
        <v>9514</v>
      </c>
      <c r="D1906" s="6" t="s">
        <v>5714</v>
      </c>
      <c r="E1906" s="6" t="str">
        <f>CONCATENATE(C1906,D1906)</f>
        <v>010S016E</v>
      </c>
      <c r="F1906" s="10">
        <v>3</v>
      </c>
      <c r="G1906" s="10" t="str">
        <f>TEXT(C1906, "0000")&amp;TEXT(D1906, "0000")&amp;TEXT(F1906, "000")</f>
        <v>010S016E003</v>
      </c>
      <c r="H1906" s="7" t="s">
        <v>24466</v>
      </c>
      <c r="I1906" s="5" t="s">
        <v>24467</v>
      </c>
      <c r="J1906" s="5" t="s">
        <v>8055</v>
      </c>
      <c r="K1906" s="8" t="s">
        <v>10355</v>
      </c>
      <c r="L1906" s="5" t="s">
        <v>24461</v>
      </c>
    </row>
    <row r="1907" spans="2:12">
      <c r="B1907" s="5" t="s">
        <v>7876</v>
      </c>
      <c r="C1907" s="6" t="s">
        <v>9514</v>
      </c>
      <c r="D1907" s="6" t="s">
        <v>5714</v>
      </c>
      <c r="E1907" s="6" t="str">
        <f>CONCATENATE(C1907,D1907)</f>
        <v>010S016E</v>
      </c>
      <c r="F1907" s="10">
        <v>4</v>
      </c>
      <c r="G1907" s="10" t="str">
        <f>TEXT(C1907, "0000")&amp;TEXT(D1907, "0000")&amp;TEXT(F1907, "000")</f>
        <v>010S016E004</v>
      </c>
      <c r="H1907" s="7" t="s">
        <v>24468</v>
      </c>
      <c r="I1907" s="5" t="s">
        <v>24469</v>
      </c>
      <c r="J1907" s="5" t="s">
        <v>8055</v>
      </c>
      <c r="K1907" s="8" t="s">
        <v>10355</v>
      </c>
      <c r="L1907" s="5" t="s">
        <v>24461</v>
      </c>
    </row>
    <row r="1908" spans="2:12">
      <c r="B1908" s="5" t="s">
        <v>7876</v>
      </c>
      <c r="C1908" s="6" t="s">
        <v>9514</v>
      </c>
      <c r="D1908" s="6" t="s">
        <v>5714</v>
      </c>
      <c r="E1908" s="6" t="str">
        <f>CONCATENATE(C1908,D1908)</f>
        <v>010S016E</v>
      </c>
      <c r="F1908" s="10">
        <v>8</v>
      </c>
      <c r="G1908" s="10" t="str">
        <f>TEXT(C1908, "0000")&amp;TEXT(D1908, "0000")&amp;TEXT(F1908, "000")</f>
        <v>010S016E008</v>
      </c>
      <c r="H1908" s="7" t="s">
        <v>19595</v>
      </c>
      <c r="I1908" s="5" t="s">
        <v>24470</v>
      </c>
      <c r="J1908" s="5" t="s">
        <v>8055</v>
      </c>
      <c r="K1908" s="8" t="s">
        <v>10355</v>
      </c>
      <c r="L1908" s="5" t="s">
        <v>24461</v>
      </c>
    </row>
    <row r="1909" spans="2:12">
      <c r="B1909" s="5" t="s">
        <v>7876</v>
      </c>
      <c r="C1909" s="6" t="s">
        <v>9514</v>
      </c>
      <c r="D1909" s="6" t="s">
        <v>5714</v>
      </c>
      <c r="E1909" s="6" t="str">
        <f>CONCATENATE(C1909,D1909)</f>
        <v>010S016E</v>
      </c>
      <c r="F1909" s="10">
        <v>9</v>
      </c>
      <c r="G1909" s="10" t="str">
        <f>TEXT(C1909, "0000")&amp;TEXT(D1909, "0000")&amp;TEXT(F1909, "000")</f>
        <v>010S016E009</v>
      </c>
      <c r="H1909" s="7" t="s">
        <v>19595</v>
      </c>
      <c r="I1909" s="5" t="s">
        <v>24470</v>
      </c>
      <c r="J1909" s="5" t="s">
        <v>8055</v>
      </c>
      <c r="K1909" s="8" t="s">
        <v>10355</v>
      </c>
      <c r="L1909" s="5" t="s">
        <v>24461</v>
      </c>
    </row>
    <row r="1910" spans="2:12">
      <c r="B1910" s="5" t="s">
        <v>7876</v>
      </c>
      <c r="C1910" s="6" t="s">
        <v>9514</v>
      </c>
      <c r="D1910" s="6" t="s">
        <v>5714</v>
      </c>
      <c r="E1910" s="6" t="str">
        <f>CONCATENATE(C1910,D1910)</f>
        <v>010S016E</v>
      </c>
      <c r="F1910" s="10">
        <v>10</v>
      </c>
      <c r="G1910" s="10" t="str">
        <f>TEXT(C1910, "0000")&amp;TEXT(D1910, "0000")&amp;TEXT(F1910, "000")</f>
        <v>010S016E010</v>
      </c>
      <c r="H1910" s="7" t="s">
        <v>19595</v>
      </c>
      <c r="I1910" s="5" t="s">
        <v>24470</v>
      </c>
      <c r="J1910" s="5" t="s">
        <v>8055</v>
      </c>
      <c r="K1910" s="8" t="s">
        <v>10355</v>
      </c>
      <c r="L1910" s="5" t="s">
        <v>24461</v>
      </c>
    </row>
    <row r="1911" spans="2:12">
      <c r="B1911" s="5" t="s">
        <v>7876</v>
      </c>
      <c r="C1911" s="6" t="s">
        <v>9514</v>
      </c>
      <c r="D1911" s="6" t="s">
        <v>5714</v>
      </c>
      <c r="E1911" s="6" t="str">
        <f>CONCATENATE(C1911,D1911)</f>
        <v>010S016E</v>
      </c>
      <c r="F1911" s="10">
        <v>11</v>
      </c>
      <c r="G1911" s="10" t="str">
        <f>TEXT(C1911, "0000")&amp;TEXT(D1911, "0000")&amp;TEXT(F1911, "000")</f>
        <v>010S016E011</v>
      </c>
      <c r="H1911" s="7" t="s">
        <v>19595</v>
      </c>
      <c r="I1911" s="5" t="s">
        <v>24470</v>
      </c>
      <c r="J1911" s="5" t="s">
        <v>8055</v>
      </c>
      <c r="K1911" s="8" t="s">
        <v>10355</v>
      </c>
      <c r="L1911" s="5" t="s">
        <v>24461</v>
      </c>
    </row>
    <row r="1912" spans="2:12">
      <c r="B1912" s="5" t="s">
        <v>7876</v>
      </c>
      <c r="C1912" s="6" t="s">
        <v>9514</v>
      </c>
      <c r="D1912" s="6" t="s">
        <v>5714</v>
      </c>
      <c r="E1912" s="6" t="str">
        <f>CONCATENATE(C1912,D1912)</f>
        <v>010S016E</v>
      </c>
      <c r="F1912" s="10">
        <v>12</v>
      </c>
      <c r="G1912" s="10" t="str">
        <f>TEXT(C1912, "0000")&amp;TEXT(D1912, "0000")&amp;TEXT(F1912, "000")</f>
        <v>010S016E012</v>
      </c>
      <c r="H1912" s="7" t="s">
        <v>19595</v>
      </c>
      <c r="I1912" s="5" t="s">
        <v>24470</v>
      </c>
      <c r="J1912" s="5" t="s">
        <v>8055</v>
      </c>
      <c r="K1912" s="8" t="s">
        <v>10355</v>
      </c>
      <c r="L1912" s="5" t="s">
        <v>24461</v>
      </c>
    </row>
    <row r="1913" spans="2:12">
      <c r="B1913" s="5" t="s">
        <v>7876</v>
      </c>
      <c r="C1913" s="6" t="s">
        <v>9514</v>
      </c>
      <c r="D1913" s="6" t="s">
        <v>5714</v>
      </c>
      <c r="E1913" s="6" t="str">
        <f>CONCATENATE(C1913,D1913)</f>
        <v>010S016E</v>
      </c>
      <c r="F1913" s="10">
        <v>13</v>
      </c>
      <c r="G1913" s="10" t="str">
        <f>TEXT(C1913, "0000")&amp;TEXT(D1913, "0000")&amp;TEXT(F1913, "000")</f>
        <v>010S016E013</v>
      </c>
      <c r="H1913" s="7" t="s">
        <v>24471</v>
      </c>
      <c r="I1913" s="5" t="s">
        <v>24472</v>
      </c>
      <c r="J1913" s="5" t="s">
        <v>8055</v>
      </c>
      <c r="K1913" s="8" t="s">
        <v>10355</v>
      </c>
      <c r="L1913" s="5" t="s">
        <v>24461</v>
      </c>
    </row>
    <row r="1914" spans="2:12">
      <c r="B1914" s="5" t="s">
        <v>7876</v>
      </c>
      <c r="C1914" s="6" t="s">
        <v>9514</v>
      </c>
      <c r="D1914" s="6" t="s">
        <v>5714</v>
      </c>
      <c r="E1914" s="6" t="str">
        <f>CONCATENATE(C1914,D1914)</f>
        <v>010S016E</v>
      </c>
      <c r="F1914" s="10">
        <v>14</v>
      </c>
      <c r="G1914" s="10" t="str">
        <f>TEXT(C1914, "0000")&amp;TEXT(D1914, "0000")&amp;TEXT(F1914, "000")</f>
        <v>010S016E014</v>
      </c>
      <c r="H1914" s="7" t="s">
        <v>24471</v>
      </c>
      <c r="I1914" s="5" t="s">
        <v>24472</v>
      </c>
      <c r="J1914" s="5" t="s">
        <v>8055</v>
      </c>
      <c r="K1914" s="8" t="s">
        <v>10355</v>
      </c>
      <c r="L1914" s="5" t="s">
        <v>24461</v>
      </c>
    </row>
    <row r="1915" spans="2:12">
      <c r="B1915" s="5" t="s">
        <v>7876</v>
      </c>
      <c r="C1915" s="6" t="s">
        <v>9514</v>
      </c>
      <c r="D1915" s="6" t="s">
        <v>5714</v>
      </c>
      <c r="E1915" s="6" t="str">
        <f>CONCATENATE(C1915,D1915)</f>
        <v>010S016E</v>
      </c>
      <c r="F1915" s="10">
        <v>15</v>
      </c>
      <c r="G1915" s="10" t="str">
        <f>TEXT(C1915, "0000")&amp;TEXT(D1915, "0000")&amp;TEXT(F1915, "000")</f>
        <v>010S016E015</v>
      </c>
      <c r="H1915" s="7" t="s">
        <v>24471</v>
      </c>
      <c r="I1915" s="5" t="s">
        <v>24472</v>
      </c>
      <c r="J1915" s="5" t="s">
        <v>8055</v>
      </c>
      <c r="K1915" s="8" t="s">
        <v>10355</v>
      </c>
      <c r="L1915" s="5" t="s">
        <v>24461</v>
      </c>
    </row>
    <row r="1916" spans="2:12">
      <c r="B1916" s="5" t="s">
        <v>7876</v>
      </c>
      <c r="C1916" s="6" t="s">
        <v>9514</v>
      </c>
      <c r="D1916" s="6" t="s">
        <v>5714</v>
      </c>
      <c r="E1916" s="6" t="str">
        <f>CONCATENATE(C1916,D1916)</f>
        <v>010S016E</v>
      </c>
      <c r="F1916" s="10">
        <v>17</v>
      </c>
      <c r="G1916" s="10" t="str">
        <f>TEXT(C1916, "0000")&amp;TEXT(D1916, "0000")&amp;TEXT(F1916, "000")</f>
        <v>010S016E017</v>
      </c>
      <c r="H1916" s="7" t="s">
        <v>20534</v>
      </c>
      <c r="I1916" s="5" t="s">
        <v>24473</v>
      </c>
      <c r="J1916" s="5" t="s">
        <v>8055</v>
      </c>
      <c r="K1916" s="8" t="s">
        <v>10355</v>
      </c>
      <c r="L1916" s="5" t="s">
        <v>24461</v>
      </c>
    </row>
    <row r="1917" spans="2:12">
      <c r="B1917" s="5" t="s">
        <v>7876</v>
      </c>
      <c r="C1917" s="6" t="s">
        <v>9514</v>
      </c>
      <c r="D1917" s="6" t="s">
        <v>5714</v>
      </c>
      <c r="E1917" s="6" t="str">
        <f>CONCATENATE(C1917,D1917)</f>
        <v>010S016E</v>
      </c>
      <c r="F1917" s="10">
        <v>18</v>
      </c>
      <c r="G1917" s="10" t="str">
        <f>TEXT(C1917, "0000")&amp;TEXT(D1917, "0000")&amp;TEXT(F1917, "000")</f>
        <v>010S016E018</v>
      </c>
      <c r="H1917" s="7" t="s">
        <v>20534</v>
      </c>
      <c r="I1917" s="5" t="s">
        <v>24473</v>
      </c>
      <c r="J1917" s="5" t="s">
        <v>8055</v>
      </c>
      <c r="K1917" s="8" t="s">
        <v>10355</v>
      </c>
      <c r="L1917" s="5" t="s">
        <v>24461</v>
      </c>
    </row>
    <row r="1918" spans="2:12" ht="22.5">
      <c r="B1918" s="5" t="s">
        <v>7876</v>
      </c>
      <c r="C1918" s="6" t="s">
        <v>9514</v>
      </c>
      <c r="D1918" s="6" t="s">
        <v>5714</v>
      </c>
      <c r="E1918" s="6" t="str">
        <f>CONCATENATE(C1918,D1918)</f>
        <v>010S016E</v>
      </c>
      <c r="F1918" s="10">
        <v>6</v>
      </c>
      <c r="G1918" s="10" t="str">
        <f>TEXT(C1918, "0000")&amp;TEXT(D1918, "0000")&amp;TEXT(F1918, "000")</f>
        <v>010S016E006</v>
      </c>
      <c r="H1918" s="7" t="s">
        <v>24742</v>
      </c>
      <c r="I1918" s="5" t="s">
        <v>24743</v>
      </c>
      <c r="J1918" s="5" t="s">
        <v>6307</v>
      </c>
      <c r="K1918" s="8" t="s">
        <v>10355</v>
      </c>
      <c r="L1918" s="5" t="s">
        <v>24744</v>
      </c>
    </row>
    <row r="1919" spans="2:12">
      <c r="B1919" s="5" t="s">
        <v>7876</v>
      </c>
      <c r="C1919" s="6" t="s">
        <v>9514</v>
      </c>
      <c r="D1919" s="6" t="s">
        <v>5714</v>
      </c>
      <c r="E1919" s="6" t="str">
        <f>CONCATENATE(C1919,D1919)</f>
        <v>010S016E</v>
      </c>
      <c r="F1919" s="10">
        <v>25</v>
      </c>
      <c r="G1919" s="10" t="str">
        <f>TEXT(C1919, "0000")&amp;TEXT(D1919, "0000")&amp;TEXT(F1919, "000")</f>
        <v>010S016E025</v>
      </c>
      <c r="H1919" s="7" t="s">
        <v>29412</v>
      </c>
      <c r="I1919" s="5" t="s">
        <v>29413</v>
      </c>
      <c r="J1919" s="5" t="s">
        <v>8055</v>
      </c>
      <c r="K1919" s="8" t="s">
        <v>10355</v>
      </c>
      <c r="L1919" s="5" t="s">
        <v>29400</v>
      </c>
    </row>
    <row r="1920" spans="2:12">
      <c r="B1920" s="5" t="s">
        <v>7876</v>
      </c>
      <c r="C1920" s="6" t="s">
        <v>9514</v>
      </c>
      <c r="D1920" s="6" t="s">
        <v>5714</v>
      </c>
      <c r="E1920" s="6" t="str">
        <f>CONCATENATE(C1920,D1920)</f>
        <v>010S016E</v>
      </c>
      <c r="F1920" s="10">
        <v>6</v>
      </c>
      <c r="G1920" s="10" t="str">
        <f>TEXT(C1920, "0000")&amp;TEXT(D1920, "0000")&amp;TEXT(F1920, "000")</f>
        <v>010S016E006</v>
      </c>
      <c r="H1920" s="7" t="s">
        <v>13237</v>
      </c>
      <c r="I1920" s="5" t="s">
        <v>31036</v>
      </c>
      <c r="J1920" s="5" t="s">
        <v>8055</v>
      </c>
      <c r="K1920" s="8" t="s">
        <v>10355</v>
      </c>
      <c r="L1920" s="5" t="s">
        <v>5671</v>
      </c>
    </row>
    <row r="1921" spans="2:12">
      <c r="B1921" s="5" t="s">
        <v>7876</v>
      </c>
      <c r="C1921" s="6" t="s">
        <v>9514</v>
      </c>
      <c r="D1921" s="6" t="s">
        <v>5714</v>
      </c>
      <c r="E1921" s="6" t="str">
        <f>CONCATENATE(C1921,D1921)</f>
        <v>010S016E</v>
      </c>
      <c r="F1921" s="10">
        <v>6</v>
      </c>
      <c r="G1921" s="10" t="str">
        <f>TEXT(C1921, "0000")&amp;TEXT(D1921, "0000")&amp;TEXT(F1921, "000")</f>
        <v>010S016E006</v>
      </c>
      <c r="H1921" s="7" t="s">
        <v>24997</v>
      </c>
      <c r="I1921" s="5" t="s">
        <v>32470</v>
      </c>
      <c r="J1921" s="5" t="s">
        <v>8055</v>
      </c>
      <c r="K1921" s="8" t="s">
        <v>10355</v>
      </c>
      <c r="L1921" s="5" t="s">
        <v>32471</v>
      </c>
    </row>
    <row r="1922" spans="2:12">
      <c r="B1922" s="5" t="s">
        <v>7876</v>
      </c>
      <c r="C1922" s="6" t="s">
        <v>9514</v>
      </c>
      <c r="D1922" s="6" t="s">
        <v>5787</v>
      </c>
      <c r="E1922" s="6" t="str">
        <f>CONCATENATE(C1922,D1922)</f>
        <v>010S017E</v>
      </c>
      <c r="F1922" s="10">
        <v>1</v>
      </c>
      <c r="G1922" s="10" t="str">
        <f>TEXT(C1922, "0000")&amp;TEXT(D1922, "0000")&amp;TEXT(F1922, "000")</f>
        <v>010S017E001</v>
      </c>
      <c r="H1922" s="7" t="s">
        <v>24317</v>
      </c>
      <c r="I1922" s="5" t="s">
        <v>24318</v>
      </c>
      <c r="J1922" s="5" t="s">
        <v>8055</v>
      </c>
      <c r="K1922" s="8" t="s">
        <v>10355</v>
      </c>
      <c r="L1922" s="5" t="s">
        <v>24319</v>
      </c>
    </row>
    <row r="1923" spans="2:12">
      <c r="B1923" s="5" t="s">
        <v>7876</v>
      </c>
      <c r="C1923" s="6" t="s">
        <v>9514</v>
      </c>
      <c r="D1923" s="6" t="s">
        <v>5787</v>
      </c>
      <c r="E1923" s="6" t="str">
        <f>CONCATENATE(C1923,D1923)</f>
        <v>010S017E</v>
      </c>
      <c r="F1923" s="10">
        <v>2</v>
      </c>
      <c r="G1923" s="10" t="str">
        <f>TEXT(C1923, "0000")&amp;TEXT(D1923, "0000")&amp;TEXT(F1923, "000")</f>
        <v>010S017E002</v>
      </c>
      <c r="H1923" s="7" t="s">
        <v>24317</v>
      </c>
      <c r="I1923" s="5" t="s">
        <v>24318</v>
      </c>
      <c r="J1923" s="5" t="s">
        <v>8055</v>
      </c>
      <c r="K1923" s="8" t="s">
        <v>10355</v>
      </c>
      <c r="L1923" s="5" t="s">
        <v>24319</v>
      </c>
    </row>
    <row r="1924" spans="2:12">
      <c r="B1924" s="5" t="s">
        <v>7876</v>
      </c>
      <c r="C1924" s="6" t="s">
        <v>9514</v>
      </c>
      <c r="D1924" s="6" t="s">
        <v>5787</v>
      </c>
      <c r="E1924" s="6" t="str">
        <f>CONCATENATE(C1924,D1924)</f>
        <v>010S017E</v>
      </c>
      <c r="F1924" s="10">
        <v>3</v>
      </c>
      <c r="G1924" s="10" t="str">
        <f>TEXT(C1924, "0000")&amp;TEXT(D1924, "0000")&amp;TEXT(F1924, "000")</f>
        <v>010S017E003</v>
      </c>
      <c r="H1924" s="7" t="s">
        <v>24317</v>
      </c>
      <c r="I1924" s="5" t="s">
        <v>24318</v>
      </c>
      <c r="J1924" s="5" t="s">
        <v>8055</v>
      </c>
      <c r="K1924" s="8" t="s">
        <v>10355</v>
      </c>
      <c r="L1924" s="5" t="s">
        <v>24319</v>
      </c>
    </row>
    <row r="1925" spans="2:12">
      <c r="B1925" s="5" t="s">
        <v>7876</v>
      </c>
      <c r="C1925" s="6" t="s">
        <v>9514</v>
      </c>
      <c r="D1925" s="6" t="s">
        <v>5787</v>
      </c>
      <c r="E1925" s="6" t="str">
        <f>CONCATENATE(C1925,D1925)</f>
        <v>010S017E</v>
      </c>
      <c r="F1925" s="10">
        <v>4</v>
      </c>
      <c r="G1925" s="10" t="str">
        <f>TEXT(C1925, "0000")&amp;TEXT(D1925, "0000")&amp;TEXT(F1925, "000")</f>
        <v>010S017E004</v>
      </c>
      <c r="H1925" s="7" t="s">
        <v>24320</v>
      </c>
      <c r="I1925" s="5" t="s">
        <v>24321</v>
      </c>
      <c r="J1925" s="5" t="s">
        <v>8055</v>
      </c>
      <c r="K1925" s="8" t="s">
        <v>10355</v>
      </c>
      <c r="L1925" s="5" t="s">
        <v>24319</v>
      </c>
    </row>
    <row r="1926" spans="2:12">
      <c r="B1926" s="5" t="s">
        <v>7876</v>
      </c>
      <c r="C1926" s="6" t="s">
        <v>9514</v>
      </c>
      <c r="D1926" s="6" t="s">
        <v>5787</v>
      </c>
      <c r="E1926" s="6" t="str">
        <f>CONCATENATE(C1926,D1926)</f>
        <v>010S017E</v>
      </c>
      <c r="F1926" s="10">
        <v>5</v>
      </c>
      <c r="G1926" s="10" t="str">
        <f>TEXT(C1926, "0000")&amp;TEXT(D1926, "0000")&amp;TEXT(F1926, "000")</f>
        <v>010S017E005</v>
      </c>
      <c r="H1926" s="7" t="s">
        <v>24320</v>
      </c>
      <c r="I1926" s="5" t="s">
        <v>24321</v>
      </c>
      <c r="J1926" s="5" t="s">
        <v>8055</v>
      </c>
      <c r="K1926" s="8" t="s">
        <v>10355</v>
      </c>
      <c r="L1926" s="5" t="s">
        <v>24319</v>
      </c>
    </row>
    <row r="1927" spans="2:12">
      <c r="B1927" s="5" t="s">
        <v>7876</v>
      </c>
      <c r="C1927" s="6" t="s">
        <v>9514</v>
      </c>
      <c r="D1927" s="6" t="s">
        <v>5787</v>
      </c>
      <c r="E1927" s="6" t="str">
        <f>CONCATENATE(C1927,D1927)</f>
        <v>010S017E</v>
      </c>
      <c r="F1927" s="10">
        <v>6</v>
      </c>
      <c r="G1927" s="10" t="str">
        <f>TEXT(C1927, "0000")&amp;TEXT(D1927, "0000")&amp;TEXT(F1927, "000")</f>
        <v>010S017E006</v>
      </c>
      <c r="H1927" s="7" t="s">
        <v>24320</v>
      </c>
      <c r="I1927" s="5" t="s">
        <v>24321</v>
      </c>
      <c r="J1927" s="5" t="s">
        <v>8055</v>
      </c>
      <c r="K1927" s="8" t="s">
        <v>10355</v>
      </c>
      <c r="L1927" s="5" t="s">
        <v>24319</v>
      </c>
    </row>
    <row r="1928" spans="2:12">
      <c r="B1928" s="5" t="s">
        <v>7876</v>
      </c>
      <c r="C1928" s="6" t="s">
        <v>9514</v>
      </c>
      <c r="D1928" s="6" t="s">
        <v>5787</v>
      </c>
      <c r="E1928" s="6" t="str">
        <f>CONCATENATE(C1928,D1928)</f>
        <v>010S017E</v>
      </c>
      <c r="F1928" s="10">
        <v>11</v>
      </c>
      <c r="G1928" s="10" t="str">
        <f>TEXT(C1928, "0000")&amp;TEXT(D1928, "0000")&amp;TEXT(F1928, "000")</f>
        <v>010S017E011</v>
      </c>
      <c r="H1928" s="7" t="s">
        <v>23731</v>
      </c>
      <c r="I1928" s="5" t="s">
        <v>24322</v>
      </c>
      <c r="J1928" s="5" t="s">
        <v>8055</v>
      </c>
      <c r="K1928" s="8" t="s">
        <v>10355</v>
      </c>
      <c r="L1928" s="5" t="s">
        <v>24319</v>
      </c>
    </row>
    <row r="1929" spans="2:12">
      <c r="B1929" s="5" t="s">
        <v>7876</v>
      </c>
      <c r="C1929" s="6" t="s">
        <v>9514</v>
      </c>
      <c r="D1929" s="6" t="s">
        <v>5787</v>
      </c>
      <c r="E1929" s="6" t="str">
        <f>CONCATENATE(C1929,D1929)</f>
        <v>010S017E</v>
      </c>
      <c r="F1929" s="10">
        <v>12</v>
      </c>
      <c r="G1929" s="10" t="str">
        <f>TEXT(C1929, "0000")&amp;TEXT(D1929, "0000")&amp;TEXT(F1929, "000")</f>
        <v>010S017E012</v>
      </c>
      <c r="H1929" s="7" t="s">
        <v>23731</v>
      </c>
      <c r="I1929" s="5" t="s">
        <v>24322</v>
      </c>
      <c r="J1929" s="5" t="s">
        <v>8055</v>
      </c>
      <c r="K1929" s="8" t="s">
        <v>10355</v>
      </c>
      <c r="L1929" s="5" t="s">
        <v>24319</v>
      </c>
    </row>
    <row r="1930" spans="2:12">
      <c r="B1930" s="5" t="s">
        <v>7876</v>
      </c>
      <c r="C1930" s="6" t="s">
        <v>9514</v>
      </c>
      <c r="D1930" s="6" t="s">
        <v>5787</v>
      </c>
      <c r="E1930" s="6" t="str">
        <f>CONCATENATE(C1930,D1930)</f>
        <v>010S017E</v>
      </c>
      <c r="F1930" s="10">
        <v>13</v>
      </c>
      <c r="G1930" s="10" t="str">
        <f>TEXT(C1930, "0000")&amp;TEXT(D1930, "0000")&amp;TEXT(F1930, "000")</f>
        <v>010S017E013</v>
      </c>
      <c r="H1930" s="7" t="s">
        <v>23731</v>
      </c>
      <c r="I1930" s="5" t="s">
        <v>24322</v>
      </c>
      <c r="J1930" s="5" t="s">
        <v>8055</v>
      </c>
      <c r="K1930" s="8" t="s">
        <v>10355</v>
      </c>
      <c r="L1930" s="5" t="s">
        <v>24319</v>
      </c>
    </row>
    <row r="1931" spans="2:12">
      <c r="B1931" s="5" t="s">
        <v>7876</v>
      </c>
      <c r="C1931" s="6" t="s">
        <v>9514</v>
      </c>
      <c r="D1931" s="6" t="s">
        <v>5835</v>
      </c>
      <c r="E1931" s="6" t="str">
        <f>CONCATENATE(C1931,D1931)</f>
        <v>010S018E</v>
      </c>
      <c r="F1931" s="10">
        <v>1</v>
      </c>
      <c r="G1931" s="10" t="str">
        <f>TEXT(C1931, "0000")&amp;TEXT(D1931, "0000")&amp;TEXT(F1931, "000")</f>
        <v>010S018E001</v>
      </c>
      <c r="H1931" s="7" t="s">
        <v>886</v>
      </c>
      <c r="I1931" s="5" t="s">
        <v>31300</v>
      </c>
      <c r="J1931" s="5" t="s">
        <v>8055</v>
      </c>
      <c r="K1931" s="8" t="s">
        <v>10355</v>
      </c>
      <c r="L1931" s="5" t="s">
        <v>31301</v>
      </c>
    </row>
    <row r="1932" spans="2:12">
      <c r="B1932" s="5" t="s">
        <v>7876</v>
      </c>
      <c r="C1932" s="6" t="s">
        <v>9514</v>
      </c>
      <c r="D1932" s="6" t="s">
        <v>5835</v>
      </c>
      <c r="E1932" s="6" t="str">
        <f>CONCATENATE(C1932,D1932)</f>
        <v>010S018E</v>
      </c>
      <c r="F1932" s="10">
        <v>2</v>
      </c>
      <c r="G1932" s="10" t="str">
        <f>TEXT(C1932, "0000")&amp;TEXT(D1932, "0000")&amp;TEXT(F1932, "000")</f>
        <v>010S018E002</v>
      </c>
      <c r="H1932" s="7" t="s">
        <v>886</v>
      </c>
      <c r="I1932" s="5" t="s">
        <v>31300</v>
      </c>
      <c r="J1932" s="5" t="s">
        <v>8055</v>
      </c>
      <c r="K1932" s="8" t="s">
        <v>10355</v>
      </c>
      <c r="L1932" s="5" t="s">
        <v>31301</v>
      </c>
    </row>
    <row r="1933" spans="2:12">
      <c r="B1933" s="5" t="s">
        <v>7876</v>
      </c>
      <c r="C1933" s="6" t="s">
        <v>9514</v>
      </c>
      <c r="D1933" s="6" t="s">
        <v>5835</v>
      </c>
      <c r="E1933" s="6" t="str">
        <f>CONCATENATE(C1933,D1933)</f>
        <v>010S018E</v>
      </c>
      <c r="F1933" s="10">
        <v>3</v>
      </c>
      <c r="G1933" s="10" t="str">
        <f>TEXT(C1933, "0000")&amp;TEXT(D1933, "0000")&amp;TEXT(F1933, "000")</f>
        <v>010S018E003</v>
      </c>
      <c r="H1933" s="7" t="s">
        <v>886</v>
      </c>
      <c r="I1933" s="5" t="s">
        <v>31300</v>
      </c>
      <c r="J1933" s="5" t="s">
        <v>8055</v>
      </c>
      <c r="K1933" s="8" t="s">
        <v>10355</v>
      </c>
      <c r="L1933" s="5" t="s">
        <v>31301</v>
      </c>
    </row>
    <row r="1934" spans="2:12">
      <c r="B1934" s="5" t="s">
        <v>7876</v>
      </c>
      <c r="C1934" s="6" t="s">
        <v>9514</v>
      </c>
      <c r="D1934" s="6" t="s">
        <v>5835</v>
      </c>
      <c r="E1934" s="6" t="str">
        <f>CONCATENATE(C1934,D1934)</f>
        <v>010S018E</v>
      </c>
      <c r="F1934" s="10">
        <v>4</v>
      </c>
      <c r="G1934" s="10" t="str">
        <f>TEXT(C1934, "0000")&amp;TEXT(D1934, "0000")&amp;TEXT(F1934, "000")</f>
        <v>010S018E004</v>
      </c>
      <c r="H1934" s="7" t="s">
        <v>886</v>
      </c>
      <c r="I1934" s="5" t="s">
        <v>31300</v>
      </c>
      <c r="J1934" s="5" t="s">
        <v>8055</v>
      </c>
      <c r="K1934" s="8" t="s">
        <v>10355</v>
      </c>
      <c r="L1934" s="5" t="s">
        <v>31301</v>
      </c>
    </row>
    <row r="1935" spans="2:12">
      <c r="B1935" s="5" t="s">
        <v>7876</v>
      </c>
      <c r="C1935" s="6" t="s">
        <v>9514</v>
      </c>
      <c r="D1935" s="6" t="s">
        <v>5835</v>
      </c>
      <c r="E1935" s="6" t="str">
        <f>CONCATENATE(C1935,D1935)</f>
        <v>010S018E</v>
      </c>
      <c r="F1935" s="10">
        <v>5</v>
      </c>
      <c r="G1935" s="10" t="str">
        <f>TEXT(C1935, "0000")&amp;TEXT(D1935, "0000")&amp;TEXT(F1935, "000")</f>
        <v>010S018E005</v>
      </c>
      <c r="H1935" s="7" t="s">
        <v>886</v>
      </c>
      <c r="I1935" s="5" t="s">
        <v>31300</v>
      </c>
      <c r="J1935" s="5" t="s">
        <v>8055</v>
      </c>
      <c r="K1935" s="8" t="s">
        <v>10355</v>
      </c>
      <c r="L1935" s="5" t="s">
        <v>31301</v>
      </c>
    </row>
    <row r="1936" spans="2:12">
      <c r="B1936" s="5" t="s">
        <v>7876</v>
      </c>
      <c r="C1936" s="6" t="s">
        <v>9514</v>
      </c>
      <c r="D1936" s="6" t="s">
        <v>5835</v>
      </c>
      <c r="E1936" s="6" t="str">
        <f>CONCATENATE(C1936,D1936)</f>
        <v>010S018E</v>
      </c>
      <c r="F1936" s="10">
        <v>6</v>
      </c>
      <c r="G1936" s="10" t="str">
        <f>TEXT(C1936, "0000")&amp;TEXT(D1936, "0000")&amp;TEXT(F1936, "000")</f>
        <v>010S018E006</v>
      </c>
      <c r="H1936" s="7" t="s">
        <v>886</v>
      </c>
      <c r="I1936" s="5" t="s">
        <v>31300</v>
      </c>
      <c r="J1936" s="5" t="s">
        <v>8055</v>
      </c>
      <c r="K1936" s="8" t="s">
        <v>10355</v>
      </c>
      <c r="L1936" s="5" t="s">
        <v>31301</v>
      </c>
    </row>
    <row r="1937" spans="2:12">
      <c r="B1937" s="5" t="s">
        <v>7876</v>
      </c>
      <c r="C1937" s="6" t="s">
        <v>9514</v>
      </c>
      <c r="D1937" s="6" t="s">
        <v>5835</v>
      </c>
      <c r="E1937" s="6" t="str">
        <f>CONCATENATE(C1937,D1937)</f>
        <v>010S018E</v>
      </c>
      <c r="F1937" s="10">
        <v>7</v>
      </c>
      <c r="G1937" s="10" t="str">
        <f>TEXT(C1937, "0000")&amp;TEXT(D1937, "0000")&amp;TEXT(F1937, "000")</f>
        <v>010S018E007</v>
      </c>
      <c r="H1937" s="7" t="s">
        <v>886</v>
      </c>
      <c r="I1937" s="5" t="s">
        <v>31300</v>
      </c>
      <c r="J1937" s="5" t="s">
        <v>8055</v>
      </c>
      <c r="K1937" s="8" t="s">
        <v>10355</v>
      </c>
      <c r="L1937" s="5" t="s">
        <v>31301</v>
      </c>
    </row>
    <row r="1938" spans="2:12">
      <c r="B1938" s="5" t="s">
        <v>7876</v>
      </c>
      <c r="C1938" s="6" t="s">
        <v>9514</v>
      </c>
      <c r="D1938" s="6" t="s">
        <v>5835</v>
      </c>
      <c r="E1938" s="6" t="str">
        <f>CONCATENATE(C1938,D1938)</f>
        <v>010S018E</v>
      </c>
      <c r="F1938" s="10">
        <v>8</v>
      </c>
      <c r="G1938" s="10" t="str">
        <f>TEXT(C1938, "0000")&amp;TEXT(D1938, "0000")&amp;TEXT(F1938, "000")</f>
        <v>010S018E008</v>
      </c>
      <c r="H1938" s="7" t="s">
        <v>886</v>
      </c>
      <c r="I1938" s="5" t="s">
        <v>31300</v>
      </c>
      <c r="J1938" s="5" t="s">
        <v>8055</v>
      </c>
      <c r="K1938" s="8" t="s">
        <v>10355</v>
      </c>
      <c r="L1938" s="5" t="s">
        <v>31301</v>
      </c>
    </row>
    <row r="1939" spans="2:12">
      <c r="B1939" s="5" t="s">
        <v>7876</v>
      </c>
      <c r="C1939" s="6" t="s">
        <v>9514</v>
      </c>
      <c r="D1939" s="6" t="s">
        <v>5835</v>
      </c>
      <c r="E1939" s="6" t="str">
        <f>CONCATENATE(C1939,D1939)</f>
        <v>010S018E</v>
      </c>
      <c r="F1939" s="10">
        <v>9</v>
      </c>
      <c r="G1939" s="10" t="str">
        <f>TEXT(C1939, "0000")&amp;TEXT(D1939, "0000")&amp;TEXT(F1939, "000")</f>
        <v>010S018E009</v>
      </c>
      <c r="H1939" s="7" t="s">
        <v>886</v>
      </c>
      <c r="I1939" s="5" t="s">
        <v>31300</v>
      </c>
      <c r="J1939" s="5" t="s">
        <v>8055</v>
      </c>
      <c r="K1939" s="8" t="s">
        <v>10355</v>
      </c>
      <c r="L1939" s="5" t="s">
        <v>31301</v>
      </c>
    </row>
    <row r="1940" spans="2:12">
      <c r="B1940" s="5" t="s">
        <v>7876</v>
      </c>
      <c r="C1940" s="6" t="s">
        <v>9514</v>
      </c>
      <c r="D1940" s="6" t="s">
        <v>5835</v>
      </c>
      <c r="E1940" s="6" t="str">
        <f>CONCATENATE(C1940,D1940)</f>
        <v>010S018E</v>
      </c>
      <c r="F1940" s="10">
        <v>10</v>
      </c>
      <c r="G1940" s="10" t="str">
        <f>TEXT(C1940, "0000")&amp;TEXT(D1940, "0000")&amp;TEXT(F1940, "000")</f>
        <v>010S018E010</v>
      </c>
      <c r="H1940" s="7" t="s">
        <v>886</v>
      </c>
      <c r="I1940" s="5" t="s">
        <v>31300</v>
      </c>
      <c r="J1940" s="5" t="s">
        <v>8055</v>
      </c>
      <c r="K1940" s="8" t="s">
        <v>10355</v>
      </c>
      <c r="L1940" s="5" t="s">
        <v>31301</v>
      </c>
    </row>
    <row r="1941" spans="2:12">
      <c r="B1941" s="5" t="s">
        <v>7876</v>
      </c>
      <c r="C1941" s="6" t="s">
        <v>9514</v>
      </c>
      <c r="D1941" s="6" t="s">
        <v>5835</v>
      </c>
      <c r="E1941" s="6" t="str">
        <f>CONCATENATE(C1941,D1941)</f>
        <v>010S018E</v>
      </c>
      <c r="F1941" s="10">
        <v>11</v>
      </c>
      <c r="G1941" s="10" t="str">
        <f>TEXT(C1941, "0000")&amp;TEXT(D1941, "0000")&amp;TEXT(F1941, "000")</f>
        <v>010S018E011</v>
      </c>
      <c r="H1941" s="7" t="s">
        <v>886</v>
      </c>
      <c r="I1941" s="5" t="s">
        <v>31300</v>
      </c>
      <c r="J1941" s="5" t="s">
        <v>8055</v>
      </c>
      <c r="K1941" s="8" t="s">
        <v>10355</v>
      </c>
      <c r="L1941" s="5" t="s">
        <v>31301</v>
      </c>
    </row>
    <row r="1942" spans="2:12">
      <c r="B1942" s="5" t="s">
        <v>7876</v>
      </c>
      <c r="C1942" s="6" t="s">
        <v>9514</v>
      </c>
      <c r="D1942" s="6" t="s">
        <v>5835</v>
      </c>
      <c r="E1942" s="6" t="str">
        <f>CONCATENATE(C1942,D1942)</f>
        <v>010S018E</v>
      </c>
      <c r="F1942" s="10">
        <v>12</v>
      </c>
      <c r="G1942" s="10" t="str">
        <f>TEXT(C1942, "0000")&amp;TEXT(D1942, "0000")&amp;TEXT(F1942, "000")</f>
        <v>010S018E012</v>
      </c>
      <c r="H1942" s="7" t="s">
        <v>886</v>
      </c>
      <c r="I1942" s="5" t="s">
        <v>31300</v>
      </c>
      <c r="J1942" s="5" t="s">
        <v>8055</v>
      </c>
      <c r="K1942" s="8" t="s">
        <v>10355</v>
      </c>
      <c r="L1942" s="5" t="s">
        <v>31301</v>
      </c>
    </row>
    <row r="1943" spans="2:12">
      <c r="B1943" s="5" t="s">
        <v>7876</v>
      </c>
      <c r="C1943" s="6" t="s">
        <v>9514</v>
      </c>
      <c r="D1943" s="6" t="s">
        <v>5835</v>
      </c>
      <c r="E1943" s="6" t="str">
        <f>CONCATENATE(C1943,D1943)</f>
        <v>010S018E</v>
      </c>
      <c r="F1943" s="10">
        <v>13</v>
      </c>
      <c r="G1943" s="10" t="str">
        <f>TEXT(C1943, "0000")&amp;TEXT(D1943, "0000")&amp;TEXT(F1943, "000")</f>
        <v>010S018E013</v>
      </c>
      <c r="H1943" s="7" t="s">
        <v>886</v>
      </c>
      <c r="I1943" s="5" t="s">
        <v>31300</v>
      </c>
      <c r="J1943" s="5" t="s">
        <v>8055</v>
      </c>
      <c r="K1943" s="8" t="s">
        <v>10355</v>
      </c>
      <c r="L1943" s="5" t="s">
        <v>31301</v>
      </c>
    </row>
    <row r="1944" spans="2:12">
      <c r="B1944" s="5" t="s">
        <v>7876</v>
      </c>
      <c r="C1944" s="6" t="s">
        <v>9514</v>
      </c>
      <c r="D1944" s="6" t="s">
        <v>5835</v>
      </c>
      <c r="E1944" s="6" t="str">
        <f>CONCATENATE(C1944,D1944)</f>
        <v>010S018E</v>
      </c>
      <c r="F1944" s="10">
        <v>14</v>
      </c>
      <c r="G1944" s="10" t="str">
        <f>TEXT(C1944, "0000")&amp;TEXT(D1944, "0000")&amp;TEXT(F1944, "000")</f>
        <v>010S018E014</v>
      </c>
      <c r="H1944" s="7" t="s">
        <v>886</v>
      </c>
      <c r="I1944" s="5" t="s">
        <v>31300</v>
      </c>
      <c r="J1944" s="5" t="s">
        <v>8055</v>
      </c>
      <c r="K1944" s="8" t="s">
        <v>10355</v>
      </c>
      <c r="L1944" s="5" t="s">
        <v>31301</v>
      </c>
    </row>
    <row r="1945" spans="2:12">
      <c r="B1945" s="5" t="s">
        <v>7876</v>
      </c>
      <c r="C1945" s="6" t="s">
        <v>9514</v>
      </c>
      <c r="D1945" s="6" t="s">
        <v>5835</v>
      </c>
      <c r="E1945" s="6" t="str">
        <f>CONCATENATE(C1945,D1945)</f>
        <v>010S018E</v>
      </c>
      <c r="F1945" s="10">
        <v>15</v>
      </c>
      <c r="G1945" s="10" t="str">
        <f>TEXT(C1945, "0000")&amp;TEXT(D1945, "0000")&amp;TEXT(F1945, "000")</f>
        <v>010S018E015</v>
      </c>
      <c r="H1945" s="7" t="s">
        <v>886</v>
      </c>
      <c r="I1945" s="5" t="s">
        <v>31300</v>
      </c>
      <c r="J1945" s="5" t="s">
        <v>8055</v>
      </c>
      <c r="K1945" s="8" t="s">
        <v>10355</v>
      </c>
      <c r="L1945" s="5" t="s">
        <v>31301</v>
      </c>
    </row>
    <row r="1946" spans="2:12">
      <c r="B1946" s="5" t="s">
        <v>7876</v>
      </c>
      <c r="C1946" s="6" t="s">
        <v>9514</v>
      </c>
      <c r="D1946" s="6" t="s">
        <v>5835</v>
      </c>
      <c r="E1946" s="6" t="str">
        <f>CONCATENATE(C1946,D1946)</f>
        <v>010S018E</v>
      </c>
      <c r="F1946" s="10">
        <v>17</v>
      </c>
      <c r="G1946" s="10" t="str">
        <f>TEXT(C1946, "0000")&amp;TEXT(D1946, "0000")&amp;TEXT(F1946, "000")</f>
        <v>010S018E017</v>
      </c>
      <c r="H1946" s="7" t="s">
        <v>886</v>
      </c>
      <c r="I1946" s="5" t="s">
        <v>31300</v>
      </c>
      <c r="J1946" s="5" t="s">
        <v>8055</v>
      </c>
      <c r="K1946" s="8" t="s">
        <v>10355</v>
      </c>
      <c r="L1946" s="5" t="s">
        <v>31301</v>
      </c>
    </row>
    <row r="1947" spans="2:12">
      <c r="B1947" s="5" t="s">
        <v>7876</v>
      </c>
      <c r="C1947" s="6" t="s">
        <v>9514</v>
      </c>
      <c r="D1947" s="6" t="s">
        <v>5835</v>
      </c>
      <c r="E1947" s="6" t="str">
        <f>CONCATENATE(C1947,D1947)</f>
        <v>010S018E</v>
      </c>
      <c r="F1947" s="10">
        <v>18</v>
      </c>
      <c r="G1947" s="10" t="str">
        <f>TEXT(C1947, "0000")&amp;TEXT(D1947, "0000")&amp;TEXT(F1947, "000")</f>
        <v>010S018E018</v>
      </c>
      <c r="H1947" s="7" t="s">
        <v>886</v>
      </c>
      <c r="I1947" s="5" t="s">
        <v>31300</v>
      </c>
      <c r="J1947" s="5" t="s">
        <v>8055</v>
      </c>
      <c r="K1947" s="8" t="s">
        <v>10355</v>
      </c>
      <c r="L1947" s="5" t="s">
        <v>31301</v>
      </c>
    </row>
    <row r="1948" spans="2:12">
      <c r="B1948" s="5" t="s">
        <v>7876</v>
      </c>
      <c r="C1948" s="6" t="s">
        <v>9514</v>
      </c>
      <c r="D1948" s="6" t="s">
        <v>5835</v>
      </c>
      <c r="E1948" s="6" t="str">
        <f>CONCATENATE(C1948,D1948)</f>
        <v>010S018E</v>
      </c>
      <c r="F1948" s="10">
        <v>19</v>
      </c>
      <c r="G1948" s="10" t="str">
        <f>TEXT(C1948, "0000")&amp;TEXT(D1948, "0000")&amp;TEXT(F1948, "000")</f>
        <v>010S018E019</v>
      </c>
      <c r="H1948" s="7" t="s">
        <v>886</v>
      </c>
      <c r="I1948" s="5" t="s">
        <v>31300</v>
      </c>
      <c r="J1948" s="5" t="s">
        <v>8055</v>
      </c>
      <c r="K1948" s="8" t="s">
        <v>10355</v>
      </c>
      <c r="L1948" s="5" t="s">
        <v>31301</v>
      </c>
    </row>
    <row r="1949" spans="2:12">
      <c r="B1949" s="5" t="s">
        <v>7876</v>
      </c>
      <c r="C1949" s="6" t="s">
        <v>9514</v>
      </c>
      <c r="D1949" s="6" t="s">
        <v>5835</v>
      </c>
      <c r="E1949" s="6" t="str">
        <f>CONCATENATE(C1949,D1949)</f>
        <v>010S018E</v>
      </c>
      <c r="F1949" s="10">
        <v>20</v>
      </c>
      <c r="G1949" s="10" t="str">
        <f>TEXT(C1949, "0000")&amp;TEXT(D1949, "0000")&amp;TEXT(F1949, "000")</f>
        <v>010S018E020</v>
      </c>
      <c r="H1949" s="7" t="s">
        <v>886</v>
      </c>
      <c r="I1949" s="5" t="s">
        <v>31300</v>
      </c>
      <c r="J1949" s="5" t="s">
        <v>8055</v>
      </c>
      <c r="K1949" s="8" t="s">
        <v>10355</v>
      </c>
      <c r="L1949" s="5" t="s">
        <v>31301</v>
      </c>
    </row>
    <row r="1950" spans="2:12">
      <c r="B1950" s="5" t="s">
        <v>7876</v>
      </c>
      <c r="C1950" s="6" t="s">
        <v>9514</v>
      </c>
      <c r="D1950" s="6" t="s">
        <v>5835</v>
      </c>
      <c r="E1950" s="6" t="str">
        <f>CONCATENATE(C1950,D1950)</f>
        <v>010S018E</v>
      </c>
      <c r="F1950" s="10">
        <v>21</v>
      </c>
      <c r="G1950" s="10" t="str">
        <f>TEXT(C1950, "0000")&amp;TEXT(D1950, "0000")&amp;TEXT(F1950, "000")</f>
        <v>010S018E021</v>
      </c>
      <c r="H1950" s="7" t="s">
        <v>886</v>
      </c>
      <c r="I1950" s="5" t="s">
        <v>31300</v>
      </c>
      <c r="J1950" s="5" t="s">
        <v>8055</v>
      </c>
      <c r="K1950" s="8" t="s">
        <v>10355</v>
      </c>
      <c r="L1950" s="5" t="s">
        <v>31301</v>
      </c>
    </row>
    <row r="1951" spans="2:12">
      <c r="B1951" s="5" t="s">
        <v>7876</v>
      </c>
      <c r="C1951" s="6" t="s">
        <v>9514</v>
      </c>
      <c r="D1951" s="6" t="s">
        <v>5835</v>
      </c>
      <c r="E1951" s="6" t="str">
        <f>CONCATENATE(C1951,D1951)</f>
        <v>010S018E</v>
      </c>
      <c r="F1951" s="10">
        <v>22</v>
      </c>
      <c r="G1951" s="10" t="str">
        <f>TEXT(C1951, "0000")&amp;TEXT(D1951, "0000")&amp;TEXT(F1951, "000")</f>
        <v>010S018E022</v>
      </c>
      <c r="H1951" s="7" t="s">
        <v>886</v>
      </c>
      <c r="I1951" s="5" t="s">
        <v>31300</v>
      </c>
      <c r="J1951" s="5" t="s">
        <v>8055</v>
      </c>
      <c r="K1951" s="8" t="s">
        <v>10355</v>
      </c>
      <c r="L1951" s="5" t="s">
        <v>31301</v>
      </c>
    </row>
    <row r="1952" spans="2:12">
      <c r="B1952" s="5" t="s">
        <v>7876</v>
      </c>
      <c r="C1952" s="6" t="s">
        <v>9514</v>
      </c>
      <c r="D1952" s="6" t="s">
        <v>5835</v>
      </c>
      <c r="E1952" s="6" t="str">
        <f>CONCATENATE(C1952,D1952)</f>
        <v>010S018E</v>
      </c>
      <c r="F1952" s="10">
        <v>23</v>
      </c>
      <c r="G1952" s="10" t="str">
        <f>TEXT(C1952, "0000")&amp;TEXT(D1952, "0000")&amp;TEXT(F1952, "000")</f>
        <v>010S018E023</v>
      </c>
      <c r="H1952" s="7" t="s">
        <v>886</v>
      </c>
      <c r="I1952" s="5" t="s">
        <v>31300</v>
      </c>
      <c r="J1952" s="5" t="s">
        <v>8055</v>
      </c>
      <c r="K1952" s="8" t="s">
        <v>10355</v>
      </c>
      <c r="L1952" s="5" t="s">
        <v>31301</v>
      </c>
    </row>
    <row r="1953" spans="2:12">
      <c r="B1953" s="5" t="s">
        <v>7876</v>
      </c>
      <c r="C1953" s="6" t="s">
        <v>9514</v>
      </c>
      <c r="D1953" s="6" t="s">
        <v>5835</v>
      </c>
      <c r="E1953" s="6" t="str">
        <f>CONCATENATE(C1953,D1953)</f>
        <v>010S018E</v>
      </c>
      <c r="F1953" s="10">
        <v>24</v>
      </c>
      <c r="G1953" s="10" t="str">
        <f>TEXT(C1953, "0000")&amp;TEXT(D1953, "0000")&amp;TEXT(F1953, "000")</f>
        <v>010S018E024</v>
      </c>
      <c r="H1953" s="7" t="s">
        <v>886</v>
      </c>
      <c r="I1953" s="5" t="s">
        <v>31300</v>
      </c>
      <c r="J1953" s="5" t="s">
        <v>8055</v>
      </c>
      <c r="K1953" s="8" t="s">
        <v>10355</v>
      </c>
      <c r="L1953" s="5" t="s">
        <v>31301</v>
      </c>
    </row>
    <row r="1954" spans="2:12">
      <c r="B1954" s="5" t="s">
        <v>7876</v>
      </c>
      <c r="C1954" s="6" t="s">
        <v>9514</v>
      </c>
      <c r="D1954" s="6" t="s">
        <v>5835</v>
      </c>
      <c r="E1954" s="6" t="str">
        <f>CONCATENATE(C1954,D1954)</f>
        <v>010S018E</v>
      </c>
      <c r="F1954" s="10">
        <v>26</v>
      </c>
      <c r="G1954" s="10" t="str">
        <f>TEXT(C1954, "0000")&amp;TEXT(D1954, "0000")&amp;TEXT(F1954, "000")</f>
        <v>010S018E026</v>
      </c>
      <c r="H1954" s="7" t="s">
        <v>886</v>
      </c>
      <c r="I1954" s="5" t="s">
        <v>31300</v>
      </c>
      <c r="J1954" s="5" t="s">
        <v>8055</v>
      </c>
      <c r="K1954" s="8" t="s">
        <v>10355</v>
      </c>
      <c r="L1954" s="5" t="s">
        <v>31301</v>
      </c>
    </row>
    <row r="1955" spans="2:12">
      <c r="B1955" s="5" t="s">
        <v>7876</v>
      </c>
      <c r="C1955" s="6" t="s">
        <v>9514</v>
      </c>
      <c r="D1955" s="6" t="s">
        <v>5835</v>
      </c>
      <c r="E1955" s="6" t="str">
        <f>CONCATENATE(C1955,D1955)</f>
        <v>010S018E</v>
      </c>
      <c r="F1955" s="10">
        <v>27</v>
      </c>
      <c r="G1955" s="10" t="str">
        <f>TEXT(C1955, "0000")&amp;TEXT(D1955, "0000")&amp;TEXT(F1955, "000")</f>
        <v>010S018E027</v>
      </c>
      <c r="H1955" s="7" t="s">
        <v>886</v>
      </c>
      <c r="I1955" s="5" t="s">
        <v>31300</v>
      </c>
      <c r="J1955" s="5" t="s">
        <v>8055</v>
      </c>
      <c r="K1955" s="8" t="s">
        <v>10355</v>
      </c>
      <c r="L1955" s="5" t="s">
        <v>31301</v>
      </c>
    </row>
    <row r="1956" spans="2:12">
      <c r="B1956" s="5" t="s">
        <v>7876</v>
      </c>
      <c r="C1956" s="6" t="s">
        <v>9514</v>
      </c>
      <c r="D1956" s="6" t="s">
        <v>5835</v>
      </c>
      <c r="E1956" s="6" t="str">
        <f>CONCATENATE(C1956,D1956)</f>
        <v>010S018E</v>
      </c>
      <c r="F1956" s="10">
        <v>28</v>
      </c>
      <c r="G1956" s="10" t="str">
        <f>TEXT(C1956, "0000")&amp;TEXT(D1956, "0000")&amp;TEXT(F1956, "000")</f>
        <v>010S018E028</v>
      </c>
      <c r="H1956" s="7" t="s">
        <v>886</v>
      </c>
      <c r="I1956" s="5" t="s">
        <v>31300</v>
      </c>
      <c r="J1956" s="5" t="s">
        <v>8055</v>
      </c>
      <c r="K1956" s="8" t="s">
        <v>10355</v>
      </c>
      <c r="L1956" s="5" t="s">
        <v>31301</v>
      </c>
    </row>
    <row r="1957" spans="2:12">
      <c r="B1957" s="5" t="s">
        <v>7876</v>
      </c>
      <c r="C1957" s="6" t="s">
        <v>9514</v>
      </c>
      <c r="D1957" s="6" t="s">
        <v>5835</v>
      </c>
      <c r="E1957" s="6" t="str">
        <f>CONCATENATE(C1957,D1957)</f>
        <v>010S018E</v>
      </c>
      <c r="F1957" s="10">
        <v>29</v>
      </c>
      <c r="G1957" s="10" t="str">
        <f>TEXT(C1957, "0000")&amp;TEXT(D1957, "0000")&amp;TEXT(F1957, "000")</f>
        <v>010S018E029</v>
      </c>
      <c r="H1957" s="7" t="s">
        <v>886</v>
      </c>
      <c r="I1957" s="5" t="s">
        <v>31300</v>
      </c>
      <c r="J1957" s="5" t="s">
        <v>8055</v>
      </c>
      <c r="K1957" s="8" t="s">
        <v>10355</v>
      </c>
      <c r="L1957" s="5" t="s">
        <v>31301</v>
      </c>
    </row>
    <row r="1958" spans="2:12">
      <c r="B1958" s="5" t="s">
        <v>7876</v>
      </c>
      <c r="C1958" s="6" t="s">
        <v>9514</v>
      </c>
      <c r="D1958" s="6" t="s">
        <v>5835</v>
      </c>
      <c r="E1958" s="6" t="str">
        <f>CONCATENATE(C1958,D1958)</f>
        <v>010S018E</v>
      </c>
      <c r="F1958" s="10">
        <v>30</v>
      </c>
      <c r="G1958" s="10" t="str">
        <f>TEXT(C1958, "0000")&amp;TEXT(D1958, "0000")&amp;TEXT(F1958, "000")</f>
        <v>010S018E030</v>
      </c>
      <c r="H1958" s="7" t="s">
        <v>886</v>
      </c>
      <c r="I1958" s="5" t="s">
        <v>31300</v>
      </c>
      <c r="J1958" s="5" t="s">
        <v>8055</v>
      </c>
      <c r="K1958" s="8" t="s">
        <v>10355</v>
      </c>
      <c r="L1958" s="5" t="s">
        <v>31301</v>
      </c>
    </row>
    <row r="1959" spans="2:12">
      <c r="B1959" s="5" t="s">
        <v>7876</v>
      </c>
      <c r="C1959" s="6" t="s">
        <v>9514</v>
      </c>
      <c r="D1959" s="6" t="s">
        <v>5835</v>
      </c>
      <c r="E1959" s="6" t="str">
        <f>CONCATENATE(C1959,D1959)</f>
        <v>010S018E</v>
      </c>
      <c r="F1959" s="10">
        <v>31</v>
      </c>
      <c r="G1959" s="10" t="str">
        <f>TEXT(C1959, "0000")&amp;TEXT(D1959, "0000")&amp;TEXT(F1959, "000")</f>
        <v>010S018E031</v>
      </c>
      <c r="H1959" s="7" t="s">
        <v>886</v>
      </c>
      <c r="I1959" s="5" t="s">
        <v>31300</v>
      </c>
      <c r="J1959" s="5" t="s">
        <v>8055</v>
      </c>
      <c r="K1959" s="8" t="s">
        <v>10355</v>
      </c>
      <c r="L1959" s="5" t="s">
        <v>31301</v>
      </c>
    </row>
    <row r="1960" spans="2:12">
      <c r="B1960" s="5" t="s">
        <v>7876</v>
      </c>
      <c r="C1960" s="6" t="s">
        <v>9514</v>
      </c>
      <c r="D1960" s="6" t="s">
        <v>5835</v>
      </c>
      <c r="E1960" s="6" t="str">
        <f>CONCATENATE(C1960,D1960)</f>
        <v>010S018E</v>
      </c>
      <c r="F1960" s="10">
        <v>32</v>
      </c>
      <c r="G1960" s="10" t="str">
        <f>TEXT(C1960, "0000")&amp;TEXT(D1960, "0000")&amp;TEXT(F1960, "000")</f>
        <v>010S018E032</v>
      </c>
      <c r="H1960" s="7" t="s">
        <v>886</v>
      </c>
      <c r="I1960" s="5" t="s">
        <v>31300</v>
      </c>
      <c r="J1960" s="5" t="s">
        <v>8055</v>
      </c>
      <c r="K1960" s="8" t="s">
        <v>10355</v>
      </c>
      <c r="L1960" s="5" t="s">
        <v>31301</v>
      </c>
    </row>
    <row r="1961" spans="2:12">
      <c r="B1961" s="5" t="s">
        <v>7876</v>
      </c>
      <c r="C1961" s="6" t="s">
        <v>9514</v>
      </c>
      <c r="D1961" s="6" t="s">
        <v>5835</v>
      </c>
      <c r="E1961" s="6" t="str">
        <f>CONCATENATE(C1961,D1961)</f>
        <v>010S018E</v>
      </c>
      <c r="F1961" s="10">
        <v>33</v>
      </c>
      <c r="G1961" s="10" t="str">
        <f>TEXT(C1961, "0000")&amp;TEXT(D1961, "0000")&amp;TEXT(F1961, "000")</f>
        <v>010S018E033</v>
      </c>
      <c r="H1961" s="7" t="s">
        <v>886</v>
      </c>
      <c r="I1961" s="5" t="s">
        <v>31300</v>
      </c>
      <c r="J1961" s="5" t="s">
        <v>8055</v>
      </c>
      <c r="K1961" s="8" t="s">
        <v>10355</v>
      </c>
      <c r="L1961" s="5" t="s">
        <v>31301</v>
      </c>
    </row>
    <row r="1962" spans="2:12">
      <c r="B1962" s="5" t="s">
        <v>7876</v>
      </c>
      <c r="C1962" s="6" t="s">
        <v>9514</v>
      </c>
      <c r="D1962" s="6" t="s">
        <v>5835</v>
      </c>
      <c r="E1962" s="6" t="str">
        <f>CONCATENATE(C1962,D1962)</f>
        <v>010S018E</v>
      </c>
      <c r="F1962" s="10">
        <v>34</v>
      </c>
      <c r="G1962" s="10" t="str">
        <f>TEXT(C1962, "0000")&amp;TEXT(D1962, "0000")&amp;TEXT(F1962, "000")</f>
        <v>010S018E034</v>
      </c>
      <c r="H1962" s="7" t="s">
        <v>886</v>
      </c>
      <c r="I1962" s="5" t="s">
        <v>31300</v>
      </c>
      <c r="J1962" s="5" t="s">
        <v>8055</v>
      </c>
      <c r="K1962" s="8" t="s">
        <v>10355</v>
      </c>
      <c r="L1962" s="5" t="s">
        <v>31301</v>
      </c>
    </row>
    <row r="1963" spans="2:12">
      <c r="B1963" s="5" t="s">
        <v>7876</v>
      </c>
      <c r="C1963" s="6" t="s">
        <v>9514</v>
      </c>
      <c r="D1963" s="6" t="s">
        <v>5835</v>
      </c>
      <c r="E1963" s="6" t="str">
        <f>CONCATENATE(C1963,D1963)</f>
        <v>010S018E</v>
      </c>
      <c r="F1963" s="10">
        <v>35</v>
      </c>
      <c r="G1963" s="10" t="str">
        <f>TEXT(C1963, "0000")&amp;TEXT(D1963, "0000")&amp;TEXT(F1963, "000")</f>
        <v>010S018E035</v>
      </c>
      <c r="H1963" s="7" t="s">
        <v>886</v>
      </c>
      <c r="I1963" s="5" t="s">
        <v>31300</v>
      </c>
      <c r="J1963" s="5" t="s">
        <v>8055</v>
      </c>
      <c r="K1963" s="8" t="s">
        <v>10355</v>
      </c>
      <c r="L1963" s="5" t="s">
        <v>31301</v>
      </c>
    </row>
    <row r="1964" spans="2:12">
      <c r="B1964" s="5" t="s">
        <v>7876</v>
      </c>
      <c r="C1964" s="6" t="s">
        <v>9514</v>
      </c>
      <c r="D1964" s="6" t="s">
        <v>2852</v>
      </c>
      <c r="E1964" s="6" t="str">
        <f>CONCATENATE(C1964,D1964)</f>
        <v>010S019E</v>
      </c>
      <c r="F1964" s="10">
        <v>31</v>
      </c>
      <c r="G1964" s="10" t="str">
        <f>TEXT(C1964, "0000")&amp;TEXT(D1964, "0000")&amp;TEXT(F1964, "000")</f>
        <v>010S019E031</v>
      </c>
      <c r="H1964" s="7" t="s">
        <v>732</v>
      </c>
      <c r="I1964" s="5" t="s">
        <v>24327</v>
      </c>
      <c r="J1964" s="5" t="s">
        <v>8055</v>
      </c>
      <c r="K1964" s="8" t="s">
        <v>10355</v>
      </c>
      <c r="L1964" s="5" t="s">
        <v>24324</v>
      </c>
    </row>
    <row r="1965" spans="2:12">
      <c r="B1965" s="5" t="s">
        <v>7876</v>
      </c>
      <c r="C1965" s="6" t="s">
        <v>9514</v>
      </c>
      <c r="D1965" s="6" t="s">
        <v>2852</v>
      </c>
      <c r="E1965" s="6" t="str">
        <f>CONCATENATE(C1965,D1965)</f>
        <v>010S019E</v>
      </c>
      <c r="F1965" s="10">
        <v>32</v>
      </c>
      <c r="G1965" s="10" t="str">
        <f>TEXT(C1965, "0000")&amp;TEXT(D1965, "0000")&amp;TEXT(F1965, "000")</f>
        <v>010S019E032</v>
      </c>
      <c r="H1965" s="7" t="s">
        <v>732</v>
      </c>
      <c r="I1965" s="5" t="s">
        <v>24327</v>
      </c>
      <c r="J1965" s="5" t="s">
        <v>8055</v>
      </c>
      <c r="K1965" s="8" t="s">
        <v>10355</v>
      </c>
      <c r="L1965" s="5" t="s">
        <v>24324</v>
      </c>
    </row>
    <row r="1966" spans="2:12">
      <c r="B1966" s="5" t="s">
        <v>7876</v>
      </c>
      <c r="C1966" s="6" t="s">
        <v>9514</v>
      </c>
      <c r="D1966" s="6" t="s">
        <v>2852</v>
      </c>
      <c r="E1966" s="6" t="str">
        <f>CONCATENATE(C1966,D1966)</f>
        <v>010S019E</v>
      </c>
      <c r="F1966" s="10">
        <v>33</v>
      </c>
      <c r="G1966" s="10" t="str">
        <f>TEXT(C1966, "0000")&amp;TEXT(D1966, "0000")&amp;TEXT(F1966, "000")</f>
        <v>010S019E033</v>
      </c>
      <c r="H1966" s="7" t="s">
        <v>14742</v>
      </c>
      <c r="I1966" s="5" t="s">
        <v>24328</v>
      </c>
      <c r="J1966" s="5" t="s">
        <v>8055</v>
      </c>
      <c r="K1966" s="8" t="s">
        <v>10355</v>
      </c>
      <c r="L1966" s="5" t="s">
        <v>24324</v>
      </c>
    </row>
    <row r="1967" spans="2:12">
      <c r="B1967" s="5" t="s">
        <v>7876</v>
      </c>
      <c r="C1967" s="6" t="s">
        <v>9514</v>
      </c>
      <c r="D1967" s="6" t="s">
        <v>2852</v>
      </c>
      <c r="E1967" s="6" t="str">
        <f>CONCATENATE(C1967,D1967)</f>
        <v>010S019E</v>
      </c>
      <c r="F1967" s="10">
        <v>34</v>
      </c>
      <c r="G1967" s="10" t="str">
        <f>TEXT(C1967, "0000")&amp;TEXT(D1967, "0000")&amp;TEXT(F1967, "000")</f>
        <v>010S019E034</v>
      </c>
      <c r="H1967" s="7" t="s">
        <v>14742</v>
      </c>
      <c r="I1967" s="5" t="s">
        <v>24328</v>
      </c>
      <c r="J1967" s="5" t="s">
        <v>8055</v>
      </c>
      <c r="K1967" s="8" t="s">
        <v>10355</v>
      </c>
      <c r="L1967" s="5" t="s">
        <v>24324</v>
      </c>
    </row>
    <row r="1968" spans="2:12">
      <c r="B1968" s="5" t="s">
        <v>7876</v>
      </c>
      <c r="C1968" s="6" t="s">
        <v>9514</v>
      </c>
      <c r="D1968" s="6" t="s">
        <v>2852</v>
      </c>
      <c r="E1968" s="6" t="str">
        <f>CONCATENATE(C1968,D1968)</f>
        <v>010S019E</v>
      </c>
      <c r="F1968" s="10">
        <v>2</v>
      </c>
      <c r="G1968" s="10" t="str">
        <f>TEXT(C1968, "0000")&amp;TEXT(D1968, "0000")&amp;TEXT(F1968, "000")</f>
        <v>010S019E002</v>
      </c>
      <c r="H1968" s="7" t="s">
        <v>26360</v>
      </c>
      <c r="I1968" s="5" t="s">
        <v>26361</v>
      </c>
      <c r="J1968" s="5" t="s">
        <v>8055</v>
      </c>
      <c r="K1968" s="8" t="s">
        <v>10355</v>
      </c>
      <c r="L1968" s="5" t="s">
        <v>26362</v>
      </c>
    </row>
    <row r="1969" spans="2:12">
      <c r="B1969" s="5" t="s">
        <v>7876</v>
      </c>
      <c r="C1969" s="6" t="s">
        <v>9514</v>
      </c>
      <c r="D1969" s="6" t="s">
        <v>2852</v>
      </c>
      <c r="E1969" s="6" t="str">
        <f>CONCATENATE(C1969,D1969)</f>
        <v>010S019E</v>
      </c>
      <c r="F1969" s="10">
        <v>3</v>
      </c>
      <c r="G1969" s="10" t="str">
        <f>TEXT(C1969, "0000")&amp;TEXT(D1969, "0000")&amp;TEXT(F1969, "000")</f>
        <v>010S019E003</v>
      </c>
      <c r="H1969" s="7" t="s">
        <v>26363</v>
      </c>
      <c r="I1969" s="5" t="s">
        <v>26364</v>
      </c>
      <c r="J1969" s="5" t="s">
        <v>8055</v>
      </c>
      <c r="K1969" s="8" t="s">
        <v>10355</v>
      </c>
      <c r="L1969" s="5" t="s">
        <v>26362</v>
      </c>
    </row>
    <row r="1970" spans="2:12">
      <c r="B1970" s="5" t="s">
        <v>7876</v>
      </c>
      <c r="C1970" s="6" t="s">
        <v>9514</v>
      </c>
      <c r="D1970" s="6" t="s">
        <v>2852</v>
      </c>
      <c r="E1970" s="6" t="str">
        <f>CONCATENATE(C1970,D1970)</f>
        <v>010S019E</v>
      </c>
      <c r="F1970" s="10">
        <v>4</v>
      </c>
      <c r="G1970" s="10" t="str">
        <f>TEXT(C1970, "0000")&amp;TEXT(D1970, "0000")&amp;TEXT(F1970, "000")</f>
        <v>010S019E004</v>
      </c>
      <c r="H1970" s="7" t="s">
        <v>548</v>
      </c>
      <c r="I1970" s="5" t="s">
        <v>26365</v>
      </c>
      <c r="J1970" s="5" t="s">
        <v>8055</v>
      </c>
      <c r="K1970" s="8" t="s">
        <v>10355</v>
      </c>
      <c r="L1970" s="5" t="s">
        <v>26362</v>
      </c>
    </row>
    <row r="1971" spans="2:12">
      <c r="B1971" s="5" t="s">
        <v>7876</v>
      </c>
      <c r="C1971" s="6" t="s">
        <v>9514</v>
      </c>
      <c r="D1971" s="6" t="s">
        <v>2852</v>
      </c>
      <c r="E1971" s="6" t="str">
        <f>CONCATENATE(C1971,D1971)</f>
        <v>010S019E</v>
      </c>
      <c r="F1971" s="10">
        <v>9</v>
      </c>
      <c r="G1971" s="10" t="str">
        <f>TEXT(C1971, "0000")&amp;TEXT(D1971, "0000")&amp;TEXT(F1971, "000")</f>
        <v>010S019E009</v>
      </c>
      <c r="H1971" s="7" t="s">
        <v>548</v>
      </c>
      <c r="I1971" s="5" t="s">
        <v>26365</v>
      </c>
      <c r="J1971" s="5" t="s">
        <v>8055</v>
      </c>
      <c r="K1971" s="8" t="s">
        <v>10355</v>
      </c>
      <c r="L1971" s="5" t="s">
        <v>26362</v>
      </c>
    </row>
    <row r="1972" spans="2:12">
      <c r="B1972" s="5" t="s">
        <v>7876</v>
      </c>
      <c r="C1972" s="6" t="s">
        <v>9514</v>
      </c>
      <c r="D1972" s="6" t="s">
        <v>2852</v>
      </c>
      <c r="E1972" s="6" t="str">
        <f>CONCATENATE(C1972,D1972)</f>
        <v>010S019E</v>
      </c>
      <c r="F1972" s="10">
        <v>9</v>
      </c>
      <c r="G1972" s="10" t="str">
        <f>TEXT(C1972, "0000")&amp;TEXT(D1972, "0000")&amp;TEXT(F1972, "000")</f>
        <v>010S019E009</v>
      </c>
      <c r="H1972" s="7" t="s">
        <v>24283</v>
      </c>
      <c r="I1972" s="5" t="s">
        <v>26369</v>
      </c>
      <c r="J1972" s="5" t="s">
        <v>8055</v>
      </c>
      <c r="K1972" s="8" t="s">
        <v>10355</v>
      </c>
      <c r="L1972" s="5" t="s">
        <v>26362</v>
      </c>
    </row>
    <row r="1973" spans="2:12">
      <c r="B1973" s="5" t="s">
        <v>7876</v>
      </c>
      <c r="C1973" s="6" t="s">
        <v>9514</v>
      </c>
      <c r="D1973" s="6" t="s">
        <v>2852</v>
      </c>
      <c r="E1973" s="6" t="str">
        <f>CONCATENATE(C1973,D1973)</f>
        <v>010S019E</v>
      </c>
      <c r="F1973" s="10">
        <v>10</v>
      </c>
      <c r="G1973" s="10" t="str">
        <f>TEXT(C1973, "0000")&amp;TEXT(D1973, "0000")&amp;TEXT(F1973, "000")</f>
        <v>010S019E010</v>
      </c>
      <c r="H1973" s="7" t="s">
        <v>24283</v>
      </c>
      <c r="I1973" s="5" t="s">
        <v>26369</v>
      </c>
      <c r="J1973" s="5" t="s">
        <v>8055</v>
      </c>
      <c r="K1973" s="8" t="s">
        <v>10355</v>
      </c>
      <c r="L1973" s="5" t="s">
        <v>26362</v>
      </c>
    </row>
    <row r="1974" spans="2:12">
      <c r="B1974" s="5" t="s">
        <v>7876</v>
      </c>
      <c r="C1974" s="6" t="s">
        <v>9514</v>
      </c>
      <c r="D1974" s="6" t="s">
        <v>2852</v>
      </c>
      <c r="E1974" s="6" t="str">
        <f>CONCATENATE(C1974,D1974)</f>
        <v>010S019E</v>
      </c>
      <c r="F1974" s="10">
        <v>12</v>
      </c>
      <c r="G1974" s="10" t="str">
        <f>TEXT(C1974, "0000")&amp;TEXT(D1974, "0000")&amp;TEXT(F1974, "000")</f>
        <v>010S019E012</v>
      </c>
      <c r="H1974" s="7" t="s">
        <v>26370</v>
      </c>
      <c r="I1974" s="5" t="s">
        <v>26371</v>
      </c>
      <c r="J1974" s="5" t="s">
        <v>8055</v>
      </c>
      <c r="K1974" s="8" t="s">
        <v>10355</v>
      </c>
      <c r="L1974" s="5" t="s">
        <v>26362</v>
      </c>
    </row>
    <row r="1975" spans="2:12">
      <c r="B1975" s="5" t="s">
        <v>7876</v>
      </c>
      <c r="C1975" s="6" t="s">
        <v>9514</v>
      </c>
      <c r="D1975" s="6" t="s">
        <v>2852</v>
      </c>
      <c r="E1975" s="6" t="str">
        <f>CONCATENATE(C1975,D1975)</f>
        <v>010S019E</v>
      </c>
      <c r="F1975" s="10">
        <v>13</v>
      </c>
      <c r="G1975" s="10" t="str">
        <f>TEXT(C1975, "0000")&amp;TEXT(D1975, "0000")&amp;TEXT(F1975, "000")</f>
        <v>010S019E013</v>
      </c>
      <c r="H1975" s="7" t="s">
        <v>26372</v>
      </c>
      <c r="I1975" s="5" t="s">
        <v>26373</v>
      </c>
      <c r="J1975" s="5" t="s">
        <v>8055</v>
      </c>
      <c r="K1975" s="8" t="s">
        <v>10355</v>
      </c>
      <c r="L1975" s="5" t="s">
        <v>26362</v>
      </c>
    </row>
    <row r="1976" spans="2:12">
      <c r="B1976" s="5" t="s">
        <v>7876</v>
      </c>
      <c r="C1976" s="6" t="s">
        <v>9514</v>
      </c>
      <c r="D1976" s="6" t="s">
        <v>2852</v>
      </c>
      <c r="E1976" s="6" t="str">
        <f>CONCATENATE(C1976,D1976)</f>
        <v>010S019E</v>
      </c>
      <c r="F1976" s="10">
        <v>14</v>
      </c>
      <c r="G1976" s="10" t="str">
        <f>TEXT(C1976, "0000")&amp;TEXT(D1976, "0000")&amp;TEXT(F1976, "000")</f>
        <v>010S019E014</v>
      </c>
      <c r="H1976" s="7" t="s">
        <v>26372</v>
      </c>
      <c r="I1976" s="5" t="s">
        <v>26373</v>
      </c>
      <c r="J1976" s="5" t="s">
        <v>8055</v>
      </c>
      <c r="K1976" s="8" t="s">
        <v>10355</v>
      </c>
      <c r="L1976" s="5" t="s">
        <v>26362</v>
      </c>
    </row>
    <row r="1977" spans="2:12">
      <c r="B1977" s="5" t="s">
        <v>7876</v>
      </c>
      <c r="C1977" s="6" t="s">
        <v>9514</v>
      </c>
      <c r="D1977" s="6" t="s">
        <v>2852</v>
      </c>
      <c r="E1977" s="6" t="str">
        <f>CONCATENATE(C1977,D1977)</f>
        <v>010S019E</v>
      </c>
      <c r="F1977" s="10">
        <v>15</v>
      </c>
      <c r="G1977" s="10" t="str">
        <f>TEXT(C1977, "0000")&amp;TEXT(D1977, "0000")&amp;TEXT(F1977, "000")</f>
        <v>010S019E015</v>
      </c>
      <c r="H1977" s="7" t="s">
        <v>26372</v>
      </c>
      <c r="I1977" s="5" t="s">
        <v>26373</v>
      </c>
      <c r="J1977" s="5" t="s">
        <v>8055</v>
      </c>
      <c r="K1977" s="8" t="s">
        <v>10355</v>
      </c>
      <c r="L1977" s="5" t="s">
        <v>26362</v>
      </c>
    </row>
    <row r="1978" spans="2:12">
      <c r="B1978" s="5" t="s">
        <v>7876</v>
      </c>
      <c r="C1978" s="6" t="s">
        <v>9514</v>
      </c>
      <c r="D1978" s="6" t="s">
        <v>2852</v>
      </c>
      <c r="E1978" s="6" t="str">
        <f>CONCATENATE(C1978,D1978)</f>
        <v>010S019E</v>
      </c>
      <c r="F1978" s="10">
        <v>18</v>
      </c>
      <c r="G1978" s="10" t="str">
        <f>TEXT(C1978, "0000")&amp;TEXT(D1978, "0000")&amp;TEXT(F1978, "000")</f>
        <v>010S019E018</v>
      </c>
      <c r="H1978" s="7" t="s">
        <v>26374</v>
      </c>
      <c r="I1978" s="5" t="s">
        <v>26375</v>
      </c>
      <c r="J1978" s="5" t="s">
        <v>8055</v>
      </c>
      <c r="K1978" s="8" t="s">
        <v>10355</v>
      </c>
      <c r="L1978" s="5" t="s">
        <v>26362</v>
      </c>
    </row>
    <row r="1979" spans="2:12">
      <c r="B1979" s="5" t="s">
        <v>7876</v>
      </c>
      <c r="C1979" s="6" t="s">
        <v>9514</v>
      </c>
      <c r="D1979" s="6" t="s">
        <v>2852</v>
      </c>
      <c r="E1979" s="6" t="str">
        <f>CONCATENATE(C1979,D1979)</f>
        <v>010S019E</v>
      </c>
      <c r="F1979" s="10">
        <v>19</v>
      </c>
      <c r="G1979" s="10" t="str">
        <f>TEXT(C1979, "0000")&amp;TEXT(D1979, "0000")&amp;TEXT(F1979, "000")</f>
        <v>010S019E019</v>
      </c>
      <c r="H1979" s="7" t="s">
        <v>26374</v>
      </c>
      <c r="I1979" s="5" t="s">
        <v>26375</v>
      </c>
      <c r="J1979" s="5" t="s">
        <v>8055</v>
      </c>
      <c r="K1979" s="8" t="s">
        <v>10355</v>
      </c>
      <c r="L1979" s="5" t="s">
        <v>26362</v>
      </c>
    </row>
    <row r="1980" spans="2:12">
      <c r="B1980" s="5" t="s">
        <v>7876</v>
      </c>
      <c r="C1980" s="6" t="s">
        <v>9514</v>
      </c>
      <c r="D1980" s="6" t="s">
        <v>2852</v>
      </c>
      <c r="E1980" s="6" t="str">
        <f>CONCATENATE(C1980,D1980)</f>
        <v>010S019E</v>
      </c>
      <c r="F1980" s="10">
        <v>22</v>
      </c>
      <c r="G1980" s="10" t="str">
        <f>TEXT(C1980, "0000")&amp;TEXT(D1980, "0000")&amp;TEXT(F1980, "000")</f>
        <v>010S019E022</v>
      </c>
      <c r="H1980" s="7" t="s">
        <v>26376</v>
      </c>
      <c r="I1980" s="5" t="s">
        <v>26377</v>
      </c>
      <c r="J1980" s="5" t="s">
        <v>8055</v>
      </c>
      <c r="K1980" s="8" t="s">
        <v>10355</v>
      </c>
      <c r="L1980" s="5" t="s">
        <v>26362</v>
      </c>
    </row>
    <row r="1981" spans="2:12">
      <c r="B1981" s="5" t="s">
        <v>7876</v>
      </c>
      <c r="C1981" s="6" t="s">
        <v>9514</v>
      </c>
      <c r="D1981" s="6" t="s">
        <v>2852</v>
      </c>
      <c r="E1981" s="6" t="str">
        <f>CONCATENATE(C1981,D1981)</f>
        <v>010S019E</v>
      </c>
      <c r="F1981" s="10">
        <v>23</v>
      </c>
      <c r="G1981" s="10" t="str">
        <f>TEXT(C1981, "0000")&amp;TEXT(D1981, "0000")&amp;TEXT(F1981, "000")</f>
        <v>010S019E023</v>
      </c>
      <c r="H1981" s="7" t="s">
        <v>26376</v>
      </c>
      <c r="I1981" s="5" t="s">
        <v>26377</v>
      </c>
      <c r="J1981" s="5" t="s">
        <v>8055</v>
      </c>
      <c r="K1981" s="8" t="s">
        <v>10355</v>
      </c>
      <c r="L1981" s="5" t="s">
        <v>26362</v>
      </c>
    </row>
    <row r="1982" spans="2:12">
      <c r="B1982" s="5" t="s">
        <v>7876</v>
      </c>
      <c r="C1982" s="6" t="s">
        <v>9514</v>
      </c>
      <c r="D1982" s="6" t="s">
        <v>2852</v>
      </c>
      <c r="E1982" s="6" t="str">
        <f>CONCATENATE(C1982,D1982)</f>
        <v>010S019E</v>
      </c>
      <c r="F1982" s="10">
        <v>24</v>
      </c>
      <c r="G1982" s="10" t="str">
        <f>TEXT(C1982, "0000")&amp;TEXT(D1982, "0000")&amp;TEXT(F1982, "000")</f>
        <v>010S019E024</v>
      </c>
      <c r="H1982" s="7" t="s">
        <v>26376</v>
      </c>
      <c r="I1982" s="5" t="s">
        <v>26377</v>
      </c>
      <c r="J1982" s="5" t="s">
        <v>8055</v>
      </c>
      <c r="K1982" s="8" t="s">
        <v>10355</v>
      </c>
      <c r="L1982" s="5" t="s">
        <v>26362</v>
      </c>
    </row>
    <row r="1983" spans="2:12">
      <c r="B1983" s="5" t="s">
        <v>7876</v>
      </c>
      <c r="C1983" s="6" t="s">
        <v>9514</v>
      </c>
      <c r="D1983" s="6" t="s">
        <v>2852</v>
      </c>
      <c r="E1983" s="6" t="str">
        <f>CONCATENATE(C1983,D1983)</f>
        <v>010S019E</v>
      </c>
      <c r="F1983" s="10">
        <v>25</v>
      </c>
      <c r="G1983" s="10" t="str">
        <f>TEXT(C1983, "0000")&amp;TEXT(D1983, "0000")&amp;TEXT(F1983, "000")</f>
        <v>010S019E025</v>
      </c>
      <c r="H1983" s="7" t="s">
        <v>11142</v>
      </c>
      <c r="I1983" s="5" t="s">
        <v>26378</v>
      </c>
      <c r="J1983" s="5" t="s">
        <v>8055</v>
      </c>
      <c r="K1983" s="8" t="s">
        <v>10355</v>
      </c>
      <c r="L1983" s="5" t="s">
        <v>26362</v>
      </c>
    </row>
    <row r="1984" spans="2:12">
      <c r="B1984" s="5" t="s">
        <v>7876</v>
      </c>
      <c r="C1984" s="6" t="s">
        <v>9514</v>
      </c>
      <c r="D1984" s="6" t="s">
        <v>2852</v>
      </c>
      <c r="E1984" s="6" t="str">
        <f>CONCATENATE(C1984,D1984)</f>
        <v>010S019E</v>
      </c>
      <c r="F1984" s="10">
        <v>26</v>
      </c>
      <c r="G1984" s="10" t="str">
        <f>TEXT(C1984, "0000")&amp;TEXT(D1984, "0000")&amp;TEXT(F1984, "000")</f>
        <v>010S019E026</v>
      </c>
      <c r="H1984" s="7" t="s">
        <v>26379</v>
      </c>
      <c r="I1984" s="5" t="s">
        <v>26380</v>
      </c>
      <c r="J1984" s="5" t="s">
        <v>8055</v>
      </c>
      <c r="K1984" s="8" t="s">
        <v>10355</v>
      </c>
      <c r="L1984" s="5" t="s">
        <v>26362</v>
      </c>
    </row>
    <row r="1985" spans="1:12">
      <c r="B1985" s="5" t="s">
        <v>7876</v>
      </c>
      <c r="C1985" s="6" t="s">
        <v>9514</v>
      </c>
      <c r="D1985" s="6" t="s">
        <v>2852</v>
      </c>
      <c r="E1985" s="6" t="str">
        <f>CONCATENATE(C1985,D1985)</f>
        <v>010S019E</v>
      </c>
      <c r="F1985" s="10">
        <v>27</v>
      </c>
      <c r="G1985" s="10" t="str">
        <f>TEXT(C1985, "0000")&amp;TEXT(D1985, "0000")&amp;TEXT(F1985, "000")</f>
        <v>010S019E027</v>
      </c>
      <c r="H1985" s="7" t="s">
        <v>26381</v>
      </c>
      <c r="I1985" s="5" t="s">
        <v>26382</v>
      </c>
      <c r="J1985" s="5" t="s">
        <v>8055</v>
      </c>
      <c r="K1985" s="8" t="s">
        <v>10355</v>
      </c>
      <c r="L1985" s="5" t="s">
        <v>26362</v>
      </c>
    </row>
    <row r="1986" spans="1:12">
      <c r="B1986" s="5" t="s">
        <v>7876</v>
      </c>
      <c r="C1986" s="6" t="s">
        <v>9514</v>
      </c>
      <c r="D1986" s="6" t="s">
        <v>2852</v>
      </c>
      <c r="E1986" s="6" t="str">
        <f>CONCATENATE(C1986,D1986)</f>
        <v>010S019E</v>
      </c>
      <c r="F1986" s="10">
        <v>28</v>
      </c>
      <c r="G1986" s="10" t="str">
        <f>TEXT(C1986, "0000")&amp;TEXT(D1986, "0000")&amp;TEXT(F1986, "000")</f>
        <v>010S019E028</v>
      </c>
      <c r="H1986" s="7" t="s">
        <v>26383</v>
      </c>
      <c r="I1986" s="5" t="s">
        <v>26384</v>
      </c>
      <c r="J1986" s="5" t="s">
        <v>8055</v>
      </c>
      <c r="K1986" s="8" t="s">
        <v>10355</v>
      </c>
      <c r="L1986" s="5" t="s">
        <v>26362</v>
      </c>
    </row>
    <row r="1987" spans="1:12">
      <c r="B1987" s="5" t="s">
        <v>7876</v>
      </c>
      <c r="C1987" s="6" t="s">
        <v>9514</v>
      </c>
      <c r="D1987" s="6" t="s">
        <v>2852</v>
      </c>
      <c r="E1987" s="6" t="str">
        <f>CONCATENATE(C1987,D1987)</f>
        <v>010S019E</v>
      </c>
      <c r="F1987" s="10">
        <v>11</v>
      </c>
      <c r="G1987" s="10" t="str">
        <f>TEXT(C1987, "0000")&amp;TEXT(D1987, "0000")&amp;TEXT(F1987, "000")</f>
        <v>010S019E011</v>
      </c>
      <c r="H1987" s="7" t="s">
        <v>27574</v>
      </c>
      <c r="I1987" s="5" t="s">
        <v>27575</v>
      </c>
      <c r="J1987" s="5" t="s">
        <v>8055</v>
      </c>
      <c r="K1987" s="8" t="s">
        <v>10355</v>
      </c>
      <c r="L1987" s="5" t="s">
        <v>27576</v>
      </c>
    </row>
    <row r="1988" spans="1:12">
      <c r="B1988" s="5" t="s">
        <v>7876</v>
      </c>
      <c r="C1988" s="6" t="s">
        <v>9514</v>
      </c>
      <c r="D1988" s="6" t="s">
        <v>2852</v>
      </c>
      <c r="E1988" s="6" t="str">
        <f>CONCATENATE(C1988,D1988)</f>
        <v>010S019E</v>
      </c>
      <c r="F1988" s="10">
        <v>21</v>
      </c>
      <c r="G1988" s="10" t="str">
        <f>TEXT(C1988, "0000")&amp;TEXT(D1988, "0000")&amp;TEXT(F1988, "000")</f>
        <v>010S019E021</v>
      </c>
      <c r="H1988" s="7" t="s">
        <v>16851</v>
      </c>
      <c r="I1988" s="5" t="s">
        <v>28062</v>
      </c>
      <c r="J1988" s="5" t="s">
        <v>8055</v>
      </c>
      <c r="K1988" s="8" t="s">
        <v>10355</v>
      </c>
      <c r="L1988" s="5" t="s">
        <v>28063</v>
      </c>
    </row>
    <row r="1989" spans="1:12">
      <c r="B1989" s="5" t="s">
        <v>7876</v>
      </c>
      <c r="C1989" s="6" t="s">
        <v>9514</v>
      </c>
      <c r="D1989" s="6" t="s">
        <v>2852</v>
      </c>
      <c r="E1989" s="6" t="str">
        <f>CONCATENATE(C1989,D1989)</f>
        <v>010S019E</v>
      </c>
      <c r="F1989" s="10">
        <v>28</v>
      </c>
      <c r="G1989" s="10" t="str">
        <f>TEXT(C1989, "0000")&amp;TEXT(D1989, "0000")&amp;TEXT(F1989, "000")</f>
        <v>010S019E028</v>
      </c>
      <c r="H1989" s="7" t="s">
        <v>16851</v>
      </c>
      <c r="I1989" s="5" t="s">
        <v>28062</v>
      </c>
      <c r="J1989" s="5" t="s">
        <v>8055</v>
      </c>
      <c r="K1989" s="8" t="s">
        <v>10355</v>
      </c>
      <c r="L1989" s="5" t="s">
        <v>28063</v>
      </c>
    </row>
    <row r="1990" spans="1:12">
      <c r="B1990" s="5" t="s">
        <v>7876</v>
      </c>
      <c r="C1990" s="6" t="s">
        <v>9514</v>
      </c>
      <c r="D1990" s="6" t="s">
        <v>2852</v>
      </c>
      <c r="E1990" s="6" t="str">
        <f>CONCATENATE(C1990,D1990)</f>
        <v>010S019E</v>
      </c>
      <c r="F1990" s="10">
        <v>35</v>
      </c>
      <c r="G1990" s="10" t="str">
        <f>TEXT(C1990, "0000")&amp;TEXT(D1990, "0000")&amp;TEXT(F1990, "000")</f>
        <v>010S019E035</v>
      </c>
      <c r="H1990" s="7" t="s">
        <v>14947</v>
      </c>
      <c r="I1990" s="5" t="s">
        <v>30758</v>
      </c>
      <c r="J1990" s="5" t="s">
        <v>8055</v>
      </c>
      <c r="K1990" s="8" t="s">
        <v>10355</v>
      </c>
      <c r="L1990" s="5" t="s">
        <v>30759</v>
      </c>
    </row>
    <row r="1991" spans="1:12">
      <c r="B1991" s="5" t="s">
        <v>7876</v>
      </c>
      <c r="C1991" s="6" t="s">
        <v>9514</v>
      </c>
      <c r="D1991" s="6" t="s">
        <v>2852</v>
      </c>
      <c r="E1991" s="6" t="str">
        <f>CONCATENATE(C1991,D1991)</f>
        <v>010S019E</v>
      </c>
      <c r="F1991" s="10">
        <v>27</v>
      </c>
      <c r="G1991" s="10" t="str">
        <f>TEXT(C1991, "0000")&amp;TEXT(D1991, "0000")&amp;TEXT(F1991, "000")</f>
        <v>010S019E027</v>
      </c>
      <c r="H1991" s="7" t="s">
        <v>30859</v>
      </c>
      <c r="I1991" s="5" t="s">
        <v>30860</v>
      </c>
      <c r="J1991" s="5" t="s">
        <v>8055</v>
      </c>
      <c r="K1991" s="8" t="s">
        <v>10355</v>
      </c>
      <c r="L1991" s="5" t="s">
        <v>30861</v>
      </c>
    </row>
    <row r="1992" spans="1:12">
      <c r="A1992">
        <v>1116</v>
      </c>
      <c r="B1992" s="5" t="s">
        <v>7876</v>
      </c>
      <c r="C1992" s="6" t="s">
        <v>6947</v>
      </c>
      <c r="D1992" s="6" t="s">
        <v>6948</v>
      </c>
      <c r="E1992" s="6" t="str">
        <f>CONCATENATE(C1992,D1992)</f>
        <v>011S012E</v>
      </c>
      <c r="F1992" s="10">
        <v>25</v>
      </c>
      <c r="G1992" s="10" t="str">
        <f>TEXT(E1992, "00000000")&amp;TEXT(F1992, "000")</f>
        <v>011S012E025</v>
      </c>
      <c r="H1992" s="7" t="s">
        <v>10353</v>
      </c>
      <c r="I1992" s="5" t="s">
        <v>10354</v>
      </c>
      <c r="J1992" s="5" t="s">
        <v>8055</v>
      </c>
      <c r="K1992" s="8" t="s">
        <v>10355</v>
      </c>
      <c r="L1992" s="5" t="s">
        <v>6952</v>
      </c>
    </row>
    <row r="1993" spans="1:12">
      <c r="A1993">
        <v>1120</v>
      </c>
      <c r="B1993" s="5" t="s">
        <v>7876</v>
      </c>
      <c r="C1993" s="6" t="s">
        <v>6947</v>
      </c>
      <c r="D1993" s="6" t="s">
        <v>6948</v>
      </c>
      <c r="E1993" s="6" t="str">
        <f>CONCATENATE(C1993,D1993)</f>
        <v>011S012E</v>
      </c>
      <c r="F1993" s="10">
        <v>26</v>
      </c>
      <c r="G1993" s="10" t="str">
        <f>TEXT(E1993, "00000000")&amp;TEXT(F1993, "000")</f>
        <v>011S012E026</v>
      </c>
      <c r="H1993" s="7" t="s">
        <v>10362</v>
      </c>
      <c r="I1993" s="5" t="s">
        <v>10363</v>
      </c>
      <c r="J1993" s="5" t="s">
        <v>8055</v>
      </c>
      <c r="K1993" s="8" t="s">
        <v>10355</v>
      </c>
      <c r="L1993" s="5" t="s">
        <v>6952</v>
      </c>
    </row>
    <row r="1994" spans="1:12">
      <c r="A1994">
        <v>1125</v>
      </c>
      <c r="B1994" s="5" t="s">
        <v>7876</v>
      </c>
      <c r="C1994" s="6" t="s">
        <v>6947</v>
      </c>
      <c r="D1994" s="6" t="s">
        <v>6948</v>
      </c>
      <c r="E1994" s="6" t="str">
        <f>CONCATENATE(C1994,D1994)</f>
        <v>011S012E</v>
      </c>
      <c r="F1994" s="10">
        <v>33</v>
      </c>
      <c r="G1994" s="10" t="str">
        <f>TEXT(E1994, "00000000")&amp;TEXT(F1994, "000")</f>
        <v>011S012E033</v>
      </c>
      <c r="H1994" s="7" t="s">
        <v>10362</v>
      </c>
      <c r="I1994" s="5" t="s">
        <v>10363</v>
      </c>
      <c r="J1994" s="5" t="s">
        <v>8055</v>
      </c>
      <c r="K1994" s="8" t="s">
        <v>10355</v>
      </c>
      <c r="L1994" s="5" t="s">
        <v>6952</v>
      </c>
    </row>
    <row r="1995" spans="1:12">
      <c r="A1995">
        <v>1126</v>
      </c>
      <c r="B1995" s="5" t="s">
        <v>7876</v>
      </c>
      <c r="C1995" s="6" t="s">
        <v>6947</v>
      </c>
      <c r="D1995" s="6" t="s">
        <v>6948</v>
      </c>
      <c r="E1995" s="6" t="str">
        <f>CONCATENATE(C1995,D1995)</f>
        <v>011S012E</v>
      </c>
      <c r="F1995" s="10">
        <v>34</v>
      </c>
      <c r="G1995" s="10" t="str">
        <f>TEXT(E1995, "00000000")&amp;TEXT(F1995, "000")</f>
        <v>011S012E034</v>
      </c>
      <c r="H1995" s="7" t="s">
        <v>10362</v>
      </c>
      <c r="I1995" s="5" t="s">
        <v>10363</v>
      </c>
      <c r="J1995" s="5" t="s">
        <v>8055</v>
      </c>
      <c r="K1995" s="8" t="s">
        <v>10355</v>
      </c>
      <c r="L1995" s="5" t="s">
        <v>6952</v>
      </c>
    </row>
    <row r="1996" spans="1:12">
      <c r="A1996">
        <v>1127</v>
      </c>
      <c r="B1996" s="5" t="s">
        <v>7876</v>
      </c>
      <c r="C1996" s="6" t="s">
        <v>6947</v>
      </c>
      <c r="D1996" s="6" t="s">
        <v>6948</v>
      </c>
      <c r="E1996" s="6" t="str">
        <f>CONCATENATE(C1996,D1996)</f>
        <v>011S012E</v>
      </c>
      <c r="F1996" s="10">
        <v>35</v>
      </c>
      <c r="G1996" s="10" t="str">
        <f>TEXT(E1996, "00000000")&amp;TEXT(F1996, "000")</f>
        <v>011S012E035</v>
      </c>
      <c r="H1996" s="7" t="s">
        <v>10362</v>
      </c>
      <c r="I1996" s="5" t="s">
        <v>10363</v>
      </c>
      <c r="J1996" s="5" t="s">
        <v>8055</v>
      </c>
      <c r="K1996" s="8" t="s">
        <v>10355</v>
      </c>
      <c r="L1996" s="5" t="s">
        <v>6952</v>
      </c>
    </row>
    <row r="1997" spans="1:12">
      <c r="B1997" s="5" t="s">
        <v>7876</v>
      </c>
      <c r="C1997" s="6" t="s">
        <v>6947</v>
      </c>
      <c r="D1997" s="6" t="s">
        <v>5672</v>
      </c>
      <c r="E1997" s="6" t="str">
        <f>CONCATENATE(C1997,D1997)</f>
        <v>011S015E</v>
      </c>
      <c r="F1997" s="10">
        <v>19</v>
      </c>
      <c r="G1997" s="10" t="str">
        <f>TEXT(C1997, "0000")&amp;TEXT(D1997, "0000")&amp;TEXT(F1997, "000")</f>
        <v>011S015E019</v>
      </c>
      <c r="H1997" s="7" t="s">
        <v>5011</v>
      </c>
      <c r="I1997" s="5" t="s">
        <v>24329</v>
      </c>
      <c r="J1997" s="5" t="s">
        <v>8055</v>
      </c>
      <c r="K1997" s="8" t="s">
        <v>10355</v>
      </c>
      <c r="L1997" s="5" t="s">
        <v>24324</v>
      </c>
    </row>
    <row r="1998" spans="1:12">
      <c r="B1998" s="5" t="s">
        <v>7876</v>
      </c>
      <c r="C1998" s="6" t="s">
        <v>6947</v>
      </c>
      <c r="D1998" s="6" t="s">
        <v>5672</v>
      </c>
      <c r="E1998" s="6" t="str">
        <f>CONCATENATE(C1998,D1998)</f>
        <v>011S015E</v>
      </c>
      <c r="F1998" s="10">
        <v>20</v>
      </c>
      <c r="G1998" s="10" t="str">
        <f>TEXT(C1998, "0000")&amp;TEXT(D1998, "0000")&amp;TEXT(F1998, "000")</f>
        <v>011S015E020</v>
      </c>
      <c r="H1998" s="7" t="s">
        <v>5011</v>
      </c>
      <c r="I1998" s="5" t="s">
        <v>24329</v>
      </c>
      <c r="J1998" s="5" t="s">
        <v>8055</v>
      </c>
      <c r="K1998" s="8" t="s">
        <v>10355</v>
      </c>
      <c r="L1998" s="5" t="s">
        <v>24324</v>
      </c>
    </row>
    <row r="1999" spans="1:12">
      <c r="B1999" s="5" t="s">
        <v>7876</v>
      </c>
      <c r="C1999" s="6" t="s">
        <v>6947</v>
      </c>
      <c r="D1999" s="6" t="s">
        <v>5672</v>
      </c>
      <c r="E1999" s="6" t="str">
        <f>CONCATENATE(C1999,D1999)</f>
        <v>011S015E</v>
      </c>
      <c r="F1999" s="10">
        <v>21</v>
      </c>
      <c r="G1999" s="10" t="str">
        <f>TEXT(C1999, "0000")&amp;TEXT(D1999, "0000")&amp;TEXT(F1999, "000")</f>
        <v>011S015E021</v>
      </c>
      <c r="H1999" s="7" t="s">
        <v>8754</v>
      </c>
      <c r="I1999" s="5" t="s">
        <v>24330</v>
      </c>
      <c r="J1999" s="5" t="s">
        <v>8055</v>
      </c>
      <c r="K1999" s="8" t="s">
        <v>10355</v>
      </c>
      <c r="L1999" s="5" t="s">
        <v>24324</v>
      </c>
    </row>
    <row r="2000" spans="1:12">
      <c r="B2000" s="5" t="s">
        <v>7876</v>
      </c>
      <c r="C2000" s="6" t="s">
        <v>6947</v>
      </c>
      <c r="D2000" s="6" t="s">
        <v>5672</v>
      </c>
      <c r="E2000" s="6" t="str">
        <f>CONCATENATE(C2000,D2000)</f>
        <v>011S015E</v>
      </c>
      <c r="F2000" s="10">
        <v>22</v>
      </c>
      <c r="G2000" s="10" t="str">
        <f>TEXT(C2000, "0000")&amp;TEXT(D2000, "0000")&amp;TEXT(F2000, "000")</f>
        <v>011S015E022</v>
      </c>
      <c r="H2000" s="7" t="s">
        <v>8754</v>
      </c>
      <c r="I2000" s="5" t="s">
        <v>24330</v>
      </c>
      <c r="J2000" s="5" t="s">
        <v>8055</v>
      </c>
      <c r="K2000" s="8" t="s">
        <v>10355</v>
      </c>
      <c r="L2000" s="5" t="s">
        <v>24324</v>
      </c>
    </row>
    <row r="2001" spans="2:12">
      <c r="B2001" s="5" t="s">
        <v>7876</v>
      </c>
      <c r="C2001" s="6" t="s">
        <v>6947</v>
      </c>
      <c r="D2001" s="6" t="s">
        <v>5672</v>
      </c>
      <c r="E2001" s="6" t="str">
        <f>CONCATENATE(C2001,D2001)</f>
        <v>011S015E</v>
      </c>
      <c r="F2001" s="10">
        <v>23</v>
      </c>
      <c r="G2001" s="10" t="str">
        <f>TEXT(C2001, "0000")&amp;TEXT(D2001, "0000")&amp;TEXT(F2001, "000")</f>
        <v>011S015E023</v>
      </c>
      <c r="H2001" s="7" t="s">
        <v>24331</v>
      </c>
      <c r="I2001" s="5" t="s">
        <v>24332</v>
      </c>
      <c r="J2001" s="5" t="s">
        <v>8055</v>
      </c>
      <c r="K2001" s="8" t="s">
        <v>10355</v>
      </c>
      <c r="L2001" s="5" t="s">
        <v>24324</v>
      </c>
    </row>
    <row r="2002" spans="2:12">
      <c r="B2002" s="5" t="s">
        <v>7876</v>
      </c>
      <c r="C2002" s="6" t="s">
        <v>6947</v>
      </c>
      <c r="D2002" s="6" t="s">
        <v>5672</v>
      </c>
      <c r="E2002" s="6" t="str">
        <f>CONCATENATE(C2002,D2002)</f>
        <v>011S015E</v>
      </c>
      <c r="F2002" s="10">
        <v>24</v>
      </c>
      <c r="G2002" s="10" t="str">
        <f>TEXT(C2002, "0000")&amp;TEXT(D2002, "0000")&amp;TEXT(F2002, "000")</f>
        <v>011S015E024</v>
      </c>
      <c r="H2002" s="7" t="s">
        <v>24331</v>
      </c>
      <c r="I2002" s="5" t="s">
        <v>24332</v>
      </c>
      <c r="J2002" s="5" t="s">
        <v>8055</v>
      </c>
      <c r="K2002" s="8" t="s">
        <v>10355</v>
      </c>
      <c r="L2002" s="5" t="s">
        <v>24324</v>
      </c>
    </row>
    <row r="2003" spans="2:12">
      <c r="B2003" s="5" t="s">
        <v>7876</v>
      </c>
      <c r="C2003" s="6" t="s">
        <v>6947</v>
      </c>
      <c r="D2003" s="6" t="s">
        <v>5672</v>
      </c>
      <c r="E2003" s="6" t="str">
        <f>CONCATENATE(C2003,D2003)</f>
        <v>011S015E</v>
      </c>
      <c r="F2003" s="10">
        <v>25</v>
      </c>
      <c r="G2003" s="10" t="str">
        <f>TEXT(C2003, "0000")&amp;TEXT(D2003, "0000")&amp;TEXT(F2003, "000")</f>
        <v>011S015E025</v>
      </c>
      <c r="H2003" s="7" t="s">
        <v>24331</v>
      </c>
      <c r="I2003" s="5" t="s">
        <v>24332</v>
      </c>
      <c r="J2003" s="5" t="s">
        <v>8055</v>
      </c>
      <c r="K2003" s="8" t="s">
        <v>10355</v>
      </c>
      <c r="L2003" s="5" t="s">
        <v>24324</v>
      </c>
    </row>
    <row r="2004" spans="2:12">
      <c r="B2004" s="5" t="s">
        <v>7876</v>
      </c>
      <c r="C2004" s="6" t="s">
        <v>6947</v>
      </c>
      <c r="D2004" s="6" t="s">
        <v>5672</v>
      </c>
      <c r="E2004" s="6" t="str">
        <f>CONCATENATE(C2004,D2004)</f>
        <v>011S015E</v>
      </c>
      <c r="F2004" s="10">
        <v>26</v>
      </c>
      <c r="G2004" s="10" t="str">
        <f>TEXT(C2004, "0000")&amp;TEXT(D2004, "0000")&amp;TEXT(F2004, "000")</f>
        <v>011S015E026</v>
      </c>
      <c r="H2004" s="7" t="s">
        <v>24331</v>
      </c>
      <c r="I2004" s="5" t="s">
        <v>24332</v>
      </c>
      <c r="J2004" s="5" t="s">
        <v>8055</v>
      </c>
      <c r="K2004" s="8" t="s">
        <v>10355</v>
      </c>
      <c r="L2004" s="5" t="s">
        <v>24324</v>
      </c>
    </row>
    <row r="2005" spans="2:12">
      <c r="B2005" s="5" t="s">
        <v>7876</v>
      </c>
      <c r="C2005" s="6" t="s">
        <v>6947</v>
      </c>
      <c r="D2005" s="6" t="s">
        <v>5672</v>
      </c>
      <c r="E2005" s="6" t="str">
        <f>CONCATENATE(C2005,D2005)</f>
        <v>011S015E</v>
      </c>
      <c r="F2005" s="10">
        <v>27</v>
      </c>
      <c r="G2005" s="10" t="str">
        <f>TEXT(C2005, "0000")&amp;TEXT(D2005, "0000")&amp;TEXT(F2005, "000")</f>
        <v>011S015E027</v>
      </c>
      <c r="H2005" s="7" t="s">
        <v>8754</v>
      </c>
      <c r="I2005" s="5" t="s">
        <v>24330</v>
      </c>
      <c r="J2005" s="5" t="s">
        <v>8055</v>
      </c>
      <c r="K2005" s="8" t="s">
        <v>10355</v>
      </c>
      <c r="L2005" s="5" t="s">
        <v>24324</v>
      </c>
    </row>
    <row r="2006" spans="2:12">
      <c r="B2006" s="5" t="s">
        <v>7876</v>
      </c>
      <c r="C2006" s="6" t="s">
        <v>6947</v>
      </c>
      <c r="D2006" s="6" t="s">
        <v>5672</v>
      </c>
      <c r="E2006" s="6" t="str">
        <f>CONCATENATE(C2006,D2006)</f>
        <v>011S015E</v>
      </c>
      <c r="F2006" s="10">
        <v>28</v>
      </c>
      <c r="G2006" s="10" t="str">
        <f>TEXT(C2006, "0000")&amp;TEXT(D2006, "0000")&amp;TEXT(F2006, "000")</f>
        <v>011S015E028</v>
      </c>
      <c r="H2006" s="7" t="s">
        <v>8754</v>
      </c>
      <c r="I2006" s="5" t="s">
        <v>24330</v>
      </c>
      <c r="J2006" s="5" t="s">
        <v>8055</v>
      </c>
      <c r="K2006" s="8" t="s">
        <v>10355</v>
      </c>
      <c r="L2006" s="5" t="s">
        <v>24324</v>
      </c>
    </row>
    <row r="2007" spans="2:12">
      <c r="B2007" s="5" t="s">
        <v>7876</v>
      </c>
      <c r="C2007" s="6" t="s">
        <v>6947</v>
      </c>
      <c r="D2007" s="6" t="s">
        <v>5672</v>
      </c>
      <c r="E2007" s="6" t="str">
        <f>CONCATENATE(C2007,D2007)</f>
        <v>011S015E</v>
      </c>
      <c r="F2007" s="10">
        <v>29</v>
      </c>
      <c r="G2007" s="10" t="str">
        <f>TEXT(C2007, "0000")&amp;TEXT(D2007, "0000")&amp;TEXT(F2007, "000")</f>
        <v>011S015E029</v>
      </c>
      <c r="H2007" s="7" t="s">
        <v>5011</v>
      </c>
      <c r="I2007" s="5" t="s">
        <v>24329</v>
      </c>
      <c r="J2007" s="5" t="s">
        <v>8055</v>
      </c>
      <c r="K2007" s="8" t="s">
        <v>10355</v>
      </c>
      <c r="L2007" s="5" t="s">
        <v>24324</v>
      </c>
    </row>
    <row r="2008" spans="2:12">
      <c r="B2008" s="5" t="s">
        <v>7876</v>
      </c>
      <c r="C2008" s="6" t="s">
        <v>6947</v>
      </c>
      <c r="D2008" s="6" t="s">
        <v>5672</v>
      </c>
      <c r="E2008" s="6" t="str">
        <f>CONCATENATE(C2008,D2008)</f>
        <v>011S015E</v>
      </c>
      <c r="F2008" s="10">
        <v>30</v>
      </c>
      <c r="G2008" s="10" t="str">
        <f>TEXT(C2008, "0000")&amp;TEXT(D2008, "0000")&amp;TEXT(F2008, "000")</f>
        <v>011S015E030</v>
      </c>
      <c r="H2008" s="7" t="s">
        <v>5011</v>
      </c>
      <c r="I2008" s="5" t="s">
        <v>24329</v>
      </c>
      <c r="J2008" s="5" t="s">
        <v>8055</v>
      </c>
      <c r="K2008" s="8" t="s">
        <v>10355</v>
      </c>
      <c r="L2008" s="5" t="s">
        <v>24324</v>
      </c>
    </row>
    <row r="2009" spans="2:12">
      <c r="B2009" s="5" t="s">
        <v>7876</v>
      </c>
      <c r="C2009" s="6" t="s">
        <v>6947</v>
      </c>
      <c r="D2009" s="6" t="s">
        <v>5672</v>
      </c>
      <c r="E2009" s="6" t="str">
        <f>CONCATENATE(C2009,D2009)</f>
        <v>011S015E</v>
      </c>
      <c r="F2009" s="10">
        <v>31</v>
      </c>
      <c r="G2009" s="10" t="str">
        <f>TEXT(C2009, "0000")&amp;TEXT(D2009, "0000")&amp;TEXT(F2009, "000")</f>
        <v>011S015E031</v>
      </c>
      <c r="H2009" s="7" t="s">
        <v>420</v>
      </c>
      <c r="I2009" s="5" t="s">
        <v>24333</v>
      </c>
      <c r="J2009" s="5" t="s">
        <v>8055</v>
      </c>
      <c r="K2009" s="8" t="s">
        <v>10355</v>
      </c>
      <c r="L2009" s="5" t="s">
        <v>24324</v>
      </c>
    </row>
    <row r="2010" spans="2:12">
      <c r="B2010" s="5" t="s">
        <v>7876</v>
      </c>
      <c r="C2010" s="6" t="s">
        <v>6947</v>
      </c>
      <c r="D2010" s="6" t="s">
        <v>5672</v>
      </c>
      <c r="E2010" s="6" t="str">
        <f>CONCATENATE(C2010,D2010)</f>
        <v>011S015E</v>
      </c>
      <c r="F2010" s="10">
        <v>32</v>
      </c>
      <c r="G2010" s="10" t="str">
        <f>TEXT(C2010, "0000")&amp;TEXT(D2010, "0000")&amp;TEXT(F2010, "000")</f>
        <v>011S015E032</v>
      </c>
      <c r="H2010" s="7" t="s">
        <v>420</v>
      </c>
      <c r="I2010" s="5" t="s">
        <v>24333</v>
      </c>
      <c r="J2010" s="5" t="s">
        <v>8055</v>
      </c>
      <c r="K2010" s="8" t="s">
        <v>10355</v>
      </c>
      <c r="L2010" s="5" t="s">
        <v>24324</v>
      </c>
    </row>
    <row r="2011" spans="2:12">
      <c r="B2011" s="5" t="s">
        <v>7876</v>
      </c>
      <c r="C2011" s="6" t="s">
        <v>6947</v>
      </c>
      <c r="D2011" s="6" t="s">
        <v>5672</v>
      </c>
      <c r="E2011" s="6" t="str">
        <f>CONCATENATE(C2011,D2011)</f>
        <v>011S015E</v>
      </c>
      <c r="F2011" s="10">
        <v>33</v>
      </c>
      <c r="G2011" s="10" t="str">
        <f>TEXT(C2011, "0000")&amp;TEXT(D2011, "0000")&amp;TEXT(F2011, "000")</f>
        <v>011S015E033</v>
      </c>
      <c r="H2011" s="7" t="s">
        <v>420</v>
      </c>
      <c r="I2011" s="5" t="s">
        <v>24333</v>
      </c>
      <c r="J2011" s="5" t="s">
        <v>8055</v>
      </c>
      <c r="K2011" s="8" t="s">
        <v>10355</v>
      </c>
      <c r="L2011" s="5" t="s">
        <v>24324</v>
      </c>
    </row>
    <row r="2012" spans="2:12">
      <c r="B2012" s="5" t="s">
        <v>7876</v>
      </c>
      <c r="C2012" s="6" t="s">
        <v>6947</v>
      </c>
      <c r="D2012" s="6" t="s">
        <v>5672</v>
      </c>
      <c r="E2012" s="6" t="str">
        <f>CONCATENATE(C2012,D2012)</f>
        <v>011S015E</v>
      </c>
      <c r="F2012" s="10">
        <v>34</v>
      </c>
      <c r="G2012" s="10" t="str">
        <f>TEXT(C2012, "0000")&amp;TEXT(D2012, "0000")&amp;TEXT(F2012, "000")</f>
        <v>011S015E034</v>
      </c>
      <c r="H2012" s="7" t="s">
        <v>420</v>
      </c>
      <c r="I2012" s="5" t="s">
        <v>24333</v>
      </c>
      <c r="J2012" s="5" t="s">
        <v>8055</v>
      </c>
      <c r="K2012" s="8" t="s">
        <v>10355</v>
      </c>
      <c r="L2012" s="5" t="s">
        <v>24324</v>
      </c>
    </row>
    <row r="2013" spans="2:12">
      <c r="B2013" s="5" t="s">
        <v>7876</v>
      </c>
      <c r="C2013" s="6" t="s">
        <v>6947</v>
      </c>
      <c r="D2013" s="6" t="s">
        <v>5672</v>
      </c>
      <c r="E2013" s="6" t="str">
        <f>CONCATENATE(C2013,D2013)</f>
        <v>011S015E</v>
      </c>
      <c r="F2013" s="10">
        <v>35</v>
      </c>
      <c r="G2013" s="10" t="str">
        <f>TEXT(C2013, "0000")&amp;TEXT(D2013, "0000")&amp;TEXT(F2013, "000")</f>
        <v>011S015E035</v>
      </c>
      <c r="H2013" s="7" t="s">
        <v>420</v>
      </c>
      <c r="I2013" s="5" t="s">
        <v>24333</v>
      </c>
      <c r="J2013" s="5" t="s">
        <v>8055</v>
      </c>
      <c r="K2013" s="8" t="s">
        <v>10355</v>
      </c>
      <c r="L2013" s="5" t="s">
        <v>24324</v>
      </c>
    </row>
    <row r="2014" spans="2:12">
      <c r="B2014" s="5" t="s">
        <v>7876</v>
      </c>
      <c r="C2014" s="6" t="s">
        <v>6947</v>
      </c>
      <c r="D2014" s="6" t="s">
        <v>5714</v>
      </c>
      <c r="E2014" s="6" t="str">
        <f>CONCATENATE(C2014,D2014)</f>
        <v>011S016E</v>
      </c>
      <c r="F2014" s="10">
        <v>19</v>
      </c>
      <c r="G2014" s="10" t="str">
        <f>TEXT(C2014, "0000")&amp;TEXT(D2014, "0000")&amp;TEXT(F2014, "000")</f>
        <v>011S016E019</v>
      </c>
      <c r="H2014" s="7" t="s">
        <v>13220</v>
      </c>
      <c r="I2014" s="5" t="s">
        <v>24334</v>
      </c>
      <c r="J2014" s="5" t="s">
        <v>8055</v>
      </c>
      <c r="K2014" s="8" t="s">
        <v>10355</v>
      </c>
      <c r="L2014" s="5" t="s">
        <v>24324</v>
      </c>
    </row>
    <row r="2015" spans="2:12">
      <c r="B2015" s="5" t="s">
        <v>7876</v>
      </c>
      <c r="C2015" s="6" t="s">
        <v>6947</v>
      </c>
      <c r="D2015" s="6" t="s">
        <v>5714</v>
      </c>
      <c r="E2015" s="6" t="str">
        <f>CONCATENATE(C2015,D2015)</f>
        <v>011S016E</v>
      </c>
      <c r="F2015" s="10">
        <v>20</v>
      </c>
      <c r="G2015" s="10" t="str">
        <f>TEXT(C2015, "0000")&amp;TEXT(D2015, "0000")&amp;TEXT(F2015, "000")</f>
        <v>011S016E020</v>
      </c>
      <c r="H2015" s="7" t="s">
        <v>13220</v>
      </c>
      <c r="I2015" s="5" t="s">
        <v>24334</v>
      </c>
      <c r="J2015" s="5" t="s">
        <v>8055</v>
      </c>
      <c r="K2015" s="8" t="s">
        <v>10355</v>
      </c>
      <c r="L2015" s="5" t="s">
        <v>24324</v>
      </c>
    </row>
    <row r="2016" spans="2:12">
      <c r="B2016" s="5" t="s">
        <v>7876</v>
      </c>
      <c r="C2016" s="6" t="s">
        <v>6947</v>
      </c>
      <c r="D2016" s="6" t="s">
        <v>5714</v>
      </c>
      <c r="E2016" s="6" t="str">
        <f>CONCATENATE(C2016,D2016)</f>
        <v>011S016E</v>
      </c>
      <c r="F2016" s="10">
        <v>21</v>
      </c>
      <c r="G2016" s="10" t="str">
        <f>TEXT(C2016, "0000")&amp;TEXT(D2016, "0000")&amp;TEXT(F2016, "000")</f>
        <v>011S016E021</v>
      </c>
      <c r="H2016" s="7" t="s">
        <v>24335</v>
      </c>
      <c r="I2016" s="5" t="s">
        <v>24336</v>
      </c>
      <c r="J2016" s="5" t="s">
        <v>8055</v>
      </c>
      <c r="K2016" s="8" t="s">
        <v>10355</v>
      </c>
      <c r="L2016" s="5" t="s">
        <v>24324</v>
      </c>
    </row>
    <row r="2017" spans="2:12">
      <c r="B2017" s="5" t="s">
        <v>7876</v>
      </c>
      <c r="C2017" s="6" t="s">
        <v>6947</v>
      </c>
      <c r="D2017" s="6" t="s">
        <v>5714</v>
      </c>
      <c r="E2017" s="6" t="str">
        <f>CONCATENATE(C2017,D2017)</f>
        <v>011S016E</v>
      </c>
      <c r="F2017" s="10">
        <v>22</v>
      </c>
      <c r="G2017" s="10" t="str">
        <f>TEXT(C2017, "0000")&amp;TEXT(D2017, "0000")&amp;TEXT(F2017, "000")</f>
        <v>011S016E022</v>
      </c>
      <c r="H2017" s="7" t="s">
        <v>24335</v>
      </c>
      <c r="I2017" s="5" t="s">
        <v>24336</v>
      </c>
      <c r="J2017" s="5" t="s">
        <v>8055</v>
      </c>
      <c r="K2017" s="8" t="s">
        <v>10355</v>
      </c>
      <c r="L2017" s="5" t="s">
        <v>24324</v>
      </c>
    </row>
    <row r="2018" spans="2:12">
      <c r="B2018" s="5" t="s">
        <v>7876</v>
      </c>
      <c r="C2018" s="6" t="s">
        <v>6947</v>
      </c>
      <c r="D2018" s="6" t="s">
        <v>5714</v>
      </c>
      <c r="E2018" s="6" t="str">
        <f>CONCATENATE(C2018,D2018)</f>
        <v>011S016E</v>
      </c>
      <c r="F2018" s="10">
        <v>25</v>
      </c>
      <c r="G2018" s="10" t="str">
        <f>TEXT(C2018, "0000")&amp;TEXT(D2018, "0000")&amp;TEXT(F2018, "000")</f>
        <v>011S016E025</v>
      </c>
      <c r="H2018" s="7" t="s">
        <v>16185</v>
      </c>
      <c r="I2018" s="5" t="s">
        <v>24337</v>
      </c>
      <c r="J2018" s="5" t="s">
        <v>8055</v>
      </c>
      <c r="K2018" s="8" t="s">
        <v>10355</v>
      </c>
      <c r="L2018" s="5" t="s">
        <v>24324</v>
      </c>
    </row>
    <row r="2019" spans="2:12">
      <c r="B2019" s="5" t="s">
        <v>7876</v>
      </c>
      <c r="C2019" s="6" t="s">
        <v>6947</v>
      </c>
      <c r="D2019" s="6" t="s">
        <v>5714</v>
      </c>
      <c r="E2019" s="6" t="str">
        <f>CONCATENATE(C2019,D2019)</f>
        <v>011S016E</v>
      </c>
      <c r="F2019" s="10">
        <v>26</v>
      </c>
      <c r="G2019" s="10" t="str">
        <f>TEXT(C2019, "0000")&amp;TEXT(D2019, "0000")&amp;TEXT(F2019, "000")</f>
        <v>011S016E026</v>
      </c>
      <c r="H2019" s="7" t="s">
        <v>16185</v>
      </c>
      <c r="I2019" s="5" t="s">
        <v>24337</v>
      </c>
      <c r="J2019" s="5" t="s">
        <v>8055</v>
      </c>
      <c r="K2019" s="8" t="s">
        <v>10355</v>
      </c>
      <c r="L2019" s="5" t="s">
        <v>24324</v>
      </c>
    </row>
    <row r="2020" spans="2:12">
      <c r="B2020" s="5" t="s">
        <v>7876</v>
      </c>
      <c r="C2020" s="6" t="s">
        <v>6947</v>
      </c>
      <c r="D2020" s="6" t="s">
        <v>5714</v>
      </c>
      <c r="E2020" s="6" t="str">
        <f>CONCATENATE(C2020,D2020)</f>
        <v>011S016E</v>
      </c>
      <c r="F2020" s="10">
        <v>27</v>
      </c>
      <c r="G2020" s="10" t="str">
        <f>TEXT(C2020, "0000")&amp;TEXT(D2020, "0000")&amp;TEXT(F2020, "000")</f>
        <v>011S016E027</v>
      </c>
      <c r="H2020" s="7" t="s">
        <v>24335</v>
      </c>
      <c r="I2020" s="5" t="s">
        <v>24336</v>
      </c>
      <c r="J2020" s="5" t="s">
        <v>8055</v>
      </c>
      <c r="K2020" s="8" t="s">
        <v>10355</v>
      </c>
      <c r="L2020" s="5" t="s">
        <v>24324</v>
      </c>
    </row>
    <row r="2021" spans="2:12">
      <c r="B2021" s="5" t="s">
        <v>7876</v>
      </c>
      <c r="C2021" s="6" t="s">
        <v>6947</v>
      </c>
      <c r="D2021" s="6" t="s">
        <v>5714</v>
      </c>
      <c r="E2021" s="6" t="str">
        <f>CONCATENATE(C2021,D2021)</f>
        <v>011S016E</v>
      </c>
      <c r="F2021" s="10">
        <v>28</v>
      </c>
      <c r="G2021" s="10" t="str">
        <f>TEXT(C2021, "0000")&amp;TEXT(D2021, "0000")&amp;TEXT(F2021, "000")</f>
        <v>011S016E028</v>
      </c>
      <c r="H2021" s="7" t="s">
        <v>24335</v>
      </c>
      <c r="I2021" s="5" t="s">
        <v>24336</v>
      </c>
      <c r="J2021" s="5" t="s">
        <v>8055</v>
      </c>
      <c r="K2021" s="8" t="s">
        <v>10355</v>
      </c>
      <c r="L2021" s="5" t="s">
        <v>24324</v>
      </c>
    </row>
    <row r="2022" spans="2:12">
      <c r="B2022" s="5" t="s">
        <v>7876</v>
      </c>
      <c r="C2022" s="6" t="s">
        <v>6947</v>
      </c>
      <c r="D2022" s="6" t="s">
        <v>5714</v>
      </c>
      <c r="E2022" s="6" t="str">
        <f>CONCATENATE(C2022,D2022)</f>
        <v>011S016E</v>
      </c>
      <c r="F2022" s="10">
        <v>30</v>
      </c>
      <c r="G2022" s="10" t="str">
        <f>TEXT(C2022, "0000")&amp;TEXT(D2022, "0000")&amp;TEXT(F2022, "000")</f>
        <v>011S016E030</v>
      </c>
      <c r="H2022" s="7" t="s">
        <v>24338</v>
      </c>
      <c r="I2022" s="5" t="s">
        <v>24339</v>
      </c>
      <c r="J2022" s="5" t="s">
        <v>8055</v>
      </c>
      <c r="K2022" s="8" t="s">
        <v>10355</v>
      </c>
      <c r="L2022" s="5" t="s">
        <v>24324</v>
      </c>
    </row>
    <row r="2023" spans="2:12">
      <c r="B2023" s="5" t="s">
        <v>7876</v>
      </c>
      <c r="C2023" s="6" t="s">
        <v>6947</v>
      </c>
      <c r="D2023" s="6" t="s">
        <v>5714</v>
      </c>
      <c r="E2023" s="6" t="str">
        <f>CONCATENATE(C2023,D2023)</f>
        <v>011S016E</v>
      </c>
      <c r="F2023" s="10">
        <v>31</v>
      </c>
      <c r="G2023" s="10" t="str">
        <f>TEXT(C2023, "0000")&amp;TEXT(D2023, "0000")&amp;TEXT(F2023, "000")</f>
        <v>011S016E031</v>
      </c>
      <c r="H2023" s="7" t="s">
        <v>24338</v>
      </c>
      <c r="I2023" s="5" t="s">
        <v>24339</v>
      </c>
      <c r="J2023" s="5" t="s">
        <v>8055</v>
      </c>
      <c r="K2023" s="8" t="s">
        <v>10355</v>
      </c>
      <c r="L2023" s="5" t="s">
        <v>24324</v>
      </c>
    </row>
    <row r="2024" spans="2:12">
      <c r="B2024" s="5" t="s">
        <v>7876</v>
      </c>
      <c r="C2024" s="6" t="s">
        <v>6947</v>
      </c>
      <c r="D2024" s="6" t="s">
        <v>5714</v>
      </c>
      <c r="E2024" s="6" t="str">
        <f>CONCATENATE(C2024,D2024)</f>
        <v>011S016E</v>
      </c>
      <c r="F2024" s="10">
        <v>32</v>
      </c>
      <c r="G2024" s="10" t="str">
        <f>TEXT(C2024, "0000")&amp;TEXT(D2024, "0000")&amp;TEXT(F2024, "000")</f>
        <v>011S016E032</v>
      </c>
      <c r="H2024" s="7" t="s">
        <v>24340</v>
      </c>
      <c r="I2024" s="5" t="s">
        <v>24341</v>
      </c>
      <c r="J2024" s="5" t="s">
        <v>8055</v>
      </c>
      <c r="K2024" s="8" t="s">
        <v>10355</v>
      </c>
      <c r="L2024" s="5" t="s">
        <v>24324</v>
      </c>
    </row>
    <row r="2025" spans="2:12">
      <c r="B2025" s="5" t="s">
        <v>7876</v>
      </c>
      <c r="C2025" s="6" t="s">
        <v>6947</v>
      </c>
      <c r="D2025" s="6" t="s">
        <v>5714</v>
      </c>
      <c r="E2025" s="6" t="str">
        <f>CONCATENATE(C2025,D2025)</f>
        <v>011S016E</v>
      </c>
      <c r="F2025" s="10">
        <v>33</v>
      </c>
      <c r="G2025" s="10" t="str">
        <f>TEXT(C2025, "0000")&amp;TEXT(D2025, "0000")&amp;TEXT(F2025, "000")</f>
        <v>011S016E033</v>
      </c>
      <c r="H2025" s="7" t="s">
        <v>24340</v>
      </c>
      <c r="I2025" s="5" t="s">
        <v>24341</v>
      </c>
      <c r="J2025" s="5" t="s">
        <v>8055</v>
      </c>
      <c r="K2025" s="8" t="s">
        <v>10355</v>
      </c>
      <c r="L2025" s="5" t="s">
        <v>24324</v>
      </c>
    </row>
    <row r="2026" spans="2:12">
      <c r="B2026" s="5" t="s">
        <v>7876</v>
      </c>
      <c r="C2026" s="6" t="s">
        <v>6947</v>
      </c>
      <c r="D2026" s="6" t="s">
        <v>5714</v>
      </c>
      <c r="E2026" s="6" t="str">
        <f>CONCATENATE(C2026,D2026)</f>
        <v>011S016E</v>
      </c>
      <c r="F2026" s="10">
        <v>34</v>
      </c>
      <c r="G2026" s="10" t="str">
        <f>TEXT(C2026, "0000")&amp;TEXT(D2026, "0000")&amp;TEXT(F2026, "000")</f>
        <v>011S016E034</v>
      </c>
      <c r="H2026" s="7" t="s">
        <v>24342</v>
      </c>
      <c r="I2026" s="5" t="s">
        <v>24343</v>
      </c>
      <c r="J2026" s="5" t="s">
        <v>8055</v>
      </c>
      <c r="K2026" s="8" t="s">
        <v>10355</v>
      </c>
      <c r="L2026" s="5" t="s">
        <v>24324</v>
      </c>
    </row>
    <row r="2027" spans="2:12">
      <c r="B2027" s="5" t="s">
        <v>7876</v>
      </c>
      <c r="C2027" s="6" t="s">
        <v>6947</v>
      </c>
      <c r="D2027" s="6" t="s">
        <v>5714</v>
      </c>
      <c r="E2027" s="6" t="str">
        <f>CONCATENATE(C2027,D2027)</f>
        <v>011S016E</v>
      </c>
      <c r="F2027" s="10">
        <v>35</v>
      </c>
      <c r="G2027" s="10" t="str">
        <f>TEXT(C2027, "0000")&amp;TEXT(D2027, "0000")&amp;TEXT(F2027, "000")</f>
        <v>011S016E035</v>
      </c>
      <c r="H2027" s="7" t="s">
        <v>24342</v>
      </c>
      <c r="I2027" s="5" t="s">
        <v>24343</v>
      </c>
      <c r="J2027" s="5" t="s">
        <v>8055</v>
      </c>
      <c r="K2027" s="8" t="s">
        <v>10355</v>
      </c>
      <c r="L2027" s="5" t="s">
        <v>24324</v>
      </c>
    </row>
    <row r="2028" spans="2:12">
      <c r="B2028" s="5" t="s">
        <v>7876</v>
      </c>
      <c r="C2028" s="6" t="s">
        <v>6947</v>
      </c>
      <c r="D2028" s="6" t="s">
        <v>5714</v>
      </c>
      <c r="E2028" s="6" t="str">
        <f>CONCATENATE(C2028,D2028)</f>
        <v>011S016E</v>
      </c>
      <c r="F2028" s="10">
        <v>1</v>
      </c>
      <c r="G2028" s="10" t="str">
        <f>TEXT(C2028, "0000")&amp;TEXT(D2028, "0000")&amp;TEXT(F2028, "000")</f>
        <v>011S016E001</v>
      </c>
      <c r="H2028" s="7" t="s">
        <v>24296</v>
      </c>
      <c r="I2028" s="5" t="s">
        <v>31037</v>
      </c>
      <c r="J2028" s="5" t="s">
        <v>8055</v>
      </c>
      <c r="K2028" s="8" t="s">
        <v>10355</v>
      </c>
      <c r="L2028" s="5" t="s">
        <v>5671</v>
      </c>
    </row>
    <row r="2029" spans="2:12">
      <c r="B2029" s="5" t="s">
        <v>7876</v>
      </c>
      <c r="C2029" s="6" t="s">
        <v>6947</v>
      </c>
      <c r="D2029" s="6" t="s">
        <v>5714</v>
      </c>
      <c r="E2029" s="6" t="str">
        <f>CONCATENATE(C2029,D2029)</f>
        <v>011S016E</v>
      </c>
      <c r="F2029" s="10">
        <v>2</v>
      </c>
      <c r="G2029" s="10" t="str">
        <f>TEXT(C2029, "0000")&amp;TEXT(D2029, "0000")&amp;TEXT(F2029, "000")</f>
        <v>011S016E002</v>
      </c>
      <c r="H2029" s="7" t="s">
        <v>24296</v>
      </c>
      <c r="I2029" s="5" t="s">
        <v>31037</v>
      </c>
      <c r="J2029" s="5" t="s">
        <v>8055</v>
      </c>
      <c r="K2029" s="8" t="s">
        <v>10355</v>
      </c>
      <c r="L2029" s="5" t="s">
        <v>5671</v>
      </c>
    </row>
    <row r="2030" spans="2:12">
      <c r="B2030" s="5" t="s">
        <v>7876</v>
      </c>
      <c r="C2030" s="6" t="s">
        <v>6947</v>
      </c>
      <c r="D2030" s="6" t="s">
        <v>5714</v>
      </c>
      <c r="E2030" s="6" t="str">
        <f>CONCATENATE(C2030,D2030)</f>
        <v>011S016E</v>
      </c>
      <c r="F2030" s="10">
        <v>3</v>
      </c>
      <c r="G2030" s="10" t="str">
        <f>TEXT(C2030, "0000")&amp;TEXT(D2030, "0000")&amp;TEXT(F2030, "000")</f>
        <v>011S016E003</v>
      </c>
      <c r="H2030" s="7" t="s">
        <v>24296</v>
      </c>
      <c r="I2030" s="5" t="s">
        <v>31037</v>
      </c>
      <c r="J2030" s="5" t="s">
        <v>8055</v>
      </c>
      <c r="K2030" s="8" t="s">
        <v>10355</v>
      </c>
      <c r="L2030" s="5" t="s">
        <v>5671</v>
      </c>
    </row>
    <row r="2031" spans="2:12">
      <c r="B2031" s="5" t="s">
        <v>7876</v>
      </c>
      <c r="C2031" s="6" t="s">
        <v>6947</v>
      </c>
      <c r="D2031" s="6" t="s">
        <v>5714</v>
      </c>
      <c r="E2031" s="6" t="str">
        <f>CONCATENATE(C2031,D2031)</f>
        <v>011S016E</v>
      </c>
      <c r="F2031" s="10">
        <v>4</v>
      </c>
      <c r="G2031" s="10" t="str">
        <f>TEXT(C2031, "0000")&amp;TEXT(D2031, "0000")&amp;TEXT(F2031, "000")</f>
        <v>011S016E004</v>
      </c>
      <c r="H2031" s="7" t="s">
        <v>24296</v>
      </c>
      <c r="I2031" s="5" t="s">
        <v>31037</v>
      </c>
      <c r="J2031" s="5" t="s">
        <v>8055</v>
      </c>
      <c r="K2031" s="8" t="s">
        <v>10355</v>
      </c>
      <c r="L2031" s="5" t="s">
        <v>5671</v>
      </c>
    </row>
    <row r="2032" spans="2:12">
      <c r="B2032" s="5" t="s">
        <v>7876</v>
      </c>
      <c r="C2032" s="6" t="s">
        <v>6947</v>
      </c>
      <c r="D2032" s="6" t="s">
        <v>5714</v>
      </c>
      <c r="E2032" s="6" t="str">
        <f>CONCATENATE(C2032,D2032)</f>
        <v>011S016E</v>
      </c>
      <c r="F2032" s="10">
        <v>5</v>
      </c>
      <c r="G2032" s="10" t="str">
        <f>TEXT(C2032, "0000")&amp;TEXT(D2032, "0000")&amp;TEXT(F2032, "000")</f>
        <v>011S016E005</v>
      </c>
      <c r="H2032" s="7" t="s">
        <v>24296</v>
      </c>
      <c r="I2032" s="5" t="s">
        <v>31037</v>
      </c>
      <c r="J2032" s="5" t="s">
        <v>8055</v>
      </c>
      <c r="K2032" s="8" t="s">
        <v>10355</v>
      </c>
      <c r="L2032" s="5" t="s">
        <v>5671</v>
      </c>
    </row>
    <row r="2033" spans="2:12">
      <c r="B2033" s="5" t="s">
        <v>7876</v>
      </c>
      <c r="C2033" s="6" t="s">
        <v>6947</v>
      </c>
      <c r="D2033" s="6" t="s">
        <v>5714</v>
      </c>
      <c r="E2033" s="6" t="str">
        <f>CONCATENATE(C2033,D2033)</f>
        <v>011S016E</v>
      </c>
      <c r="F2033" s="10">
        <v>6</v>
      </c>
      <c r="G2033" s="10" t="str">
        <f>TEXT(C2033, "0000")&amp;TEXT(D2033, "0000")&amp;TEXT(F2033, "000")</f>
        <v>011S016E006</v>
      </c>
      <c r="H2033" s="7" t="s">
        <v>24296</v>
      </c>
      <c r="I2033" s="5" t="s">
        <v>31037</v>
      </c>
      <c r="J2033" s="5" t="s">
        <v>8055</v>
      </c>
      <c r="K2033" s="8" t="s">
        <v>10355</v>
      </c>
      <c r="L2033" s="5" t="s">
        <v>5671</v>
      </c>
    </row>
    <row r="2034" spans="2:12">
      <c r="B2034" s="5" t="s">
        <v>7876</v>
      </c>
      <c r="C2034" s="6" t="s">
        <v>6947</v>
      </c>
      <c r="D2034" s="6" t="s">
        <v>5714</v>
      </c>
      <c r="E2034" s="6" t="str">
        <f>CONCATENATE(C2034,D2034)</f>
        <v>011S016E</v>
      </c>
      <c r="F2034" s="10">
        <v>7</v>
      </c>
      <c r="G2034" s="10" t="str">
        <f>TEXT(C2034, "0000")&amp;TEXT(D2034, "0000")&amp;TEXT(F2034, "000")</f>
        <v>011S016E007</v>
      </c>
      <c r="H2034" s="7" t="s">
        <v>24296</v>
      </c>
      <c r="I2034" s="5" t="s">
        <v>31037</v>
      </c>
      <c r="J2034" s="5" t="s">
        <v>8055</v>
      </c>
      <c r="K2034" s="8" t="s">
        <v>10355</v>
      </c>
      <c r="L2034" s="5" t="s">
        <v>5671</v>
      </c>
    </row>
    <row r="2035" spans="2:12">
      <c r="B2035" s="5" t="s">
        <v>7876</v>
      </c>
      <c r="C2035" s="6" t="s">
        <v>6947</v>
      </c>
      <c r="D2035" s="6" t="s">
        <v>5714</v>
      </c>
      <c r="E2035" s="6" t="str">
        <f>CONCATENATE(C2035,D2035)</f>
        <v>011S016E</v>
      </c>
      <c r="F2035" s="10">
        <v>8</v>
      </c>
      <c r="G2035" s="10" t="str">
        <f>TEXT(C2035, "0000")&amp;TEXT(D2035, "0000")&amp;TEXT(F2035, "000")</f>
        <v>011S016E008</v>
      </c>
      <c r="H2035" s="7" t="s">
        <v>24296</v>
      </c>
      <c r="I2035" s="5" t="s">
        <v>31037</v>
      </c>
      <c r="J2035" s="5" t="s">
        <v>8055</v>
      </c>
      <c r="K2035" s="8" t="s">
        <v>10355</v>
      </c>
      <c r="L2035" s="5" t="s">
        <v>5671</v>
      </c>
    </row>
    <row r="2036" spans="2:12">
      <c r="B2036" s="5" t="s">
        <v>7876</v>
      </c>
      <c r="C2036" s="6" t="s">
        <v>6947</v>
      </c>
      <c r="D2036" s="6" t="s">
        <v>5714</v>
      </c>
      <c r="E2036" s="6" t="str">
        <f>CONCATENATE(C2036,D2036)</f>
        <v>011S016E</v>
      </c>
      <c r="F2036" s="10">
        <v>9</v>
      </c>
      <c r="G2036" s="10" t="str">
        <f>TEXT(C2036, "0000")&amp;TEXT(D2036, "0000")&amp;TEXT(F2036, "000")</f>
        <v>011S016E009</v>
      </c>
      <c r="H2036" s="7" t="s">
        <v>24296</v>
      </c>
      <c r="I2036" s="5" t="s">
        <v>31037</v>
      </c>
      <c r="J2036" s="5" t="s">
        <v>8055</v>
      </c>
      <c r="K2036" s="8" t="s">
        <v>10355</v>
      </c>
      <c r="L2036" s="5" t="s">
        <v>5671</v>
      </c>
    </row>
    <row r="2037" spans="2:12">
      <c r="B2037" s="5" t="s">
        <v>7876</v>
      </c>
      <c r="C2037" s="6" t="s">
        <v>6947</v>
      </c>
      <c r="D2037" s="6" t="s">
        <v>5714</v>
      </c>
      <c r="E2037" s="6" t="str">
        <f>CONCATENATE(C2037,D2037)</f>
        <v>011S016E</v>
      </c>
      <c r="F2037" s="10">
        <v>10</v>
      </c>
      <c r="G2037" s="10" t="str">
        <f>TEXT(C2037, "0000")&amp;TEXT(D2037, "0000")&amp;TEXT(F2037, "000")</f>
        <v>011S016E010</v>
      </c>
      <c r="H2037" s="7" t="s">
        <v>24296</v>
      </c>
      <c r="I2037" s="5" t="s">
        <v>31037</v>
      </c>
      <c r="J2037" s="5" t="s">
        <v>8055</v>
      </c>
      <c r="K2037" s="8" t="s">
        <v>10355</v>
      </c>
      <c r="L2037" s="5" t="s">
        <v>5671</v>
      </c>
    </row>
    <row r="2038" spans="2:12">
      <c r="B2038" s="5" t="s">
        <v>7876</v>
      </c>
      <c r="C2038" s="6" t="s">
        <v>6947</v>
      </c>
      <c r="D2038" s="6" t="s">
        <v>5714</v>
      </c>
      <c r="E2038" s="6" t="str">
        <f>CONCATENATE(C2038,D2038)</f>
        <v>011S016E</v>
      </c>
      <c r="F2038" s="10">
        <v>17</v>
      </c>
      <c r="G2038" s="10" t="str">
        <f>TEXT(C2038, "0000")&amp;TEXT(D2038, "0000")&amp;TEXT(F2038, "000")</f>
        <v>011S016E017</v>
      </c>
      <c r="H2038" s="7" t="s">
        <v>24296</v>
      </c>
      <c r="I2038" s="5" t="s">
        <v>31037</v>
      </c>
      <c r="J2038" s="5" t="s">
        <v>8055</v>
      </c>
      <c r="K2038" s="8" t="s">
        <v>10355</v>
      </c>
      <c r="L2038" s="5" t="s">
        <v>5671</v>
      </c>
    </row>
    <row r="2039" spans="2:12">
      <c r="B2039" s="5" t="s">
        <v>7876</v>
      </c>
      <c r="C2039" s="6" t="s">
        <v>6947</v>
      </c>
      <c r="D2039" s="6" t="s">
        <v>5714</v>
      </c>
      <c r="E2039" s="6" t="str">
        <f>CONCATENATE(C2039,D2039)</f>
        <v>011S016E</v>
      </c>
      <c r="F2039" s="10">
        <v>18</v>
      </c>
      <c r="G2039" s="10" t="str">
        <f>TEXT(C2039, "0000")&amp;TEXT(D2039, "0000")&amp;TEXT(F2039, "000")</f>
        <v>011S016E018</v>
      </c>
      <c r="H2039" s="7" t="s">
        <v>24296</v>
      </c>
      <c r="I2039" s="5" t="s">
        <v>31037</v>
      </c>
      <c r="J2039" s="5" t="s">
        <v>8055</v>
      </c>
      <c r="K2039" s="8" t="s">
        <v>10355</v>
      </c>
      <c r="L2039" s="5" t="s">
        <v>5671</v>
      </c>
    </row>
    <row r="2040" spans="2:12">
      <c r="B2040" s="5" t="s">
        <v>7876</v>
      </c>
      <c r="C2040" s="6" t="s">
        <v>6947</v>
      </c>
      <c r="D2040" s="6" t="s">
        <v>5714</v>
      </c>
      <c r="E2040" s="6" t="str">
        <f>CONCATENATE(C2040,D2040)</f>
        <v>011S016E</v>
      </c>
      <c r="F2040" s="10">
        <v>29</v>
      </c>
      <c r="G2040" s="10" t="str">
        <f>TEXT(C2040, "0000")&amp;TEXT(D2040, "0000")&amp;TEXT(F2040, "000")</f>
        <v>011S016E029</v>
      </c>
      <c r="H2040" s="7" t="s">
        <v>31043</v>
      </c>
      <c r="I2040" s="5" t="s">
        <v>31044</v>
      </c>
      <c r="J2040" s="5" t="s">
        <v>8055</v>
      </c>
      <c r="K2040" s="8" t="s">
        <v>10355</v>
      </c>
      <c r="L2040" s="5" t="s">
        <v>5671</v>
      </c>
    </row>
    <row r="2041" spans="2:12">
      <c r="B2041" s="5" t="s">
        <v>7876</v>
      </c>
      <c r="C2041" s="6" t="s">
        <v>6947</v>
      </c>
      <c r="D2041" s="6" t="s">
        <v>5787</v>
      </c>
      <c r="E2041" s="6" t="str">
        <f>CONCATENATE(C2041,D2041)</f>
        <v>011S017E</v>
      </c>
      <c r="F2041" s="10">
        <v>9</v>
      </c>
      <c r="G2041" s="10" t="str">
        <f>TEXT(C2041, "0000")&amp;TEXT(D2041, "0000")&amp;TEXT(F2041, "000")</f>
        <v>011S017E009</v>
      </c>
      <c r="H2041" s="7" t="s">
        <v>16344</v>
      </c>
      <c r="I2041" s="5" t="s">
        <v>21270</v>
      </c>
      <c r="J2041" s="5" t="s">
        <v>8055</v>
      </c>
      <c r="K2041" s="8" t="s">
        <v>10355</v>
      </c>
      <c r="L2041" s="5" t="s">
        <v>21271</v>
      </c>
    </row>
    <row r="2042" spans="2:12">
      <c r="B2042" s="5" t="s">
        <v>7876</v>
      </c>
      <c r="C2042" s="6" t="s">
        <v>6947</v>
      </c>
      <c r="D2042" s="6" t="s">
        <v>5787</v>
      </c>
      <c r="E2042" s="6" t="str">
        <f>CONCATENATE(C2042,D2042)</f>
        <v>011S017E</v>
      </c>
      <c r="F2042" s="10">
        <v>10</v>
      </c>
      <c r="G2042" s="10" t="str">
        <f>TEXT(C2042, "0000")&amp;TEXT(D2042, "0000")&amp;TEXT(F2042, "000")</f>
        <v>011S017E010</v>
      </c>
      <c r="H2042" s="7" t="s">
        <v>19640</v>
      </c>
      <c r="I2042" s="5" t="s">
        <v>21272</v>
      </c>
      <c r="J2042" s="5" t="s">
        <v>8055</v>
      </c>
      <c r="K2042" s="8" t="s">
        <v>10355</v>
      </c>
      <c r="L2042" s="5" t="s">
        <v>21271</v>
      </c>
    </row>
    <row r="2043" spans="2:12">
      <c r="B2043" s="5" t="s">
        <v>7876</v>
      </c>
      <c r="C2043" s="6" t="s">
        <v>6947</v>
      </c>
      <c r="D2043" s="6" t="s">
        <v>5835</v>
      </c>
      <c r="E2043" s="6" t="str">
        <f>CONCATENATE(C2043,D2043)</f>
        <v>011S018E</v>
      </c>
      <c r="F2043" s="10">
        <v>12</v>
      </c>
      <c r="G2043" s="10" t="str">
        <f>TEXT(C2043, "0000")&amp;TEXT(D2043, "0000")&amp;TEXT(F2043, "000")</f>
        <v>011S018E012</v>
      </c>
      <c r="H2043" s="7" t="s">
        <v>29414</v>
      </c>
      <c r="I2043" s="5" t="s">
        <v>29415</v>
      </c>
      <c r="J2043" s="5" t="s">
        <v>8055</v>
      </c>
      <c r="K2043" s="8" t="s">
        <v>10355</v>
      </c>
      <c r="L2043" s="5" t="s">
        <v>29400</v>
      </c>
    </row>
    <row r="2044" spans="2:12">
      <c r="B2044" s="5" t="s">
        <v>7876</v>
      </c>
      <c r="C2044" s="6" t="s">
        <v>6947</v>
      </c>
      <c r="D2044" s="6" t="s">
        <v>5835</v>
      </c>
      <c r="E2044" s="6" t="str">
        <f>CONCATENATE(C2044,D2044)</f>
        <v>011S018E</v>
      </c>
      <c r="F2044" s="10">
        <v>15</v>
      </c>
      <c r="G2044" s="10" t="str">
        <f>TEXT(C2044, "0000")&amp;TEXT(D2044, "0000")&amp;TEXT(F2044, "000")</f>
        <v>011S018E015</v>
      </c>
      <c r="H2044" s="7" t="s">
        <v>29416</v>
      </c>
      <c r="I2044" s="5" t="s">
        <v>29417</v>
      </c>
      <c r="J2044" s="5" t="s">
        <v>8055</v>
      </c>
      <c r="K2044" s="8" t="s">
        <v>10355</v>
      </c>
      <c r="L2044" s="5" t="s">
        <v>29400</v>
      </c>
    </row>
    <row r="2045" spans="2:12">
      <c r="B2045" s="5" t="s">
        <v>7876</v>
      </c>
      <c r="C2045" s="6" t="s">
        <v>6947</v>
      </c>
      <c r="D2045" s="6" t="s">
        <v>5835</v>
      </c>
      <c r="E2045" s="6" t="str">
        <f>CONCATENATE(C2045,D2045)</f>
        <v>011S018E</v>
      </c>
      <c r="F2045" s="10">
        <v>21</v>
      </c>
      <c r="G2045" s="10" t="str">
        <f>TEXT(C2045, "0000")&amp;TEXT(D2045, "0000")&amp;TEXT(F2045, "000")</f>
        <v>011S018E021</v>
      </c>
      <c r="H2045" s="7" t="s">
        <v>14766</v>
      </c>
      <c r="I2045" s="5" t="s">
        <v>29418</v>
      </c>
      <c r="J2045" s="5" t="s">
        <v>8055</v>
      </c>
      <c r="K2045" s="8" t="s">
        <v>10355</v>
      </c>
      <c r="L2045" s="5" t="s">
        <v>29400</v>
      </c>
    </row>
    <row r="2046" spans="2:12">
      <c r="B2046" s="5" t="s">
        <v>7876</v>
      </c>
      <c r="C2046" s="6" t="s">
        <v>6947</v>
      </c>
      <c r="D2046" s="6" t="s">
        <v>5835</v>
      </c>
      <c r="E2046" s="6" t="str">
        <f>CONCATENATE(C2046,D2046)</f>
        <v>011S018E</v>
      </c>
      <c r="F2046" s="10">
        <v>21</v>
      </c>
      <c r="G2046" s="10" t="str">
        <f>TEXT(C2046, "0000")&amp;TEXT(D2046, "0000")&amp;TEXT(F2046, "000")</f>
        <v>011S018E021</v>
      </c>
      <c r="H2046" s="7" t="s">
        <v>15865</v>
      </c>
      <c r="I2046" s="5" t="s">
        <v>29419</v>
      </c>
      <c r="J2046" s="5" t="s">
        <v>8055</v>
      </c>
      <c r="K2046" s="8" t="s">
        <v>10355</v>
      </c>
      <c r="L2046" s="5" t="s">
        <v>29400</v>
      </c>
    </row>
    <row r="2047" spans="2:12">
      <c r="B2047" s="5" t="s">
        <v>7876</v>
      </c>
      <c r="C2047" s="6" t="s">
        <v>6947</v>
      </c>
      <c r="D2047" s="6" t="s">
        <v>5835</v>
      </c>
      <c r="E2047" s="6" t="str">
        <f>CONCATENATE(C2047,D2047)</f>
        <v>011S018E</v>
      </c>
      <c r="F2047" s="10">
        <v>25</v>
      </c>
      <c r="G2047" s="10" t="str">
        <f>TEXT(C2047, "0000")&amp;TEXT(D2047, "0000")&amp;TEXT(F2047, "000")</f>
        <v>011S018E025</v>
      </c>
      <c r="H2047" s="7" t="s">
        <v>24112</v>
      </c>
      <c r="I2047" s="5" t="s">
        <v>29420</v>
      </c>
      <c r="J2047" s="5" t="s">
        <v>8055</v>
      </c>
      <c r="K2047" s="8" t="s">
        <v>10355</v>
      </c>
      <c r="L2047" s="5" t="s">
        <v>29400</v>
      </c>
    </row>
    <row r="2048" spans="2:12">
      <c r="B2048" s="5" t="s">
        <v>7876</v>
      </c>
      <c r="C2048" s="6" t="s">
        <v>6947</v>
      </c>
      <c r="D2048" s="6" t="s">
        <v>5835</v>
      </c>
      <c r="E2048" s="6" t="str">
        <f>CONCATENATE(C2048,D2048)</f>
        <v>011S018E</v>
      </c>
      <c r="F2048" s="10">
        <v>25</v>
      </c>
      <c r="G2048" s="10" t="str">
        <f>TEXT(C2048, "0000")&amp;TEXT(D2048, "0000")&amp;TEXT(F2048, "000")</f>
        <v>011S018E025</v>
      </c>
      <c r="H2048" s="7" t="s">
        <v>14763</v>
      </c>
      <c r="I2048" s="5" t="s">
        <v>29421</v>
      </c>
      <c r="J2048" s="5" t="s">
        <v>8055</v>
      </c>
      <c r="K2048" s="8" t="s">
        <v>10355</v>
      </c>
      <c r="L2048" s="5" t="s">
        <v>29400</v>
      </c>
    </row>
    <row r="2049" spans="2:12">
      <c r="B2049" s="5" t="s">
        <v>7876</v>
      </c>
      <c r="C2049" s="6" t="s">
        <v>6947</v>
      </c>
      <c r="D2049" s="6" t="s">
        <v>5835</v>
      </c>
      <c r="E2049" s="6" t="str">
        <f>CONCATENATE(C2049,D2049)</f>
        <v>011S018E</v>
      </c>
      <c r="F2049" s="10">
        <v>30</v>
      </c>
      <c r="G2049" s="10" t="str">
        <f>TEXT(C2049, "0000")&amp;TEXT(D2049, "0000")&amp;TEXT(F2049, "000")</f>
        <v>011S018E030</v>
      </c>
      <c r="H2049" s="7" t="s">
        <v>31045</v>
      </c>
      <c r="I2049" s="5" t="s">
        <v>31046</v>
      </c>
      <c r="J2049" s="5" t="s">
        <v>8055</v>
      </c>
      <c r="K2049" s="8" t="s">
        <v>10355</v>
      </c>
      <c r="L2049" s="5" t="s">
        <v>5671</v>
      </c>
    </row>
    <row r="2050" spans="2:12">
      <c r="B2050" s="5" t="s">
        <v>7876</v>
      </c>
      <c r="C2050" s="6" t="s">
        <v>6947</v>
      </c>
      <c r="D2050" s="6" t="s">
        <v>5835</v>
      </c>
      <c r="E2050" s="6" t="str">
        <f>CONCATENATE(C2050,D2050)</f>
        <v>011S018E</v>
      </c>
      <c r="F2050" s="10">
        <v>31</v>
      </c>
      <c r="G2050" s="10" t="str">
        <f>TEXT(C2050, "0000")&amp;TEXT(D2050, "0000")&amp;TEXT(F2050, "000")</f>
        <v>011S018E031</v>
      </c>
      <c r="H2050" s="7" t="s">
        <v>31045</v>
      </c>
      <c r="I2050" s="5" t="s">
        <v>31046</v>
      </c>
      <c r="J2050" s="5" t="s">
        <v>8055</v>
      </c>
      <c r="K2050" s="8" t="s">
        <v>10355</v>
      </c>
      <c r="L2050" s="5" t="s">
        <v>5671</v>
      </c>
    </row>
    <row r="2051" spans="2:12">
      <c r="B2051" s="5" t="s">
        <v>7876</v>
      </c>
      <c r="C2051" s="6" t="s">
        <v>6947</v>
      </c>
      <c r="D2051" s="6" t="s">
        <v>5835</v>
      </c>
      <c r="E2051" s="6" t="str">
        <f>CONCATENATE(C2051,D2051)</f>
        <v>011S018E</v>
      </c>
      <c r="F2051" s="10">
        <v>32</v>
      </c>
      <c r="G2051" s="10" t="str">
        <f>TEXT(C2051, "0000")&amp;TEXT(D2051, "0000")&amp;TEXT(F2051, "000")</f>
        <v>011S018E032</v>
      </c>
      <c r="H2051" s="7" t="s">
        <v>31045</v>
      </c>
      <c r="I2051" s="5" t="s">
        <v>31046</v>
      </c>
      <c r="J2051" s="5" t="s">
        <v>8055</v>
      </c>
      <c r="K2051" s="8" t="s">
        <v>10355</v>
      </c>
      <c r="L2051" s="5" t="s">
        <v>5671</v>
      </c>
    </row>
    <row r="2052" spans="2:12">
      <c r="B2052" s="5" t="s">
        <v>7876</v>
      </c>
      <c r="C2052" s="6" t="s">
        <v>6947</v>
      </c>
      <c r="D2052" s="6" t="s">
        <v>2852</v>
      </c>
      <c r="E2052" s="6" t="str">
        <f>CONCATENATE(C2052,D2052)</f>
        <v>011S019E</v>
      </c>
      <c r="F2052" s="10">
        <v>1</v>
      </c>
      <c r="G2052" s="10" t="str">
        <f>TEXT(C2052, "0000")&amp;TEXT(D2052, "0000")&amp;TEXT(F2052, "000")</f>
        <v>011S019E001</v>
      </c>
      <c r="H2052" s="7" t="s">
        <v>20525</v>
      </c>
      <c r="I2052" s="5" t="s">
        <v>31302</v>
      </c>
      <c r="J2052" s="5" t="s">
        <v>8055</v>
      </c>
      <c r="K2052" s="8" t="s">
        <v>10355</v>
      </c>
      <c r="L2052" s="5" t="s">
        <v>31301</v>
      </c>
    </row>
    <row r="2053" spans="2:12">
      <c r="B2053" s="5" t="s">
        <v>7876</v>
      </c>
      <c r="C2053" s="6" t="s">
        <v>6947</v>
      </c>
      <c r="D2053" s="6" t="s">
        <v>2852</v>
      </c>
      <c r="E2053" s="6" t="str">
        <f>CONCATENATE(C2053,D2053)</f>
        <v>011S019E</v>
      </c>
      <c r="F2053" s="10">
        <v>2</v>
      </c>
      <c r="G2053" s="10" t="str">
        <f>TEXT(C2053, "0000")&amp;TEXT(D2053, "0000")&amp;TEXT(F2053, "000")</f>
        <v>011S019E002</v>
      </c>
      <c r="H2053" s="7" t="s">
        <v>20525</v>
      </c>
      <c r="I2053" s="5" t="s">
        <v>31302</v>
      </c>
      <c r="J2053" s="5" t="s">
        <v>8055</v>
      </c>
      <c r="K2053" s="8" t="s">
        <v>10355</v>
      </c>
      <c r="L2053" s="5" t="s">
        <v>31301</v>
      </c>
    </row>
    <row r="2054" spans="2:12">
      <c r="B2054" s="5" t="s">
        <v>7876</v>
      </c>
      <c r="C2054" s="6" t="s">
        <v>6947</v>
      </c>
      <c r="D2054" s="6" t="s">
        <v>2852</v>
      </c>
      <c r="E2054" s="6" t="str">
        <f>CONCATENATE(C2054,D2054)</f>
        <v>011S019E</v>
      </c>
      <c r="F2054" s="10">
        <v>3</v>
      </c>
      <c r="G2054" s="10" t="str">
        <f>TEXT(C2054, "0000")&amp;TEXT(D2054, "0000")&amp;TEXT(F2054, "000")</f>
        <v>011S019E003</v>
      </c>
      <c r="H2054" s="7" t="s">
        <v>20525</v>
      </c>
      <c r="I2054" s="5" t="s">
        <v>31302</v>
      </c>
      <c r="J2054" s="5" t="s">
        <v>8055</v>
      </c>
      <c r="K2054" s="8" t="s">
        <v>10355</v>
      </c>
      <c r="L2054" s="5" t="s">
        <v>31301</v>
      </c>
    </row>
    <row r="2055" spans="2:12">
      <c r="B2055" s="5" t="s">
        <v>7876</v>
      </c>
      <c r="C2055" s="6" t="s">
        <v>6947</v>
      </c>
      <c r="D2055" s="6" t="s">
        <v>2852</v>
      </c>
      <c r="E2055" s="6" t="str">
        <f>CONCATENATE(C2055,D2055)</f>
        <v>011S019E</v>
      </c>
      <c r="F2055" s="10">
        <v>4</v>
      </c>
      <c r="G2055" s="10" t="str">
        <f>TEXT(C2055, "0000")&amp;TEXT(D2055, "0000")&amp;TEXT(F2055, "000")</f>
        <v>011S019E004</v>
      </c>
      <c r="H2055" s="7" t="s">
        <v>20525</v>
      </c>
      <c r="I2055" s="5" t="s">
        <v>31302</v>
      </c>
      <c r="J2055" s="5" t="s">
        <v>8055</v>
      </c>
      <c r="K2055" s="8" t="s">
        <v>10355</v>
      </c>
      <c r="L2055" s="5" t="s">
        <v>31301</v>
      </c>
    </row>
    <row r="2056" spans="2:12">
      <c r="B2056" s="5" t="s">
        <v>7876</v>
      </c>
      <c r="C2056" s="6" t="s">
        <v>6947</v>
      </c>
      <c r="D2056" s="6" t="s">
        <v>2852</v>
      </c>
      <c r="E2056" s="6" t="str">
        <f>CONCATENATE(C2056,D2056)</f>
        <v>011S019E</v>
      </c>
      <c r="F2056" s="10">
        <v>5</v>
      </c>
      <c r="G2056" s="10" t="str">
        <f>TEXT(C2056, "0000")&amp;TEXT(D2056, "0000")&amp;TEXT(F2056, "000")</f>
        <v>011S019E005</v>
      </c>
      <c r="H2056" s="7" t="s">
        <v>20525</v>
      </c>
      <c r="I2056" s="5" t="s">
        <v>31302</v>
      </c>
      <c r="J2056" s="5" t="s">
        <v>8055</v>
      </c>
      <c r="K2056" s="8" t="s">
        <v>10355</v>
      </c>
      <c r="L2056" s="5" t="s">
        <v>31301</v>
      </c>
    </row>
    <row r="2057" spans="2:12">
      <c r="B2057" s="5" t="s">
        <v>7876</v>
      </c>
      <c r="C2057" s="6" t="s">
        <v>6947</v>
      </c>
      <c r="D2057" s="6" t="s">
        <v>2852</v>
      </c>
      <c r="E2057" s="6" t="str">
        <f>CONCATENATE(C2057,D2057)</f>
        <v>011S019E</v>
      </c>
      <c r="F2057" s="10">
        <v>6</v>
      </c>
      <c r="G2057" s="10" t="str">
        <f>TEXT(C2057, "0000")&amp;TEXT(D2057, "0000")&amp;TEXT(F2057, "000")</f>
        <v>011S019E006</v>
      </c>
      <c r="H2057" s="7" t="s">
        <v>20525</v>
      </c>
      <c r="I2057" s="5" t="s">
        <v>31302</v>
      </c>
      <c r="J2057" s="5" t="s">
        <v>8055</v>
      </c>
      <c r="K2057" s="8" t="s">
        <v>10355</v>
      </c>
      <c r="L2057" s="5" t="s">
        <v>31301</v>
      </c>
    </row>
    <row r="2058" spans="2:12">
      <c r="B2058" s="5" t="s">
        <v>7876</v>
      </c>
      <c r="C2058" s="6" t="s">
        <v>6947</v>
      </c>
      <c r="D2058" s="6" t="s">
        <v>2852</v>
      </c>
      <c r="E2058" s="6" t="str">
        <f>CONCATENATE(C2058,D2058)</f>
        <v>011S019E</v>
      </c>
      <c r="F2058" s="10">
        <v>7</v>
      </c>
      <c r="G2058" s="10" t="str">
        <f>TEXT(C2058, "0000")&amp;TEXT(D2058, "0000")&amp;TEXT(F2058, "000")</f>
        <v>011S019E007</v>
      </c>
      <c r="H2058" s="7" t="s">
        <v>20525</v>
      </c>
      <c r="I2058" s="5" t="s">
        <v>31302</v>
      </c>
      <c r="J2058" s="5" t="s">
        <v>8055</v>
      </c>
      <c r="K2058" s="8" t="s">
        <v>10355</v>
      </c>
      <c r="L2058" s="5" t="s">
        <v>31301</v>
      </c>
    </row>
    <row r="2059" spans="2:12">
      <c r="B2059" s="5" t="s">
        <v>7876</v>
      </c>
      <c r="C2059" s="6" t="s">
        <v>6947</v>
      </c>
      <c r="D2059" s="6" t="s">
        <v>2852</v>
      </c>
      <c r="E2059" s="6" t="str">
        <f>CONCATENATE(C2059,D2059)</f>
        <v>011S019E</v>
      </c>
      <c r="F2059" s="10">
        <v>8</v>
      </c>
      <c r="G2059" s="10" t="str">
        <f>TEXT(C2059, "0000")&amp;TEXT(D2059, "0000")&amp;TEXT(F2059, "000")</f>
        <v>011S019E008</v>
      </c>
      <c r="H2059" s="7" t="s">
        <v>20525</v>
      </c>
      <c r="I2059" s="5" t="s">
        <v>31302</v>
      </c>
      <c r="J2059" s="5" t="s">
        <v>8055</v>
      </c>
      <c r="K2059" s="8" t="s">
        <v>10355</v>
      </c>
      <c r="L2059" s="5" t="s">
        <v>31301</v>
      </c>
    </row>
    <row r="2060" spans="2:12">
      <c r="B2060" s="5" t="s">
        <v>7876</v>
      </c>
      <c r="C2060" s="6" t="s">
        <v>6947</v>
      </c>
      <c r="D2060" s="6" t="s">
        <v>2852</v>
      </c>
      <c r="E2060" s="6" t="str">
        <f>CONCATENATE(C2060,D2060)</f>
        <v>011S019E</v>
      </c>
      <c r="F2060" s="10">
        <v>9</v>
      </c>
      <c r="G2060" s="10" t="str">
        <f>TEXT(C2060, "0000")&amp;TEXT(D2060, "0000")&amp;TEXT(F2060, "000")</f>
        <v>011S019E009</v>
      </c>
      <c r="H2060" s="7" t="s">
        <v>20525</v>
      </c>
      <c r="I2060" s="5" t="s">
        <v>31302</v>
      </c>
      <c r="J2060" s="5" t="s">
        <v>8055</v>
      </c>
      <c r="K2060" s="8" t="s">
        <v>10355</v>
      </c>
      <c r="L2060" s="5" t="s">
        <v>31301</v>
      </c>
    </row>
    <row r="2061" spans="2:12">
      <c r="B2061" s="5" t="s">
        <v>7876</v>
      </c>
      <c r="C2061" s="6" t="s">
        <v>6947</v>
      </c>
      <c r="D2061" s="6" t="s">
        <v>2852</v>
      </c>
      <c r="E2061" s="6" t="str">
        <f>CONCATENATE(C2061,D2061)</f>
        <v>011S019E</v>
      </c>
      <c r="F2061" s="10">
        <v>12</v>
      </c>
      <c r="G2061" s="10" t="str">
        <f>TEXT(C2061, "0000")&amp;TEXT(D2061, "0000")&amp;TEXT(F2061, "000")</f>
        <v>011S019E012</v>
      </c>
      <c r="H2061" s="7" t="s">
        <v>20525</v>
      </c>
      <c r="I2061" s="5" t="s">
        <v>31302</v>
      </c>
      <c r="J2061" s="5" t="s">
        <v>8055</v>
      </c>
      <c r="K2061" s="8" t="s">
        <v>10355</v>
      </c>
      <c r="L2061" s="5" t="s">
        <v>31301</v>
      </c>
    </row>
    <row r="2062" spans="2:12">
      <c r="B2062" s="5" t="s">
        <v>7876</v>
      </c>
      <c r="C2062" s="6" t="s">
        <v>6947</v>
      </c>
      <c r="D2062" s="6" t="s">
        <v>2852</v>
      </c>
      <c r="E2062" s="6" t="str">
        <f>CONCATENATE(C2062,D2062)</f>
        <v>011S019E</v>
      </c>
      <c r="F2062" s="10">
        <v>13</v>
      </c>
      <c r="G2062" s="10" t="str">
        <f>TEXT(C2062, "0000")&amp;TEXT(D2062, "0000")&amp;TEXT(F2062, "000")</f>
        <v>011S019E013</v>
      </c>
      <c r="H2062" s="7" t="s">
        <v>20525</v>
      </c>
      <c r="I2062" s="5" t="s">
        <v>31302</v>
      </c>
      <c r="J2062" s="5" t="s">
        <v>8055</v>
      </c>
      <c r="K2062" s="8" t="s">
        <v>10355</v>
      </c>
      <c r="L2062" s="5" t="s">
        <v>31301</v>
      </c>
    </row>
    <row r="2063" spans="2:12">
      <c r="B2063" s="5" t="s">
        <v>7876</v>
      </c>
      <c r="C2063" s="6" t="s">
        <v>6947</v>
      </c>
      <c r="D2063" s="6" t="s">
        <v>2852</v>
      </c>
      <c r="E2063" s="6" t="str">
        <f>CONCATENATE(C2063,D2063)</f>
        <v>011S019E</v>
      </c>
      <c r="F2063" s="10">
        <v>14</v>
      </c>
      <c r="G2063" s="10" t="str">
        <f>TEXT(C2063, "0000")&amp;TEXT(D2063, "0000")&amp;TEXT(F2063, "000")</f>
        <v>011S019E014</v>
      </c>
      <c r="H2063" s="7" t="s">
        <v>20525</v>
      </c>
      <c r="I2063" s="5" t="s">
        <v>31302</v>
      </c>
      <c r="J2063" s="5" t="s">
        <v>8055</v>
      </c>
      <c r="K2063" s="8" t="s">
        <v>10355</v>
      </c>
      <c r="L2063" s="5" t="s">
        <v>31301</v>
      </c>
    </row>
    <row r="2064" spans="2:12">
      <c r="B2064" s="5" t="s">
        <v>7876</v>
      </c>
      <c r="C2064" s="6" t="s">
        <v>6947</v>
      </c>
      <c r="D2064" s="6" t="s">
        <v>2852</v>
      </c>
      <c r="E2064" s="6" t="str">
        <f>CONCATENATE(C2064,D2064)</f>
        <v>011S019E</v>
      </c>
      <c r="F2064" s="10">
        <v>15</v>
      </c>
      <c r="G2064" s="10" t="str">
        <f>TEXT(C2064, "0000")&amp;TEXT(D2064, "0000")&amp;TEXT(F2064, "000")</f>
        <v>011S019E015</v>
      </c>
      <c r="H2064" s="7" t="s">
        <v>20525</v>
      </c>
      <c r="I2064" s="5" t="s">
        <v>31302</v>
      </c>
      <c r="J2064" s="5" t="s">
        <v>8055</v>
      </c>
      <c r="K2064" s="8" t="s">
        <v>10355</v>
      </c>
      <c r="L2064" s="5" t="s">
        <v>31301</v>
      </c>
    </row>
    <row r="2065" spans="2:12">
      <c r="B2065" s="5" t="s">
        <v>7876</v>
      </c>
      <c r="C2065" s="6" t="s">
        <v>6947</v>
      </c>
      <c r="D2065" s="6" t="s">
        <v>2852</v>
      </c>
      <c r="E2065" s="6" t="str">
        <f>CONCATENATE(C2065,D2065)</f>
        <v>011S019E</v>
      </c>
      <c r="F2065" s="10">
        <v>17</v>
      </c>
      <c r="G2065" s="10" t="str">
        <f>TEXT(C2065, "0000")&amp;TEXT(D2065, "0000")&amp;TEXT(F2065, "000")</f>
        <v>011S019E017</v>
      </c>
      <c r="H2065" s="7" t="s">
        <v>20525</v>
      </c>
      <c r="I2065" s="5" t="s">
        <v>31302</v>
      </c>
      <c r="J2065" s="5" t="s">
        <v>8055</v>
      </c>
      <c r="K2065" s="8" t="s">
        <v>10355</v>
      </c>
      <c r="L2065" s="5" t="s">
        <v>31301</v>
      </c>
    </row>
    <row r="2066" spans="2:12">
      <c r="B2066" s="5" t="s">
        <v>7876</v>
      </c>
      <c r="C2066" s="6" t="s">
        <v>6947</v>
      </c>
      <c r="D2066" s="6" t="s">
        <v>2852</v>
      </c>
      <c r="E2066" s="6" t="str">
        <f>CONCATENATE(C2066,D2066)</f>
        <v>011S019E</v>
      </c>
      <c r="F2066" s="10">
        <v>18</v>
      </c>
      <c r="G2066" s="10" t="str">
        <f>TEXT(C2066, "0000")&amp;TEXT(D2066, "0000")&amp;TEXT(F2066, "000")</f>
        <v>011S019E018</v>
      </c>
      <c r="H2066" s="7" t="s">
        <v>20525</v>
      </c>
      <c r="I2066" s="5" t="s">
        <v>31302</v>
      </c>
      <c r="J2066" s="5" t="s">
        <v>8055</v>
      </c>
      <c r="K2066" s="8" t="s">
        <v>10355</v>
      </c>
      <c r="L2066" s="5" t="s">
        <v>31301</v>
      </c>
    </row>
    <row r="2067" spans="2:12">
      <c r="B2067" s="5" t="s">
        <v>7876</v>
      </c>
      <c r="C2067" s="6" t="s">
        <v>6947</v>
      </c>
      <c r="D2067" s="6" t="s">
        <v>2852</v>
      </c>
      <c r="E2067" s="6" t="str">
        <f>CONCATENATE(C2067,D2067)</f>
        <v>011S019E</v>
      </c>
      <c r="F2067" s="10">
        <v>19</v>
      </c>
      <c r="G2067" s="10" t="str">
        <f>TEXT(C2067, "0000")&amp;TEXT(D2067, "0000")&amp;TEXT(F2067, "000")</f>
        <v>011S019E019</v>
      </c>
      <c r="H2067" s="7" t="s">
        <v>20525</v>
      </c>
      <c r="I2067" s="5" t="s">
        <v>31302</v>
      </c>
      <c r="J2067" s="5" t="s">
        <v>8055</v>
      </c>
      <c r="K2067" s="8" t="s">
        <v>10355</v>
      </c>
      <c r="L2067" s="5" t="s">
        <v>31301</v>
      </c>
    </row>
    <row r="2068" spans="2:12">
      <c r="B2068" s="5" t="s">
        <v>7876</v>
      </c>
      <c r="C2068" s="6" t="s">
        <v>6947</v>
      </c>
      <c r="D2068" s="6" t="s">
        <v>2852</v>
      </c>
      <c r="E2068" s="6" t="str">
        <f>CONCATENATE(C2068,D2068)</f>
        <v>011S019E</v>
      </c>
      <c r="F2068" s="10">
        <v>20</v>
      </c>
      <c r="G2068" s="10" t="str">
        <f>TEXT(C2068, "0000")&amp;TEXT(D2068, "0000")&amp;TEXT(F2068, "000")</f>
        <v>011S019E020</v>
      </c>
      <c r="H2068" s="7" t="s">
        <v>20525</v>
      </c>
      <c r="I2068" s="5" t="s">
        <v>31302</v>
      </c>
      <c r="J2068" s="5" t="s">
        <v>8055</v>
      </c>
      <c r="K2068" s="8" t="s">
        <v>10355</v>
      </c>
      <c r="L2068" s="5" t="s">
        <v>31301</v>
      </c>
    </row>
    <row r="2069" spans="2:12">
      <c r="B2069" s="5" t="s">
        <v>7876</v>
      </c>
      <c r="C2069" s="6" t="s">
        <v>6947</v>
      </c>
      <c r="D2069" s="6" t="s">
        <v>2852</v>
      </c>
      <c r="E2069" s="6" t="str">
        <f>CONCATENATE(C2069,D2069)</f>
        <v>011S019E</v>
      </c>
      <c r="F2069" s="10">
        <v>21</v>
      </c>
      <c r="G2069" s="10" t="str">
        <f>TEXT(C2069, "0000")&amp;TEXT(D2069, "0000")&amp;TEXT(F2069, "000")</f>
        <v>011S019E021</v>
      </c>
      <c r="H2069" s="7" t="s">
        <v>20525</v>
      </c>
      <c r="I2069" s="5" t="s">
        <v>31302</v>
      </c>
      <c r="J2069" s="5" t="s">
        <v>8055</v>
      </c>
      <c r="K2069" s="8" t="s">
        <v>10355</v>
      </c>
      <c r="L2069" s="5" t="s">
        <v>31301</v>
      </c>
    </row>
    <row r="2070" spans="2:12">
      <c r="B2070" s="5" t="s">
        <v>7876</v>
      </c>
      <c r="C2070" s="6" t="s">
        <v>6947</v>
      </c>
      <c r="D2070" s="6" t="s">
        <v>2852</v>
      </c>
      <c r="E2070" s="6" t="str">
        <f>CONCATENATE(C2070,D2070)</f>
        <v>011S019E</v>
      </c>
      <c r="F2070" s="10">
        <v>22</v>
      </c>
      <c r="G2070" s="10" t="str">
        <f>TEXT(C2070, "0000")&amp;TEXT(D2070, "0000")&amp;TEXT(F2070, "000")</f>
        <v>011S019E022</v>
      </c>
      <c r="H2070" s="7" t="s">
        <v>20525</v>
      </c>
      <c r="I2070" s="5" t="s">
        <v>31302</v>
      </c>
      <c r="J2070" s="5" t="s">
        <v>8055</v>
      </c>
      <c r="K2070" s="8" t="s">
        <v>10355</v>
      </c>
      <c r="L2070" s="5" t="s">
        <v>31301</v>
      </c>
    </row>
    <row r="2071" spans="2:12">
      <c r="B2071" s="5" t="s">
        <v>7876</v>
      </c>
      <c r="C2071" s="6" t="s">
        <v>6947</v>
      </c>
      <c r="D2071" s="6" t="s">
        <v>2852</v>
      </c>
      <c r="E2071" s="6" t="str">
        <f>CONCATENATE(C2071,D2071)</f>
        <v>011S019E</v>
      </c>
      <c r="F2071" s="10">
        <v>23</v>
      </c>
      <c r="G2071" s="10" t="str">
        <f>TEXT(C2071, "0000")&amp;TEXT(D2071, "0000")&amp;TEXT(F2071, "000")</f>
        <v>011S019E023</v>
      </c>
      <c r="H2071" s="7" t="s">
        <v>20525</v>
      </c>
      <c r="I2071" s="5" t="s">
        <v>31302</v>
      </c>
      <c r="J2071" s="5" t="s">
        <v>8055</v>
      </c>
      <c r="K2071" s="8" t="s">
        <v>10355</v>
      </c>
      <c r="L2071" s="5" t="s">
        <v>31301</v>
      </c>
    </row>
    <row r="2072" spans="2:12">
      <c r="B2072" s="5" t="s">
        <v>7876</v>
      </c>
      <c r="C2072" s="6" t="s">
        <v>6947</v>
      </c>
      <c r="D2072" s="6" t="s">
        <v>2852</v>
      </c>
      <c r="E2072" s="6" t="str">
        <f>CONCATENATE(C2072,D2072)</f>
        <v>011S019E</v>
      </c>
      <c r="F2072" s="10">
        <v>24</v>
      </c>
      <c r="G2072" s="10" t="str">
        <f>TEXT(C2072, "0000")&amp;TEXT(D2072, "0000")&amp;TEXT(F2072, "000")</f>
        <v>011S019E024</v>
      </c>
      <c r="H2072" s="7" t="s">
        <v>20525</v>
      </c>
      <c r="I2072" s="5" t="s">
        <v>31302</v>
      </c>
      <c r="J2072" s="5" t="s">
        <v>8055</v>
      </c>
      <c r="K2072" s="8" t="s">
        <v>10355</v>
      </c>
      <c r="L2072" s="5" t="s">
        <v>31301</v>
      </c>
    </row>
    <row r="2073" spans="2:12">
      <c r="B2073" s="5" t="s">
        <v>7876</v>
      </c>
      <c r="C2073" s="6" t="s">
        <v>6947</v>
      </c>
      <c r="D2073" s="6" t="s">
        <v>2852</v>
      </c>
      <c r="E2073" s="6" t="str">
        <f>CONCATENATE(C2073,D2073)</f>
        <v>011S019E</v>
      </c>
      <c r="F2073" s="10">
        <v>25</v>
      </c>
      <c r="G2073" s="10" t="str">
        <f>TEXT(C2073, "0000")&amp;TEXT(D2073, "0000")&amp;TEXT(F2073, "000")</f>
        <v>011S019E025</v>
      </c>
      <c r="H2073" s="7" t="s">
        <v>20525</v>
      </c>
      <c r="I2073" s="5" t="s">
        <v>31302</v>
      </c>
      <c r="J2073" s="5" t="s">
        <v>8055</v>
      </c>
      <c r="K2073" s="8" t="s">
        <v>10355</v>
      </c>
      <c r="L2073" s="5" t="s">
        <v>31301</v>
      </c>
    </row>
    <row r="2074" spans="2:12">
      <c r="B2074" s="5" t="s">
        <v>7876</v>
      </c>
      <c r="C2074" s="6" t="s">
        <v>6947</v>
      </c>
      <c r="D2074" s="6" t="s">
        <v>2852</v>
      </c>
      <c r="E2074" s="6" t="str">
        <f>CONCATENATE(C2074,D2074)</f>
        <v>011S019E</v>
      </c>
      <c r="F2074" s="10">
        <v>26</v>
      </c>
      <c r="G2074" s="10" t="str">
        <f>TEXT(C2074, "0000")&amp;TEXT(D2074, "0000")&amp;TEXT(F2074, "000")</f>
        <v>011S019E026</v>
      </c>
      <c r="H2074" s="7" t="s">
        <v>20525</v>
      </c>
      <c r="I2074" s="5" t="s">
        <v>31302</v>
      </c>
      <c r="J2074" s="5" t="s">
        <v>8055</v>
      </c>
      <c r="K2074" s="8" t="s">
        <v>10355</v>
      </c>
      <c r="L2074" s="5" t="s">
        <v>31301</v>
      </c>
    </row>
    <row r="2075" spans="2:12">
      <c r="B2075" s="5" t="s">
        <v>7876</v>
      </c>
      <c r="C2075" s="6" t="s">
        <v>6947</v>
      </c>
      <c r="D2075" s="6" t="s">
        <v>2852</v>
      </c>
      <c r="E2075" s="6" t="str">
        <f>CONCATENATE(C2075,D2075)</f>
        <v>011S019E</v>
      </c>
      <c r="F2075" s="10">
        <v>27</v>
      </c>
      <c r="G2075" s="10" t="str">
        <f>TEXT(C2075, "0000")&amp;TEXT(D2075, "0000")&amp;TEXT(F2075, "000")</f>
        <v>011S019E027</v>
      </c>
      <c r="H2075" s="7" t="s">
        <v>20525</v>
      </c>
      <c r="I2075" s="5" t="s">
        <v>31302</v>
      </c>
      <c r="J2075" s="5" t="s">
        <v>8055</v>
      </c>
      <c r="K2075" s="8" t="s">
        <v>10355</v>
      </c>
      <c r="L2075" s="5" t="s">
        <v>31301</v>
      </c>
    </row>
    <row r="2076" spans="2:12">
      <c r="B2076" s="5" t="s">
        <v>7876</v>
      </c>
      <c r="C2076" s="6" t="s">
        <v>6947</v>
      </c>
      <c r="D2076" s="6" t="s">
        <v>2852</v>
      </c>
      <c r="E2076" s="6" t="str">
        <f>CONCATENATE(C2076,D2076)</f>
        <v>011S019E</v>
      </c>
      <c r="F2076" s="10">
        <v>28</v>
      </c>
      <c r="G2076" s="10" t="str">
        <f>TEXT(C2076, "0000")&amp;TEXT(D2076, "0000")&amp;TEXT(F2076, "000")</f>
        <v>011S019E028</v>
      </c>
      <c r="H2076" s="7" t="s">
        <v>20525</v>
      </c>
      <c r="I2076" s="5" t="s">
        <v>31302</v>
      </c>
      <c r="J2076" s="5" t="s">
        <v>8055</v>
      </c>
      <c r="K2076" s="8" t="s">
        <v>10355</v>
      </c>
      <c r="L2076" s="5" t="s">
        <v>31301</v>
      </c>
    </row>
    <row r="2077" spans="2:12">
      <c r="B2077" s="5" t="s">
        <v>7876</v>
      </c>
      <c r="C2077" s="6" t="s">
        <v>6947</v>
      </c>
      <c r="D2077" s="6" t="s">
        <v>2852</v>
      </c>
      <c r="E2077" s="6" t="str">
        <f>CONCATENATE(C2077,D2077)</f>
        <v>011S019E</v>
      </c>
      <c r="F2077" s="10">
        <v>29</v>
      </c>
      <c r="G2077" s="10" t="str">
        <f>TEXT(C2077, "0000")&amp;TEXT(D2077, "0000")&amp;TEXT(F2077, "000")</f>
        <v>011S019E029</v>
      </c>
      <c r="H2077" s="7" t="s">
        <v>20525</v>
      </c>
      <c r="I2077" s="5" t="s">
        <v>31302</v>
      </c>
      <c r="J2077" s="5" t="s">
        <v>8055</v>
      </c>
      <c r="K2077" s="8" t="s">
        <v>10355</v>
      </c>
      <c r="L2077" s="5" t="s">
        <v>31301</v>
      </c>
    </row>
    <row r="2078" spans="2:12">
      <c r="B2078" s="5" t="s">
        <v>7876</v>
      </c>
      <c r="C2078" s="6" t="s">
        <v>6947</v>
      </c>
      <c r="D2078" s="6" t="s">
        <v>2852</v>
      </c>
      <c r="E2078" s="6" t="str">
        <f>CONCATENATE(C2078,D2078)</f>
        <v>011S019E</v>
      </c>
      <c r="F2078" s="10">
        <v>30</v>
      </c>
      <c r="G2078" s="10" t="str">
        <f>TEXT(C2078, "0000")&amp;TEXT(D2078, "0000")&amp;TEXT(F2078, "000")</f>
        <v>011S019E030</v>
      </c>
      <c r="H2078" s="7" t="s">
        <v>20525</v>
      </c>
      <c r="I2078" s="5" t="s">
        <v>31302</v>
      </c>
      <c r="J2078" s="5" t="s">
        <v>8055</v>
      </c>
      <c r="K2078" s="8" t="s">
        <v>10355</v>
      </c>
      <c r="L2078" s="5" t="s">
        <v>31301</v>
      </c>
    </row>
    <row r="2079" spans="2:12">
      <c r="B2079" s="5" t="s">
        <v>7876</v>
      </c>
      <c r="C2079" s="6" t="s">
        <v>6947</v>
      </c>
      <c r="D2079" s="6" t="s">
        <v>2852</v>
      </c>
      <c r="E2079" s="6" t="str">
        <f>CONCATENATE(C2079,D2079)</f>
        <v>011S019E</v>
      </c>
      <c r="F2079" s="10">
        <v>31</v>
      </c>
      <c r="G2079" s="10" t="str">
        <f>TEXT(C2079, "0000")&amp;TEXT(D2079, "0000")&amp;TEXT(F2079, "000")</f>
        <v>011S019E031</v>
      </c>
      <c r="H2079" s="7" t="s">
        <v>20525</v>
      </c>
      <c r="I2079" s="5" t="s">
        <v>31302</v>
      </c>
      <c r="J2079" s="5" t="s">
        <v>8055</v>
      </c>
      <c r="K2079" s="8" t="s">
        <v>10355</v>
      </c>
      <c r="L2079" s="5" t="s">
        <v>31301</v>
      </c>
    </row>
    <row r="2080" spans="2:12">
      <c r="B2080" s="5" t="s">
        <v>7876</v>
      </c>
      <c r="C2080" s="6" t="s">
        <v>6947</v>
      </c>
      <c r="D2080" s="6" t="s">
        <v>2852</v>
      </c>
      <c r="E2080" s="6" t="str">
        <f>CONCATENATE(C2080,D2080)</f>
        <v>011S019E</v>
      </c>
      <c r="F2080" s="10">
        <v>32</v>
      </c>
      <c r="G2080" s="10" t="str">
        <f>TEXT(C2080, "0000")&amp;TEXT(D2080, "0000")&amp;TEXT(F2080, "000")</f>
        <v>011S019E032</v>
      </c>
      <c r="H2080" s="7" t="s">
        <v>20525</v>
      </c>
      <c r="I2080" s="5" t="s">
        <v>31302</v>
      </c>
      <c r="J2080" s="5" t="s">
        <v>8055</v>
      </c>
      <c r="K2080" s="8" t="s">
        <v>10355</v>
      </c>
      <c r="L2080" s="5" t="s">
        <v>31301</v>
      </c>
    </row>
    <row r="2081" spans="1:12">
      <c r="B2081" s="5" t="s">
        <v>7876</v>
      </c>
      <c r="C2081" s="6" t="s">
        <v>6947</v>
      </c>
      <c r="D2081" s="6" t="s">
        <v>2852</v>
      </c>
      <c r="E2081" s="6" t="str">
        <f>CONCATENATE(C2081,D2081)</f>
        <v>011S019E</v>
      </c>
      <c r="F2081" s="10">
        <v>33</v>
      </c>
      <c r="G2081" s="10" t="str">
        <f>TEXT(C2081, "0000")&amp;TEXT(D2081, "0000")&amp;TEXT(F2081, "000")</f>
        <v>011S019E033</v>
      </c>
      <c r="H2081" s="7" t="s">
        <v>20525</v>
      </c>
      <c r="I2081" s="5" t="s">
        <v>31302</v>
      </c>
      <c r="J2081" s="5" t="s">
        <v>8055</v>
      </c>
      <c r="K2081" s="8" t="s">
        <v>10355</v>
      </c>
      <c r="L2081" s="5" t="s">
        <v>31301</v>
      </c>
    </row>
    <row r="2082" spans="1:12">
      <c r="B2082" s="5" t="s">
        <v>7876</v>
      </c>
      <c r="C2082" s="6" t="s">
        <v>6947</v>
      </c>
      <c r="D2082" s="6" t="s">
        <v>2852</v>
      </c>
      <c r="E2082" s="6" t="str">
        <f>CONCATENATE(C2082,D2082)</f>
        <v>011S019E</v>
      </c>
      <c r="F2082" s="10">
        <v>34</v>
      </c>
      <c r="G2082" s="10" t="str">
        <f>TEXT(C2082, "0000")&amp;TEXT(D2082, "0000")&amp;TEXT(F2082, "000")</f>
        <v>011S019E034</v>
      </c>
      <c r="H2082" s="7" t="s">
        <v>20525</v>
      </c>
      <c r="I2082" s="5" t="s">
        <v>31302</v>
      </c>
      <c r="J2082" s="5" t="s">
        <v>8055</v>
      </c>
      <c r="K2082" s="8" t="s">
        <v>10355</v>
      </c>
      <c r="L2082" s="5" t="s">
        <v>31301</v>
      </c>
    </row>
    <row r="2083" spans="1:12">
      <c r="B2083" s="5" t="s">
        <v>7876</v>
      </c>
      <c r="C2083" s="6" t="s">
        <v>6947</v>
      </c>
      <c r="D2083" s="6" t="s">
        <v>2852</v>
      </c>
      <c r="E2083" s="6" t="str">
        <f>CONCATENATE(C2083,D2083)</f>
        <v>011S019E</v>
      </c>
      <c r="F2083" s="10">
        <v>35</v>
      </c>
      <c r="G2083" s="10" t="str">
        <f>TEXT(C2083, "0000")&amp;TEXT(D2083, "0000")&amp;TEXT(F2083, "000")</f>
        <v>011S019E035</v>
      </c>
      <c r="H2083" s="7" t="s">
        <v>20525</v>
      </c>
      <c r="I2083" s="5" t="s">
        <v>31302</v>
      </c>
      <c r="J2083" s="5" t="s">
        <v>8055</v>
      </c>
      <c r="K2083" s="8" t="s">
        <v>10355</v>
      </c>
      <c r="L2083" s="5" t="s">
        <v>31301</v>
      </c>
    </row>
    <row r="2084" spans="1:12">
      <c r="A2084">
        <v>2306</v>
      </c>
      <c r="B2084" s="5" t="s">
        <v>7876</v>
      </c>
      <c r="C2084" s="6" t="s">
        <v>9239</v>
      </c>
      <c r="D2084" s="6" t="s">
        <v>9240</v>
      </c>
      <c r="E2084" s="6" t="str">
        <f>CONCATENATE(C2084,D2084)</f>
        <v>012S011E</v>
      </c>
      <c r="F2084" s="10">
        <v>11</v>
      </c>
      <c r="G2084" s="10" t="str">
        <f>TEXT(E2084, "00000000")&amp;TEXT(F2084, "000")</f>
        <v>012S011E011</v>
      </c>
      <c r="H2084" s="7" t="s">
        <v>9867</v>
      </c>
      <c r="I2084" s="5" t="s">
        <v>9241</v>
      </c>
      <c r="J2084" s="5" t="s">
        <v>8055</v>
      </c>
      <c r="K2084" s="8" t="s">
        <v>10355</v>
      </c>
      <c r="L2084" s="5" t="s">
        <v>9242</v>
      </c>
    </row>
    <row r="2085" spans="1:12">
      <c r="A2085">
        <v>2318</v>
      </c>
      <c r="B2085" s="5" t="s">
        <v>7876</v>
      </c>
      <c r="C2085" s="6" t="s">
        <v>9239</v>
      </c>
      <c r="D2085" s="6" t="s">
        <v>9240</v>
      </c>
      <c r="E2085" s="6" t="str">
        <f>CONCATENATE(C2085,D2085)</f>
        <v>012S011E</v>
      </c>
      <c r="F2085" s="10">
        <v>24</v>
      </c>
      <c r="G2085" s="10" t="str">
        <f>TEXT(E2085, "00000000")&amp;TEXT(F2085, "000")</f>
        <v>012S011E024</v>
      </c>
      <c r="H2085" s="7" t="s">
        <v>9273</v>
      </c>
      <c r="I2085" s="5" t="s">
        <v>9274</v>
      </c>
      <c r="J2085" s="5" t="s">
        <v>8055</v>
      </c>
      <c r="K2085" s="8" t="s">
        <v>10355</v>
      </c>
      <c r="L2085" s="5" t="s">
        <v>9275</v>
      </c>
    </row>
    <row r="2086" spans="1:12">
      <c r="A2086">
        <v>2309</v>
      </c>
      <c r="B2086" s="5" t="s">
        <v>7876</v>
      </c>
      <c r="C2086" s="6" t="s">
        <v>9239</v>
      </c>
      <c r="D2086" s="6" t="s">
        <v>9240</v>
      </c>
      <c r="E2086" s="6" t="str">
        <f>CONCATENATE(C2086,D2086)</f>
        <v>012S011E</v>
      </c>
      <c r="F2086" s="10">
        <v>12</v>
      </c>
      <c r="G2086" s="10" t="str">
        <f>TEXT(E2086, "00000000")&amp;TEXT(F2086, "000")</f>
        <v>012S011E012</v>
      </c>
      <c r="H2086" s="7" t="s">
        <v>9249</v>
      </c>
      <c r="I2086" s="5" t="s">
        <v>9250</v>
      </c>
      <c r="J2086" s="5" t="s">
        <v>8055</v>
      </c>
      <c r="K2086" s="8" t="s">
        <v>10355</v>
      </c>
      <c r="L2086" s="5" t="s">
        <v>9251</v>
      </c>
    </row>
    <row r="2087" spans="1:12">
      <c r="A2087">
        <v>2310</v>
      </c>
      <c r="B2087" s="5" t="s">
        <v>7876</v>
      </c>
      <c r="C2087" s="6" t="s">
        <v>9239</v>
      </c>
      <c r="D2087" s="6" t="s">
        <v>9240</v>
      </c>
      <c r="E2087" s="6" t="str">
        <f>CONCATENATE(C2087,D2087)</f>
        <v>012S011E</v>
      </c>
      <c r="F2087" s="10">
        <v>12</v>
      </c>
      <c r="G2087" s="10" t="str">
        <f>TEXT(E2087, "00000000")&amp;TEXT(F2087, "000")</f>
        <v>012S011E012</v>
      </c>
      <c r="H2087" s="7" t="s">
        <v>9252</v>
      </c>
      <c r="I2087" s="5" t="s">
        <v>9253</v>
      </c>
      <c r="J2087" s="5" t="s">
        <v>8055</v>
      </c>
      <c r="K2087" s="8" t="s">
        <v>10355</v>
      </c>
      <c r="L2087" s="5" t="s">
        <v>9254</v>
      </c>
    </row>
    <row r="2088" spans="1:12">
      <c r="A2088">
        <v>2312</v>
      </c>
      <c r="B2088" s="5" t="s">
        <v>7876</v>
      </c>
      <c r="C2088" s="6" t="s">
        <v>9239</v>
      </c>
      <c r="D2088" s="6" t="s">
        <v>9240</v>
      </c>
      <c r="E2088" s="6" t="str">
        <f>CONCATENATE(C2088,D2088)</f>
        <v>012S011E</v>
      </c>
      <c r="F2088" s="10">
        <v>13</v>
      </c>
      <c r="G2088" s="10" t="str">
        <f>TEXT(E2088, "00000000")&amp;TEXT(F2088, "000")</f>
        <v>012S011E013</v>
      </c>
      <c r="H2088" s="7" t="s">
        <v>9252</v>
      </c>
      <c r="I2088" s="5" t="s">
        <v>9253</v>
      </c>
      <c r="J2088" s="5" t="s">
        <v>8055</v>
      </c>
      <c r="K2088" s="8" t="s">
        <v>10355</v>
      </c>
      <c r="L2088" s="5" t="s">
        <v>9254</v>
      </c>
    </row>
    <row r="2089" spans="1:12">
      <c r="A2089">
        <v>2307</v>
      </c>
      <c r="B2089" s="5" t="s">
        <v>7876</v>
      </c>
      <c r="C2089" s="6" t="s">
        <v>9239</v>
      </c>
      <c r="D2089" s="6" t="s">
        <v>9240</v>
      </c>
      <c r="E2089" s="6" t="str">
        <f>CONCATENATE(C2089,D2089)</f>
        <v>012S011E</v>
      </c>
      <c r="F2089" s="10">
        <v>11</v>
      </c>
      <c r="G2089" s="10" t="str">
        <f>TEXT(E2089, "00000000")&amp;TEXT(F2089, "000")</f>
        <v>012S011E011</v>
      </c>
      <c r="H2089" s="7" t="s">
        <v>9243</v>
      </c>
      <c r="I2089" s="5" t="s">
        <v>9244</v>
      </c>
      <c r="J2089" s="5" t="s">
        <v>8055</v>
      </c>
      <c r="K2089" s="8" t="s">
        <v>10355</v>
      </c>
      <c r="L2089" s="5" t="s">
        <v>9245</v>
      </c>
    </row>
    <row r="2090" spans="1:12">
      <c r="A2090">
        <v>2317</v>
      </c>
      <c r="B2090" s="5" t="s">
        <v>7876</v>
      </c>
      <c r="C2090" s="6" t="s">
        <v>9239</v>
      </c>
      <c r="D2090" s="6" t="s">
        <v>9240</v>
      </c>
      <c r="E2090" s="6" t="str">
        <f>CONCATENATE(C2090,D2090)</f>
        <v>012S011E</v>
      </c>
      <c r="F2090" s="10">
        <v>24</v>
      </c>
      <c r="G2090" s="10" t="str">
        <f>TEXT(E2090, "00000000")&amp;TEXT(F2090, "000")</f>
        <v>012S011E024</v>
      </c>
      <c r="H2090" s="7" t="s">
        <v>9270</v>
      </c>
      <c r="I2090" s="5" t="s">
        <v>9271</v>
      </c>
      <c r="J2090" s="5" t="s">
        <v>8055</v>
      </c>
      <c r="K2090" s="8" t="s">
        <v>10355</v>
      </c>
      <c r="L2090" s="5" t="s">
        <v>9272</v>
      </c>
    </row>
    <row r="2091" spans="1:12">
      <c r="A2091">
        <v>2323</v>
      </c>
      <c r="B2091" s="5" t="s">
        <v>7876</v>
      </c>
      <c r="C2091" s="6" t="s">
        <v>9239</v>
      </c>
      <c r="D2091" s="6" t="s">
        <v>9240</v>
      </c>
      <c r="E2091" s="6" t="str">
        <f>CONCATENATE(C2091,D2091)</f>
        <v>012S011E</v>
      </c>
      <c r="F2091" s="10">
        <v>26</v>
      </c>
      <c r="G2091" s="10" t="str">
        <f>TEXT(E2091, "00000000")&amp;TEXT(F2091, "000")</f>
        <v>012S011E026</v>
      </c>
      <c r="H2091" s="7" t="s">
        <v>9288</v>
      </c>
      <c r="I2091" s="5" t="s">
        <v>9289</v>
      </c>
      <c r="J2091" s="5" t="s">
        <v>8055</v>
      </c>
      <c r="K2091" s="8" t="s">
        <v>10355</v>
      </c>
      <c r="L2091" s="5" t="s">
        <v>9290</v>
      </c>
    </row>
    <row r="2092" spans="1:12">
      <c r="A2092">
        <v>2342</v>
      </c>
      <c r="B2092" s="5" t="s">
        <v>7876</v>
      </c>
      <c r="C2092" s="6" t="s">
        <v>9239</v>
      </c>
      <c r="D2092" s="6" t="s">
        <v>9240</v>
      </c>
      <c r="E2092" s="6" t="str">
        <f>CONCATENATE(C2092,D2092)</f>
        <v>012S011E</v>
      </c>
      <c r="F2092" s="10">
        <v>34</v>
      </c>
      <c r="G2092" s="10" t="str">
        <f>TEXT(E2092, "00000000")&amp;TEXT(F2092, "000")</f>
        <v>012S011E034</v>
      </c>
      <c r="H2092" s="7" t="s">
        <v>9342</v>
      </c>
      <c r="I2092" s="5" t="s">
        <v>9343</v>
      </c>
      <c r="J2092" s="5" t="s">
        <v>8055</v>
      </c>
      <c r="K2092" s="8" t="s">
        <v>10355</v>
      </c>
      <c r="L2092" s="5" t="s">
        <v>9290</v>
      </c>
    </row>
    <row r="2093" spans="1:12">
      <c r="A2093">
        <v>2311</v>
      </c>
      <c r="B2093" s="5" t="s">
        <v>7876</v>
      </c>
      <c r="C2093" s="6" t="s">
        <v>9239</v>
      </c>
      <c r="D2093" s="6" t="s">
        <v>9240</v>
      </c>
      <c r="E2093" s="6" t="str">
        <f>CONCATENATE(C2093,D2093)</f>
        <v>012S011E</v>
      </c>
      <c r="F2093" s="10">
        <v>13</v>
      </c>
      <c r="G2093" s="10" t="str">
        <f>TEXT(E2093, "00000000")&amp;TEXT(F2093, "000")</f>
        <v>012S011E013</v>
      </c>
      <c r="H2093" s="7" t="s">
        <v>9255</v>
      </c>
      <c r="I2093" s="5" t="s">
        <v>9256</v>
      </c>
      <c r="J2093" s="5" t="s">
        <v>8055</v>
      </c>
      <c r="K2093" s="8" t="s">
        <v>10355</v>
      </c>
      <c r="L2093" s="5" t="s">
        <v>9257</v>
      </c>
    </row>
    <row r="2094" spans="1:12">
      <c r="A2094">
        <v>2308</v>
      </c>
      <c r="B2094" s="5" t="s">
        <v>7876</v>
      </c>
      <c r="C2094" s="6" t="s">
        <v>9239</v>
      </c>
      <c r="D2094" s="6" t="s">
        <v>9240</v>
      </c>
      <c r="E2094" s="6" t="str">
        <f>CONCATENATE(C2094,D2094)</f>
        <v>012S011E</v>
      </c>
      <c r="F2094" s="10">
        <v>11</v>
      </c>
      <c r="G2094" s="10" t="str">
        <f>TEXT(E2094, "00000000")&amp;TEXT(F2094, "000")</f>
        <v>012S011E011</v>
      </c>
      <c r="H2094" s="7" t="s">
        <v>9246</v>
      </c>
      <c r="I2094" s="5" t="s">
        <v>9247</v>
      </c>
      <c r="J2094" s="5" t="s">
        <v>8055</v>
      </c>
      <c r="K2094" s="8" t="s">
        <v>10355</v>
      </c>
      <c r="L2094" s="5" t="s">
        <v>9248</v>
      </c>
    </row>
    <row r="2095" spans="1:12">
      <c r="A2095">
        <v>2400</v>
      </c>
      <c r="B2095" s="5" t="s">
        <v>7876</v>
      </c>
      <c r="C2095" s="6" t="s">
        <v>9239</v>
      </c>
      <c r="D2095" s="6" t="s">
        <v>6948</v>
      </c>
      <c r="E2095" s="6" t="str">
        <f>CONCATENATE(C2095,D2095)</f>
        <v>012S012E</v>
      </c>
      <c r="F2095" s="10">
        <v>32</v>
      </c>
      <c r="G2095" s="10" t="str">
        <f>TEXT(E2095, "00000000")&amp;TEXT(F2095, "000")</f>
        <v>012S012E032</v>
      </c>
      <c r="H2095" s="7" t="s">
        <v>6050</v>
      </c>
      <c r="I2095" s="5" t="s">
        <v>6051</v>
      </c>
      <c r="J2095" s="5" t="s">
        <v>8055</v>
      </c>
      <c r="K2095" s="8" t="s">
        <v>10355</v>
      </c>
      <c r="L2095" s="5" t="s">
        <v>6052</v>
      </c>
    </row>
    <row r="2096" spans="1:12">
      <c r="A2096">
        <v>2348</v>
      </c>
      <c r="B2096" s="5" t="s">
        <v>7876</v>
      </c>
      <c r="C2096" s="6" t="s">
        <v>9239</v>
      </c>
      <c r="D2096" s="6" t="s">
        <v>6948</v>
      </c>
      <c r="E2096" s="6" t="str">
        <f>CONCATENATE(C2096,D2096)</f>
        <v>012S012E</v>
      </c>
      <c r="F2096" s="10">
        <v>1</v>
      </c>
      <c r="G2096" s="10" t="str">
        <f>TEXT(E2096, "00000000")&amp;TEXT(F2096, "000")</f>
        <v>012S012E001</v>
      </c>
      <c r="H2096" s="7" t="s">
        <v>9355</v>
      </c>
      <c r="I2096" s="5" t="s">
        <v>9356</v>
      </c>
      <c r="J2096" s="5" t="s">
        <v>8055</v>
      </c>
      <c r="K2096" s="8" t="s">
        <v>10355</v>
      </c>
      <c r="L2096" s="5" t="s">
        <v>6952</v>
      </c>
    </row>
    <row r="2097" spans="1:12">
      <c r="A2097">
        <v>2349</v>
      </c>
      <c r="B2097" s="5" t="s">
        <v>7876</v>
      </c>
      <c r="C2097" s="6" t="s">
        <v>9239</v>
      </c>
      <c r="D2097" s="6" t="s">
        <v>6948</v>
      </c>
      <c r="E2097" s="6" t="str">
        <f>CONCATENATE(C2097,D2097)</f>
        <v>012S012E</v>
      </c>
      <c r="F2097" s="10">
        <v>2</v>
      </c>
      <c r="G2097" s="10" t="str">
        <f>TEXT(E2097, "00000000")&amp;TEXT(F2097, "000")</f>
        <v>012S012E002</v>
      </c>
      <c r="H2097" s="7" t="s">
        <v>9355</v>
      </c>
      <c r="I2097" s="5" t="s">
        <v>9356</v>
      </c>
      <c r="J2097" s="5" t="s">
        <v>8055</v>
      </c>
      <c r="K2097" s="8" t="s">
        <v>10355</v>
      </c>
      <c r="L2097" s="5" t="s">
        <v>6952</v>
      </c>
    </row>
    <row r="2098" spans="1:12">
      <c r="A2098">
        <v>2350</v>
      </c>
      <c r="B2098" s="5" t="s">
        <v>7876</v>
      </c>
      <c r="C2098" s="6" t="s">
        <v>9239</v>
      </c>
      <c r="D2098" s="6" t="s">
        <v>6948</v>
      </c>
      <c r="E2098" s="6" t="str">
        <f>CONCATENATE(C2098,D2098)</f>
        <v>012S012E</v>
      </c>
      <c r="F2098" s="10">
        <v>3</v>
      </c>
      <c r="G2098" s="10" t="str">
        <f>TEXT(E2098, "00000000")&amp;TEXT(F2098, "000")</f>
        <v>012S012E003</v>
      </c>
      <c r="H2098" s="7" t="s">
        <v>9355</v>
      </c>
      <c r="I2098" s="5" t="s">
        <v>9356</v>
      </c>
      <c r="J2098" s="5" t="s">
        <v>8055</v>
      </c>
      <c r="K2098" s="8" t="s">
        <v>10355</v>
      </c>
      <c r="L2098" s="5" t="s">
        <v>6952</v>
      </c>
    </row>
    <row r="2099" spans="1:12">
      <c r="A2099">
        <v>2351</v>
      </c>
      <c r="B2099" s="5" t="s">
        <v>7876</v>
      </c>
      <c r="C2099" s="6" t="s">
        <v>9239</v>
      </c>
      <c r="D2099" s="6" t="s">
        <v>6948</v>
      </c>
      <c r="E2099" s="6" t="str">
        <f>CONCATENATE(C2099,D2099)</f>
        <v>012S012E</v>
      </c>
      <c r="F2099" s="10">
        <v>4</v>
      </c>
      <c r="G2099" s="10" t="str">
        <f>TEXT(E2099, "00000000")&amp;TEXT(F2099, "000")</f>
        <v>012S012E004</v>
      </c>
      <c r="H2099" s="7" t="s">
        <v>9355</v>
      </c>
      <c r="I2099" s="5" t="s">
        <v>9356</v>
      </c>
      <c r="J2099" s="5" t="s">
        <v>8055</v>
      </c>
      <c r="K2099" s="8" t="s">
        <v>10355</v>
      </c>
      <c r="L2099" s="5" t="s">
        <v>6952</v>
      </c>
    </row>
    <row r="2100" spans="1:12">
      <c r="A2100">
        <v>2352</v>
      </c>
      <c r="B2100" s="5" t="s">
        <v>7876</v>
      </c>
      <c r="C2100" s="6" t="s">
        <v>9239</v>
      </c>
      <c r="D2100" s="6" t="s">
        <v>6948</v>
      </c>
      <c r="E2100" s="6" t="str">
        <f>CONCATENATE(C2100,D2100)</f>
        <v>012S012E</v>
      </c>
      <c r="F2100" s="10">
        <v>5</v>
      </c>
      <c r="G2100" s="10" t="str">
        <f>TEXT(E2100, "00000000")&amp;TEXT(F2100, "000")</f>
        <v>012S012E005</v>
      </c>
      <c r="H2100" s="7" t="s">
        <v>9355</v>
      </c>
      <c r="I2100" s="5" t="s">
        <v>9356</v>
      </c>
      <c r="J2100" s="5" t="s">
        <v>8055</v>
      </c>
      <c r="K2100" s="8" t="s">
        <v>10355</v>
      </c>
      <c r="L2100" s="5" t="s">
        <v>6952</v>
      </c>
    </row>
    <row r="2101" spans="1:12">
      <c r="A2101">
        <v>2353</v>
      </c>
      <c r="B2101" s="5" t="s">
        <v>7876</v>
      </c>
      <c r="C2101" s="6" t="s">
        <v>9239</v>
      </c>
      <c r="D2101" s="6" t="s">
        <v>6948</v>
      </c>
      <c r="E2101" s="6" t="str">
        <f>CONCATENATE(C2101,D2101)</f>
        <v>012S012E</v>
      </c>
      <c r="F2101" s="10">
        <v>6</v>
      </c>
      <c r="G2101" s="10" t="str">
        <f>TEXT(E2101, "00000000")&amp;TEXT(F2101, "000")</f>
        <v>012S012E006</v>
      </c>
      <c r="H2101" s="7" t="s">
        <v>9355</v>
      </c>
      <c r="I2101" s="5" t="s">
        <v>9356</v>
      </c>
      <c r="J2101" s="5" t="s">
        <v>8055</v>
      </c>
      <c r="K2101" s="8" t="s">
        <v>10355</v>
      </c>
      <c r="L2101" s="5" t="s">
        <v>6952</v>
      </c>
    </row>
    <row r="2102" spans="1:12">
      <c r="A2102">
        <v>2356</v>
      </c>
      <c r="B2102" s="5" t="s">
        <v>7876</v>
      </c>
      <c r="C2102" s="6" t="s">
        <v>9239</v>
      </c>
      <c r="D2102" s="6" t="s">
        <v>6948</v>
      </c>
      <c r="E2102" s="6" t="str">
        <f>CONCATENATE(C2102,D2102)</f>
        <v>012S012E</v>
      </c>
      <c r="F2102" s="10">
        <v>8</v>
      </c>
      <c r="G2102" s="10" t="str">
        <f>TEXT(E2102, "00000000")&amp;TEXT(F2102, "000")</f>
        <v>012S012E008</v>
      </c>
      <c r="H2102" s="7" t="s">
        <v>9355</v>
      </c>
      <c r="I2102" s="5" t="s">
        <v>9356</v>
      </c>
      <c r="J2102" s="5" t="s">
        <v>8055</v>
      </c>
      <c r="K2102" s="8" t="s">
        <v>10355</v>
      </c>
      <c r="L2102" s="5" t="s">
        <v>6952</v>
      </c>
    </row>
    <row r="2103" spans="1:12">
      <c r="A2103">
        <v>2358</v>
      </c>
      <c r="B2103" s="5" t="s">
        <v>7876</v>
      </c>
      <c r="C2103" s="6" t="s">
        <v>9239</v>
      </c>
      <c r="D2103" s="6" t="s">
        <v>6948</v>
      </c>
      <c r="E2103" s="6" t="str">
        <f>CONCATENATE(C2103,D2103)</f>
        <v>012S012E</v>
      </c>
      <c r="F2103" s="10">
        <v>9</v>
      </c>
      <c r="G2103" s="10" t="str">
        <f>TEXT(E2103, "00000000")&amp;TEXT(F2103, "000")</f>
        <v>012S012E009</v>
      </c>
      <c r="H2103" s="7" t="s">
        <v>9355</v>
      </c>
      <c r="I2103" s="5" t="s">
        <v>9356</v>
      </c>
      <c r="J2103" s="5" t="s">
        <v>8055</v>
      </c>
      <c r="K2103" s="8" t="s">
        <v>10355</v>
      </c>
      <c r="L2103" s="5" t="s">
        <v>6952</v>
      </c>
    </row>
    <row r="2104" spans="1:12">
      <c r="A2104">
        <v>2359</v>
      </c>
      <c r="B2104" s="5" t="s">
        <v>7876</v>
      </c>
      <c r="C2104" s="6" t="s">
        <v>9239</v>
      </c>
      <c r="D2104" s="6" t="s">
        <v>6948</v>
      </c>
      <c r="E2104" s="6" t="str">
        <f>CONCATENATE(C2104,D2104)</f>
        <v>012S012E</v>
      </c>
      <c r="F2104" s="10">
        <v>10</v>
      </c>
      <c r="G2104" s="10" t="str">
        <f>TEXT(E2104, "00000000")&amp;TEXT(F2104, "000")</f>
        <v>012S012E010</v>
      </c>
      <c r="H2104" s="7" t="s">
        <v>9355</v>
      </c>
      <c r="I2104" s="5" t="s">
        <v>9356</v>
      </c>
      <c r="J2104" s="5" t="s">
        <v>8055</v>
      </c>
      <c r="K2104" s="8" t="s">
        <v>10355</v>
      </c>
      <c r="L2104" s="5" t="s">
        <v>6952</v>
      </c>
    </row>
    <row r="2105" spans="1:12">
      <c r="A2105">
        <v>2360</v>
      </c>
      <c r="B2105" s="5" t="s">
        <v>7876</v>
      </c>
      <c r="C2105" s="6" t="s">
        <v>9239</v>
      </c>
      <c r="D2105" s="6" t="s">
        <v>6948</v>
      </c>
      <c r="E2105" s="6" t="str">
        <f>CONCATENATE(C2105,D2105)</f>
        <v>012S012E</v>
      </c>
      <c r="F2105" s="10">
        <v>11</v>
      </c>
      <c r="G2105" s="10" t="str">
        <f>TEXT(E2105, "00000000")&amp;TEXT(F2105, "000")</f>
        <v>012S012E011</v>
      </c>
      <c r="H2105" s="7" t="s">
        <v>9355</v>
      </c>
      <c r="I2105" s="5" t="s">
        <v>9356</v>
      </c>
      <c r="J2105" s="5" t="s">
        <v>8055</v>
      </c>
      <c r="K2105" s="8" t="s">
        <v>10355</v>
      </c>
      <c r="L2105" s="5" t="s">
        <v>6952</v>
      </c>
    </row>
    <row r="2106" spans="1:12">
      <c r="A2106">
        <v>2361</v>
      </c>
      <c r="B2106" s="5" t="s">
        <v>7876</v>
      </c>
      <c r="C2106" s="6" t="s">
        <v>9239</v>
      </c>
      <c r="D2106" s="6" t="s">
        <v>6948</v>
      </c>
      <c r="E2106" s="6" t="str">
        <f>CONCATENATE(C2106,D2106)</f>
        <v>012S012E</v>
      </c>
      <c r="F2106" s="10">
        <v>12</v>
      </c>
      <c r="G2106" s="10" t="str">
        <f>TEXT(E2106, "00000000")&amp;TEXT(F2106, "000")</f>
        <v>012S012E012</v>
      </c>
      <c r="H2106" s="7" t="s">
        <v>9355</v>
      </c>
      <c r="I2106" s="5" t="s">
        <v>9356</v>
      </c>
      <c r="J2106" s="5" t="s">
        <v>8055</v>
      </c>
      <c r="K2106" s="8" t="s">
        <v>10355</v>
      </c>
      <c r="L2106" s="5" t="s">
        <v>6952</v>
      </c>
    </row>
    <row r="2107" spans="1:12">
      <c r="A2107">
        <v>2362</v>
      </c>
      <c r="B2107" s="5" t="s">
        <v>7876</v>
      </c>
      <c r="C2107" s="6" t="s">
        <v>9239</v>
      </c>
      <c r="D2107" s="6" t="s">
        <v>6948</v>
      </c>
      <c r="E2107" s="6" t="str">
        <f>CONCATENATE(C2107,D2107)</f>
        <v>012S012E</v>
      </c>
      <c r="F2107" s="10">
        <v>13</v>
      </c>
      <c r="G2107" s="10" t="str">
        <f>TEXT(E2107, "00000000")&amp;TEXT(F2107, "000")</f>
        <v>012S012E013</v>
      </c>
      <c r="H2107" s="7" t="s">
        <v>9355</v>
      </c>
      <c r="I2107" s="5" t="s">
        <v>9356</v>
      </c>
      <c r="J2107" s="5" t="s">
        <v>8055</v>
      </c>
      <c r="K2107" s="8" t="s">
        <v>10355</v>
      </c>
      <c r="L2107" s="5" t="s">
        <v>6952</v>
      </c>
    </row>
    <row r="2108" spans="1:12">
      <c r="A2108">
        <v>2363</v>
      </c>
      <c r="B2108" s="5" t="s">
        <v>7876</v>
      </c>
      <c r="C2108" s="6" t="s">
        <v>9239</v>
      </c>
      <c r="D2108" s="6" t="s">
        <v>6948</v>
      </c>
      <c r="E2108" s="6" t="str">
        <f>CONCATENATE(C2108,D2108)</f>
        <v>012S012E</v>
      </c>
      <c r="F2108" s="10">
        <v>14</v>
      </c>
      <c r="G2108" s="10" t="str">
        <f>TEXT(E2108, "00000000")&amp;TEXT(F2108, "000")</f>
        <v>012S012E014</v>
      </c>
      <c r="H2108" s="7" t="s">
        <v>9355</v>
      </c>
      <c r="I2108" s="5" t="s">
        <v>9356</v>
      </c>
      <c r="J2108" s="5" t="s">
        <v>8055</v>
      </c>
      <c r="K2108" s="8" t="s">
        <v>10355</v>
      </c>
      <c r="L2108" s="5" t="s">
        <v>6952</v>
      </c>
    </row>
    <row r="2109" spans="1:12">
      <c r="A2109">
        <v>2364</v>
      </c>
      <c r="B2109" s="5" t="s">
        <v>7876</v>
      </c>
      <c r="C2109" s="6" t="s">
        <v>9239</v>
      </c>
      <c r="D2109" s="6" t="s">
        <v>6948</v>
      </c>
      <c r="E2109" s="6" t="str">
        <f>CONCATENATE(C2109,D2109)</f>
        <v>012S012E</v>
      </c>
      <c r="F2109" s="10">
        <v>15</v>
      </c>
      <c r="G2109" s="10" t="str">
        <f>TEXT(E2109, "00000000")&amp;TEXT(F2109, "000")</f>
        <v>012S012E015</v>
      </c>
      <c r="H2109" s="7" t="s">
        <v>9355</v>
      </c>
      <c r="I2109" s="5" t="s">
        <v>9356</v>
      </c>
      <c r="J2109" s="5" t="s">
        <v>8055</v>
      </c>
      <c r="K2109" s="8" t="s">
        <v>10355</v>
      </c>
      <c r="L2109" s="5" t="s">
        <v>6952</v>
      </c>
    </row>
    <row r="2110" spans="1:12">
      <c r="A2110">
        <v>2377</v>
      </c>
      <c r="B2110" s="5" t="s">
        <v>7876</v>
      </c>
      <c r="C2110" s="6" t="s">
        <v>9239</v>
      </c>
      <c r="D2110" s="6" t="s">
        <v>6948</v>
      </c>
      <c r="E2110" s="6" t="str">
        <f>CONCATENATE(C2110,D2110)</f>
        <v>012S012E</v>
      </c>
      <c r="F2110" s="10">
        <v>22</v>
      </c>
      <c r="G2110" s="10" t="str">
        <f>TEXT(E2110, "00000000")&amp;TEXT(F2110, "000")</f>
        <v>012S012E022</v>
      </c>
      <c r="H2110" s="7" t="s">
        <v>9355</v>
      </c>
      <c r="I2110" s="5" t="s">
        <v>9356</v>
      </c>
      <c r="J2110" s="5" t="s">
        <v>8055</v>
      </c>
      <c r="K2110" s="8" t="s">
        <v>10355</v>
      </c>
      <c r="L2110" s="5" t="s">
        <v>6952</v>
      </c>
    </row>
    <row r="2111" spans="1:12">
      <c r="A2111">
        <v>2379</v>
      </c>
      <c r="B2111" s="5" t="s">
        <v>7876</v>
      </c>
      <c r="C2111" s="6" t="s">
        <v>9239</v>
      </c>
      <c r="D2111" s="6" t="s">
        <v>6948</v>
      </c>
      <c r="E2111" s="6" t="str">
        <f>CONCATENATE(C2111,D2111)</f>
        <v>012S012E</v>
      </c>
      <c r="F2111" s="10">
        <v>23</v>
      </c>
      <c r="G2111" s="10" t="str">
        <f>TEXT(E2111, "00000000")&amp;TEXT(F2111, "000")</f>
        <v>012S012E023</v>
      </c>
      <c r="H2111" s="7" t="s">
        <v>9355</v>
      </c>
      <c r="I2111" s="5" t="s">
        <v>9356</v>
      </c>
      <c r="J2111" s="5" t="s">
        <v>8055</v>
      </c>
      <c r="K2111" s="8" t="s">
        <v>10355</v>
      </c>
      <c r="L2111" s="5" t="s">
        <v>6952</v>
      </c>
    </row>
    <row r="2112" spans="1:12">
      <c r="A2112">
        <v>2380</v>
      </c>
      <c r="B2112" s="5" t="s">
        <v>7876</v>
      </c>
      <c r="C2112" s="6" t="s">
        <v>9239</v>
      </c>
      <c r="D2112" s="6" t="s">
        <v>6948</v>
      </c>
      <c r="E2112" s="6" t="str">
        <f>CONCATENATE(C2112,D2112)</f>
        <v>012S012E</v>
      </c>
      <c r="F2112" s="10">
        <v>24</v>
      </c>
      <c r="G2112" s="10" t="str">
        <f>TEXT(E2112, "00000000")&amp;TEXT(F2112, "000")</f>
        <v>012S012E024</v>
      </c>
      <c r="H2112" s="7" t="s">
        <v>9355</v>
      </c>
      <c r="I2112" s="5" t="s">
        <v>9356</v>
      </c>
      <c r="J2112" s="5" t="s">
        <v>8055</v>
      </c>
      <c r="K2112" s="8" t="s">
        <v>10355</v>
      </c>
      <c r="L2112" s="5" t="s">
        <v>6952</v>
      </c>
    </row>
    <row r="2113" spans="1:12">
      <c r="A2113">
        <v>2381</v>
      </c>
      <c r="B2113" s="5" t="s">
        <v>7876</v>
      </c>
      <c r="C2113" s="6" t="s">
        <v>9239</v>
      </c>
      <c r="D2113" s="6" t="s">
        <v>6948</v>
      </c>
      <c r="E2113" s="6" t="str">
        <f>CONCATENATE(C2113,D2113)</f>
        <v>012S012E</v>
      </c>
      <c r="F2113" s="10">
        <v>25</v>
      </c>
      <c r="G2113" s="10" t="str">
        <f>TEXT(E2113, "00000000")&amp;TEXT(F2113, "000")</f>
        <v>012S012E025</v>
      </c>
      <c r="H2113" s="7" t="s">
        <v>9355</v>
      </c>
      <c r="I2113" s="5" t="s">
        <v>9356</v>
      </c>
      <c r="J2113" s="5" t="s">
        <v>8055</v>
      </c>
      <c r="K2113" s="8" t="s">
        <v>10355</v>
      </c>
      <c r="L2113" s="5" t="s">
        <v>6952</v>
      </c>
    </row>
    <row r="2114" spans="1:12">
      <c r="A2114">
        <v>2382</v>
      </c>
      <c r="B2114" s="5" t="s">
        <v>7876</v>
      </c>
      <c r="C2114" s="6" t="s">
        <v>9239</v>
      </c>
      <c r="D2114" s="6" t="s">
        <v>6948</v>
      </c>
      <c r="E2114" s="6" t="str">
        <f>CONCATENATE(C2114,D2114)</f>
        <v>012S012E</v>
      </c>
      <c r="F2114" s="10">
        <v>26</v>
      </c>
      <c r="G2114" s="10" t="str">
        <f>TEXT(E2114, "00000000")&amp;TEXT(F2114, "000")</f>
        <v>012S012E026</v>
      </c>
      <c r="H2114" s="7" t="s">
        <v>9355</v>
      </c>
      <c r="I2114" s="5" t="s">
        <v>9356</v>
      </c>
      <c r="J2114" s="5" t="s">
        <v>8055</v>
      </c>
      <c r="K2114" s="8" t="s">
        <v>10355</v>
      </c>
      <c r="L2114" s="5" t="s">
        <v>6952</v>
      </c>
    </row>
    <row r="2115" spans="1:12">
      <c r="A2115">
        <v>2395</v>
      </c>
      <c r="B2115" s="5" t="s">
        <v>7876</v>
      </c>
      <c r="C2115" s="6" t="s">
        <v>9239</v>
      </c>
      <c r="D2115" s="6" t="s">
        <v>6948</v>
      </c>
      <c r="E2115" s="6" t="str">
        <f>CONCATENATE(C2115,D2115)</f>
        <v>012S012E</v>
      </c>
      <c r="F2115" s="10">
        <v>30</v>
      </c>
      <c r="G2115" s="10" t="str">
        <f>TEXT(E2115, "00000000")&amp;TEXT(F2115, "000")</f>
        <v>012S012E030</v>
      </c>
      <c r="H2115" s="7" t="s">
        <v>6036</v>
      </c>
      <c r="I2115" s="5" t="s">
        <v>6037</v>
      </c>
      <c r="J2115" s="5" t="s">
        <v>8055</v>
      </c>
      <c r="K2115" s="8" t="s">
        <v>10355</v>
      </c>
      <c r="L2115" s="5" t="s">
        <v>6038</v>
      </c>
    </row>
    <row r="2116" spans="1:12">
      <c r="A2116">
        <v>2372</v>
      </c>
      <c r="B2116" s="5" t="s">
        <v>7876</v>
      </c>
      <c r="C2116" s="6" t="s">
        <v>9239</v>
      </c>
      <c r="D2116" s="6" t="s">
        <v>6948</v>
      </c>
      <c r="E2116" s="6" t="str">
        <f>CONCATENATE(C2116,D2116)</f>
        <v>012S012E</v>
      </c>
      <c r="F2116" s="10">
        <v>20</v>
      </c>
      <c r="G2116" s="10" t="str">
        <f>TEXT(E2116, "00000000")&amp;TEXT(F2116, "000")</f>
        <v>012S012E020</v>
      </c>
      <c r="H2116" s="7" t="s">
        <v>8233</v>
      </c>
      <c r="I2116" s="5" t="s">
        <v>9375</v>
      </c>
      <c r="J2116" s="5" t="s">
        <v>8055</v>
      </c>
      <c r="K2116" s="8" t="s">
        <v>10355</v>
      </c>
      <c r="L2116" s="5" t="s">
        <v>9376</v>
      </c>
    </row>
    <row r="2117" spans="1:12">
      <c r="A2117">
        <v>2385</v>
      </c>
      <c r="B2117" s="5" t="s">
        <v>7876</v>
      </c>
      <c r="C2117" s="6" t="s">
        <v>9239</v>
      </c>
      <c r="D2117" s="6" t="s">
        <v>6948</v>
      </c>
      <c r="E2117" s="6" t="str">
        <f>CONCATENATE(C2117,D2117)</f>
        <v>012S012E</v>
      </c>
      <c r="F2117" s="10">
        <v>27</v>
      </c>
      <c r="G2117" s="10" t="str">
        <f>TEXT(E2117, "00000000")&amp;TEXT(F2117, "000")</f>
        <v>012S012E027</v>
      </c>
      <c r="H2117" s="7" t="s">
        <v>11124</v>
      </c>
      <c r="I2117" s="5" t="s">
        <v>9394</v>
      </c>
      <c r="J2117" s="5" t="s">
        <v>8055</v>
      </c>
      <c r="K2117" s="8" t="s">
        <v>10355</v>
      </c>
      <c r="L2117" s="5" t="s">
        <v>9376</v>
      </c>
    </row>
    <row r="2118" spans="1:12">
      <c r="A2118">
        <v>2388</v>
      </c>
      <c r="B2118" s="5" t="s">
        <v>7876</v>
      </c>
      <c r="C2118" s="6" t="s">
        <v>9239</v>
      </c>
      <c r="D2118" s="6" t="s">
        <v>6948</v>
      </c>
      <c r="E2118" s="6" t="str">
        <f>CONCATENATE(C2118,D2118)</f>
        <v>012S012E</v>
      </c>
      <c r="F2118" s="10">
        <v>28</v>
      </c>
      <c r="G2118" s="10" t="str">
        <f>TEXT(E2118, "00000000")&amp;TEXT(F2118, "000")</f>
        <v>012S012E028</v>
      </c>
      <c r="H2118" s="7" t="s">
        <v>11124</v>
      </c>
      <c r="I2118" s="5" t="s">
        <v>9394</v>
      </c>
      <c r="J2118" s="5" t="s">
        <v>8055</v>
      </c>
      <c r="K2118" s="8" t="s">
        <v>10355</v>
      </c>
      <c r="L2118" s="5" t="s">
        <v>9376</v>
      </c>
    </row>
    <row r="2119" spans="1:12">
      <c r="A2119">
        <v>2426</v>
      </c>
      <c r="B2119" s="5" t="s">
        <v>7876</v>
      </c>
      <c r="C2119" s="6" t="s">
        <v>9239</v>
      </c>
      <c r="D2119" s="6" t="s">
        <v>9515</v>
      </c>
      <c r="E2119" s="6" t="str">
        <f>CONCATENATE(C2119,D2119)</f>
        <v>012S013E</v>
      </c>
      <c r="F2119" s="10">
        <v>3</v>
      </c>
      <c r="G2119" s="10" t="str">
        <f>TEXT(E2119, "00000000")&amp;TEXT(F2119, "000")</f>
        <v>012S013E003</v>
      </c>
      <c r="H2119" s="7" t="s">
        <v>6102</v>
      </c>
      <c r="I2119" s="5" t="s">
        <v>6103</v>
      </c>
      <c r="J2119" s="5" t="s">
        <v>8055</v>
      </c>
      <c r="K2119" s="8" t="s">
        <v>10355</v>
      </c>
      <c r="L2119" s="5" t="s">
        <v>6952</v>
      </c>
    </row>
    <row r="2120" spans="1:12">
      <c r="A2120">
        <v>2430</v>
      </c>
      <c r="B2120" s="5" t="s">
        <v>7876</v>
      </c>
      <c r="C2120" s="6" t="s">
        <v>9239</v>
      </c>
      <c r="D2120" s="6" t="s">
        <v>9515</v>
      </c>
      <c r="E2120" s="6" t="str">
        <f>CONCATENATE(C2120,D2120)</f>
        <v>012S013E</v>
      </c>
      <c r="F2120" s="10">
        <v>4</v>
      </c>
      <c r="G2120" s="10" t="str">
        <f>TEXT(E2120, "00000000")&amp;TEXT(F2120, "000")</f>
        <v>012S013E004</v>
      </c>
      <c r="H2120" s="7" t="s">
        <v>6110</v>
      </c>
      <c r="I2120" s="5" t="s">
        <v>6111</v>
      </c>
      <c r="J2120" s="5" t="s">
        <v>8055</v>
      </c>
      <c r="K2120" s="8" t="s">
        <v>10355</v>
      </c>
      <c r="L2120" s="5" t="s">
        <v>6952</v>
      </c>
    </row>
    <row r="2121" spans="1:12">
      <c r="A2121">
        <v>2432</v>
      </c>
      <c r="B2121" s="5" t="s">
        <v>7876</v>
      </c>
      <c r="C2121" s="6" t="s">
        <v>9239</v>
      </c>
      <c r="D2121" s="6" t="s">
        <v>9515</v>
      </c>
      <c r="E2121" s="6" t="str">
        <f>CONCATENATE(C2121,D2121)</f>
        <v>012S013E</v>
      </c>
      <c r="F2121" s="10">
        <v>5</v>
      </c>
      <c r="G2121" s="10" t="str">
        <f>TEXT(E2121, "00000000")&amp;TEXT(F2121, "000")</f>
        <v>012S013E005</v>
      </c>
      <c r="H2121" s="7" t="s">
        <v>6102</v>
      </c>
      <c r="I2121" s="5" t="s">
        <v>6103</v>
      </c>
      <c r="J2121" s="5" t="s">
        <v>8055</v>
      </c>
      <c r="K2121" s="8" t="s">
        <v>10355</v>
      </c>
      <c r="L2121" s="5" t="s">
        <v>6952</v>
      </c>
    </row>
    <row r="2122" spans="1:12">
      <c r="A2122">
        <v>2433</v>
      </c>
      <c r="B2122" s="5" t="s">
        <v>7876</v>
      </c>
      <c r="C2122" s="6" t="s">
        <v>9239</v>
      </c>
      <c r="D2122" s="6" t="s">
        <v>9515</v>
      </c>
      <c r="E2122" s="6" t="str">
        <f>CONCATENATE(C2122,D2122)</f>
        <v>012S013E</v>
      </c>
      <c r="F2122" s="10">
        <v>6</v>
      </c>
      <c r="G2122" s="10" t="str">
        <f>TEXT(E2122, "00000000")&amp;TEXT(F2122, "000")</f>
        <v>012S013E006</v>
      </c>
      <c r="H2122" s="7" t="s">
        <v>6102</v>
      </c>
      <c r="I2122" s="5" t="s">
        <v>6103</v>
      </c>
      <c r="J2122" s="5" t="s">
        <v>8055</v>
      </c>
      <c r="K2122" s="8" t="s">
        <v>10355</v>
      </c>
      <c r="L2122" s="5" t="s">
        <v>6952</v>
      </c>
    </row>
    <row r="2123" spans="1:12">
      <c r="A2123">
        <v>2434</v>
      </c>
      <c r="B2123" s="5" t="s">
        <v>7876</v>
      </c>
      <c r="C2123" s="6" t="s">
        <v>9239</v>
      </c>
      <c r="D2123" s="6" t="s">
        <v>9515</v>
      </c>
      <c r="E2123" s="6" t="str">
        <f>CONCATENATE(C2123,D2123)</f>
        <v>012S013E</v>
      </c>
      <c r="F2123" s="10">
        <v>7</v>
      </c>
      <c r="G2123" s="10" t="str">
        <f>TEXT(E2123, "00000000")&amp;TEXT(F2123, "000")</f>
        <v>012S013E007</v>
      </c>
      <c r="H2123" s="7" t="s">
        <v>6102</v>
      </c>
      <c r="I2123" s="5" t="s">
        <v>6103</v>
      </c>
      <c r="J2123" s="5" t="s">
        <v>8055</v>
      </c>
      <c r="K2123" s="8" t="s">
        <v>10355</v>
      </c>
      <c r="L2123" s="5" t="s">
        <v>6952</v>
      </c>
    </row>
    <row r="2124" spans="1:12">
      <c r="A2124">
        <v>2435</v>
      </c>
      <c r="B2124" s="5" t="s">
        <v>7876</v>
      </c>
      <c r="C2124" s="6" t="s">
        <v>9239</v>
      </c>
      <c r="D2124" s="6" t="s">
        <v>9515</v>
      </c>
      <c r="E2124" s="6" t="str">
        <f>CONCATENATE(C2124,D2124)</f>
        <v>012S013E</v>
      </c>
      <c r="F2124" s="10">
        <v>8</v>
      </c>
      <c r="G2124" s="10" t="str">
        <f>TEXT(E2124, "00000000")&amp;TEXT(F2124, "000")</f>
        <v>012S013E008</v>
      </c>
      <c r="H2124" s="7" t="s">
        <v>6102</v>
      </c>
      <c r="I2124" s="5" t="s">
        <v>6103</v>
      </c>
      <c r="J2124" s="5" t="s">
        <v>8055</v>
      </c>
      <c r="K2124" s="8" t="s">
        <v>10355</v>
      </c>
      <c r="L2124" s="5" t="s">
        <v>6952</v>
      </c>
    </row>
    <row r="2125" spans="1:12">
      <c r="A2125">
        <v>2436</v>
      </c>
      <c r="B2125" s="5" t="s">
        <v>7876</v>
      </c>
      <c r="C2125" s="6" t="s">
        <v>9239</v>
      </c>
      <c r="D2125" s="6" t="s">
        <v>9515</v>
      </c>
      <c r="E2125" s="6" t="str">
        <f>CONCATENATE(C2125,D2125)</f>
        <v>012S013E</v>
      </c>
      <c r="F2125" s="10">
        <v>9</v>
      </c>
      <c r="G2125" s="10" t="str">
        <f>TEXT(E2125, "00000000")&amp;TEXT(F2125, "000")</f>
        <v>012S013E009</v>
      </c>
      <c r="H2125" s="7" t="s">
        <v>6102</v>
      </c>
      <c r="I2125" s="5" t="s">
        <v>6103</v>
      </c>
      <c r="J2125" s="5" t="s">
        <v>8055</v>
      </c>
      <c r="K2125" s="8" t="s">
        <v>10355</v>
      </c>
      <c r="L2125" s="5" t="s">
        <v>6952</v>
      </c>
    </row>
    <row r="2126" spans="1:12">
      <c r="A2126">
        <v>2439</v>
      </c>
      <c r="B2126" s="5" t="s">
        <v>7876</v>
      </c>
      <c r="C2126" s="6" t="s">
        <v>9239</v>
      </c>
      <c r="D2126" s="6" t="s">
        <v>9515</v>
      </c>
      <c r="E2126" s="6" t="str">
        <f>CONCATENATE(C2126,D2126)</f>
        <v>012S013E</v>
      </c>
      <c r="F2126" s="10">
        <v>10</v>
      </c>
      <c r="G2126" s="10" t="str">
        <f>TEXT(E2126, "00000000")&amp;TEXT(F2126, "000")</f>
        <v>012S013E010</v>
      </c>
      <c r="H2126" s="7" t="s">
        <v>6102</v>
      </c>
      <c r="I2126" s="5" t="s">
        <v>6103</v>
      </c>
      <c r="J2126" s="5" t="s">
        <v>8055</v>
      </c>
      <c r="K2126" s="8" t="s">
        <v>10355</v>
      </c>
      <c r="L2126" s="5" t="s">
        <v>6952</v>
      </c>
    </row>
    <row r="2127" spans="1:12">
      <c r="A2127">
        <v>2458</v>
      </c>
      <c r="B2127" s="5" t="s">
        <v>7876</v>
      </c>
      <c r="C2127" s="6" t="s">
        <v>9239</v>
      </c>
      <c r="D2127" s="6" t="s">
        <v>9515</v>
      </c>
      <c r="E2127" s="6" t="str">
        <f>CONCATENATE(C2127,D2127)</f>
        <v>012S013E</v>
      </c>
      <c r="F2127" s="10">
        <v>15</v>
      </c>
      <c r="G2127" s="10" t="str">
        <f>TEXT(E2127, "00000000")&amp;TEXT(F2127, "000")</f>
        <v>012S013E015</v>
      </c>
      <c r="H2127" s="7" t="s">
        <v>6102</v>
      </c>
      <c r="I2127" s="5" t="s">
        <v>6103</v>
      </c>
      <c r="J2127" s="5" t="s">
        <v>8055</v>
      </c>
      <c r="K2127" s="8" t="s">
        <v>10355</v>
      </c>
      <c r="L2127" s="5" t="s">
        <v>6952</v>
      </c>
    </row>
    <row r="2128" spans="1:12">
      <c r="A2128">
        <v>2460</v>
      </c>
      <c r="B2128" s="5" t="s">
        <v>7876</v>
      </c>
      <c r="C2128" s="6" t="s">
        <v>9239</v>
      </c>
      <c r="D2128" s="6" t="s">
        <v>9515</v>
      </c>
      <c r="E2128" s="6" t="str">
        <f>CONCATENATE(C2128,D2128)</f>
        <v>012S013E</v>
      </c>
      <c r="F2128" s="10">
        <v>17</v>
      </c>
      <c r="G2128" s="10" t="str">
        <f>TEXT(E2128, "00000000")&amp;TEXT(F2128, "000")</f>
        <v>012S013E017</v>
      </c>
      <c r="H2128" s="7" t="s">
        <v>6102</v>
      </c>
      <c r="I2128" s="5" t="s">
        <v>6103</v>
      </c>
      <c r="J2128" s="5" t="s">
        <v>8055</v>
      </c>
      <c r="K2128" s="8" t="s">
        <v>10355</v>
      </c>
      <c r="L2128" s="5" t="s">
        <v>6952</v>
      </c>
    </row>
    <row r="2129" spans="1:12">
      <c r="A2129">
        <v>2461</v>
      </c>
      <c r="B2129" s="5" t="s">
        <v>7876</v>
      </c>
      <c r="C2129" s="6" t="s">
        <v>9239</v>
      </c>
      <c r="D2129" s="6" t="s">
        <v>9515</v>
      </c>
      <c r="E2129" s="6" t="str">
        <f>CONCATENATE(C2129,D2129)</f>
        <v>012S013E</v>
      </c>
      <c r="F2129" s="10">
        <v>18</v>
      </c>
      <c r="G2129" s="10" t="str">
        <f>TEXT(E2129, "00000000")&amp;TEXT(F2129, "000")</f>
        <v>012S013E018</v>
      </c>
      <c r="H2129" s="7" t="s">
        <v>6102</v>
      </c>
      <c r="I2129" s="5" t="s">
        <v>6103</v>
      </c>
      <c r="J2129" s="5" t="s">
        <v>8055</v>
      </c>
      <c r="K2129" s="8" t="s">
        <v>10355</v>
      </c>
      <c r="L2129" s="5" t="s">
        <v>6952</v>
      </c>
    </row>
    <row r="2130" spans="1:12">
      <c r="A2130">
        <v>2462</v>
      </c>
      <c r="B2130" s="5" t="s">
        <v>7876</v>
      </c>
      <c r="C2130" s="6" t="s">
        <v>9239</v>
      </c>
      <c r="D2130" s="6" t="s">
        <v>9515</v>
      </c>
      <c r="E2130" s="6" t="str">
        <f>CONCATENATE(C2130,D2130)</f>
        <v>012S013E</v>
      </c>
      <c r="F2130" s="10">
        <v>19</v>
      </c>
      <c r="G2130" s="10" t="str">
        <f>TEXT(E2130, "00000000")&amp;TEXT(F2130, "000")</f>
        <v>012S013E019</v>
      </c>
      <c r="H2130" s="7" t="s">
        <v>6102</v>
      </c>
      <c r="I2130" s="5" t="s">
        <v>6103</v>
      </c>
      <c r="J2130" s="5" t="s">
        <v>8055</v>
      </c>
      <c r="K2130" s="8" t="s">
        <v>10355</v>
      </c>
      <c r="L2130" s="5" t="s">
        <v>6952</v>
      </c>
    </row>
    <row r="2131" spans="1:12">
      <c r="A2131">
        <v>2463</v>
      </c>
      <c r="B2131" s="5" t="s">
        <v>7876</v>
      </c>
      <c r="C2131" s="6" t="s">
        <v>9239</v>
      </c>
      <c r="D2131" s="6" t="s">
        <v>9515</v>
      </c>
      <c r="E2131" s="6" t="str">
        <f>CONCATENATE(C2131,D2131)</f>
        <v>012S013E</v>
      </c>
      <c r="F2131" s="10">
        <v>20</v>
      </c>
      <c r="G2131" s="10" t="str">
        <f>TEXT(E2131, "00000000")&amp;TEXT(F2131, "000")</f>
        <v>012S013E020</v>
      </c>
      <c r="H2131" s="7" t="s">
        <v>6102</v>
      </c>
      <c r="I2131" s="5" t="s">
        <v>6103</v>
      </c>
      <c r="J2131" s="5" t="s">
        <v>8055</v>
      </c>
      <c r="K2131" s="8" t="s">
        <v>10355</v>
      </c>
      <c r="L2131" s="5" t="s">
        <v>6952</v>
      </c>
    </row>
    <row r="2132" spans="1:12">
      <c r="A2132">
        <v>2464</v>
      </c>
      <c r="B2132" s="5" t="s">
        <v>7876</v>
      </c>
      <c r="C2132" s="6" t="s">
        <v>9239</v>
      </c>
      <c r="D2132" s="6" t="s">
        <v>9515</v>
      </c>
      <c r="E2132" s="6" t="str">
        <f>CONCATENATE(C2132,D2132)</f>
        <v>012S013E</v>
      </c>
      <c r="F2132" s="10">
        <v>21</v>
      </c>
      <c r="G2132" s="10" t="str">
        <f>TEXT(E2132, "00000000")&amp;TEXT(F2132, "000")</f>
        <v>012S013E021</v>
      </c>
      <c r="H2132" s="7" t="s">
        <v>6102</v>
      </c>
      <c r="I2132" s="5" t="s">
        <v>6103</v>
      </c>
      <c r="J2132" s="5" t="s">
        <v>8055</v>
      </c>
      <c r="K2132" s="8" t="s">
        <v>10355</v>
      </c>
      <c r="L2132" s="5" t="s">
        <v>6952</v>
      </c>
    </row>
    <row r="2133" spans="1:12">
      <c r="A2133">
        <v>2465</v>
      </c>
      <c r="B2133" s="5" t="s">
        <v>7876</v>
      </c>
      <c r="C2133" s="6" t="s">
        <v>9239</v>
      </c>
      <c r="D2133" s="6" t="s">
        <v>9515</v>
      </c>
      <c r="E2133" s="6" t="str">
        <f>CONCATENATE(C2133,D2133)</f>
        <v>012S013E</v>
      </c>
      <c r="F2133" s="10">
        <v>22</v>
      </c>
      <c r="G2133" s="10" t="str">
        <f>TEXT(E2133, "00000000")&amp;TEXT(F2133, "000")</f>
        <v>012S013E022</v>
      </c>
      <c r="H2133" s="7" t="s">
        <v>6102</v>
      </c>
      <c r="I2133" s="5" t="s">
        <v>6103</v>
      </c>
      <c r="J2133" s="5" t="s">
        <v>8055</v>
      </c>
      <c r="K2133" s="8" t="s">
        <v>10355</v>
      </c>
      <c r="L2133" s="5" t="s">
        <v>6952</v>
      </c>
    </row>
    <row r="2134" spans="1:12">
      <c r="A2134">
        <v>2478</v>
      </c>
      <c r="B2134" s="5" t="s">
        <v>7876</v>
      </c>
      <c r="C2134" s="6" t="s">
        <v>9239</v>
      </c>
      <c r="D2134" s="6" t="s">
        <v>9515</v>
      </c>
      <c r="E2134" s="6" t="str">
        <f>CONCATENATE(C2134,D2134)</f>
        <v>012S013E</v>
      </c>
      <c r="F2134" s="10">
        <v>26</v>
      </c>
      <c r="G2134" s="10" t="str">
        <f>TEXT(E2134, "00000000")&amp;TEXT(F2134, "000")</f>
        <v>012S013E026</v>
      </c>
      <c r="H2134" s="7" t="s">
        <v>6102</v>
      </c>
      <c r="I2134" s="5" t="s">
        <v>6103</v>
      </c>
      <c r="J2134" s="5" t="s">
        <v>8055</v>
      </c>
      <c r="K2134" s="8" t="s">
        <v>10355</v>
      </c>
      <c r="L2134" s="5" t="s">
        <v>6952</v>
      </c>
    </row>
    <row r="2135" spans="1:12">
      <c r="A2135">
        <v>2479</v>
      </c>
      <c r="B2135" s="5" t="s">
        <v>7876</v>
      </c>
      <c r="C2135" s="6" t="s">
        <v>9239</v>
      </c>
      <c r="D2135" s="6" t="s">
        <v>9515</v>
      </c>
      <c r="E2135" s="6" t="str">
        <f>CONCATENATE(C2135,D2135)</f>
        <v>012S013E</v>
      </c>
      <c r="F2135" s="10">
        <v>27</v>
      </c>
      <c r="G2135" s="10" t="str">
        <f>TEXT(E2135, "00000000")&amp;TEXT(F2135, "000")</f>
        <v>012S013E027</v>
      </c>
      <c r="H2135" s="7" t="s">
        <v>6102</v>
      </c>
      <c r="I2135" s="5" t="s">
        <v>6103</v>
      </c>
      <c r="J2135" s="5" t="s">
        <v>8055</v>
      </c>
      <c r="K2135" s="8" t="s">
        <v>10355</v>
      </c>
      <c r="L2135" s="5" t="s">
        <v>6952</v>
      </c>
    </row>
    <row r="2136" spans="1:12">
      <c r="A2136">
        <v>2480</v>
      </c>
      <c r="B2136" s="5" t="s">
        <v>7876</v>
      </c>
      <c r="C2136" s="6" t="s">
        <v>9239</v>
      </c>
      <c r="D2136" s="6" t="s">
        <v>9515</v>
      </c>
      <c r="E2136" s="6" t="str">
        <f>CONCATENATE(C2136,D2136)</f>
        <v>012S013E</v>
      </c>
      <c r="F2136" s="10">
        <v>28</v>
      </c>
      <c r="G2136" s="10" t="str">
        <f>TEXT(E2136, "00000000")&amp;TEXT(F2136, "000")</f>
        <v>012S013E028</v>
      </c>
      <c r="H2136" s="7" t="s">
        <v>6102</v>
      </c>
      <c r="I2136" s="5" t="s">
        <v>6103</v>
      </c>
      <c r="J2136" s="5" t="s">
        <v>8055</v>
      </c>
      <c r="K2136" s="8" t="s">
        <v>10355</v>
      </c>
      <c r="L2136" s="5" t="s">
        <v>6952</v>
      </c>
    </row>
    <row r="2137" spans="1:12">
      <c r="A2137">
        <v>2481</v>
      </c>
      <c r="B2137" s="5" t="s">
        <v>7876</v>
      </c>
      <c r="C2137" s="6" t="s">
        <v>9239</v>
      </c>
      <c r="D2137" s="6" t="s">
        <v>9515</v>
      </c>
      <c r="E2137" s="6" t="str">
        <f>CONCATENATE(C2137,D2137)</f>
        <v>012S013E</v>
      </c>
      <c r="F2137" s="10">
        <v>29</v>
      </c>
      <c r="G2137" s="10" t="str">
        <f>TEXT(E2137, "00000000")&amp;TEXT(F2137, "000")</f>
        <v>012S013E029</v>
      </c>
      <c r="H2137" s="7" t="s">
        <v>6102</v>
      </c>
      <c r="I2137" s="5" t="s">
        <v>6103</v>
      </c>
      <c r="J2137" s="5" t="s">
        <v>8055</v>
      </c>
      <c r="K2137" s="8" t="s">
        <v>10355</v>
      </c>
      <c r="L2137" s="5" t="s">
        <v>6952</v>
      </c>
    </row>
    <row r="2138" spans="1:12">
      <c r="A2138">
        <v>2482</v>
      </c>
      <c r="B2138" s="5" t="s">
        <v>7876</v>
      </c>
      <c r="C2138" s="6" t="s">
        <v>9239</v>
      </c>
      <c r="D2138" s="6" t="s">
        <v>9515</v>
      </c>
      <c r="E2138" s="6" t="str">
        <f>CONCATENATE(C2138,D2138)</f>
        <v>012S013E</v>
      </c>
      <c r="F2138" s="10">
        <v>30</v>
      </c>
      <c r="G2138" s="10" t="str">
        <f>TEXT(E2138, "00000000")&amp;TEXT(F2138, "000")</f>
        <v>012S013E030</v>
      </c>
      <c r="H2138" s="7" t="s">
        <v>6102</v>
      </c>
      <c r="I2138" s="5" t="s">
        <v>6103</v>
      </c>
      <c r="J2138" s="5" t="s">
        <v>8055</v>
      </c>
      <c r="K2138" s="8" t="s">
        <v>10355</v>
      </c>
      <c r="L2138" s="5" t="s">
        <v>6952</v>
      </c>
    </row>
    <row r="2139" spans="1:12">
      <c r="A2139">
        <v>2483</v>
      </c>
      <c r="B2139" s="5" t="s">
        <v>7876</v>
      </c>
      <c r="C2139" s="6" t="s">
        <v>9239</v>
      </c>
      <c r="D2139" s="6" t="s">
        <v>9515</v>
      </c>
      <c r="E2139" s="6" t="str">
        <f>CONCATENATE(C2139,D2139)</f>
        <v>012S013E</v>
      </c>
      <c r="F2139" s="10">
        <v>31</v>
      </c>
      <c r="G2139" s="10" t="str">
        <f>TEXT(E2139, "00000000")&amp;TEXT(F2139, "000")</f>
        <v>012S013E031</v>
      </c>
      <c r="H2139" s="7" t="s">
        <v>6102</v>
      </c>
      <c r="I2139" s="5" t="s">
        <v>6103</v>
      </c>
      <c r="J2139" s="5" t="s">
        <v>8055</v>
      </c>
      <c r="K2139" s="8" t="s">
        <v>10355</v>
      </c>
      <c r="L2139" s="5" t="s">
        <v>6952</v>
      </c>
    </row>
    <row r="2140" spans="1:12">
      <c r="A2140">
        <v>2484</v>
      </c>
      <c r="B2140" s="5" t="s">
        <v>7876</v>
      </c>
      <c r="C2140" s="6" t="s">
        <v>9239</v>
      </c>
      <c r="D2140" s="6" t="s">
        <v>9515</v>
      </c>
      <c r="E2140" s="6" t="str">
        <f>CONCATENATE(C2140,D2140)</f>
        <v>012S013E</v>
      </c>
      <c r="F2140" s="10">
        <v>32</v>
      </c>
      <c r="G2140" s="10" t="str">
        <f>TEXT(E2140, "00000000")&amp;TEXT(F2140, "000")</f>
        <v>012S013E032</v>
      </c>
      <c r="H2140" s="7" t="s">
        <v>6102</v>
      </c>
      <c r="I2140" s="5" t="s">
        <v>6103</v>
      </c>
      <c r="J2140" s="5" t="s">
        <v>8055</v>
      </c>
      <c r="K2140" s="8" t="s">
        <v>10355</v>
      </c>
      <c r="L2140" s="5" t="s">
        <v>6952</v>
      </c>
    </row>
    <row r="2141" spans="1:12">
      <c r="A2141">
        <v>2485</v>
      </c>
      <c r="B2141" s="5" t="s">
        <v>7876</v>
      </c>
      <c r="C2141" s="6" t="s">
        <v>9239</v>
      </c>
      <c r="D2141" s="6" t="s">
        <v>9515</v>
      </c>
      <c r="E2141" s="6" t="str">
        <f>CONCATENATE(C2141,D2141)</f>
        <v>012S013E</v>
      </c>
      <c r="F2141" s="10">
        <v>33</v>
      </c>
      <c r="G2141" s="10" t="str">
        <f>TEXT(E2141, "00000000")&amp;TEXT(F2141, "000")</f>
        <v>012S013E033</v>
      </c>
      <c r="H2141" s="7" t="s">
        <v>6102</v>
      </c>
      <c r="I2141" s="5" t="s">
        <v>6103</v>
      </c>
      <c r="J2141" s="5" t="s">
        <v>8055</v>
      </c>
      <c r="K2141" s="8" t="s">
        <v>10355</v>
      </c>
      <c r="L2141" s="5" t="s">
        <v>6952</v>
      </c>
    </row>
    <row r="2142" spans="1:12">
      <c r="A2142">
        <v>2486</v>
      </c>
      <c r="B2142" s="5" t="s">
        <v>7876</v>
      </c>
      <c r="C2142" s="6" t="s">
        <v>9239</v>
      </c>
      <c r="D2142" s="6" t="s">
        <v>9515</v>
      </c>
      <c r="E2142" s="6" t="str">
        <f>CONCATENATE(C2142,D2142)</f>
        <v>012S013E</v>
      </c>
      <c r="F2142" s="10">
        <v>34</v>
      </c>
      <c r="G2142" s="10" t="str">
        <f>TEXT(E2142, "00000000")&amp;TEXT(F2142, "000")</f>
        <v>012S013E034</v>
      </c>
      <c r="H2142" s="7" t="s">
        <v>6102</v>
      </c>
      <c r="I2142" s="5" t="s">
        <v>6103</v>
      </c>
      <c r="J2142" s="5" t="s">
        <v>8055</v>
      </c>
      <c r="K2142" s="8" t="s">
        <v>10355</v>
      </c>
      <c r="L2142" s="5" t="s">
        <v>6952</v>
      </c>
    </row>
    <row r="2143" spans="1:12">
      <c r="A2143">
        <v>2487</v>
      </c>
      <c r="B2143" s="5" t="s">
        <v>7876</v>
      </c>
      <c r="C2143" s="6" t="s">
        <v>9239</v>
      </c>
      <c r="D2143" s="6" t="s">
        <v>9515</v>
      </c>
      <c r="E2143" s="6" t="str">
        <f>CONCATENATE(C2143,D2143)</f>
        <v>012S013E</v>
      </c>
      <c r="F2143" s="10">
        <v>35</v>
      </c>
      <c r="G2143" s="10" t="str">
        <f>TEXT(E2143, "00000000")&amp;TEXT(F2143, "000")</f>
        <v>012S013E035</v>
      </c>
      <c r="H2143" s="7" t="s">
        <v>6102</v>
      </c>
      <c r="I2143" s="5" t="s">
        <v>6103</v>
      </c>
      <c r="J2143" s="5" t="s">
        <v>8055</v>
      </c>
      <c r="K2143" s="8" t="s">
        <v>10355</v>
      </c>
      <c r="L2143" s="5" t="s">
        <v>6952</v>
      </c>
    </row>
    <row r="2144" spans="1:12">
      <c r="A2144">
        <v>2528</v>
      </c>
      <c r="B2144" s="5" t="s">
        <v>7876</v>
      </c>
      <c r="C2144" s="6" t="s">
        <v>9239</v>
      </c>
      <c r="D2144" s="6" t="s">
        <v>10609</v>
      </c>
      <c r="E2144" s="6" t="str">
        <f>CONCATENATE(C2144,D2144)</f>
        <v>012S014E</v>
      </c>
      <c r="F2144" s="10">
        <v>32</v>
      </c>
      <c r="G2144" s="10" t="str">
        <f>TEXT(E2144, "00000000")&amp;TEXT(F2144, "000")</f>
        <v>012S014E032</v>
      </c>
      <c r="H2144" s="7" t="s">
        <v>2840</v>
      </c>
      <c r="I2144" s="5" t="s">
        <v>2841</v>
      </c>
      <c r="J2144" s="5" t="s">
        <v>8055</v>
      </c>
      <c r="K2144" s="8" t="s">
        <v>10355</v>
      </c>
      <c r="L2144" s="5" t="s">
        <v>2842</v>
      </c>
    </row>
    <row r="2145" spans="1:12">
      <c r="A2145">
        <v>2532</v>
      </c>
      <c r="B2145" s="5" t="s">
        <v>7876</v>
      </c>
      <c r="C2145" s="6" t="s">
        <v>9239</v>
      </c>
      <c r="D2145" s="6" t="s">
        <v>10609</v>
      </c>
      <c r="E2145" s="6" t="str">
        <f>CONCATENATE(C2145,D2145)</f>
        <v>012S014E</v>
      </c>
      <c r="F2145" s="10">
        <v>33</v>
      </c>
      <c r="G2145" s="10" t="str">
        <f>TEXT(E2145, "00000000")&amp;TEXT(F2145, "000")</f>
        <v>012S014E033</v>
      </c>
      <c r="H2145" s="7" t="s">
        <v>2850</v>
      </c>
      <c r="I2145" s="5" t="s">
        <v>2851</v>
      </c>
      <c r="J2145" s="5" t="s">
        <v>8055</v>
      </c>
      <c r="K2145" s="8" t="s">
        <v>10355</v>
      </c>
      <c r="L2145" s="5" t="s">
        <v>2842</v>
      </c>
    </row>
    <row r="2146" spans="1:12">
      <c r="A2146">
        <v>2521</v>
      </c>
      <c r="B2146" s="5" t="s">
        <v>7876</v>
      </c>
      <c r="C2146" s="6" t="s">
        <v>9239</v>
      </c>
      <c r="D2146" s="6" t="s">
        <v>10609</v>
      </c>
      <c r="E2146" s="6" t="str">
        <f>CONCATENATE(C2146,D2146)</f>
        <v>012S014E</v>
      </c>
      <c r="F2146" s="10">
        <v>29</v>
      </c>
      <c r="G2146" s="10" t="str">
        <f>TEXT(E2146, "00000000")&amp;TEXT(F2146, "000")</f>
        <v>012S014E029</v>
      </c>
      <c r="H2146" s="7" t="s">
        <v>2829</v>
      </c>
      <c r="I2146" s="5" t="s">
        <v>2830</v>
      </c>
      <c r="J2146" s="5" t="s">
        <v>8055</v>
      </c>
      <c r="K2146" s="8" t="s">
        <v>10355</v>
      </c>
      <c r="L2146" s="5" t="s">
        <v>6952</v>
      </c>
    </row>
    <row r="2147" spans="1:12">
      <c r="A2147">
        <v>2527</v>
      </c>
      <c r="B2147" s="5" t="s">
        <v>7876</v>
      </c>
      <c r="C2147" s="6" t="s">
        <v>9239</v>
      </c>
      <c r="D2147" s="6" t="s">
        <v>10609</v>
      </c>
      <c r="E2147" s="6" t="str">
        <f>CONCATENATE(C2147,D2147)</f>
        <v>012S014E</v>
      </c>
      <c r="F2147" s="10">
        <v>31</v>
      </c>
      <c r="G2147" s="10" t="str">
        <f>TEXT(E2147, "00000000")&amp;TEXT(F2147, "000")</f>
        <v>012S014E031</v>
      </c>
      <c r="H2147" s="7" t="s">
        <v>2838</v>
      </c>
      <c r="I2147" s="5" t="s">
        <v>2839</v>
      </c>
      <c r="J2147" s="5" t="s">
        <v>8055</v>
      </c>
      <c r="K2147" s="8" t="s">
        <v>10355</v>
      </c>
      <c r="L2147" s="5" t="s">
        <v>6952</v>
      </c>
    </row>
    <row r="2148" spans="1:12">
      <c r="B2148" s="5" t="s">
        <v>7876</v>
      </c>
      <c r="C2148" s="6" t="s">
        <v>9239</v>
      </c>
      <c r="D2148" s="6" t="s">
        <v>10609</v>
      </c>
      <c r="E2148" s="6" t="str">
        <f>CONCATENATE(C2148,D2148)</f>
        <v>012S014E</v>
      </c>
      <c r="F2148" s="10">
        <v>1</v>
      </c>
      <c r="G2148" s="10" t="str">
        <f>TEXT(C2148, "0000")&amp;TEXT(D2148, "0000")&amp;TEXT(F2148, "000")</f>
        <v>012S014E001</v>
      </c>
      <c r="H2148" s="7" t="s">
        <v>2838</v>
      </c>
      <c r="I2148" s="5" t="s">
        <v>2839</v>
      </c>
      <c r="J2148" s="5" t="s">
        <v>8055</v>
      </c>
      <c r="K2148" s="8" t="s">
        <v>10355</v>
      </c>
      <c r="L2148" s="5" t="s">
        <v>25461</v>
      </c>
    </row>
    <row r="2149" spans="1:12">
      <c r="B2149" s="5" t="s">
        <v>7876</v>
      </c>
      <c r="C2149" s="6" t="s">
        <v>9239</v>
      </c>
      <c r="D2149" s="6" t="s">
        <v>10609</v>
      </c>
      <c r="E2149" s="6" t="str">
        <f>CONCATENATE(C2149,D2149)</f>
        <v>012S014E</v>
      </c>
      <c r="F2149" s="10">
        <v>12</v>
      </c>
      <c r="G2149" s="10" t="str">
        <f>TEXT(C2149, "0000")&amp;TEXT(D2149, "0000")&amp;TEXT(F2149, "000")</f>
        <v>012S014E012</v>
      </c>
      <c r="H2149" s="7" t="s">
        <v>2838</v>
      </c>
      <c r="I2149" s="5" t="s">
        <v>2839</v>
      </c>
      <c r="J2149" s="5" t="s">
        <v>8055</v>
      </c>
      <c r="K2149" s="8" t="s">
        <v>10355</v>
      </c>
      <c r="L2149" s="5" t="s">
        <v>25461</v>
      </c>
    </row>
    <row r="2150" spans="1:12">
      <c r="B2150" s="5" t="s">
        <v>7876</v>
      </c>
      <c r="C2150" s="6" t="s">
        <v>9239</v>
      </c>
      <c r="D2150" s="6" t="s">
        <v>10609</v>
      </c>
      <c r="E2150" s="6" t="str">
        <f>CONCATENATE(C2150,D2150)</f>
        <v>012S014E</v>
      </c>
      <c r="F2150" s="10">
        <v>2</v>
      </c>
      <c r="G2150" s="10" t="str">
        <f>TEXT(C2150, "0000")&amp;TEXT(D2150, "0000")&amp;TEXT(F2150, "000")</f>
        <v>012S014E002</v>
      </c>
      <c r="H2150" s="7" t="s">
        <v>27876</v>
      </c>
      <c r="I2150" s="5" t="s">
        <v>27877</v>
      </c>
      <c r="J2150" s="5" t="s">
        <v>8055</v>
      </c>
      <c r="K2150" s="8" t="s">
        <v>10355</v>
      </c>
      <c r="L2150" s="5" t="s">
        <v>6201</v>
      </c>
    </row>
    <row r="2151" spans="1:12">
      <c r="B2151" s="5" t="s">
        <v>7876</v>
      </c>
      <c r="C2151" s="6" t="s">
        <v>9239</v>
      </c>
      <c r="D2151" s="6" t="s">
        <v>10609</v>
      </c>
      <c r="E2151" s="6" t="str">
        <f>CONCATENATE(C2151,D2151)</f>
        <v>012S014E</v>
      </c>
      <c r="F2151" s="10">
        <v>11</v>
      </c>
      <c r="G2151" s="10" t="str">
        <f>TEXT(C2151, "0000")&amp;TEXT(D2151, "0000")&amp;TEXT(F2151, "000")</f>
        <v>012S014E011</v>
      </c>
      <c r="H2151" s="7" t="s">
        <v>27876</v>
      </c>
      <c r="I2151" s="5" t="s">
        <v>27877</v>
      </c>
      <c r="J2151" s="5" t="s">
        <v>8055</v>
      </c>
      <c r="K2151" s="8" t="s">
        <v>10355</v>
      </c>
      <c r="L2151" s="5" t="s">
        <v>6201</v>
      </c>
    </row>
    <row r="2152" spans="1:12">
      <c r="B2152" s="5" t="s">
        <v>7876</v>
      </c>
      <c r="C2152" s="6" t="s">
        <v>9239</v>
      </c>
      <c r="D2152" s="6" t="s">
        <v>10609</v>
      </c>
      <c r="E2152" s="6" t="str">
        <f>CONCATENATE(C2152,D2152)</f>
        <v>012S014E</v>
      </c>
      <c r="F2152" s="10">
        <v>14</v>
      </c>
      <c r="G2152" s="10" t="str">
        <f>TEXT(C2152, "0000")&amp;TEXT(D2152, "0000")&amp;TEXT(F2152, "000")</f>
        <v>012S014E014</v>
      </c>
      <c r="H2152" s="7" t="s">
        <v>27876</v>
      </c>
      <c r="I2152" s="5" t="s">
        <v>27877</v>
      </c>
      <c r="J2152" s="5" t="s">
        <v>8055</v>
      </c>
      <c r="K2152" s="8" t="s">
        <v>10355</v>
      </c>
      <c r="L2152" s="5" t="s">
        <v>6201</v>
      </c>
    </row>
    <row r="2153" spans="1:12">
      <c r="B2153" s="5" t="s">
        <v>7876</v>
      </c>
      <c r="C2153" s="6" t="s">
        <v>9239</v>
      </c>
      <c r="D2153" s="6" t="s">
        <v>10609</v>
      </c>
      <c r="E2153" s="6" t="str">
        <f>CONCATENATE(C2153,D2153)</f>
        <v>012S014E</v>
      </c>
      <c r="F2153" s="10">
        <v>24</v>
      </c>
      <c r="G2153" s="10" t="str">
        <f>TEXT(C2153, "0000")&amp;TEXT(D2153, "0000")&amp;TEXT(F2153, "000")</f>
        <v>012S014E024</v>
      </c>
      <c r="H2153" s="7" t="s">
        <v>31047</v>
      </c>
      <c r="I2153" s="5" t="s">
        <v>31048</v>
      </c>
      <c r="J2153" s="5" t="s">
        <v>8055</v>
      </c>
      <c r="K2153" s="8" t="s">
        <v>10355</v>
      </c>
      <c r="L2153" s="5" t="s">
        <v>5671</v>
      </c>
    </row>
    <row r="2154" spans="1:12">
      <c r="B2154" s="5" t="s">
        <v>7876</v>
      </c>
      <c r="C2154" s="6" t="s">
        <v>9239</v>
      </c>
      <c r="D2154" s="6" t="s">
        <v>10609</v>
      </c>
      <c r="E2154" s="6" t="str">
        <f>CONCATENATE(C2154,D2154)</f>
        <v>012S014E</v>
      </c>
      <c r="F2154" s="10">
        <v>25</v>
      </c>
      <c r="G2154" s="10" t="str">
        <f>TEXT(C2154, "0000")&amp;TEXT(D2154, "0000")&amp;TEXT(F2154, "000")</f>
        <v>012S014E025</v>
      </c>
      <c r="H2154" s="7" t="s">
        <v>31047</v>
      </c>
      <c r="I2154" s="5" t="s">
        <v>31048</v>
      </c>
      <c r="J2154" s="5" t="s">
        <v>8055</v>
      </c>
      <c r="K2154" s="8" t="s">
        <v>10355</v>
      </c>
      <c r="L2154" s="5" t="s">
        <v>5671</v>
      </c>
    </row>
    <row r="2155" spans="1:12">
      <c r="B2155" s="5" t="s">
        <v>7876</v>
      </c>
      <c r="C2155" s="6" t="s">
        <v>9239</v>
      </c>
      <c r="D2155" s="6" t="s">
        <v>5672</v>
      </c>
      <c r="E2155" s="6" t="str">
        <f>CONCATENATE(C2155,D2155)</f>
        <v>012S015E</v>
      </c>
      <c r="F2155" s="10">
        <v>5</v>
      </c>
      <c r="G2155" s="10" t="str">
        <f>TEXT(C2155, "0000")&amp;TEXT(D2155, "0000")&amp;TEXT(F2155, "000")</f>
        <v>012S015E005</v>
      </c>
      <c r="H2155" s="7" t="s">
        <v>24418</v>
      </c>
      <c r="I2155" s="5" t="s">
        <v>25466</v>
      </c>
      <c r="J2155" s="5" t="s">
        <v>8055</v>
      </c>
      <c r="K2155" s="8" t="s">
        <v>10355</v>
      </c>
      <c r="L2155" s="5" t="s">
        <v>25461</v>
      </c>
    </row>
    <row r="2156" spans="1:12">
      <c r="B2156" s="5" t="s">
        <v>7876</v>
      </c>
      <c r="C2156" s="6" t="s">
        <v>9239</v>
      </c>
      <c r="D2156" s="6" t="s">
        <v>5672</v>
      </c>
      <c r="E2156" s="6" t="str">
        <f>CONCATENATE(C2156,D2156)</f>
        <v>012S015E</v>
      </c>
      <c r="F2156" s="10">
        <v>6</v>
      </c>
      <c r="G2156" s="10" t="str">
        <f>TEXT(C2156, "0000")&amp;TEXT(D2156, "0000")&amp;TEXT(F2156, "000")</f>
        <v>012S015E006</v>
      </c>
      <c r="H2156" s="7" t="s">
        <v>24418</v>
      </c>
      <c r="I2156" s="5" t="s">
        <v>25466</v>
      </c>
      <c r="J2156" s="5" t="s">
        <v>8055</v>
      </c>
      <c r="K2156" s="8" t="s">
        <v>10355</v>
      </c>
      <c r="L2156" s="5" t="s">
        <v>25461</v>
      </c>
    </row>
    <row r="2157" spans="1:12">
      <c r="B2157" s="5" t="s">
        <v>7876</v>
      </c>
      <c r="C2157" s="6" t="s">
        <v>9239</v>
      </c>
      <c r="D2157" s="6" t="s">
        <v>5672</v>
      </c>
      <c r="E2157" s="6" t="str">
        <f>CONCATENATE(C2157,D2157)</f>
        <v>012S015E</v>
      </c>
      <c r="F2157" s="10">
        <v>7</v>
      </c>
      <c r="G2157" s="10" t="str">
        <f>TEXT(C2157, "0000")&amp;TEXT(D2157, "0000")&amp;TEXT(F2157, "000")</f>
        <v>012S015E007</v>
      </c>
      <c r="H2157" s="7" t="s">
        <v>24418</v>
      </c>
      <c r="I2157" s="5" t="s">
        <v>25466</v>
      </c>
      <c r="J2157" s="5" t="s">
        <v>8055</v>
      </c>
      <c r="K2157" s="8" t="s">
        <v>10355</v>
      </c>
      <c r="L2157" s="5" t="s">
        <v>25461</v>
      </c>
    </row>
    <row r="2158" spans="1:12">
      <c r="B2158" s="5" t="s">
        <v>7876</v>
      </c>
      <c r="C2158" s="6" t="s">
        <v>9239</v>
      </c>
      <c r="D2158" s="6" t="s">
        <v>5672</v>
      </c>
      <c r="E2158" s="6" t="str">
        <f>CONCATENATE(C2158,D2158)</f>
        <v>012S015E</v>
      </c>
      <c r="F2158" s="10">
        <v>8</v>
      </c>
      <c r="G2158" s="10" t="str">
        <f>TEXT(C2158, "0000")&amp;TEXT(D2158, "0000")&amp;TEXT(F2158, "000")</f>
        <v>012S015E008</v>
      </c>
      <c r="H2158" s="7" t="s">
        <v>24418</v>
      </c>
      <c r="I2158" s="5" t="s">
        <v>25466</v>
      </c>
      <c r="J2158" s="5" t="s">
        <v>8055</v>
      </c>
      <c r="K2158" s="8" t="s">
        <v>10355</v>
      </c>
      <c r="L2158" s="5" t="s">
        <v>25461</v>
      </c>
    </row>
    <row r="2159" spans="1:12">
      <c r="B2159" s="5" t="s">
        <v>7876</v>
      </c>
      <c r="C2159" s="6" t="s">
        <v>9239</v>
      </c>
      <c r="D2159" s="6" t="s">
        <v>5672</v>
      </c>
      <c r="E2159" s="6" t="str">
        <f>CONCATENATE(C2159,D2159)</f>
        <v>012S015E</v>
      </c>
      <c r="F2159" s="10">
        <v>17</v>
      </c>
      <c r="G2159" s="10" t="str">
        <f>TEXT(C2159, "0000")&amp;TEXT(D2159, "0000")&amp;TEXT(F2159, "000")</f>
        <v>012S015E017</v>
      </c>
      <c r="H2159" s="7" t="s">
        <v>24418</v>
      </c>
      <c r="I2159" s="5" t="s">
        <v>25466</v>
      </c>
      <c r="J2159" s="5" t="s">
        <v>8055</v>
      </c>
      <c r="K2159" s="8" t="s">
        <v>10355</v>
      </c>
      <c r="L2159" s="5" t="s">
        <v>25461</v>
      </c>
    </row>
    <row r="2160" spans="1:12">
      <c r="B2160" s="5" t="s">
        <v>7876</v>
      </c>
      <c r="C2160" s="6" t="s">
        <v>9239</v>
      </c>
      <c r="D2160" s="6" t="s">
        <v>5672</v>
      </c>
      <c r="E2160" s="6" t="str">
        <f>CONCATENATE(C2160,D2160)</f>
        <v>012S015E</v>
      </c>
      <c r="F2160" s="10">
        <v>20</v>
      </c>
      <c r="G2160" s="10" t="str">
        <f>TEXT(C2160, "0000")&amp;TEXT(D2160, "0000")&amp;TEXT(F2160, "000")</f>
        <v>012S015E020</v>
      </c>
      <c r="H2160" s="7" t="s">
        <v>24418</v>
      </c>
      <c r="I2160" s="5" t="s">
        <v>25466</v>
      </c>
      <c r="J2160" s="5" t="s">
        <v>8055</v>
      </c>
      <c r="K2160" s="8" t="s">
        <v>10355</v>
      </c>
      <c r="L2160" s="5" t="s">
        <v>25461</v>
      </c>
    </row>
    <row r="2161" spans="2:12">
      <c r="B2161" s="5" t="s">
        <v>7876</v>
      </c>
      <c r="C2161" s="6" t="s">
        <v>9239</v>
      </c>
      <c r="D2161" s="6" t="s">
        <v>5672</v>
      </c>
      <c r="E2161" s="6" t="str">
        <f>CONCATENATE(C2161,D2161)</f>
        <v>012S015E</v>
      </c>
      <c r="F2161" s="10">
        <v>29</v>
      </c>
      <c r="G2161" s="10" t="str">
        <f>TEXT(C2161, "0000")&amp;TEXT(D2161, "0000")&amp;TEXT(F2161, "000")</f>
        <v>012S015E029</v>
      </c>
      <c r="H2161" s="7" t="s">
        <v>24418</v>
      </c>
      <c r="I2161" s="5" t="s">
        <v>25466</v>
      </c>
      <c r="J2161" s="5" t="s">
        <v>8055</v>
      </c>
      <c r="K2161" s="8" t="s">
        <v>10355</v>
      </c>
      <c r="L2161" s="5" t="s">
        <v>25461</v>
      </c>
    </row>
    <row r="2162" spans="2:12">
      <c r="B2162" s="5" t="s">
        <v>7876</v>
      </c>
      <c r="C2162" s="6" t="s">
        <v>9239</v>
      </c>
      <c r="D2162" s="6" t="s">
        <v>5672</v>
      </c>
      <c r="E2162" s="6" t="str">
        <f>CONCATENATE(C2162,D2162)</f>
        <v>012S015E</v>
      </c>
      <c r="F2162" s="10">
        <v>13</v>
      </c>
      <c r="G2162" s="10" t="str">
        <f>TEXT(C2162, "0000")&amp;TEXT(D2162, "0000")&amp;TEXT(F2162, "000")</f>
        <v>012S015E013</v>
      </c>
      <c r="H2162" s="7" t="s">
        <v>4336</v>
      </c>
      <c r="I2162" s="5" t="s">
        <v>31049</v>
      </c>
      <c r="J2162" s="5" t="s">
        <v>8055</v>
      </c>
      <c r="K2162" s="8" t="s">
        <v>10355</v>
      </c>
      <c r="L2162" s="5" t="s">
        <v>5671</v>
      </c>
    </row>
    <row r="2163" spans="2:12">
      <c r="B2163" s="5" t="s">
        <v>7876</v>
      </c>
      <c r="C2163" s="6" t="s">
        <v>9239</v>
      </c>
      <c r="D2163" s="6" t="s">
        <v>5672</v>
      </c>
      <c r="E2163" s="6" t="str">
        <f>CONCATENATE(C2163,D2163)</f>
        <v>012S015E</v>
      </c>
      <c r="F2163" s="10">
        <v>24</v>
      </c>
      <c r="G2163" s="10" t="str">
        <f>TEXT(C2163, "0000")&amp;TEXT(D2163, "0000")&amp;TEXT(F2163, "000")</f>
        <v>012S015E024</v>
      </c>
      <c r="H2163" s="7" t="s">
        <v>4336</v>
      </c>
      <c r="I2163" s="5" t="s">
        <v>31049</v>
      </c>
      <c r="J2163" s="5" t="s">
        <v>8055</v>
      </c>
      <c r="K2163" s="8" t="s">
        <v>10355</v>
      </c>
      <c r="L2163" s="5" t="s">
        <v>5671</v>
      </c>
    </row>
    <row r="2164" spans="2:12">
      <c r="B2164" s="5" t="s">
        <v>7876</v>
      </c>
      <c r="C2164" s="6" t="s">
        <v>9239</v>
      </c>
      <c r="D2164" s="6" t="s">
        <v>5672</v>
      </c>
      <c r="E2164" s="6" t="str">
        <f>CONCATENATE(C2164,D2164)</f>
        <v>012S015E</v>
      </c>
      <c r="F2164" s="10">
        <v>25</v>
      </c>
      <c r="G2164" s="10" t="str">
        <f>TEXT(C2164, "0000")&amp;TEXT(D2164, "0000")&amp;TEXT(F2164, "000")</f>
        <v>012S015E025</v>
      </c>
      <c r="H2164" s="7" t="s">
        <v>4336</v>
      </c>
      <c r="I2164" s="5" t="s">
        <v>31049</v>
      </c>
      <c r="J2164" s="5" t="s">
        <v>8055</v>
      </c>
      <c r="K2164" s="8" t="s">
        <v>10355</v>
      </c>
      <c r="L2164" s="5" t="s">
        <v>5671</v>
      </c>
    </row>
    <row r="2165" spans="2:12">
      <c r="B2165" s="5" t="s">
        <v>7876</v>
      </c>
      <c r="C2165" s="6" t="s">
        <v>9239</v>
      </c>
      <c r="D2165" s="6" t="s">
        <v>5714</v>
      </c>
      <c r="E2165" s="6" t="str">
        <f>CONCATENATE(C2165,D2165)</f>
        <v>012S016E</v>
      </c>
      <c r="F2165" s="10">
        <v>1</v>
      </c>
      <c r="G2165" s="10" t="str">
        <f>TEXT(C2165, "0000")&amp;TEXT(D2165, "0000")&amp;TEXT(F2165, "000")</f>
        <v>012S016E001</v>
      </c>
      <c r="H2165" s="7" t="s">
        <v>17028</v>
      </c>
      <c r="I2165" s="5" t="s">
        <v>24474</v>
      </c>
      <c r="J2165" s="5" t="s">
        <v>8055</v>
      </c>
      <c r="K2165" s="8" t="s">
        <v>10355</v>
      </c>
      <c r="L2165" s="5" t="s">
        <v>24461</v>
      </c>
    </row>
    <row r="2166" spans="2:12">
      <c r="B2166" s="5" t="s">
        <v>7876</v>
      </c>
      <c r="C2166" s="6" t="s">
        <v>9239</v>
      </c>
      <c r="D2166" s="6" t="s">
        <v>5714</v>
      </c>
      <c r="E2166" s="6" t="str">
        <f>CONCATENATE(C2166,D2166)</f>
        <v>012S016E</v>
      </c>
      <c r="F2166" s="10">
        <v>2</v>
      </c>
      <c r="G2166" s="10" t="str">
        <f>TEXT(C2166, "0000")&amp;TEXT(D2166, "0000")&amp;TEXT(F2166, "000")</f>
        <v>012S016E002</v>
      </c>
      <c r="H2166" s="7" t="s">
        <v>17028</v>
      </c>
      <c r="I2166" s="5" t="s">
        <v>24474</v>
      </c>
      <c r="J2166" s="5" t="s">
        <v>8055</v>
      </c>
      <c r="K2166" s="8" t="s">
        <v>10355</v>
      </c>
      <c r="L2166" s="5" t="s">
        <v>24461</v>
      </c>
    </row>
    <row r="2167" spans="2:12">
      <c r="B2167" s="5" t="s">
        <v>7876</v>
      </c>
      <c r="C2167" s="6" t="s">
        <v>9239</v>
      </c>
      <c r="D2167" s="6" t="s">
        <v>5714</v>
      </c>
      <c r="E2167" s="6" t="str">
        <f>CONCATENATE(C2167,D2167)</f>
        <v>012S016E</v>
      </c>
      <c r="F2167" s="10">
        <v>3</v>
      </c>
      <c r="G2167" s="10" t="str">
        <f>TEXT(C2167, "0000")&amp;TEXT(D2167, "0000")&amp;TEXT(F2167, "000")</f>
        <v>012S016E003</v>
      </c>
      <c r="H2167" s="7" t="s">
        <v>17028</v>
      </c>
      <c r="I2167" s="5" t="s">
        <v>24474</v>
      </c>
      <c r="J2167" s="5" t="s">
        <v>8055</v>
      </c>
      <c r="K2167" s="8" t="s">
        <v>10355</v>
      </c>
      <c r="L2167" s="5" t="s">
        <v>24461</v>
      </c>
    </row>
    <row r="2168" spans="2:12">
      <c r="B2168" s="5" t="s">
        <v>7876</v>
      </c>
      <c r="C2168" s="6" t="s">
        <v>9239</v>
      </c>
      <c r="D2168" s="6" t="s">
        <v>5714</v>
      </c>
      <c r="E2168" s="6" t="str">
        <f>CONCATENATE(C2168,D2168)</f>
        <v>012S016E</v>
      </c>
      <c r="F2168" s="10">
        <v>9</v>
      </c>
      <c r="G2168" s="10" t="str">
        <f>TEXT(C2168, "0000")&amp;TEXT(D2168, "0000")&amp;TEXT(F2168, "000")</f>
        <v>012S016E009</v>
      </c>
      <c r="H2168" s="7" t="s">
        <v>24475</v>
      </c>
      <c r="I2168" s="5" t="s">
        <v>24476</v>
      </c>
      <c r="J2168" s="5" t="s">
        <v>8055</v>
      </c>
      <c r="K2168" s="8" t="s">
        <v>10355</v>
      </c>
      <c r="L2168" s="5" t="s">
        <v>24461</v>
      </c>
    </row>
    <row r="2169" spans="2:12">
      <c r="B2169" s="5" t="s">
        <v>7876</v>
      </c>
      <c r="C2169" s="6" t="s">
        <v>9239</v>
      </c>
      <c r="D2169" s="6" t="s">
        <v>5714</v>
      </c>
      <c r="E2169" s="6" t="str">
        <f>CONCATENATE(C2169,D2169)</f>
        <v>012S016E</v>
      </c>
      <c r="F2169" s="10">
        <v>10</v>
      </c>
      <c r="G2169" s="10" t="str">
        <f>TEXT(C2169, "0000")&amp;TEXT(D2169, "0000")&amp;TEXT(F2169, "000")</f>
        <v>012S016E010</v>
      </c>
      <c r="H2169" s="7" t="s">
        <v>24475</v>
      </c>
      <c r="I2169" s="5" t="s">
        <v>24476</v>
      </c>
      <c r="J2169" s="5" t="s">
        <v>8055</v>
      </c>
      <c r="K2169" s="8" t="s">
        <v>10355</v>
      </c>
      <c r="L2169" s="5" t="s">
        <v>24461</v>
      </c>
    </row>
    <row r="2170" spans="2:12">
      <c r="B2170" s="5" t="s">
        <v>7876</v>
      </c>
      <c r="C2170" s="6" t="s">
        <v>9239</v>
      </c>
      <c r="D2170" s="6" t="s">
        <v>5714</v>
      </c>
      <c r="E2170" s="6" t="str">
        <f>CONCATENATE(C2170,D2170)</f>
        <v>012S016E</v>
      </c>
      <c r="F2170" s="10">
        <v>11</v>
      </c>
      <c r="G2170" s="10" t="str">
        <f>TEXT(C2170, "0000")&amp;TEXT(D2170, "0000")&amp;TEXT(F2170, "000")</f>
        <v>012S016E011</v>
      </c>
      <c r="H2170" s="7" t="s">
        <v>24475</v>
      </c>
      <c r="I2170" s="5" t="s">
        <v>24476</v>
      </c>
      <c r="J2170" s="5" t="s">
        <v>8055</v>
      </c>
      <c r="K2170" s="8" t="s">
        <v>10355</v>
      </c>
      <c r="L2170" s="5" t="s">
        <v>24461</v>
      </c>
    </row>
    <row r="2171" spans="2:12">
      <c r="B2171" s="5" t="s">
        <v>7876</v>
      </c>
      <c r="C2171" s="6" t="s">
        <v>9239</v>
      </c>
      <c r="D2171" s="6" t="s">
        <v>5714</v>
      </c>
      <c r="E2171" s="6" t="str">
        <f>CONCATENATE(C2171,D2171)</f>
        <v>012S016E</v>
      </c>
      <c r="F2171" s="10">
        <v>12</v>
      </c>
      <c r="G2171" s="10" t="str">
        <f>TEXT(C2171, "0000")&amp;TEXT(D2171, "0000")&amp;TEXT(F2171, "000")</f>
        <v>012S016E012</v>
      </c>
      <c r="H2171" s="7" t="s">
        <v>24475</v>
      </c>
      <c r="I2171" s="5" t="s">
        <v>24476</v>
      </c>
      <c r="J2171" s="5" t="s">
        <v>8055</v>
      </c>
      <c r="K2171" s="8" t="s">
        <v>10355</v>
      </c>
      <c r="L2171" s="5" t="s">
        <v>24461</v>
      </c>
    </row>
    <row r="2172" spans="2:12">
      <c r="B2172" s="5" t="s">
        <v>7876</v>
      </c>
      <c r="C2172" s="6" t="s">
        <v>9239</v>
      </c>
      <c r="D2172" s="6" t="s">
        <v>5714</v>
      </c>
      <c r="E2172" s="6" t="str">
        <f>CONCATENATE(C2172,D2172)</f>
        <v>012S016E</v>
      </c>
      <c r="F2172" s="10">
        <v>13</v>
      </c>
      <c r="G2172" s="10" t="str">
        <f>TEXT(C2172, "0000")&amp;TEXT(D2172, "0000")&amp;TEXT(F2172, "000")</f>
        <v>012S016E013</v>
      </c>
      <c r="H2172" s="7" t="s">
        <v>24477</v>
      </c>
      <c r="I2172" s="5" t="s">
        <v>24478</v>
      </c>
      <c r="J2172" s="5" t="s">
        <v>8055</v>
      </c>
      <c r="K2172" s="8" t="s">
        <v>10355</v>
      </c>
      <c r="L2172" s="5" t="s">
        <v>24461</v>
      </c>
    </row>
    <row r="2173" spans="2:12">
      <c r="B2173" s="5" t="s">
        <v>7876</v>
      </c>
      <c r="C2173" s="6" t="s">
        <v>9239</v>
      </c>
      <c r="D2173" s="6" t="s">
        <v>5714</v>
      </c>
      <c r="E2173" s="6" t="str">
        <f>CONCATENATE(C2173,D2173)</f>
        <v>012S016E</v>
      </c>
      <c r="F2173" s="10">
        <v>14</v>
      </c>
      <c r="G2173" s="10" t="str">
        <f>TEXT(C2173, "0000")&amp;TEXT(D2173, "0000")&amp;TEXT(F2173, "000")</f>
        <v>012S016E014</v>
      </c>
      <c r="H2173" s="7" t="s">
        <v>24477</v>
      </c>
      <c r="I2173" s="5" t="s">
        <v>24478</v>
      </c>
      <c r="J2173" s="5" t="s">
        <v>8055</v>
      </c>
      <c r="K2173" s="8" t="s">
        <v>10355</v>
      </c>
      <c r="L2173" s="5" t="s">
        <v>24461</v>
      </c>
    </row>
    <row r="2174" spans="2:12">
      <c r="B2174" s="5" t="s">
        <v>7876</v>
      </c>
      <c r="C2174" s="6" t="s">
        <v>9239</v>
      </c>
      <c r="D2174" s="6" t="s">
        <v>5714</v>
      </c>
      <c r="E2174" s="6" t="str">
        <f>CONCATENATE(C2174,D2174)</f>
        <v>012S016E</v>
      </c>
      <c r="F2174" s="10">
        <v>15</v>
      </c>
      <c r="G2174" s="10" t="str">
        <f>TEXT(C2174, "0000")&amp;TEXT(D2174, "0000")&amp;TEXT(F2174, "000")</f>
        <v>012S016E015</v>
      </c>
      <c r="H2174" s="7" t="s">
        <v>24477</v>
      </c>
      <c r="I2174" s="5" t="s">
        <v>24478</v>
      </c>
      <c r="J2174" s="5" t="s">
        <v>8055</v>
      </c>
      <c r="K2174" s="8" t="s">
        <v>10355</v>
      </c>
      <c r="L2174" s="5" t="s">
        <v>24461</v>
      </c>
    </row>
    <row r="2175" spans="2:12">
      <c r="B2175" s="5" t="s">
        <v>7876</v>
      </c>
      <c r="C2175" s="6" t="s">
        <v>9239</v>
      </c>
      <c r="D2175" s="6" t="s">
        <v>5714</v>
      </c>
      <c r="E2175" s="6" t="str">
        <f>CONCATENATE(C2175,D2175)</f>
        <v>012S016E</v>
      </c>
      <c r="F2175" s="10">
        <v>17</v>
      </c>
      <c r="G2175" s="10" t="str">
        <f>TEXT(C2175, "0000")&amp;TEXT(D2175, "0000")&amp;TEXT(F2175, "000")</f>
        <v>012S016E017</v>
      </c>
      <c r="H2175" s="7" t="s">
        <v>24479</v>
      </c>
      <c r="I2175" s="5" t="s">
        <v>24480</v>
      </c>
      <c r="J2175" s="5" t="s">
        <v>8055</v>
      </c>
      <c r="K2175" s="8" t="s">
        <v>10355</v>
      </c>
      <c r="L2175" s="5" t="s">
        <v>24461</v>
      </c>
    </row>
    <row r="2176" spans="2:12">
      <c r="B2176" s="5" t="s">
        <v>7876</v>
      </c>
      <c r="C2176" s="6" t="s">
        <v>9239</v>
      </c>
      <c r="D2176" s="6" t="s">
        <v>5714</v>
      </c>
      <c r="E2176" s="6" t="str">
        <f>CONCATENATE(C2176,D2176)</f>
        <v>012S016E</v>
      </c>
      <c r="F2176" s="10">
        <v>18</v>
      </c>
      <c r="G2176" s="10" t="str">
        <f>TEXT(C2176, "0000")&amp;TEXT(D2176, "0000")&amp;TEXT(F2176, "000")</f>
        <v>012S016E018</v>
      </c>
      <c r="H2176" s="7" t="s">
        <v>24479</v>
      </c>
      <c r="I2176" s="5" t="s">
        <v>24480</v>
      </c>
      <c r="J2176" s="5" t="s">
        <v>8055</v>
      </c>
      <c r="K2176" s="8" t="s">
        <v>10355</v>
      </c>
      <c r="L2176" s="5" t="s">
        <v>24461</v>
      </c>
    </row>
    <row r="2177" spans="2:12">
      <c r="B2177" s="5" t="s">
        <v>7876</v>
      </c>
      <c r="C2177" s="6" t="s">
        <v>9239</v>
      </c>
      <c r="D2177" s="6" t="s">
        <v>5714</v>
      </c>
      <c r="E2177" s="6" t="str">
        <f>CONCATENATE(C2177,D2177)</f>
        <v>012S016E</v>
      </c>
      <c r="F2177" s="10">
        <v>20</v>
      </c>
      <c r="G2177" s="10" t="str">
        <f>TEXT(C2177, "0000")&amp;TEXT(D2177, "0000")&amp;TEXT(F2177, "000")</f>
        <v>012S016E020</v>
      </c>
      <c r="H2177" s="7" t="s">
        <v>24481</v>
      </c>
      <c r="I2177" s="5" t="s">
        <v>24482</v>
      </c>
      <c r="J2177" s="5" t="s">
        <v>8055</v>
      </c>
      <c r="K2177" s="8" t="s">
        <v>10355</v>
      </c>
      <c r="L2177" s="5" t="s">
        <v>24461</v>
      </c>
    </row>
    <row r="2178" spans="2:12">
      <c r="B2178" s="5" t="s">
        <v>7876</v>
      </c>
      <c r="C2178" s="6" t="s">
        <v>9239</v>
      </c>
      <c r="D2178" s="6" t="s">
        <v>5714</v>
      </c>
      <c r="E2178" s="6" t="str">
        <f>CONCATENATE(C2178,D2178)</f>
        <v>012S016E</v>
      </c>
      <c r="F2178" s="10">
        <v>21</v>
      </c>
      <c r="G2178" s="10" t="str">
        <f>TEXT(C2178, "0000")&amp;TEXT(D2178, "0000")&amp;TEXT(F2178, "000")</f>
        <v>012S016E021</v>
      </c>
      <c r="H2178" s="7" t="s">
        <v>24481</v>
      </c>
      <c r="I2178" s="5" t="s">
        <v>24482</v>
      </c>
      <c r="J2178" s="5" t="s">
        <v>8055</v>
      </c>
      <c r="K2178" s="8" t="s">
        <v>10355</v>
      </c>
      <c r="L2178" s="5" t="s">
        <v>24461</v>
      </c>
    </row>
    <row r="2179" spans="2:12">
      <c r="B2179" s="5" t="s">
        <v>7876</v>
      </c>
      <c r="C2179" s="6" t="s">
        <v>9239</v>
      </c>
      <c r="D2179" s="6" t="s">
        <v>5714</v>
      </c>
      <c r="E2179" s="6" t="str">
        <f>CONCATENATE(C2179,D2179)</f>
        <v>012S016E</v>
      </c>
      <c r="F2179" s="10">
        <v>22</v>
      </c>
      <c r="G2179" s="10" t="str">
        <f>TEXT(C2179, "0000")&amp;TEXT(D2179, "0000")&amp;TEXT(F2179, "000")</f>
        <v>012S016E022</v>
      </c>
      <c r="H2179" s="7" t="s">
        <v>24481</v>
      </c>
      <c r="I2179" s="5" t="s">
        <v>24482</v>
      </c>
      <c r="J2179" s="5" t="s">
        <v>8055</v>
      </c>
      <c r="K2179" s="8" t="s">
        <v>10355</v>
      </c>
      <c r="L2179" s="5" t="s">
        <v>24461</v>
      </c>
    </row>
    <row r="2180" spans="2:12">
      <c r="B2180" s="5" t="s">
        <v>7876</v>
      </c>
      <c r="C2180" s="6" t="s">
        <v>9239</v>
      </c>
      <c r="D2180" s="6" t="s">
        <v>5714</v>
      </c>
      <c r="E2180" s="6" t="str">
        <f>CONCATENATE(C2180,D2180)</f>
        <v>012S016E</v>
      </c>
      <c r="F2180" s="10">
        <v>28</v>
      </c>
      <c r="G2180" s="10" t="str">
        <f>TEXT(C2180, "0000")&amp;TEXT(D2180, "0000")&amp;TEXT(F2180, "000")</f>
        <v>012S016E028</v>
      </c>
      <c r="H2180" s="7" t="s">
        <v>24483</v>
      </c>
      <c r="I2180" s="5" t="s">
        <v>24484</v>
      </c>
      <c r="J2180" s="5" t="s">
        <v>8055</v>
      </c>
      <c r="K2180" s="8" t="s">
        <v>10355</v>
      </c>
      <c r="L2180" s="5" t="s">
        <v>24461</v>
      </c>
    </row>
    <row r="2181" spans="2:12">
      <c r="B2181" s="5" t="s">
        <v>7876</v>
      </c>
      <c r="C2181" s="6" t="s">
        <v>9239</v>
      </c>
      <c r="D2181" s="6" t="s">
        <v>5714</v>
      </c>
      <c r="E2181" s="6" t="str">
        <f>CONCATENATE(C2181,D2181)</f>
        <v>012S016E</v>
      </c>
      <c r="F2181" s="10">
        <v>29</v>
      </c>
      <c r="G2181" s="10" t="str">
        <f>TEXT(C2181, "0000")&amp;TEXT(D2181, "0000")&amp;TEXT(F2181, "000")</f>
        <v>012S016E029</v>
      </c>
      <c r="H2181" s="7" t="s">
        <v>24483</v>
      </c>
      <c r="I2181" s="5" t="s">
        <v>24484</v>
      </c>
      <c r="J2181" s="5" t="s">
        <v>8055</v>
      </c>
      <c r="K2181" s="8" t="s">
        <v>10355</v>
      </c>
      <c r="L2181" s="5" t="s">
        <v>24461</v>
      </c>
    </row>
    <row r="2182" spans="2:12">
      <c r="B2182" s="5" t="s">
        <v>7876</v>
      </c>
      <c r="C2182" s="6" t="s">
        <v>9239</v>
      </c>
      <c r="D2182" s="6" t="s">
        <v>5714</v>
      </c>
      <c r="E2182" s="6" t="str">
        <f>CONCATENATE(C2182,D2182)</f>
        <v>012S016E</v>
      </c>
      <c r="F2182" s="10">
        <v>32</v>
      </c>
      <c r="G2182" s="10" t="str">
        <f>TEXT(C2182, "0000")&amp;TEXT(D2182, "0000")&amp;TEXT(F2182, "000")</f>
        <v>012S016E032</v>
      </c>
      <c r="H2182" s="7" t="s">
        <v>24483</v>
      </c>
      <c r="I2182" s="5" t="s">
        <v>24484</v>
      </c>
      <c r="J2182" s="5" t="s">
        <v>8055</v>
      </c>
      <c r="K2182" s="8" t="s">
        <v>10355</v>
      </c>
      <c r="L2182" s="5" t="s">
        <v>24461</v>
      </c>
    </row>
    <row r="2183" spans="2:12">
      <c r="B2183" s="5" t="s">
        <v>7876</v>
      </c>
      <c r="C2183" s="6" t="s">
        <v>9239</v>
      </c>
      <c r="D2183" s="6" t="s">
        <v>5714</v>
      </c>
      <c r="E2183" s="6" t="str">
        <f>CONCATENATE(C2183,D2183)</f>
        <v>012S016E</v>
      </c>
      <c r="F2183" s="10">
        <v>33</v>
      </c>
      <c r="G2183" s="10" t="str">
        <f>TEXT(C2183, "0000")&amp;TEXT(D2183, "0000")&amp;TEXT(F2183, "000")</f>
        <v>012S016E033</v>
      </c>
      <c r="H2183" s="7" t="s">
        <v>24483</v>
      </c>
      <c r="I2183" s="5" t="s">
        <v>24484</v>
      </c>
      <c r="J2183" s="5" t="s">
        <v>8055</v>
      </c>
      <c r="K2183" s="8" t="s">
        <v>10355</v>
      </c>
      <c r="L2183" s="5" t="s">
        <v>24461</v>
      </c>
    </row>
    <row r="2184" spans="2:12">
      <c r="B2184" s="5" t="s">
        <v>7876</v>
      </c>
      <c r="C2184" s="6" t="s">
        <v>9239</v>
      </c>
      <c r="D2184" s="6" t="s">
        <v>5714</v>
      </c>
      <c r="E2184" s="6" t="str">
        <f>CONCATENATE(C2184,D2184)</f>
        <v>012S016E</v>
      </c>
      <c r="F2184" s="10">
        <v>23</v>
      </c>
      <c r="G2184" s="10" t="str">
        <f>TEXT(C2184, "0000")&amp;TEXT(D2184, "0000")&amp;TEXT(F2184, "000")</f>
        <v>012S016E023</v>
      </c>
      <c r="H2184" s="7" t="s">
        <v>29422</v>
      </c>
      <c r="I2184" s="5" t="s">
        <v>29423</v>
      </c>
      <c r="J2184" s="5" t="s">
        <v>8055</v>
      </c>
      <c r="K2184" s="8" t="s">
        <v>10355</v>
      </c>
      <c r="L2184" s="5" t="s">
        <v>29400</v>
      </c>
    </row>
    <row r="2185" spans="2:12">
      <c r="B2185" s="5" t="s">
        <v>7876</v>
      </c>
      <c r="C2185" s="6" t="s">
        <v>9239</v>
      </c>
      <c r="D2185" s="6" t="s">
        <v>5714</v>
      </c>
      <c r="E2185" s="6" t="str">
        <f>CONCATENATE(C2185,D2185)</f>
        <v>012S016E</v>
      </c>
      <c r="F2185" s="10">
        <v>24</v>
      </c>
      <c r="G2185" s="10" t="str">
        <f>TEXT(C2185, "0000")&amp;TEXT(D2185, "0000")&amp;TEXT(F2185, "000")</f>
        <v>012S016E024</v>
      </c>
      <c r="H2185" s="7" t="s">
        <v>12891</v>
      </c>
      <c r="I2185" s="5" t="s">
        <v>29424</v>
      </c>
      <c r="J2185" s="5" t="s">
        <v>8055</v>
      </c>
      <c r="K2185" s="8" t="s">
        <v>10355</v>
      </c>
      <c r="L2185" s="5" t="s">
        <v>29400</v>
      </c>
    </row>
    <row r="2186" spans="2:12">
      <c r="B2186" s="5" t="s">
        <v>7876</v>
      </c>
      <c r="C2186" s="6" t="s">
        <v>9239</v>
      </c>
      <c r="D2186" s="6" t="s">
        <v>5714</v>
      </c>
      <c r="E2186" s="6" t="str">
        <f>CONCATENATE(C2186,D2186)</f>
        <v>012S016E</v>
      </c>
      <c r="F2186" s="10">
        <v>24</v>
      </c>
      <c r="G2186" s="10" t="str">
        <f>TEXT(C2186, "0000")&amp;TEXT(D2186, "0000")&amp;TEXT(F2186, "000")</f>
        <v>012S016E024</v>
      </c>
      <c r="H2186" s="7" t="s">
        <v>29425</v>
      </c>
      <c r="I2186" s="5" t="s">
        <v>29426</v>
      </c>
      <c r="J2186" s="5" t="s">
        <v>8055</v>
      </c>
      <c r="K2186" s="8" t="s">
        <v>10355</v>
      </c>
      <c r="L2186" s="5" t="s">
        <v>29400</v>
      </c>
    </row>
    <row r="2187" spans="2:12">
      <c r="B2187" s="5" t="s">
        <v>7876</v>
      </c>
      <c r="C2187" s="6" t="s">
        <v>9239</v>
      </c>
      <c r="D2187" s="6" t="s">
        <v>5714</v>
      </c>
      <c r="E2187" s="6" t="str">
        <f>CONCATENATE(C2187,D2187)</f>
        <v>012S016E</v>
      </c>
      <c r="F2187" s="10">
        <v>19</v>
      </c>
      <c r="G2187" s="10" t="str">
        <f>TEXT(C2187, "0000")&amp;TEXT(D2187, "0000")&amp;TEXT(F2187, "000")</f>
        <v>012S016E019</v>
      </c>
      <c r="H2187" s="7" t="s">
        <v>20488</v>
      </c>
      <c r="I2187" s="5" t="s">
        <v>31050</v>
      </c>
      <c r="J2187" s="5" t="s">
        <v>8055</v>
      </c>
      <c r="K2187" s="8" t="s">
        <v>10355</v>
      </c>
      <c r="L2187" s="5" t="s">
        <v>5671</v>
      </c>
    </row>
    <row r="2188" spans="2:12">
      <c r="B2188" s="5" t="s">
        <v>7876</v>
      </c>
      <c r="C2188" s="6" t="s">
        <v>9239</v>
      </c>
      <c r="D2188" s="6" t="s">
        <v>5787</v>
      </c>
      <c r="E2188" s="6" t="str">
        <f>CONCATENATE(C2188,D2188)</f>
        <v>012S017E</v>
      </c>
      <c r="F2188" s="10">
        <v>33</v>
      </c>
      <c r="G2188" s="10" t="str">
        <f>TEXT(C2188, "0000")&amp;TEXT(D2188, "0000")&amp;TEXT(F2188, "000")</f>
        <v>012S017E033</v>
      </c>
      <c r="H2188" s="7" t="s">
        <v>4922</v>
      </c>
      <c r="I2188" s="5" t="s">
        <v>21303</v>
      </c>
      <c r="J2188" s="5" t="s">
        <v>8055</v>
      </c>
      <c r="K2188" s="8" t="s">
        <v>10355</v>
      </c>
      <c r="L2188" s="5" t="s">
        <v>21304</v>
      </c>
    </row>
    <row r="2189" spans="2:12">
      <c r="B2189" s="5" t="s">
        <v>7876</v>
      </c>
      <c r="C2189" s="6" t="s">
        <v>9239</v>
      </c>
      <c r="D2189" s="6" t="s">
        <v>5787</v>
      </c>
      <c r="E2189" s="6" t="str">
        <f>CONCATENATE(C2189,D2189)</f>
        <v>012S017E</v>
      </c>
      <c r="F2189" s="10">
        <v>27</v>
      </c>
      <c r="G2189" s="10" t="str">
        <f>TEXT(C2189, "0000")&amp;TEXT(D2189, "0000")&amp;TEXT(F2189, "000")</f>
        <v>012S017E027</v>
      </c>
      <c r="H2189" s="7" t="s">
        <v>29427</v>
      </c>
      <c r="I2189" s="5" t="s">
        <v>29428</v>
      </c>
      <c r="J2189" s="5" t="s">
        <v>8055</v>
      </c>
      <c r="K2189" s="8" t="s">
        <v>10355</v>
      </c>
      <c r="L2189" s="5" t="s">
        <v>29400</v>
      </c>
    </row>
    <row r="2190" spans="2:12">
      <c r="B2190" s="5" t="s">
        <v>7876</v>
      </c>
      <c r="C2190" s="6" t="s">
        <v>9239</v>
      </c>
      <c r="D2190" s="6" t="s">
        <v>5787</v>
      </c>
      <c r="E2190" s="6" t="str">
        <f>CONCATENATE(C2190,D2190)</f>
        <v>012S017E</v>
      </c>
      <c r="F2190" s="10">
        <v>28</v>
      </c>
      <c r="G2190" s="10" t="str">
        <f>TEXT(C2190, "0000")&amp;TEXT(D2190, "0000")&amp;TEXT(F2190, "000")</f>
        <v>012S017E028</v>
      </c>
      <c r="H2190" s="7" t="s">
        <v>29429</v>
      </c>
      <c r="I2190" s="5" t="s">
        <v>29430</v>
      </c>
      <c r="J2190" s="5" t="s">
        <v>8055</v>
      </c>
      <c r="K2190" s="8" t="s">
        <v>10355</v>
      </c>
      <c r="L2190" s="5" t="s">
        <v>29400</v>
      </c>
    </row>
    <row r="2191" spans="2:12">
      <c r="B2191" s="5" t="s">
        <v>7876</v>
      </c>
      <c r="C2191" s="6" t="s">
        <v>9239</v>
      </c>
      <c r="D2191" s="6" t="s">
        <v>5787</v>
      </c>
      <c r="E2191" s="6" t="str">
        <f>CONCATENATE(C2191,D2191)</f>
        <v>012S017E</v>
      </c>
      <c r="F2191" s="10">
        <v>6</v>
      </c>
      <c r="G2191" s="10" t="str">
        <f>TEXT(C2191, "0000")&amp;TEXT(D2191, "0000")&amp;TEXT(F2191, "000")</f>
        <v>012S017E006</v>
      </c>
      <c r="H2191" s="7" t="s">
        <v>26317</v>
      </c>
      <c r="I2191" s="5" t="s">
        <v>29839</v>
      </c>
      <c r="J2191" s="5" t="s">
        <v>8055</v>
      </c>
      <c r="K2191" s="8" t="s">
        <v>10355</v>
      </c>
      <c r="L2191" s="5" t="s">
        <v>29840</v>
      </c>
    </row>
    <row r="2192" spans="2:12">
      <c r="B2192" s="5" t="s">
        <v>7876</v>
      </c>
      <c r="C2192" s="6" t="s">
        <v>9239</v>
      </c>
      <c r="D2192" s="6" t="s">
        <v>5787</v>
      </c>
      <c r="E2192" s="6" t="str">
        <f>CONCATENATE(C2192,D2192)</f>
        <v>012S017E</v>
      </c>
      <c r="F2192" s="10">
        <v>7</v>
      </c>
      <c r="G2192" s="10" t="str">
        <f>TEXT(C2192, "0000")&amp;TEXT(D2192, "0000")&amp;TEXT(F2192, "000")</f>
        <v>012S017E007</v>
      </c>
      <c r="H2192" s="7" t="s">
        <v>26317</v>
      </c>
      <c r="I2192" s="5" t="s">
        <v>29839</v>
      </c>
      <c r="J2192" s="5" t="s">
        <v>8055</v>
      </c>
      <c r="K2192" s="8" t="s">
        <v>10355</v>
      </c>
      <c r="L2192" s="5" t="s">
        <v>29840</v>
      </c>
    </row>
    <row r="2193" spans="1:12">
      <c r="B2193" s="5" t="s">
        <v>7876</v>
      </c>
      <c r="C2193" s="6" t="s">
        <v>9239</v>
      </c>
      <c r="D2193" s="6" t="s">
        <v>5787</v>
      </c>
      <c r="E2193" s="6" t="str">
        <f>CONCATENATE(C2193,D2193)</f>
        <v>012S017E</v>
      </c>
      <c r="F2193" s="10">
        <v>11</v>
      </c>
      <c r="G2193" s="10" t="str">
        <f>TEXT(C2193, "0000")&amp;TEXT(D2193, "0000")&amp;TEXT(F2193, "000")</f>
        <v>012S017E011</v>
      </c>
      <c r="H2193" s="7" t="s">
        <v>1414</v>
      </c>
      <c r="I2193" s="5" t="s">
        <v>31051</v>
      </c>
      <c r="J2193" s="5" t="s">
        <v>8055</v>
      </c>
      <c r="K2193" s="8" t="s">
        <v>10355</v>
      </c>
      <c r="L2193" s="5" t="s">
        <v>5671</v>
      </c>
    </row>
    <row r="2194" spans="1:12">
      <c r="B2194" s="5" t="s">
        <v>7876</v>
      </c>
      <c r="C2194" s="6" t="s">
        <v>9239</v>
      </c>
      <c r="D2194" s="6" t="s">
        <v>5787</v>
      </c>
      <c r="E2194" s="6" t="str">
        <f>CONCATENATE(C2194,D2194)</f>
        <v>012S017E</v>
      </c>
      <c r="F2194" s="10">
        <v>12</v>
      </c>
      <c r="G2194" s="10" t="str">
        <f>TEXT(C2194, "0000")&amp;TEXT(D2194, "0000")&amp;TEXT(F2194, "000")</f>
        <v>012S017E012</v>
      </c>
      <c r="H2194" s="7" t="s">
        <v>1414</v>
      </c>
      <c r="I2194" s="5" t="s">
        <v>31051</v>
      </c>
      <c r="J2194" s="5" t="s">
        <v>8055</v>
      </c>
      <c r="K2194" s="8" t="s">
        <v>10355</v>
      </c>
      <c r="L2194" s="5" t="s">
        <v>5671</v>
      </c>
    </row>
    <row r="2195" spans="1:12">
      <c r="B2195" s="5" t="s">
        <v>7876</v>
      </c>
      <c r="C2195" s="6" t="s">
        <v>9239</v>
      </c>
      <c r="D2195" s="6" t="s">
        <v>5787</v>
      </c>
      <c r="E2195" s="6" t="str">
        <f>CONCATENATE(C2195,D2195)</f>
        <v>012S017E</v>
      </c>
      <c r="F2195" s="10">
        <v>14</v>
      </c>
      <c r="G2195" s="10" t="str">
        <f>TEXT(C2195, "0000")&amp;TEXT(D2195, "0000")&amp;TEXT(F2195, "000")</f>
        <v>012S017E014</v>
      </c>
      <c r="H2195" s="7" t="s">
        <v>31052</v>
      </c>
      <c r="I2195" s="5" t="s">
        <v>31053</v>
      </c>
      <c r="J2195" s="5" t="s">
        <v>8055</v>
      </c>
      <c r="K2195" s="8" t="s">
        <v>10355</v>
      </c>
      <c r="L2195" s="5" t="s">
        <v>5671</v>
      </c>
    </row>
    <row r="2196" spans="1:12">
      <c r="B2196" s="5" t="s">
        <v>7876</v>
      </c>
      <c r="C2196" s="6" t="s">
        <v>9239</v>
      </c>
      <c r="D2196" s="6" t="s">
        <v>5787</v>
      </c>
      <c r="E2196" s="6" t="str">
        <f>CONCATENATE(C2196,D2196)</f>
        <v>012S017E</v>
      </c>
      <c r="F2196" s="10">
        <v>31</v>
      </c>
      <c r="G2196" s="10" t="str">
        <f>TEXT(C2196, "0000")&amp;TEXT(D2196, "0000")&amp;TEXT(F2196, "000")</f>
        <v>012S017E031</v>
      </c>
      <c r="H2196" s="7" t="s">
        <v>13410</v>
      </c>
      <c r="I2196" s="5" t="s">
        <v>31054</v>
      </c>
      <c r="J2196" s="5" t="s">
        <v>8055</v>
      </c>
      <c r="K2196" s="8" t="s">
        <v>10355</v>
      </c>
      <c r="L2196" s="5" t="s">
        <v>5671</v>
      </c>
    </row>
    <row r="2197" spans="1:12">
      <c r="B2197" s="5" t="s">
        <v>7876</v>
      </c>
      <c r="C2197" s="6" t="s">
        <v>9239</v>
      </c>
      <c r="D2197" s="6" t="s">
        <v>5787</v>
      </c>
      <c r="E2197" s="6" t="str">
        <f>CONCATENATE(C2197,D2197)</f>
        <v>012S017E</v>
      </c>
      <c r="F2197" s="10">
        <v>32</v>
      </c>
      <c r="G2197" s="10" t="str">
        <f>TEXT(C2197, "0000")&amp;TEXT(D2197, "0000")&amp;TEXT(F2197, "000")</f>
        <v>012S017E032</v>
      </c>
      <c r="H2197" s="7" t="s">
        <v>19719</v>
      </c>
      <c r="I2197" s="5" t="s">
        <v>31055</v>
      </c>
      <c r="J2197" s="5" t="s">
        <v>8055</v>
      </c>
      <c r="K2197" s="8" t="s">
        <v>10355</v>
      </c>
      <c r="L2197" s="5" t="s">
        <v>5671</v>
      </c>
    </row>
    <row r="2198" spans="1:12" ht="22.5">
      <c r="B2198" s="5" t="s">
        <v>7876</v>
      </c>
      <c r="C2198" s="6" t="s">
        <v>1553</v>
      </c>
      <c r="D2198" s="6" t="s">
        <v>5714</v>
      </c>
      <c r="E2198" s="6" t="str">
        <f>CONCATENATE(C2198,D2198)</f>
        <v>013S016E</v>
      </c>
      <c r="F2198" s="10">
        <v>29</v>
      </c>
      <c r="G2198" s="10" t="str">
        <f>TEXT(C2198, "0000")&amp;TEXT(D2198, "0000")&amp;TEXT(F2198, "000")</f>
        <v>013S016E029</v>
      </c>
      <c r="H2198" s="7" t="s">
        <v>23199</v>
      </c>
      <c r="I2198" s="5" t="s">
        <v>23200</v>
      </c>
      <c r="J2198" s="5" t="s">
        <v>6307</v>
      </c>
      <c r="K2198" s="8" t="s">
        <v>10355</v>
      </c>
      <c r="L2198" s="5" t="s">
        <v>23201</v>
      </c>
    </row>
    <row r="2199" spans="1:12">
      <c r="A2199">
        <v>4051</v>
      </c>
      <c r="B2199" s="5" t="s">
        <v>7876</v>
      </c>
      <c r="C2199" s="6" t="s">
        <v>1553</v>
      </c>
      <c r="D2199" s="6" t="s">
        <v>5787</v>
      </c>
      <c r="E2199" s="6" t="str">
        <f>CONCATENATE(C2199,D2199)</f>
        <v>013S017E</v>
      </c>
      <c r="F2199" s="10">
        <v>33</v>
      </c>
      <c r="G2199" s="10" t="str">
        <f>TEXT(E2199, "00000000")&amp;TEXT(F2199, "000")</f>
        <v>013S017E033</v>
      </c>
      <c r="H2199" s="7" t="s">
        <v>5792</v>
      </c>
      <c r="I2199" s="5" t="s">
        <v>5815</v>
      </c>
      <c r="J2199" s="5" t="s">
        <v>6307</v>
      </c>
      <c r="K2199" s="8" t="s">
        <v>5816</v>
      </c>
      <c r="L2199" s="5" t="s">
        <v>5817</v>
      </c>
    </row>
    <row r="2200" spans="1:12">
      <c r="A2200">
        <v>4052</v>
      </c>
      <c r="B2200" s="5" t="s">
        <v>7876</v>
      </c>
      <c r="C2200" s="6" t="s">
        <v>1553</v>
      </c>
      <c r="D2200" s="6" t="s">
        <v>5787</v>
      </c>
      <c r="E2200" s="6" t="str">
        <f>CONCATENATE(C2200,D2200)</f>
        <v>013S017E</v>
      </c>
      <c r="F2200" s="10">
        <v>33</v>
      </c>
      <c r="G2200" s="10" t="str">
        <f>TEXT(E2200, "00000000")&amp;TEXT(F2200, "000")</f>
        <v>013S017E033</v>
      </c>
      <c r="H2200" s="7" t="s">
        <v>7310</v>
      </c>
      <c r="I2200" s="5" t="s">
        <v>5818</v>
      </c>
      <c r="J2200" s="5" t="s">
        <v>6307</v>
      </c>
      <c r="K2200" s="8" t="s">
        <v>5816</v>
      </c>
      <c r="L2200" s="5" t="s">
        <v>5817</v>
      </c>
    </row>
    <row r="2201" spans="1:12">
      <c r="A2201">
        <v>4053</v>
      </c>
      <c r="B2201" s="5" t="s">
        <v>7876</v>
      </c>
      <c r="C2201" s="6" t="s">
        <v>1553</v>
      </c>
      <c r="D2201" s="6" t="s">
        <v>5787</v>
      </c>
      <c r="E2201" s="6" t="str">
        <f>CONCATENATE(C2201,D2201)</f>
        <v>013S017E</v>
      </c>
      <c r="F2201" s="10">
        <v>33</v>
      </c>
      <c r="G2201" s="10" t="str">
        <f>TEXT(E2201, "00000000")&amp;TEXT(F2201, "000")</f>
        <v>013S017E033</v>
      </c>
      <c r="H2201" s="7" t="s">
        <v>3540</v>
      </c>
      <c r="I2201" s="5" t="s">
        <v>5819</v>
      </c>
      <c r="J2201" s="5" t="s">
        <v>6307</v>
      </c>
      <c r="K2201" s="8" t="s">
        <v>5816</v>
      </c>
      <c r="L2201" s="5" t="s">
        <v>5817</v>
      </c>
    </row>
    <row r="2202" spans="1:12">
      <c r="A2202">
        <v>4054</v>
      </c>
      <c r="B2202" s="5" t="s">
        <v>7876</v>
      </c>
      <c r="C2202" s="6" t="s">
        <v>1553</v>
      </c>
      <c r="D2202" s="6" t="s">
        <v>5787</v>
      </c>
      <c r="E2202" s="6" t="str">
        <f>CONCATENATE(C2202,D2202)</f>
        <v>013S017E</v>
      </c>
      <c r="F2202" s="10">
        <v>33</v>
      </c>
      <c r="G2202" s="10" t="str">
        <f>TEXT(E2202, "00000000")&amp;TEXT(F2202, "000")</f>
        <v>013S017E033</v>
      </c>
      <c r="H2202" s="7" t="s">
        <v>3547</v>
      </c>
      <c r="I2202" s="5" t="s">
        <v>5820</v>
      </c>
      <c r="J2202" s="5" t="s">
        <v>6307</v>
      </c>
      <c r="K2202" s="8" t="s">
        <v>5816</v>
      </c>
      <c r="L2202" s="5" t="s">
        <v>5817</v>
      </c>
    </row>
    <row r="2203" spans="1:12">
      <c r="A2203">
        <v>4055</v>
      </c>
      <c r="B2203" s="5" t="s">
        <v>7876</v>
      </c>
      <c r="C2203" s="6" t="s">
        <v>1553</v>
      </c>
      <c r="D2203" s="6" t="s">
        <v>5787</v>
      </c>
      <c r="E2203" s="6" t="str">
        <f>CONCATENATE(C2203,D2203)</f>
        <v>013S017E</v>
      </c>
      <c r="F2203" s="10">
        <v>34</v>
      </c>
      <c r="G2203" s="10" t="str">
        <f>TEXT(E2203, "00000000")&amp;TEXT(F2203, "000")</f>
        <v>013S017E034</v>
      </c>
      <c r="H2203" s="7" t="s">
        <v>5821</v>
      </c>
      <c r="I2203" s="5" t="s">
        <v>5822</v>
      </c>
      <c r="J2203" s="5" t="s">
        <v>6307</v>
      </c>
      <c r="K2203" s="8" t="s">
        <v>5816</v>
      </c>
      <c r="L2203" s="5" t="s">
        <v>5817</v>
      </c>
    </row>
    <row r="2204" spans="1:12">
      <c r="A2204">
        <v>4056</v>
      </c>
      <c r="B2204" s="5" t="s">
        <v>7876</v>
      </c>
      <c r="C2204" s="6" t="s">
        <v>1553</v>
      </c>
      <c r="D2204" s="6" t="s">
        <v>5787</v>
      </c>
      <c r="E2204" s="6" t="str">
        <f>CONCATENATE(C2204,D2204)</f>
        <v>013S017E</v>
      </c>
      <c r="F2204" s="10">
        <v>34</v>
      </c>
      <c r="G2204" s="10" t="str">
        <f>TEXT(E2204, "00000000")&amp;TEXT(F2204, "000")</f>
        <v>013S017E034</v>
      </c>
      <c r="H2204" s="7" t="s">
        <v>5823</v>
      </c>
      <c r="I2204" s="5" t="s">
        <v>5824</v>
      </c>
      <c r="J2204" s="5" t="s">
        <v>6307</v>
      </c>
      <c r="K2204" s="8" t="s">
        <v>5816</v>
      </c>
      <c r="L2204" s="5" t="s">
        <v>5817</v>
      </c>
    </row>
    <row r="2205" spans="1:12">
      <c r="A2205">
        <v>4057</v>
      </c>
      <c r="B2205" s="5" t="s">
        <v>7876</v>
      </c>
      <c r="C2205" s="6" t="s">
        <v>1553</v>
      </c>
      <c r="D2205" s="6" t="s">
        <v>5787</v>
      </c>
      <c r="E2205" s="6" t="str">
        <f>CONCATENATE(C2205,D2205)</f>
        <v>013S017E</v>
      </c>
      <c r="F2205" s="10">
        <v>34</v>
      </c>
      <c r="G2205" s="10" t="str">
        <f>TEXT(E2205, "00000000")&amp;TEXT(F2205, "000")</f>
        <v>013S017E034</v>
      </c>
      <c r="H2205" s="7" t="s">
        <v>5825</v>
      </c>
      <c r="I2205" s="5" t="s">
        <v>5826</v>
      </c>
      <c r="J2205" s="5" t="s">
        <v>6307</v>
      </c>
      <c r="K2205" s="8" t="s">
        <v>5816</v>
      </c>
      <c r="L2205" s="5" t="s">
        <v>5817</v>
      </c>
    </row>
    <row r="2206" spans="1:12">
      <c r="A2206">
        <v>4058</v>
      </c>
      <c r="B2206" s="5" t="s">
        <v>7876</v>
      </c>
      <c r="C2206" s="6" t="s">
        <v>1553</v>
      </c>
      <c r="D2206" s="6" t="s">
        <v>5787</v>
      </c>
      <c r="E2206" s="6" t="str">
        <f>CONCATENATE(C2206,D2206)</f>
        <v>013S017E</v>
      </c>
      <c r="F2206" s="10">
        <v>34</v>
      </c>
      <c r="G2206" s="10" t="str">
        <f>TEXT(E2206, "00000000")&amp;TEXT(F2206, "000")</f>
        <v>013S017E034</v>
      </c>
      <c r="H2206" s="7" t="s">
        <v>5827</v>
      </c>
      <c r="I2206" s="5" t="s">
        <v>5828</v>
      </c>
      <c r="J2206" s="5" t="s">
        <v>6307</v>
      </c>
      <c r="K2206" s="8" t="s">
        <v>5816</v>
      </c>
      <c r="L2206" s="5" t="s">
        <v>5817</v>
      </c>
    </row>
    <row r="2207" spans="1:12">
      <c r="A2207">
        <v>4059</v>
      </c>
      <c r="B2207" s="5" t="s">
        <v>7876</v>
      </c>
      <c r="C2207" s="6" t="s">
        <v>1553</v>
      </c>
      <c r="D2207" s="6" t="s">
        <v>5787</v>
      </c>
      <c r="E2207" s="6" t="str">
        <f>CONCATENATE(C2207,D2207)</f>
        <v>013S017E</v>
      </c>
      <c r="F2207" s="10">
        <v>35</v>
      </c>
      <c r="G2207" s="10" t="str">
        <f>TEXT(E2207, "00000000")&amp;TEXT(F2207, "000")</f>
        <v>013S017E035</v>
      </c>
      <c r="H2207" s="7" t="s">
        <v>6925</v>
      </c>
      <c r="I2207" s="5" t="s">
        <v>5829</v>
      </c>
      <c r="J2207" s="5" t="s">
        <v>6307</v>
      </c>
      <c r="K2207" s="8" t="s">
        <v>5816</v>
      </c>
      <c r="L2207" s="5" t="s">
        <v>5817</v>
      </c>
    </row>
    <row r="2208" spans="1:12">
      <c r="A2208">
        <v>4060</v>
      </c>
      <c r="B2208" s="5" t="s">
        <v>7876</v>
      </c>
      <c r="C2208" s="6" t="s">
        <v>1553</v>
      </c>
      <c r="D2208" s="6" t="s">
        <v>5787</v>
      </c>
      <c r="E2208" s="6" t="str">
        <f>CONCATENATE(C2208,D2208)</f>
        <v>013S017E</v>
      </c>
      <c r="F2208" s="10">
        <v>35</v>
      </c>
      <c r="G2208" s="10" t="str">
        <f>TEXT(E2208, "00000000")&amp;TEXT(F2208, "000")</f>
        <v>013S017E035</v>
      </c>
      <c r="H2208" s="7" t="s">
        <v>6918</v>
      </c>
      <c r="I2208" s="5" t="s">
        <v>5830</v>
      </c>
      <c r="J2208" s="5" t="s">
        <v>6307</v>
      </c>
      <c r="K2208" s="8" t="s">
        <v>5816</v>
      </c>
      <c r="L2208" s="5" t="s">
        <v>5817</v>
      </c>
    </row>
    <row r="2209" spans="1:12">
      <c r="A2209">
        <v>4061</v>
      </c>
      <c r="B2209" s="5" t="s">
        <v>7876</v>
      </c>
      <c r="C2209" s="6" t="s">
        <v>1553</v>
      </c>
      <c r="D2209" s="6" t="s">
        <v>5787</v>
      </c>
      <c r="E2209" s="6" t="str">
        <f>CONCATENATE(C2209,D2209)</f>
        <v>013S017E</v>
      </c>
      <c r="F2209" s="10">
        <v>35</v>
      </c>
      <c r="G2209" s="10" t="str">
        <f>TEXT(E2209, "00000000")&amp;TEXT(F2209, "000")</f>
        <v>013S017E035</v>
      </c>
      <c r="H2209" s="7" t="s">
        <v>5831</v>
      </c>
      <c r="I2209" s="5" t="s">
        <v>5832</v>
      </c>
      <c r="J2209" s="5" t="s">
        <v>6307</v>
      </c>
      <c r="K2209" s="8" t="s">
        <v>5816</v>
      </c>
      <c r="L2209" s="5" t="s">
        <v>5817</v>
      </c>
    </row>
    <row r="2210" spans="1:12">
      <c r="A2210">
        <v>4062</v>
      </c>
      <c r="B2210" s="5" t="s">
        <v>7876</v>
      </c>
      <c r="C2210" s="6" t="s">
        <v>1553</v>
      </c>
      <c r="D2210" s="6" t="s">
        <v>5787</v>
      </c>
      <c r="E2210" s="6" t="str">
        <f>CONCATENATE(C2210,D2210)</f>
        <v>013S017E</v>
      </c>
      <c r="F2210" s="10">
        <v>35</v>
      </c>
      <c r="G2210" s="10" t="str">
        <f>TEXT(E2210, "00000000")&amp;TEXT(F2210, "000")</f>
        <v>013S017E035</v>
      </c>
      <c r="H2210" s="7" t="s">
        <v>5833</v>
      </c>
      <c r="I2210" s="5" t="s">
        <v>5834</v>
      </c>
      <c r="J2210" s="5" t="s">
        <v>6307</v>
      </c>
      <c r="K2210" s="8" t="s">
        <v>5816</v>
      </c>
      <c r="L2210" s="5" t="s">
        <v>5817</v>
      </c>
    </row>
    <row r="2211" spans="1:12">
      <c r="A2211">
        <v>6095</v>
      </c>
      <c r="B2211" s="5" t="s">
        <v>7876</v>
      </c>
      <c r="C2211" s="6" t="s">
        <v>11169</v>
      </c>
      <c r="D2211" s="6" t="s">
        <v>5787</v>
      </c>
      <c r="E2211" s="6" t="str">
        <f>CONCATENATE(C2211,D2211)</f>
        <v>014S017E</v>
      </c>
      <c r="F2211" s="10">
        <v>13</v>
      </c>
      <c r="G2211" s="10" t="str">
        <f>TEXT(E2211, "00000000")&amp;TEXT(F2211, "000")</f>
        <v>014S017E013</v>
      </c>
      <c r="H2211" s="7" t="s">
        <v>9222</v>
      </c>
      <c r="I2211" s="5" t="s">
        <v>11920</v>
      </c>
      <c r="J2211" s="5" t="s">
        <v>6307</v>
      </c>
      <c r="K2211" s="8" t="s">
        <v>5816</v>
      </c>
      <c r="L2211" s="5" t="s">
        <v>5817</v>
      </c>
    </row>
    <row r="2212" spans="1:12">
      <c r="A2212">
        <v>6096</v>
      </c>
      <c r="B2212" s="5" t="s">
        <v>7876</v>
      </c>
      <c r="C2212" s="6" t="s">
        <v>11169</v>
      </c>
      <c r="D2212" s="6" t="s">
        <v>5787</v>
      </c>
      <c r="E2212" s="6" t="str">
        <f>CONCATENATE(C2212,D2212)</f>
        <v>014S017E</v>
      </c>
      <c r="F2212" s="10">
        <v>13</v>
      </c>
      <c r="G2212" s="10" t="str">
        <f>TEXT(E2212, "00000000")&amp;TEXT(F2212, "000")</f>
        <v>014S017E013</v>
      </c>
      <c r="H2212" s="7" t="s">
        <v>11921</v>
      </c>
      <c r="I2212" s="5" t="s">
        <v>11922</v>
      </c>
      <c r="J2212" s="5" t="s">
        <v>6307</v>
      </c>
      <c r="K2212" s="8" t="s">
        <v>5816</v>
      </c>
      <c r="L2212" s="5" t="s">
        <v>5817</v>
      </c>
    </row>
    <row r="2213" spans="1:12">
      <c r="A2213">
        <v>6097</v>
      </c>
      <c r="B2213" s="5" t="s">
        <v>7876</v>
      </c>
      <c r="C2213" s="6" t="s">
        <v>11169</v>
      </c>
      <c r="D2213" s="6" t="s">
        <v>5787</v>
      </c>
      <c r="E2213" s="6" t="str">
        <f>CONCATENATE(C2213,D2213)</f>
        <v>014S017E</v>
      </c>
      <c r="F2213" s="10">
        <v>13</v>
      </c>
      <c r="G2213" s="10" t="str">
        <f>TEXT(E2213, "00000000")&amp;TEXT(F2213, "000")</f>
        <v>014S017E013</v>
      </c>
      <c r="H2213" s="7" t="s">
        <v>11923</v>
      </c>
      <c r="I2213" s="5" t="s">
        <v>11924</v>
      </c>
      <c r="J2213" s="5" t="s">
        <v>6307</v>
      </c>
      <c r="K2213" s="8" t="s">
        <v>5816</v>
      </c>
      <c r="L2213" s="5" t="s">
        <v>5817</v>
      </c>
    </row>
    <row r="2214" spans="1:12">
      <c r="A2214">
        <v>6098</v>
      </c>
      <c r="B2214" s="5" t="s">
        <v>7876</v>
      </c>
      <c r="C2214" s="6" t="s">
        <v>11169</v>
      </c>
      <c r="D2214" s="6" t="s">
        <v>5787</v>
      </c>
      <c r="E2214" s="6" t="str">
        <f>CONCATENATE(C2214,D2214)</f>
        <v>014S017E</v>
      </c>
      <c r="F2214" s="10">
        <v>13</v>
      </c>
      <c r="G2214" s="10" t="str">
        <f>TEXT(E2214, "00000000")&amp;TEXT(F2214, "000")</f>
        <v>014S017E013</v>
      </c>
      <c r="H2214" s="7" t="s">
        <v>11925</v>
      </c>
      <c r="I2214" s="5" t="s">
        <v>11926</v>
      </c>
      <c r="J2214" s="5" t="s">
        <v>6307</v>
      </c>
      <c r="K2214" s="8" t="s">
        <v>5816</v>
      </c>
      <c r="L2214" s="5" t="s">
        <v>5817</v>
      </c>
    </row>
    <row r="2215" spans="1:12">
      <c r="A2215">
        <v>6099</v>
      </c>
      <c r="B2215" s="5" t="s">
        <v>7876</v>
      </c>
      <c r="C2215" s="6" t="s">
        <v>11169</v>
      </c>
      <c r="D2215" s="6" t="s">
        <v>5787</v>
      </c>
      <c r="E2215" s="6" t="str">
        <f>CONCATENATE(C2215,D2215)</f>
        <v>014S017E</v>
      </c>
      <c r="F2215" s="10">
        <v>14</v>
      </c>
      <c r="G2215" s="10" t="str">
        <f>TEXT(E2215, "00000000")&amp;TEXT(F2215, "000")</f>
        <v>014S017E014</v>
      </c>
      <c r="H2215" s="7" t="s">
        <v>11927</v>
      </c>
      <c r="I2215" s="5" t="s">
        <v>11928</v>
      </c>
      <c r="J2215" s="5" t="s">
        <v>6307</v>
      </c>
      <c r="K2215" s="8" t="s">
        <v>5816</v>
      </c>
      <c r="L2215" s="5" t="s">
        <v>5817</v>
      </c>
    </row>
    <row r="2216" spans="1:12">
      <c r="A2216">
        <v>6100</v>
      </c>
      <c r="B2216" s="5" t="s">
        <v>7876</v>
      </c>
      <c r="C2216" s="6" t="s">
        <v>11169</v>
      </c>
      <c r="D2216" s="6" t="s">
        <v>5787</v>
      </c>
      <c r="E2216" s="6" t="str">
        <f>CONCATENATE(C2216,D2216)</f>
        <v>014S017E</v>
      </c>
      <c r="F2216" s="10">
        <v>14</v>
      </c>
      <c r="G2216" s="10" t="str">
        <f>TEXT(E2216, "00000000")&amp;TEXT(F2216, "000")</f>
        <v>014S017E014</v>
      </c>
      <c r="H2216" s="7" t="s">
        <v>3453</v>
      </c>
      <c r="I2216" s="5" t="s">
        <v>11929</v>
      </c>
      <c r="J2216" s="5" t="s">
        <v>6307</v>
      </c>
      <c r="K2216" s="8" t="s">
        <v>5816</v>
      </c>
      <c r="L2216" s="5" t="s">
        <v>5817</v>
      </c>
    </row>
    <row r="2217" spans="1:12">
      <c r="A2217">
        <v>6101</v>
      </c>
      <c r="B2217" s="5" t="s">
        <v>7876</v>
      </c>
      <c r="C2217" s="6" t="s">
        <v>11169</v>
      </c>
      <c r="D2217" s="6" t="s">
        <v>5787</v>
      </c>
      <c r="E2217" s="6" t="str">
        <f>CONCATENATE(C2217,D2217)</f>
        <v>014S017E</v>
      </c>
      <c r="F2217" s="10">
        <v>14</v>
      </c>
      <c r="G2217" s="10" t="str">
        <f>TEXT(E2217, "00000000")&amp;TEXT(F2217, "000")</f>
        <v>014S017E014</v>
      </c>
      <c r="H2217" s="7" t="s">
        <v>3350</v>
      </c>
      <c r="I2217" s="5" t="s">
        <v>11930</v>
      </c>
      <c r="J2217" s="5" t="s">
        <v>6307</v>
      </c>
      <c r="K2217" s="8" t="s">
        <v>5816</v>
      </c>
      <c r="L2217" s="5" t="s">
        <v>5817</v>
      </c>
    </row>
    <row r="2218" spans="1:12">
      <c r="A2218">
        <v>6102</v>
      </c>
      <c r="B2218" s="5" t="s">
        <v>7876</v>
      </c>
      <c r="C2218" s="6" t="s">
        <v>11169</v>
      </c>
      <c r="D2218" s="6" t="s">
        <v>5787</v>
      </c>
      <c r="E2218" s="6" t="str">
        <f>CONCATENATE(C2218,D2218)</f>
        <v>014S017E</v>
      </c>
      <c r="F2218" s="10">
        <v>14</v>
      </c>
      <c r="G2218" s="10" t="str">
        <f>TEXT(E2218, "00000000")&amp;TEXT(F2218, "000")</f>
        <v>014S017E014</v>
      </c>
      <c r="H2218" s="7" t="s">
        <v>11931</v>
      </c>
      <c r="I2218" s="5" t="s">
        <v>11932</v>
      </c>
      <c r="J2218" s="5" t="s">
        <v>6307</v>
      </c>
      <c r="K2218" s="8" t="s">
        <v>5816</v>
      </c>
      <c r="L2218" s="5" t="s">
        <v>5817</v>
      </c>
    </row>
    <row r="2219" spans="1:12">
      <c r="A2219">
        <v>6113</v>
      </c>
      <c r="B2219" s="5" t="s">
        <v>7876</v>
      </c>
      <c r="C2219" s="6" t="s">
        <v>11169</v>
      </c>
      <c r="D2219" s="6" t="s">
        <v>5787</v>
      </c>
      <c r="E2219" s="6" t="str">
        <f>CONCATENATE(C2219,D2219)</f>
        <v>014S017E</v>
      </c>
      <c r="F2219" s="10">
        <v>24</v>
      </c>
      <c r="G2219" s="10" t="str">
        <f>TEXT(E2219, "00000000")&amp;TEXT(F2219, "000")</f>
        <v>014S017E024</v>
      </c>
      <c r="H2219" s="7" t="s">
        <v>11942</v>
      </c>
      <c r="I2219" s="5" t="s">
        <v>11943</v>
      </c>
      <c r="J2219" s="5" t="s">
        <v>6307</v>
      </c>
      <c r="K2219" s="8" t="s">
        <v>5816</v>
      </c>
      <c r="L2219" s="5" t="s">
        <v>5817</v>
      </c>
    </row>
    <row r="2220" spans="1:12">
      <c r="A2220">
        <v>6114</v>
      </c>
      <c r="B2220" s="5" t="s">
        <v>7876</v>
      </c>
      <c r="C2220" s="6" t="s">
        <v>11169</v>
      </c>
      <c r="D2220" s="6" t="s">
        <v>5787</v>
      </c>
      <c r="E2220" s="6" t="str">
        <f>CONCATENATE(C2220,D2220)</f>
        <v>014S017E</v>
      </c>
      <c r="F2220" s="10">
        <v>24</v>
      </c>
      <c r="G2220" s="10" t="str">
        <f>TEXT(E2220, "00000000")&amp;TEXT(F2220, "000")</f>
        <v>014S017E024</v>
      </c>
      <c r="H2220" s="7" t="s">
        <v>11944</v>
      </c>
      <c r="I2220" s="5" t="s">
        <v>11945</v>
      </c>
      <c r="J2220" s="5" t="s">
        <v>6307</v>
      </c>
      <c r="K2220" s="8" t="s">
        <v>5816</v>
      </c>
      <c r="L2220" s="5" t="s">
        <v>5817</v>
      </c>
    </row>
    <row r="2221" spans="1:12">
      <c r="A2221">
        <v>6115</v>
      </c>
      <c r="B2221" s="5" t="s">
        <v>7876</v>
      </c>
      <c r="C2221" s="6" t="s">
        <v>11169</v>
      </c>
      <c r="D2221" s="6" t="s">
        <v>5787</v>
      </c>
      <c r="E2221" s="6" t="str">
        <f>CONCATENATE(C2221,D2221)</f>
        <v>014S017E</v>
      </c>
      <c r="F2221" s="10">
        <v>24</v>
      </c>
      <c r="G2221" s="10" t="str">
        <f>TEXT(E2221, "00000000")&amp;TEXT(F2221, "000")</f>
        <v>014S017E024</v>
      </c>
      <c r="H2221" s="7" t="s">
        <v>11946</v>
      </c>
      <c r="I2221" s="5" t="s">
        <v>11947</v>
      </c>
      <c r="J2221" s="5" t="s">
        <v>6307</v>
      </c>
      <c r="K2221" s="8" t="s">
        <v>5816</v>
      </c>
      <c r="L2221" s="5" t="s">
        <v>5817</v>
      </c>
    </row>
    <row r="2222" spans="1:12">
      <c r="A2222">
        <v>6116</v>
      </c>
      <c r="B2222" s="5" t="s">
        <v>7876</v>
      </c>
      <c r="C2222" s="6" t="s">
        <v>11169</v>
      </c>
      <c r="D2222" s="6" t="s">
        <v>5787</v>
      </c>
      <c r="E2222" s="6" t="str">
        <f>CONCATENATE(C2222,D2222)</f>
        <v>014S017E</v>
      </c>
      <c r="F2222" s="10">
        <v>24</v>
      </c>
      <c r="G2222" s="10" t="str">
        <f>TEXT(E2222, "00000000")&amp;TEXT(F2222, "000")</f>
        <v>014S017E024</v>
      </c>
      <c r="H2222" s="7" t="s">
        <v>11948</v>
      </c>
      <c r="I2222" s="5" t="s">
        <v>11949</v>
      </c>
      <c r="J2222" s="5" t="s">
        <v>6307</v>
      </c>
      <c r="K2222" s="8" t="s">
        <v>5816</v>
      </c>
      <c r="L2222" s="5" t="s">
        <v>5817</v>
      </c>
    </row>
    <row r="2223" spans="1:12">
      <c r="A2223">
        <v>8001</v>
      </c>
      <c r="B2223" s="5" t="s">
        <v>7876</v>
      </c>
      <c r="C2223" s="6" t="s">
        <v>14193</v>
      </c>
      <c r="D2223" s="6" t="s">
        <v>2852</v>
      </c>
      <c r="E2223" s="6" t="str">
        <f>CONCATENATE(C2223,D2223)</f>
        <v>015S019E</v>
      </c>
      <c r="F2223" s="10">
        <v>20</v>
      </c>
      <c r="G2223" s="10" t="str">
        <f>TEXT(E2223, "00000000")&amp;TEXT(F2223, "000")</f>
        <v>015S019E020</v>
      </c>
      <c r="H2223" s="7" t="s">
        <v>12673</v>
      </c>
      <c r="I2223" s="5" t="s">
        <v>15086</v>
      </c>
      <c r="J2223" s="5" t="s">
        <v>6307</v>
      </c>
      <c r="K2223" s="8" t="s">
        <v>5816</v>
      </c>
      <c r="L2223" s="5" t="s">
        <v>5817</v>
      </c>
    </row>
    <row r="2224" spans="1:12">
      <c r="A2224">
        <v>8002</v>
      </c>
      <c r="B2224" s="5" t="s">
        <v>7876</v>
      </c>
      <c r="C2224" s="6" t="s">
        <v>14193</v>
      </c>
      <c r="D2224" s="6" t="s">
        <v>2852</v>
      </c>
      <c r="E2224" s="6" t="str">
        <f>CONCATENATE(C2224,D2224)</f>
        <v>015S019E</v>
      </c>
      <c r="F2224" s="10">
        <v>20</v>
      </c>
      <c r="G2224" s="10" t="str">
        <f>TEXT(E2224, "00000000")&amp;TEXT(F2224, "000")</f>
        <v>015S019E020</v>
      </c>
      <c r="H2224" s="7" t="s">
        <v>7109</v>
      </c>
      <c r="I2224" s="5" t="s">
        <v>15087</v>
      </c>
      <c r="J2224" s="5" t="s">
        <v>6307</v>
      </c>
      <c r="K2224" s="8" t="s">
        <v>5816</v>
      </c>
      <c r="L2224" s="5" t="s">
        <v>5817</v>
      </c>
    </row>
    <row r="2225" spans="1:12">
      <c r="A2225">
        <v>8003</v>
      </c>
      <c r="B2225" s="5" t="s">
        <v>7876</v>
      </c>
      <c r="C2225" s="6" t="s">
        <v>14193</v>
      </c>
      <c r="D2225" s="6" t="s">
        <v>2852</v>
      </c>
      <c r="E2225" s="6" t="str">
        <f>CONCATENATE(C2225,D2225)</f>
        <v>015S019E</v>
      </c>
      <c r="F2225" s="10">
        <v>20</v>
      </c>
      <c r="G2225" s="10" t="str">
        <f>TEXT(E2225, "00000000")&amp;TEXT(F2225, "000")</f>
        <v>015S019E020</v>
      </c>
      <c r="H2225" s="7" t="s">
        <v>7494</v>
      </c>
      <c r="I2225" s="5" t="s">
        <v>15088</v>
      </c>
      <c r="J2225" s="5" t="s">
        <v>6307</v>
      </c>
      <c r="K2225" s="8" t="s">
        <v>5816</v>
      </c>
      <c r="L2225" s="5" t="s">
        <v>5817</v>
      </c>
    </row>
    <row r="2226" spans="1:12">
      <c r="A2226">
        <v>8004</v>
      </c>
      <c r="B2226" s="5" t="s">
        <v>7876</v>
      </c>
      <c r="C2226" s="6" t="s">
        <v>14193</v>
      </c>
      <c r="D2226" s="6" t="s">
        <v>2852</v>
      </c>
      <c r="E2226" s="6" t="str">
        <f>CONCATENATE(C2226,D2226)</f>
        <v>015S019E</v>
      </c>
      <c r="F2226" s="10">
        <v>20</v>
      </c>
      <c r="G2226" s="10" t="str">
        <f>TEXT(E2226, "00000000")&amp;TEXT(F2226, "000")</f>
        <v>015S019E020</v>
      </c>
      <c r="H2226" s="7" t="s">
        <v>15089</v>
      </c>
      <c r="I2226" s="5" t="s">
        <v>15090</v>
      </c>
      <c r="J2226" s="5" t="s">
        <v>6307</v>
      </c>
      <c r="K2226" s="8" t="s">
        <v>5816</v>
      </c>
      <c r="L2226" s="5" t="s">
        <v>5817</v>
      </c>
    </row>
    <row r="2227" spans="1:12">
      <c r="A2227">
        <v>8006</v>
      </c>
      <c r="B2227" s="5" t="s">
        <v>7876</v>
      </c>
      <c r="C2227" s="6" t="s">
        <v>14193</v>
      </c>
      <c r="D2227" s="6" t="s">
        <v>2852</v>
      </c>
      <c r="E2227" s="6" t="str">
        <f>CONCATENATE(C2227,D2227)</f>
        <v>015S019E</v>
      </c>
      <c r="F2227" s="10">
        <v>22</v>
      </c>
      <c r="G2227" s="10" t="str">
        <f>TEXT(E2227, "00000000")&amp;TEXT(F2227, "000")</f>
        <v>015S019E022</v>
      </c>
      <c r="H2227" s="7" t="s">
        <v>12916</v>
      </c>
      <c r="I2227" s="5" t="s">
        <v>15091</v>
      </c>
      <c r="J2227" s="5" t="s">
        <v>6307</v>
      </c>
      <c r="K2227" s="8" t="s">
        <v>5816</v>
      </c>
      <c r="L2227" s="5" t="s">
        <v>5817</v>
      </c>
    </row>
    <row r="2228" spans="1:12">
      <c r="A2228">
        <v>8007</v>
      </c>
      <c r="B2228" s="5" t="s">
        <v>7876</v>
      </c>
      <c r="C2228" s="6" t="s">
        <v>14193</v>
      </c>
      <c r="D2228" s="6" t="s">
        <v>2852</v>
      </c>
      <c r="E2228" s="6" t="str">
        <f>CONCATENATE(C2228,D2228)</f>
        <v>015S019E</v>
      </c>
      <c r="F2228" s="10">
        <v>22</v>
      </c>
      <c r="G2228" s="10" t="str">
        <f>TEXT(E2228, "00000000")&amp;TEXT(F2228, "000")</f>
        <v>015S019E022</v>
      </c>
      <c r="H2228" s="7" t="s">
        <v>15092</v>
      </c>
      <c r="I2228" s="5" t="s">
        <v>15093</v>
      </c>
      <c r="J2228" s="5" t="s">
        <v>6307</v>
      </c>
      <c r="K2228" s="8" t="s">
        <v>5816</v>
      </c>
      <c r="L2228" s="5" t="s">
        <v>5817</v>
      </c>
    </row>
    <row r="2229" spans="1:12">
      <c r="A2229">
        <v>8008</v>
      </c>
      <c r="B2229" s="5" t="s">
        <v>7876</v>
      </c>
      <c r="C2229" s="6" t="s">
        <v>14193</v>
      </c>
      <c r="D2229" s="6" t="s">
        <v>2852</v>
      </c>
      <c r="E2229" s="6" t="str">
        <f>CONCATENATE(C2229,D2229)</f>
        <v>015S019E</v>
      </c>
      <c r="F2229" s="10">
        <v>22</v>
      </c>
      <c r="G2229" s="10" t="str">
        <f>TEXT(E2229, "00000000")&amp;TEXT(F2229, "000")</f>
        <v>015S019E022</v>
      </c>
      <c r="H2229" s="7" t="s">
        <v>15094</v>
      </c>
      <c r="I2229" s="5" t="s">
        <v>15095</v>
      </c>
      <c r="J2229" s="5" t="s">
        <v>6307</v>
      </c>
      <c r="K2229" s="8" t="s">
        <v>5816</v>
      </c>
      <c r="L2229" s="5" t="s">
        <v>5817</v>
      </c>
    </row>
    <row r="2230" spans="1:12">
      <c r="A2230">
        <v>8009</v>
      </c>
      <c r="B2230" s="5" t="s">
        <v>7876</v>
      </c>
      <c r="C2230" s="6" t="s">
        <v>14193</v>
      </c>
      <c r="D2230" s="6" t="s">
        <v>2852</v>
      </c>
      <c r="E2230" s="6" t="str">
        <f>CONCATENATE(C2230,D2230)</f>
        <v>015S019E</v>
      </c>
      <c r="F2230" s="10">
        <v>22</v>
      </c>
      <c r="G2230" s="10" t="str">
        <f>TEXT(E2230, "00000000")&amp;TEXT(F2230, "000")</f>
        <v>015S019E022</v>
      </c>
      <c r="H2230" s="7" t="s">
        <v>15096</v>
      </c>
      <c r="I2230" s="5" t="s">
        <v>15097</v>
      </c>
      <c r="J2230" s="5" t="s">
        <v>6307</v>
      </c>
      <c r="K2230" s="8" t="s">
        <v>5816</v>
      </c>
      <c r="L2230" s="5" t="s">
        <v>5817</v>
      </c>
    </row>
    <row r="2231" spans="1:12">
      <c r="A2231">
        <v>8012</v>
      </c>
      <c r="B2231" s="5" t="s">
        <v>7876</v>
      </c>
      <c r="C2231" s="6" t="s">
        <v>14193</v>
      </c>
      <c r="D2231" s="6" t="s">
        <v>2852</v>
      </c>
      <c r="E2231" s="6" t="str">
        <f>CONCATENATE(C2231,D2231)</f>
        <v>015S019E</v>
      </c>
      <c r="F2231" s="10">
        <v>24</v>
      </c>
      <c r="G2231" s="10" t="str">
        <f>TEXT(E2231, "00000000")&amp;TEXT(F2231, "000")</f>
        <v>015S019E024</v>
      </c>
      <c r="H2231" s="7" t="s">
        <v>15099</v>
      </c>
      <c r="I2231" s="5" t="s">
        <v>15100</v>
      </c>
      <c r="J2231" s="5" t="s">
        <v>6307</v>
      </c>
      <c r="K2231" s="8" t="s">
        <v>5816</v>
      </c>
      <c r="L2231" s="5" t="s">
        <v>5817</v>
      </c>
    </row>
    <row r="2232" spans="1:12">
      <c r="A2232">
        <v>8013</v>
      </c>
      <c r="B2232" s="5" t="s">
        <v>7876</v>
      </c>
      <c r="C2232" s="6" t="s">
        <v>14193</v>
      </c>
      <c r="D2232" s="6" t="s">
        <v>2852</v>
      </c>
      <c r="E2232" s="6" t="str">
        <f>CONCATENATE(C2232,D2232)</f>
        <v>015S019E</v>
      </c>
      <c r="F2232" s="10">
        <v>24</v>
      </c>
      <c r="G2232" s="10" t="str">
        <f>TEXT(E2232, "00000000")&amp;TEXT(F2232, "000")</f>
        <v>015S019E024</v>
      </c>
      <c r="H2232" s="7" t="s">
        <v>15101</v>
      </c>
      <c r="I2232" s="5" t="s">
        <v>15102</v>
      </c>
      <c r="J2232" s="5" t="s">
        <v>6307</v>
      </c>
      <c r="K2232" s="8" t="s">
        <v>5816</v>
      </c>
      <c r="L2232" s="5" t="s">
        <v>5817</v>
      </c>
    </row>
    <row r="2233" spans="1:12">
      <c r="A2233">
        <v>8014</v>
      </c>
      <c r="B2233" s="5" t="s">
        <v>7876</v>
      </c>
      <c r="C2233" s="6" t="s">
        <v>14193</v>
      </c>
      <c r="D2233" s="6" t="s">
        <v>2852</v>
      </c>
      <c r="E2233" s="6" t="str">
        <f>CONCATENATE(C2233,D2233)</f>
        <v>015S019E</v>
      </c>
      <c r="F2233" s="10">
        <v>24</v>
      </c>
      <c r="G2233" s="10" t="str">
        <f>TEXT(E2233, "00000000")&amp;TEXT(F2233, "000")</f>
        <v>015S019E024</v>
      </c>
      <c r="H2233" s="7" t="s">
        <v>15103</v>
      </c>
      <c r="I2233" s="5" t="s">
        <v>15104</v>
      </c>
      <c r="J2233" s="5" t="s">
        <v>6307</v>
      </c>
      <c r="K2233" s="8" t="s">
        <v>5816</v>
      </c>
      <c r="L2233" s="5" t="s">
        <v>5817</v>
      </c>
    </row>
    <row r="2234" spans="1:12">
      <c r="B2234" s="5" t="s">
        <v>7876</v>
      </c>
      <c r="C2234" s="6" t="s">
        <v>9514</v>
      </c>
      <c r="D2234" s="6" t="s">
        <v>10609</v>
      </c>
      <c r="E2234" s="6" t="str">
        <f>CONCATENATE(C2234,D2234)</f>
        <v>010S014E</v>
      </c>
      <c r="F2234" s="10">
        <v>15</v>
      </c>
      <c r="G2234" s="10" t="str">
        <f>TEXT(C2234, "0000")&amp;TEXT(D2234, "0000")&amp;TEXT(F2234, "000")</f>
        <v>010S014E015</v>
      </c>
      <c r="H2234" s="7" t="s">
        <v>28191</v>
      </c>
      <c r="I2234" s="5" t="s">
        <v>28192</v>
      </c>
      <c r="J2234" s="5" t="s">
        <v>6307</v>
      </c>
      <c r="K2234" s="8" t="s">
        <v>28193</v>
      </c>
      <c r="L2234" s="5" t="s">
        <v>28194</v>
      </c>
    </row>
    <row r="2235" spans="1:12">
      <c r="B2235" s="5" t="s">
        <v>7876</v>
      </c>
      <c r="C2235" s="6" t="s">
        <v>9514</v>
      </c>
      <c r="D2235" s="6" t="s">
        <v>2852</v>
      </c>
      <c r="E2235" s="6" t="str">
        <f>CONCATENATE(C2235,D2235)</f>
        <v>010S019E</v>
      </c>
      <c r="F2235" s="10">
        <v>20</v>
      </c>
      <c r="G2235" s="10" t="str">
        <f>TEXT(C2235, "0000")&amp;TEXT(D2235, "0000")&amp;TEXT(F2235, "000")</f>
        <v>010S019E020</v>
      </c>
      <c r="H2235" s="7" t="s">
        <v>25703</v>
      </c>
      <c r="I2235" s="5" t="s">
        <v>25704</v>
      </c>
      <c r="J2235" s="5" t="s">
        <v>6307</v>
      </c>
      <c r="K2235" s="8" t="s">
        <v>25705</v>
      </c>
      <c r="L2235" s="5" t="s">
        <v>25706</v>
      </c>
    </row>
    <row r="2236" spans="1:12">
      <c r="A2236">
        <v>6186</v>
      </c>
      <c r="B2236" s="5" t="s">
        <v>7876</v>
      </c>
      <c r="C2236" s="6" t="s">
        <v>11169</v>
      </c>
      <c r="D2236" s="6" t="s">
        <v>5835</v>
      </c>
      <c r="E2236" s="6" t="str">
        <f>CONCATENATE(C2236,D2236)</f>
        <v>014S018E</v>
      </c>
      <c r="F2236" s="10">
        <v>35</v>
      </c>
      <c r="G2236" s="10" t="str">
        <f>TEXT(E2236, "00000000")&amp;TEXT(F2236, "000")</f>
        <v>014S018E035</v>
      </c>
      <c r="H2236" s="7" t="s">
        <v>12015</v>
      </c>
      <c r="I2236" s="5" t="s">
        <v>12016</v>
      </c>
      <c r="J2236" s="5" t="s">
        <v>6307</v>
      </c>
      <c r="K2236" s="8" t="s">
        <v>12017</v>
      </c>
      <c r="L2236" s="5" t="s">
        <v>12018</v>
      </c>
    </row>
    <row r="2237" spans="1:12">
      <c r="A2237">
        <v>6049</v>
      </c>
      <c r="B2237" s="5" t="s">
        <v>7876</v>
      </c>
      <c r="C2237" s="6" t="s">
        <v>11169</v>
      </c>
      <c r="D2237" s="6" t="s">
        <v>5714</v>
      </c>
      <c r="E2237" s="6" t="str">
        <f>CONCATENATE(C2237,D2237)</f>
        <v>014S016E</v>
      </c>
      <c r="F2237" s="10">
        <v>20</v>
      </c>
      <c r="G2237" s="10" t="str">
        <f>TEXT(E2237, "00000000")&amp;TEXT(F2237, "000")</f>
        <v>014S016E020</v>
      </c>
      <c r="H2237" s="7" t="s">
        <v>10376</v>
      </c>
      <c r="I2237" s="5" t="s">
        <v>11885</v>
      </c>
      <c r="J2237" s="5" t="s">
        <v>7985</v>
      </c>
      <c r="K2237" s="8" t="s">
        <v>11886</v>
      </c>
      <c r="L2237" s="5" t="s">
        <v>7890</v>
      </c>
    </row>
    <row r="2238" spans="1:12">
      <c r="A2238">
        <v>6059</v>
      </c>
      <c r="B2238" s="5" t="s">
        <v>7876</v>
      </c>
      <c r="C2238" s="6" t="s">
        <v>11169</v>
      </c>
      <c r="D2238" s="6" t="s">
        <v>5714</v>
      </c>
      <c r="E2238" s="6" t="str">
        <f>CONCATENATE(C2238,D2238)</f>
        <v>014S016E</v>
      </c>
      <c r="F2238" s="10">
        <v>28</v>
      </c>
      <c r="G2238" s="10" t="str">
        <f>TEXT(E2238, "00000000")&amp;TEXT(F2238, "000")</f>
        <v>014S016E028</v>
      </c>
      <c r="H2238" s="7" t="s">
        <v>10376</v>
      </c>
      <c r="I2238" s="5" t="s">
        <v>11885</v>
      </c>
      <c r="J2238" s="5" t="s">
        <v>7985</v>
      </c>
      <c r="K2238" s="8" t="s">
        <v>11886</v>
      </c>
      <c r="L2238" s="5" t="s">
        <v>7890</v>
      </c>
    </row>
    <row r="2239" spans="1:12">
      <c r="A2239">
        <v>6065</v>
      </c>
      <c r="B2239" s="5" t="s">
        <v>7876</v>
      </c>
      <c r="C2239" s="6" t="s">
        <v>11169</v>
      </c>
      <c r="D2239" s="6" t="s">
        <v>5714</v>
      </c>
      <c r="E2239" s="6" t="str">
        <f>CONCATENATE(C2239,D2239)</f>
        <v>014S016E</v>
      </c>
      <c r="F2239" s="10">
        <v>29</v>
      </c>
      <c r="G2239" s="10" t="str">
        <f>TEXT(E2239, "00000000")&amp;TEXT(F2239, "000")</f>
        <v>014S016E029</v>
      </c>
      <c r="H2239" s="7" t="s">
        <v>10376</v>
      </c>
      <c r="I2239" s="5" t="s">
        <v>11885</v>
      </c>
      <c r="J2239" s="5" t="s">
        <v>7985</v>
      </c>
      <c r="K2239" s="8" t="s">
        <v>11886</v>
      </c>
      <c r="L2239" s="5" t="s">
        <v>7890</v>
      </c>
    </row>
    <row r="2240" spans="1:12">
      <c r="A2240">
        <v>6067</v>
      </c>
      <c r="B2240" s="5" t="s">
        <v>7876</v>
      </c>
      <c r="C2240" s="6" t="s">
        <v>11169</v>
      </c>
      <c r="D2240" s="6" t="s">
        <v>5714</v>
      </c>
      <c r="E2240" s="6" t="str">
        <f>CONCATENATE(C2240,D2240)</f>
        <v>014S016E</v>
      </c>
      <c r="F2240" s="10">
        <v>30</v>
      </c>
      <c r="G2240" s="10" t="str">
        <f>TEXT(E2240, "00000000")&amp;TEXT(F2240, "000")</f>
        <v>014S016E030</v>
      </c>
      <c r="H2240" s="7" t="s">
        <v>10376</v>
      </c>
      <c r="I2240" s="5" t="s">
        <v>11885</v>
      </c>
      <c r="J2240" s="5" t="s">
        <v>7985</v>
      </c>
      <c r="K2240" s="8" t="s">
        <v>11886</v>
      </c>
      <c r="L2240" s="5" t="s">
        <v>7890</v>
      </c>
    </row>
    <row r="2241" spans="1:12">
      <c r="A2241">
        <v>6069</v>
      </c>
      <c r="B2241" s="5" t="s">
        <v>7876</v>
      </c>
      <c r="C2241" s="6" t="s">
        <v>11169</v>
      </c>
      <c r="D2241" s="6" t="s">
        <v>5714</v>
      </c>
      <c r="E2241" s="6" t="str">
        <f>CONCATENATE(C2241,D2241)</f>
        <v>014S016E</v>
      </c>
      <c r="F2241" s="10">
        <v>31</v>
      </c>
      <c r="G2241" s="10" t="str">
        <f>TEXT(E2241, "00000000")&amp;TEXT(F2241, "000")</f>
        <v>014S016E031</v>
      </c>
      <c r="H2241" s="7" t="s">
        <v>10376</v>
      </c>
      <c r="I2241" s="5" t="s">
        <v>11885</v>
      </c>
      <c r="J2241" s="5" t="s">
        <v>7985</v>
      </c>
      <c r="K2241" s="8" t="s">
        <v>11886</v>
      </c>
      <c r="L2241" s="5" t="s">
        <v>7890</v>
      </c>
    </row>
    <row r="2242" spans="1:12">
      <c r="A2242">
        <v>6070</v>
      </c>
      <c r="B2242" s="5" t="s">
        <v>7876</v>
      </c>
      <c r="C2242" s="6" t="s">
        <v>11169</v>
      </c>
      <c r="D2242" s="6" t="s">
        <v>5714</v>
      </c>
      <c r="E2242" s="6" t="str">
        <f>CONCATENATE(C2242,D2242)</f>
        <v>014S016E</v>
      </c>
      <c r="F2242" s="10">
        <v>32</v>
      </c>
      <c r="G2242" s="10" t="str">
        <f>TEXT(E2242, "00000000")&amp;TEXT(F2242, "000")</f>
        <v>014S016E032</v>
      </c>
      <c r="H2242" s="7" t="s">
        <v>10376</v>
      </c>
      <c r="I2242" s="5" t="s">
        <v>11885</v>
      </c>
      <c r="J2242" s="5" t="s">
        <v>7985</v>
      </c>
      <c r="K2242" s="8" t="s">
        <v>11886</v>
      </c>
      <c r="L2242" s="5" t="s">
        <v>7890</v>
      </c>
    </row>
    <row r="2243" spans="1:12">
      <c r="A2243">
        <v>6071</v>
      </c>
      <c r="B2243" s="5" t="s">
        <v>7876</v>
      </c>
      <c r="C2243" s="6" t="s">
        <v>11169</v>
      </c>
      <c r="D2243" s="6" t="s">
        <v>5714</v>
      </c>
      <c r="E2243" s="6" t="str">
        <f>CONCATENATE(C2243,D2243)</f>
        <v>014S016E</v>
      </c>
      <c r="F2243" s="10">
        <v>33</v>
      </c>
      <c r="G2243" s="10" t="str">
        <f>TEXT(E2243, "00000000")&amp;TEXT(F2243, "000")</f>
        <v>014S016E033</v>
      </c>
      <c r="H2243" s="7" t="s">
        <v>10376</v>
      </c>
      <c r="I2243" s="5" t="s">
        <v>11885</v>
      </c>
      <c r="J2243" s="5" t="s">
        <v>7985</v>
      </c>
      <c r="K2243" s="8" t="s">
        <v>11886</v>
      </c>
      <c r="L2243" s="5" t="s">
        <v>7890</v>
      </c>
    </row>
    <row r="2244" spans="1:12">
      <c r="A2244">
        <v>6624</v>
      </c>
      <c r="B2244" s="5" t="s">
        <v>7876</v>
      </c>
      <c r="C2244" s="6" t="s">
        <v>11169</v>
      </c>
      <c r="D2244" s="6" t="s">
        <v>8031</v>
      </c>
      <c r="E2244" s="6" t="str">
        <f>CONCATENATE(C2244,D2244)</f>
        <v>014S022E</v>
      </c>
      <c r="F2244" s="10">
        <v>24</v>
      </c>
      <c r="G2244" s="10" t="str">
        <f>TEXT(E2244, "00000000")&amp;TEXT(F2244, "000")</f>
        <v>014S022E024</v>
      </c>
      <c r="H2244" s="7" t="s">
        <v>10376</v>
      </c>
      <c r="I2244" s="5" t="s">
        <v>11885</v>
      </c>
      <c r="J2244" s="5" t="s">
        <v>7985</v>
      </c>
      <c r="K2244" s="8" t="s">
        <v>11886</v>
      </c>
      <c r="L2244" s="5" t="s">
        <v>7890</v>
      </c>
    </row>
    <row r="2245" spans="1:12">
      <c r="A2245">
        <v>6631</v>
      </c>
      <c r="B2245" s="5" t="s">
        <v>7876</v>
      </c>
      <c r="C2245" s="6" t="s">
        <v>11169</v>
      </c>
      <c r="D2245" s="6" t="s">
        <v>8031</v>
      </c>
      <c r="E2245" s="6" t="str">
        <f>CONCATENATE(C2245,D2245)</f>
        <v>014S022E</v>
      </c>
      <c r="F2245" s="10">
        <v>25</v>
      </c>
      <c r="G2245" s="10" t="str">
        <f>TEXT(E2245, "00000000")&amp;TEXT(F2245, "000")</f>
        <v>014S022E025</v>
      </c>
      <c r="H2245" s="7" t="s">
        <v>10376</v>
      </c>
      <c r="I2245" s="5" t="s">
        <v>11885</v>
      </c>
      <c r="J2245" s="5" t="s">
        <v>7985</v>
      </c>
      <c r="K2245" s="8" t="s">
        <v>11886</v>
      </c>
      <c r="L2245" s="5" t="s">
        <v>7890</v>
      </c>
    </row>
    <row r="2246" spans="1:12">
      <c r="A2246">
        <v>7754</v>
      </c>
      <c r="B2246" s="5" t="s">
        <v>7876</v>
      </c>
      <c r="C2246" s="6" t="s">
        <v>14193</v>
      </c>
      <c r="D2246" s="6" t="s">
        <v>5672</v>
      </c>
      <c r="E2246" s="6" t="str">
        <f>CONCATENATE(C2246,D2246)</f>
        <v>015S015E</v>
      </c>
      <c r="F2246" s="10">
        <v>11</v>
      </c>
      <c r="G2246" s="10" t="str">
        <f>TEXT(E2246, "00000000")&amp;TEXT(F2246, "000")</f>
        <v>015S015E011</v>
      </c>
      <c r="H2246" s="7" t="s">
        <v>10376</v>
      </c>
      <c r="I2246" s="5" t="s">
        <v>11885</v>
      </c>
      <c r="J2246" s="5" t="s">
        <v>7985</v>
      </c>
      <c r="K2246" s="8" t="s">
        <v>11886</v>
      </c>
      <c r="L2246" s="5" t="s">
        <v>7890</v>
      </c>
    </row>
    <row r="2247" spans="1:12">
      <c r="A2247">
        <v>7759</v>
      </c>
      <c r="B2247" s="5" t="s">
        <v>7876</v>
      </c>
      <c r="C2247" s="6" t="s">
        <v>14193</v>
      </c>
      <c r="D2247" s="6" t="s">
        <v>5672</v>
      </c>
      <c r="E2247" s="6" t="str">
        <f>CONCATENATE(C2247,D2247)</f>
        <v>015S015E</v>
      </c>
      <c r="F2247" s="10">
        <v>12</v>
      </c>
      <c r="G2247" s="10" t="str">
        <f>TEXT(E2247, "00000000")&amp;TEXT(F2247, "000")</f>
        <v>015S015E012</v>
      </c>
      <c r="H2247" s="7" t="s">
        <v>10376</v>
      </c>
      <c r="I2247" s="5" t="s">
        <v>11885</v>
      </c>
      <c r="J2247" s="5" t="s">
        <v>7985</v>
      </c>
      <c r="K2247" s="8" t="s">
        <v>11886</v>
      </c>
      <c r="L2247" s="5" t="s">
        <v>7890</v>
      </c>
    </row>
    <row r="2248" spans="1:12">
      <c r="A2248">
        <v>7760</v>
      </c>
      <c r="B2248" s="5" t="s">
        <v>7876</v>
      </c>
      <c r="C2248" s="6" t="s">
        <v>14193</v>
      </c>
      <c r="D2248" s="6" t="s">
        <v>5672</v>
      </c>
      <c r="E2248" s="6" t="str">
        <f>CONCATENATE(C2248,D2248)</f>
        <v>015S015E</v>
      </c>
      <c r="F2248" s="10">
        <v>13</v>
      </c>
      <c r="G2248" s="10" t="str">
        <f>TEXT(E2248, "00000000")&amp;TEXT(F2248, "000")</f>
        <v>015S015E013</v>
      </c>
      <c r="H2248" s="7" t="s">
        <v>10376</v>
      </c>
      <c r="I2248" s="5" t="s">
        <v>11885</v>
      </c>
      <c r="J2248" s="5" t="s">
        <v>7985</v>
      </c>
      <c r="K2248" s="8" t="s">
        <v>11886</v>
      </c>
      <c r="L2248" s="5" t="s">
        <v>7890</v>
      </c>
    </row>
    <row r="2249" spans="1:12">
      <c r="A2249">
        <v>7819</v>
      </c>
      <c r="B2249" s="5" t="s">
        <v>7876</v>
      </c>
      <c r="C2249" s="6" t="s">
        <v>14193</v>
      </c>
      <c r="D2249" s="6" t="s">
        <v>5714</v>
      </c>
      <c r="E2249" s="6" t="str">
        <f>CONCATENATE(C2249,D2249)</f>
        <v>015S016E</v>
      </c>
      <c r="F2249" s="10">
        <v>3</v>
      </c>
      <c r="G2249" s="10" t="str">
        <f>TEXT(E2249, "00000000")&amp;TEXT(F2249, "000")</f>
        <v>015S016E003</v>
      </c>
      <c r="H2249" s="7" t="s">
        <v>10376</v>
      </c>
      <c r="I2249" s="5" t="s">
        <v>11885</v>
      </c>
      <c r="J2249" s="5" t="s">
        <v>7985</v>
      </c>
      <c r="K2249" s="8" t="s">
        <v>11886</v>
      </c>
      <c r="L2249" s="5" t="s">
        <v>7890</v>
      </c>
    </row>
    <row r="2250" spans="1:12">
      <c r="A2250">
        <v>7822</v>
      </c>
      <c r="B2250" s="5" t="s">
        <v>7876</v>
      </c>
      <c r="C2250" s="6" t="s">
        <v>14193</v>
      </c>
      <c r="D2250" s="6" t="s">
        <v>5714</v>
      </c>
      <c r="E2250" s="6" t="str">
        <f>CONCATENATE(C2250,D2250)</f>
        <v>015S016E</v>
      </c>
      <c r="F2250" s="10">
        <v>4</v>
      </c>
      <c r="G2250" s="10" t="str">
        <f>TEXT(E2250, "00000000")&amp;TEXT(F2250, "000")</f>
        <v>015S016E004</v>
      </c>
      <c r="H2250" s="7" t="s">
        <v>10376</v>
      </c>
      <c r="I2250" s="5" t="s">
        <v>11885</v>
      </c>
      <c r="J2250" s="5" t="s">
        <v>7985</v>
      </c>
      <c r="K2250" s="8" t="s">
        <v>11886</v>
      </c>
      <c r="L2250" s="5" t="s">
        <v>7890</v>
      </c>
    </row>
    <row r="2251" spans="1:12">
      <c r="A2251">
        <v>7823</v>
      </c>
      <c r="B2251" s="5" t="s">
        <v>7876</v>
      </c>
      <c r="C2251" s="6" t="s">
        <v>14193</v>
      </c>
      <c r="D2251" s="6" t="s">
        <v>5714</v>
      </c>
      <c r="E2251" s="6" t="str">
        <f>CONCATENATE(C2251,D2251)</f>
        <v>015S016E</v>
      </c>
      <c r="F2251" s="10">
        <v>5</v>
      </c>
      <c r="G2251" s="10" t="str">
        <f>TEXT(E2251, "00000000")&amp;TEXT(F2251, "000")</f>
        <v>015S016E005</v>
      </c>
      <c r="H2251" s="7" t="s">
        <v>10376</v>
      </c>
      <c r="I2251" s="5" t="s">
        <v>11885</v>
      </c>
      <c r="J2251" s="5" t="s">
        <v>7985</v>
      </c>
      <c r="K2251" s="8" t="s">
        <v>11886</v>
      </c>
      <c r="L2251" s="5" t="s">
        <v>7890</v>
      </c>
    </row>
    <row r="2252" spans="1:12">
      <c r="A2252">
        <v>7824</v>
      </c>
      <c r="B2252" s="5" t="s">
        <v>7876</v>
      </c>
      <c r="C2252" s="6" t="s">
        <v>14193</v>
      </c>
      <c r="D2252" s="6" t="s">
        <v>5714</v>
      </c>
      <c r="E2252" s="6" t="str">
        <f>CONCATENATE(C2252,D2252)</f>
        <v>015S016E</v>
      </c>
      <c r="F2252" s="10">
        <v>6</v>
      </c>
      <c r="G2252" s="10" t="str">
        <f>TEXT(E2252, "00000000")&amp;TEXT(F2252, "000")</f>
        <v>015S016E006</v>
      </c>
      <c r="H2252" s="7" t="s">
        <v>10376</v>
      </c>
      <c r="I2252" s="5" t="s">
        <v>11885</v>
      </c>
      <c r="J2252" s="5" t="s">
        <v>7985</v>
      </c>
      <c r="K2252" s="8" t="s">
        <v>11886</v>
      </c>
      <c r="L2252" s="5" t="s">
        <v>7890</v>
      </c>
    </row>
    <row r="2253" spans="1:12">
      <c r="A2253">
        <v>7825</v>
      </c>
      <c r="B2253" s="5" t="s">
        <v>7876</v>
      </c>
      <c r="C2253" s="6" t="s">
        <v>14193</v>
      </c>
      <c r="D2253" s="6" t="s">
        <v>5714</v>
      </c>
      <c r="E2253" s="6" t="str">
        <f>CONCATENATE(C2253,D2253)</f>
        <v>015S016E</v>
      </c>
      <c r="F2253" s="10">
        <v>7</v>
      </c>
      <c r="G2253" s="10" t="str">
        <f>TEXT(E2253, "00000000")&amp;TEXT(F2253, "000")</f>
        <v>015S016E007</v>
      </c>
      <c r="H2253" s="7" t="s">
        <v>10376</v>
      </c>
      <c r="I2253" s="5" t="s">
        <v>11885</v>
      </c>
      <c r="J2253" s="5" t="s">
        <v>7985</v>
      </c>
      <c r="K2253" s="8" t="s">
        <v>11886</v>
      </c>
      <c r="L2253" s="5" t="s">
        <v>7890</v>
      </c>
    </row>
    <row r="2254" spans="1:12">
      <c r="A2254">
        <v>7826</v>
      </c>
      <c r="B2254" s="5" t="s">
        <v>7876</v>
      </c>
      <c r="C2254" s="6" t="s">
        <v>14193</v>
      </c>
      <c r="D2254" s="6" t="s">
        <v>5714</v>
      </c>
      <c r="E2254" s="6" t="str">
        <f>CONCATENATE(C2254,D2254)</f>
        <v>015S016E</v>
      </c>
      <c r="F2254" s="10">
        <v>8</v>
      </c>
      <c r="G2254" s="10" t="str">
        <f>TEXT(E2254, "00000000")&amp;TEXT(F2254, "000")</f>
        <v>015S016E008</v>
      </c>
      <c r="H2254" s="7" t="s">
        <v>10376</v>
      </c>
      <c r="I2254" s="5" t="s">
        <v>11885</v>
      </c>
      <c r="J2254" s="5" t="s">
        <v>7985</v>
      </c>
      <c r="K2254" s="8" t="s">
        <v>11886</v>
      </c>
      <c r="L2254" s="5" t="s">
        <v>7890</v>
      </c>
    </row>
    <row r="2255" spans="1:12">
      <c r="A2255">
        <v>7827</v>
      </c>
      <c r="B2255" s="5" t="s">
        <v>7876</v>
      </c>
      <c r="C2255" s="6" t="s">
        <v>14193</v>
      </c>
      <c r="D2255" s="6" t="s">
        <v>5714</v>
      </c>
      <c r="E2255" s="6" t="str">
        <f>CONCATENATE(C2255,D2255)</f>
        <v>015S016E</v>
      </c>
      <c r="F2255" s="10">
        <v>9</v>
      </c>
      <c r="G2255" s="10" t="str">
        <f>TEXT(E2255, "00000000")&amp;TEXT(F2255, "000")</f>
        <v>015S016E009</v>
      </c>
      <c r="H2255" s="7" t="s">
        <v>10376</v>
      </c>
      <c r="I2255" s="5" t="s">
        <v>11885</v>
      </c>
      <c r="J2255" s="5" t="s">
        <v>7985</v>
      </c>
      <c r="K2255" s="8" t="s">
        <v>11886</v>
      </c>
      <c r="L2255" s="5" t="s">
        <v>7890</v>
      </c>
    </row>
    <row r="2256" spans="1:12">
      <c r="A2256">
        <v>7828</v>
      </c>
      <c r="B2256" s="5" t="s">
        <v>7876</v>
      </c>
      <c r="C2256" s="6" t="s">
        <v>14193</v>
      </c>
      <c r="D2256" s="6" t="s">
        <v>5714</v>
      </c>
      <c r="E2256" s="6" t="str">
        <f>CONCATENATE(C2256,D2256)</f>
        <v>015S016E</v>
      </c>
      <c r="F2256" s="10">
        <v>10</v>
      </c>
      <c r="G2256" s="10" t="str">
        <f>TEXT(E2256, "00000000")&amp;TEXT(F2256, "000")</f>
        <v>015S016E010</v>
      </c>
      <c r="H2256" s="7" t="s">
        <v>10376</v>
      </c>
      <c r="I2256" s="5" t="s">
        <v>11885</v>
      </c>
      <c r="J2256" s="5" t="s">
        <v>7985</v>
      </c>
      <c r="K2256" s="8" t="s">
        <v>11886</v>
      </c>
      <c r="L2256" s="5" t="s">
        <v>7890</v>
      </c>
    </row>
    <row r="2257" spans="1:12">
      <c r="A2257">
        <v>7829</v>
      </c>
      <c r="B2257" s="5" t="s">
        <v>7876</v>
      </c>
      <c r="C2257" s="6" t="s">
        <v>14193</v>
      </c>
      <c r="D2257" s="6" t="s">
        <v>5714</v>
      </c>
      <c r="E2257" s="6" t="str">
        <f>CONCATENATE(C2257,D2257)</f>
        <v>015S016E</v>
      </c>
      <c r="F2257" s="10">
        <v>11</v>
      </c>
      <c r="G2257" s="10" t="str">
        <f>TEXT(E2257, "00000000")&amp;TEXT(F2257, "000")</f>
        <v>015S016E011</v>
      </c>
      <c r="H2257" s="7" t="s">
        <v>10376</v>
      </c>
      <c r="I2257" s="5" t="s">
        <v>11885</v>
      </c>
      <c r="J2257" s="5" t="s">
        <v>7985</v>
      </c>
      <c r="K2257" s="8" t="s">
        <v>11886</v>
      </c>
      <c r="L2257" s="5" t="s">
        <v>7890</v>
      </c>
    </row>
    <row r="2258" spans="1:12">
      <c r="A2258">
        <v>7833</v>
      </c>
      <c r="B2258" s="5" t="s">
        <v>7876</v>
      </c>
      <c r="C2258" s="6" t="s">
        <v>14193</v>
      </c>
      <c r="D2258" s="6" t="s">
        <v>5714</v>
      </c>
      <c r="E2258" s="6" t="str">
        <f>CONCATENATE(C2258,D2258)</f>
        <v>015S016E</v>
      </c>
      <c r="F2258" s="10">
        <v>12</v>
      </c>
      <c r="G2258" s="10" t="str">
        <f>TEXT(E2258, "00000000")&amp;TEXT(F2258, "000")</f>
        <v>015S016E012</v>
      </c>
      <c r="H2258" s="7" t="s">
        <v>10376</v>
      </c>
      <c r="I2258" s="5" t="s">
        <v>11885</v>
      </c>
      <c r="J2258" s="5" t="s">
        <v>7985</v>
      </c>
      <c r="K2258" s="8" t="s">
        <v>11886</v>
      </c>
      <c r="L2258" s="5" t="s">
        <v>7890</v>
      </c>
    </row>
    <row r="2259" spans="1:12">
      <c r="A2259">
        <v>7837</v>
      </c>
      <c r="B2259" s="5" t="s">
        <v>7876</v>
      </c>
      <c r="C2259" s="6" t="s">
        <v>14193</v>
      </c>
      <c r="D2259" s="6" t="s">
        <v>5714</v>
      </c>
      <c r="E2259" s="6" t="str">
        <f>CONCATENATE(C2259,D2259)</f>
        <v>015S016E</v>
      </c>
      <c r="F2259" s="10">
        <v>13</v>
      </c>
      <c r="G2259" s="10" t="str">
        <f>TEXT(E2259, "00000000")&amp;TEXT(F2259, "000")</f>
        <v>015S016E013</v>
      </c>
      <c r="H2259" s="7" t="s">
        <v>10376</v>
      </c>
      <c r="I2259" s="5" t="s">
        <v>11885</v>
      </c>
      <c r="J2259" s="5" t="s">
        <v>7985</v>
      </c>
      <c r="K2259" s="8" t="s">
        <v>11886</v>
      </c>
      <c r="L2259" s="5" t="s">
        <v>7890</v>
      </c>
    </row>
    <row r="2260" spans="1:12">
      <c r="A2260">
        <v>7838</v>
      </c>
      <c r="B2260" s="5" t="s">
        <v>7876</v>
      </c>
      <c r="C2260" s="6" t="s">
        <v>14193</v>
      </c>
      <c r="D2260" s="6" t="s">
        <v>5714</v>
      </c>
      <c r="E2260" s="6" t="str">
        <f>CONCATENATE(C2260,D2260)</f>
        <v>015S016E</v>
      </c>
      <c r="F2260" s="10">
        <v>14</v>
      </c>
      <c r="G2260" s="10" t="str">
        <f>TEXT(E2260, "00000000")&amp;TEXT(F2260, "000")</f>
        <v>015S016E014</v>
      </c>
      <c r="H2260" s="7" t="s">
        <v>10376</v>
      </c>
      <c r="I2260" s="5" t="s">
        <v>11885</v>
      </c>
      <c r="J2260" s="5" t="s">
        <v>7985</v>
      </c>
      <c r="K2260" s="8" t="s">
        <v>11886</v>
      </c>
      <c r="L2260" s="5" t="s">
        <v>7890</v>
      </c>
    </row>
    <row r="2261" spans="1:12">
      <c r="A2261">
        <v>7839</v>
      </c>
      <c r="B2261" s="5" t="s">
        <v>7876</v>
      </c>
      <c r="C2261" s="6" t="s">
        <v>14193</v>
      </c>
      <c r="D2261" s="6" t="s">
        <v>5714</v>
      </c>
      <c r="E2261" s="6" t="str">
        <f>CONCATENATE(C2261,D2261)</f>
        <v>015S016E</v>
      </c>
      <c r="F2261" s="10">
        <v>15</v>
      </c>
      <c r="G2261" s="10" t="str">
        <f>TEXT(E2261, "00000000")&amp;TEXT(F2261, "000")</f>
        <v>015S016E015</v>
      </c>
      <c r="H2261" s="7" t="s">
        <v>10376</v>
      </c>
      <c r="I2261" s="5" t="s">
        <v>11885</v>
      </c>
      <c r="J2261" s="5" t="s">
        <v>7985</v>
      </c>
      <c r="K2261" s="8" t="s">
        <v>11886</v>
      </c>
      <c r="L2261" s="5" t="s">
        <v>7890</v>
      </c>
    </row>
    <row r="2262" spans="1:12">
      <c r="A2262">
        <v>7841</v>
      </c>
      <c r="B2262" s="5" t="s">
        <v>7876</v>
      </c>
      <c r="C2262" s="6" t="s">
        <v>14193</v>
      </c>
      <c r="D2262" s="6" t="s">
        <v>5714</v>
      </c>
      <c r="E2262" s="6" t="str">
        <f>CONCATENATE(C2262,D2262)</f>
        <v>015S016E</v>
      </c>
      <c r="F2262" s="10">
        <v>17</v>
      </c>
      <c r="G2262" s="10" t="str">
        <f>TEXT(E2262, "00000000")&amp;TEXT(F2262, "000")</f>
        <v>015S016E017</v>
      </c>
      <c r="H2262" s="7" t="s">
        <v>10376</v>
      </c>
      <c r="I2262" s="5" t="s">
        <v>11885</v>
      </c>
      <c r="J2262" s="5" t="s">
        <v>7985</v>
      </c>
      <c r="K2262" s="8" t="s">
        <v>11886</v>
      </c>
      <c r="L2262" s="5" t="s">
        <v>7890</v>
      </c>
    </row>
    <row r="2263" spans="1:12">
      <c r="A2263">
        <v>7842</v>
      </c>
      <c r="B2263" s="5" t="s">
        <v>7876</v>
      </c>
      <c r="C2263" s="6" t="s">
        <v>14193</v>
      </c>
      <c r="D2263" s="6" t="s">
        <v>5714</v>
      </c>
      <c r="E2263" s="6" t="str">
        <f>CONCATENATE(C2263,D2263)</f>
        <v>015S016E</v>
      </c>
      <c r="F2263" s="10">
        <v>18</v>
      </c>
      <c r="G2263" s="10" t="str">
        <f>TEXT(E2263, "00000000")&amp;TEXT(F2263, "000")</f>
        <v>015S016E018</v>
      </c>
      <c r="H2263" s="7" t="s">
        <v>10376</v>
      </c>
      <c r="I2263" s="5" t="s">
        <v>11885</v>
      </c>
      <c r="J2263" s="5" t="s">
        <v>7985</v>
      </c>
      <c r="K2263" s="8" t="s">
        <v>11886</v>
      </c>
      <c r="L2263" s="5" t="s">
        <v>7890</v>
      </c>
    </row>
    <row r="2264" spans="1:12">
      <c r="A2264">
        <v>7843</v>
      </c>
      <c r="B2264" s="5" t="s">
        <v>7876</v>
      </c>
      <c r="C2264" s="6" t="s">
        <v>14193</v>
      </c>
      <c r="D2264" s="6" t="s">
        <v>5714</v>
      </c>
      <c r="E2264" s="6" t="str">
        <f>CONCATENATE(C2264,D2264)</f>
        <v>015S016E</v>
      </c>
      <c r="F2264" s="10">
        <v>19</v>
      </c>
      <c r="G2264" s="10" t="str">
        <f>TEXT(E2264, "00000000")&amp;TEXT(F2264, "000")</f>
        <v>015S016E019</v>
      </c>
      <c r="H2264" s="7" t="s">
        <v>10376</v>
      </c>
      <c r="I2264" s="5" t="s">
        <v>11885</v>
      </c>
      <c r="J2264" s="5" t="s">
        <v>7985</v>
      </c>
      <c r="K2264" s="8" t="s">
        <v>11886</v>
      </c>
      <c r="L2264" s="5" t="s">
        <v>7890</v>
      </c>
    </row>
    <row r="2265" spans="1:12">
      <c r="A2265">
        <v>7845</v>
      </c>
      <c r="B2265" s="5" t="s">
        <v>7876</v>
      </c>
      <c r="C2265" s="6" t="s">
        <v>14193</v>
      </c>
      <c r="D2265" s="6" t="s">
        <v>5714</v>
      </c>
      <c r="E2265" s="6" t="str">
        <f>CONCATENATE(C2265,D2265)</f>
        <v>015S016E</v>
      </c>
      <c r="F2265" s="10">
        <v>20</v>
      </c>
      <c r="G2265" s="10" t="str">
        <f>TEXT(E2265, "00000000")&amp;TEXT(F2265, "000")</f>
        <v>015S016E020</v>
      </c>
      <c r="H2265" s="7" t="s">
        <v>10376</v>
      </c>
      <c r="I2265" s="5" t="s">
        <v>11885</v>
      </c>
      <c r="J2265" s="5" t="s">
        <v>7985</v>
      </c>
      <c r="K2265" s="8" t="s">
        <v>11886</v>
      </c>
      <c r="L2265" s="5" t="s">
        <v>7890</v>
      </c>
    </row>
    <row r="2266" spans="1:12">
      <c r="A2266">
        <v>7847</v>
      </c>
      <c r="B2266" s="5" t="s">
        <v>7876</v>
      </c>
      <c r="C2266" s="6" t="s">
        <v>14193</v>
      </c>
      <c r="D2266" s="6" t="s">
        <v>5714</v>
      </c>
      <c r="E2266" s="6" t="str">
        <f>CONCATENATE(C2266,D2266)</f>
        <v>015S016E</v>
      </c>
      <c r="F2266" s="10">
        <v>21</v>
      </c>
      <c r="G2266" s="10" t="str">
        <f>TEXT(E2266, "00000000")&amp;TEXT(F2266, "000")</f>
        <v>015S016E021</v>
      </c>
      <c r="H2266" s="7" t="s">
        <v>10376</v>
      </c>
      <c r="I2266" s="5" t="s">
        <v>11885</v>
      </c>
      <c r="J2266" s="5" t="s">
        <v>7985</v>
      </c>
      <c r="K2266" s="8" t="s">
        <v>11886</v>
      </c>
      <c r="L2266" s="5" t="s">
        <v>7890</v>
      </c>
    </row>
    <row r="2267" spans="1:12">
      <c r="A2267">
        <v>7848</v>
      </c>
      <c r="B2267" s="5" t="s">
        <v>7876</v>
      </c>
      <c r="C2267" s="6" t="s">
        <v>14193</v>
      </c>
      <c r="D2267" s="6" t="s">
        <v>5714</v>
      </c>
      <c r="E2267" s="6" t="str">
        <f>CONCATENATE(C2267,D2267)</f>
        <v>015S016E</v>
      </c>
      <c r="F2267" s="10">
        <v>22</v>
      </c>
      <c r="G2267" s="10" t="str">
        <f>TEXT(E2267, "00000000")&amp;TEXT(F2267, "000")</f>
        <v>015S016E022</v>
      </c>
      <c r="H2267" s="7" t="s">
        <v>10376</v>
      </c>
      <c r="I2267" s="5" t="s">
        <v>11885</v>
      </c>
      <c r="J2267" s="5" t="s">
        <v>7985</v>
      </c>
      <c r="K2267" s="8" t="s">
        <v>11886</v>
      </c>
      <c r="L2267" s="5" t="s">
        <v>7890</v>
      </c>
    </row>
    <row r="2268" spans="1:12">
      <c r="A2268">
        <v>7849</v>
      </c>
      <c r="B2268" s="5" t="s">
        <v>7876</v>
      </c>
      <c r="C2268" s="6" t="s">
        <v>14193</v>
      </c>
      <c r="D2268" s="6" t="s">
        <v>5714</v>
      </c>
      <c r="E2268" s="6" t="str">
        <f>CONCATENATE(C2268,D2268)</f>
        <v>015S016E</v>
      </c>
      <c r="F2268" s="10">
        <v>23</v>
      </c>
      <c r="G2268" s="10" t="str">
        <f>TEXT(E2268, "00000000")&amp;TEXT(F2268, "000")</f>
        <v>015S016E023</v>
      </c>
      <c r="H2268" s="7" t="s">
        <v>10376</v>
      </c>
      <c r="I2268" s="5" t="s">
        <v>11885</v>
      </c>
      <c r="J2268" s="5" t="s">
        <v>7985</v>
      </c>
      <c r="K2268" s="8" t="s">
        <v>11886</v>
      </c>
      <c r="L2268" s="5" t="s">
        <v>7890</v>
      </c>
    </row>
    <row r="2269" spans="1:12">
      <c r="A2269">
        <v>7850</v>
      </c>
      <c r="B2269" s="5" t="s">
        <v>7876</v>
      </c>
      <c r="C2269" s="6" t="s">
        <v>14193</v>
      </c>
      <c r="D2269" s="6" t="s">
        <v>5714</v>
      </c>
      <c r="E2269" s="6" t="str">
        <f>CONCATENATE(C2269,D2269)</f>
        <v>015S016E</v>
      </c>
      <c r="F2269" s="10">
        <v>24</v>
      </c>
      <c r="G2269" s="10" t="str">
        <f>TEXT(E2269, "00000000")&amp;TEXT(F2269, "000")</f>
        <v>015S016E024</v>
      </c>
      <c r="H2269" s="7" t="s">
        <v>10376</v>
      </c>
      <c r="I2269" s="5" t="s">
        <v>11885</v>
      </c>
      <c r="J2269" s="5" t="s">
        <v>7985</v>
      </c>
      <c r="K2269" s="8" t="s">
        <v>11886</v>
      </c>
      <c r="L2269" s="5" t="s">
        <v>7890</v>
      </c>
    </row>
    <row r="2270" spans="1:12">
      <c r="A2270">
        <v>7851</v>
      </c>
      <c r="B2270" s="5" t="s">
        <v>7876</v>
      </c>
      <c r="C2270" s="6" t="s">
        <v>14193</v>
      </c>
      <c r="D2270" s="6" t="s">
        <v>5714</v>
      </c>
      <c r="E2270" s="6" t="str">
        <f>CONCATENATE(C2270,D2270)</f>
        <v>015S016E</v>
      </c>
      <c r="F2270" s="10">
        <v>25</v>
      </c>
      <c r="G2270" s="10" t="str">
        <f>TEXT(E2270, "00000000")&amp;TEXT(F2270, "000")</f>
        <v>015S016E025</v>
      </c>
      <c r="H2270" s="7" t="s">
        <v>10376</v>
      </c>
      <c r="I2270" s="5" t="s">
        <v>11885</v>
      </c>
      <c r="J2270" s="5" t="s">
        <v>7985</v>
      </c>
      <c r="K2270" s="8" t="s">
        <v>11886</v>
      </c>
      <c r="L2270" s="5" t="s">
        <v>7890</v>
      </c>
    </row>
    <row r="2271" spans="1:12">
      <c r="A2271">
        <v>7852</v>
      </c>
      <c r="B2271" s="5" t="s">
        <v>7876</v>
      </c>
      <c r="C2271" s="6" t="s">
        <v>14193</v>
      </c>
      <c r="D2271" s="6" t="s">
        <v>5714</v>
      </c>
      <c r="E2271" s="6" t="str">
        <f>CONCATENATE(C2271,D2271)</f>
        <v>015S016E</v>
      </c>
      <c r="F2271" s="10">
        <v>26</v>
      </c>
      <c r="G2271" s="10" t="str">
        <f>TEXT(E2271, "00000000")&amp;TEXT(F2271, "000")</f>
        <v>015S016E026</v>
      </c>
      <c r="H2271" s="7" t="s">
        <v>10376</v>
      </c>
      <c r="I2271" s="5" t="s">
        <v>11885</v>
      </c>
      <c r="J2271" s="5" t="s">
        <v>7985</v>
      </c>
      <c r="K2271" s="8" t="s">
        <v>11886</v>
      </c>
      <c r="L2271" s="5" t="s">
        <v>7890</v>
      </c>
    </row>
    <row r="2272" spans="1:12">
      <c r="A2272">
        <v>7853</v>
      </c>
      <c r="B2272" s="5" t="s">
        <v>7876</v>
      </c>
      <c r="C2272" s="6" t="s">
        <v>14193</v>
      </c>
      <c r="D2272" s="6" t="s">
        <v>5714</v>
      </c>
      <c r="E2272" s="6" t="str">
        <f>CONCATENATE(C2272,D2272)</f>
        <v>015S016E</v>
      </c>
      <c r="F2272" s="10">
        <v>27</v>
      </c>
      <c r="G2272" s="10" t="str">
        <f>TEXT(E2272, "00000000")&amp;TEXT(F2272, "000")</f>
        <v>015S016E027</v>
      </c>
      <c r="H2272" s="7" t="s">
        <v>10376</v>
      </c>
      <c r="I2272" s="5" t="s">
        <v>11885</v>
      </c>
      <c r="J2272" s="5" t="s">
        <v>7985</v>
      </c>
      <c r="K2272" s="8" t="s">
        <v>11886</v>
      </c>
      <c r="L2272" s="5" t="s">
        <v>7890</v>
      </c>
    </row>
    <row r="2273" spans="1:12">
      <c r="A2273">
        <v>7854</v>
      </c>
      <c r="B2273" s="5" t="s">
        <v>7876</v>
      </c>
      <c r="C2273" s="6" t="s">
        <v>14193</v>
      </c>
      <c r="D2273" s="6" t="s">
        <v>5714</v>
      </c>
      <c r="E2273" s="6" t="str">
        <f>CONCATENATE(C2273,D2273)</f>
        <v>015S016E</v>
      </c>
      <c r="F2273" s="10">
        <v>28</v>
      </c>
      <c r="G2273" s="10" t="str">
        <f>TEXT(E2273, "00000000")&amp;TEXT(F2273, "000")</f>
        <v>015S016E028</v>
      </c>
      <c r="H2273" s="7" t="s">
        <v>10376</v>
      </c>
      <c r="I2273" s="5" t="s">
        <v>11885</v>
      </c>
      <c r="J2273" s="5" t="s">
        <v>7985</v>
      </c>
      <c r="K2273" s="8" t="s">
        <v>11886</v>
      </c>
      <c r="L2273" s="5" t="s">
        <v>7890</v>
      </c>
    </row>
    <row r="2274" spans="1:12">
      <c r="A2274">
        <v>7856</v>
      </c>
      <c r="B2274" s="5" t="s">
        <v>7876</v>
      </c>
      <c r="C2274" s="6" t="s">
        <v>14193</v>
      </c>
      <c r="D2274" s="6" t="s">
        <v>5714</v>
      </c>
      <c r="E2274" s="6" t="str">
        <f>CONCATENATE(C2274,D2274)</f>
        <v>015S016E</v>
      </c>
      <c r="F2274" s="10">
        <v>29</v>
      </c>
      <c r="G2274" s="10" t="str">
        <f>TEXT(E2274, "00000000")&amp;TEXT(F2274, "000")</f>
        <v>015S016E029</v>
      </c>
      <c r="H2274" s="7" t="s">
        <v>10376</v>
      </c>
      <c r="I2274" s="5" t="s">
        <v>11885</v>
      </c>
      <c r="J2274" s="5" t="s">
        <v>7985</v>
      </c>
      <c r="K2274" s="8" t="s">
        <v>11886</v>
      </c>
      <c r="L2274" s="5" t="s">
        <v>7890</v>
      </c>
    </row>
    <row r="2275" spans="1:12">
      <c r="A2275">
        <v>7867</v>
      </c>
      <c r="B2275" s="5" t="s">
        <v>7876</v>
      </c>
      <c r="C2275" s="6" t="s">
        <v>14193</v>
      </c>
      <c r="D2275" s="6" t="s">
        <v>5714</v>
      </c>
      <c r="E2275" s="6" t="str">
        <f>CONCATENATE(C2275,D2275)</f>
        <v>015S016E</v>
      </c>
      <c r="F2275" s="10">
        <v>33</v>
      </c>
      <c r="G2275" s="10" t="str">
        <f>TEXT(E2275, "00000000")&amp;TEXT(F2275, "000")</f>
        <v>015S016E033</v>
      </c>
      <c r="H2275" s="7" t="s">
        <v>10376</v>
      </c>
      <c r="I2275" s="5" t="s">
        <v>11885</v>
      </c>
      <c r="J2275" s="5" t="s">
        <v>7985</v>
      </c>
      <c r="K2275" s="8" t="s">
        <v>11886</v>
      </c>
      <c r="L2275" s="5" t="s">
        <v>7890</v>
      </c>
    </row>
    <row r="2276" spans="1:12">
      <c r="A2276">
        <v>7869</v>
      </c>
      <c r="B2276" s="5" t="s">
        <v>7876</v>
      </c>
      <c r="C2276" s="6" t="s">
        <v>14193</v>
      </c>
      <c r="D2276" s="6" t="s">
        <v>5714</v>
      </c>
      <c r="E2276" s="6" t="str">
        <f>CONCATENATE(C2276,D2276)</f>
        <v>015S016E</v>
      </c>
      <c r="F2276" s="10">
        <v>34</v>
      </c>
      <c r="G2276" s="10" t="str">
        <f>TEXT(E2276, "00000000")&amp;TEXT(F2276, "000")</f>
        <v>015S016E034</v>
      </c>
      <c r="H2276" s="7" t="s">
        <v>10376</v>
      </c>
      <c r="I2276" s="5" t="s">
        <v>11885</v>
      </c>
      <c r="J2276" s="5" t="s">
        <v>7985</v>
      </c>
      <c r="K2276" s="8" t="s">
        <v>11886</v>
      </c>
      <c r="L2276" s="5" t="s">
        <v>7890</v>
      </c>
    </row>
    <row r="2277" spans="1:12">
      <c r="A2277">
        <v>7871</v>
      </c>
      <c r="B2277" s="5" t="s">
        <v>7876</v>
      </c>
      <c r="C2277" s="6" t="s">
        <v>14193</v>
      </c>
      <c r="D2277" s="6" t="s">
        <v>5714</v>
      </c>
      <c r="E2277" s="6" t="str">
        <f>CONCATENATE(C2277,D2277)</f>
        <v>015S016E</v>
      </c>
      <c r="F2277" s="10">
        <v>35</v>
      </c>
      <c r="G2277" s="10" t="str">
        <f>TEXT(E2277, "00000000")&amp;TEXT(F2277, "000")</f>
        <v>015S016E035</v>
      </c>
      <c r="H2277" s="7" t="s">
        <v>10376</v>
      </c>
      <c r="I2277" s="5" t="s">
        <v>11885</v>
      </c>
      <c r="J2277" s="5" t="s">
        <v>7985</v>
      </c>
      <c r="K2277" s="8" t="s">
        <v>11886</v>
      </c>
      <c r="L2277" s="5" t="s">
        <v>7890</v>
      </c>
    </row>
    <row r="2278" spans="1:12">
      <c r="A2278">
        <v>7880</v>
      </c>
      <c r="B2278" s="5" t="s">
        <v>7876</v>
      </c>
      <c r="C2278" s="6" t="s">
        <v>14193</v>
      </c>
      <c r="D2278" s="6" t="s">
        <v>5787</v>
      </c>
      <c r="E2278" s="6" t="str">
        <f>CONCATENATE(C2278,D2278)</f>
        <v>015S017E</v>
      </c>
      <c r="F2278" s="10">
        <v>7</v>
      </c>
      <c r="G2278" s="10" t="str">
        <f>TEXT(E2278, "00000000")&amp;TEXT(F2278, "000")</f>
        <v>015S017E007</v>
      </c>
      <c r="H2278" s="7" t="s">
        <v>10376</v>
      </c>
      <c r="I2278" s="5" t="s">
        <v>11885</v>
      </c>
      <c r="J2278" s="5" t="s">
        <v>7985</v>
      </c>
      <c r="K2278" s="8" t="s">
        <v>11886</v>
      </c>
      <c r="L2278" s="5" t="s">
        <v>7890</v>
      </c>
    </row>
    <row r="2279" spans="1:12">
      <c r="A2279">
        <v>7904</v>
      </c>
      <c r="B2279" s="5" t="s">
        <v>7876</v>
      </c>
      <c r="C2279" s="6" t="s">
        <v>14193</v>
      </c>
      <c r="D2279" s="6" t="s">
        <v>5787</v>
      </c>
      <c r="E2279" s="6" t="str">
        <f>CONCATENATE(C2279,D2279)</f>
        <v>015S017E</v>
      </c>
      <c r="F2279" s="10">
        <v>18</v>
      </c>
      <c r="G2279" s="10" t="str">
        <f>TEXT(E2279, "00000000")&amp;TEXT(F2279, "000")</f>
        <v>015S017E018</v>
      </c>
      <c r="H2279" s="7" t="s">
        <v>10376</v>
      </c>
      <c r="I2279" s="5" t="s">
        <v>11885</v>
      </c>
      <c r="J2279" s="5" t="s">
        <v>7985</v>
      </c>
      <c r="K2279" s="8" t="s">
        <v>11886</v>
      </c>
      <c r="L2279" s="5" t="s">
        <v>7890</v>
      </c>
    </row>
    <row r="2280" spans="1:12">
      <c r="A2280">
        <v>7910</v>
      </c>
      <c r="B2280" s="5" t="s">
        <v>7876</v>
      </c>
      <c r="C2280" s="6" t="s">
        <v>14193</v>
      </c>
      <c r="D2280" s="6" t="s">
        <v>5787</v>
      </c>
      <c r="E2280" s="6" t="str">
        <f>CONCATENATE(C2280,D2280)</f>
        <v>015S017E</v>
      </c>
      <c r="F2280" s="10">
        <v>19</v>
      </c>
      <c r="G2280" s="10" t="str">
        <f>TEXT(E2280, "00000000")&amp;TEXT(F2280, "000")</f>
        <v>015S017E019</v>
      </c>
      <c r="H2280" s="7" t="s">
        <v>10376</v>
      </c>
      <c r="I2280" s="5" t="s">
        <v>11885</v>
      </c>
      <c r="J2280" s="5" t="s">
        <v>7985</v>
      </c>
      <c r="K2280" s="8" t="s">
        <v>11886</v>
      </c>
      <c r="L2280" s="5" t="s">
        <v>7890</v>
      </c>
    </row>
    <row r="2281" spans="1:12">
      <c r="A2281">
        <v>7925</v>
      </c>
      <c r="B2281" s="5" t="s">
        <v>7876</v>
      </c>
      <c r="C2281" s="6" t="s">
        <v>14193</v>
      </c>
      <c r="D2281" s="6" t="s">
        <v>5787</v>
      </c>
      <c r="E2281" s="6" t="str">
        <f>CONCATENATE(C2281,D2281)</f>
        <v>015S017E</v>
      </c>
      <c r="F2281" s="10">
        <v>28</v>
      </c>
      <c r="G2281" s="10" t="str">
        <f>TEXT(E2281, "00000000")&amp;TEXT(F2281, "000")</f>
        <v>015S017E028</v>
      </c>
      <c r="H2281" s="7" t="s">
        <v>10376</v>
      </c>
      <c r="I2281" s="5" t="s">
        <v>11885</v>
      </c>
      <c r="J2281" s="5" t="s">
        <v>7985</v>
      </c>
      <c r="K2281" s="8" t="s">
        <v>11886</v>
      </c>
      <c r="L2281" s="5" t="s">
        <v>7890</v>
      </c>
    </row>
    <row r="2282" spans="1:12">
      <c r="A2282">
        <v>7927</v>
      </c>
      <c r="B2282" s="5" t="s">
        <v>7876</v>
      </c>
      <c r="C2282" s="6" t="s">
        <v>14193</v>
      </c>
      <c r="D2282" s="6" t="s">
        <v>5787</v>
      </c>
      <c r="E2282" s="6" t="str">
        <f>CONCATENATE(C2282,D2282)</f>
        <v>015S017E</v>
      </c>
      <c r="F2282" s="10">
        <v>29</v>
      </c>
      <c r="G2282" s="10" t="str">
        <f>TEXT(E2282, "00000000")&amp;TEXT(F2282, "000")</f>
        <v>015S017E029</v>
      </c>
      <c r="H2282" s="7" t="s">
        <v>10376</v>
      </c>
      <c r="I2282" s="5" t="s">
        <v>11885</v>
      </c>
      <c r="J2282" s="5" t="s">
        <v>7985</v>
      </c>
      <c r="K2282" s="8" t="s">
        <v>11886</v>
      </c>
      <c r="L2282" s="5" t="s">
        <v>7890</v>
      </c>
    </row>
    <row r="2283" spans="1:12">
      <c r="A2283">
        <v>7929</v>
      </c>
      <c r="B2283" s="5" t="s">
        <v>7876</v>
      </c>
      <c r="C2283" s="6" t="s">
        <v>14193</v>
      </c>
      <c r="D2283" s="6" t="s">
        <v>5787</v>
      </c>
      <c r="E2283" s="6" t="str">
        <f>CONCATENATE(C2283,D2283)</f>
        <v>015S017E</v>
      </c>
      <c r="F2283" s="10">
        <v>30</v>
      </c>
      <c r="G2283" s="10" t="str">
        <f>TEXT(E2283, "00000000")&amp;TEXT(F2283, "000")</f>
        <v>015S017E030</v>
      </c>
      <c r="H2283" s="7" t="s">
        <v>10376</v>
      </c>
      <c r="I2283" s="5" t="s">
        <v>11885</v>
      </c>
      <c r="J2283" s="5" t="s">
        <v>7985</v>
      </c>
      <c r="K2283" s="8" t="s">
        <v>11886</v>
      </c>
      <c r="L2283" s="5" t="s">
        <v>7890</v>
      </c>
    </row>
    <row r="2284" spans="1:12">
      <c r="A2284">
        <v>7930</v>
      </c>
      <c r="B2284" s="5" t="s">
        <v>7876</v>
      </c>
      <c r="C2284" s="6" t="s">
        <v>14193</v>
      </c>
      <c r="D2284" s="6" t="s">
        <v>5787</v>
      </c>
      <c r="E2284" s="6" t="str">
        <f>CONCATENATE(C2284,D2284)</f>
        <v>015S017E</v>
      </c>
      <c r="F2284" s="10">
        <v>31</v>
      </c>
      <c r="G2284" s="10" t="str">
        <f>TEXT(E2284, "00000000")&amp;TEXT(F2284, "000")</f>
        <v>015S017E031</v>
      </c>
      <c r="H2284" s="7" t="s">
        <v>10376</v>
      </c>
      <c r="I2284" s="5" t="s">
        <v>11885</v>
      </c>
      <c r="J2284" s="5" t="s">
        <v>7985</v>
      </c>
      <c r="K2284" s="8" t="s">
        <v>11886</v>
      </c>
      <c r="L2284" s="5" t="s">
        <v>7890</v>
      </c>
    </row>
    <row r="2285" spans="1:12">
      <c r="A2285">
        <v>7931</v>
      </c>
      <c r="B2285" s="5" t="s">
        <v>7876</v>
      </c>
      <c r="C2285" s="6" t="s">
        <v>14193</v>
      </c>
      <c r="D2285" s="6" t="s">
        <v>5787</v>
      </c>
      <c r="E2285" s="6" t="str">
        <f>CONCATENATE(C2285,D2285)</f>
        <v>015S017E</v>
      </c>
      <c r="F2285" s="10">
        <v>32</v>
      </c>
      <c r="G2285" s="10" t="str">
        <f>TEXT(E2285, "00000000")&amp;TEXT(F2285, "000")</f>
        <v>015S017E032</v>
      </c>
      <c r="H2285" s="7" t="s">
        <v>10376</v>
      </c>
      <c r="I2285" s="5" t="s">
        <v>11885</v>
      </c>
      <c r="J2285" s="5" t="s">
        <v>7985</v>
      </c>
      <c r="K2285" s="8" t="s">
        <v>11886</v>
      </c>
      <c r="L2285" s="5" t="s">
        <v>7890</v>
      </c>
    </row>
    <row r="2286" spans="1:12">
      <c r="A2286">
        <v>7932</v>
      </c>
      <c r="B2286" s="5" t="s">
        <v>7876</v>
      </c>
      <c r="C2286" s="6" t="s">
        <v>14193</v>
      </c>
      <c r="D2286" s="6" t="s">
        <v>5787</v>
      </c>
      <c r="E2286" s="6" t="str">
        <f>CONCATENATE(C2286,D2286)</f>
        <v>015S017E</v>
      </c>
      <c r="F2286" s="10">
        <v>33</v>
      </c>
      <c r="G2286" s="10" t="str">
        <f>TEXT(E2286, "00000000")&amp;TEXT(F2286, "000")</f>
        <v>015S017E033</v>
      </c>
      <c r="H2286" s="7" t="s">
        <v>10376</v>
      </c>
      <c r="I2286" s="5" t="s">
        <v>11885</v>
      </c>
      <c r="J2286" s="5" t="s">
        <v>7985</v>
      </c>
      <c r="K2286" s="8" t="s">
        <v>11886</v>
      </c>
      <c r="L2286" s="5" t="s">
        <v>7890</v>
      </c>
    </row>
    <row r="2287" spans="1:12">
      <c r="A2287">
        <v>8112</v>
      </c>
      <c r="B2287" s="5" t="s">
        <v>7876</v>
      </c>
      <c r="C2287" s="6" t="s">
        <v>14193</v>
      </c>
      <c r="D2287" s="6" t="s">
        <v>8031</v>
      </c>
      <c r="E2287" s="6" t="str">
        <f>CONCATENATE(C2287,D2287)</f>
        <v>015S022E</v>
      </c>
      <c r="F2287" s="10">
        <v>1</v>
      </c>
      <c r="G2287" s="10" t="str">
        <f>TEXT(E2287, "00000000")&amp;TEXT(F2287, "000")</f>
        <v>015S022E001</v>
      </c>
      <c r="H2287" s="7" t="s">
        <v>10376</v>
      </c>
      <c r="I2287" s="5" t="s">
        <v>11885</v>
      </c>
      <c r="J2287" s="5" t="s">
        <v>7985</v>
      </c>
      <c r="K2287" s="8" t="s">
        <v>11886</v>
      </c>
      <c r="L2287" s="5" t="s">
        <v>7890</v>
      </c>
    </row>
    <row r="2288" spans="1:12">
      <c r="A2288">
        <v>8216</v>
      </c>
      <c r="B2288" s="5" t="s">
        <v>7876</v>
      </c>
      <c r="C2288" s="6" t="s">
        <v>14193</v>
      </c>
      <c r="D2288" s="6" t="s">
        <v>8089</v>
      </c>
      <c r="E2288" s="6" t="str">
        <f>CONCATENATE(C2288,D2288)</f>
        <v>015S023E</v>
      </c>
      <c r="F2288" s="10">
        <v>4</v>
      </c>
      <c r="G2288" s="10" t="str">
        <f>TEXT(E2288, "00000000")&amp;TEXT(F2288, "000")</f>
        <v>015S023E004</v>
      </c>
      <c r="H2288" s="7" t="s">
        <v>10376</v>
      </c>
      <c r="I2288" s="5" t="s">
        <v>11885</v>
      </c>
      <c r="J2288" s="5" t="s">
        <v>7985</v>
      </c>
      <c r="K2288" s="8" t="s">
        <v>11886</v>
      </c>
      <c r="L2288" s="5" t="s">
        <v>7890</v>
      </c>
    </row>
    <row r="2289" spans="1:12">
      <c r="A2289">
        <v>8221</v>
      </c>
      <c r="B2289" s="5" t="s">
        <v>7876</v>
      </c>
      <c r="C2289" s="6" t="s">
        <v>14193</v>
      </c>
      <c r="D2289" s="6" t="s">
        <v>8089</v>
      </c>
      <c r="E2289" s="6" t="str">
        <f>CONCATENATE(C2289,D2289)</f>
        <v>015S023E</v>
      </c>
      <c r="F2289" s="10">
        <v>5</v>
      </c>
      <c r="G2289" s="10" t="str">
        <f>TEXT(E2289, "00000000")&amp;TEXT(F2289, "000")</f>
        <v>015S023E005</v>
      </c>
      <c r="H2289" s="7" t="s">
        <v>10376</v>
      </c>
      <c r="I2289" s="5" t="s">
        <v>11885</v>
      </c>
      <c r="J2289" s="5" t="s">
        <v>7985</v>
      </c>
      <c r="K2289" s="8" t="s">
        <v>11886</v>
      </c>
      <c r="L2289" s="5" t="s">
        <v>7890</v>
      </c>
    </row>
    <row r="2290" spans="1:12">
      <c r="A2290">
        <v>8226</v>
      </c>
      <c r="B2290" s="5" t="s">
        <v>7876</v>
      </c>
      <c r="C2290" s="6" t="s">
        <v>14193</v>
      </c>
      <c r="D2290" s="6" t="s">
        <v>8089</v>
      </c>
      <c r="E2290" s="6" t="str">
        <f>CONCATENATE(C2290,D2290)</f>
        <v>015S023E</v>
      </c>
      <c r="F2290" s="10">
        <v>6</v>
      </c>
      <c r="G2290" s="10" t="str">
        <f>TEXT(E2290, "00000000")&amp;TEXT(F2290, "000")</f>
        <v>015S023E006</v>
      </c>
      <c r="H2290" s="7" t="s">
        <v>10376</v>
      </c>
      <c r="I2290" s="5" t="s">
        <v>11885</v>
      </c>
      <c r="J2290" s="5" t="s">
        <v>7985</v>
      </c>
      <c r="K2290" s="8" t="s">
        <v>11886</v>
      </c>
      <c r="L2290" s="5" t="s">
        <v>7890</v>
      </c>
    </row>
    <row r="2291" spans="1:12">
      <c r="A2291">
        <v>8235</v>
      </c>
      <c r="B2291" s="5" t="s">
        <v>7876</v>
      </c>
      <c r="C2291" s="6" t="s">
        <v>14193</v>
      </c>
      <c r="D2291" s="6" t="s">
        <v>8089</v>
      </c>
      <c r="E2291" s="6" t="str">
        <f>CONCATENATE(C2291,D2291)</f>
        <v>015S023E</v>
      </c>
      <c r="F2291" s="10">
        <v>9</v>
      </c>
      <c r="G2291" s="10" t="str">
        <f>TEXT(E2291, "00000000")&amp;TEXT(F2291, "000")</f>
        <v>015S023E009</v>
      </c>
      <c r="H2291" s="7" t="s">
        <v>10376</v>
      </c>
      <c r="I2291" s="5" t="s">
        <v>11885</v>
      </c>
      <c r="J2291" s="5" t="s">
        <v>7985</v>
      </c>
      <c r="K2291" s="8" t="s">
        <v>11886</v>
      </c>
      <c r="L2291" s="5" t="s">
        <v>7890</v>
      </c>
    </row>
    <row r="2292" spans="1:12">
      <c r="A2292">
        <v>8609</v>
      </c>
      <c r="B2292" s="5" t="s">
        <v>7876</v>
      </c>
      <c r="C2292" s="6" t="s">
        <v>15401</v>
      </c>
      <c r="D2292" s="6" t="s">
        <v>5714</v>
      </c>
      <c r="E2292" s="6" t="str">
        <f>CONCATENATE(C2292,D2292)</f>
        <v>016S016E</v>
      </c>
      <c r="F2292" s="10">
        <v>1</v>
      </c>
      <c r="G2292" s="10" t="str">
        <f>TEXT(E2292, "00000000")&amp;TEXT(F2292, "000")</f>
        <v>016S016E001</v>
      </c>
      <c r="H2292" s="7" t="s">
        <v>10376</v>
      </c>
      <c r="I2292" s="5" t="s">
        <v>11885</v>
      </c>
      <c r="J2292" s="5" t="s">
        <v>7985</v>
      </c>
      <c r="K2292" s="8" t="s">
        <v>11886</v>
      </c>
      <c r="L2292" s="5" t="s">
        <v>7890</v>
      </c>
    </row>
    <row r="2293" spans="1:12">
      <c r="A2293">
        <v>8613</v>
      </c>
      <c r="B2293" s="5" t="s">
        <v>7876</v>
      </c>
      <c r="C2293" s="6" t="s">
        <v>15401</v>
      </c>
      <c r="D2293" s="6" t="s">
        <v>5714</v>
      </c>
      <c r="E2293" s="6" t="str">
        <f>CONCATENATE(C2293,D2293)</f>
        <v>016S016E</v>
      </c>
      <c r="F2293" s="10">
        <v>2</v>
      </c>
      <c r="G2293" s="10" t="str">
        <f>TEXT(E2293, "00000000")&amp;TEXT(F2293, "000")</f>
        <v>016S016E002</v>
      </c>
      <c r="H2293" s="7" t="s">
        <v>10376</v>
      </c>
      <c r="I2293" s="5" t="s">
        <v>11885</v>
      </c>
      <c r="J2293" s="5" t="s">
        <v>7985</v>
      </c>
      <c r="K2293" s="8" t="s">
        <v>11886</v>
      </c>
      <c r="L2293" s="5" t="s">
        <v>7890</v>
      </c>
    </row>
    <row r="2294" spans="1:12">
      <c r="A2294">
        <v>8663</v>
      </c>
      <c r="B2294" s="5" t="s">
        <v>7876</v>
      </c>
      <c r="C2294" s="6" t="s">
        <v>15401</v>
      </c>
      <c r="D2294" s="6" t="s">
        <v>5787</v>
      </c>
      <c r="E2294" s="6" t="str">
        <f>CONCATENATE(C2294,D2294)</f>
        <v>016S017E</v>
      </c>
      <c r="F2294" s="10">
        <v>2</v>
      </c>
      <c r="G2294" s="10" t="str">
        <f>TEXT(E2294, "00000000")&amp;TEXT(F2294, "000")</f>
        <v>016S017E002</v>
      </c>
      <c r="H2294" s="7" t="s">
        <v>10376</v>
      </c>
      <c r="I2294" s="5" t="s">
        <v>11885</v>
      </c>
      <c r="J2294" s="5" t="s">
        <v>7985</v>
      </c>
      <c r="K2294" s="8" t="s">
        <v>11886</v>
      </c>
      <c r="L2294" s="5" t="s">
        <v>7890</v>
      </c>
    </row>
    <row r="2295" spans="1:12">
      <c r="A2295">
        <v>8666</v>
      </c>
      <c r="B2295" s="5" t="s">
        <v>7876</v>
      </c>
      <c r="C2295" s="6" t="s">
        <v>15401</v>
      </c>
      <c r="D2295" s="6" t="s">
        <v>5787</v>
      </c>
      <c r="E2295" s="6" t="str">
        <f>CONCATENATE(C2295,D2295)</f>
        <v>016S017E</v>
      </c>
      <c r="F2295" s="10">
        <v>3</v>
      </c>
      <c r="G2295" s="10" t="str">
        <f>TEXT(E2295, "00000000")&amp;TEXT(F2295, "000")</f>
        <v>016S017E003</v>
      </c>
      <c r="H2295" s="7" t="s">
        <v>10376</v>
      </c>
      <c r="I2295" s="5" t="s">
        <v>11885</v>
      </c>
      <c r="J2295" s="5" t="s">
        <v>7985</v>
      </c>
      <c r="K2295" s="8" t="s">
        <v>11886</v>
      </c>
      <c r="L2295" s="5" t="s">
        <v>7890</v>
      </c>
    </row>
    <row r="2296" spans="1:12">
      <c r="A2296">
        <v>8668</v>
      </c>
      <c r="B2296" s="5" t="s">
        <v>7876</v>
      </c>
      <c r="C2296" s="6" t="s">
        <v>15401</v>
      </c>
      <c r="D2296" s="6" t="s">
        <v>5787</v>
      </c>
      <c r="E2296" s="6" t="str">
        <f>CONCATENATE(C2296,D2296)</f>
        <v>016S017E</v>
      </c>
      <c r="F2296" s="10">
        <v>4</v>
      </c>
      <c r="G2296" s="10" t="str">
        <f>TEXT(E2296, "00000000")&amp;TEXT(F2296, "000")</f>
        <v>016S017E004</v>
      </c>
      <c r="H2296" s="7" t="s">
        <v>10376</v>
      </c>
      <c r="I2296" s="5" t="s">
        <v>11885</v>
      </c>
      <c r="J2296" s="5" t="s">
        <v>7985</v>
      </c>
      <c r="K2296" s="8" t="s">
        <v>11886</v>
      </c>
      <c r="L2296" s="5" t="s">
        <v>7890</v>
      </c>
    </row>
    <row r="2297" spans="1:12">
      <c r="A2297">
        <v>8669</v>
      </c>
      <c r="B2297" s="5" t="s">
        <v>7876</v>
      </c>
      <c r="C2297" s="6" t="s">
        <v>15401</v>
      </c>
      <c r="D2297" s="6" t="s">
        <v>5787</v>
      </c>
      <c r="E2297" s="6" t="str">
        <f>CONCATENATE(C2297,D2297)</f>
        <v>016S017E</v>
      </c>
      <c r="F2297" s="10">
        <v>5</v>
      </c>
      <c r="G2297" s="10" t="str">
        <f>TEXT(E2297, "00000000")&amp;TEXT(F2297, "000")</f>
        <v>016S017E005</v>
      </c>
      <c r="H2297" s="7" t="s">
        <v>10376</v>
      </c>
      <c r="I2297" s="5" t="s">
        <v>11885</v>
      </c>
      <c r="J2297" s="5" t="s">
        <v>7985</v>
      </c>
      <c r="K2297" s="8" t="s">
        <v>11886</v>
      </c>
      <c r="L2297" s="5" t="s">
        <v>7890</v>
      </c>
    </row>
    <row r="2298" spans="1:12">
      <c r="A2298">
        <v>8670</v>
      </c>
      <c r="B2298" s="5" t="s">
        <v>7876</v>
      </c>
      <c r="C2298" s="6" t="s">
        <v>15401</v>
      </c>
      <c r="D2298" s="6" t="s">
        <v>5787</v>
      </c>
      <c r="E2298" s="6" t="str">
        <f>CONCATENATE(C2298,D2298)</f>
        <v>016S017E</v>
      </c>
      <c r="F2298" s="10">
        <v>6</v>
      </c>
      <c r="G2298" s="10" t="str">
        <f>TEXT(E2298, "00000000")&amp;TEXT(F2298, "000")</f>
        <v>016S017E006</v>
      </c>
      <c r="H2298" s="7" t="s">
        <v>10376</v>
      </c>
      <c r="I2298" s="5" t="s">
        <v>11885</v>
      </c>
      <c r="J2298" s="5" t="s">
        <v>7985</v>
      </c>
      <c r="K2298" s="8" t="s">
        <v>11886</v>
      </c>
      <c r="L2298" s="5" t="s">
        <v>7890</v>
      </c>
    </row>
    <row r="2299" spans="1:12">
      <c r="A2299">
        <v>8671</v>
      </c>
      <c r="B2299" s="5" t="s">
        <v>7876</v>
      </c>
      <c r="C2299" s="6" t="s">
        <v>15401</v>
      </c>
      <c r="D2299" s="6" t="s">
        <v>5787</v>
      </c>
      <c r="E2299" s="6" t="str">
        <f>CONCATENATE(C2299,D2299)</f>
        <v>016S017E</v>
      </c>
      <c r="F2299" s="10">
        <v>7</v>
      </c>
      <c r="G2299" s="10" t="str">
        <f>TEXT(E2299, "00000000")&amp;TEXT(F2299, "000")</f>
        <v>016S017E007</v>
      </c>
      <c r="H2299" s="7" t="s">
        <v>10376</v>
      </c>
      <c r="I2299" s="5" t="s">
        <v>11885</v>
      </c>
      <c r="J2299" s="5" t="s">
        <v>7985</v>
      </c>
      <c r="K2299" s="8" t="s">
        <v>11886</v>
      </c>
      <c r="L2299" s="5" t="s">
        <v>7890</v>
      </c>
    </row>
    <row r="2300" spans="1:12">
      <c r="A2300">
        <v>8673</v>
      </c>
      <c r="B2300" s="5" t="s">
        <v>7876</v>
      </c>
      <c r="C2300" s="6" t="s">
        <v>15401</v>
      </c>
      <c r="D2300" s="6" t="s">
        <v>5787</v>
      </c>
      <c r="E2300" s="6" t="str">
        <f>CONCATENATE(C2300,D2300)</f>
        <v>016S017E</v>
      </c>
      <c r="F2300" s="10">
        <v>8</v>
      </c>
      <c r="G2300" s="10" t="str">
        <f>TEXT(E2300, "00000000")&amp;TEXT(F2300, "000")</f>
        <v>016S017E008</v>
      </c>
      <c r="H2300" s="7" t="s">
        <v>10376</v>
      </c>
      <c r="I2300" s="5" t="s">
        <v>11885</v>
      </c>
      <c r="J2300" s="5" t="s">
        <v>7985</v>
      </c>
      <c r="K2300" s="8" t="s">
        <v>11886</v>
      </c>
      <c r="L2300" s="5" t="s">
        <v>7890</v>
      </c>
    </row>
    <row r="2301" spans="1:12">
      <c r="A2301">
        <v>8675</v>
      </c>
      <c r="B2301" s="5" t="s">
        <v>7876</v>
      </c>
      <c r="C2301" s="6" t="s">
        <v>15401</v>
      </c>
      <c r="D2301" s="6" t="s">
        <v>5787</v>
      </c>
      <c r="E2301" s="6" t="str">
        <f>CONCATENATE(C2301,D2301)</f>
        <v>016S017E</v>
      </c>
      <c r="F2301" s="10">
        <v>9</v>
      </c>
      <c r="G2301" s="10" t="str">
        <f>TEXT(E2301, "00000000")&amp;TEXT(F2301, "000")</f>
        <v>016S017E009</v>
      </c>
      <c r="H2301" s="7" t="s">
        <v>10376</v>
      </c>
      <c r="I2301" s="5" t="s">
        <v>11885</v>
      </c>
      <c r="J2301" s="5" t="s">
        <v>7985</v>
      </c>
      <c r="K2301" s="8" t="s">
        <v>11886</v>
      </c>
      <c r="L2301" s="5" t="s">
        <v>7890</v>
      </c>
    </row>
    <row r="2302" spans="1:12">
      <c r="A2302">
        <v>8676</v>
      </c>
      <c r="B2302" s="5" t="s">
        <v>7876</v>
      </c>
      <c r="C2302" s="6" t="s">
        <v>15401</v>
      </c>
      <c r="D2302" s="6" t="s">
        <v>5787</v>
      </c>
      <c r="E2302" s="6" t="str">
        <f>CONCATENATE(C2302,D2302)</f>
        <v>016S017E</v>
      </c>
      <c r="F2302" s="10">
        <v>10</v>
      </c>
      <c r="G2302" s="10" t="str">
        <f>TEXT(E2302, "00000000")&amp;TEXT(F2302, "000")</f>
        <v>016S017E010</v>
      </c>
      <c r="H2302" s="7" t="s">
        <v>10376</v>
      </c>
      <c r="I2302" s="5" t="s">
        <v>11885</v>
      </c>
      <c r="J2302" s="5" t="s">
        <v>7985</v>
      </c>
      <c r="K2302" s="8" t="s">
        <v>11886</v>
      </c>
      <c r="L2302" s="5" t="s">
        <v>7890</v>
      </c>
    </row>
    <row r="2303" spans="1:12">
      <c r="A2303">
        <v>8677</v>
      </c>
      <c r="B2303" s="5" t="s">
        <v>7876</v>
      </c>
      <c r="C2303" s="6" t="s">
        <v>15401</v>
      </c>
      <c r="D2303" s="6" t="s">
        <v>5787</v>
      </c>
      <c r="E2303" s="6" t="str">
        <f>CONCATENATE(C2303,D2303)</f>
        <v>016S017E</v>
      </c>
      <c r="F2303" s="10">
        <v>11</v>
      </c>
      <c r="G2303" s="10" t="str">
        <f>TEXT(E2303, "00000000")&amp;TEXT(F2303, "000")</f>
        <v>016S017E011</v>
      </c>
      <c r="H2303" s="7" t="s">
        <v>10376</v>
      </c>
      <c r="I2303" s="5" t="s">
        <v>11885</v>
      </c>
      <c r="J2303" s="5" t="s">
        <v>7985</v>
      </c>
      <c r="K2303" s="8" t="s">
        <v>11886</v>
      </c>
      <c r="L2303" s="5" t="s">
        <v>7890</v>
      </c>
    </row>
    <row r="2304" spans="1:12">
      <c r="A2304">
        <v>8679</v>
      </c>
      <c r="B2304" s="5" t="s">
        <v>7876</v>
      </c>
      <c r="C2304" s="6" t="s">
        <v>15401</v>
      </c>
      <c r="D2304" s="6" t="s">
        <v>5787</v>
      </c>
      <c r="E2304" s="6" t="str">
        <f>CONCATENATE(C2304,D2304)</f>
        <v>016S017E</v>
      </c>
      <c r="F2304" s="10">
        <v>12</v>
      </c>
      <c r="G2304" s="10" t="str">
        <f>TEXT(E2304, "00000000")&amp;TEXT(F2304, "000")</f>
        <v>016S017E012</v>
      </c>
      <c r="H2304" s="7" t="s">
        <v>10376</v>
      </c>
      <c r="I2304" s="5" t="s">
        <v>11885</v>
      </c>
      <c r="J2304" s="5" t="s">
        <v>7985</v>
      </c>
      <c r="K2304" s="8" t="s">
        <v>11886</v>
      </c>
      <c r="L2304" s="5" t="s">
        <v>7890</v>
      </c>
    </row>
    <row r="2305" spans="1:12">
      <c r="A2305">
        <v>8683</v>
      </c>
      <c r="B2305" s="5" t="s">
        <v>7876</v>
      </c>
      <c r="C2305" s="6" t="s">
        <v>15401</v>
      </c>
      <c r="D2305" s="6" t="s">
        <v>5787</v>
      </c>
      <c r="E2305" s="6" t="str">
        <f>CONCATENATE(C2305,D2305)</f>
        <v>016S017E</v>
      </c>
      <c r="F2305" s="10">
        <v>13</v>
      </c>
      <c r="G2305" s="10" t="str">
        <f>TEXT(E2305, "00000000")&amp;TEXT(F2305, "000")</f>
        <v>016S017E013</v>
      </c>
      <c r="H2305" s="7" t="s">
        <v>10376</v>
      </c>
      <c r="I2305" s="5" t="s">
        <v>11885</v>
      </c>
      <c r="J2305" s="5" t="s">
        <v>7985</v>
      </c>
      <c r="K2305" s="8" t="s">
        <v>11886</v>
      </c>
      <c r="L2305" s="5" t="s">
        <v>7890</v>
      </c>
    </row>
    <row r="2306" spans="1:12">
      <c r="A2306">
        <v>8684</v>
      </c>
      <c r="B2306" s="5" t="s">
        <v>7876</v>
      </c>
      <c r="C2306" s="6" t="s">
        <v>15401</v>
      </c>
      <c r="D2306" s="6" t="s">
        <v>5787</v>
      </c>
      <c r="E2306" s="6" t="str">
        <f>CONCATENATE(C2306,D2306)</f>
        <v>016S017E</v>
      </c>
      <c r="F2306" s="10">
        <v>14</v>
      </c>
      <c r="G2306" s="10" t="str">
        <f>TEXT(E2306, "00000000")&amp;TEXT(F2306, "000")</f>
        <v>016S017E014</v>
      </c>
      <c r="H2306" s="7" t="s">
        <v>10376</v>
      </c>
      <c r="I2306" s="5" t="s">
        <v>11885</v>
      </c>
      <c r="J2306" s="5" t="s">
        <v>7985</v>
      </c>
      <c r="K2306" s="8" t="s">
        <v>11886</v>
      </c>
      <c r="L2306" s="5" t="s">
        <v>7890</v>
      </c>
    </row>
    <row r="2307" spans="1:12">
      <c r="A2307">
        <v>8685</v>
      </c>
      <c r="B2307" s="5" t="s">
        <v>7876</v>
      </c>
      <c r="C2307" s="6" t="s">
        <v>15401</v>
      </c>
      <c r="D2307" s="6" t="s">
        <v>5787</v>
      </c>
      <c r="E2307" s="6" t="str">
        <f>CONCATENATE(C2307,D2307)</f>
        <v>016S017E</v>
      </c>
      <c r="F2307" s="10">
        <v>15</v>
      </c>
      <c r="G2307" s="10" t="str">
        <f>TEXT(E2307, "00000000")&amp;TEXT(F2307, "000")</f>
        <v>016S017E015</v>
      </c>
      <c r="H2307" s="7" t="s">
        <v>10376</v>
      </c>
      <c r="I2307" s="5" t="s">
        <v>11885</v>
      </c>
      <c r="J2307" s="5" t="s">
        <v>7985</v>
      </c>
      <c r="K2307" s="8" t="s">
        <v>11886</v>
      </c>
      <c r="L2307" s="5" t="s">
        <v>7890</v>
      </c>
    </row>
    <row r="2308" spans="1:12">
      <c r="A2308">
        <v>8688</v>
      </c>
      <c r="B2308" s="5" t="s">
        <v>7876</v>
      </c>
      <c r="C2308" s="6" t="s">
        <v>15401</v>
      </c>
      <c r="D2308" s="6" t="s">
        <v>5787</v>
      </c>
      <c r="E2308" s="6" t="str">
        <f>CONCATENATE(C2308,D2308)</f>
        <v>016S017E</v>
      </c>
      <c r="F2308" s="10">
        <v>17</v>
      </c>
      <c r="G2308" s="10" t="str">
        <f>TEXT(E2308, "00000000")&amp;TEXT(F2308, "000")</f>
        <v>016S017E017</v>
      </c>
      <c r="H2308" s="7" t="s">
        <v>10376</v>
      </c>
      <c r="I2308" s="5" t="s">
        <v>11885</v>
      </c>
      <c r="J2308" s="5" t="s">
        <v>7985</v>
      </c>
      <c r="K2308" s="8" t="s">
        <v>11886</v>
      </c>
      <c r="L2308" s="5" t="s">
        <v>7890</v>
      </c>
    </row>
    <row r="2309" spans="1:12">
      <c r="A2309">
        <v>8693</v>
      </c>
      <c r="B2309" s="5" t="s">
        <v>7876</v>
      </c>
      <c r="C2309" s="6" t="s">
        <v>15401</v>
      </c>
      <c r="D2309" s="6" t="s">
        <v>5787</v>
      </c>
      <c r="E2309" s="6" t="str">
        <f>CONCATENATE(C2309,D2309)</f>
        <v>016S017E</v>
      </c>
      <c r="F2309" s="10">
        <v>21</v>
      </c>
      <c r="G2309" s="10" t="str">
        <f>TEXT(E2309, "00000000")&amp;TEXT(F2309, "000")</f>
        <v>016S017E021</v>
      </c>
      <c r="H2309" s="7" t="s">
        <v>10376</v>
      </c>
      <c r="I2309" s="5" t="s">
        <v>11885</v>
      </c>
      <c r="J2309" s="5" t="s">
        <v>7985</v>
      </c>
      <c r="K2309" s="8" t="s">
        <v>11886</v>
      </c>
      <c r="L2309" s="5" t="s">
        <v>7890</v>
      </c>
    </row>
    <row r="2310" spans="1:12">
      <c r="A2310">
        <v>8695</v>
      </c>
      <c r="B2310" s="5" t="s">
        <v>7876</v>
      </c>
      <c r="C2310" s="6" t="s">
        <v>15401</v>
      </c>
      <c r="D2310" s="6" t="s">
        <v>5787</v>
      </c>
      <c r="E2310" s="6" t="str">
        <f>CONCATENATE(C2310,D2310)</f>
        <v>016S017E</v>
      </c>
      <c r="F2310" s="10">
        <v>22</v>
      </c>
      <c r="G2310" s="10" t="str">
        <f>TEXT(E2310, "00000000")&amp;TEXT(F2310, "000")</f>
        <v>016S017E022</v>
      </c>
      <c r="H2310" s="7" t="s">
        <v>10376</v>
      </c>
      <c r="I2310" s="5" t="s">
        <v>11885</v>
      </c>
      <c r="J2310" s="5" t="s">
        <v>7985</v>
      </c>
      <c r="K2310" s="8" t="s">
        <v>11886</v>
      </c>
      <c r="L2310" s="5" t="s">
        <v>7890</v>
      </c>
    </row>
    <row r="2311" spans="1:12">
      <c r="A2311">
        <v>8698</v>
      </c>
      <c r="B2311" s="5" t="s">
        <v>7876</v>
      </c>
      <c r="C2311" s="6" t="s">
        <v>15401</v>
      </c>
      <c r="D2311" s="6" t="s">
        <v>5787</v>
      </c>
      <c r="E2311" s="6" t="str">
        <f>CONCATENATE(C2311,D2311)</f>
        <v>016S017E</v>
      </c>
      <c r="F2311" s="10">
        <v>23</v>
      </c>
      <c r="G2311" s="10" t="str">
        <f>TEXT(E2311, "00000000")&amp;TEXT(F2311, "000")</f>
        <v>016S017E023</v>
      </c>
      <c r="H2311" s="7" t="s">
        <v>10376</v>
      </c>
      <c r="I2311" s="5" t="s">
        <v>11885</v>
      </c>
      <c r="J2311" s="5" t="s">
        <v>7985</v>
      </c>
      <c r="K2311" s="8" t="s">
        <v>11886</v>
      </c>
      <c r="L2311" s="5" t="s">
        <v>7890</v>
      </c>
    </row>
    <row r="2312" spans="1:12">
      <c r="A2312">
        <v>8699</v>
      </c>
      <c r="B2312" s="5" t="s">
        <v>7876</v>
      </c>
      <c r="C2312" s="6" t="s">
        <v>15401</v>
      </c>
      <c r="D2312" s="6" t="s">
        <v>5787</v>
      </c>
      <c r="E2312" s="6" t="str">
        <f>CONCATENATE(C2312,D2312)</f>
        <v>016S017E</v>
      </c>
      <c r="F2312" s="10">
        <v>24</v>
      </c>
      <c r="G2312" s="10" t="str">
        <f>TEXT(E2312, "00000000")&amp;TEXT(F2312, "000")</f>
        <v>016S017E024</v>
      </c>
      <c r="H2312" s="7" t="s">
        <v>10376</v>
      </c>
      <c r="I2312" s="5" t="s">
        <v>11885</v>
      </c>
      <c r="J2312" s="5" t="s">
        <v>7985</v>
      </c>
      <c r="K2312" s="8" t="s">
        <v>11886</v>
      </c>
      <c r="L2312" s="5" t="s">
        <v>7890</v>
      </c>
    </row>
    <row r="2313" spans="1:12">
      <c r="A2313">
        <v>8700</v>
      </c>
      <c r="B2313" s="5" t="s">
        <v>7876</v>
      </c>
      <c r="C2313" s="6" t="s">
        <v>15401</v>
      </c>
      <c r="D2313" s="6" t="s">
        <v>5787</v>
      </c>
      <c r="E2313" s="6" t="str">
        <f>CONCATENATE(C2313,D2313)</f>
        <v>016S017E</v>
      </c>
      <c r="F2313" s="10">
        <v>25</v>
      </c>
      <c r="G2313" s="10" t="str">
        <f>TEXT(E2313, "00000000")&amp;TEXT(F2313, "000")</f>
        <v>016S017E025</v>
      </c>
      <c r="H2313" s="7" t="s">
        <v>10376</v>
      </c>
      <c r="I2313" s="5" t="s">
        <v>11885</v>
      </c>
      <c r="J2313" s="5" t="s">
        <v>7985</v>
      </c>
      <c r="K2313" s="8" t="s">
        <v>11886</v>
      </c>
      <c r="L2313" s="5" t="s">
        <v>7890</v>
      </c>
    </row>
    <row r="2314" spans="1:12">
      <c r="A2314">
        <v>8701</v>
      </c>
      <c r="B2314" s="5" t="s">
        <v>7876</v>
      </c>
      <c r="C2314" s="6" t="s">
        <v>15401</v>
      </c>
      <c r="D2314" s="6" t="s">
        <v>5787</v>
      </c>
      <c r="E2314" s="6" t="str">
        <f>CONCATENATE(C2314,D2314)</f>
        <v>016S017E</v>
      </c>
      <c r="F2314" s="10">
        <v>26</v>
      </c>
      <c r="G2314" s="10" t="str">
        <f>TEXT(E2314, "00000000")&amp;TEXT(F2314, "000")</f>
        <v>016S017E026</v>
      </c>
      <c r="H2314" s="7" t="s">
        <v>10376</v>
      </c>
      <c r="I2314" s="5" t="s">
        <v>11885</v>
      </c>
      <c r="J2314" s="5" t="s">
        <v>7985</v>
      </c>
      <c r="K2314" s="8" t="s">
        <v>11886</v>
      </c>
      <c r="L2314" s="5" t="s">
        <v>7890</v>
      </c>
    </row>
    <row r="2315" spans="1:12">
      <c r="A2315">
        <v>8703</v>
      </c>
      <c r="B2315" s="5" t="s">
        <v>7876</v>
      </c>
      <c r="C2315" s="6" t="s">
        <v>15401</v>
      </c>
      <c r="D2315" s="6" t="s">
        <v>5787</v>
      </c>
      <c r="E2315" s="6" t="str">
        <f>CONCATENATE(C2315,D2315)</f>
        <v>016S017E</v>
      </c>
      <c r="F2315" s="10">
        <v>27</v>
      </c>
      <c r="G2315" s="10" t="str">
        <f>TEXT(E2315, "00000000")&amp;TEXT(F2315, "000")</f>
        <v>016S017E027</v>
      </c>
      <c r="H2315" s="7" t="s">
        <v>10376</v>
      </c>
      <c r="I2315" s="5" t="s">
        <v>11885</v>
      </c>
      <c r="J2315" s="5" t="s">
        <v>7985</v>
      </c>
      <c r="K2315" s="8" t="s">
        <v>11886</v>
      </c>
      <c r="L2315" s="5" t="s">
        <v>7890</v>
      </c>
    </row>
    <row r="2316" spans="1:12">
      <c r="A2316">
        <v>8719</v>
      </c>
      <c r="B2316" s="5" t="s">
        <v>7876</v>
      </c>
      <c r="C2316" s="6" t="s">
        <v>15401</v>
      </c>
      <c r="D2316" s="6" t="s">
        <v>5787</v>
      </c>
      <c r="E2316" s="6" t="str">
        <f>CONCATENATE(C2316,D2316)</f>
        <v>016S017E</v>
      </c>
      <c r="F2316" s="10">
        <v>35</v>
      </c>
      <c r="G2316" s="10" t="str">
        <f>TEXT(E2316, "00000000")&amp;TEXT(F2316, "000")</f>
        <v>016S017E035</v>
      </c>
      <c r="H2316" s="7" t="s">
        <v>10376</v>
      </c>
      <c r="I2316" s="5" t="s">
        <v>11885</v>
      </c>
      <c r="J2316" s="5" t="s">
        <v>7985</v>
      </c>
      <c r="K2316" s="8" t="s">
        <v>11886</v>
      </c>
      <c r="L2316" s="5" t="s">
        <v>7890</v>
      </c>
    </row>
    <row r="2317" spans="1:12">
      <c r="A2317">
        <v>8750</v>
      </c>
      <c r="B2317" s="5" t="s">
        <v>7876</v>
      </c>
      <c r="C2317" s="6" t="s">
        <v>15401</v>
      </c>
      <c r="D2317" s="6" t="s">
        <v>5835</v>
      </c>
      <c r="E2317" s="6" t="str">
        <f>CONCATENATE(C2317,D2317)</f>
        <v>016S018E</v>
      </c>
      <c r="F2317" s="10">
        <v>17</v>
      </c>
      <c r="G2317" s="10" t="str">
        <f>TEXT(E2317, "00000000")&amp;TEXT(F2317, "000")</f>
        <v>016S018E017</v>
      </c>
      <c r="H2317" s="7" t="s">
        <v>10376</v>
      </c>
      <c r="I2317" s="5" t="s">
        <v>11885</v>
      </c>
      <c r="J2317" s="5" t="s">
        <v>7985</v>
      </c>
      <c r="K2317" s="8" t="s">
        <v>11886</v>
      </c>
      <c r="L2317" s="5" t="s">
        <v>7890</v>
      </c>
    </row>
    <row r="2318" spans="1:12">
      <c r="A2318">
        <v>8753</v>
      </c>
      <c r="B2318" s="5" t="s">
        <v>7876</v>
      </c>
      <c r="C2318" s="6" t="s">
        <v>15401</v>
      </c>
      <c r="D2318" s="6" t="s">
        <v>5835</v>
      </c>
      <c r="E2318" s="6" t="str">
        <f>CONCATENATE(C2318,D2318)</f>
        <v>016S018E</v>
      </c>
      <c r="F2318" s="10">
        <v>18</v>
      </c>
      <c r="G2318" s="10" t="str">
        <f>TEXT(E2318, "00000000")&amp;TEXT(F2318, "000")</f>
        <v>016S018E018</v>
      </c>
      <c r="H2318" s="7" t="s">
        <v>10376</v>
      </c>
      <c r="I2318" s="5" t="s">
        <v>11885</v>
      </c>
      <c r="J2318" s="5" t="s">
        <v>7985</v>
      </c>
      <c r="K2318" s="8" t="s">
        <v>11886</v>
      </c>
      <c r="L2318" s="5" t="s">
        <v>7890</v>
      </c>
    </row>
    <row r="2319" spans="1:12">
      <c r="A2319">
        <v>8757</v>
      </c>
      <c r="B2319" s="5" t="s">
        <v>7876</v>
      </c>
      <c r="C2319" s="6" t="s">
        <v>15401</v>
      </c>
      <c r="D2319" s="6" t="s">
        <v>5835</v>
      </c>
      <c r="E2319" s="6" t="str">
        <f>CONCATENATE(C2319,D2319)</f>
        <v>016S018E</v>
      </c>
      <c r="F2319" s="10">
        <v>19</v>
      </c>
      <c r="G2319" s="10" t="str">
        <f>TEXT(E2319, "00000000")&amp;TEXT(F2319, "000")</f>
        <v>016S018E019</v>
      </c>
      <c r="H2319" s="7" t="s">
        <v>10376</v>
      </c>
      <c r="I2319" s="5" t="s">
        <v>11885</v>
      </c>
      <c r="J2319" s="5" t="s">
        <v>7985</v>
      </c>
      <c r="K2319" s="8" t="s">
        <v>11886</v>
      </c>
      <c r="L2319" s="5" t="s">
        <v>7890</v>
      </c>
    </row>
    <row r="2320" spans="1:12">
      <c r="A2320">
        <v>8758</v>
      </c>
      <c r="B2320" s="5" t="s">
        <v>7876</v>
      </c>
      <c r="C2320" s="6" t="s">
        <v>15401</v>
      </c>
      <c r="D2320" s="6" t="s">
        <v>5835</v>
      </c>
      <c r="E2320" s="6" t="str">
        <f>CONCATENATE(C2320,D2320)</f>
        <v>016S018E</v>
      </c>
      <c r="F2320" s="10">
        <v>20</v>
      </c>
      <c r="G2320" s="10" t="str">
        <f>TEXT(E2320, "00000000")&amp;TEXT(F2320, "000")</f>
        <v>016S018E020</v>
      </c>
      <c r="H2320" s="7" t="s">
        <v>10376</v>
      </c>
      <c r="I2320" s="5" t="s">
        <v>11885</v>
      </c>
      <c r="J2320" s="5" t="s">
        <v>7985</v>
      </c>
      <c r="K2320" s="8" t="s">
        <v>11886</v>
      </c>
      <c r="L2320" s="5" t="s">
        <v>7890</v>
      </c>
    </row>
    <row r="2321" spans="1:12">
      <c r="A2321">
        <v>8763</v>
      </c>
      <c r="B2321" s="5" t="s">
        <v>7876</v>
      </c>
      <c r="C2321" s="6" t="s">
        <v>15401</v>
      </c>
      <c r="D2321" s="6" t="s">
        <v>5835</v>
      </c>
      <c r="E2321" s="6" t="str">
        <f>CONCATENATE(C2321,D2321)</f>
        <v>016S018E</v>
      </c>
      <c r="F2321" s="10">
        <v>21</v>
      </c>
      <c r="G2321" s="10" t="str">
        <f>TEXT(E2321, "00000000")&amp;TEXT(F2321, "000")</f>
        <v>016S018E021</v>
      </c>
      <c r="H2321" s="7" t="s">
        <v>10376</v>
      </c>
      <c r="I2321" s="5" t="s">
        <v>11885</v>
      </c>
      <c r="J2321" s="5" t="s">
        <v>7985</v>
      </c>
      <c r="K2321" s="8" t="s">
        <v>11886</v>
      </c>
      <c r="L2321" s="5" t="s">
        <v>7890</v>
      </c>
    </row>
    <row r="2322" spans="1:12">
      <c r="A2322">
        <v>8771</v>
      </c>
      <c r="B2322" s="5" t="s">
        <v>7876</v>
      </c>
      <c r="C2322" s="6" t="s">
        <v>15401</v>
      </c>
      <c r="D2322" s="6" t="s">
        <v>5835</v>
      </c>
      <c r="E2322" s="6" t="str">
        <f>CONCATENATE(C2322,D2322)</f>
        <v>016S018E</v>
      </c>
      <c r="F2322" s="10">
        <v>27</v>
      </c>
      <c r="G2322" s="10" t="str">
        <f>TEXT(E2322, "00000000")&amp;TEXT(F2322, "000")</f>
        <v>016S018E027</v>
      </c>
      <c r="H2322" s="7" t="s">
        <v>10376</v>
      </c>
      <c r="I2322" s="5" t="s">
        <v>11885</v>
      </c>
      <c r="J2322" s="5" t="s">
        <v>7985</v>
      </c>
      <c r="K2322" s="8" t="s">
        <v>11886</v>
      </c>
      <c r="L2322" s="5" t="s">
        <v>7890</v>
      </c>
    </row>
    <row r="2323" spans="1:12">
      <c r="A2323">
        <v>8773</v>
      </c>
      <c r="B2323" s="5" t="s">
        <v>7876</v>
      </c>
      <c r="C2323" s="6" t="s">
        <v>15401</v>
      </c>
      <c r="D2323" s="6" t="s">
        <v>5835</v>
      </c>
      <c r="E2323" s="6" t="str">
        <f>CONCATENATE(C2323,D2323)</f>
        <v>016S018E</v>
      </c>
      <c r="F2323" s="10">
        <v>28</v>
      </c>
      <c r="G2323" s="10" t="str">
        <f>TEXT(E2323, "00000000")&amp;TEXT(F2323, "000")</f>
        <v>016S018E028</v>
      </c>
      <c r="H2323" s="7" t="s">
        <v>10376</v>
      </c>
      <c r="I2323" s="5" t="s">
        <v>11885</v>
      </c>
      <c r="J2323" s="5" t="s">
        <v>7985</v>
      </c>
      <c r="K2323" s="8" t="s">
        <v>11886</v>
      </c>
      <c r="L2323" s="5" t="s">
        <v>7890</v>
      </c>
    </row>
    <row r="2324" spans="1:12">
      <c r="A2324">
        <v>8776</v>
      </c>
      <c r="B2324" s="5" t="s">
        <v>7876</v>
      </c>
      <c r="C2324" s="6" t="s">
        <v>15401</v>
      </c>
      <c r="D2324" s="6" t="s">
        <v>5835</v>
      </c>
      <c r="E2324" s="6" t="str">
        <f>CONCATENATE(C2324,D2324)</f>
        <v>016S018E</v>
      </c>
      <c r="F2324" s="10">
        <v>29</v>
      </c>
      <c r="G2324" s="10" t="str">
        <f>TEXT(E2324, "00000000")&amp;TEXT(F2324, "000")</f>
        <v>016S018E029</v>
      </c>
      <c r="H2324" s="7" t="s">
        <v>10376</v>
      </c>
      <c r="I2324" s="5" t="s">
        <v>11885</v>
      </c>
      <c r="J2324" s="5" t="s">
        <v>7985</v>
      </c>
      <c r="K2324" s="8" t="s">
        <v>11886</v>
      </c>
      <c r="L2324" s="5" t="s">
        <v>7890</v>
      </c>
    </row>
    <row r="2325" spans="1:12">
      <c r="A2325">
        <v>8777</v>
      </c>
      <c r="B2325" s="5" t="s">
        <v>7876</v>
      </c>
      <c r="C2325" s="6" t="s">
        <v>15401</v>
      </c>
      <c r="D2325" s="6" t="s">
        <v>5835</v>
      </c>
      <c r="E2325" s="6" t="str">
        <f>CONCATENATE(C2325,D2325)</f>
        <v>016S018E</v>
      </c>
      <c r="F2325" s="10">
        <v>30</v>
      </c>
      <c r="G2325" s="10" t="str">
        <f>TEXT(E2325, "00000000")&amp;TEXT(F2325, "000")</f>
        <v>016S018E030</v>
      </c>
      <c r="H2325" s="7" t="s">
        <v>10376</v>
      </c>
      <c r="I2325" s="5" t="s">
        <v>11885</v>
      </c>
      <c r="J2325" s="5" t="s">
        <v>7985</v>
      </c>
      <c r="K2325" s="8" t="s">
        <v>11886</v>
      </c>
      <c r="L2325" s="5" t="s">
        <v>7890</v>
      </c>
    </row>
    <row r="2326" spans="1:12">
      <c r="A2326">
        <v>8778</v>
      </c>
      <c r="B2326" s="5" t="s">
        <v>7876</v>
      </c>
      <c r="C2326" s="6" t="s">
        <v>15401</v>
      </c>
      <c r="D2326" s="6" t="s">
        <v>5835</v>
      </c>
      <c r="E2326" s="6" t="str">
        <f>CONCATENATE(C2326,D2326)</f>
        <v>016S018E</v>
      </c>
      <c r="F2326" s="10">
        <v>31</v>
      </c>
      <c r="G2326" s="10" t="str">
        <f>TEXT(E2326, "00000000")&amp;TEXT(F2326, "000")</f>
        <v>016S018E031</v>
      </c>
      <c r="H2326" s="7" t="s">
        <v>10376</v>
      </c>
      <c r="I2326" s="5" t="s">
        <v>11885</v>
      </c>
      <c r="J2326" s="5" t="s">
        <v>7985</v>
      </c>
      <c r="K2326" s="8" t="s">
        <v>11886</v>
      </c>
      <c r="L2326" s="5" t="s">
        <v>7890</v>
      </c>
    </row>
    <row r="2327" spans="1:12">
      <c r="A2327">
        <v>8779</v>
      </c>
      <c r="B2327" s="5" t="s">
        <v>7876</v>
      </c>
      <c r="C2327" s="6" t="s">
        <v>15401</v>
      </c>
      <c r="D2327" s="6" t="s">
        <v>5835</v>
      </c>
      <c r="E2327" s="6" t="str">
        <f>CONCATENATE(C2327,D2327)</f>
        <v>016S018E</v>
      </c>
      <c r="F2327" s="10">
        <v>32</v>
      </c>
      <c r="G2327" s="10" t="str">
        <f>TEXT(E2327, "00000000")&amp;TEXT(F2327, "000")</f>
        <v>016S018E032</v>
      </c>
      <c r="H2327" s="7" t="s">
        <v>10376</v>
      </c>
      <c r="I2327" s="5" t="s">
        <v>11885</v>
      </c>
      <c r="J2327" s="5" t="s">
        <v>7985</v>
      </c>
      <c r="K2327" s="8" t="s">
        <v>11886</v>
      </c>
      <c r="L2327" s="5" t="s">
        <v>7890</v>
      </c>
    </row>
    <row r="2328" spans="1:12">
      <c r="A2328">
        <v>8780</v>
      </c>
      <c r="B2328" s="5" t="s">
        <v>7876</v>
      </c>
      <c r="C2328" s="6" t="s">
        <v>15401</v>
      </c>
      <c r="D2328" s="6" t="s">
        <v>5835</v>
      </c>
      <c r="E2328" s="6" t="str">
        <f>CONCATENATE(C2328,D2328)</f>
        <v>016S018E</v>
      </c>
      <c r="F2328" s="10">
        <v>33</v>
      </c>
      <c r="G2328" s="10" t="str">
        <f>TEXT(E2328, "00000000")&amp;TEXT(F2328, "000")</f>
        <v>016S018E033</v>
      </c>
      <c r="H2328" s="7" t="s">
        <v>10376</v>
      </c>
      <c r="I2328" s="5" t="s">
        <v>11885</v>
      </c>
      <c r="J2328" s="5" t="s">
        <v>7985</v>
      </c>
      <c r="K2328" s="8" t="s">
        <v>11886</v>
      </c>
      <c r="L2328" s="5" t="s">
        <v>7890</v>
      </c>
    </row>
    <row r="2329" spans="1:12">
      <c r="A2329">
        <v>8781</v>
      </c>
      <c r="B2329" s="5" t="s">
        <v>7876</v>
      </c>
      <c r="C2329" s="6" t="s">
        <v>15401</v>
      </c>
      <c r="D2329" s="6" t="s">
        <v>5835</v>
      </c>
      <c r="E2329" s="6" t="str">
        <f>CONCATENATE(C2329,D2329)</f>
        <v>016S018E</v>
      </c>
      <c r="F2329" s="10">
        <v>34</v>
      </c>
      <c r="G2329" s="10" t="str">
        <f>TEXT(E2329, "00000000")&amp;TEXT(F2329, "000")</f>
        <v>016S018E034</v>
      </c>
      <c r="H2329" s="7" t="s">
        <v>10376</v>
      </c>
      <c r="I2329" s="5" t="s">
        <v>11885</v>
      </c>
      <c r="J2329" s="5" t="s">
        <v>7985</v>
      </c>
      <c r="K2329" s="8" t="s">
        <v>11886</v>
      </c>
      <c r="L2329" s="5" t="s">
        <v>7890</v>
      </c>
    </row>
    <row r="2330" spans="1:12">
      <c r="A2330">
        <v>8784</v>
      </c>
      <c r="B2330" s="5" t="s">
        <v>7876</v>
      </c>
      <c r="C2330" s="6" t="s">
        <v>15401</v>
      </c>
      <c r="D2330" s="6" t="s">
        <v>5835</v>
      </c>
      <c r="E2330" s="6" t="str">
        <f>CONCATENATE(C2330,D2330)</f>
        <v>016S018E</v>
      </c>
      <c r="F2330" s="10">
        <v>35</v>
      </c>
      <c r="G2330" s="10" t="str">
        <f>TEXT(E2330, "00000000")&amp;TEXT(F2330, "000")</f>
        <v>016S018E035</v>
      </c>
      <c r="H2330" s="7" t="s">
        <v>10376</v>
      </c>
      <c r="I2330" s="5" t="s">
        <v>11885</v>
      </c>
      <c r="J2330" s="5" t="s">
        <v>7985</v>
      </c>
      <c r="K2330" s="8" t="s">
        <v>11886</v>
      </c>
      <c r="L2330" s="5" t="s">
        <v>7890</v>
      </c>
    </row>
    <row r="2331" spans="1:12">
      <c r="A2331">
        <v>9307</v>
      </c>
      <c r="B2331" s="5" t="s">
        <v>7876</v>
      </c>
      <c r="C2331" s="6" t="s">
        <v>16394</v>
      </c>
      <c r="D2331" s="6" t="s">
        <v>5787</v>
      </c>
      <c r="E2331" s="6" t="str">
        <f>CONCATENATE(C2331,D2331)</f>
        <v>017S017E</v>
      </c>
      <c r="F2331" s="10">
        <v>1</v>
      </c>
      <c r="G2331" s="10" t="str">
        <f>TEXT(E2331, "00000000")&amp;TEXT(F2331, "000")</f>
        <v>017S017E001</v>
      </c>
      <c r="H2331" s="7" t="s">
        <v>10376</v>
      </c>
      <c r="I2331" s="5" t="s">
        <v>11885</v>
      </c>
      <c r="J2331" s="5" t="s">
        <v>7985</v>
      </c>
      <c r="K2331" s="8" t="s">
        <v>11886</v>
      </c>
      <c r="L2331" s="5" t="s">
        <v>7890</v>
      </c>
    </row>
    <row r="2332" spans="1:12">
      <c r="A2332">
        <v>9377</v>
      </c>
      <c r="B2332" s="5" t="s">
        <v>7876</v>
      </c>
      <c r="C2332" s="6" t="s">
        <v>16394</v>
      </c>
      <c r="D2332" s="6" t="s">
        <v>5835</v>
      </c>
      <c r="E2332" s="6" t="str">
        <f>CONCATENATE(C2332,D2332)</f>
        <v>017S018E</v>
      </c>
      <c r="F2332" s="10">
        <v>1</v>
      </c>
      <c r="G2332" s="10" t="str">
        <f>TEXT(E2332, "00000000")&amp;TEXT(F2332, "000")</f>
        <v>017S018E001</v>
      </c>
      <c r="H2332" s="7" t="s">
        <v>10376</v>
      </c>
      <c r="I2332" s="5" t="s">
        <v>11885</v>
      </c>
      <c r="J2332" s="5" t="s">
        <v>7985</v>
      </c>
      <c r="K2332" s="8" t="s">
        <v>11886</v>
      </c>
      <c r="L2332" s="5" t="s">
        <v>7890</v>
      </c>
    </row>
    <row r="2333" spans="1:12">
      <c r="A2333">
        <v>9378</v>
      </c>
      <c r="B2333" s="5" t="s">
        <v>7876</v>
      </c>
      <c r="C2333" s="6" t="s">
        <v>16394</v>
      </c>
      <c r="D2333" s="6" t="s">
        <v>5835</v>
      </c>
      <c r="E2333" s="6" t="str">
        <f>CONCATENATE(C2333,D2333)</f>
        <v>017S018E</v>
      </c>
      <c r="F2333" s="10">
        <v>2</v>
      </c>
      <c r="G2333" s="10" t="str">
        <f>TEXT(E2333, "00000000")&amp;TEXT(F2333, "000")</f>
        <v>017S018E002</v>
      </c>
      <c r="H2333" s="7" t="s">
        <v>10376</v>
      </c>
      <c r="I2333" s="5" t="s">
        <v>11885</v>
      </c>
      <c r="J2333" s="5" t="s">
        <v>7985</v>
      </c>
      <c r="K2333" s="8" t="s">
        <v>11886</v>
      </c>
      <c r="L2333" s="5" t="s">
        <v>7890</v>
      </c>
    </row>
    <row r="2334" spans="1:12">
      <c r="A2334">
        <v>9379</v>
      </c>
      <c r="B2334" s="5" t="s">
        <v>7876</v>
      </c>
      <c r="C2334" s="6" t="s">
        <v>16394</v>
      </c>
      <c r="D2334" s="6" t="s">
        <v>5835</v>
      </c>
      <c r="E2334" s="6" t="str">
        <f>CONCATENATE(C2334,D2334)</f>
        <v>017S018E</v>
      </c>
      <c r="F2334" s="10">
        <v>3</v>
      </c>
      <c r="G2334" s="10" t="str">
        <f>TEXT(E2334, "00000000")&amp;TEXT(F2334, "000")</f>
        <v>017S018E003</v>
      </c>
      <c r="H2334" s="7" t="s">
        <v>10376</v>
      </c>
      <c r="I2334" s="5" t="s">
        <v>11885</v>
      </c>
      <c r="J2334" s="5" t="s">
        <v>7985</v>
      </c>
      <c r="K2334" s="8" t="s">
        <v>11886</v>
      </c>
      <c r="L2334" s="5" t="s">
        <v>7890</v>
      </c>
    </row>
    <row r="2335" spans="1:12">
      <c r="A2335">
        <v>9380</v>
      </c>
      <c r="B2335" s="5" t="s">
        <v>7876</v>
      </c>
      <c r="C2335" s="6" t="s">
        <v>16394</v>
      </c>
      <c r="D2335" s="6" t="s">
        <v>5835</v>
      </c>
      <c r="E2335" s="6" t="str">
        <f>CONCATENATE(C2335,D2335)</f>
        <v>017S018E</v>
      </c>
      <c r="F2335" s="10">
        <v>4</v>
      </c>
      <c r="G2335" s="10" t="str">
        <f>TEXT(E2335, "00000000")&amp;TEXT(F2335, "000")</f>
        <v>017S018E004</v>
      </c>
      <c r="H2335" s="7" t="s">
        <v>10376</v>
      </c>
      <c r="I2335" s="5" t="s">
        <v>11885</v>
      </c>
      <c r="J2335" s="5" t="s">
        <v>7985</v>
      </c>
      <c r="K2335" s="8" t="s">
        <v>11886</v>
      </c>
      <c r="L2335" s="5" t="s">
        <v>7890</v>
      </c>
    </row>
    <row r="2336" spans="1:12">
      <c r="A2336">
        <v>9381</v>
      </c>
      <c r="B2336" s="5" t="s">
        <v>7876</v>
      </c>
      <c r="C2336" s="6" t="s">
        <v>16394</v>
      </c>
      <c r="D2336" s="6" t="s">
        <v>5835</v>
      </c>
      <c r="E2336" s="6" t="str">
        <f>CONCATENATE(C2336,D2336)</f>
        <v>017S018E</v>
      </c>
      <c r="F2336" s="10">
        <v>5</v>
      </c>
      <c r="G2336" s="10" t="str">
        <f>TEXT(E2336, "00000000")&amp;TEXT(F2336, "000")</f>
        <v>017S018E005</v>
      </c>
      <c r="H2336" s="7" t="s">
        <v>10376</v>
      </c>
      <c r="I2336" s="5" t="s">
        <v>11885</v>
      </c>
      <c r="J2336" s="5" t="s">
        <v>7985</v>
      </c>
      <c r="K2336" s="8" t="s">
        <v>11886</v>
      </c>
      <c r="L2336" s="5" t="s">
        <v>7890</v>
      </c>
    </row>
    <row r="2337" spans="1:12">
      <c r="A2337">
        <v>9382</v>
      </c>
      <c r="B2337" s="5" t="s">
        <v>7876</v>
      </c>
      <c r="C2337" s="6" t="s">
        <v>16394</v>
      </c>
      <c r="D2337" s="6" t="s">
        <v>5835</v>
      </c>
      <c r="E2337" s="6" t="str">
        <f>CONCATENATE(C2337,D2337)</f>
        <v>017S018E</v>
      </c>
      <c r="F2337" s="10">
        <v>6</v>
      </c>
      <c r="G2337" s="10" t="str">
        <f>TEXT(E2337, "00000000")&amp;TEXT(F2337, "000")</f>
        <v>017S018E006</v>
      </c>
      <c r="H2337" s="7" t="s">
        <v>10376</v>
      </c>
      <c r="I2337" s="5" t="s">
        <v>11885</v>
      </c>
      <c r="J2337" s="5" t="s">
        <v>7985</v>
      </c>
      <c r="K2337" s="8" t="s">
        <v>11886</v>
      </c>
      <c r="L2337" s="5" t="s">
        <v>7890</v>
      </c>
    </row>
    <row r="2338" spans="1:12">
      <c r="A2338">
        <v>9384</v>
      </c>
      <c r="B2338" s="5" t="s">
        <v>7876</v>
      </c>
      <c r="C2338" s="6" t="s">
        <v>16394</v>
      </c>
      <c r="D2338" s="6" t="s">
        <v>5835</v>
      </c>
      <c r="E2338" s="6" t="str">
        <f>CONCATENATE(C2338,D2338)</f>
        <v>017S018E</v>
      </c>
      <c r="F2338" s="10">
        <v>7</v>
      </c>
      <c r="G2338" s="10" t="str">
        <f>TEXT(E2338, "00000000")&amp;TEXT(F2338, "000")</f>
        <v>017S018E007</v>
      </c>
      <c r="H2338" s="7" t="s">
        <v>10376</v>
      </c>
      <c r="I2338" s="5" t="s">
        <v>11885</v>
      </c>
      <c r="J2338" s="5" t="s">
        <v>7985</v>
      </c>
      <c r="K2338" s="8" t="s">
        <v>11886</v>
      </c>
      <c r="L2338" s="5" t="s">
        <v>7890</v>
      </c>
    </row>
    <row r="2339" spans="1:12">
      <c r="A2339">
        <v>9386</v>
      </c>
      <c r="B2339" s="5" t="s">
        <v>7876</v>
      </c>
      <c r="C2339" s="6" t="s">
        <v>16394</v>
      </c>
      <c r="D2339" s="6" t="s">
        <v>5835</v>
      </c>
      <c r="E2339" s="6" t="str">
        <f>CONCATENATE(C2339,D2339)</f>
        <v>017S018E</v>
      </c>
      <c r="F2339" s="10">
        <v>8</v>
      </c>
      <c r="G2339" s="10" t="str">
        <f>TEXT(E2339, "00000000")&amp;TEXT(F2339, "000")</f>
        <v>017S018E008</v>
      </c>
      <c r="H2339" s="7" t="s">
        <v>10376</v>
      </c>
      <c r="I2339" s="5" t="s">
        <v>11885</v>
      </c>
      <c r="J2339" s="5" t="s">
        <v>7985</v>
      </c>
      <c r="K2339" s="8" t="s">
        <v>11886</v>
      </c>
      <c r="L2339" s="5" t="s">
        <v>7890</v>
      </c>
    </row>
    <row r="2340" spans="1:12">
      <c r="A2340">
        <v>9388</v>
      </c>
      <c r="B2340" s="5" t="s">
        <v>7876</v>
      </c>
      <c r="C2340" s="6" t="s">
        <v>16394</v>
      </c>
      <c r="D2340" s="6" t="s">
        <v>5835</v>
      </c>
      <c r="E2340" s="6" t="str">
        <f>CONCATENATE(C2340,D2340)</f>
        <v>017S018E</v>
      </c>
      <c r="F2340" s="10">
        <v>9</v>
      </c>
      <c r="G2340" s="10" t="str">
        <f>TEXT(E2340, "00000000")&amp;TEXT(F2340, "000")</f>
        <v>017S018E009</v>
      </c>
      <c r="H2340" s="7" t="s">
        <v>10376</v>
      </c>
      <c r="I2340" s="5" t="s">
        <v>11885</v>
      </c>
      <c r="J2340" s="5" t="s">
        <v>7985</v>
      </c>
      <c r="K2340" s="8" t="s">
        <v>11886</v>
      </c>
      <c r="L2340" s="5" t="s">
        <v>7890</v>
      </c>
    </row>
    <row r="2341" spans="1:12">
      <c r="A2341">
        <v>9389</v>
      </c>
      <c r="B2341" s="5" t="s">
        <v>7876</v>
      </c>
      <c r="C2341" s="6" t="s">
        <v>16394</v>
      </c>
      <c r="D2341" s="6" t="s">
        <v>5835</v>
      </c>
      <c r="E2341" s="6" t="str">
        <f>CONCATENATE(C2341,D2341)</f>
        <v>017S018E</v>
      </c>
      <c r="F2341" s="10">
        <v>10</v>
      </c>
      <c r="G2341" s="10" t="str">
        <f>TEXT(E2341, "00000000")&amp;TEXT(F2341, "000")</f>
        <v>017S018E010</v>
      </c>
      <c r="H2341" s="7" t="s">
        <v>10376</v>
      </c>
      <c r="I2341" s="5" t="s">
        <v>11885</v>
      </c>
      <c r="J2341" s="5" t="s">
        <v>7985</v>
      </c>
      <c r="K2341" s="8" t="s">
        <v>11886</v>
      </c>
      <c r="L2341" s="5" t="s">
        <v>7890</v>
      </c>
    </row>
    <row r="2342" spans="1:12">
      <c r="A2342">
        <v>9390</v>
      </c>
      <c r="B2342" s="5" t="s">
        <v>7876</v>
      </c>
      <c r="C2342" s="6" t="s">
        <v>16394</v>
      </c>
      <c r="D2342" s="6" t="s">
        <v>5835</v>
      </c>
      <c r="E2342" s="6" t="str">
        <f>CONCATENATE(C2342,D2342)</f>
        <v>017S018E</v>
      </c>
      <c r="F2342" s="10">
        <v>11</v>
      </c>
      <c r="G2342" s="10" t="str">
        <f>TEXT(E2342, "00000000")&amp;TEXT(F2342, "000")</f>
        <v>017S018E011</v>
      </c>
      <c r="H2342" s="7" t="s">
        <v>10376</v>
      </c>
      <c r="I2342" s="5" t="s">
        <v>11885</v>
      </c>
      <c r="J2342" s="5" t="s">
        <v>7985</v>
      </c>
      <c r="K2342" s="8" t="s">
        <v>11886</v>
      </c>
      <c r="L2342" s="5" t="s">
        <v>7890</v>
      </c>
    </row>
    <row r="2343" spans="1:12">
      <c r="A2343">
        <v>9391</v>
      </c>
      <c r="B2343" s="5" t="s">
        <v>7876</v>
      </c>
      <c r="C2343" s="6" t="s">
        <v>16394</v>
      </c>
      <c r="D2343" s="6" t="s">
        <v>5835</v>
      </c>
      <c r="E2343" s="6" t="str">
        <f>CONCATENATE(C2343,D2343)</f>
        <v>017S018E</v>
      </c>
      <c r="F2343" s="10">
        <v>12</v>
      </c>
      <c r="G2343" s="10" t="str">
        <f>TEXT(E2343, "00000000")&amp;TEXT(F2343, "000")</f>
        <v>017S018E012</v>
      </c>
      <c r="H2343" s="7" t="s">
        <v>10376</v>
      </c>
      <c r="I2343" s="5" t="s">
        <v>11885</v>
      </c>
      <c r="J2343" s="5" t="s">
        <v>7985</v>
      </c>
      <c r="K2343" s="8" t="s">
        <v>11886</v>
      </c>
      <c r="L2343" s="5" t="s">
        <v>7890</v>
      </c>
    </row>
    <row r="2344" spans="1:12">
      <c r="A2344">
        <v>9392</v>
      </c>
      <c r="B2344" s="5" t="s">
        <v>7876</v>
      </c>
      <c r="C2344" s="6" t="s">
        <v>16394</v>
      </c>
      <c r="D2344" s="6" t="s">
        <v>5835</v>
      </c>
      <c r="E2344" s="6" t="str">
        <f>CONCATENATE(C2344,D2344)</f>
        <v>017S018E</v>
      </c>
      <c r="F2344" s="10">
        <v>13</v>
      </c>
      <c r="G2344" s="10" t="str">
        <f>TEXT(E2344, "00000000")&amp;TEXT(F2344, "000")</f>
        <v>017S018E013</v>
      </c>
      <c r="H2344" s="7" t="s">
        <v>10376</v>
      </c>
      <c r="I2344" s="5" t="s">
        <v>11885</v>
      </c>
      <c r="J2344" s="5" t="s">
        <v>7985</v>
      </c>
      <c r="K2344" s="8" t="s">
        <v>11886</v>
      </c>
      <c r="L2344" s="5" t="s">
        <v>7890</v>
      </c>
    </row>
    <row r="2345" spans="1:12">
      <c r="A2345">
        <v>9393</v>
      </c>
      <c r="B2345" s="5" t="s">
        <v>7876</v>
      </c>
      <c r="C2345" s="6" t="s">
        <v>16394</v>
      </c>
      <c r="D2345" s="6" t="s">
        <v>5835</v>
      </c>
      <c r="E2345" s="6" t="str">
        <f>CONCATENATE(C2345,D2345)</f>
        <v>017S018E</v>
      </c>
      <c r="F2345" s="10">
        <v>14</v>
      </c>
      <c r="G2345" s="10" t="str">
        <f>TEXT(E2345, "00000000")&amp;TEXT(F2345, "000")</f>
        <v>017S018E014</v>
      </c>
      <c r="H2345" s="7" t="s">
        <v>10376</v>
      </c>
      <c r="I2345" s="5" t="s">
        <v>11885</v>
      </c>
      <c r="J2345" s="5" t="s">
        <v>7985</v>
      </c>
      <c r="K2345" s="8" t="s">
        <v>11886</v>
      </c>
      <c r="L2345" s="5" t="s">
        <v>7890</v>
      </c>
    </row>
    <row r="2346" spans="1:12">
      <c r="A2346">
        <v>9394</v>
      </c>
      <c r="B2346" s="5" t="s">
        <v>7876</v>
      </c>
      <c r="C2346" s="6" t="s">
        <v>16394</v>
      </c>
      <c r="D2346" s="6" t="s">
        <v>5835</v>
      </c>
      <c r="E2346" s="6" t="str">
        <f>CONCATENATE(C2346,D2346)</f>
        <v>017S018E</v>
      </c>
      <c r="F2346" s="10">
        <v>15</v>
      </c>
      <c r="G2346" s="10" t="str">
        <f>TEXT(E2346, "00000000")&amp;TEXT(F2346, "000")</f>
        <v>017S018E015</v>
      </c>
      <c r="H2346" s="7" t="s">
        <v>10376</v>
      </c>
      <c r="I2346" s="5" t="s">
        <v>11885</v>
      </c>
      <c r="J2346" s="5" t="s">
        <v>7985</v>
      </c>
      <c r="K2346" s="8" t="s">
        <v>11886</v>
      </c>
      <c r="L2346" s="5" t="s">
        <v>7890</v>
      </c>
    </row>
    <row r="2347" spans="1:12">
      <c r="A2347">
        <v>9396</v>
      </c>
      <c r="B2347" s="5" t="s">
        <v>7876</v>
      </c>
      <c r="C2347" s="6" t="s">
        <v>16394</v>
      </c>
      <c r="D2347" s="6" t="s">
        <v>5835</v>
      </c>
      <c r="E2347" s="6" t="str">
        <f>CONCATENATE(C2347,D2347)</f>
        <v>017S018E</v>
      </c>
      <c r="F2347" s="10">
        <v>17</v>
      </c>
      <c r="G2347" s="10" t="str">
        <f>TEXT(E2347, "00000000")&amp;TEXT(F2347, "000")</f>
        <v>017S018E017</v>
      </c>
      <c r="H2347" s="7" t="s">
        <v>10376</v>
      </c>
      <c r="I2347" s="5" t="s">
        <v>11885</v>
      </c>
      <c r="J2347" s="5" t="s">
        <v>7985</v>
      </c>
      <c r="K2347" s="8" t="s">
        <v>11886</v>
      </c>
      <c r="L2347" s="5" t="s">
        <v>7890</v>
      </c>
    </row>
    <row r="2348" spans="1:12">
      <c r="A2348">
        <v>9401</v>
      </c>
      <c r="B2348" s="5" t="s">
        <v>7876</v>
      </c>
      <c r="C2348" s="6" t="s">
        <v>16394</v>
      </c>
      <c r="D2348" s="6" t="s">
        <v>5835</v>
      </c>
      <c r="E2348" s="6" t="str">
        <f>CONCATENATE(C2348,D2348)</f>
        <v>017S018E</v>
      </c>
      <c r="F2348" s="10">
        <v>20</v>
      </c>
      <c r="G2348" s="10" t="str">
        <f>TEXT(E2348, "00000000")&amp;TEXT(F2348, "000")</f>
        <v>017S018E020</v>
      </c>
      <c r="H2348" s="7" t="s">
        <v>10376</v>
      </c>
      <c r="I2348" s="5" t="s">
        <v>11885</v>
      </c>
      <c r="J2348" s="5" t="s">
        <v>7985</v>
      </c>
      <c r="K2348" s="8" t="s">
        <v>11886</v>
      </c>
      <c r="L2348" s="5" t="s">
        <v>7890</v>
      </c>
    </row>
    <row r="2349" spans="1:12">
      <c r="A2349">
        <v>9407</v>
      </c>
      <c r="B2349" s="5" t="s">
        <v>7876</v>
      </c>
      <c r="C2349" s="6" t="s">
        <v>16394</v>
      </c>
      <c r="D2349" s="6" t="s">
        <v>5835</v>
      </c>
      <c r="E2349" s="6" t="str">
        <f>CONCATENATE(C2349,D2349)</f>
        <v>017S018E</v>
      </c>
      <c r="F2349" s="10">
        <v>21</v>
      </c>
      <c r="G2349" s="10" t="str">
        <f>TEXT(E2349, "00000000")&amp;TEXT(F2349, "000")</f>
        <v>017S018E021</v>
      </c>
      <c r="H2349" s="7" t="s">
        <v>10376</v>
      </c>
      <c r="I2349" s="5" t="s">
        <v>11885</v>
      </c>
      <c r="J2349" s="5" t="s">
        <v>7985</v>
      </c>
      <c r="K2349" s="8" t="s">
        <v>11886</v>
      </c>
      <c r="L2349" s="5" t="s">
        <v>7890</v>
      </c>
    </row>
    <row r="2350" spans="1:12">
      <c r="A2350">
        <v>9409</v>
      </c>
      <c r="B2350" s="5" t="s">
        <v>7876</v>
      </c>
      <c r="C2350" s="6" t="s">
        <v>16394</v>
      </c>
      <c r="D2350" s="6" t="s">
        <v>5835</v>
      </c>
      <c r="E2350" s="6" t="str">
        <f>CONCATENATE(C2350,D2350)</f>
        <v>017S018E</v>
      </c>
      <c r="F2350" s="10">
        <v>22</v>
      </c>
      <c r="G2350" s="10" t="str">
        <f>TEXT(E2350, "00000000")&amp;TEXT(F2350, "000")</f>
        <v>017S018E022</v>
      </c>
      <c r="H2350" s="7" t="s">
        <v>10376</v>
      </c>
      <c r="I2350" s="5" t="s">
        <v>11885</v>
      </c>
      <c r="J2350" s="5" t="s">
        <v>7985</v>
      </c>
      <c r="K2350" s="8" t="s">
        <v>11886</v>
      </c>
      <c r="L2350" s="5" t="s">
        <v>7890</v>
      </c>
    </row>
    <row r="2351" spans="1:12">
      <c r="A2351">
        <v>9410</v>
      </c>
      <c r="B2351" s="5" t="s">
        <v>7876</v>
      </c>
      <c r="C2351" s="6" t="s">
        <v>16394</v>
      </c>
      <c r="D2351" s="6" t="s">
        <v>5835</v>
      </c>
      <c r="E2351" s="6" t="str">
        <f>CONCATENATE(C2351,D2351)</f>
        <v>017S018E</v>
      </c>
      <c r="F2351" s="10">
        <v>23</v>
      </c>
      <c r="G2351" s="10" t="str">
        <f>TEXT(E2351, "00000000")&amp;TEXT(F2351, "000")</f>
        <v>017S018E023</v>
      </c>
      <c r="H2351" s="7" t="s">
        <v>10376</v>
      </c>
      <c r="I2351" s="5" t="s">
        <v>11885</v>
      </c>
      <c r="J2351" s="5" t="s">
        <v>7985</v>
      </c>
      <c r="K2351" s="8" t="s">
        <v>11886</v>
      </c>
      <c r="L2351" s="5" t="s">
        <v>7890</v>
      </c>
    </row>
    <row r="2352" spans="1:12">
      <c r="A2352">
        <v>9411</v>
      </c>
      <c r="B2352" s="5" t="s">
        <v>7876</v>
      </c>
      <c r="C2352" s="6" t="s">
        <v>16394</v>
      </c>
      <c r="D2352" s="6" t="s">
        <v>5835</v>
      </c>
      <c r="E2352" s="6" t="str">
        <f>CONCATENATE(C2352,D2352)</f>
        <v>017S018E</v>
      </c>
      <c r="F2352" s="10">
        <v>24</v>
      </c>
      <c r="G2352" s="10" t="str">
        <f>TEXT(E2352, "00000000")&amp;TEXT(F2352, "000")</f>
        <v>017S018E024</v>
      </c>
      <c r="H2352" s="7" t="s">
        <v>10376</v>
      </c>
      <c r="I2352" s="5" t="s">
        <v>11885</v>
      </c>
      <c r="J2352" s="5" t="s">
        <v>7985</v>
      </c>
      <c r="K2352" s="8" t="s">
        <v>11886</v>
      </c>
      <c r="L2352" s="5" t="s">
        <v>7890</v>
      </c>
    </row>
    <row r="2353" spans="1:12">
      <c r="A2353">
        <v>9412</v>
      </c>
      <c r="B2353" s="5" t="s">
        <v>7876</v>
      </c>
      <c r="C2353" s="6" t="s">
        <v>16394</v>
      </c>
      <c r="D2353" s="6" t="s">
        <v>5835</v>
      </c>
      <c r="E2353" s="6" t="str">
        <f>CONCATENATE(C2353,D2353)</f>
        <v>017S018E</v>
      </c>
      <c r="F2353" s="10">
        <v>25</v>
      </c>
      <c r="G2353" s="10" t="str">
        <f>TEXT(E2353, "00000000")&amp;TEXT(F2353, "000")</f>
        <v>017S018E025</v>
      </c>
      <c r="H2353" s="7" t="s">
        <v>10376</v>
      </c>
      <c r="I2353" s="5" t="s">
        <v>11885</v>
      </c>
      <c r="J2353" s="5" t="s">
        <v>7985</v>
      </c>
      <c r="K2353" s="8" t="s">
        <v>11886</v>
      </c>
      <c r="L2353" s="5" t="s">
        <v>7890</v>
      </c>
    </row>
    <row r="2354" spans="1:12">
      <c r="A2354">
        <v>9413</v>
      </c>
      <c r="B2354" s="5" t="s">
        <v>7876</v>
      </c>
      <c r="C2354" s="6" t="s">
        <v>16394</v>
      </c>
      <c r="D2354" s="6" t="s">
        <v>5835</v>
      </c>
      <c r="E2354" s="6" t="str">
        <f>CONCATENATE(C2354,D2354)</f>
        <v>017S018E</v>
      </c>
      <c r="F2354" s="10">
        <v>26</v>
      </c>
      <c r="G2354" s="10" t="str">
        <f>TEXT(E2354, "00000000")&amp;TEXT(F2354, "000")</f>
        <v>017S018E026</v>
      </c>
      <c r="H2354" s="7" t="s">
        <v>10376</v>
      </c>
      <c r="I2354" s="5" t="s">
        <v>11885</v>
      </c>
      <c r="J2354" s="5" t="s">
        <v>7985</v>
      </c>
      <c r="K2354" s="8" t="s">
        <v>11886</v>
      </c>
      <c r="L2354" s="5" t="s">
        <v>7890</v>
      </c>
    </row>
    <row r="2355" spans="1:12">
      <c r="A2355">
        <v>9414</v>
      </c>
      <c r="B2355" s="5" t="s">
        <v>7876</v>
      </c>
      <c r="C2355" s="6" t="s">
        <v>16394</v>
      </c>
      <c r="D2355" s="6" t="s">
        <v>5835</v>
      </c>
      <c r="E2355" s="6" t="str">
        <f>CONCATENATE(C2355,D2355)</f>
        <v>017S018E</v>
      </c>
      <c r="F2355" s="10">
        <v>27</v>
      </c>
      <c r="G2355" s="10" t="str">
        <f>TEXT(E2355, "00000000")&amp;TEXT(F2355, "000")</f>
        <v>017S018E027</v>
      </c>
      <c r="H2355" s="7" t="s">
        <v>10376</v>
      </c>
      <c r="I2355" s="5" t="s">
        <v>11885</v>
      </c>
      <c r="J2355" s="5" t="s">
        <v>7985</v>
      </c>
      <c r="K2355" s="8" t="s">
        <v>11886</v>
      </c>
      <c r="L2355" s="5" t="s">
        <v>7890</v>
      </c>
    </row>
    <row r="2356" spans="1:12">
      <c r="A2356">
        <v>9416</v>
      </c>
      <c r="B2356" s="5" t="s">
        <v>7876</v>
      </c>
      <c r="C2356" s="6" t="s">
        <v>16394</v>
      </c>
      <c r="D2356" s="6" t="s">
        <v>5835</v>
      </c>
      <c r="E2356" s="6" t="str">
        <f>CONCATENATE(C2356,D2356)</f>
        <v>017S018E</v>
      </c>
      <c r="F2356" s="10">
        <v>28</v>
      </c>
      <c r="G2356" s="10" t="str">
        <f>TEXT(E2356, "00000000")&amp;TEXT(F2356, "000")</f>
        <v>017S018E028</v>
      </c>
      <c r="H2356" s="7" t="s">
        <v>10376</v>
      </c>
      <c r="I2356" s="5" t="s">
        <v>11885</v>
      </c>
      <c r="J2356" s="5" t="s">
        <v>7985</v>
      </c>
      <c r="K2356" s="8" t="s">
        <v>11886</v>
      </c>
      <c r="L2356" s="5" t="s">
        <v>7890</v>
      </c>
    </row>
    <row r="2357" spans="1:12">
      <c r="A2357">
        <v>9432</v>
      </c>
      <c r="B2357" s="5" t="s">
        <v>7876</v>
      </c>
      <c r="C2357" s="6" t="s">
        <v>16394</v>
      </c>
      <c r="D2357" s="6" t="s">
        <v>5835</v>
      </c>
      <c r="E2357" s="6" t="str">
        <f>CONCATENATE(C2357,D2357)</f>
        <v>017S018E</v>
      </c>
      <c r="F2357" s="10">
        <v>34</v>
      </c>
      <c r="G2357" s="10" t="str">
        <f>TEXT(E2357, "00000000")&amp;TEXT(F2357, "000")</f>
        <v>017S018E034</v>
      </c>
      <c r="H2357" s="7" t="s">
        <v>10376</v>
      </c>
      <c r="I2357" s="5" t="s">
        <v>11885</v>
      </c>
      <c r="J2357" s="5" t="s">
        <v>7985</v>
      </c>
      <c r="K2357" s="8" t="s">
        <v>11886</v>
      </c>
      <c r="L2357" s="5" t="s">
        <v>7890</v>
      </c>
    </row>
    <row r="2358" spans="1:12">
      <c r="A2358">
        <v>9438</v>
      </c>
      <c r="B2358" s="5" t="s">
        <v>7876</v>
      </c>
      <c r="C2358" s="6" t="s">
        <v>16394</v>
      </c>
      <c r="D2358" s="6" t="s">
        <v>5835</v>
      </c>
      <c r="E2358" s="6" t="str">
        <f>CONCATENATE(C2358,D2358)</f>
        <v>017S018E</v>
      </c>
      <c r="F2358" s="10">
        <v>35</v>
      </c>
      <c r="G2358" s="10" t="str">
        <f>TEXT(E2358, "00000000")&amp;TEXT(F2358, "000")</f>
        <v>017S018E035</v>
      </c>
      <c r="H2358" s="7" t="s">
        <v>10376</v>
      </c>
      <c r="I2358" s="5" t="s">
        <v>11885</v>
      </c>
      <c r="J2358" s="5" t="s">
        <v>7985</v>
      </c>
      <c r="K2358" s="8" t="s">
        <v>11886</v>
      </c>
      <c r="L2358" s="5" t="s">
        <v>7890</v>
      </c>
    </row>
    <row r="2359" spans="1:12">
      <c r="A2359">
        <v>9453</v>
      </c>
      <c r="B2359" s="5" t="s">
        <v>7876</v>
      </c>
      <c r="C2359" s="6" t="s">
        <v>16394</v>
      </c>
      <c r="D2359" s="6" t="s">
        <v>2852</v>
      </c>
      <c r="E2359" s="6" t="str">
        <f>CONCATENATE(C2359,D2359)</f>
        <v>017S019E</v>
      </c>
      <c r="F2359" s="10">
        <v>6</v>
      </c>
      <c r="G2359" s="10" t="str">
        <f>TEXT(E2359, "00000000")&amp;TEXT(F2359, "000")</f>
        <v>017S019E006</v>
      </c>
      <c r="H2359" s="7" t="s">
        <v>10376</v>
      </c>
      <c r="I2359" s="5" t="s">
        <v>11885</v>
      </c>
      <c r="J2359" s="5" t="s">
        <v>7985</v>
      </c>
      <c r="K2359" s="8" t="s">
        <v>11886</v>
      </c>
      <c r="L2359" s="5" t="s">
        <v>7890</v>
      </c>
    </row>
    <row r="2360" spans="1:12">
      <c r="A2360">
        <v>9457</v>
      </c>
      <c r="B2360" s="5" t="s">
        <v>7876</v>
      </c>
      <c r="C2360" s="6" t="s">
        <v>16394</v>
      </c>
      <c r="D2360" s="6" t="s">
        <v>2852</v>
      </c>
      <c r="E2360" s="6" t="str">
        <f>CONCATENATE(C2360,D2360)</f>
        <v>017S019E</v>
      </c>
      <c r="F2360" s="10">
        <v>7</v>
      </c>
      <c r="G2360" s="10" t="str">
        <f>TEXT(E2360, "00000000")&amp;TEXT(F2360, "000")</f>
        <v>017S019E007</v>
      </c>
      <c r="H2360" s="7" t="s">
        <v>10376</v>
      </c>
      <c r="I2360" s="5" t="s">
        <v>11885</v>
      </c>
      <c r="J2360" s="5" t="s">
        <v>7985</v>
      </c>
      <c r="K2360" s="8" t="s">
        <v>11886</v>
      </c>
      <c r="L2360" s="5" t="s">
        <v>7890</v>
      </c>
    </row>
    <row r="2361" spans="1:12">
      <c r="A2361">
        <v>9458</v>
      </c>
      <c r="B2361" s="5" t="s">
        <v>7876</v>
      </c>
      <c r="C2361" s="6" t="s">
        <v>16394</v>
      </c>
      <c r="D2361" s="6" t="s">
        <v>2852</v>
      </c>
      <c r="E2361" s="6" t="str">
        <f>CONCATENATE(C2361,D2361)</f>
        <v>017S019E</v>
      </c>
      <c r="F2361" s="10">
        <v>8</v>
      </c>
      <c r="G2361" s="10" t="str">
        <f>TEXT(E2361, "00000000")&amp;TEXT(F2361, "000")</f>
        <v>017S019E008</v>
      </c>
      <c r="H2361" s="7" t="s">
        <v>10376</v>
      </c>
      <c r="I2361" s="5" t="s">
        <v>11885</v>
      </c>
      <c r="J2361" s="5" t="s">
        <v>7985</v>
      </c>
      <c r="K2361" s="8" t="s">
        <v>11886</v>
      </c>
      <c r="L2361" s="5" t="s">
        <v>7890</v>
      </c>
    </row>
    <row r="2362" spans="1:12">
      <c r="A2362">
        <v>9461</v>
      </c>
      <c r="B2362" s="5" t="s">
        <v>7876</v>
      </c>
      <c r="C2362" s="6" t="s">
        <v>16394</v>
      </c>
      <c r="D2362" s="6" t="s">
        <v>2852</v>
      </c>
      <c r="E2362" s="6" t="str">
        <f>CONCATENATE(C2362,D2362)</f>
        <v>017S019E</v>
      </c>
      <c r="F2362" s="10">
        <v>9</v>
      </c>
      <c r="G2362" s="10" t="str">
        <f>TEXT(E2362, "00000000")&amp;TEXT(F2362, "000")</f>
        <v>017S019E009</v>
      </c>
      <c r="H2362" s="7" t="s">
        <v>10376</v>
      </c>
      <c r="I2362" s="5" t="s">
        <v>11885</v>
      </c>
      <c r="J2362" s="5" t="s">
        <v>7985</v>
      </c>
      <c r="K2362" s="8" t="s">
        <v>11886</v>
      </c>
      <c r="L2362" s="5" t="s">
        <v>7890</v>
      </c>
    </row>
    <row r="2363" spans="1:12">
      <c r="A2363">
        <v>9477</v>
      </c>
      <c r="B2363" s="5" t="s">
        <v>7876</v>
      </c>
      <c r="C2363" s="6" t="s">
        <v>16394</v>
      </c>
      <c r="D2363" s="6" t="s">
        <v>2852</v>
      </c>
      <c r="E2363" s="6" t="str">
        <f>CONCATENATE(C2363,D2363)</f>
        <v>017S019E</v>
      </c>
      <c r="F2363" s="10">
        <v>15</v>
      </c>
      <c r="G2363" s="10" t="str">
        <f>TEXT(E2363, "00000000")&amp;TEXT(F2363, "000")</f>
        <v>017S019E015</v>
      </c>
      <c r="H2363" s="7" t="s">
        <v>10376</v>
      </c>
      <c r="I2363" s="5" t="s">
        <v>11885</v>
      </c>
      <c r="J2363" s="5" t="s">
        <v>7985</v>
      </c>
      <c r="K2363" s="8" t="s">
        <v>11886</v>
      </c>
      <c r="L2363" s="5" t="s">
        <v>7890</v>
      </c>
    </row>
    <row r="2364" spans="1:12">
      <c r="A2364">
        <v>9481</v>
      </c>
      <c r="B2364" s="5" t="s">
        <v>7876</v>
      </c>
      <c r="C2364" s="6" t="s">
        <v>16394</v>
      </c>
      <c r="D2364" s="6" t="s">
        <v>2852</v>
      </c>
      <c r="E2364" s="6" t="str">
        <f>CONCATENATE(C2364,D2364)</f>
        <v>017S019E</v>
      </c>
      <c r="F2364" s="10">
        <v>17</v>
      </c>
      <c r="G2364" s="10" t="str">
        <f>TEXT(E2364, "00000000")&amp;TEXT(F2364, "000")</f>
        <v>017S019E017</v>
      </c>
      <c r="H2364" s="7" t="s">
        <v>10376</v>
      </c>
      <c r="I2364" s="5" t="s">
        <v>11885</v>
      </c>
      <c r="J2364" s="5" t="s">
        <v>7985</v>
      </c>
      <c r="K2364" s="8" t="s">
        <v>11886</v>
      </c>
      <c r="L2364" s="5" t="s">
        <v>7890</v>
      </c>
    </row>
    <row r="2365" spans="1:12">
      <c r="A2365">
        <v>9482</v>
      </c>
      <c r="B2365" s="5" t="s">
        <v>7876</v>
      </c>
      <c r="C2365" s="6" t="s">
        <v>16394</v>
      </c>
      <c r="D2365" s="6" t="s">
        <v>2852</v>
      </c>
      <c r="E2365" s="6" t="str">
        <f>CONCATENATE(C2365,D2365)</f>
        <v>017S019E</v>
      </c>
      <c r="F2365" s="10">
        <v>18</v>
      </c>
      <c r="G2365" s="10" t="str">
        <f>TEXT(E2365, "00000000")&amp;TEXT(F2365, "000")</f>
        <v>017S019E018</v>
      </c>
      <c r="H2365" s="7" t="s">
        <v>10376</v>
      </c>
      <c r="I2365" s="5" t="s">
        <v>11885</v>
      </c>
      <c r="J2365" s="5" t="s">
        <v>7985</v>
      </c>
      <c r="K2365" s="8" t="s">
        <v>11886</v>
      </c>
      <c r="L2365" s="5" t="s">
        <v>7890</v>
      </c>
    </row>
    <row r="2366" spans="1:12">
      <c r="A2366">
        <v>9483</v>
      </c>
      <c r="B2366" s="5" t="s">
        <v>7876</v>
      </c>
      <c r="C2366" s="6" t="s">
        <v>16394</v>
      </c>
      <c r="D2366" s="6" t="s">
        <v>2852</v>
      </c>
      <c r="E2366" s="6" t="str">
        <f>CONCATENATE(C2366,D2366)</f>
        <v>017S019E</v>
      </c>
      <c r="F2366" s="10">
        <v>19</v>
      </c>
      <c r="G2366" s="10" t="str">
        <f>TEXT(E2366, "00000000")&amp;TEXT(F2366, "000")</f>
        <v>017S019E019</v>
      </c>
      <c r="H2366" s="7" t="s">
        <v>10376</v>
      </c>
      <c r="I2366" s="5" t="s">
        <v>11885</v>
      </c>
      <c r="J2366" s="5" t="s">
        <v>7985</v>
      </c>
      <c r="K2366" s="8" t="s">
        <v>11886</v>
      </c>
      <c r="L2366" s="5" t="s">
        <v>7890</v>
      </c>
    </row>
    <row r="2367" spans="1:12">
      <c r="A2367">
        <v>9484</v>
      </c>
      <c r="B2367" s="5" t="s">
        <v>7876</v>
      </c>
      <c r="C2367" s="6" t="s">
        <v>16394</v>
      </c>
      <c r="D2367" s="6" t="s">
        <v>2852</v>
      </c>
      <c r="E2367" s="6" t="str">
        <f>CONCATENATE(C2367,D2367)</f>
        <v>017S019E</v>
      </c>
      <c r="F2367" s="10">
        <v>20</v>
      </c>
      <c r="G2367" s="10" t="str">
        <f>TEXT(E2367, "00000000")&amp;TEXT(F2367, "000")</f>
        <v>017S019E020</v>
      </c>
      <c r="H2367" s="7" t="s">
        <v>10376</v>
      </c>
      <c r="I2367" s="5" t="s">
        <v>11885</v>
      </c>
      <c r="J2367" s="5" t="s">
        <v>7985</v>
      </c>
      <c r="K2367" s="8" t="s">
        <v>11886</v>
      </c>
      <c r="L2367" s="5" t="s">
        <v>7890</v>
      </c>
    </row>
    <row r="2368" spans="1:12">
      <c r="A2368">
        <v>9485</v>
      </c>
      <c r="B2368" s="5" t="s">
        <v>7876</v>
      </c>
      <c r="C2368" s="6" t="s">
        <v>16394</v>
      </c>
      <c r="D2368" s="6" t="s">
        <v>2852</v>
      </c>
      <c r="E2368" s="6" t="str">
        <f>CONCATENATE(C2368,D2368)</f>
        <v>017S019E</v>
      </c>
      <c r="F2368" s="10">
        <v>21</v>
      </c>
      <c r="G2368" s="10" t="str">
        <f>TEXT(E2368, "00000000")&amp;TEXT(F2368, "000")</f>
        <v>017S019E021</v>
      </c>
      <c r="H2368" s="7" t="s">
        <v>10376</v>
      </c>
      <c r="I2368" s="5" t="s">
        <v>11885</v>
      </c>
      <c r="J2368" s="5" t="s">
        <v>7985</v>
      </c>
      <c r="K2368" s="8" t="s">
        <v>11886</v>
      </c>
      <c r="L2368" s="5" t="s">
        <v>7890</v>
      </c>
    </row>
    <row r="2369" spans="1:12">
      <c r="A2369">
        <v>9486</v>
      </c>
      <c r="B2369" s="5" t="s">
        <v>7876</v>
      </c>
      <c r="C2369" s="6" t="s">
        <v>16394</v>
      </c>
      <c r="D2369" s="6" t="s">
        <v>2852</v>
      </c>
      <c r="E2369" s="6" t="str">
        <f>CONCATENATE(C2369,D2369)</f>
        <v>017S019E</v>
      </c>
      <c r="F2369" s="10">
        <v>22</v>
      </c>
      <c r="G2369" s="10" t="str">
        <f>TEXT(E2369, "00000000")&amp;TEXT(F2369, "000")</f>
        <v>017S019E022</v>
      </c>
      <c r="H2369" s="7" t="s">
        <v>10376</v>
      </c>
      <c r="I2369" s="5" t="s">
        <v>11885</v>
      </c>
      <c r="J2369" s="5" t="s">
        <v>7985</v>
      </c>
      <c r="K2369" s="8" t="s">
        <v>11886</v>
      </c>
      <c r="L2369" s="5" t="s">
        <v>7890</v>
      </c>
    </row>
    <row r="2370" spans="1:12">
      <c r="A2370">
        <v>9487</v>
      </c>
      <c r="B2370" s="5" t="s">
        <v>7876</v>
      </c>
      <c r="C2370" s="6" t="s">
        <v>16394</v>
      </c>
      <c r="D2370" s="6" t="s">
        <v>2852</v>
      </c>
      <c r="E2370" s="6" t="str">
        <f>CONCATENATE(C2370,D2370)</f>
        <v>017S019E</v>
      </c>
      <c r="F2370" s="10">
        <v>23</v>
      </c>
      <c r="G2370" s="10" t="str">
        <f>TEXT(E2370, "00000000")&amp;TEXT(F2370, "000")</f>
        <v>017S019E023</v>
      </c>
      <c r="H2370" s="7" t="s">
        <v>10376</v>
      </c>
      <c r="I2370" s="5" t="s">
        <v>11885</v>
      </c>
      <c r="J2370" s="5" t="s">
        <v>7985</v>
      </c>
      <c r="K2370" s="8" t="s">
        <v>11886</v>
      </c>
      <c r="L2370" s="5" t="s">
        <v>7890</v>
      </c>
    </row>
    <row r="2371" spans="1:12">
      <c r="A2371">
        <v>9489</v>
      </c>
      <c r="B2371" s="5" t="s">
        <v>7876</v>
      </c>
      <c r="C2371" s="6" t="s">
        <v>16394</v>
      </c>
      <c r="D2371" s="6" t="s">
        <v>2852</v>
      </c>
      <c r="E2371" s="6" t="str">
        <f>CONCATENATE(C2371,D2371)</f>
        <v>017S019E</v>
      </c>
      <c r="F2371" s="10">
        <v>24</v>
      </c>
      <c r="G2371" s="10" t="str">
        <f>TEXT(E2371, "00000000")&amp;TEXT(F2371, "000")</f>
        <v>017S019E024</v>
      </c>
      <c r="H2371" s="7" t="s">
        <v>10376</v>
      </c>
      <c r="I2371" s="5" t="s">
        <v>11885</v>
      </c>
      <c r="J2371" s="5" t="s">
        <v>7985</v>
      </c>
      <c r="K2371" s="8" t="s">
        <v>11886</v>
      </c>
      <c r="L2371" s="5" t="s">
        <v>7890</v>
      </c>
    </row>
    <row r="2372" spans="1:12">
      <c r="A2372">
        <v>9496</v>
      </c>
      <c r="B2372" s="5" t="s">
        <v>7876</v>
      </c>
      <c r="C2372" s="6" t="s">
        <v>16394</v>
      </c>
      <c r="D2372" s="6" t="s">
        <v>2852</v>
      </c>
      <c r="E2372" s="6" t="str">
        <f>CONCATENATE(C2372,D2372)</f>
        <v>017S019E</v>
      </c>
      <c r="F2372" s="10">
        <v>25</v>
      </c>
      <c r="G2372" s="10" t="str">
        <f>TEXT(E2372, "00000000")&amp;TEXT(F2372, "000")</f>
        <v>017S019E025</v>
      </c>
      <c r="H2372" s="7" t="s">
        <v>10376</v>
      </c>
      <c r="I2372" s="5" t="s">
        <v>11885</v>
      </c>
      <c r="J2372" s="5" t="s">
        <v>7985</v>
      </c>
      <c r="K2372" s="8" t="s">
        <v>11886</v>
      </c>
      <c r="L2372" s="5" t="s">
        <v>7890</v>
      </c>
    </row>
    <row r="2373" spans="1:12">
      <c r="A2373">
        <v>9497</v>
      </c>
      <c r="B2373" s="5" t="s">
        <v>7876</v>
      </c>
      <c r="C2373" s="6" t="s">
        <v>16394</v>
      </c>
      <c r="D2373" s="6" t="s">
        <v>2852</v>
      </c>
      <c r="E2373" s="6" t="str">
        <f>CONCATENATE(C2373,D2373)</f>
        <v>017S019E</v>
      </c>
      <c r="F2373" s="10">
        <v>26</v>
      </c>
      <c r="G2373" s="10" t="str">
        <f>TEXT(E2373, "00000000")&amp;TEXT(F2373, "000")</f>
        <v>017S019E026</v>
      </c>
      <c r="H2373" s="7" t="s">
        <v>10376</v>
      </c>
      <c r="I2373" s="5" t="s">
        <v>11885</v>
      </c>
      <c r="J2373" s="5" t="s">
        <v>7985</v>
      </c>
      <c r="K2373" s="8" t="s">
        <v>11886</v>
      </c>
      <c r="L2373" s="5" t="s">
        <v>7890</v>
      </c>
    </row>
    <row r="2374" spans="1:12">
      <c r="A2374">
        <v>9498</v>
      </c>
      <c r="B2374" s="5" t="s">
        <v>7876</v>
      </c>
      <c r="C2374" s="6" t="s">
        <v>16394</v>
      </c>
      <c r="D2374" s="6" t="s">
        <v>2852</v>
      </c>
      <c r="E2374" s="6" t="str">
        <f>CONCATENATE(C2374,D2374)</f>
        <v>017S019E</v>
      </c>
      <c r="F2374" s="10">
        <v>27</v>
      </c>
      <c r="G2374" s="10" t="str">
        <f>TEXT(E2374, "00000000")&amp;TEXT(F2374, "000")</f>
        <v>017S019E027</v>
      </c>
      <c r="H2374" s="7" t="s">
        <v>10376</v>
      </c>
      <c r="I2374" s="5" t="s">
        <v>11885</v>
      </c>
      <c r="J2374" s="5" t="s">
        <v>7985</v>
      </c>
      <c r="K2374" s="8" t="s">
        <v>11886</v>
      </c>
      <c r="L2374" s="5" t="s">
        <v>7890</v>
      </c>
    </row>
    <row r="2375" spans="1:12">
      <c r="A2375">
        <v>9499</v>
      </c>
      <c r="B2375" s="5" t="s">
        <v>7876</v>
      </c>
      <c r="C2375" s="6" t="s">
        <v>16394</v>
      </c>
      <c r="D2375" s="6" t="s">
        <v>2852</v>
      </c>
      <c r="E2375" s="6" t="str">
        <f>CONCATENATE(C2375,D2375)</f>
        <v>017S019E</v>
      </c>
      <c r="F2375" s="10">
        <v>28</v>
      </c>
      <c r="G2375" s="10" t="str">
        <f>TEXT(E2375, "00000000")&amp;TEXT(F2375, "000")</f>
        <v>017S019E028</v>
      </c>
      <c r="H2375" s="7" t="s">
        <v>10376</v>
      </c>
      <c r="I2375" s="5" t="s">
        <v>11885</v>
      </c>
      <c r="J2375" s="5" t="s">
        <v>7985</v>
      </c>
      <c r="K2375" s="8" t="s">
        <v>11886</v>
      </c>
      <c r="L2375" s="5" t="s">
        <v>7890</v>
      </c>
    </row>
    <row r="2376" spans="1:12">
      <c r="A2376">
        <v>9500</v>
      </c>
      <c r="B2376" s="5" t="s">
        <v>7876</v>
      </c>
      <c r="C2376" s="6" t="s">
        <v>16394</v>
      </c>
      <c r="D2376" s="6" t="s">
        <v>2852</v>
      </c>
      <c r="E2376" s="6" t="str">
        <f>CONCATENATE(C2376,D2376)</f>
        <v>017S019E</v>
      </c>
      <c r="F2376" s="10">
        <v>29</v>
      </c>
      <c r="G2376" s="10" t="str">
        <f>TEXT(E2376, "00000000")&amp;TEXT(F2376, "000")</f>
        <v>017S019E029</v>
      </c>
      <c r="H2376" s="7" t="s">
        <v>10376</v>
      </c>
      <c r="I2376" s="5" t="s">
        <v>11885</v>
      </c>
      <c r="J2376" s="5" t="s">
        <v>7985</v>
      </c>
      <c r="K2376" s="8" t="s">
        <v>11886</v>
      </c>
      <c r="L2376" s="5" t="s">
        <v>7890</v>
      </c>
    </row>
    <row r="2377" spans="1:12">
      <c r="A2377">
        <v>9501</v>
      </c>
      <c r="B2377" s="5" t="s">
        <v>7876</v>
      </c>
      <c r="C2377" s="6" t="s">
        <v>16394</v>
      </c>
      <c r="D2377" s="6" t="s">
        <v>2852</v>
      </c>
      <c r="E2377" s="6" t="str">
        <f>CONCATENATE(C2377,D2377)</f>
        <v>017S019E</v>
      </c>
      <c r="F2377" s="10">
        <v>30</v>
      </c>
      <c r="G2377" s="10" t="str">
        <f>TEXT(E2377, "00000000")&amp;TEXT(F2377, "000")</f>
        <v>017S019E030</v>
      </c>
      <c r="H2377" s="7" t="s">
        <v>10376</v>
      </c>
      <c r="I2377" s="5" t="s">
        <v>11885</v>
      </c>
      <c r="J2377" s="5" t="s">
        <v>7985</v>
      </c>
      <c r="K2377" s="8" t="s">
        <v>11886</v>
      </c>
      <c r="L2377" s="5" t="s">
        <v>7890</v>
      </c>
    </row>
    <row r="2378" spans="1:12">
      <c r="A2378">
        <v>9502</v>
      </c>
      <c r="B2378" s="5" t="s">
        <v>7876</v>
      </c>
      <c r="C2378" s="6" t="s">
        <v>16394</v>
      </c>
      <c r="D2378" s="6" t="s">
        <v>2852</v>
      </c>
      <c r="E2378" s="6" t="str">
        <f>CONCATENATE(C2378,D2378)</f>
        <v>017S019E</v>
      </c>
      <c r="F2378" s="10">
        <v>31</v>
      </c>
      <c r="G2378" s="10" t="str">
        <f>TEXT(E2378, "00000000")&amp;TEXT(F2378, "000")</f>
        <v>017S019E031</v>
      </c>
      <c r="H2378" s="7" t="s">
        <v>10376</v>
      </c>
      <c r="I2378" s="5" t="s">
        <v>11885</v>
      </c>
      <c r="J2378" s="5" t="s">
        <v>7985</v>
      </c>
      <c r="K2378" s="8" t="s">
        <v>11886</v>
      </c>
      <c r="L2378" s="5" t="s">
        <v>7890</v>
      </c>
    </row>
    <row r="2379" spans="1:12">
      <c r="A2379">
        <v>9503</v>
      </c>
      <c r="B2379" s="5" t="s">
        <v>7876</v>
      </c>
      <c r="C2379" s="6" t="s">
        <v>16394</v>
      </c>
      <c r="D2379" s="6" t="s">
        <v>2852</v>
      </c>
      <c r="E2379" s="6" t="str">
        <f>CONCATENATE(C2379,D2379)</f>
        <v>017S019E</v>
      </c>
      <c r="F2379" s="10">
        <v>32</v>
      </c>
      <c r="G2379" s="10" t="str">
        <f>TEXT(E2379, "00000000")&amp;TEXT(F2379, "000")</f>
        <v>017S019E032</v>
      </c>
      <c r="H2379" s="7" t="s">
        <v>10376</v>
      </c>
      <c r="I2379" s="5" t="s">
        <v>11885</v>
      </c>
      <c r="J2379" s="5" t="s">
        <v>7985</v>
      </c>
      <c r="K2379" s="8" t="s">
        <v>11886</v>
      </c>
      <c r="L2379" s="5" t="s">
        <v>7890</v>
      </c>
    </row>
    <row r="2380" spans="1:12">
      <c r="A2380">
        <v>9504</v>
      </c>
      <c r="B2380" s="5" t="s">
        <v>7876</v>
      </c>
      <c r="C2380" s="6" t="s">
        <v>16394</v>
      </c>
      <c r="D2380" s="6" t="s">
        <v>2852</v>
      </c>
      <c r="E2380" s="6" t="str">
        <f>CONCATENATE(C2380,D2380)</f>
        <v>017S019E</v>
      </c>
      <c r="F2380" s="10">
        <v>33</v>
      </c>
      <c r="G2380" s="10" t="str">
        <f>TEXT(E2380, "00000000")&amp;TEXT(F2380, "000")</f>
        <v>017S019E033</v>
      </c>
      <c r="H2380" s="7" t="s">
        <v>10376</v>
      </c>
      <c r="I2380" s="5" t="s">
        <v>11885</v>
      </c>
      <c r="J2380" s="5" t="s">
        <v>7985</v>
      </c>
      <c r="K2380" s="8" t="s">
        <v>11886</v>
      </c>
      <c r="L2380" s="5" t="s">
        <v>7890</v>
      </c>
    </row>
    <row r="2381" spans="1:12">
      <c r="A2381">
        <v>9506</v>
      </c>
      <c r="B2381" s="5" t="s">
        <v>7876</v>
      </c>
      <c r="C2381" s="6" t="s">
        <v>16394</v>
      </c>
      <c r="D2381" s="6" t="s">
        <v>2852</v>
      </c>
      <c r="E2381" s="6" t="str">
        <f>CONCATENATE(C2381,D2381)</f>
        <v>017S019E</v>
      </c>
      <c r="F2381" s="10">
        <v>34</v>
      </c>
      <c r="G2381" s="10" t="str">
        <f>TEXT(E2381, "00000000")&amp;TEXT(F2381, "000")</f>
        <v>017S019E034</v>
      </c>
      <c r="H2381" s="7" t="s">
        <v>10376</v>
      </c>
      <c r="I2381" s="5" t="s">
        <v>11885</v>
      </c>
      <c r="J2381" s="5" t="s">
        <v>7985</v>
      </c>
      <c r="K2381" s="8" t="s">
        <v>11886</v>
      </c>
      <c r="L2381" s="5" t="s">
        <v>7890</v>
      </c>
    </row>
    <row r="2382" spans="1:12">
      <c r="A2382">
        <v>9508</v>
      </c>
      <c r="B2382" s="5" t="s">
        <v>7876</v>
      </c>
      <c r="C2382" s="6" t="s">
        <v>16394</v>
      </c>
      <c r="D2382" s="6" t="s">
        <v>2852</v>
      </c>
      <c r="E2382" s="6" t="str">
        <f>CONCATENATE(C2382,D2382)</f>
        <v>017S019E</v>
      </c>
      <c r="F2382" s="10">
        <v>35</v>
      </c>
      <c r="G2382" s="10" t="str">
        <f>TEXT(E2382, "00000000")&amp;TEXT(F2382, "000")</f>
        <v>017S019E035</v>
      </c>
      <c r="H2382" s="7" t="s">
        <v>10376</v>
      </c>
      <c r="I2382" s="5" t="s">
        <v>11885</v>
      </c>
      <c r="J2382" s="5" t="s">
        <v>7985</v>
      </c>
      <c r="K2382" s="8" t="s">
        <v>11886</v>
      </c>
      <c r="L2382" s="5" t="s">
        <v>7890</v>
      </c>
    </row>
    <row r="2383" spans="1:12">
      <c r="A2383">
        <v>9995</v>
      </c>
      <c r="B2383" s="5" t="s">
        <v>7876</v>
      </c>
      <c r="C2383" s="6" t="s">
        <v>17226</v>
      </c>
      <c r="D2383" s="6" t="s">
        <v>5835</v>
      </c>
      <c r="E2383" s="6" t="str">
        <f>CONCATENATE(C2383,D2383)</f>
        <v>018S018E</v>
      </c>
      <c r="F2383" s="10">
        <v>1</v>
      </c>
      <c r="G2383" s="10" t="str">
        <f>TEXT(E2383, "00000000")&amp;TEXT(F2383, "000")</f>
        <v>018S018E001</v>
      </c>
      <c r="H2383" s="7" t="s">
        <v>10376</v>
      </c>
      <c r="I2383" s="5" t="s">
        <v>11885</v>
      </c>
      <c r="J2383" s="5" t="s">
        <v>7985</v>
      </c>
      <c r="K2383" s="8" t="s">
        <v>11886</v>
      </c>
      <c r="L2383" s="5" t="s">
        <v>7890</v>
      </c>
    </row>
    <row r="2384" spans="1:12">
      <c r="B2384" s="5" t="s">
        <v>7876</v>
      </c>
      <c r="C2384" s="6" t="s">
        <v>7976</v>
      </c>
      <c r="D2384" s="6" t="s">
        <v>5672</v>
      </c>
      <c r="E2384" s="6" t="str">
        <f>CONCATENATE(C2384,D2384)</f>
        <v>008S015E</v>
      </c>
      <c r="F2384" s="10">
        <v>23</v>
      </c>
      <c r="G2384" s="10" t="str">
        <f>TEXT(C2384, "0000")&amp;TEXT(D2384, "0000")&amp;TEXT(F2384, "000")</f>
        <v>008S015E023</v>
      </c>
      <c r="H2384" s="7" t="s">
        <v>29202</v>
      </c>
      <c r="I2384" s="5" t="s">
        <v>31058</v>
      </c>
      <c r="J2384" s="5" t="s">
        <v>6307</v>
      </c>
      <c r="K2384" s="8" t="s">
        <v>6951</v>
      </c>
      <c r="L2384" s="5" t="s">
        <v>5817</v>
      </c>
    </row>
    <row r="2385" spans="2:12">
      <c r="B2385" s="5" t="s">
        <v>7876</v>
      </c>
      <c r="C2385" s="6" t="s">
        <v>7976</v>
      </c>
      <c r="D2385" s="6" t="s">
        <v>5672</v>
      </c>
      <c r="E2385" s="6" t="str">
        <f>CONCATENATE(C2385,D2385)</f>
        <v>008S015E</v>
      </c>
      <c r="F2385" s="10">
        <v>23</v>
      </c>
      <c r="G2385" s="10" t="str">
        <f>TEXT(C2385, "0000")&amp;TEXT(D2385, "0000")&amp;TEXT(F2385, "000")</f>
        <v>008S015E023</v>
      </c>
      <c r="H2385" s="7" t="s">
        <v>3606</v>
      </c>
      <c r="I2385" s="5" t="s">
        <v>31059</v>
      </c>
      <c r="J2385" s="5" t="s">
        <v>6307</v>
      </c>
      <c r="K2385" s="8" t="s">
        <v>6951</v>
      </c>
      <c r="L2385" s="5" t="s">
        <v>5817</v>
      </c>
    </row>
    <row r="2386" spans="2:12">
      <c r="B2386" s="5" t="s">
        <v>7876</v>
      </c>
      <c r="C2386" s="6" t="s">
        <v>7976</v>
      </c>
      <c r="D2386" s="6" t="s">
        <v>5672</v>
      </c>
      <c r="E2386" s="6" t="str">
        <f>CONCATENATE(C2386,D2386)</f>
        <v>008S015E</v>
      </c>
      <c r="F2386" s="10">
        <v>24</v>
      </c>
      <c r="G2386" s="10" t="str">
        <f>TEXT(C2386, "0000")&amp;TEXT(D2386, "0000")&amp;TEXT(F2386, "000")</f>
        <v>008S015E024</v>
      </c>
      <c r="H2386" s="7" t="s">
        <v>795</v>
      </c>
      <c r="I2386" s="5" t="s">
        <v>31060</v>
      </c>
      <c r="J2386" s="5" t="s">
        <v>6307</v>
      </c>
      <c r="K2386" s="8" t="s">
        <v>6951</v>
      </c>
      <c r="L2386" s="5" t="s">
        <v>5817</v>
      </c>
    </row>
    <row r="2387" spans="2:12">
      <c r="B2387" s="5" t="s">
        <v>7876</v>
      </c>
      <c r="C2387" s="6" t="s">
        <v>7976</v>
      </c>
      <c r="D2387" s="6" t="s">
        <v>5672</v>
      </c>
      <c r="E2387" s="6" t="str">
        <f>CONCATENATE(C2387,D2387)</f>
        <v>008S015E</v>
      </c>
      <c r="F2387" s="10">
        <v>24</v>
      </c>
      <c r="G2387" s="10" t="str">
        <f>TEXT(C2387, "0000")&amp;TEXT(D2387, "0000")&amp;TEXT(F2387, "000")</f>
        <v>008S015E024</v>
      </c>
      <c r="H2387" s="7" t="s">
        <v>4387</v>
      </c>
      <c r="I2387" s="5" t="s">
        <v>31061</v>
      </c>
      <c r="J2387" s="5" t="s">
        <v>6307</v>
      </c>
      <c r="K2387" s="8" t="s">
        <v>6951</v>
      </c>
      <c r="L2387" s="5" t="s">
        <v>5817</v>
      </c>
    </row>
    <row r="2388" spans="2:12">
      <c r="B2388" s="5" t="s">
        <v>7876</v>
      </c>
      <c r="C2388" s="6" t="s">
        <v>7976</v>
      </c>
      <c r="D2388" s="6" t="s">
        <v>5672</v>
      </c>
      <c r="E2388" s="6" t="str">
        <f>CONCATENATE(C2388,D2388)</f>
        <v>008S015E</v>
      </c>
      <c r="F2388" s="10">
        <v>25</v>
      </c>
      <c r="G2388" s="10" t="str">
        <f>TEXT(C2388, "0000")&amp;TEXT(D2388, "0000")&amp;TEXT(F2388, "000")</f>
        <v>008S015E025</v>
      </c>
      <c r="H2388" s="7" t="s">
        <v>29150</v>
      </c>
      <c r="I2388" s="5" t="s">
        <v>31062</v>
      </c>
      <c r="J2388" s="5" t="s">
        <v>6307</v>
      </c>
      <c r="K2388" s="8" t="s">
        <v>6951</v>
      </c>
      <c r="L2388" s="5" t="s">
        <v>5817</v>
      </c>
    </row>
    <row r="2389" spans="2:12">
      <c r="B2389" s="5" t="s">
        <v>7876</v>
      </c>
      <c r="C2389" s="6" t="s">
        <v>7976</v>
      </c>
      <c r="D2389" s="6" t="s">
        <v>5672</v>
      </c>
      <c r="E2389" s="6" t="str">
        <f>CONCATENATE(C2389,D2389)</f>
        <v>008S015E</v>
      </c>
      <c r="F2389" s="10">
        <v>25</v>
      </c>
      <c r="G2389" s="10" t="str">
        <f>TEXT(C2389, "0000")&amp;TEXT(D2389, "0000")&amp;TEXT(F2389, "000")</f>
        <v>008S015E025</v>
      </c>
      <c r="H2389" s="7" t="s">
        <v>29185</v>
      </c>
      <c r="I2389" s="5" t="s">
        <v>31063</v>
      </c>
      <c r="J2389" s="5" t="s">
        <v>6307</v>
      </c>
      <c r="K2389" s="8" t="s">
        <v>6951</v>
      </c>
      <c r="L2389" s="5" t="s">
        <v>5817</v>
      </c>
    </row>
    <row r="2390" spans="2:12">
      <c r="B2390" s="5" t="s">
        <v>7876</v>
      </c>
      <c r="C2390" s="6" t="s">
        <v>7976</v>
      </c>
      <c r="D2390" s="6" t="s">
        <v>5672</v>
      </c>
      <c r="E2390" s="6" t="str">
        <f>CONCATENATE(C2390,D2390)</f>
        <v>008S015E</v>
      </c>
      <c r="F2390" s="10">
        <v>25</v>
      </c>
      <c r="G2390" s="10" t="str">
        <f>TEXT(C2390, "0000")&amp;TEXT(D2390, "0000")&amp;TEXT(F2390, "000")</f>
        <v>008S015E025</v>
      </c>
      <c r="H2390" s="7" t="s">
        <v>15378</v>
      </c>
      <c r="I2390" s="5" t="s">
        <v>31064</v>
      </c>
      <c r="J2390" s="5" t="s">
        <v>6307</v>
      </c>
      <c r="K2390" s="8" t="s">
        <v>6951</v>
      </c>
      <c r="L2390" s="5" t="s">
        <v>5817</v>
      </c>
    </row>
    <row r="2391" spans="2:12">
      <c r="B2391" s="5" t="s">
        <v>7876</v>
      </c>
      <c r="C2391" s="6" t="s">
        <v>7976</v>
      </c>
      <c r="D2391" s="6" t="s">
        <v>5672</v>
      </c>
      <c r="E2391" s="6" t="str">
        <f>CONCATENATE(C2391,D2391)</f>
        <v>008S015E</v>
      </c>
      <c r="F2391" s="10">
        <v>25</v>
      </c>
      <c r="G2391" s="10" t="str">
        <f>TEXT(C2391, "0000")&amp;TEXT(D2391, "0000")&amp;TEXT(F2391, "000")</f>
        <v>008S015E025</v>
      </c>
      <c r="H2391" s="7" t="s">
        <v>29187</v>
      </c>
      <c r="I2391" s="5" t="s">
        <v>31065</v>
      </c>
      <c r="J2391" s="5" t="s">
        <v>6307</v>
      </c>
      <c r="K2391" s="8" t="s">
        <v>6951</v>
      </c>
      <c r="L2391" s="5" t="s">
        <v>5817</v>
      </c>
    </row>
    <row r="2392" spans="2:12">
      <c r="B2392" s="5" t="s">
        <v>7876</v>
      </c>
      <c r="C2392" s="6" t="s">
        <v>7976</v>
      </c>
      <c r="D2392" s="6" t="s">
        <v>5672</v>
      </c>
      <c r="E2392" s="6" t="str">
        <f>CONCATENATE(C2392,D2392)</f>
        <v>008S015E</v>
      </c>
      <c r="F2392" s="10">
        <v>26</v>
      </c>
      <c r="G2392" s="10" t="str">
        <f>TEXT(C2392, "0000")&amp;TEXT(D2392, "0000")&amp;TEXT(F2392, "000")</f>
        <v>008S015E026</v>
      </c>
      <c r="H2392" s="7" t="s">
        <v>16099</v>
      </c>
      <c r="I2392" s="5" t="s">
        <v>31066</v>
      </c>
      <c r="J2392" s="5" t="s">
        <v>6307</v>
      </c>
      <c r="K2392" s="8" t="s">
        <v>6951</v>
      </c>
      <c r="L2392" s="5" t="s">
        <v>5817</v>
      </c>
    </row>
    <row r="2393" spans="2:12">
      <c r="B2393" s="5" t="s">
        <v>7876</v>
      </c>
      <c r="C2393" s="6" t="s">
        <v>7976</v>
      </c>
      <c r="D2393" s="6" t="s">
        <v>5672</v>
      </c>
      <c r="E2393" s="6" t="str">
        <f>CONCATENATE(C2393,D2393)</f>
        <v>008S015E</v>
      </c>
      <c r="F2393" s="10">
        <v>26</v>
      </c>
      <c r="G2393" s="10" t="str">
        <f>TEXT(C2393, "0000")&amp;TEXT(D2393, "0000")&amp;TEXT(F2393, "000")</f>
        <v>008S015E026</v>
      </c>
      <c r="H2393" s="7" t="s">
        <v>29145</v>
      </c>
      <c r="I2393" s="5" t="s">
        <v>31067</v>
      </c>
      <c r="J2393" s="5" t="s">
        <v>6307</v>
      </c>
      <c r="K2393" s="8" t="s">
        <v>6951</v>
      </c>
      <c r="L2393" s="5" t="s">
        <v>5817</v>
      </c>
    </row>
    <row r="2394" spans="2:12">
      <c r="B2394" s="5" t="s">
        <v>7876</v>
      </c>
      <c r="C2394" s="6" t="s">
        <v>7976</v>
      </c>
      <c r="D2394" s="6" t="s">
        <v>5672</v>
      </c>
      <c r="E2394" s="6" t="str">
        <f>CONCATENATE(C2394,D2394)</f>
        <v>008S015E</v>
      </c>
      <c r="F2394" s="10">
        <v>26</v>
      </c>
      <c r="G2394" s="10" t="str">
        <f>TEXT(C2394, "0000")&amp;TEXT(D2394, "0000")&amp;TEXT(F2394, "000")</f>
        <v>008S015E026</v>
      </c>
      <c r="H2394" s="7" t="s">
        <v>29147</v>
      </c>
      <c r="I2394" s="5" t="s">
        <v>31068</v>
      </c>
      <c r="J2394" s="5" t="s">
        <v>6307</v>
      </c>
      <c r="K2394" s="8" t="s">
        <v>6951</v>
      </c>
      <c r="L2394" s="5" t="s">
        <v>5817</v>
      </c>
    </row>
    <row r="2395" spans="2:12">
      <c r="B2395" s="5" t="s">
        <v>7876</v>
      </c>
      <c r="C2395" s="6" t="s">
        <v>7976</v>
      </c>
      <c r="D2395" s="6" t="s">
        <v>5672</v>
      </c>
      <c r="E2395" s="6" t="str">
        <f>CONCATENATE(C2395,D2395)</f>
        <v>008S015E</v>
      </c>
      <c r="F2395" s="10">
        <v>26</v>
      </c>
      <c r="G2395" s="10" t="str">
        <f>TEXT(C2395, "0000")&amp;TEXT(D2395, "0000")&amp;TEXT(F2395, "000")</f>
        <v>008S015E026</v>
      </c>
      <c r="H2395" s="7" t="s">
        <v>19136</v>
      </c>
      <c r="I2395" s="5" t="s">
        <v>31069</v>
      </c>
      <c r="J2395" s="5" t="s">
        <v>6307</v>
      </c>
      <c r="K2395" s="8" t="s">
        <v>6951</v>
      </c>
      <c r="L2395" s="5" t="s">
        <v>5817</v>
      </c>
    </row>
    <row r="2396" spans="2:12">
      <c r="B2396" s="5" t="s">
        <v>7876</v>
      </c>
      <c r="C2396" s="6" t="s">
        <v>7976</v>
      </c>
      <c r="D2396" s="6" t="s">
        <v>5672</v>
      </c>
      <c r="E2396" s="6" t="str">
        <f>CONCATENATE(C2396,D2396)</f>
        <v>008S015E</v>
      </c>
      <c r="F2396" s="10">
        <v>27</v>
      </c>
      <c r="G2396" s="10" t="str">
        <f>TEXT(C2396, "0000")&amp;TEXT(D2396, "0000")&amp;TEXT(F2396, "000")</f>
        <v>008S015E027</v>
      </c>
      <c r="H2396" s="7" t="s">
        <v>10147</v>
      </c>
      <c r="I2396" s="5" t="s">
        <v>31070</v>
      </c>
      <c r="J2396" s="5" t="s">
        <v>6307</v>
      </c>
      <c r="K2396" s="8" t="s">
        <v>6951</v>
      </c>
      <c r="L2396" s="5" t="s">
        <v>5817</v>
      </c>
    </row>
    <row r="2397" spans="2:12">
      <c r="B2397" s="5" t="s">
        <v>7876</v>
      </c>
      <c r="C2397" s="6" t="s">
        <v>7976</v>
      </c>
      <c r="D2397" s="6" t="s">
        <v>5672</v>
      </c>
      <c r="E2397" s="6" t="str">
        <f>CONCATENATE(C2397,D2397)</f>
        <v>008S015E</v>
      </c>
      <c r="F2397" s="10">
        <v>27</v>
      </c>
      <c r="G2397" s="10" t="str">
        <f>TEXT(C2397, "0000")&amp;TEXT(D2397, "0000")&amp;TEXT(F2397, "000")</f>
        <v>008S015E027</v>
      </c>
      <c r="H2397" s="7" t="s">
        <v>17169</v>
      </c>
      <c r="I2397" s="5" t="s">
        <v>31071</v>
      </c>
      <c r="J2397" s="5" t="s">
        <v>6307</v>
      </c>
      <c r="K2397" s="8" t="s">
        <v>6951</v>
      </c>
      <c r="L2397" s="5" t="s">
        <v>5817</v>
      </c>
    </row>
    <row r="2398" spans="2:12">
      <c r="B2398" s="5" t="s">
        <v>7876</v>
      </c>
      <c r="C2398" s="6" t="s">
        <v>7976</v>
      </c>
      <c r="D2398" s="6" t="s">
        <v>5672</v>
      </c>
      <c r="E2398" s="6" t="str">
        <f>CONCATENATE(C2398,D2398)</f>
        <v>008S015E</v>
      </c>
      <c r="F2398" s="10">
        <v>27</v>
      </c>
      <c r="G2398" s="10" t="str">
        <f>TEXT(C2398, "0000")&amp;TEXT(D2398, "0000")&amp;TEXT(F2398, "000")</f>
        <v>008S015E027</v>
      </c>
      <c r="H2398" s="7" t="s">
        <v>3276</v>
      </c>
      <c r="I2398" s="5" t="s">
        <v>31072</v>
      </c>
      <c r="J2398" s="5" t="s">
        <v>6307</v>
      </c>
      <c r="K2398" s="8" t="s">
        <v>6951</v>
      </c>
      <c r="L2398" s="5" t="s">
        <v>5817</v>
      </c>
    </row>
    <row r="2399" spans="2:12">
      <c r="B2399" s="5" t="s">
        <v>7876</v>
      </c>
      <c r="C2399" s="6" t="s">
        <v>7976</v>
      </c>
      <c r="D2399" s="6" t="s">
        <v>5672</v>
      </c>
      <c r="E2399" s="6" t="str">
        <f>CONCATENATE(C2399,D2399)</f>
        <v>008S015E</v>
      </c>
      <c r="F2399" s="10">
        <v>27</v>
      </c>
      <c r="G2399" s="10" t="str">
        <f>TEXT(C2399, "0000")&amp;TEXT(D2399, "0000")&amp;TEXT(F2399, "000")</f>
        <v>008S015E027</v>
      </c>
      <c r="H2399" s="7" t="s">
        <v>29100</v>
      </c>
      <c r="I2399" s="5" t="s">
        <v>31073</v>
      </c>
      <c r="J2399" s="5" t="s">
        <v>6307</v>
      </c>
      <c r="K2399" s="8" t="s">
        <v>6951</v>
      </c>
      <c r="L2399" s="5" t="s">
        <v>5817</v>
      </c>
    </row>
    <row r="2400" spans="2:12">
      <c r="B2400" s="5" t="s">
        <v>7876</v>
      </c>
      <c r="C2400" s="6" t="s">
        <v>7976</v>
      </c>
      <c r="D2400" s="6" t="s">
        <v>5672</v>
      </c>
      <c r="E2400" s="6" t="str">
        <f>CONCATENATE(C2400,D2400)</f>
        <v>008S015E</v>
      </c>
      <c r="F2400" s="10">
        <v>23</v>
      </c>
      <c r="G2400" s="10" t="str">
        <f>TEXT(C2400, "0000")&amp;TEXT(D2400, "0000")&amp;TEXT(F2400, "000")</f>
        <v>008S015E023</v>
      </c>
      <c r="H2400" s="7" t="s">
        <v>12187</v>
      </c>
      <c r="I2400" s="5" t="s">
        <v>32370</v>
      </c>
      <c r="J2400" s="5" t="s">
        <v>6307</v>
      </c>
      <c r="K2400" s="8" t="s">
        <v>6951</v>
      </c>
      <c r="L2400" s="5" t="s">
        <v>32371</v>
      </c>
    </row>
    <row r="2401" spans="2:12">
      <c r="B2401" s="5" t="s">
        <v>7876</v>
      </c>
      <c r="C2401" s="6" t="s">
        <v>7976</v>
      </c>
      <c r="D2401" s="6" t="s">
        <v>5672</v>
      </c>
      <c r="E2401" s="6" t="str">
        <f>CONCATENATE(C2401,D2401)</f>
        <v>008S015E</v>
      </c>
      <c r="F2401" s="10">
        <v>23</v>
      </c>
      <c r="G2401" s="10" t="str">
        <f>TEXT(C2401, "0000")&amp;TEXT(D2401, "0000")&amp;TEXT(F2401, "000")</f>
        <v>008S015E023</v>
      </c>
      <c r="H2401" s="7" t="s">
        <v>12190</v>
      </c>
      <c r="I2401" s="5" t="s">
        <v>32372</v>
      </c>
      <c r="J2401" s="5" t="s">
        <v>6307</v>
      </c>
      <c r="K2401" s="8" t="s">
        <v>6951</v>
      </c>
      <c r="L2401" s="5" t="s">
        <v>32371</v>
      </c>
    </row>
    <row r="2402" spans="2:12">
      <c r="B2402" s="5" t="s">
        <v>7876</v>
      </c>
      <c r="C2402" s="6" t="s">
        <v>7976</v>
      </c>
      <c r="D2402" s="6" t="s">
        <v>5672</v>
      </c>
      <c r="E2402" s="6" t="str">
        <f>CONCATENATE(C2402,D2402)</f>
        <v>008S015E</v>
      </c>
      <c r="F2402" s="10">
        <v>24</v>
      </c>
      <c r="G2402" s="10" t="str">
        <f>TEXT(C2402, "0000")&amp;TEXT(D2402, "0000")&amp;TEXT(F2402, "000")</f>
        <v>008S015E024</v>
      </c>
      <c r="H2402" s="7" t="s">
        <v>7207</v>
      </c>
      <c r="I2402" s="5" t="s">
        <v>32373</v>
      </c>
      <c r="J2402" s="5" t="s">
        <v>6307</v>
      </c>
      <c r="K2402" s="8" t="s">
        <v>6951</v>
      </c>
      <c r="L2402" s="5" t="s">
        <v>32371</v>
      </c>
    </row>
    <row r="2403" spans="2:12">
      <c r="B2403" s="5" t="s">
        <v>7876</v>
      </c>
      <c r="C2403" s="6" t="s">
        <v>7976</v>
      </c>
      <c r="D2403" s="6" t="s">
        <v>5672</v>
      </c>
      <c r="E2403" s="6" t="str">
        <f>CONCATENATE(C2403,D2403)</f>
        <v>008S015E</v>
      </c>
      <c r="F2403" s="10">
        <v>24</v>
      </c>
      <c r="G2403" s="10" t="str">
        <f>TEXT(C2403, "0000")&amp;TEXT(D2403, "0000")&amp;TEXT(F2403, "000")</f>
        <v>008S015E024</v>
      </c>
      <c r="H2403" s="7" t="s">
        <v>11681</v>
      </c>
      <c r="I2403" s="5" t="s">
        <v>32374</v>
      </c>
      <c r="J2403" s="5" t="s">
        <v>6307</v>
      </c>
      <c r="K2403" s="8" t="s">
        <v>6951</v>
      </c>
      <c r="L2403" s="5" t="s">
        <v>32371</v>
      </c>
    </row>
    <row r="2404" spans="2:12">
      <c r="B2404" s="5" t="s">
        <v>7876</v>
      </c>
      <c r="C2404" s="6" t="s">
        <v>8030</v>
      </c>
      <c r="D2404" s="6" t="s">
        <v>5672</v>
      </c>
      <c r="E2404" s="6" t="str">
        <f>CONCATENATE(C2404,D2404)</f>
        <v>009S015E</v>
      </c>
      <c r="F2404" s="10">
        <v>13</v>
      </c>
      <c r="G2404" s="10" t="str">
        <f>TEXT(C2404, "0000")&amp;TEXT(D2404, "0000")&amp;TEXT(F2404, "000")</f>
        <v>009S015E013</v>
      </c>
      <c r="H2404" s="7" t="s">
        <v>5625</v>
      </c>
      <c r="I2404" s="5" t="s">
        <v>28518</v>
      </c>
      <c r="J2404" s="5" t="s">
        <v>6307</v>
      </c>
      <c r="K2404" s="8" t="s">
        <v>6951</v>
      </c>
      <c r="L2404" s="5" t="s">
        <v>28513</v>
      </c>
    </row>
    <row r="2405" spans="2:12">
      <c r="B2405" s="5" t="s">
        <v>7876</v>
      </c>
      <c r="C2405" s="6" t="s">
        <v>8030</v>
      </c>
      <c r="D2405" s="6" t="s">
        <v>5672</v>
      </c>
      <c r="E2405" s="6" t="str">
        <f>CONCATENATE(C2405,D2405)</f>
        <v>009S015E</v>
      </c>
      <c r="F2405" s="10">
        <v>13</v>
      </c>
      <c r="G2405" s="10" t="str">
        <f>TEXT(C2405, "0000")&amp;TEXT(D2405, "0000")&amp;TEXT(F2405, "000")</f>
        <v>009S015E013</v>
      </c>
      <c r="H2405" s="7" t="s">
        <v>23496</v>
      </c>
      <c r="I2405" s="5" t="s">
        <v>28519</v>
      </c>
      <c r="J2405" s="5" t="s">
        <v>6307</v>
      </c>
      <c r="K2405" s="8" t="s">
        <v>6951</v>
      </c>
      <c r="L2405" s="5" t="s">
        <v>28513</v>
      </c>
    </row>
    <row r="2406" spans="2:12">
      <c r="B2406" s="5" t="s">
        <v>7876</v>
      </c>
      <c r="C2406" s="6" t="s">
        <v>8030</v>
      </c>
      <c r="D2406" s="6" t="s">
        <v>5672</v>
      </c>
      <c r="E2406" s="6" t="str">
        <f>CONCATENATE(C2406,D2406)</f>
        <v>009S015E</v>
      </c>
      <c r="F2406" s="10">
        <v>25</v>
      </c>
      <c r="G2406" s="10" t="str">
        <f>TEXT(C2406, "0000")&amp;TEXT(D2406, "0000")&amp;TEXT(F2406, "000")</f>
        <v>009S015E025</v>
      </c>
      <c r="H2406" s="7" t="s">
        <v>16379</v>
      </c>
      <c r="I2406" s="5" t="s">
        <v>28534</v>
      </c>
      <c r="J2406" s="5" t="s">
        <v>6307</v>
      </c>
      <c r="K2406" s="8" t="s">
        <v>6951</v>
      </c>
      <c r="L2406" s="5" t="s">
        <v>28513</v>
      </c>
    </row>
    <row r="2407" spans="2:12">
      <c r="B2407" s="5" t="s">
        <v>7876</v>
      </c>
      <c r="C2407" s="6" t="s">
        <v>8030</v>
      </c>
      <c r="D2407" s="6" t="s">
        <v>5672</v>
      </c>
      <c r="E2407" s="6" t="str">
        <f>CONCATENATE(C2407,D2407)</f>
        <v>009S015E</v>
      </c>
      <c r="F2407" s="10">
        <v>25</v>
      </c>
      <c r="G2407" s="10" t="str">
        <f>TEXT(C2407, "0000")&amp;TEXT(D2407, "0000")&amp;TEXT(F2407, "000")</f>
        <v>009S015E025</v>
      </c>
      <c r="H2407" s="7" t="s">
        <v>28432</v>
      </c>
      <c r="I2407" s="5" t="s">
        <v>28535</v>
      </c>
      <c r="J2407" s="5" t="s">
        <v>6307</v>
      </c>
      <c r="K2407" s="8" t="s">
        <v>6951</v>
      </c>
      <c r="L2407" s="5" t="s">
        <v>28513</v>
      </c>
    </row>
    <row r="2408" spans="2:12">
      <c r="B2408" s="5" t="s">
        <v>7876</v>
      </c>
      <c r="C2408" s="6" t="s">
        <v>8030</v>
      </c>
      <c r="D2408" s="6" t="s">
        <v>5672</v>
      </c>
      <c r="E2408" s="6" t="str">
        <f>CONCATENATE(C2408,D2408)</f>
        <v>009S015E</v>
      </c>
      <c r="F2408" s="10">
        <v>26</v>
      </c>
      <c r="G2408" s="10" t="str">
        <f>TEXT(C2408, "0000")&amp;TEXT(D2408, "0000")&amp;TEXT(F2408, "000")</f>
        <v>009S015E026</v>
      </c>
      <c r="H2408" s="7" t="s">
        <v>5741</v>
      </c>
      <c r="I2408" s="5" t="s">
        <v>28539</v>
      </c>
      <c r="J2408" s="5" t="s">
        <v>6307</v>
      </c>
      <c r="K2408" s="8" t="s">
        <v>6951</v>
      </c>
      <c r="L2408" s="5" t="s">
        <v>28513</v>
      </c>
    </row>
    <row r="2409" spans="2:12">
      <c r="B2409" s="5" t="s">
        <v>7876</v>
      </c>
      <c r="C2409" s="6" t="s">
        <v>8030</v>
      </c>
      <c r="D2409" s="6" t="s">
        <v>5672</v>
      </c>
      <c r="E2409" s="6" t="str">
        <f>CONCATENATE(C2409,D2409)</f>
        <v>009S015E</v>
      </c>
      <c r="F2409" s="10">
        <v>26</v>
      </c>
      <c r="G2409" s="10" t="str">
        <f>TEXT(C2409, "0000")&amp;TEXT(D2409, "0000")&amp;TEXT(F2409, "000")</f>
        <v>009S015E026</v>
      </c>
      <c r="H2409" s="7" t="s">
        <v>28139</v>
      </c>
      <c r="I2409" s="5" t="s">
        <v>28540</v>
      </c>
      <c r="J2409" s="5" t="s">
        <v>6307</v>
      </c>
      <c r="K2409" s="8" t="s">
        <v>6951</v>
      </c>
      <c r="L2409" s="5" t="s">
        <v>28513</v>
      </c>
    </row>
    <row r="2410" spans="2:12">
      <c r="B2410" s="5" t="s">
        <v>7876</v>
      </c>
      <c r="C2410" s="6" t="s">
        <v>8030</v>
      </c>
      <c r="D2410" s="6" t="s">
        <v>5672</v>
      </c>
      <c r="E2410" s="6" t="str">
        <f>CONCATENATE(C2410,D2410)</f>
        <v>009S015E</v>
      </c>
      <c r="F2410" s="10">
        <v>27</v>
      </c>
      <c r="G2410" s="10" t="str">
        <f>TEXT(C2410, "0000")&amp;TEXT(D2410, "0000")&amp;TEXT(F2410, "000")</f>
        <v>009S015E027</v>
      </c>
      <c r="H2410" s="7" t="s">
        <v>5726</v>
      </c>
      <c r="I2410" s="5" t="s">
        <v>28544</v>
      </c>
      <c r="J2410" s="5" t="s">
        <v>6307</v>
      </c>
      <c r="K2410" s="8" t="s">
        <v>6951</v>
      </c>
      <c r="L2410" s="5" t="s">
        <v>28513</v>
      </c>
    </row>
    <row r="2411" spans="2:12">
      <c r="B2411" s="5" t="s">
        <v>7876</v>
      </c>
      <c r="C2411" s="6" t="s">
        <v>8030</v>
      </c>
      <c r="D2411" s="6" t="s">
        <v>5672</v>
      </c>
      <c r="E2411" s="6" t="str">
        <f>CONCATENATE(C2411,D2411)</f>
        <v>009S015E</v>
      </c>
      <c r="F2411" s="10">
        <v>27</v>
      </c>
      <c r="G2411" s="10" t="str">
        <f>TEXT(C2411, "0000")&amp;TEXT(D2411, "0000")&amp;TEXT(F2411, "000")</f>
        <v>009S015E027</v>
      </c>
      <c r="H2411" s="7" t="s">
        <v>28545</v>
      </c>
      <c r="I2411" s="5" t="s">
        <v>28546</v>
      </c>
      <c r="J2411" s="5" t="s">
        <v>6307</v>
      </c>
      <c r="K2411" s="8" t="s">
        <v>6951</v>
      </c>
      <c r="L2411" s="5" t="s">
        <v>28513</v>
      </c>
    </row>
    <row r="2412" spans="2:12">
      <c r="B2412" s="5" t="s">
        <v>7876</v>
      </c>
      <c r="C2412" s="6" t="s">
        <v>8030</v>
      </c>
      <c r="D2412" s="6" t="s">
        <v>5672</v>
      </c>
      <c r="E2412" s="6" t="str">
        <f>CONCATENATE(C2412,D2412)</f>
        <v>009S015E</v>
      </c>
      <c r="F2412" s="10">
        <v>33</v>
      </c>
      <c r="G2412" s="10" t="str">
        <f>TEXT(C2412, "0000")&amp;TEXT(D2412, "0000")&amp;TEXT(F2412, "000")</f>
        <v>009S015E033</v>
      </c>
      <c r="H2412" s="7" t="s">
        <v>12669</v>
      </c>
      <c r="I2412" s="5" t="s">
        <v>28554</v>
      </c>
      <c r="J2412" s="5" t="s">
        <v>6307</v>
      </c>
      <c r="K2412" s="8" t="s">
        <v>6951</v>
      </c>
      <c r="L2412" s="5" t="s">
        <v>28513</v>
      </c>
    </row>
    <row r="2413" spans="2:12">
      <c r="B2413" s="5" t="s">
        <v>7876</v>
      </c>
      <c r="C2413" s="6" t="s">
        <v>8030</v>
      </c>
      <c r="D2413" s="6" t="s">
        <v>5672</v>
      </c>
      <c r="E2413" s="6" t="str">
        <f>CONCATENATE(C2413,D2413)</f>
        <v>009S015E</v>
      </c>
      <c r="F2413" s="10">
        <v>33</v>
      </c>
      <c r="G2413" s="10" t="str">
        <f>TEXT(C2413, "0000")&amp;TEXT(D2413, "0000")&amp;TEXT(F2413, "000")</f>
        <v>009S015E033</v>
      </c>
      <c r="H2413" s="7" t="s">
        <v>28555</v>
      </c>
      <c r="I2413" s="5" t="s">
        <v>28556</v>
      </c>
      <c r="J2413" s="5" t="s">
        <v>6307</v>
      </c>
      <c r="K2413" s="8" t="s">
        <v>6951</v>
      </c>
      <c r="L2413" s="5" t="s">
        <v>28513</v>
      </c>
    </row>
    <row r="2414" spans="2:12">
      <c r="B2414" s="5" t="s">
        <v>7876</v>
      </c>
      <c r="C2414" s="6" t="s">
        <v>8030</v>
      </c>
      <c r="D2414" s="6" t="s">
        <v>5672</v>
      </c>
      <c r="E2414" s="6" t="str">
        <f>CONCATENATE(C2414,D2414)</f>
        <v>009S015E</v>
      </c>
      <c r="F2414" s="10">
        <v>33</v>
      </c>
      <c r="G2414" s="10" t="str">
        <f>TEXT(C2414, "0000")&amp;TEXT(D2414, "0000")&amp;TEXT(F2414, "000")</f>
        <v>009S015E033</v>
      </c>
      <c r="H2414" s="7" t="s">
        <v>858</v>
      </c>
      <c r="I2414" s="5" t="s">
        <v>28557</v>
      </c>
      <c r="J2414" s="5" t="s">
        <v>6307</v>
      </c>
      <c r="K2414" s="8" t="s">
        <v>6951</v>
      </c>
      <c r="L2414" s="5" t="s">
        <v>28513</v>
      </c>
    </row>
    <row r="2415" spans="2:12">
      <c r="B2415" s="5" t="s">
        <v>7876</v>
      </c>
      <c r="C2415" s="6" t="s">
        <v>8030</v>
      </c>
      <c r="D2415" s="6" t="s">
        <v>5672</v>
      </c>
      <c r="E2415" s="6" t="str">
        <f>CONCATENATE(C2415,D2415)</f>
        <v>009S015E</v>
      </c>
      <c r="F2415" s="10">
        <v>34</v>
      </c>
      <c r="G2415" s="10" t="str">
        <f>TEXT(C2415, "0000")&amp;TEXT(D2415, "0000")&amp;TEXT(F2415, "000")</f>
        <v>009S015E034</v>
      </c>
      <c r="H2415" s="7" t="s">
        <v>27801</v>
      </c>
      <c r="I2415" s="5" t="s">
        <v>28561</v>
      </c>
      <c r="J2415" s="5" t="s">
        <v>6307</v>
      </c>
      <c r="K2415" s="8" t="s">
        <v>6951</v>
      </c>
      <c r="L2415" s="5" t="s">
        <v>28513</v>
      </c>
    </row>
    <row r="2416" spans="2:12">
      <c r="B2416" s="5" t="s">
        <v>7876</v>
      </c>
      <c r="C2416" s="6" t="s">
        <v>8030</v>
      </c>
      <c r="D2416" s="6" t="s">
        <v>5672</v>
      </c>
      <c r="E2416" s="6" t="str">
        <f>CONCATENATE(C2416,D2416)</f>
        <v>009S015E</v>
      </c>
      <c r="F2416" s="10">
        <v>28</v>
      </c>
      <c r="G2416" s="10" t="str">
        <f>TEXT(C2416, "0000")&amp;TEXT(D2416, "0000")&amp;TEXT(F2416, "000")</f>
        <v>009S015E028</v>
      </c>
      <c r="H2416" s="7" t="s">
        <v>31078</v>
      </c>
      <c r="I2416" s="5" t="s">
        <v>31079</v>
      </c>
      <c r="J2416" s="5" t="s">
        <v>6307</v>
      </c>
      <c r="K2416" s="8" t="s">
        <v>6951</v>
      </c>
      <c r="L2416" s="5" t="s">
        <v>5817</v>
      </c>
    </row>
    <row r="2417" spans="2:12">
      <c r="B2417" s="5" t="s">
        <v>7876</v>
      </c>
      <c r="C2417" s="6" t="s">
        <v>8030</v>
      </c>
      <c r="D2417" s="6" t="s">
        <v>5672</v>
      </c>
      <c r="E2417" s="6" t="str">
        <f>CONCATENATE(C2417,D2417)</f>
        <v>009S015E</v>
      </c>
      <c r="F2417" s="10">
        <v>28</v>
      </c>
      <c r="G2417" s="10" t="str">
        <f>TEXT(C2417, "0000")&amp;TEXT(D2417, "0000")&amp;TEXT(F2417, "000")</f>
        <v>009S015E028</v>
      </c>
      <c r="H2417" s="7" t="s">
        <v>15279</v>
      </c>
      <c r="I2417" s="5" t="s">
        <v>31080</v>
      </c>
      <c r="J2417" s="5" t="s">
        <v>6307</v>
      </c>
      <c r="K2417" s="8" t="s">
        <v>6951</v>
      </c>
      <c r="L2417" s="5" t="s">
        <v>5817</v>
      </c>
    </row>
    <row r="2418" spans="2:12">
      <c r="B2418" s="5" t="s">
        <v>7876</v>
      </c>
      <c r="C2418" s="6" t="s">
        <v>8030</v>
      </c>
      <c r="D2418" s="6" t="s">
        <v>5672</v>
      </c>
      <c r="E2418" s="6" t="str">
        <f>CONCATENATE(C2418,D2418)</f>
        <v>009S015E</v>
      </c>
      <c r="F2418" s="10">
        <v>28</v>
      </c>
      <c r="G2418" s="10" t="str">
        <f>TEXT(C2418, "0000")&amp;TEXT(D2418, "0000")&amp;TEXT(F2418, "000")</f>
        <v>009S015E028</v>
      </c>
      <c r="H2418" s="7" t="s">
        <v>31081</v>
      </c>
      <c r="I2418" s="5" t="s">
        <v>31082</v>
      </c>
      <c r="J2418" s="5" t="s">
        <v>6307</v>
      </c>
      <c r="K2418" s="8" t="s">
        <v>6951</v>
      </c>
      <c r="L2418" s="5" t="s">
        <v>5817</v>
      </c>
    </row>
    <row r="2419" spans="2:12">
      <c r="B2419" s="5" t="s">
        <v>7876</v>
      </c>
      <c r="C2419" s="6" t="s">
        <v>8030</v>
      </c>
      <c r="D2419" s="6" t="s">
        <v>5672</v>
      </c>
      <c r="E2419" s="6" t="str">
        <f>CONCATENATE(C2419,D2419)</f>
        <v>009S015E</v>
      </c>
      <c r="F2419" s="10">
        <v>28</v>
      </c>
      <c r="G2419" s="10" t="str">
        <f>TEXT(C2419, "0000")&amp;TEXT(D2419, "0000")&amp;TEXT(F2419, "000")</f>
        <v>009S015E028</v>
      </c>
      <c r="H2419" s="7" t="s">
        <v>31083</v>
      </c>
      <c r="I2419" s="5" t="s">
        <v>31084</v>
      </c>
      <c r="J2419" s="5" t="s">
        <v>6307</v>
      </c>
      <c r="K2419" s="8" t="s">
        <v>6951</v>
      </c>
      <c r="L2419" s="5" t="s">
        <v>5817</v>
      </c>
    </row>
    <row r="2420" spans="2:12">
      <c r="B2420" s="5" t="s">
        <v>7876</v>
      </c>
      <c r="C2420" s="6" t="s">
        <v>8030</v>
      </c>
      <c r="D2420" s="6" t="s">
        <v>5714</v>
      </c>
      <c r="E2420" s="6" t="str">
        <f>CONCATENATE(C2420,D2420)</f>
        <v>009S016E</v>
      </c>
      <c r="F2420" s="10">
        <v>9</v>
      </c>
      <c r="G2420" s="10" t="str">
        <f>TEXT(C2420, "0000")&amp;TEXT(D2420, "0000")&amp;TEXT(F2420, "000")</f>
        <v>009S016E009</v>
      </c>
      <c r="H2420" s="7" t="s">
        <v>12102</v>
      </c>
      <c r="I2420" s="5" t="s">
        <v>26952</v>
      </c>
      <c r="J2420" s="5" t="s">
        <v>6307</v>
      </c>
      <c r="K2420" s="8" t="s">
        <v>6951</v>
      </c>
      <c r="L2420" s="5" t="s">
        <v>26953</v>
      </c>
    </row>
    <row r="2421" spans="2:12">
      <c r="B2421" s="5" t="s">
        <v>7876</v>
      </c>
      <c r="C2421" s="6" t="s">
        <v>8030</v>
      </c>
      <c r="D2421" s="6" t="s">
        <v>5714</v>
      </c>
      <c r="E2421" s="6" t="str">
        <f>CONCATENATE(C2421,D2421)</f>
        <v>009S016E</v>
      </c>
      <c r="F2421" s="10">
        <v>9</v>
      </c>
      <c r="G2421" s="10" t="str">
        <f>TEXT(C2421, "0000")&amp;TEXT(D2421, "0000")&amp;TEXT(F2421, "000")</f>
        <v>009S016E009</v>
      </c>
      <c r="H2421" s="7" t="s">
        <v>12104</v>
      </c>
      <c r="I2421" s="5" t="s">
        <v>26954</v>
      </c>
      <c r="J2421" s="5" t="s">
        <v>6307</v>
      </c>
      <c r="K2421" s="8" t="s">
        <v>6951</v>
      </c>
      <c r="L2421" s="5" t="s">
        <v>26953</v>
      </c>
    </row>
    <row r="2422" spans="2:12">
      <c r="B2422" s="5" t="s">
        <v>7876</v>
      </c>
      <c r="C2422" s="6" t="s">
        <v>8030</v>
      </c>
      <c r="D2422" s="6" t="s">
        <v>5714</v>
      </c>
      <c r="E2422" s="6" t="str">
        <f>CONCATENATE(C2422,D2422)</f>
        <v>009S016E</v>
      </c>
      <c r="F2422" s="10">
        <v>17</v>
      </c>
      <c r="G2422" s="10" t="str">
        <f>TEXT(C2422, "0000")&amp;TEXT(D2422, "0000")&amp;TEXT(F2422, "000")</f>
        <v>009S016E017</v>
      </c>
      <c r="H2422" s="7" t="s">
        <v>26955</v>
      </c>
      <c r="I2422" s="5" t="s">
        <v>26956</v>
      </c>
      <c r="J2422" s="5" t="s">
        <v>6307</v>
      </c>
      <c r="K2422" s="8" t="s">
        <v>6951</v>
      </c>
      <c r="L2422" s="5" t="s">
        <v>26953</v>
      </c>
    </row>
    <row r="2423" spans="2:12">
      <c r="B2423" s="5" t="s">
        <v>7876</v>
      </c>
      <c r="C2423" s="6" t="s">
        <v>8030</v>
      </c>
      <c r="D2423" s="6" t="s">
        <v>5714</v>
      </c>
      <c r="E2423" s="6" t="str">
        <f>CONCATENATE(C2423,D2423)</f>
        <v>009S016E</v>
      </c>
      <c r="F2423" s="10">
        <v>17</v>
      </c>
      <c r="G2423" s="10" t="str">
        <f>TEXT(C2423, "0000")&amp;TEXT(D2423, "0000")&amp;TEXT(F2423, "000")</f>
        <v>009S016E017</v>
      </c>
      <c r="H2423" s="7" t="s">
        <v>26957</v>
      </c>
      <c r="I2423" s="5" t="s">
        <v>26958</v>
      </c>
      <c r="J2423" s="5" t="s">
        <v>6307</v>
      </c>
      <c r="K2423" s="8" t="s">
        <v>6951</v>
      </c>
      <c r="L2423" s="5" t="s">
        <v>26953</v>
      </c>
    </row>
    <row r="2424" spans="2:12">
      <c r="B2424" s="5" t="s">
        <v>7876</v>
      </c>
      <c r="C2424" s="6" t="s">
        <v>8030</v>
      </c>
      <c r="D2424" s="6" t="s">
        <v>5714</v>
      </c>
      <c r="E2424" s="6" t="str">
        <f>CONCATENATE(C2424,D2424)</f>
        <v>009S016E</v>
      </c>
      <c r="F2424" s="10">
        <v>17</v>
      </c>
      <c r="G2424" s="10" t="str">
        <f>TEXT(C2424, "0000")&amp;TEXT(D2424, "0000")&amp;TEXT(F2424, "000")</f>
        <v>009S016E017</v>
      </c>
      <c r="H2424" s="7" t="s">
        <v>915</v>
      </c>
      <c r="I2424" s="5" t="s">
        <v>26959</v>
      </c>
      <c r="J2424" s="5" t="s">
        <v>6307</v>
      </c>
      <c r="K2424" s="8" t="s">
        <v>6951</v>
      </c>
      <c r="L2424" s="5" t="s">
        <v>26953</v>
      </c>
    </row>
    <row r="2425" spans="2:12">
      <c r="B2425" s="5" t="s">
        <v>7876</v>
      </c>
      <c r="C2425" s="6" t="s">
        <v>8030</v>
      </c>
      <c r="D2425" s="6" t="s">
        <v>5714</v>
      </c>
      <c r="E2425" s="6" t="str">
        <f>CONCATENATE(C2425,D2425)</f>
        <v>009S016E</v>
      </c>
      <c r="F2425" s="10">
        <v>17</v>
      </c>
      <c r="G2425" s="10" t="str">
        <f>TEXT(C2425, "0000")&amp;TEXT(D2425, "0000")&amp;TEXT(F2425, "000")</f>
        <v>009S016E017</v>
      </c>
      <c r="H2425" s="7" t="s">
        <v>3668</v>
      </c>
      <c r="I2425" s="5" t="s">
        <v>26960</v>
      </c>
      <c r="J2425" s="5" t="s">
        <v>6307</v>
      </c>
      <c r="K2425" s="8" t="s">
        <v>6951</v>
      </c>
      <c r="L2425" s="5" t="s">
        <v>26953</v>
      </c>
    </row>
    <row r="2426" spans="2:12">
      <c r="B2426" s="5" t="s">
        <v>7876</v>
      </c>
      <c r="C2426" s="6" t="s">
        <v>8030</v>
      </c>
      <c r="D2426" s="6" t="s">
        <v>5714</v>
      </c>
      <c r="E2426" s="6" t="str">
        <f>CONCATENATE(C2426,D2426)</f>
        <v>009S016E</v>
      </c>
      <c r="F2426" s="10">
        <v>18</v>
      </c>
      <c r="G2426" s="10" t="str">
        <f>TEXT(C2426, "0000")&amp;TEXT(D2426, "0000")&amp;TEXT(F2426, "000")</f>
        <v>009S016E018</v>
      </c>
      <c r="H2426" s="7" t="s">
        <v>26961</v>
      </c>
      <c r="I2426" s="5" t="s">
        <v>26962</v>
      </c>
      <c r="J2426" s="5" t="s">
        <v>6307</v>
      </c>
      <c r="K2426" s="8" t="s">
        <v>6951</v>
      </c>
      <c r="L2426" s="5" t="s">
        <v>26953</v>
      </c>
    </row>
    <row r="2427" spans="2:12">
      <c r="B2427" s="5" t="s">
        <v>7876</v>
      </c>
      <c r="C2427" s="6" t="s">
        <v>8030</v>
      </c>
      <c r="D2427" s="6" t="s">
        <v>5714</v>
      </c>
      <c r="E2427" s="6" t="str">
        <f>CONCATENATE(C2427,D2427)</f>
        <v>009S016E</v>
      </c>
      <c r="F2427" s="10">
        <v>18</v>
      </c>
      <c r="G2427" s="10" t="str">
        <f>TEXT(C2427, "0000")&amp;TEXT(D2427, "0000")&amp;TEXT(F2427, "000")</f>
        <v>009S016E018</v>
      </c>
      <c r="H2427" s="7" t="s">
        <v>26963</v>
      </c>
      <c r="I2427" s="5" t="s">
        <v>26964</v>
      </c>
      <c r="J2427" s="5" t="s">
        <v>6307</v>
      </c>
      <c r="K2427" s="8" t="s">
        <v>6951</v>
      </c>
      <c r="L2427" s="5" t="s">
        <v>26953</v>
      </c>
    </row>
    <row r="2428" spans="2:12">
      <c r="B2428" s="5" t="s">
        <v>7876</v>
      </c>
      <c r="C2428" s="6" t="s">
        <v>8030</v>
      </c>
      <c r="D2428" s="6" t="s">
        <v>5714</v>
      </c>
      <c r="E2428" s="6" t="str">
        <f>CONCATENATE(C2428,D2428)</f>
        <v>009S016E</v>
      </c>
      <c r="F2428" s="10">
        <v>18</v>
      </c>
      <c r="G2428" s="10" t="str">
        <f>TEXT(C2428, "0000")&amp;TEXT(D2428, "0000")&amp;TEXT(F2428, "000")</f>
        <v>009S016E018</v>
      </c>
      <c r="H2428" s="7" t="s">
        <v>26965</v>
      </c>
      <c r="I2428" s="5" t="s">
        <v>26966</v>
      </c>
      <c r="J2428" s="5" t="s">
        <v>6307</v>
      </c>
      <c r="K2428" s="8" t="s">
        <v>6951</v>
      </c>
      <c r="L2428" s="5" t="s">
        <v>26953</v>
      </c>
    </row>
    <row r="2429" spans="2:12">
      <c r="B2429" s="5" t="s">
        <v>7876</v>
      </c>
      <c r="C2429" s="6" t="s">
        <v>8030</v>
      </c>
      <c r="D2429" s="6" t="s">
        <v>5714</v>
      </c>
      <c r="E2429" s="6" t="str">
        <f>CONCATENATE(C2429,D2429)</f>
        <v>009S016E</v>
      </c>
      <c r="F2429" s="10">
        <v>18</v>
      </c>
      <c r="G2429" s="10" t="str">
        <f>TEXT(C2429, "0000")&amp;TEXT(D2429, "0000")&amp;TEXT(F2429, "000")</f>
        <v>009S016E018</v>
      </c>
      <c r="H2429" s="7" t="s">
        <v>26967</v>
      </c>
      <c r="I2429" s="5" t="s">
        <v>26968</v>
      </c>
      <c r="J2429" s="5" t="s">
        <v>6307</v>
      </c>
      <c r="K2429" s="8" t="s">
        <v>6951</v>
      </c>
      <c r="L2429" s="5" t="s">
        <v>26953</v>
      </c>
    </row>
    <row r="2430" spans="2:12">
      <c r="B2430" s="5" t="s">
        <v>7876</v>
      </c>
      <c r="C2430" s="6" t="s">
        <v>8030</v>
      </c>
      <c r="D2430" s="6" t="s">
        <v>5714</v>
      </c>
      <c r="E2430" s="6" t="str">
        <f>CONCATENATE(C2430,D2430)</f>
        <v>009S016E</v>
      </c>
      <c r="F2430" s="10">
        <v>10</v>
      </c>
      <c r="G2430" s="10" t="str">
        <f>TEXT(C2430, "0000")&amp;TEXT(D2430, "0000")&amp;TEXT(F2430, "000")</f>
        <v>009S016E010</v>
      </c>
      <c r="H2430" s="7" t="s">
        <v>15394</v>
      </c>
      <c r="I2430" s="5" t="s">
        <v>28572</v>
      </c>
      <c r="J2430" s="5" t="s">
        <v>6307</v>
      </c>
      <c r="K2430" s="8" t="s">
        <v>6951</v>
      </c>
      <c r="L2430" s="5" t="s">
        <v>28513</v>
      </c>
    </row>
    <row r="2431" spans="2:12">
      <c r="B2431" s="5" t="s">
        <v>7876</v>
      </c>
      <c r="C2431" s="6" t="s">
        <v>8030</v>
      </c>
      <c r="D2431" s="6" t="s">
        <v>5714</v>
      </c>
      <c r="E2431" s="6" t="str">
        <f>CONCATENATE(C2431,D2431)</f>
        <v>009S016E</v>
      </c>
      <c r="F2431" s="10">
        <v>10</v>
      </c>
      <c r="G2431" s="10" t="str">
        <f>TEXT(C2431, "0000")&amp;TEXT(D2431, "0000")&amp;TEXT(F2431, "000")</f>
        <v>009S016E010</v>
      </c>
      <c r="H2431" s="7" t="s">
        <v>28573</v>
      </c>
      <c r="I2431" s="5" t="s">
        <v>28574</v>
      </c>
      <c r="J2431" s="5" t="s">
        <v>6307</v>
      </c>
      <c r="K2431" s="8" t="s">
        <v>6951</v>
      </c>
      <c r="L2431" s="5" t="s">
        <v>28513</v>
      </c>
    </row>
    <row r="2432" spans="2:12">
      <c r="B2432" s="5" t="s">
        <v>7876</v>
      </c>
      <c r="C2432" s="6" t="s">
        <v>8030</v>
      </c>
      <c r="D2432" s="6" t="s">
        <v>5714</v>
      </c>
      <c r="E2432" s="6" t="str">
        <f>CONCATENATE(C2432,D2432)</f>
        <v>009S016E</v>
      </c>
      <c r="F2432" s="10">
        <v>11</v>
      </c>
      <c r="G2432" s="10" t="str">
        <f>TEXT(C2432, "0000")&amp;TEXT(D2432, "0000")&amp;TEXT(F2432, "000")</f>
        <v>009S016E011</v>
      </c>
      <c r="H2432" s="7" t="s">
        <v>15082</v>
      </c>
      <c r="I2432" s="5" t="s">
        <v>28579</v>
      </c>
      <c r="J2432" s="5" t="s">
        <v>6307</v>
      </c>
      <c r="K2432" s="8" t="s">
        <v>6951</v>
      </c>
      <c r="L2432" s="5" t="s">
        <v>28513</v>
      </c>
    </row>
    <row r="2433" spans="2:12">
      <c r="B2433" s="5" t="s">
        <v>7876</v>
      </c>
      <c r="C2433" s="6" t="s">
        <v>8030</v>
      </c>
      <c r="D2433" s="6" t="s">
        <v>5714</v>
      </c>
      <c r="E2433" s="6" t="str">
        <f>CONCATENATE(C2433,D2433)</f>
        <v>009S016E</v>
      </c>
      <c r="F2433" s="10">
        <v>11</v>
      </c>
      <c r="G2433" s="10" t="str">
        <f>TEXT(C2433, "0000")&amp;TEXT(D2433, "0000")&amp;TEXT(F2433, "000")</f>
        <v>009S016E011</v>
      </c>
      <c r="H2433" s="7" t="s">
        <v>515</v>
      </c>
      <c r="I2433" s="5" t="s">
        <v>28580</v>
      </c>
      <c r="J2433" s="5" t="s">
        <v>6307</v>
      </c>
      <c r="K2433" s="8" t="s">
        <v>6951</v>
      </c>
      <c r="L2433" s="5" t="s">
        <v>28513</v>
      </c>
    </row>
    <row r="2434" spans="2:12">
      <c r="B2434" s="5" t="s">
        <v>7876</v>
      </c>
      <c r="C2434" s="6" t="s">
        <v>8030</v>
      </c>
      <c r="D2434" s="6" t="s">
        <v>5714</v>
      </c>
      <c r="E2434" s="6" t="str">
        <f>CONCATENATE(C2434,D2434)</f>
        <v>009S016E</v>
      </c>
      <c r="F2434" s="10">
        <v>12</v>
      </c>
      <c r="G2434" s="10" t="str">
        <f>TEXT(C2434, "0000")&amp;TEXT(D2434, "0000")&amp;TEXT(F2434, "000")</f>
        <v>009S016E012</v>
      </c>
      <c r="H2434" s="7" t="s">
        <v>28585</v>
      </c>
      <c r="I2434" s="5" t="s">
        <v>28586</v>
      </c>
      <c r="J2434" s="5" t="s">
        <v>6307</v>
      </c>
      <c r="K2434" s="8" t="s">
        <v>6951</v>
      </c>
      <c r="L2434" s="5" t="s">
        <v>28513</v>
      </c>
    </row>
    <row r="2435" spans="2:12">
      <c r="B2435" s="5" t="s">
        <v>7876</v>
      </c>
      <c r="C2435" s="6" t="s">
        <v>8030</v>
      </c>
      <c r="D2435" s="6" t="s">
        <v>5714</v>
      </c>
      <c r="E2435" s="6" t="str">
        <f>CONCATENATE(C2435,D2435)</f>
        <v>009S016E</v>
      </c>
      <c r="F2435" s="10">
        <v>12</v>
      </c>
      <c r="G2435" s="10" t="str">
        <f>TEXT(C2435, "0000")&amp;TEXT(D2435, "0000")&amp;TEXT(F2435, "000")</f>
        <v>009S016E012</v>
      </c>
      <c r="H2435" s="7" t="s">
        <v>3399</v>
      </c>
      <c r="I2435" s="5" t="s">
        <v>28587</v>
      </c>
      <c r="J2435" s="5" t="s">
        <v>6307</v>
      </c>
      <c r="K2435" s="8" t="s">
        <v>6951</v>
      </c>
      <c r="L2435" s="5" t="s">
        <v>28513</v>
      </c>
    </row>
    <row r="2436" spans="2:12">
      <c r="B2436" s="5" t="s">
        <v>7876</v>
      </c>
      <c r="C2436" s="6" t="s">
        <v>8030</v>
      </c>
      <c r="D2436" s="6" t="s">
        <v>5714</v>
      </c>
      <c r="E2436" s="6" t="str">
        <f>CONCATENATE(C2436,D2436)</f>
        <v>009S016E</v>
      </c>
      <c r="F2436" s="10">
        <v>12</v>
      </c>
      <c r="G2436" s="10" t="str">
        <f>TEXT(C2436, "0000")&amp;TEXT(D2436, "0000")&amp;TEXT(F2436, "000")</f>
        <v>009S016E012</v>
      </c>
      <c r="H2436" s="7" t="s">
        <v>28588</v>
      </c>
      <c r="I2436" s="5" t="s">
        <v>28589</v>
      </c>
      <c r="J2436" s="5" t="s">
        <v>6307</v>
      </c>
      <c r="K2436" s="8" t="s">
        <v>6951</v>
      </c>
      <c r="L2436" s="5" t="s">
        <v>28513</v>
      </c>
    </row>
    <row r="2437" spans="2:12">
      <c r="B2437" s="5" t="s">
        <v>7876</v>
      </c>
      <c r="C2437" s="6" t="s">
        <v>8030</v>
      </c>
      <c r="D2437" s="6" t="s">
        <v>5714</v>
      </c>
      <c r="E2437" s="6" t="str">
        <f>CONCATENATE(C2437,D2437)</f>
        <v>009S016E</v>
      </c>
      <c r="F2437" s="10">
        <v>12</v>
      </c>
      <c r="G2437" s="10" t="str">
        <f>TEXT(C2437, "0000")&amp;TEXT(D2437, "0000")&amp;TEXT(F2437, "000")</f>
        <v>009S016E012</v>
      </c>
      <c r="H2437" s="7" t="s">
        <v>15080</v>
      </c>
      <c r="I2437" s="5" t="s">
        <v>28590</v>
      </c>
      <c r="J2437" s="5" t="s">
        <v>6307</v>
      </c>
      <c r="K2437" s="8" t="s">
        <v>6951</v>
      </c>
      <c r="L2437" s="5" t="s">
        <v>28513</v>
      </c>
    </row>
    <row r="2438" spans="2:12">
      <c r="B2438" s="5" t="s">
        <v>7876</v>
      </c>
      <c r="C2438" s="6" t="s">
        <v>8030</v>
      </c>
      <c r="D2438" s="6" t="s">
        <v>5714</v>
      </c>
      <c r="E2438" s="6" t="str">
        <f>CONCATENATE(C2438,D2438)</f>
        <v>009S016E</v>
      </c>
      <c r="F2438" s="10">
        <v>13</v>
      </c>
      <c r="G2438" s="10" t="str">
        <f>TEXT(C2438, "0000")&amp;TEXT(D2438, "0000")&amp;TEXT(F2438, "000")</f>
        <v>009S016E013</v>
      </c>
      <c r="H2438" s="7" t="s">
        <v>5688</v>
      </c>
      <c r="I2438" s="5" t="s">
        <v>28591</v>
      </c>
      <c r="J2438" s="5" t="s">
        <v>6307</v>
      </c>
      <c r="K2438" s="8" t="s">
        <v>6951</v>
      </c>
      <c r="L2438" s="5" t="s">
        <v>28513</v>
      </c>
    </row>
    <row r="2439" spans="2:12">
      <c r="B2439" s="5" t="s">
        <v>7876</v>
      </c>
      <c r="C2439" s="6" t="s">
        <v>8030</v>
      </c>
      <c r="D2439" s="6" t="s">
        <v>5714</v>
      </c>
      <c r="E2439" s="6" t="str">
        <f>CONCATENATE(C2439,D2439)</f>
        <v>009S016E</v>
      </c>
      <c r="F2439" s="10">
        <v>13</v>
      </c>
      <c r="G2439" s="10" t="str">
        <f>TEXT(C2439, "0000")&amp;TEXT(D2439, "0000")&amp;TEXT(F2439, "000")</f>
        <v>009S016E013</v>
      </c>
      <c r="H2439" s="7" t="s">
        <v>28592</v>
      </c>
      <c r="I2439" s="5" t="s">
        <v>28593</v>
      </c>
      <c r="J2439" s="5" t="s">
        <v>6307</v>
      </c>
      <c r="K2439" s="8" t="s">
        <v>6951</v>
      </c>
      <c r="L2439" s="5" t="s">
        <v>28513</v>
      </c>
    </row>
    <row r="2440" spans="2:12">
      <c r="B2440" s="5" t="s">
        <v>7876</v>
      </c>
      <c r="C2440" s="6" t="s">
        <v>8030</v>
      </c>
      <c r="D2440" s="6" t="s">
        <v>5714</v>
      </c>
      <c r="E2440" s="6" t="str">
        <f>CONCATENATE(C2440,D2440)</f>
        <v>009S016E</v>
      </c>
      <c r="F2440" s="10">
        <v>14</v>
      </c>
      <c r="G2440" s="10" t="str">
        <f>TEXT(C2440, "0000")&amp;TEXT(D2440, "0000")&amp;TEXT(F2440, "000")</f>
        <v>009S016E014</v>
      </c>
      <c r="H2440" s="7" t="s">
        <v>10893</v>
      </c>
      <c r="I2440" s="5" t="s">
        <v>28596</v>
      </c>
      <c r="J2440" s="5" t="s">
        <v>6307</v>
      </c>
      <c r="K2440" s="8" t="s">
        <v>6951</v>
      </c>
      <c r="L2440" s="5" t="s">
        <v>28513</v>
      </c>
    </row>
    <row r="2441" spans="2:12">
      <c r="B2441" s="5" t="s">
        <v>7876</v>
      </c>
      <c r="C2441" s="6" t="s">
        <v>8030</v>
      </c>
      <c r="D2441" s="6" t="s">
        <v>5714</v>
      </c>
      <c r="E2441" s="6" t="str">
        <f>CONCATENATE(C2441,D2441)</f>
        <v>009S016E</v>
      </c>
      <c r="F2441" s="10">
        <v>19</v>
      </c>
      <c r="G2441" s="10" t="str">
        <f>TEXT(C2441, "0000")&amp;TEXT(D2441, "0000")&amp;TEXT(F2441, "000")</f>
        <v>009S016E019</v>
      </c>
      <c r="H2441" s="7" t="s">
        <v>5673</v>
      </c>
      <c r="I2441" s="5" t="s">
        <v>28606</v>
      </c>
      <c r="J2441" s="5" t="s">
        <v>6307</v>
      </c>
      <c r="K2441" s="8" t="s">
        <v>6951</v>
      </c>
      <c r="L2441" s="5" t="s">
        <v>28513</v>
      </c>
    </row>
    <row r="2442" spans="2:12">
      <c r="B2442" s="5" t="s">
        <v>7876</v>
      </c>
      <c r="C2442" s="6" t="s">
        <v>8030</v>
      </c>
      <c r="D2442" s="6" t="s">
        <v>5714</v>
      </c>
      <c r="E2442" s="6" t="str">
        <f>CONCATENATE(C2442,D2442)</f>
        <v>009S016E</v>
      </c>
      <c r="F2442" s="10">
        <v>19</v>
      </c>
      <c r="G2442" s="10" t="str">
        <f>TEXT(C2442, "0000")&amp;TEXT(D2442, "0000")&amp;TEXT(F2442, "000")</f>
        <v>009S016E019</v>
      </c>
      <c r="H2442" s="7" t="s">
        <v>28607</v>
      </c>
      <c r="I2442" s="5" t="s">
        <v>28608</v>
      </c>
      <c r="J2442" s="5" t="s">
        <v>6307</v>
      </c>
      <c r="K2442" s="8" t="s">
        <v>6951</v>
      </c>
      <c r="L2442" s="5" t="s">
        <v>28513</v>
      </c>
    </row>
    <row r="2443" spans="2:12">
      <c r="B2443" s="5" t="s">
        <v>7876</v>
      </c>
      <c r="C2443" s="6" t="s">
        <v>8030</v>
      </c>
      <c r="D2443" s="6" t="s">
        <v>5714</v>
      </c>
      <c r="E2443" s="6" t="str">
        <f>CONCATENATE(C2443,D2443)</f>
        <v>009S016E</v>
      </c>
      <c r="F2443" s="10">
        <v>20</v>
      </c>
      <c r="G2443" s="10" t="str">
        <f>TEXT(C2443, "0000")&amp;TEXT(D2443, "0000")&amp;TEXT(F2443, "000")</f>
        <v>009S016E020</v>
      </c>
      <c r="H2443" s="7" t="s">
        <v>28611</v>
      </c>
      <c r="I2443" s="5" t="s">
        <v>28612</v>
      </c>
      <c r="J2443" s="5" t="s">
        <v>6307</v>
      </c>
      <c r="K2443" s="8" t="s">
        <v>6951</v>
      </c>
      <c r="L2443" s="5" t="s">
        <v>28513</v>
      </c>
    </row>
    <row r="2444" spans="2:12">
      <c r="B2444" s="5" t="s">
        <v>7876</v>
      </c>
      <c r="C2444" s="6" t="s">
        <v>8030</v>
      </c>
      <c r="D2444" s="6" t="s">
        <v>5714</v>
      </c>
      <c r="E2444" s="6" t="str">
        <f>CONCATENATE(C2444,D2444)</f>
        <v>009S016E</v>
      </c>
      <c r="F2444" s="10">
        <v>20</v>
      </c>
      <c r="G2444" s="10" t="str">
        <f>TEXT(C2444, "0000")&amp;TEXT(D2444, "0000")&amp;TEXT(F2444, "000")</f>
        <v>009S016E020</v>
      </c>
      <c r="H2444" s="7" t="s">
        <v>28613</v>
      </c>
      <c r="I2444" s="5" t="s">
        <v>28614</v>
      </c>
      <c r="J2444" s="5" t="s">
        <v>6307</v>
      </c>
      <c r="K2444" s="8" t="s">
        <v>6951</v>
      </c>
      <c r="L2444" s="5" t="s">
        <v>28513</v>
      </c>
    </row>
    <row r="2445" spans="2:12">
      <c r="B2445" s="5" t="s">
        <v>7876</v>
      </c>
      <c r="C2445" s="6" t="s">
        <v>8030</v>
      </c>
      <c r="D2445" s="6" t="s">
        <v>5714</v>
      </c>
      <c r="E2445" s="6" t="str">
        <f>CONCATENATE(C2445,D2445)</f>
        <v>009S016E</v>
      </c>
      <c r="F2445" s="10">
        <v>20</v>
      </c>
      <c r="G2445" s="10" t="str">
        <f>TEXT(C2445, "0000")&amp;TEXT(D2445, "0000")&amp;TEXT(F2445, "000")</f>
        <v>009S016E020</v>
      </c>
      <c r="H2445" s="7" t="s">
        <v>28615</v>
      </c>
      <c r="I2445" s="5" t="s">
        <v>28616</v>
      </c>
      <c r="J2445" s="5" t="s">
        <v>6307</v>
      </c>
      <c r="K2445" s="8" t="s">
        <v>6951</v>
      </c>
      <c r="L2445" s="5" t="s">
        <v>28513</v>
      </c>
    </row>
    <row r="2446" spans="2:12">
      <c r="B2446" s="5" t="s">
        <v>7876</v>
      </c>
      <c r="C2446" s="6" t="s">
        <v>8030</v>
      </c>
      <c r="D2446" s="6" t="s">
        <v>5714</v>
      </c>
      <c r="E2446" s="6" t="str">
        <f>CONCATENATE(C2446,D2446)</f>
        <v>009S016E</v>
      </c>
      <c r="F2446" s="10">
        <v>21</v>
      </c>
      <c r="G2446" s="10" t="str">
        <f>TEXT(C2446, "0000")&amp;TEXT(D2446, "0000")&amp;TEXT(F2446, "000")</f>
        <v>009S016E021</v>
      </c>
      <c r="H2446" s="7" t="s">
        <v>28619</v>
      </c>
      <c r="I2446" s="5" t="s">
        <v>28620</v>
      </c>
      <c r="J2446" s="5" t="s">
        <v>6307</v>
      </c>
      <c r="K2446" s="8" t="s">
        <v>6951</v>
      </c>
      <c r="L2446" s="5" t="s">
        <v>28513</v>
      </c>
    </row>
    <row r="2447" spans="2:12">
      <c r="B2447" s="5" t="s">
        <v>7876</v>
      </c>
      <c r="C2447" s="6" t="s">
        <v>8030</v>
      </c>
      <c r="D2447" s="6" t="s">
        <v>5714</v>
      </c>
      <c r="E2447" s="6" t="str">
        <f>CONCATENATE(C2447,D2447)</f>
        <v>009S016E</v>
      </c>
      <c r="F2447" s="10">
        <v>21</v>
      </c>
      <c r="G2447" s="10" t="str">
        <f>TEXT(C2447, "0000")&amp;TEXT(D2447, "0000")&amp;TEXT(F2447, "000")</f>
        <v>009S016E021</v>
      </c>
      <c r="H2447" s="7" t="s">
        <v>5704</v>
      </c>
      <c r="I2447" s="5" t="s">
        <v>28621</v>
      </c>
      <c r="J2447" s="5" t="s">
        <v>6307</v>
      </c>
      <c r="K2447" s="8" t="s">
        <v>6951</v>
      </c>
      <c r="L2447" s="5" t="s">
        <v>28513</v>
      </c>
    </row>
    <row r="2448" spans="2:12">
      <c r="B2448" s="5" t="s">
        <v>7876</v>
      </c>
      <c r="C2448" s="6" t="s">
        <v>8030</v>
      </c>
      <c r="D2448" s="6" t="s">
        <v>5714</v>
      </c>
      <c r="E2448" s="6" t="str">
        <f>CONCATENATE(C2448,D2448)</f>
        <v>009S016E</v>
      </c>
      <c r="F2448" s="10">
        <v>22</v>
      </c>
      <c r="G2448" s="10" t="str">
        <f>TEXT(C2448, "0000")&amp;TEXT(D2448, "0000")&amp;TEXT(F2448, "000")</f>
        <v>009S016E022</v>
      </c>
      <c r="H2448" s="7" t="s">
        <v>28624</v>
      </c>
      <c r="I2448" s="5" t="s">
        <v>28625</v>
      </c>
      <c r="J2448" s="5" t="s">
        <v>6307</v>
      </c>
      <c r="K2448" s="8" t="s">
        <v>6951</v>
      </c>
      <c r="L2448" s="5" t="s">
        <v>28513</v>
      </c>
    </row>
    <row r="2449" spans="2:12">
      <c r="B2449" s="5" t="s">
        <v>7876</v>
      </c>
      <c r="C2449" s="6" t="s">
        <v>8030</v>
      </c>
      <c r="D2449" s="6" t="s">
        <v>5714</v>
      </c>
      <c r="E2449" s="6" t="str">
        <f>CONCATENATE(C2449,D2449)</f>
        <v>009S016E</v>
      </c>
      <c r="F2449" s="10">
        <v>22</v>
      </c>
      <c r="G2449" s="10" t="str">
        <f>TEXT(C2449, "0000")&amp;TEXT(D2449, "0000")&amp;TEXT(F2449, "000")</f>
        <v>009S016E022</v>
      </c>
      <c r="H2449" s="7" t="s">
        <v>12005</v>
      </c>
      <c r="I2449" s="5" t="s">
        <v>28626</v>
      </c>
      <c r="J2449" s="5" t="s">
        <v>6307</v>
      </c>
      <c r="K2449" s="8" t="s">
        <v>6951</v>
      </c>
      <c r="L2449" s="5" t="s">
        <v>28513</v>
      </c>
    </row>
    <row r="2450" spans="2:12">
      <c r="B2450" s="5" t="s">
        <v>7876</v>
      </c>
      <c r="C2450" s="6" t="s">
        <v>8030</v>
      </c>
      <c r="D2450" s="6" t="s">
        <v>5714</v>
      </c>
      <c r="E2450" s="6" t="str">
        <f>CONCATENATE(C2450,D2450)</f>
        <v>009S016E</v>
      </c>
      <c r="F2450" s="10">
        <v>24</v>
      </c>
      <c r="G2450" s="10" t="str">
        <f>TEXT(C2450, "0000")&amp;TEXT(D2450, "0000")&amp;TEXT(F2450, "000")</f>
        <v>009S016E024</v>
      </c>
      <c r="H2450" s="7" t="s">
        <v>12003</v>
      </c>
      <c r="I2450" s="5" t="s">
        <v>28627</v>
      </c>
      <c r="J2450" s="5" t="s">
        <v>6307</v>
      </c>
      <c r="K2450" s="8" t="s">
        <v>6951</v>
      </c>
      <c r="L2450" s="5" t="s">
        <v>28513</v>
      </c>
    </row>
    <row r="2451" spans="2:12">
      <c r="B2451" s="5" t="s">
        <v>7876</v>
      </c>
      <c r="C2451" s="6" t="s">
        <v>8030</v>
      </c>
      <c r="D2451" s="6" t="s">
        <v>5714</v>
      </c>
      <c r="E2451" s="6" t="str">
        <f>CONCATENATE(C2451,D2451)</f>
        <v>009S016E</v>
      </c>
      <c r="F2451" s="10">
        <v>24</v>
      </c>
      <c r="G2451" s="10" t="str">
        <f>TEXT(C2451, "0000")&amp;TEXT(D2451, "0000")&amp;TEXT(F2451, "000")</f>
        <v>009S016E024</v>
      </c>
      <c r="H2451" s="7" t="s">
        <v>12007</v>
      </c>
      <c r="I2451" s="5" t="s">
        <v>28628</v>
      </c>
      <c r="J2451" s="5" t="s">
        <v>6307</v>
      </c>
      <c r="K2451" s="8" t="s">
        <v>6951</v>
      </c>
      <c r="L2451" s="5" t="s">
        <v>28513</v>
      </c>
    </row>
    <row r="2452" spans="2:12">
      <c r="B2452" s="5" t="s">
        <v>7876</v>
      </c>
      <c r="C2452" s="6" t="s">
        <v>8030</v>
      </c>
      <c r="D2452" s="6" t="s">
        <v>5714</v>
      </c>
      <c r="E2452" s="6" t="str">
        <f>CONCATENATE(C2452,D2452)</f>
        <v>009S016E</v>
      </c>
      <c r="F2452" s="10">
        <v>26</v>
      </c>
      <c r="G2452" s="10" t="str">
        <f>TEXT(C2452, "0000")&amp;TEXT(D2452, "0000")&amp;TEXT(F2452, "000")</f>
        <v>009S016E026</v>
      </c>
      <c r="H2452" s="7" t="s">
        <v>7057</v>
      </c>
      <c r="I2452" s="5" t="s">
        <v>28635</v>
      </c>
      <c r="J2452" s="5" t="s">
        <v>6307</v>
      </c>
      <c r="K2452" s="8" t="s">
        <v>6951</v>
      </c>
      <c r="L2452" s="5" t="s">
        <v>28513</v>
      </c>
    </row>
    <row r="2453" spans="2:12">
      <c r="B2453" s="5" t="s">
        <v>7876</v>
      </c>
      <c r="C2453" s="6" t="s">
        <v>8030</v>
      </c>
      <c r="D2453" s="6" t="s">
        <v>5714</v>
      </c>
      <c r="E2453" s="6" t="str">
        <f>CONCATENATE(C2453,D2453)</f>
        <v>009S016E</v>
      </c>
      <c r="F2453" s="10">
        <v>26</v>
      </c>
      <c r="G2453" s="10" t="str">
        <f>TEXT(C2453, "0000")&amp;TEXT(D2453, "0000")&amp;TEXT(F2453, "000")</f>
        <v>009S016E026</v>
      </c>
      <c r="H2453" s="7" t="s">
        <v>7448</v>
      </c>
      <c r="I2453" s="5" t="s">
        <v>28636</v>
      </c>
      <c r="J2453" s="5" t="s">
        <v>6307</v>
      </c>
      <c r="K2453" s="8" t="s">
        <v>6951</v>
      </c>
      <c r="L2453" s="5" t="s">
        <v>28513</v>
      </c>
    </row>
    <row r="2454" spans="2:12">
      <c r="B2454" s="5" t="s">
        <v>7876</v>
      </c>
      <c r="C2454" s="6" t="s">
        <v>8030</v>
      </c>
      <c r="D2454" s="6" t="s">
        <v>5714</v>
      </c>
      <c r="E2454" s="6" t="str">
        <f>CONCATENATE(C2454,D2454)</f>
        <v>009S016E</v>
      </c>
      <c r="F2454" s="10">
        <v>27</v>
      </c>
      <c r="G2454" s="10" t="str">
        <f>TEXT(C2454, "0000")&amp;TEXT(D2454, "0000")&amp;TEXT(F2454, "000")</f>
        <v>009S016E027</v>
      </c>
      <c r="H2454" s="7" t="s">
        <v>28637</v>
      </c>
      <c r="I2454" s="5" t="s">
        <v>28638</v>
      </c>
      <c r="J2454" s="5" t="s">
        <v>6307</v>
      </c>
      <c r="K2454" s="8" t="s">
        <v>6951</v>
      </c>
      <c r="L2454" s="5" t="s">
        <v>28513</v>
      </c>
    </row>
    <row r="2455" spans="2:12">
      <c r="B2455" s="5" t="s">
        <v>7876</v>
      </c>
      <c r="C2455" s="6" t="s">
        <v>8030</v>
      </c>
      <c r="D2455" s="6" t="s">
        <v>5714</v>
      </c>
      <c r="E2455" s="6" t="str">
        <f>CONCATENATE(C2455,D2455)</f>
        <v>009S016E</v>
      </c>
      <c r="F2455" s="10">
        <v>27</v>
      </c>
      <c r="G2455" s="10" t="str">
        <f>TEXT(C2455, "0000")&amp;TEXT(D2455, "0000")&amp;TEXT(F2455, "000")</f>
        <v>009S016E027</v>
      </c>
      <c r="H2455" s="7" t="s">
        <v>28639</v>
      </c>
      <c r="I2455" s="5" t="s">
        <v>28640</v>
      </c>
      <c r="J2455" s="5" t="s">
        <v>6307</v>
      </c>
      <c r="K2455" s="8" t="s">
        <v>6951</v>
      </c>
      <c r="L2455" s="5" t="s">
        <v>28513</v>
      </c>
    </row>
    <row r="2456" spans="2:12">
      <c r="B2456" s="5" t="s">
        <v>7876</v>
      </c>
      <c r="C2456" s="6" t="s">
        <v>8030</v>
      </c>
      <c r="D2456" s="6" t="s">
        <v>5714</v>
      </c>
      <c r="E2456" s="6" t="str">
        <f>CONCATENATE(C2456,D2456)</f>
        <v>009S016E</v>
      </c>
      <c r="F2456" s="10">
        <v>27</v>
      </c>
      <c r="G2456" s="10" t="str">
        <f>TEXT(C2456, "0000")&amp;TEXT(D2456, "0000")&amp;TEXT(F2456, "000")</f>
        <v>009S016E027</v>
      </c>
      <c r="H2456" s="7" t="s">
        <v>6990</v>
      </c>
      <c r="I2456" s="5" t="s">
        <v>28641</v>
      </c>
      <c r="J2456" s="5" t="s">
        <v>6307</v>
      </c>
      <c r="K2456" s="8" t="s">
        <v>6951</v>
      </c>
      <c r="L2456" s="5" t="s">
        <v>28513</v>
      </c>
    </row>
    <row r="2457" spans="2:12">
      <c r="B2457" s="5" t="s">
        <v>7876</v>
      </c>
      <c r="C2457" s="6" t="s">
        <v>8030</v>
      </c>
      <c r="D2457" s="6" t="s">
        <v>5714</v>
      </c>
      <c r="E2457" s="6" t="str">
        <f>CONCATENATE(C2457,D2457)</f>
        <v>009S016E</v>
      </c>
      <c r="F2457" s="10">
        <v>28</v>
      </c>
      <c r="G2457" s="10" t="str">
        <f>TEXT(C2457, "0000")&amp;TEXT(D2457, "0000")&amp;TEXT(F2457, "000")</f>
        <v>009S016E028</v>
      </c>
      <c r="H2457" s="7" t="s">
        <v>28642</v>
      </c>
      <c r="I2457" s="5" t="s">
        <v>28643</v>
      </c>
      <c r="J2457" s="5" t="s">
        <v>6307</v>
      </c>
      <c r="K2457" s="8" t="s">
        <v>6951</v>
      </c>
      <c r="L2457" s="5" t="s">
        <v>28513</v>
      </c>
    </row>
    <row r="2458" spans="2:12">
      <c r="B2458" s="5" t="s">
        <v>7876</v>
      </c>
      <c r="C2458" s="6" t="s">
        <v>8030</v>
      </c>
      <c r="D2458" s="6" t="s">
        <v>5714</v>
      </c>
      <c r="E2458" s="6" t="str">
        <f>CONCATENATE(C2458,D2458)</f>
        <v>009S016E</v>
      </c>
      <c r="F2458" s="10">
        <v>28</v>
      </c>
      <c r="G2458" s="10" t="str">
        <f>TEXT(C2458, "0000")&amp;TEXT(D2458, "0000")&amp;TEXT(F2458, "000")</f>
        <v>009S016E028</v>
      </c>
      <c r="H2458" s="7" t="s">
        <v>28644</v>
      </c>
      <c r="I2458" s="5" t="s">
        <v>28645</v>
      </c>
      <c r="J2458" s="5" t="s">
        <v>6307</v>
      </c>
      <c r="K2458" s="8" t="s">
        <v>6951</v>
      </c>
      <c r="L2458" s="5" t="s">
        <v>28513</v>
      </c>
    </row>
    <row r="2459" spans="2:12">
      <c r="B2459" s="5" t="s">
        <v>7876</v>
      </c>
      <c r="C2459" s="6" t="s">
        <v>8030</v>
      </c>
      <c r="D2459" s="6" t="s">
        <v>5714</v>
      </c>
      <c r="E2459" s="6" t="str">
        <f>CONCATENATE(C2459,D2459)</f>
        <v>009S016E</v>
      </c>
      <c r="F2459" s="10">
        <v>30</v>
      </c>
      <c r="G2459" s="10" t="str">
        <f>TEXT(C2459, "0000")&amp;TEXT(D2459, "0000")&amp;TEXT(F2459, "000")</f>
        <v>009S016E030</v>
      </c>
      <c r="H2459" s="7" t="s">
        <v>28655</v>
      </c>
      <c r="I2459" s="5" t="s">
        <v>28656</v>
      </c>
      <c r="J2459" s="5" t="s">
        <v>6307</v>
      </c>
      <c r="K2459" s="8" t="s">
        <v>6951</v>
      </c>
      <c r="L2459" s="5" t="s">
        <v>28513</v>
      </c>
    </row>
    <row r="2460" spans="2:12">
      <c r="B2460" s="5" t="s">
        <v>7876</v>
      </c>
      <c r="C2460" s="6" t="s">
        <v>8030</v>
      </c>
      <c r="D2460" s="6" t="s">
        <v>5714</v>
      </c>
      <c r="E2460" s="6" t="str">
        <f>CONCATENATE(C2460,D2460)</f>
        <v>009S016E</v>
      </c>
      <c r="F2460" s="10">
        <v>30</v>
      </c>
      <c r="G2460" s="10" t="str">
        <f>TEXT(C2460, "0000")&amp;TEXT(D2460, "0000")&amp;TEXT(F2460, "000")</f>
        <v>009S016E030</v>
      </c>
      <c r="H2460" s="7" t="s">
        <v>28657</v>
      </c>
      <c r="I2460" s="5" t="s">
        <v>28658</v>
      </c>
      <c r="J2460" s="5" t="s">
        <v>6307</v>
      </c>
      <c r="K2460" s="8" t="s">
        <v>6951</v>
      </c>
      <c r="L2460" s="5" t="s">
        <v>28513</v>
      </c>
    </row>
    <row r="2461" spans="2:12">
      <c r="B2461" s="5" t="s">
        <v>7876</v>
      </c>
      <c r="C2461" s="6" t="s">
        <v>8030</v>
      </c>
      <c r="D2461" s="6" t="s">
        <v>5714</v>
      </c>
      <c r="E2461" s="6" t="str">
        <f>CONCATENATE(C2461,D2461)</f>
        <v>009S016E</v>
      </c>
      <c r="F2461" s="10">
        <v>31</v>
      </c>
      <c r="G2461" s="10" t="str">
        <f>TEXT(C2461, "0000")&amp;TEXT(D2461, "0000")&amp;TEXT(F2461, "000")</f>
        <v>009S016E031</v>
      </c>
      <c r="H2461" s="7" t="s">
        <v>15326</v>
      </c>
      <c r="I2461" s="5" t="s">
        <v>28661</v>
      </c>
      <c r="J2461" s="5" t="s">
        <v>6307</v>
      </c>
      <c r="K2461" s="8" t="s">
        <v>6951</v>
      </c>
      <c r="L2461" s="5" t="s">
        <v>28513</v>
      </c>
    </row>
    <row r="2462" spans="2:12">
      <c r="B2462" s="5" t="s">
        <v>7876</v>
      </c>
      <c r="C2462" s="6" t="s">
        <v>8030</v>
      </c>
      <c r="D2462" s="6" t="s">
        <v>5714</v>
      </c>
      <c r="E2462" s="6" t="str">
        <f>CONCATENATE(C2462,D2462)</f>
        <v>009S016E</v>
      </c>
      <c r="F2462" s="10">
        <v>31</v>
      </c>
      <c r="G2462" s="10" t="str">
        <f>TEXT(C2462, "0000")&amp;TEXT(D2462, "0000")&amp;TEXT(F2462, "000")</f>
        <v>009S016E031</v>
      </c>
      <c r="H2462" s="7" t="s">
        <v>13015</v>
      </c>
      <c r="I2462" s="5" t="s">
        <v>28662</v>
      </c>
      <c r="J2462" s="5" t="s">
        <v>6307</v>
      </c>
      <c r="K2462" s="8" t="s">
        <v>6951</v>
      </c>
      <c r="L2462" s="5" t="s">
        <v>28513</v>
      </c>
    </row>
    <row r="2463" spans="2:12">
      <c r="B2463" s="5" t="s">
        <v>7876</v>
      </c>
      <c r="C2463" s="6" t="s">
        <v>8030</v>
      </c>
      <c r="D2463" s="6" t="s">
        <v>5714</v>
      </c>
      <c r="E2463" s="6" t="str">
        <f>CONCATENATE(C2463,D2463)</f>
        <v>009S016E</v>
      </c>
      <c r="F2463" s="10">
        <v>34</v>
      </c>
      <c r="G2463" s="10" t="str">
        <f>TEXT(C2463, "0000")&amp;TEXT(D2463, "0000")&amp;TEXT(F2463, "000")</f>
        <v>009S016E034</v>
      </c>
      <c r="H2463" s="7" t="s">
        <v>16421</v>
      </c>
      <c r="I2463" s="5" t="s">
        <v>28664</v>
      </c>
      <c r="J2463" s="5" t="s">
        <v>6307</v>
      </c>
      <c r="K2463" s="8" t="s">
        <v>6951</v>
      </c>
      <c r="L2463" s="5" t="s">
        <v>28513</v>
      </c>
    </row>
    <row r="2464" spans="2:12">
      <c r="B2464" s="5" t="s">
        <v>7876</v>
      </c>
      <c r="C2464" s="6" t="s">
        <v>8030</v>
      </c>
      <c r="D2464" s="6" t="s">
        <v>5714</v>
      </c>
      <c r="E2464" s="6" t="str">
        <f>CONCATENATE(C2464,D2464)</f>
        <v>009S016E</v>
      </c>
      <c r="F2464" s="10">
        <v>15</v>
      </c>
      <c r="G2464" s="10" t="str">
        <f>TEXT(C2464, "0000")&amp;TEXT(D2464, "0000")&amp;TEXT(F2464, "000")</f>
        <v>009S016E015</v>
      </c>
      <c r="H2464" s="7" t="s">
        <v>8972</v>
      </c>
      <c r="I2464" s="5" t="s">
        <v>31085</v>
      </c>
      <c r="J2464" s="5" t="s">
        <v>6307</v>
      </c>
      <c r="K2464" s="8" t="s">
        <v>6951</v>
      </c>
      <c r="L2464" s="5" t="s">
        <v>5817</v>
      </c>
    </row>
    <row r="2465" spans="2:12">
      <c r="B2465" s="5" t="s">
        <v>7876</v>
      </c>
      <c r="C2465" s="6" t="s">
        <v>8030</v>
      </c>
      <c r="D2465" s="6" t="s">
        <v>5714</v>
      </c>
      <c r="E2465" s="6" t="str">
        <f>CONCATENATE(C2465,D2465)</f>
        <v>009S016E</v>
      </c>
      <c r="F2465" s="10">
        <v>15</v>
      </c>
      <c r="G2465" s="10" t="str">
        <f>TEXT(C2465, "0000")&amp;TEXT(D2465, "0000")&amp;TEXT(F2465, "000")</f>
        <v>009S016E015</v>
      </c>
      <c r="H2465" s="7" t="s">
        <v>8975</v>
      </c>
      <c r="I2465" s="5" t="s">
        <v>31086</v>
      </c>
      <c r="J2465" s="5" t="s">
        <v>6307</v>
      </c>
      <c r="K2465" s="8" t="s">
        <v>6951</v>
      </c>
      <c r="L2465" s="5" t="s">
        <v>5817</v>
      </c>
    </row>
    <row r="2466" spans="2:12">
      <c r="B2466" s="5" t="s">
        <v>7876</v>
      </c>
      <c r="C2466" s="6" t="s">
        <v>8030</v>
      </c>
      <c r="D2466" s="6" t="s">
        <v>5787</v>
      </c>
      <c r="E2466" s="6" t="str">
        <f>CONCATENATE(C2466,D2466)</f>
        <v>009S017E</v>
      </c>
      <c r="F2466" s="10">
        <v>8</v>
      </c>
      <c r="G2466" s="10" t="str">
        <f>TEXT(C2466, "0000")&amp;TEXT(D2466, "0000")&amp;TEXT(F2466, "000")</f>
        <v>009S017E008</v>
      </c>
      <c r="H2466" s="7" t="s">
        <v>28657</v>
      </c>
      <c r="I2466" s="5" t="s">
        <v>28671</v>
      </c>
      <c r="J2466" s="5" t="s">
        <v>6307</v>
      </c>
      <c r="K2466" s="8" t="s">
        <v>6951</v>
      </c>
      <c r="L2466" s="5" t="s">
        <v>28513</v>
      </c>
    </row>
    <row r="2467" spans="2:12">
      <c r="B2467" s="5" t="s">
        <v>7876</v>
      </c>
      <c r="C2467" s="6" t="s">
        <v>8030</v>
      </c>
      <c r="D2467" s="6" t="s">
        <v>5787</v>
      </c>
      <c r="E2467" s="6" t="str">
        <f>CONCATENATE(C2467,D2467)</f>
        <v>009S017E</v>
      </c>
      <c r="F2467" s="10">
        <v>9</v>
      </c>
      <c r="G2467" s="10" t="str">
        <f>TEXT(C2467, "0000")&amp;TEXT(D2467, "0000")&amp;TEXT(F2467, "000")</f>
        <v>009S017E009</v>
      </c>
      <c r="H2467" s="7" t="s">
        <v>21236</v>
      </c>
      <c r="I2467" s="5" t="s">
        <v>28674</v>
      </c>
      <c r="J2467" s="5" t="s">
        <v>6307</v>
      </c>
      <c r="K2467" s="8" t="s">
        <v>6951</v>
      </c>
      <c r="L2467" s="5" t="s">
        <v>28513</v>
      </c>
    </row>
    <row r="2468" spans="2:12">
      <c r="B2468" s="5" t="s">
        <v>7876</v>
      </c>
      <c r="C2468" s="6" t="s">
        <v>8030</v>
      </c>
      <c r="D2468" s="6" t="s">
        <v>5787</v>
      </c>
      <c r="E2468" s="6" t="str">
        <f>CONCATENATE(C2468,D2468)</f>
        <v>009S017E</v>
      </c>
      <c r="F2468" s="10">
        <v>10</v>
      </c>
      <c r="G2468" s="10" t="str">
        <f>TEXT(C2468, "0000")&amp;TEXT(D2468, "0000")&amp;TEXT(F2468, "000")</f>
        <v>009S017E010</v>
      </c>
      <c r="H2468" s="7" t="s">
        <v>9100</v>
      </c>
      <c r="I2468" s="5" t="s">
        <v>28675</v>
      </c>
      <c r="J2468" s="5" t="s">
        <v>6307</v>
      </c>
      <c r="K2468" s="8" t="s">
        <v>6951</v>
      </c>
      <c r="L2468" s="5" t="s">
        <v>28513</v>
      </c>
    </row>
    <row r="2469" spans="2:12">
      <c r="B2469" s="5" t="s">
        <v>7876</v>
      </c>
      <c r="C2469" s="6" t="s">
        <v>8030</v>
      </c>
      <c r="D2469" s="6" t="s">
        <v>5787</v>
      </c>
      <c r="E2469" s="6" t="str">
        <f>CONCATENATE(C2469,D2469)</f>
        <v>009S017E</v>
      </c>
      <c r="F2469" s="10">
        <v>10</v>
      </c>
      <c r="G2469" s="10" t="str">
        <f>TEXT(C2469, "0000")&amp;TEXT(D2469, "0000")&amp;TEXT(F2469, "000")</f>
        <v>009S017E010</v>
      </c>
      <c r="H2469" s="7" t="s">
        <v>27584</v>
      </c>
      <c r="I2469" s="5" t="s">
        <v>28676</v>
      </c>
      <c r="J2469" s="5" t="s">
        <v>6307</v>
      </c>
      <c r="K2469" s="8" t="s">
        <v>6951</v>
      </c>
      <c r="L2469" s="5" t="s">
        <v>28513</v>
      </c>
    </row>
    <row r="2470" spans="2:12">
      <c r="B2470" s="5" t="s">
        <v>7876</v>
      </c>
      <c r="C2470" s="6" t="s">
        <v>8030</v>
      </c>
      <c r="D2470" s="6" t="s">
        <v>5787</v>
      </c>
      <c r="E2470" s="6" t="str">
        <f>CONCATENATE(C2470,D2470)</f>
        <v>009S017E</v>
      </c>
      <c r="F2470" s="10">
        <v>11</v>
      </c>
      <c r="G2470" s="10" t="str">
        <f>TEXT(C2470, "0000")&amp;TEXT(D2470, "0000")&amp;TEXT(F2470, "000")</f>
        <v>009S017E011</v>
      </c>
      <c r="H2470" s="7" t="s">
        <v>28677</v>
      </c>
      <c r="I2470" s="5" t="s">
        <v>28678</v>
      </c>
      <c r="J2470" s="5" t="s">
        <v>6307</v>
      </c>
      <c r="K2470" s="8" t="s">
        <v>6951</v>
      </c>
      <c r="L2470" s="5" t="s">
        <v>28513</v>
      </c>
    </row>
    <row r="2471" spans="2:12">
      <c r="B2471" s="5" t="s">
        <v>7876</v>
      </c>
      <c r="C2471" s="6" t="s">
        <v>8030</v>
      </c>
      <c r="D2471" s="6" t="s">
        <v>5787</v>
      </c>
      <c r="E2471" s="6" t="str">
        <f>CONCATENATE(C2471,D2471)</f>
        <v>009S017E</v>
      </c>
      <c r="F2471" s="10">
        <v>11</v>
      </c>
      <c r="G2471" s="10" t="str">
        <f>TEXT(C2471, "0000")&amp;TEXT(D2471, "0000")&amp;TEXT(F2471, "000")</f>
        <v>009S017E011</v>
      </c>
      <c r="H2471" s="7" t="s">
        <v>28679</v>
      </c>
      <c r="I2471" s="5" t="s">
        <v>28680</v>
      </c>
      <c r="J2471" s="5" t="s">
        <v>6307</v>
      </c>
      <c r="K2471" s="8" t="s">
        <v>6951</v>
      </c>
      <c r="L2471" s="5" t="s">
        <v>28513</v>
      </c>
    </row>
    <row r="2472" spans="2:12">
      <c r="B2472" s="5" t="s">
        <v>7876</v>
      </c>
      <c r="C2472" s="6" t="s">
        <v>8030</v>
      </c>
      <c r="D2472" s="6" t="s">
        <v>5787</v>
      </c>
      <c r="E2472" s="6" t="str">
        <f>CONCATENATE(C2472,D2472)</f>
        <v>009S017E</v>
      </c>
      <c r="F2472" s="10">
        <v>14</v>
      </c>
      <c r="G2472" s="10" t="str">
        <f>TEXT(C2472, "0000")&amp;TEXT(D2472, "0000")&amp;TEXT(F2472, "000")</f>
        <v>009S017E014</v>
      </c>
      <c r="H2472" s="7" t="s">
        <v>28681</v>
      </c>
      <c r="I2472" s="5" t="s">
        <v>28682</v>
      </c>
      <c r="J2472" s="5" t="s">
        <v>6307</v>
      </c>
      <c r="K2472" s="8" t="s">
        <v>6951</v>
      </c>
      <c r="L2472" s="5" t="s">
        <v>28513</v>
      </c>
    </row>
    <row r="2473" spans="2:12">
      <c r="B2473" s="5" t="s">
        <v>7876</v>
      </c>
      <c r="C2473" s="6" t="s">
        <v>8030</v>
      </c>
      <c r="D2473" s="6" t="s">
        <v>5787</v>
      </c>
      <c r="E2473" s="6" t="str">
        <f>CONCATENATE(C2473,D2473)</f>
        <v>009S017E</v>
      </c>
      <c r="F2473" s="10">
        <v>14</v>
      </c>
      <c r="G2473" s="10" t="str">
        <f>TEXT(C2473, "0000")&amp;TEXT(D2473, "0000")&amp;TEXT(F2473, "000")</f>
        <v>009S017E014</v>
      </c>
      <c r="H2473" s="7" t="s">
        <v>28683</v>
      </c>
      <c r="I2473" s="5" t="s">
        <v>28684</v>
      </c>
      <c r="J2473" s="5" t="s">
        <v>6307</v>
      </c>
      <c r="K2473" s="8" t="s">
        <v>6951</v>
      </c>
      <c r="L2473" s="5" t="s">
        <v>28513</v>
      </c>
    </row>
    <row r="2474" spans="2:12">
      <c r="B2474" s="5" t="s">
        <v>7876</v>
      </c>
      <c r="C2474" s="6" t="s">
        <v>8030</v>
      </c>
      <c r="D2474" s="6" t="s">
        <v>5787</v>
      </c>
      <c r="E2474" s="6" t="str">
        <f>CONCATENATE(C2474,D2474)</f>
        <v>009S017E</v>
      </c>
      <c r="F2474" s="10">
        <v>15</v>
      </c>
      <c r="G2474" s="10" t="str">
        <f>TEXT(C2474, "0000")&amp;TEXT(D2474, "0000")&amp;TEXT(F2474, "000")</f>
        <v>009S017E015</v>
      </c>
      <c r="H2474" s="7" t="s">
        <v>28685</v>
      </c>
      <c r="I2474" s="5" t="s">
        <v>28686</v>
      </c>
      <c r="J2474" s="5" t="s">
        <v>6307</v>
      </c>
      <c r="K2474" s="8" t="s">
        <v>6951</v>
      </c>
      <c r="L2474" s="5" t="s">
        <v>28513</v>
      </c>
    </row>
    <row r="2475" spans="2:12">
      <c r="B2475" s="5" t="s">
        <v>7876</v>
      </c>
      <c r="C2475" s="6" t="s">
        <v>8030</v>
      </c>
      <c r="D2475" s="6" t="s">
        <v>5787</v>
      </c>
      <c r="E2475" s="6" t="str">
        <f>CONCATENATE(C2475,D2475)</f>
        <v>009S017E</v>
      </c>
      <c r="F2475" s="10">
        <v>15</v>
      </c>
      <c r="G2475" s="10" t="str">
        <f>TEXT(C2475, "0000")&amp;TEXT(D2475, "0000")&amp;TEXT(F2475, "000")</f>
        <v>009S017E015</v>
      </c>
      <c r="H2475" s="7" t="s">
        <v>28687</v>
      </c>
      <c r="I2475" s="5" t="s">
        <v>28688</v>
      </c>
      <c r="J2475" s="5" t="s">
        <v>6307</v>
      </c>
      <c r="K2475" s="8" t="s">
        <v>6951</v>
      </c>
      <c r="L2475" s="5" t="s">
        <v>28513</v>
      </c>
    </row>
    <row r="2476" spans="2:12">
      <c r="B2476" s="5" t="s">
        <v>7876</v>
      </c>
      <c r="C2476" s="6" t="s">
        <v>8030</v>
      </c>
      <c r="D2476" s="6" t="s">
        <v>5787</v>
      </c>
      <c r="E2476" s="6" t="str">
        <f>CONCATENATE(C2476,D2476)</f>
        <v>009S017E</v>
      </c>
      <c r="F2476" s="10">
        <v>17</v>
      </c>
      <c r="G2476" s="10" t="str">
        <f>TEXT(C2476, "0000")&amp;TEXT(D2476, "0000")&amp;TEXT(F2476, "000")</f>
        <v>009S017E017</v>
      </c>
      <c r="H2476" s="7" t="s">
        <v>28689</v>
      </c>
      <c r="I2476" s="5" t="s">
        <v>28690</v>
      </c>
      <c r="J2476" s="5" t="s">
        <v>6307</v>
      </c>
      <c r="K2476" s="8" t="s">
        <v>6951</v>
      </c>
      <c r="L2476" s="5" t="s">
        <v>28513</v>
      </c>
    </row>
    <row r="2477" spans="2:12">
      <c r="B2477" s="5" t="s">
        <v>7876</v>
      </c>
      <c r="C2477" s="6" t="s">
        <v>8030</v>
      </c>
      <c r="D2477" s="6" t="s">
        <v>5787</v>
      </c>
      <c r="E2477" s="6" t="str">
        <f>CONCATENATE(C2477,D2477)</f>
        <v>009S017E</v>
      </c>
      <c r="F2477" s="10">
        <v>17</v>
      </c>
      <c r="G2477" s="10" t="str">
        <f>TEXT(C2477, "0000")&amp;TEXT(D2477, "0000")&amp;TEXT(F2477, "000")</f>
        <v>009S017E017</v>
      </c>
      <c r="H2477" s="7" t="s">
        <v>28691</v>
      </c>
      <c r="I2477" s="5" t="s">
        <v>28692</v>
      </c>
      <c r="J2477" s="5" t="s">
        <v>6307</v>
      </c>
      <c r="K2477" s="8" t="s">
        <v>6951</v>
      </c>
      <c r="L2477" s="5" t="s">
        <v>28513</v>
      </c>
    </row>
    <row r="2478" spans="2:12">
      <c r="B2478" s="5" t="s">
        <v>7876</v>
      </c>
      <c r="C2478" s="6" t="s">
        <v>8030</v>
      </c>
      <c r="D2478" s="6" t="s">
        <v>5787</v>
      </c>
      <c r="E2478" s="6" t="str">
        <f>CONCATENATE(C2478,D2478)</f>
        <v>009S017E</v>
      </c>
      <c r="F2478" s="10">
        <v>17</v>
      </c>
      <c r="G2478" s="10" t="str">
        <f>TEXT(C2478, "0000")&amp;TEXT(D2478, "0000")&amp;TEXT(F2478, "000")</f>
        <v>009S017E017</v>
      </c>
      <c r="H2478" s="7" t="s">
        <v>28693</v>
      </c>
      <c r="I2478" s="5" t="s">
        <v>28694</v>
      </c>
      <c r="J2478" s="5" t="s">
        <v>6307</v>
      </c>
      <c r="K2478" s="8" t="s">
        <v>6951</v>
      </c>
      <c r="L2478" s="5" t="s">
        <v>28513</v>
      </c>
    </row>
    <row r="2479" spans="2:12">
      <c r="B2479" s="5" t="s">
        <v>7876</v>
      </c>
      <c r="C2479" s="6" t="s">
        <v>8030</v>
      </c>
      <c r="D2479" s="6" t="s">
        <v>5787</v>
      </c>
      <c r="E2479" s="6" t="str">
        <f>CONCATENATE(C2479,D2479)</f>
        <v>009S017E</v>
      </c>
      <c r="F2479" s="10">
        <v>17</v>
      </c>
      <c r="G2479" s="10" t="str">
        <f>TEXT(C2479, "0000")&amp;TEXT(D2479, "0000")&amp;TEXT(F2479, "000")</f>
        <v>009S017E017</v>
      </c>
      <c r="H2479" s="7" t="s">
        <v>28695</v>
      </c>
      <c r="I2479" s="5" t="s">
        <v>28696</v>
      </c>
      <c r="J2479" s="5" t="s">
        <v>6307</v>
      </c>
      <c r="K2479" s="8" t="s">
        <v>6951</v>
      </c>
      <c r="L2479" s="5" t="s">
        <v>28513</v>
      </c>
    </row>
    <row r="2480" spans="2:12">
      <c r="B2480" s="5" t="s">
        <v>7876</v>
      </c>
      <c r="C2480" s="6" t="s">
        <v>8030</v>
      </c>
      <c r="D2480" s="6" t="s">
        <v>5787</v>
      </c>
      <c r="E2480" s="6" t="str">
        <f>CONCATENATE(C2480,D2480)</f>
        <v>009S017E</v>
      </c>
      <c r="F2480" s="10">
        <v>20</v>
      </c>
      <c r="G2480" s="10" t="str">
        <f>TEXT(C2480, "0000")&amp;TEXT(D2480, "0000")&amp;TEXT(F2480, "000")</f>
        <v>009S017E020</v>
      </c>
      <c r="H2480" s="7" t="s">
        <v>15281</v>
      </c>
      <c r="I2480" s="5" t="s">
        <v>28708</v>
      </c>
      <c r="J2480" s="5" t="s">
        <v>6307</v>
      </c>
      <c r="K2480" s="8" t="s">
        <v>6951</v>
      </c>
      <c r="L2480" s="5" t="s">
        <v>28513</v>
      </c>
    </row>
    <row r="2481" spans="2:12">
      <c r="B2481" s="5" t="s">
        <v>7876</v>
      </c>
      <c r="C2481" s="6" t="s">
        <v>8030</v>
      </c>
      <c r="D2481" s="6" t="s">
        <v>5787</v>
      </c>
      <c r="E2481" s="6" t="str">
        <f>CONCATENATE(C2481,D2481)</f>
        <v>009S017E</v>
      </c>
      <c r="F2481" s="10">
        <v>20</v>
      </c>
      <c r="G2481" s="10" t="str">
        <f>TEXT(C2481, "0000")&amp;TEXT(D2481, "0000")&amp;TEXT(F2481, "000")</f>
        <v>009S017E020</v>
      </c>
      <c r="H2481" s="7" t="s">
        <v>24259</v>
      </c>
      <c r="I2481" s="5" t="s">
        <v>28709</v>
      </c>
      <c r="J2481" s="5" t="s">
        <v>6307</v>
      </c>
      <c r="K2481" s="8" t="s">
        <v>6951</v>
      </c>
      <c r="L2481" s="5" t="s">
        <v>28513</v>
      </c>
    </row>
    <row r="2482" spans="2:12">
      <c r="B2482" s="5" t="s">
        <v>7876</v>
      </c>
      <c r="C2482" s="6" t="s">
        <v>9514</v>
      </c>
      <c r="D2482" s="6" t="s">
        <v>10609</v>
      </c>
      <c r="E2482" s="6" t="str">
        <f>CONCATENATE(C2482,D2482)</f>
        <v>010S014E</v>
      </c>
      <c r="F2482" s="10">
        <v>20</v>
      </c>
      <c r="G2482" s="10" t="str">
        <f>TEXT(C2482, "0000")&amp;TEXT(D2482, "0000")&amp;TEXT(F2482, "000")</f>
        <v>010S014E020</v>
      </c>
      <c r="H2482" s="7" t="s">
        <v>22904</v>
      </c>
      <c r="I2482" s="5" t="s">
        <v>22905</v>
      </c>
      <c r="J2482" s="5" t="s">
        <v>6307</v>
      </c>
      <c r="K2482" s="8" t="s">
        <v>6951</v>
      </c>
      <c r="L2482" s="5" t="s">
        <v>22902</v>
      </c>
    </row>
    <row r="2483" spans="2:12">
      <c r="B2483" s="5" t="s">
        <v>7876</v>
      </c>
      <c r="C2483" s="6" t="s">
        <v>9514</v>
      </c>
      <c r="D2483" s="6" t="s">
        <v>10609</v>
      </c>
      <c r="E2483" s="6" t="str">
        <f>CONCATENATE(C2483,D2483)</f>
        <v>010S014E</v>
      </c>
      <c r="F2483" s="10">
        <v>20</v>
      </c>
      <c r="G2483" s="10" t="str">
        <f>TEXT(C2483, "0000")&amp;TEXT(D2483, "0000")&amp;TEXT(F2483, "000")</f>
        <v>010S014E020</v>
      </c>
      <c r="H2483" s="7" t="s">
        <v>22906</v>
      </c>
      <c r="I2483" s="5" t="s">
        <v>22907</v>
      </c>
      <c r="J2483" s="5" t="s">
        <v>6307</v>
      </c>
      <c r="K2483" s="8" t="s">
        <v>6951</v>
      </c>
      <c r="L2483" s="5" t="s">
        <v>22902</v>
      </c>
    </row>
    <row r="2484" spans="2:12">
      <c r="B2484" s="5" t="s">
        <v>7876</v>
      </c>
      <c r="C2484" s="6" t="s">
        <v>9514</v>
      </c>
      <c r="D2484" s="6" t="s">
        <v>10609</v>
      </c>
      <c r="E2484" s="6" t="str">
        <f>CONCATENATE(C2484,D2484)</f>
        <v>010S014E</v>
      </c>
      <c r="F2484" s="10">
        <v>29</v>
      </c>
      <c r="G2484" s="10" t="str">
        <f>TEXT(C2484, "0000")&amp;TEXT(D2484, "0000")&amp;TEXT(F2484, "000")</f>
        <v>010S014E029</v>
      </c>
      <c r="H2484" s="7" t="s">
        <v>22908</v>
      </c>
      <c r="I2484" s="5" t="s">
        <v>22909</v>
      </c>
      <c r="J2484" s="5" t="s">
        <v>6307</v>
      </c>
      <c r="K2484" s="8" t="s">
        <v>6951</v>
      </c>
      <c r="L2484" s="5" t="s">
        <v>22902</v>
      </c>
    </row>
    <row r="2485" spans="2:12">
      <c r="B2485" s="5" t="s">
        <v>7876</v>
      </c>
      <c r="C2485" s="6" t="s">
        <v>9514</v>
      </c>
      <c r="D2485" s="6" t="s">
        <v>10609</v>
      </c>
      <c r="E2485" s="6" t="str">
        <f>CONCATENATE(C2485,D2485)</f>
        <v>010S014E</v>
      </c>
      <c r="F2485" s="10">
        <v>29</v>
      </c>
      <c r="G2485" s="10" t="str">
        <f>TEXT(C2485, "0000")&amp;TEXT(D2485, "0000")&amp;TEXT(F2485, "000")</f>
        <v>010S014E029</v>
      </c>
      <c r="H2485" s="7" t="s">
        <v>22910</v>
      </c>
      <c r="I2485" s="5" t="s">
        <v>22911</v>
      </c>
      <c r="J2485" s="5" t="s">
        <v>6307</v>
      </c>
      <c r="K2485" s="8" t="s">
        <v>6951</v>
      </c>
      <c r="L2485" s="5" t="s">
        <v>22902</v>
      </c>
    </row>
    <row r="2486" spans="2:12">
      <c r="B2486" s="5" t="s">
        <v>7876</v>
      </c>
      <c r="C2486" s="6" t="s">
        <v>9514</v>
      </c>
      <c r="D2486" s="6" t="s">
        <v>10609</v>
      </c>
      <c r="E2486" s="6" t="str">
        <f>CONCATENATE(C2486,D2486)</f>
        <v>010S014E</v>
      </c>
      <c r="F2486" s="10">
        <v>29</v>
      </c>
      <c r="G2486" s="10" t="str">
        <f>TEXT(C2486, "0000")&amp;TEXT(D2486, "0000")&amp;TEXT(F2486, "000")</f>
        <v>010S014E029</v>
      </c>
      <c r="H2486" s="7" t="s">
        <v>12964</v>
      </c>
      <c r="I2486" s="5" t="s">
        <v>22912</v>
      </c>
      <c r="J2486" s="5" t="s">
        <v>6307</v>
      </c>
      <c r="K2486" s="8" t="s">
        <v>6951</v>
      </c>
      <c r="L2486" s="5" t="s">
        <v>22902</v>
      </c>
    </row>
    <row r="2487" spans="2:12">
      <c r="B2487" s="5" t="s">
        <v>7876</v>
      </c>
      <c r="C2487" s="6" t="s">
        <v>9514</v>
      </c>
      <c r="D2487" s="6" t="s">
        <v>10609</v>
      </c>
      <c r="E2487" s="6" t="str">
        <f>CONCATENATE(C2487,D2487)</f>
        <v>010S014E</v>
      </c>
      <c r="F2487" s="10">
        <v>29</v>
      </c>
      <c r="G2487" s="10" t="str">
        <f>TEXT(C2487, "0000")&amp;TEXT(D2487, "0000")&amp;TEXT(F2487, "000")</f>
        <v>010S014E029</v>
      </c>
      <c r="H2487" s="7" t="s">
        <v>7004</v>
      </c>
      <c r="I2487" s="5" t="s">
        <v>22913</v>
      </c>
      <c r="J2487" s="5" t="s">
        <v>6307</v>
      </c>
      <c r="K2487" s="8" t="s">
        <v>6951</v>
      </c>
      <c r="L2487" s="5" t="s">
        <v>22902</v>
      </c>
    </row>
    <row r="2488" spans="2:12">
      <c r="B2488" s="5" t="s">
        <v>7876</v>
      </c>
      <c r="C2488" s="6" t="s">
        <v>9514</v>
      </c>
      <c r="D2488" s="6" t="s">
        <v>10609</v>
      </c>
      <c r="E2488" s="6" t="str">
        <f>CONCATENATE(C2488,D2488)</f>
        <v>010S014E</v>
      </c>
      <c r="F2488" s="10">
        <v>32</v>
      </c>
      <c r="G2488" s="10" t="str">
        <f>TEXT(C2488, "0000")&amp;TEXT(D2488, "0000")&amp;TEXT(F2488, "000")</f>
        <v>010S014E032</v>
      </c>
      <c r="H2488" s="7" t="s">
        <v>22931</v>
      </c>
      <c r="I2488" s="5" t="s">
        <v>22932</v>
      </c>
      <c r="J2488" s="5" t="s">
        <v>6307</v>
      </c>
      <c r="K2488" s="8" t="s">
        <v>6951</v>
      </c>
      <c r="L2488" s="5" t="s">
        <v>22902</v>
      </c>
    </row>
    <row r="2489" spans="2:12">
      <c r="B2489" s="5" t="s">
        <v>7876</v>
      </c>
      <c r="C2489" s="6" t="s">
        <v>9514</v>
      </c>
      <c r="D2489" s="6" t="s">
        <v>10609</v>
      </c>
      <c r="E2489" s="6" t="str">
        <f>CONCATENATE(C2489,D2489)</f>
        <v>010S014E</v>
      </c>
      <c r="F2489" s="10">
        <v>33</v>
      </c>
      <c r="G2489" s="10" t="str">
        <f>TEXT(C2489, "0000")&amp;TEXT(D2489, "0000")&amp;TEXT(F2489, "000")</f>
        <v>010S014E033</v>
      </c>
      <c r="H2489" s="7" t="s">
        <v>22933</v>
      </c>
      <c r="I2489" s="5" t="s">
        <v>22934</v>
      </c>
      <c r="J2489" s="5" t="s">
        <v>6307</v>
      </c>
      <c r="K2489" s="8" t="s">
        <v>6951</v>
      </c>
      <c r="L2489" s="5" t="s">
        <v>22902</v>
      </c>
    </row>
    <row r="2490" spans="2:12">
      <c r="B2490" s="5" t="s">
        <v>7876</v>
      </c>
      <c r="C2490" s="6" t="s">
        <v>9514</v>
      </c>
      <c r="D2490" s="6" t="s">
        <v>10609</v>
      </c>
      <c r="E2490" s="6" t="str">
        <f>CONCATENATE(C2490,D2490)</f>
        <v>010S014E</v>
      </c>
      <c r="F2490" s="10">
        <v>33</v>
      </c>
      <c r="G2490" s="10" t="str">
        <f>TEXT(C2490, "0000")&amp;TEXT(D2490, "0000")&amp;TEXT(F2490, "000")</f>
        <v>010S014E033</v>
      </c>
      <c r="H2490" s="7" t="s">
        <v>22935</v>
      </c>
      <c r="I2490" s="5" t="s">
        <v>22936</v>
      </c>
      <c r="J2490" s="5" t="s">
        <v>6307</v>
      </c>
      <c r="K2490" s="8" t="s">
        <v>6951</v>
      </c>
      <c r="L2490" s="5" t="s">
        <v>22902</v>
      </c>
    </row>
    <row r="2491" spans="2:12">
      <c r="B2491" s="5" t="s">
        <v>7876</v>
      </c>
      <c r="C2491" s="6" t="s">
        <v>9514</v>
      </c>
      <c r="D2491" s="6" t="s">
        <v>10609</v>
      </c>
      <c r="E2491" s="6" t="str">
        <f>CONCATENATE(C2491,D2491)</f>
        <v>010S014E</v>
      </c>
      <c r="F2491" s="10">
        <v>34</v>
      </c>
      <c r="G2491" s="10" t="str">
        <f>TEXT(C2491, "0000")&amp;TEXT(D2491, "0000")&amp;TEXT(F2491, "000")</f>
        <v>010S014E034</v>
      </c>
      <c r="H2491" s="7" t="s">
        <v>7820</v>
      </c>
      <c r="I2491" s="5" t="s">
        <v>22937</v>
      </c>
      <c r="J2491" s="5" t="s">
        <v>6307</v>
      </c>
      <c r="K2491" s="8" t="s">
        <v>6951</v>
      </c>
      <c r="L2491" s="5" t="s">
        <v>22902</v>
      </c>
    </row>
    <row r="2492" spans="2:12">
      <c r="B2492" s="5" t="s">
        <v>7876</v>
      </c>
      <c r="C2492" s="6" t="s">
        <v>9514</v>
      </c>
      <c r="D2492" s="6" t="s">
        <v>10609</v>
      </c>
      <c r="E2492" s="6" t="str">
        <f>CONCATENATE(C2492,D2492)</f>
        <v>010S014E</v>
      </c>
      <c r="F2492" s="10">
        <v>34</v>
      </c>
      <c r="G2492" s="10" t="str">
        <f>TEXT(C2492, "0000")&amp;TEXT(D2492, "0000")&amp;TEXT(F2492, "000")</f>
        <v>010S014E034</v>
      </c>
      <c r="H2492" s="7" t="s">
        <v>22938</v>
      </c>
      <c r="I2492" s="5" t="s">
        <v>22939</v>
      </c>
      <c r="J2492" s="5" t="s">
        <v>6307</v>
      </c>
      <c r="K2492" s="8" t="s">
        <v>6951</v>
      </c>
      <c r="L2492" s="5" t="s">
        <v>22902</v>
      </c>
    </row>
    <row r="2493" spans="2:12">
      <c r="B2493" s="5" t="s">
        <v>7876</v>
      </c>
      <c r="C2493" s="6" t="s">
        <v>9514</v>
      </c>
      <c r="D2493" s="6" t="s">
        <v>10609</v>
      </c>
      <c r="E2493" s="6" t="str">
        <f>CONCATENATE(C2493,D2493)</f>
        <v>010S014E</v>
      </c>
      <c r="F2493" s="10">
        <v>35</v>
      </c>
      <c r="G2493" s="10" t="str">
        <f>TEXT(C2493, "0000")&amp;TEXT(D2493, "0000")&amp;TEXT(F2493, "000")</f>
        <v>010S014E035</v>
      </c>
      <c r="H2493" s="7" t="s">
        <v>682</v>
      </c>
      <c r="I2493" s="5" t="s">
        <v>22940</v>
      </c>
      <c r="J2493" s="5" t="s">
        <v>6307</v>
      </c>
      <c r="K2493" s="8" t="s">
        <v>6951</v>
      </c>
      <c r="L2493" s="5" t="s">
        <v>22902</v>
      </c>
    </row>
    <row r="2494" spans="2:12">
      <c r="B2494" s="5" t="s">
        <v>7876</v>
      </c>
      <c r="C2494" s="6" t="s">
        <v>9514</v>
      </c>
      <c r="D2494" s="6" t="s">
        <v>10609</v>
      </c>
      <c r="E2494" s="6" t="str">
        <f>CONCATENATE(C2494,D2494)</f>
        <v>010S014E</v>
      </c>
      <c r="F2494" s="10">
        <v>35</v>
      </c>
      <c r="G2494" s="10" t="str">
        <f>TEXT(C2494, "0000")&amp;TEXT(D2494, "0000")&amp;TEXT(F2494, "000")</f>
        <v>010S014E035</v>
      </c>
      <c r="H2494" s="7" t="s">
        <v>3964</v>
      </c>
      <c r="I2494" s="5" t="s">
        <v>22941</v>
      </c>
      <c r="J2494" s="5" t="s">
        <v>6307</v>
      </c>
      <c r="K2494" s="8" t="s">
        <v>6951</v>
      </c>
      <c r="L2494" s="5" t="s">
        <v>22902</v>
      </c>
    </row>
    <row r="2495" spans="2:12">
      <c r="B2495" s="5" t="s">
        <v>7876</v>
      </c>
      <c r="C2495" s="6" t="s">
        <v>9514</v>
      </c>
      <c r="D2495" s="6" t="s">
        <v>5672</v>
      </c>
      <c r="E2495" s="6" t="str">
        <f>CONCATENATE(C2495,D2495)</f>
        <v>010S015E</v>
      </c>
      <c r="F2495" s="10">
        <v>28</v>
      </c>
      <c r="G2495" s="10" t="str">
        <f>TEXT(C2495, "0000")&amp;TEXT(D2495, "0000")&amp;TEXT(F2495, "000")</f>
        <v>010S015E028</v>
      </c>
      <c r="H2495" s="7" t="s">
        <v>28846</v>
      </c>
      <c r="I2495" s="5" t="s">
        <v>28847</v>
      </c>
      <c r="J2495" s="5" t="s">
        <v>6307</v>
      </c>
      <c r="K2495" s="8" t="s">
        <v>6951</v>
      </c>
      <c r="L2495" s="5" t="s">
        <v>28513</v>
      </c>
    </row>
    <row r="2496" spans="2:12">
      <c r="B2496" s="5" t="s">
        <v>7876</v>
      </c>
      <c r="C2496" s="6" t="s">
        <v>9514</v>
      </c>
      <c r="D2496" s="6" t="s">
        <v>5672</v>
      </c>
      <c r="E2496" s="6" t="str">
        <f>CONCATENATE(C2496,D2496)</f>
        <v>010S015E</v>
      </c>
      <c r="F2496" s="10">
        <v>28</v>
      </c>
      <c r="G2496" s="10" t="str">
        <f>TEXT(C2496, "0000")&amp;TEXT(D2496, "0000")&amp;TEXT(F2496, "000")</f>
        <v>010S015E028</v>
      </c>
      <c r="H2496" s="7" t="s">
        <v>28848</v>
      </c>
      <c r="I2496" s="5" t="s">
        <v>28849</v>
      </c>
      <c r="J2496" s="5" t="s">
        <v>6307</v>
      </c>
      <c r="K2496" s="8" t="s">
        <v>6951</v>
      </c>
      <c r="L2496" s="5" t="s">
        <v>28513</v>
      </c>
    </row>
    <row r="2497" spans="2:12">
      <c r="B2497" s="5" t="s">
        <v>7876</v>
      </c>
      <c r="C2497" s="6" t="s">
        <v>9514</v>
      </c>
      <c r="D2497" s="6" t="s">
        <v>5672</v>
      </c>
      <c r="E2497" s="6" t="str">
        <f>CONCATENATE(C2497,D2497)</f>
        <v>010S015E</v>
      </c>
      <c r="F2497" s="10">
        <v>32</v>
      </c>
      <c r="G2497" s="10" t="str">
        <f>TEXT(C2497, "0000")&amp;TEXT(D2497, "0000")&amp;TEXT(F2497, "000")</f>
        <v>010S015E032</v>
      </c>
      <c r="H2497" s="7" t="s">
        <v>28850</v>
      </c>
      <c r="I2497" s="5" t="s">
        <v>28851</v>
      </c>
      <c r="J2497" s="5" t="s">
        <v>6307</v>
      </c>
      <c r="K2497" s="8" t="s">
        <v>6951</v>
      </c>
      <c r="L2497" s="5" t="s">
        <v>28513</v>
      </c>
    </row>
    <row r="2498" spans="2:12">
      <c r="B2498" s="5" t="s">
        <v>7876</v>
      </c>
      <c r="C2498" s="6" t="s">
        <v>9514</v>
      </c>
      <c r="D2498" s="6" t="s">
        <v>5672</v>
      </c>
      <c r="E2498" s="6" t="str">
        <f>CONCATENATE(C2498,D2498)</f>
        <v>010S015E</v>
      </c>
      <c r="F2498" s="10">
        <v>32</v>
      </c>
      <c r="G2498" s="10" t="str">
        <f>TEXT(C2498, "0000")&amp;TEXT(D2498, "0000")&amp;TEXT(F2498, "000")</f>
        <v>010S015E032</v>
      </c>
      <c r="H2498" s="7" t="s">
        <v>28852</v>
      </c>
      <c r="I2498" s="5" t="s">
        <v>28853</v>
      </c>
      <c r="J2498" s="5" t="s">
        <v>6307</v>
      </c>
      <c r="K2498" s="8" t="s">
        <v>6951</v>
      </c>
      <c r="L2498" s="5" t="s">
        <v>28513</v>
      </c>
    </row>
    <row r="2499" spans="2:12">
      <c r="B2499" s="5" t="s">
        <v>7876</v>
      </c>
      <c r="C2499" s="6" t="s">
        <v>9514</v>
      </c>
      <c r="D2499" s="6" t="s">
        <v>5672</v>
      </c>
      <c r="E2499" s="6" t="str">
        <f>CONCATENATE(C2499,D2499)</f>
        <v>010S015E</v>
      </c>
      <c r="F2499" s="10">
        <v>33</v>
      </c>
      <c r="G2499" s="10" t="str">
        <f>TEXT(C2499, "0000")&amp;TEXT(D2499, "0000")&amp;TEXT(F2499, "000")</f>
        <v>010S015E033</v>
      </c>
      <c r="H2499" s="7" t="s">
        <v>3461</v>
      </c>
      <c r="I2499" s="5" t="s">
        <v>28854</v>
      </c>
      <c r="J2499" s="5" t="s">
        <v>6307</v>
      </c>
      <c r="K2499" s="8" t="s">
        <v>6951</v>
      </c>
      <c r="L2499" s="5" t="s">
        <v>28513</v>
      </c>
    </row>
    <row r="2500" spans="2:12">
      <c r="B2500" s="5" t="s">
        <v>7876</v>
      </c>
      <c r="C2500" s="6" t="s">
        <v>9514</v>
      </c>
      <c r="D2500" s="6" t="s">
        <v>5672</v>
      </c>
      <c r="E2500" s="6" t="str">
        <f>CONCATENATE(C2500,D2500)</f>
        <v>010S015E</v>
      </c>
      <c r="F2500" s="10">
        <v>33</v>
      </c>
      <c r="G2500" s="10" t="str">
        <f>TEXT(C2500, "0000")&amp;TEXT(D2500, "0000")&amp;TEXT(F2500, "000")</f>
        <v>010S015E033</v>
      </c>
      <c r="H2500" s="7" t="s">
        <v>28855</v>
      </c>
      <c r="I2500" s="5" t="s">
        <v>28856</v>
      </c>
      <c r="J2500" s="5" t="s">
        <v>6307</v>
      </c>
      <c r="K2500" s="8" t="s">
        <v>6951</v>
      </c>
      <c r="L2500" s="5" t="s">
        <v>28513</v>
      </c>
    </row>
    <row r="2501" spans="2:12">
      <c r="B2501" s="5" t="s">
        <v>7876</v>
      </c>
      <c r="C2501" s="6" t="s">
        <v>9514</v>
      </c>
      <c r="D2501" s="6" t="s">
        <v>5672</v>
      </c>
      <c r="E2501" s="6" t="str">
        <f>CONCATENATE(C2501,D2501)</f>
        <v>010S015E</v>
      </c>
      <c r="F2501" s="10">
        <v>33</v>
      </c>
      <c r="G2501" s="10" t="str">
        <f>TEXT(C2501, "0000")&amp;TEXT(D2501, "0000")&amp;TEXT(F2501, "000")</f>
        <v>010S015E033</v>
      </c>
      <c r="H2501" s="7" t="s">
        <v>28857</v>
      </c>
      <c r="I2501" s="5" t="s">
        <v>28858</v>
      </c>
      <c r="J2501" s="5" t="s">
        <v>6307</v>
      </c>
      <c r="K2501" s="8" t="s">
        <v>6951</v>
      </c>
      <c r="L2501" s="5" t="s">
        <v>28513</v>
      </c>
    </row>
    <row r="2502" spans="2:12">
      <c r="B2502" s="5" t="s">
        <v>7876</v>
      </c>
      <c r="C2502" s="6" t="s">
        <v>9514</v>
      </c>
      <c r="D2502" s="6" t="s">
        <v>5672</v>
      </c>
      <c r="E2502" s="6" t="str">
        <f>CONCATENATE(C2502,D2502)</f>
        <v>010S015E</v>
      </c>
      <c r="F2502" s="10">
        <v>33</v>
      </c>
      <c r="G2502" s="10" t="str">
        <f>TEXT(C2502, "0000")&amp;TEXT(D2502, "0000")&amp;TEXT(F2502, "000")</f>
        <v>010S015E033</v>
      </c>
      <c r="H2502" s="7" t="s">
        <v>28859</v>
      </c>
      <c r="I2502" s="5" t="s">
        <v>28860</v>
      </c>
      <c r="J2502" s="5" t="s">
        <v>6307</v>
      </c>
      <c r="K2502" s="8" t="s">
        <v>6951</v>
      </c>
      <c r="L2502" s="5" t="s">
        <v>28513</v>
      </c>
    </row>
    <row r="2503" spans="2:12">
      <c r="B2503" s="5" t="s">
        <v>7876</v>
      </c>
      <c r="C2503" s="6" t="s">
        <v>9514</v>
      </c>
      <c r="D2503" s="6" t="s">
        <v>5672</v>
      </c>
      <c r="E2503" s="6" t="str">
        <f>CONCATENATE(C2503,D2503)</f>
        <v>010S015E</v>
      </c>
      <c r="F2503" s="10">
        <v>34</v>
      </c>
      <c r="G2503" s="10" t="str">
        <f>TEXT(C2503, "0000")&amp;TEXT(D2503, "0000")&amp;TEXT(F2503, "000")</f>
        <v>010S015E034</v>
      </c>
      <c r="H2503" s="7" t="s">
        <v>28861</v>
      </c>
      <c r="I2503" s="5" t="s">
        <v>28862</v>
      </c>
      <c r="J2503" s="5" t="s">
        <v>6307</v>
      </c>
      <c r="K2503" s="8" t="s">
        <v>6951</v>
      </c>
      <c r="L2503" s="5" t="s">
        <v>28513</v>
      </c>
    </row>
    <row r="2504" spans="2:12">
      <c r="B2504" s="5" t="s">
        <v>7876</v>
      </c>
      <c r="C2504" s="6" t="s">
        <v>9514</v>
      </c>
      <c r="D2504" s="6" t="s">
        <v>5672</v>
      </c>
      <c r="E2504" s="6" t="str">
        <f>CONCATENATE(C2504,D2504)</f>
        <v>010S015E</v>
      </c>
      <c r="F2504" s="10">
        <v>34</v>
      </c>
      <c r="G2504" s="10" t="str">
        <f>TEXT(C2504, "0000")&amp;TEXT(D2504, "0000")&amp;TEXT(F2504, "000")</f>
        <v>010S015E034</v>
      </c>
      <c r="H2504" s="7" t="s">
        <v>5799</v>
      </c>
      <c r="I2504" s="5" t="s">
        <v>28863</v>
      </c>
      <c r="J2504" s="5" t="s">
        <v>6307</v>
      </c>
      <c r="K2504" s="8" t="s">
        <v>6951</v>
      </c>
      <c r="L2504" s="5" t="s">
        <v>28513</v>
      </c>
    </row>
    <row r="2505" spans="2:12">
      <c r="B2505" s="5" t="s">
        <v>7876</v>
      </c>
      <c r="C2505" s="6" t="s">
        <v>9514</v>
      </c>
      <c r="D2505" s="6" t="s">
        <v>5672</v>
      </c>
      <c r="E2505" s="6" t="str">
        <f>CONCATENATE(C2505,D2505)</f>
        <v>010S015E</v>
      </c>
      <c r="F2505" s="10">
        <v>34</v>
      </c>
      <c r="G2505" s="10" t="str">
        <f>TEXT(C2505, "0000")&amp;TEXT(D2505, "0000")&amp;TEXT(F2505, "000")</f>
        <v>010S015E034</v>
      </c>
      <c r="H2505" s="7" t="s">
        <v>28864</v>
      </c>
      <c r="I2505" s="5" t="s">
        <v>28865</v>
      </c>
      <c r="J2505" s="5" t="s">
        <v>6307</v>
      </c>
      <c r="K2505" s="8" t="s">
        <v>6951</v>
      </c>
      <c r="L2505" s="5" t="s">
        <v>28513</v>
      </c>
    </row>
    <row r="2506" spans="2:12">
      <c r="B2506" s="5" t="s">
        <v>7876</v>
      </c>
      <c r="C2506" s="6" t="s">
        <v>9514</v>
      </c>
      <c r="D2506" s="6" t="s">
        <v>5672</v>
      </c>
      <c r="E2506" s="6" t="str">
        <f>CONCATENATE(C2506,D2506)</f>
        <v>010S015E</v>
      </c>
      <c r="F2506" s="10">
        <v>34</v>
      </c>
      <c r="G2506" s="10" t="str">
        <f>TEXT(C2506, "0000")&amp;TEXT(D2506, "0000")&amp;TEXT(F2506, "000")</f>
        <v>010S015E034</v>
      </c>
      <c r="H2506" s="7" t="s">
        <v>28866</v>
      </c>
      <c r="I2506" s="5" t="s">
        <v>28867</v>
      </c>
      <c r="J2506" s="5" t="s">
        <v>6307</v>
      </c>
      <c r="K2506" s="8" t="s">
        <v>6951</v>
      </c>
      <c r="L2506" s="5" t="s">
        <v>28513</v>
      </c>
    </row>
    <row r="2507" spans="2:12">
      <c r="B2507" s="5" t="s">
        <v>7876</v>
      </c>
      <c r="C2507" s="6" t="s">
        <v>9514</v>
      </c>
      <c r="D2507" s="6" t="s">
        <v>5672</v>
      </c>
      <c r="E2507" s="6" t="str">
        <f>CONCATENATE(C2507,D2507)</f>
        <v>010S015E</v>
      </c>
      <c r="F2507" s="10">
        <v>35</v>
      </c>
      <c r="G2507" s="10" t="str">
        <f>TEXT(C2507, "0000")&amp;TEXT(D2507, "0000")&amp;TEXT(F2507, "000")</f>
        <v>010S015E035</v>
      </c>
      <c r="H2507" s="7" t="s">
        <v>28870</v>
      </c>
      <c r="I2507" s="5" t="s">
        <v>28871</v>
      </c>
      <c r="J2507" s="5" t="s">
        <v>6307</v>
      </c>
      <c r="K2507" s="8" t="s">
        <v>6951</v>
      </c>
      <c r="L2507" s="5" t="s">
        <v>28513</v>
      </c>
    </row>
    <row r="2508" spans="2:12">
      <c r="B2508" s="5" t="s">
        <v>7876</v>
      </c>
      <c r="C2508" s="6" t="s">
        <v>9514</v>
      </c>
      <c r="D2508" s="6" t="s">
        <v>5672</v>
      </c>
      <c r="E2508" s="6" t="str">
        <f>CONCATENATE(C2508,D2508)</f>
        <v>010S015E</v>
      </c>
      <c r="F2508" s="10">
        <v>35</v>
      </c>
      <c r="G2508" s="10" t="str">
        <f>TEXT(C2508, "0000")&amp;TEXT(D2508, "0000")&amp;TEXT(F2508, "000")</f>
        <v>010S015E035</v>
      </c>
      <c r="H2508" s="7" t="s">
        <v>28872</v>
      </c>
      <c r="I2508" s="5" t="s">
        <v>28873</v>
      </c>
      <c r="J2508" s="5" t="s">
        <v>6307</v>
      </c>
      <c r="K2508" s="8" t="s">
        <v>6951</v>
      </c>
      <c r="L2508" s="5" t="s">
        <v>28513</v>
      </c>
    </row>
    <row r="2509" spans="2:12">
      <c r="B2509" s="5" t="s">
        <v>7876</v>
      </c>
      <c r="C2509" s="6" t="s">
        <v>9514</v>
      </c>
      <c r="D2509" s="6" t="s">
        <v>5672</v>
      </c>
      <c r="E2509" s="6" t="str">
        <f>CONCATENATE(C2509,D2509)</f>
        <v>010S015E</v>
      </c>
      <c r="F2509" s="10">
        <v>35</v>
      </c>
      <c r="G2509" s="10" t="str">
        <f>TEXT(C2509, "0000")&amp;TEXT(D2509, "0000")&amp;TEXT(F2509, "000")</f>
        <v>010S015E035</v>
      </c>
      <c r="H2509" s="7" t="s">
        <v>28874</v>
      </c>
      <c r="I2509" s="5" t="s">
        <v>28875</v>
      </c>
      <c r="J2509" s="5" t="s">
        <v>6307</v>
      </c>
      <c r="K2509" s="8" t="s">
        <v>6951</v>
      </c>
      <c r="L2509" s="5" t="s">
        <v>28513</v>
      </c>
    </row>
    <row r="2510" spans="2:12">
      <c r="B2510" s="5" t="s">
        <v>7876</v>
      </c>
      <c r="C2510" s="6" t="s">
        <v>9514</v>
      </c>
      <c r="D2510" s="6" t="s">
        <v>5672</v>
      </c>
      <c r="E2510" s="6" t="str">
        <f>CONCATENATE(C2510,D2510)</f>
        <v>010S015E</v>
      </c>
      <c r="F2510" s="10">
        <v>23</v>
      </c>
      <c r="G2510" s="10" t="str">
        <f>TEXT(C2510, "0000")&amp;TEXT(D2510, "0000")&amp;TEXT(F2510, "000")</f>
        <v>010S015E023</v>
      </c>
      <c r="H2510" s="7" t="s">
        <v>31088</v>
      </c>
      <c r="I2510" s="5" t="s">
        <v>31089</v>
      </c>
      <c r="J2510" s="5" t="s">
        <v>6307</v>
      </c>
      <c r="K2510" s="8" t="s">
        <v>6951</v>
      </c>
      <c r="L2510" s="5" t="s">
        <v>5817</v>
      </c>
    </row>
    <row r="2511" spans="2:12">
      <c r="B2511" s="5" t="s">
        <v>7876</v>
      </c>
      <c r="C2511" s="6" t="s">
        <v>9514</v>
      </c>
      <c r="D2511" s="6" t="s">
        <v>5672</v>
      </c>
      <c r="E2511" s="6" t="str">
        <f>CONCATENATE(C2511,D2511)</f>
        <v>010S015E</v>
      </c>
      <c r="F2511" s="10">
        <v>23</v>
      </c>
      <c r="G2511" s="10" t="str">
        <f>TEXT(C2511, "0000")&amp;TEXT(D2511, "0000")&amp;TEXT(F2511, "000")</f>
        <v>010S015E023</v>
      </c>
      <c r="H2511" s="7" t="s">
        <v>19162</v>
      </c>
      <c r="I2511" s="5" t="s">
        <v>31090</v>
      </c>
      <c r="J2511" s="5" t="s">
        <v>6307</v>
      </c>
      <c r="K2511" s="8" t="s">
        <v>6951</v>
      </c>
      <c r="L2511" s="5" t="s">
        <v>5817</v>
      </c>
    </row>
    <row r="2512" spans="2:12">
      <c r="B2512" s="5" t="s">
        <v>7876</v>
      </c>
      <c r="C2512" s="6" t="s">
        <v>9514</v>
      </c>
      <c r="D2512" s="6" t="s">
        <v>5672</v>
      </c>
      <c r="E2512" s="6" t="str">
        <f>CONCATENATE(C2512,D2512)</f>
        <v>010S015E</v>
      </c>
      <c r="F2512" s="10">
        <v>23</v>
      </c>
      <c r="G2512" s="10" t="str">
        <f>TEXT(C2512, "0000")&amp;TEXT(D2512, "0000")&amp;TEXT(F2512, "000")</f>
        <v>010S015E023</v>
      </c>
      <c r="H2512" s="7" t="s">
        <v>15392</v>
      </c>
      <c r="I2512" s="5" t="s">
        <v>31091</v>
      </c>
      <c r="J2512" s="5" t="s">
        <v>6307</v>
      </c>
      <c r="K2512" s="8" t="s">
        <v>6951</v>
      </c>
      <c r="L2512" s="5" t="s">
        <v>5817</v>
      </c>
    </row>
    <row r="2513" spans="2:12">
      <c r="B2513" s="5" t="s">
        <v>7876</v>
      </c>
      <c r="C2513" s="6" t="s">
        <v>9514</v>
      </c>
      <c r="D2513" s="6" t="s">
        <v>5672</v>
      </c>
      <c r="E2513" s="6" t="str">
        <f>CONCATENATE(C2513,D2513)</f>
        <v>010S015E</v>
      </c>
      <c r="F2513" s="10">
        <v>23</v>
      </c>
      <c r="G2513" s="10" t="str">
        <f>TEXT(C2513, "0000")&amp;TEXT(D2513, "0000")&amp;TEXT(F2513, "000")</f>
        <v>010S015E023</v>
      </c>
      <c r="H2513" s="7" t="s">
        <v>10897</v>
      </c>
      <c r="I2513" s="5" t="s">
        <v>31092</v>
      </c>
      <c r="J2513" s="5" t="s">
        <v>6307</v>
      </c>
      <c r="K2513" s="8" t="s">
        <v>6951</v>
      </c>
      <c r="L2513" s="5" t="s">
        <v>5817</v>
      </c>
    </row>
    <row r="2514" spans="2:12">
      <c r="B2514" s="5" t="s">
        <v>7876</v>
      </c>
      <c r="C2514" s="6" t="s">
        <v>9514</v>
      </c>
      <c r="D2514" s="6" t="s">
        <v>5672</v>
      </c>
      <c r="E2514" s="6" t="str">
        <f>CONCATENATE(C2514,D2514)</f>
        <v>010S015E</v>
      </c>
      <c r="F2514" s="10">
        <v>24</v>
      </c>
      <c r="G2514" s="10" t="str">
        <f>TEXT(C2514, "0000")&amp;TEXT(D2514, "0000")&amp;TEXT(F2514, "000")</f>
        <v>010S015E024</v>
      </c>
      <c r="H2514" s="7" t="s">
        <v>31093</v>
      </c>
      <c r="I2514" s="5" t="s">
        <v>31094</v>
      </c>
      <c r="J2514" s="5" t="s">
        <v>6307</v>
      </c>
      <c r="K2514" s="8" t="s">
        <v>6951</v>
      </c>
      <c r="L2514" s="5" t="s">
        <v>5817</v>
      </c>
    </row>
    <row r="2515" spans="2:12">
      <c r="B2515" s="5" t="s">
        <v>7876</v>
      </c>
      <c r="C2515" s="6" t="s">
        <v>9514</v>
      </c>
      <c r="D2515" s="6" t="s">
        <v>5672</v>
      </c>
      <c r="E2515" s="6" t="str">
        <f>CONCATENATE(C2515,D2515)</f>
        <v>010S015E</v>
      </c>
      <c r="F2515" s="10">
        <v>24</v>
      </c>
      <c r="G2515" s="10" t="str">
        <f>TEXT(C2515, "0000")&amp;TEXT(D2515, "0000")&amp;TEXT(F2515, "000")</f>
        <v>010S015E024</v>
      </c>
      <c r="H2515" s="7" t="s">
        <v>31095</v>
      </c>
      <c r="I2515" s="5" t="s">
        <v>31096</v>
      </c>
      <c r="J2515" s="5" t="s">
        <v>6307</v>
      </c>
      <c r="K2515" s="8" t="s">
        <v>6951</v>
      </c>
      <c r="L2515" s="5" t="s">
        <v>5817</v>
      </c>
    </row>
    <row r="2516" spans="2:12">
      <c r="B2516" s="5" t="s">
        <v>7876</v>
      </c>
      <c r="C2516" s="6" t="s">
        <v>9514</v>
      </c>
      <c r="D2516" s="6" t="s">
        <v>5672</v>
      </c>
      <c r="E2516" s="6" t="str">
        <f>CONCATENATE(C2516,D2516)</f>
        <v>010S015E</v>
      </c>
      <c r="F2516" s="10">
        <v>25</v>
      </c>
      <c r="G2516" s="10" t="str">
        <f>TEXT(C2516, "0000")&amp;TEXT(D2516, "0000")&amp;TEXT(F2516, "000")</f>
        <v>010S015E025</v>
      </c>
      <c r="H2516" s="7" t="s">
        <v>28594</v>
      </c>
      <c r="I2516" s="5" t="s">
        <v>31097</v>
      </c>
      <c r="J2516" s="5" t="s">
        <v>6307</v>
      </c>
      <c r="K2516" s="8" t="s">
        <v>6951</v>
      </c>
      <c r="L2516" s="5" t="s">
        <v>5817</v>
      </c>
    </row>
    <row r="2517" spans="2:12">
      <c r="B2517" s="5" t="s">
        <v>7876</v>
      </c>
      <c r="C2517" s="6" t="s">
        <v>9514</v>
      </c>
      <c r="D2517" s="6" t="s">
        <v>5672</v>
      </c>
      <c r="E2517" s="6" t="str">
        <f>CONCATENATE(C2517,D2517)</f>
        <v>010S015E</v>
      </c>
      <c r="F2517" s="10">
        <v>25</v>
      </c>
      <c r="G2517" s="10" t="str">
        <f>TEXT(C2517, "0000")&amp;TEXT(D2517, "0000")&amp;TEXT(F2517, "000")</f>
        <v>010S015E025</v>
      </c>
      <c r="H2517" s="7" t="s">
        <v>28597</v>
      </c>
      <c r="I2517" s="5" t="s">
        <v>31098</v>
      </c>
      <c r="J2517" s="5" t="s">
        <v>6307</v>
      </c>
      <c r="K2517" s="8" t="s">
        <v>6951</v>
      </c>
      <c r="L2517" s="5" t="s">
        <v>5817</v>
      </c>
    </row>
    <row r="2518" spans="2:12">
      <c r="B2518" s="5" t="s">
        <v>7876</v>
      </c>
      <c r="C2518" s="6" t="s">
        <v>9514</v>
      </c>
      <c r="D2518" s="6" t="s">
        <v>5672</v>
      </c>
      <c r="E2518" s="6" t="str">
        <f>CONCATENATE(C2518,D2518)</f>
        <v>010S015E</v>
      </c>
      <c r="F2518" s="10">
        <v>25</v>
      </c>
      <c r="G2518" s="10" t="str">
        <f>TEXT(C2518, "0000")&amp;TEXT(D2518, "0000")&amp;TEXT(F2518, "000")</f>
        <v>010S015E025</v>
      </c>
      <c r="H2518" s="7" t="s">
        <v>28599</v>
      </c>
      <c r="I2518" s="5" t="s">
        <v>31099</v>
      </c>
      <c r="J2518" s="5" t="s">
        <v>6307</v>
      </c>
      <c r="K2518" s="8" t="s">
        <v>6951</v>
      </c>
      <c r="L2518" s="5" t="s">
        <v>5817</v>
      </c>
    </row>
    <row r="2519" spans="2:12">
      <c r="B2519" s="5" t="s">
        <v>7876</v>
      </c>
      <c r="C2519" s="6" t="s">
        <v>9514</v>
      </c>
      <c r="D2519" s="6" t="s">
        <v>5672</v>
      </c>
      <c r="E2519" s="6" t="str">
        <f>CONCATENATE(C2519,D2519)</f>
        <v>010S015E</v>
      </c>
      <c r="F2519" s="10">
        <v>26</v>
      </c>
      <c r="G2519" s="10" t="str">
        <f>TEXT(C2519, "0000")&amp;TEXT(D2519, "0000")&amp;TEXT(F2519, "000")</f>
        <v>010S015E026</v>
      </c>
      <c r="H2519" s="7" t="s">
        <v>28568</v>
      </c>
      <c r="I2519" s="5" t="s">
        <v>31100</v>
      </c>
      <c r="J2519" s="5" t="s">
        <v>6307</v>
      </c>
      <c r="K2519" s="8" t="s">
        <v>6951</v>
      </c>
      <c r="L2519" s="5" t="s">
        <v>5817</v>
      </c>
    </row>
    <row r="2520" spans="2:12">
      <c r="B2520" s="5" t="s">
        <v>7876</v>
      </c>
      <c r="C2520" s="6" t="s">
        <v>9514</v>
      </c>
      <c r="D2520" s="6" t="s">
        <v>5672</v>
      </c>
      <c r="E2520" s="6" t="str">
        <f>CONCATENATE(C2520,D2520)</f>
        <v>010S015E</v>
      </c>
      <c r="F2520" s="10">
        <v>26</v>
      </c>
      <c r="G2520" s="10" t="str">
        <f>TEXT(C2520, "0000")&amp;TEXT(D2520, "0000")&amp;TEXT(F2520, "000")</f>
        <v>010S015E026</v>
      </c>
      <c r="H2520" s="7" t="s">
        <v>31101</v>
      </c>
      <c r="I2520" s="5" t="s">
        <v>31102</v>
      </c>
      <c r="J2520" s="5" t="s">
        <v>6307</v>
      </c>
      <c r="K2520" s="8" t="s">
        <v>6951</v>
      </c>
      <c r="L2520" s="5" t="s">
        <v>5817</v>
      </c>
    </row>
    <row r="2521" spans="2:12">
      <c r="B2521" s="5" t="s">
        <v>7876</v>
      </c>
      <c r="C2521" s="6" t="s">
        <v>9514</v>
      </c>
      <c r="D2521" s="6" t="s">
        <v>5672</v>
      </c>
      <c r="E2521" s="6" t="str">
        <f>CONCATENATE(C2521,D2521)</f>
        <v>010S015E</v>
      </c>
      <c r="F2521" s="10">
        <v>26</v>
      </c>
      <c r="G2521" s="10" t="str">
        <f>TEXT(C2521, "0000")&amp;TEXT(D2521, "0000")&amp;TEXT(F2521, "000")</f>
        <v>010S015E026</v>
      </c>
      <c r="H2521" s="7" t="s">
        <v>31103</v>
      </c>
      <c r="I2521" s="5" t="s">
        <v>31104</v>
      </c>
      <c r="J2521" s="5" t="s">
        <v>6307</v>
      </c>
      <c r="K2521" s="8" t="s">
        <v>6951</v>
      </c>
      <c r="L2521" s="5" t="s">
        <v>5817</v>
      </c>
    </row>
    <row r="2522" spans="2:12">
      <c r="B2522" s="5" t="s">
        <v>7876</v>
      </c>
      <c r="C2522" s="6" t="s">
        <v>9514</v>
      </c>
      <c r="D2522" s="6" t="s">
        <v>5672</v>
      </c>
      <c r="E2522" s="6" t="str">
        <f>CONCATENATE(C2522,D2522)</f>
        <v>010S015E</v>
      </c>
      <c r="F2522" s="10">
        <v>26</v>
      </c>
      <c r="G2522" s="10" t="str">
        <f>TEXT(C2522, "0000")&amp;TEXT(D2522, "0000")&amp;TEXT(F2522, "000")</f>
        <v>010S015E026</v>
      </c>
      <c r="H2522" s="7" t="s">
        <v>28570</v>
      </c>
      <c r="I2522" s="5" t="s">
        <v>31105</v>
      </c>
      <c r="J2522" s="5" t="s">
        <v>6307</v>
      </c>
      <c r="K2522" s="8" t="s">
        <v>6951</v>
      </c>
      <c r="L2522" s="5" t="s">
        <v>5817</v>
      </c>
    </row>
    <row r="2523" spans="2:12">
      <c r="B2523" s="5" t="s">
        <v>7876</v>
      </c>
      <c r="C2523" s="6" t="s">
        <v>9514</v>
      </c>
      <c r="D2523" s="6" t="s">
        <v>5672</v>
      </c>
      <c r="E2523" s="6" t="str">
        <f>CONCATENATE(C2523,D2523)</f>
        <v>010S015E</v>
      </c>
      <c r="F2523" s="10">
        <v>27</v>
      </c>
      <c r="G2523" s="10" t="str">
        <f>TEXT(C2523, "0000")&amp;TEXT(D2523, "0000")&amp;TEXT(F2523, "000")</f>
        <v>010S015E027</v>
      </c>
      <c r="H2523" s="7" t="s">
        <v>28575</v>
      </c>
      <c r="I2523" s="5" t="s">
        <v>31106</v>
      </c>
      <c r="J2523" s="5" t="s">
        <v>6307</v>
      </c>
      <c r="K2523" s="8" t="s">
        <v>6951</v>
      </c>
      <c r="L2523" s="5" t="s">
        <v>5817</v>
      </c>
    </row>
    <row r="2524" spans="2:12">
      <c r="B2524" s="5" t="s">
        <v>7876</v>
      </c>
      <c r="C2524" s="6" t="s">
        <v>9514</v>
      </c>
      <c r="D2524" s="6" t="s">
        <v>5672</v>
      </c>
      <c r="E2524" s="6" t="str">
        <f>CONCATENATE(C2524,D2524)</f>
        <v>010S015E</v>
      </c>
      <c r="F2524" s="10">
        <v>27</v>
      </c>
      <c r="G2524" s="10" t="str">
        <f>TEXT(C2524, "0000")&amp;TEXT(D2524, "0000")&amp;TEXT(F2524, "000")</f>
        <v>010S015E027</v>
      </c>
      <c r="H2524" s="7" t="s">
        <v>28577</v>
      </c>
      <c r="I2524" s="5" t="s">
        <v>31107</v>
      </c>
      <c r="J2524" s="5" t="s">
        <v>6307</v>
      </c>
      <c r="K2524" s="8" t="s">
        <v>6951</v>
      </c>
      <c r="L2524" s="5" t="s">
        <v>5817</v>
      </c>
    </row>
    <row r="2525" spans="2:12">
      <c r="B2525" s="5" t="s">
        <v>7876</v>
      </c>
      <c r="C2525" s="6" t="s">
        <v>9514</v>
      </c>
      <c r="D2525" s="6" t="s">
        <v>5672</v>
      </c>
      <c r="E2525" s="6" t="str">
        <f>CONCATENATE(C2525,D2525)</f>
        <v>010S015E</v>
      </c>
      <c r="F2525" s="10">
        <v>27</v>
      </c>
      <c r="G2525" s="10" t="str">
        <f>TEXT(C2525, "0000")&amp;TEXT(D2525, "0000")&amp;TEXT(F2525, "000")</f>
        <v>010S015E027</v>
      </c>
      <c r="H2525" s="7" t="s">
        <v>28581</v>
      </c>
      <c r="I2525" s="5" t="s">
        <v>31108</v>
      </c>
      <c r="J2525" s="5" t="s">
        <v>6307</v>
      </c>
      <c r="K2525" s="8" t="s">
        <v>6951</v>
      </c>
      <c r="L2525" s="5" t="s">
        <v>5817</v>
      </c>
    </row>
    <row r="2526" spans="2:12">
      <c r="B2526" s="5" t="s">
        <v>7876</v>
      </c>
      <c r="C2526" s="6" t="s">
        <v>9514</v>
      </c>
      <c r="D2526" s="6" t="s">
        <v>5672</v>
      </c>
      <c r="E2526" s="6" t="str">
        <f>CONCATENATE(C2526,D2526)</f>
        <v>010S015E</v>
      </c>
      <c r="F2526" s="10">
        <v>27</v>
      </c>
      <c r="G2526" s="10" t="str">
        <f>TEXT(C2526, "0000")&amp;TEXT(D2526, "0000")&amp;TEXT(F2526, "000")</f>
        <v>010S015E027</v>
      </c>
      <c r="H2526" s="7" t="s">
        <v>28583</v>
      </c>
      <c r="I2526" s="5" t="s">
        <v>31109</v>
      </c>
      <c r="J2526" s="5" t="s">
        <v>6307</v>
      </c>
      <c r="K2526" s="8" t="s">
        <v>6951</v>
      </c>
      <c r="L2526" s="5" t="s">
        <v>5817</v>
      </c>
    </row>
    <row r="2527" spans="2:12">
      <c r="B2527" s="5" t="s">
        <v>7876</v>
      </c>
      <c r="C2527" s="6" t="s">
        <v>9514</v>
      </c>
      <c r="D2527" s="6" t="s">
        <v>5714</v>
      </c>
      <c r="E2527" s="6" t="str">
        <f>CONCATENATE(C2527,D2527)</f>
        <v>010S016E</v>
      </c>
      <c r="F2527" s="10">
        <v>4</v>
      </c>
      <c r="G2527" s="10" t="str">
        <f>TEXT(C2527, "0000")&amp;TEXT(D2527, "0000")&amp;TEXT(F2527, "000")</f>
        <v>010S016E004</v>
      </c>
      <c r="H2527" s="7" t="s">
        <v>28876</v>
      </c>
      <c r="I2527" s="5" t="s">
        <v>28877</v>
      </c>
      <c r="J2527" s="5" t="s">
        <v>6307</v>
      </c>
      <c r="K2527" s="8" t="s">
        <v>6951</v>
      </c>
      <c r="L2527" s="5" t="s">
        <v>28513</v>
      </c>
    </row>
    <row r="2528" spans="2:12">
      <c r="B2528" s="5" t="s">
        <v>7876</v>
      </c>
      <c r="C2528" s="6" t="s">
        <v>9514</v>
      </c>
      <c r="D2528" s="6" t="s">
        <v>5714</v>
      </c>
      <c r="E2528" s="6" t="str">
        <f>CONCATENATE(C2528,D2528)</f>
        <v>010S016E</v>
      </c>
      <c r="F2528" s="10">
        <v>5</v>
      </c>
      <c r="G2528" s="10" t="str">
        <f>TEXT(C2528, "0000")&amp;TEXT(D2528, "0000")&amp;TEXT(F2528, "000")</f>
        <v>010S016E005</v>
      </c>
      <c r="H2528" s="7" t="s">
        <v>28878</v>
      </c>
      <c r="I2528" s="5" t="s">
        <v>28879</v>
      </c>
      <c r="J2528" s="5" t="s">
        <v>6307</v>
      </c>
      <c r="K2528" s="8" t="s">
        <v>6951</v>
      </c>
      <c r="L2528" s="5" t="s">
        <v>28513</v>
      </c>
    </row>
    <row r="2529" spans="1:12">
      <c r="B2529" s="5" t="s">
        <v>7876</v>
      </c>
      <c r="C2529" s="6" t="s">
        <v>9514</v>
      </c>
      <c r="D2529" s="6" t="s">
        <v>5714</v>
      </c>
      <c r="E2529" s="6" t="str">
        <f>CONCATENATE(C2529,D2529)</f>
        <v>010S016E</v>
      </c>
      <c r="F2529" s="10">
        <v>5</v>
      </c>
      <c r="G2529" s="10" t="str">
        <f>TEXT(C2529, "0000")&amp;TEXT(D2529, "0000")&amp;TEXT(F2529, "000")</f>
        <v>010S016E005</v>
      </c>
      <c r="H2529" s="7" t="s">
        <v>28435</v>
      </c>
      <c r="I2529" s="5" t="s">
        <v>28880</v>
      </c>
      <c r="J2529" s="5" t="s">
        <v>6307</v>
      </c>
      <c r="K2529" s="8" t="s">
        <v>6951</v>
      </c>
      <c r="L2529" s="5" t="s">
        <v>28513</v>
      </c>
    </row>
    <row r="2530" spans="1:12">
      <c r="B2530" s="5" t="s">
        <v>7876</v>
      </c>
      <c r="C2530" s="6" t="s">
        <v>9514</v>
      </c>
      <c r="D2530" s="6" t="s">
        <v>5714</v>
      </c>
      <c r="E2530" s="6" t="str">
        <f>CONCATENATE(C2530,D2530)</f>
        <v>010S016E</v>
      </c>
      <c r="F2530" s="10">
        <v>5</v>
      </c>
      <c r="G2530" s="10" t="str">
        <f>TEXT(C2530, "0000")&amp;TEXT(D2530, "0000")&amp;TEXT(F2530, "000")</f>
        <v>010S016E005</v>
      </c>
      <c r="H2530" s="7" t="s">
        <v>28881</v>
      </c>
      <c r="I2530" s="5" t="s">
        <v>28882</v>
      </c>
      <c r="J2530" s="5" t="s">
        <v>6307</v>
      </c>
      <c r="K2530" s="8" t="s">
        <v>6951</v>
      </c>
      <c r="L2530" s="5" t="s">
        <v>28513</v>
      </c>
    </row>
    <row r="2531" spans="1:12">
      <c r="B2531" s="5" t="s">
        <v>7876</v>
      </c>
      <c r="C2531" s="6" t="s">
        <v>9514</v>
      </c>
      <c r="D2531" s="6" t="s">
        <v>5714</v>
      </c>
      <c r="E2531" s="6" t="str">
        <f>CONCATENATE(C2531,D2531)</f>
        <v>010S016E</v>
      </c>
      <c r="F2531" s="10">
        <v>5</v>
      </c>
      <c r="G2531" s="10" t="str">
        <f>TEXT(C2531, "0000")&amp;TEXT(D2531, "0000")&amp;TEXT(F2531, "000")</f>
        <v>010S016E005</v>
      </c>
      <c r="H2531" s="7" t="s">
        <v>28883</v>
      </c>
      <c r="I2531" s="5" t="s">
        <v>28884</v>
      </c>
      <c r="J2531" s="5" t="s">
        <v>6307</v>
      </c>
      <c r="K2531" s="8" t="s">
        <v>6951</v>
      </c>
      <c r="L2531" s="5" t="s">
        <v>28513</v>
      </c>
    </row>
    <row r="2532" spans="1:12">
      <c r="B2532" s="5" t="s">
        <v>7876</v>
      </c>
      <c r="C2532" s="6" t="s">
        <v>9514</v>
      </c>
      <c r="D2532" s="6" t="s">
        <v>5714</v>
      </c>
      <c r="E2532" s="6" t="str">
        <f>CONCATENATE(C2532,D2532)</f>
        <v>010S016E</v>
      </c>
      <c r="F2532" s="10">
        <v>7</v>
      </c>
      <c r="G2532" s="10" t="str">
        <f>TEXT(C2532, "0000")&amp;TEXT(D2532, "0000")&amp;TEXT(F2532, "000")</f>
        <v>010S016E007</v>
      </c>
      <c r="H2532" s="7" t="s">
        <v>28885</v>
      </c>
      <c r="I2532" s="5" t="s">
        <v>28886</v>
      </c>
      <c r="J2532" s="5" t="s">
        <v>6307</v>
      </c>
      <c r="K2532" s="8" t="s">
        <v>6951</v>
      </c>
      <c r="L2532" s="5" t="s">
        <v>28513</v>
      </c>
    </row>
    <row r="2533" spans="1:12">
      <c r="B2533" s="5" t="s">
        <v>7876</v>
      </c>
      <c r="C2533" s="6" t="s">
        <v>9514</v>
      </c>
      <c r="D2533" s="6" t="s">
        <v>5714</v>
      </c>
      <c r="E2533" s="6" t="str">
        <f>CONCATENATE(C2533,D2533)</f>
        <v>010S016E</v>
      </c>
      <c r="F2533" s="10">
        <v>7</v>
      </c>
      <c r="G2533" s="10" t="str">
        <f>TEXT(C2533, "0000")&amp;TEXT(D2533, "0000")&amp;TEXT(F2533, "000")</f>
        <v>010S016E007</v>
      </c>
      <c r="H2533" s="7" t="s">
        <v>3423</v>
      </c>
      <c r="I2533" s="5" t="s">
        <v>28887</v>
      </c>
      <c r="J2533" s="5" t="s">
        <v>6307</v>
      </c>
      <c r="K2533" s="8" t="s">
        <v>6951</v>
      </c>
      <c r="L2533" s="5" t="s">
        <v>28513</v>
      </c>
    </row>
    <row r="2534" spans="1:12">
      <c r="A2534">
        <v>1100</v>
      </c>
      <c r="B2534" s="5" t="s">
        <v>7876</v>
      </c>
      <c r="C2534" s="6" t="s">
        <v>6947</v>
      </c>
      <c r="D2534" s="6" t="s">
        <v>6948</v>
      </c>
      <c r="E2534" s="6" t="str">
        <f>CONCATENATE(C2534,D2534)</f>
        <v>011S012E</v>
      </c>
      <c r="F2534" s="10">
        <v>13</v>
      </c>
      <c r="G2534" s="10" t="str">
        <f>TEXT(E2534, "00000000")&amp;TEXT(F2534, "000")</f>
        <v>011S012E013</v>
      </c>
      <c r="H2534" s="7" t="s">
        <v>6949</v>
      </c>
      <c r="I2534" s="5" t="s">
        <v>6950</v>
      </c>
      <c r="J2534" s="5" t="s">
        <v>6307</v>
      </c>
      <c r="K2534" s="8" t="s">
        <v>6951</v>
      </c>
      <c r="L2534" s="5" t="s">
        <v>6952</v>
      </c>
    </row>
    <row r="2535" spans="1:12">
      <c r="A2535">
        <v>1101</v>
      </c>
      <c r="B2535" s="5" t="s">
        <v>7876</v>
      </c>
      <c r="C2535" s="6" t="s">
        <v>6947</v>
      </c>
      <c r="D2535" s="6" t="s">
        <v>6948</v>
      </c>
      <c r="E2535" s="6" t="str">
        <f>CONCATENATE(C2535,D2535)</f>
        <v>011S012E</v>
      </c>
      <c r="F2535" s="10">
        <v>13</v>
      </c>
      <c r="G2535" s="10" t="str">
        <f>TEXT(E2535, "00000000")&amp;TEXT(F2535, "000")</f>
        <v>011S012E013</v>
      </c>
      <c r="H2535" s="7" t="s">
        <v>6953</v>
      </c>
      <c r="I2535" s="5" t="s">
        <v>6954</v>
      </c>
      <c r="J2535" s="5" t="s">
        <v>6307</v>
      </c>
      <c r="K2535" s="8" t="s">
        <v>6951</v>
      </c>
      <c r="L2535" s="5" t="s">
        <v>6952</v>
      </c>
    </row>
    <row r="2536" spans="1:12">
      <c r="A2536">
        <v>1102</v>
      </c>
      <c r="B2536" s="5" t="s">
        <v>7876</v>
      </c>
      <c r="C2536" s="6" t="s">
        <v>6947</v>
      </c>
      <c r="D2536" s="6" t="s">
        <v>6948</v>
      </c>
      <c r="E2536" s="6" t="str">
        <f>CONCATENATE(C2536,D2536)</f>
        <v>011S012E</v>
      </c>
      <c r="F2536" s="10">
        <v>13</v>
      </c>
      <c r="G2536" s="10" t="str">
        <f>TEXT(E2536, "00000000")&amp;TEXT(F2536, "000")</f>
        <v>011S012E013</v>
      </c>
      <c r="H2536" s="7" t="s">
        <v>6955</v>
      </c>
      <c r="I2536" s="5" t="s">
        <v>6956</v>
      </c>
      <c r="J2536" s="5" t="s">
        <v>6307</v>
      </c>
      <c r="K2536" s="8" t="s">
        <v>6951</v>
      </c>
      <c r="L2536" s="5" t="s">
        <v>6952</v>
      </c>
    </row>
    <row r="2537" spans="1:12">
      <c r="A2537">
        <v>1103</v>
      </c>
      <c r="B2537" s="5" t="s">
        <v>7876</v>
      </c>
      <c r="C2537" s="6" t="s">
        <v>6947</v>
      </c>
      <c r="D2537" s="6" t="s">
        <v>6948</v>
      </c>
      <c r="E2537" s="6" t="str">
        <f>CONCATENATE(C2537,D2537)</f>
        <v>011S012E</v>
      </c>
      <c r="F2537" s="10">
        <v>13</v>
      </c>
      <c r="G2537" s="10" t="str">
        <f>TEXT(E2537, "00000000")&amp;TEXT(F2537, "000")</f>
        <v>011S012E013</v>
      </c>
      <c r="H2537" s="7" t="s">
        <v>6957</v>
      </c>
      <c r="I2537" s="5" t="s">
        <v>6958</v>
      </c>
      <c r="J2537" s="5" t="s">
        <v>6307</v>
      </c>
      <c r="K2537" s="8" t="s">
        <v>6951</v>
      </c>
      <c r="L2537" s="5" t="s">
        <v>6952</v>
      </c>
    </row>
    <row r="2538" spans="1:12">
      <c r="A2538">
        <v>1104</v>
      </c>
      <c r="B2538" s="5" t="s">
        <v>7876</v>
      </c>
      <c r="C2538" s="6" t="s">
        <v>6947</v>
      </c>
      <c r="D2538" s="6" t="s">
        <v>6948</v>
      </c>
      <c r="E2538" s="6" t="str">
        <f>CONCATENATE(C2538,D2538)</f>
        <v>011S012E</v>
      </c>
      <c r="F2538" s="10">
        <v>23</v>
      </c>
      <c r="G2538" s="10" t="str">
        <f>TEXT(E2538, "00000000")&amp;TEXT(F2538, "000")</f>
        <v>011S012E023</v>
      </c>
      <c r="H2538" s="7" t="s">
        <v>6959</v>
      </c>
      <c r="I2538" s="5" t="s">
        <v>6960</v>
      </c>
      <c r="J2538" s="5" t="s">
        <v>6307</v>
      </c>
      <c r="K2538" s="8" t="s">
        <v>6951</v>
      </c>
      <c r="L2538" s="5" t="s">
        <v>6952</v>
      </c>
    </row>
    <row r="2539" spans="1:12">
      <c r="A2539">
        <v>1105</v>
      </c>
      <c r="B2539" s="5" t="s">
        <v>7876</v>
      </c>
      <c r="C2539" s="6" t="s">
        <v>6947</v>
      </c>
      <c r="D2539" s="6" t="s">
        <v>6948</v>
      </c>
      <c r="E2539" s="6" t="str">
        <f>CONCATENATE(C2539,D2539)</f>
        <v>011S012E</v>
      </c>
      <c r="F2539" s="10">
        <v>23</v>
      </c>
      <c r="G2539" s="10" t="str">
        <f>TEXT(E2539, "00000000")&amp;TEXT(F2539, "000")</f>
        <v>011S012E023</v>
      </c>
      <c r="H2539" s="7" t="s">
        <v>6961</v>
      </c>
      <c r="I2539" s="5" t="s">
        <v>6962</v>
      </c>
      <c r="J2539" s="5" t="s">
        <v>6307</v>
      </c>
      <c r="K2539" s="8" t="s">
        <v>6951</v>
      </c>
      <c r="L2539" s="5" t="s">
        <v>6952</v>
      </c>
    </row>
    <row r="2540" spans="1:12">
      <c r="A2540">
        <v>1106</v>
      </c>
      <c r="B2540" s="5" t="s">
        <v>7876</v>
      </c>
      <c r="C2540" s="6" t="s">
        <v>6947</v>
      </c>
      <c r="D2540" s="6" t="s">
        <v>6948</v>
      </c>
      <c r="E2540" s="6" t="str">
        <f>CONCATENATE(C2540,D2540)</f>
        <v>011S012E</v>
      </c>
      <c r="F2540" s="10">
        <v>23</v>
      </c>
      <c r="G2540" s="10" t="str">
        <f>TEXT(E2540, "00000000")&amp;TEXT(F2540, "000")</f>
        <v>011S012E023</v>
      </c>
      <c r="H2540" s="7" t="s">
        <v>6963</v>
      </c>
      <c r="I2540" s="5" t="s">
        <v>6964</v>
      </c>
      <c r="J2540" s="5" t="s">
        <v>6307</v>
      </c>
      <c r="K2540" s="8" t="s">
        <v>6951</v>
      </c>
      <c r="L2540" s="5" t="s">
        <v>6952</v>
      </c>
    </row>
    <row r="2541" spans="1:12">
      <c r="A2541">
        <v>1107</v>
      </c>
      <c r="B2541" s="5" t="s">
        <v>7876</v>
      </c>
      <c r="C2541" s="6" t="s">
        <v>6947</v>
      </c>
      <c r="D2541" s="6" t="s">
        <v>6948</v>
      </c>
      <c r="E2541" s="6" t="str">
        <f>CONCATENATE(C2541,D2541)</f>
        <v>011S012E</v>
      </c>
      <c r="F2541" s="10">
        <v>23</v>
      </c>
      <c r="G2541" s="10" t="str">
        <f>TEXT(E2541, "00000000")&amp;TEXT(F2541, "000")</f>
        <v>011S012E023</v>
      </c>
      <c r="H2541" s="7" t="s">
        <v>6965</v>
      </c>
      <c r="I2541" s="5" t="s">
        <v>6966</v>
      </c>
      <c r="J2541" s="5" t="s">
        <v>6307</v>
      </c>
      <c r="K2541" s="8" t="s">
        <v>6951</v>
      </c>
      <c r="L2541" s="5" t="s">
        <v>6952</v>
      </c>
    </row>
    <row r="2542" spans="1:12">
      <c r="A2542">
        <v>1108</v>
      </c>
      <c r="B2542" s="5" t="s">
        <v>7876</v>
      </c>
      <c r="C2542" s="6" t="s">
        <v>6947</v>
      </c>
      <c r="D2542" s="6" t="s">
        <v>6948</v>
      </c>
      <c r="E2542" s="6" t="str">
        <f>CONCATENATE(C2542,D2542)</f>
        <v>011S012E</v>
      </c>
      <c r="F2542" s="10">
        <v>24</v>
      </c>
      <c r="G2542" s="10" t="str">
        <f>TEXT(E2542, "00000000")&amp;TEXT(F2542, "000")</f>
        <v>011S012E024</v>
      </c>
      <c r="H2542" s="7" t="s">
        <v>6967</v>
      </c>
      <c r="I2542" s="5" t="s">
        <v>6968</v>
      </c>
      <c r="J2542" s="5" t="s">
        <v>6307</v>
      </c>
      <c r="K2542" s="8" t="s">
        <v>6951</v>
      </c>
      <c r="L2542" s="5" t="s">
        <v>6952</v>
      </c>
    </row>
    <row r="2543" spans="1:12">
      <c r="A2543">
        <v>1109</v>
      </c>
      <c r="B2543" s="5" t="s">
        <v>7876</v>
      </c>
      <c r="C2543" s="6" t="s">
        <v>6947</v>
      </c>
      <c r="D2543" s="6" t="s">
        <v>6948</v>
      </c>
      <c r="E2543" s="6" t="str">
        <f>CONCATENATE(C2543,D2543)</f>
        <v>011S012E</v>
      </c>
      <c r="F2543" s="10">
        <v>24</v>
      </c>
      <c r="G2543" s="10" t="str">
        <f>TEXT(E2543, "00000000")&amp;TEXT(F2543, "000")</f>
        <v>011S012E024</v>
      </c>
      <c r="H2543" s="7" t="s">
        <v>6969</v>
      </c>
      <c r="I2543" s="5" t="s">
        <v>6970</v>
      </c>
      <c r="J2543" s="5" t="s">
        <v>6307</v>
      </c>
      <c r="K2543" s="8" t="s">
        <v>6951</v>
      </c>
      <c r="L2543" s="5" t="s">
        <v>6952</v>
      </c>
    </row>
    <row r="2544" spans="1:12">
      <c r="A2544">
        <v>1110</v>
      </c>
      <c r="B2544" s="5" t="s">
        <v>7876</v>
      </c>
      <c r="C2544" s="6" t="s">
        <v>6947</v>
      </c>
      <c r="D2544" s="6" t="s">
        <v>6948</v>
      </c>
      <c r="E2544" s="6" t="str">
        <f>CONCATENATE(C2544,D2544)</f>
        <v>011S012E</v>
      </c>
      <c r="F2544" s="10">
        <v>24</v>
      </c>
      <c r="G2544" s="10" t="str">
        <f>TEXT(E2544, "00000000")&amp;TEXT(F2544, "000")</f>
        <v>011S012E024</v>
      </c>
      <c r="H2544" s="7" t="s">
        <v>6971</v>
      </c>
      <c r="I2544" s="5" t="s">
        <v>6972</v>
      </c>
      <c r="J2544" s="5" t="s">
        <v>6307</v>
      </c>
      <c r="K2544" s="8" t="s">
        <v>6951</v>
      </c>
      <c r="L2544" s="5" t="s">
        <v>6952</v>
      </c>
    </row>
    <row r="2545" spans="1:12">
      <c r="A2545">
        <v>1111</v>
      </c>
      <c r="B2545" s="5" t="s">
        <v>7876</v>
      </c>
      <c r="C2545" s="6" t="s">
        <v>6947</v>
      </c>
      <c r="D2545" s="6" t="s">
        <v>6948</v>
      </c>
      <c r="E2545" s="6" t="str">
        <f>CONCATENATE(C2545,D2545)</f>
        <v>011S012E</v>
      </c>
      <c r="F2545" s="10">
        <v>24</v>
      </c>
      <c r="G2545" s="10" t="str">
        <f>TEXT(E2545, "00000000")&amp;TEXT(F2545, "000")</f>
        <v>011S012E024</v>
      </c>
      <c r="H2545" s="7" t="s">
        <v>6973</v>
      </c>
      <c r="I2545" s="5" t="s">
        <v>6974</v>
      </c>
      <c r="J2545" s="5" t="s">
        <v>6307</v>
      </c>
      <c r="K2545" s="8" t="s">
        <v>6951</v>
      </c>
      <c r="L2545" s="5" t="s">
        <v>6952</v>
      </c>
    </row>
    <row r="2546" spans="1:12">
      <c r="A2546">
        <v>1158</v>
      </c>
      <c r="B2546" s="5" t="s">
        <v>7876</v>
      </c>
      <c r="C2546" s="6" t="s">
        <v>6947</v>
      </c>
      <c r="D2546" s="6" t="s">
        <v>9515</v>
      </c>
      <c r="E2546" s="6" t="str">
        <f>CONCATENATE(C2546,D2546)</f>
        <v>011S013E</v>
      </c>
      <c r="F2546" s="10">
        <v>13</v>
      </c>
      <c r="G2546" s="10" t="str">
        <f>TEXT(E2546, "00000000")&amp;TEXT(F2546, "000")</f>
        <v>011S013E013</v>
      </c>
      <c r="H2546" s="7" t="s">
        <v>10428</v>
      </c>
      <c r="I2546" s="5" t="s">
        <v>10429</v>
      </c>
      <c r="J2546" s="5" t="s">
        <v>6307</v>
      </c>
      <c r="K2546" s="8" t="s">
        <v>6951</v>
      </c>
      <c r="L2546" s="5" t="s">
        <v>10430</v>
      </c>
    </row>
    <row r="2547" spans="1:12">
      <c r="A2547">
        <v>1200</v>
      </c>
      <c r="B2547" s="5" t="s">
        <v>7876</v>
      </c>
      <c r="C2547" s="6" t="s">
        <v>6947</v>
      </c>
      <c r="D2547" s="6" t="s">
        <v>9515</v>
      </c>
      <c r="E2547" s="6" t="str">
        <f>CONCATENATE(C2547,D2547)</f>
        <v>011S013E</v>
      </c>
      <c r="F2547" s="10">
        <v>24</v>
      </c>
      <c r="G2547" s="10" t="str">
        <f>TEXT(E2547, "00000000")&amp;TEXT(F2547, "000")</f>
        <v>011S013E024</v>
      </c>
      <c r="H2547" s="7" t="s">
        <v>10514</v>
      </c>
      <c r="I2547" s="5" t="s">
        <v>10515</v>
      </c>
      <c r="J2547" s="5" t="s">
        <v>6307</v>
      </c>
      <c r="K2547" s="8" t="s">
        <v>6951</v>
      </c>
      <c r="L2547" s="5" t="s">
        <v>10430</v>
      </c>
    </row>
    <row r="2548" spans="1:12">
      <c r="A2548">
        <v>1201</v>
      </c>
      <c r="B2548" s="5" t="s">
        <v>7876</v>
      </c>
      <c r="C2548" s="6" t="s">
        <v>6947</v>
      </c>
      <c r="D2548" s="6" t="s">
        <v>9515</v>
      </c>
      <c r="E2548" s="6" t="str">
        <f>CONCATENATE(C2548,D2548)</f>
        <v>011S013E</v>
      </c>
      <c r="F2548" s="10">
        <v>24</v>
      </c>
      <c r="G2548" s="10" t="str">
        <f>TEXT(E2548, "00000000")&amp;TEXT(F2548, "000")</f>
        <v>011S013E024</v>
      </c>
      <c r="H2548" s="7" t="s">
        <v>10516</v>
      </c>
      <c r="I2548" s="5" t="s">
        <v>10517</v>
      </c>
      <c r="J2548" s="5" t="s">
        <v>6307</v>
      </c>
      <c r="K2548" s="8" t="s">
        <v>6951</v>
      </c>
      <c r="L2548" s="5" t="s">
        <v>10430</v>
      </c>
    </row>
    <row r="2549" spans="1:12">
      <c r="A2549">
        <v>1202</v>
      </c>
      <c r="B2549" s="5" t="s">
        <v>7876</v>
      </c>
      <c r="C2549" s="6" t="s">
        <v>6947</v>
      </c>
      <c r="D2549" s="6" t="s">
        <v>9515</v>
      </c>
      <c r="E2549" s="6" t="str">
        <f>CONCATENATE(C2549,D2549)</f>
        <v>011S013E</v>
      </c>
      <c r="F2549" s="10">
        <v>24</v>
      </c>
      <c r="G2549" s="10" t="str">
        <f>TEXT(E2549, "00000000")&amp;TEXT(F2549, "000")</f>
        <v>011S013E024</v>
      </c>
      <c r="H2549" s="7" t="s">
        <v>10518</v>
      </c>
      <c r="I2549" s="5" t="s">
        <v>10519</v>
      </c>
      <c r="J2549" s="5" t="s">
        <v>6307</v>
      </c>
      <c r="K2549" s="8" t="s">
        <v>6951</v>
      </c>
      <c r="L2549" s="5" t="s">
        <v>10430</v>
      </c>
    </row>
    <row r="2550" spans="1:12">
      <c r="A2550">
        <v>1205</v>
      </c>
      <c r="B2550" s="5" t="s">
        <v>7876</v>
      </c>
      <c r="C2550" s="6" t="s">
        <v>6947</v>
      </c>
      <c r="D2550" s="6" t="s">
        <v>9515</v>
      </c>
      <c r="E2550" s="6" t="str">
        <f>CONCATENATE(C2550,D2550)</f>
        <v>011S013E</v>
      </c>
      <c r="F2550" s="10">
        <v>25</v>
      </c>
      <c r="G2550" s="10" t="str">
        <f>TEXT(E2550, "00000000")&amp;TEXT(F2550, "000")</f>
        <v>011S013E025</v>
      </c>
      <c r="H2550" s="7" t="s">
        <v>10522</v>
      </c>
      <c r="I2550" s="5" t="s">
        <v>10523</v>
      </c>
      <c r="J2550" s="5" t="s">
        <v>6307</v>
      </c>
      <c r="K2550" s="8" t="s">
        <v>6951</v>
      </c>
      <c r="L2550" s="5" t="s">
        <v>10430</v>
      </c>
    </row>
    <row r="2551" spans="1:12">
      <c r="A2551">
        <v>1206</v>
      </c>
      <c r="B2551" s="5" t="s">
        <v>7876</v>
      </c>
      <c r="C2551" s="6" t="s">
        <v>6947</v>
      </c>
      <c r="D2551" s="6" t="s">
        <v>9515</v>
      </c>
      <c r="E2551" s="6" t="str">
        <f>CONCATENATE(C2551,D2551)</f>
        <v>011S013E</v>
      </c>
      <c r="F2551" s="10">
        <v>25</v>
      </c>
      <c r="G2551" s="10" t="str">
        <f>TEXT(E2551, "00000000")&amp;TEXT(F2551, "000")</f>
        <v>011S013E025</v>
      </c>
      <c r="H2551" s="7" t="s">
        <v>10524</v>
      </c>
      <c r="I2551" s="5" t="s">
        <v>10525</v>
      </c>
      <c r="J2551" s="5" t="s">
        <v>6307</v>
      </c>
      <c r="K2551" s="8" t="s">
        <v>6951</v>
      </c>
      <c r="L2551" s="5" t="s">
        <v>10430</v>
      </c>
    </row>
    <row r="2552" spans="1:12">
      <c r="A2552">
        <v>1207</v>
      </c>
      <c r="B2552" s="5" t="s">
        <v>7876</v>
      </c>
      <c r="C2552" s="6" t="s">
        <v>6947</v>
      </c>
      <c r="D2552" s="6" t="s">
        <v>9515</v>
      </c>
      <c r="E2552" s="6" t="str">
        <f>CONCATENATE(C2552,D2552)</f>
        <v>011S013E</v>
      </c>
      <c r="F2552" s="10">
        <v>25</v>
      </c>
      <c r="G2552" s="10" t="str">
        <f>TEXT(E2552, "00000000")&amp;TEXT(F2552, "000")</f>
        <v>011S013E025</v>
      </c>
      <c r="H2552" s="7" t="s">
        <v>10526</v>
      </c>
      <c r="I2552" s="5" t="s">
        <v>10527</v>
      </c>
      <c r="J2552" s="5" t="s">
        <v>6307</v>
      </c>
      <c r="K2552" s="8" t="s">
        <v>6951</v>
      </c>
      <c r="L2552" s="5" t="s">
        <v>10430</v>
      </c>
    </row>
    <row r="2553" spans="1:12">
      <c r="A2553">
        <v>1137</v>
      </c>
      <c r="B2553" s="5" t="s">
        <v>7876</v>
      </c>
      <c r="C2553" s="6" t="s">
        <v>6947</v>
      </c>
      <c r="D2553" s="6" t="s">
        <v>9515</v>
      </c>
      <c r="E2553" s="6" t="str">
        <f>CONCATENATE(C2553,D2553)</f>
        <v>011S013E</v>
      </c>
      <c r="F2553" s="10">
        <v>6</v>
      </c>
      <c r="G2553" s="10" t="str">
        <f>TEXT(E2553, "00000000")&amp;TEXT(F2553, "000")</f>
        <v>011S013E006</v>
      </c>
      <c r="H2553" s="7" t="s">
        <v>10388</v>
      </c>
      <c r="I2553" s="5" t="s">
        <v>10389</v>
      </c>
      <c r="J2553" s="5" t="s">
        <v>6307</v>
      </c>
      <c r="K2553" s="8" t="s">
        <v>6951</v>
      </c>
      <c r="L2553" s="5" t="s">
        <v>6952</v>
      </c>
    </row>
    <row r="2554" spans="1:12">
      <c r="A2554">
        <v>1138</v>
      </c>
      <c r="B2554" s="5" t="s">
        <v>7876</v>
      </c>
      <c r="C2554" s="6" t="s">
        <v>6947</v>
      </c>
      <c r="D2554" s="6" t="s">
        <v>9515</v>
      </c>
      <c r="E2554" s="6" t="str">
        <f>CONCATENATE(C2554,D2554)</f>
        <v>011S013E</v>
      </c>
      <c r="F2554" s="10">
        <v>7</v>
      </c>
      <c r="G2554" s="10" t="str">
        <f>TEXT(E2554, "00000000")&amp;TEXT(F2554, "000")</f>
        <v>011S013E007</v>
      </c>
      <c r="H2554" s="7" t="s">
        <v>10390</v>
      </c>
      <c r="I2554" s="5" t="s">
        <v>10391</v>
      </c>
      <c r="J2554" s="5" t="s">
        <v>6307</v>
      </c>
      <c r="K2554" s="8" t="s">
        <v>6951</v>
      </c>
      <c r="L2554" s="5" t="s">
        <v>6952</v>
      </c>
    </row>
    <row r="2555" spans="1:12">
      <c r="A2555">
        <v>1139</v>
      </c>
      <c r="B2555" s="5" t="s">
        <v>7876</v>
      </c>
      <c r="C2555" s="6" t="s">
        <v>6947</v>
      </c>
      <c r="D2555" s="6" t="s">
        <v>9515</v>
      </c>
      <c r="E2555" s="6" t="str">
        <f>CONCATENATE(C2555,D2555)</f>
        <v>011S013E</v>
      </c>
      <c r="F2555" s="10">
        <v>7</v>
      </c>
      <c r="G2555" s="10" t="str">
        <f>TEXT(E2555, "00000000")&amp;TEXT(F2555, "000")</f>
        <v>011S013E007</v>
      </c>
      <c r="H2555" s="7" t="s">
        <v>10392</v>
      </c>
      <c r="I2555" s="5" t="s">
        <v>10393</v>
      </c>
      <c r="J2555" s="5" t="s">
        <v>6307</v>
      </c>
      <c r="K2555" s="8" t="s">
        <v>6951</v>
      </c>
      <c r="L2555" s="5" t="s">
        <v>6952</v>
      </c>
    </row>
    <row r="2556" spans="1:12">
      <c r="A2556">
        <v>1140</v>
      </c>
      <c r="B2556" s="5" t="s">
        <v>7876</v>
      </c>
      <c r="C2556" s="6" t="s">
        <v>6947</v>
      </c>
      <c r="D2556" s="6" t="s">
        <v>9515</v>
      </c>
      <c r="E2556" s="6" t="str">
        <f>CONCATENATE(C2556,D2556)</f>
        <v>011S013E</v>
      </c>
      <c r="F2556" s="10">
        <v>7</v>
      </c>
      <c r="G2556" s="10" t="str">
        <f>TEXT(E2556, "00000000")&amp;TEXT(F2556, "000")</f>
        <v>011S013E007</v>
      </c>
      <c r="H2556" s="7" t="s">
        <v>10394</v>
      </c>
      <c r="I2556" s="5" t="s">
        <v>10395</v>
      </c>
      <c r="J2556" s="5" t="s">
        <v>6307</v>
      </c>
      <c r="K2556" s="8" t="s">
        <v>6951</v>
      </c>
      <c r="L2556" s="5" t="s">
        <v>6952</v>
      </c>
    </row>
    <row r="2557" spans="1:12">
      <c r="A2557">
        <v>1141</v>
      </c>
      <c r="B2557" s="5" t="s">
        <v>7876</v>
      </c>
      <c r="C2557" s="6" t="s">
        <v>6947</v>
      </c>
      <c r="D2557" s="6" t="s">
        <v>9515</v>
      </c>
      <c r="E2557" s="6" t="str">
        <f>CONCATENATE(C2557,D2557)</f>
        <v>011S013E</v>
      </c>
      <c r="F2557" s="10">
        <v>7</v>
      </c>
      <c r="G2557" s="10" t="str">
        <f>TEXT(E2557, "00000000")&amp;TEXT(F2557, "000")</f>
        <v>011S013E007</v>
      </c>
      <c r="H2557" s="7" t="s">
        <v>10396</v>
      </c>
      <c r="I2557" s="5" t="s">
        <v>10397</v>
      </c>
      <c r="J2557" s="5" t="s">
        <v>6307</v>
      </c>
      <c r="K2557" s="8" t="s">
        <v>6951</v>
      </c>
      <c r="L2557" s="5" t="s">
        <v>6952</v>
      </c>
    </row>
    <row r="2558" spans="1:12">
      <c r="A2558">
        <v>1143</v>
      </c>
      <c r="B2558" s="5" t="s">
        <v>7876</v>
      </c>
      <c r="C2558" s="6" t="s">
        <v>6947</v>
      </c>
      <c r="D2558" s="6" t="s">
        <v>9515</v>
      </c>
      <c r="E2558" s="6" t="str">
        <f>CONCATENATE(C2558,D2558)</f>
        <v>011S013E</v>
      </c>
      <c r="F2558" s="10">
        <v>8</v>
      </c>
      <c r="G2558" s="10" t="str">
        <f>TEXT(E2558, "00000000")&amp;TEXT(F2558, "000")</f>
        <v>011S013E008</v>
      </c>
      <c r="H2558" s="7" t="s">
        <v>10400</v>
      </c>
      <c r="I2558" s="5" t="s">
        <v>10401</v>
      </c>
      <c r="J2558" s="5" t="s">
        <v>6307</v>
      </c>
      <c r="K2558" s="8" t="s">
        <v>6951</v>
      </c>
      <c r="L2558" s="5" t="s">
        <v>6952</v>
      </c>
    </row>
    <row r="2559" spans="1:12">
      <c r="A2559">
        <v>1144</v>
      </c>
      <c r="B2559" s="5" t="s">
        <v>7876</v>
      </c>
      <c r="C2559" s="6" t="s">
        <v>6947</v>
      </c>
      <c r="D2559" s="6" t="s">
        <v>9515</v>
      </c>
      <c r="E2559" s="6" t="str">
        <f>CONCATENATE(C2559,D2559)</f>
        <v>011S013E</v>
      </c>
      <c r="F2559" s="10">
        <v>8</v>
      </c>
      <c r="G2559" s="10" t="str">
        <f>TEXT(E2559, "00000000")&amp;TEXT(F2559, "000")</f>
        <v>011S013E008</v>
      </c>
      <c r="H2559" s="7" t="s">
        <v>10402</v>
      </c>
      <c r="I2559" s="5" t="s">
        <v>10403</v>
      </c>
      <c r="J2559" s="5" t="s">
        <v>6307</v>
      </c>
      <c r="K2559" s="8" t="s">
        <v>6951</v>
      </c>
      <c r="L2559" s="5" t="s">
        <v>6952</v>
      </c>
    </row>
    <row r="2560" spans="1:12">
      <c r="A2560">
        <v>1145</v>
      </c>
      <c r="B2560" s="5" t="s">
        <v>7876</v>
      </c>
      <c r="C2560" s="6" t="s">
        <v>6947</v>
      </c>
      <c r="D2560" s="6" t="s">
        <v>9515</v>
      </c>
      <c r="E2560" s="6" t="str">
        <f>CONCATENATE(C2560,D2560)</f>
        <v>011S013E</v>
      </c>
      <c r="F2560" s="10">
        <v>8</v>
      </c>
      <c r="G2560" s="10" t="str">
        <f>TEXT(E2560, "00000000")&amp;TEXT(F2560, "000")</f>
        <v>011S013E008</v>
      </c>
      <c r="H2560" s="7" t="s">
        <v>10404</v>
      </c>
      <c r="I2560" s="5" t="s">
        <v>10405</v>
      </c>
      <c r="J2560" s="5" t="s">
        <v>6307</v>
      </c>
      <c r="K2560" s="8" t="s">
        <v>6951</v>
      </c>
      <c r="L2560" s="5" t="s">
        <v>6952</v>
      </c>
    </row>
    <row r="2561" spans="1:12">
      <c r="A2561">
        <v>1147</v>
      </c>
      <c r="B2561" s="5" t="s">
        <v>7876</v>
      </c>
      <c r="C2561" s="6" t="s">
        <v>6947</v>
      </c>
      <c r="D2561" s="6" t="s">
        <v>9515</v>
      </c>
      <c r="E2561" s="6" t="str">
        <f>CONCATENATE(C2561,D2561)</f>
        <v>011S013E</v>
      </c>
      <c r="F2561" s="10">
        <v>9</v>
      </c>
      <c r="G2561" s="10" t="str">
        <f>TEXT(E2561, "00000000")&amp;TEXT(F2561, "000")</f>
        <v>011S013E009</v>
      </c>
      <c r="H2561" s="7" t="s">
        <v>10408</v>
      </c>
      <c r="I2561" s="5" t="s">
        <v>10409</v>
      </c>
      <c r="J2561" s="5" t="s">
        <v>6307</v>
      </c>
      <c r="K2561" s="8" t="s">
        <v>6951</v>
      </c>
      <c r="L2561" s="5" t="s">
        <v>6952</v>
      </c>
    </row>
    <row r="2562" spans="1:12">
      <c r="A2562">
        <v>1148</v>
      </c>
      <c r="B2562" s="5" t="s">
        <v>7876</v>
      </c>
      <c r="C2562" s="6" t="s">
        <v>6947</v>
      </c>
      <c r="D2562" s="6" t="s">
        <v>9515</v>
      </c>
      <c r="E2562" s="6" t="str">
        <f>CONCATENATE(C2562,D2562)</f>
        <v>011S013E</v>
      </c>
      <c r="F2562" s="10">
        <v>9</v>
      </c>
      <c r="G2562" s="10" t="str">
        <f>TEXT(E2562, "00000000")&amp;TEXT(F2562, "000")</f>
        <v>011S013E009</v>
      </c>
      <c r="H2562" s="7" t="s">
        <v>10410</v>
      </c>
      <c r="I2562" s="5" t="s">
        <v>10411</v>
      </c>
      <c r="J2562" s="5" t="s">
        <v>6307</v>
      </c>
      <c r="K2562" s="8" t="s">
        <v>6951</v>
      </c>
      <c r="L2562" s="5" t="s">
        <v>6952</v>
      </c>
    </row>
    <row r="2563" spans="1:12">
      <c r="A2563">
        <v>1150</v>
      </c>
      <c r="B2563" s="5" t="s">
        <v>7876</v>
      </c>
      <c r="C2563" s="6" t="s">
        <v>6947</v>
      </c>
      <c r="D2563" s="6" t="s">
        <v>9515</v>
      </c>
      <c r="E2563" s="6" t="str">
        <f>CONCATENATE(C2563,D2563)</f>
        <v>011S013E</v>
      </c>
      <c r="F2563" s="10">
        <v>10</v>
      </c>
      <c r="G2563" s="10" t="str">
        <f>TEXT(E2563, "00000000")&amp;TEXT(F2563, "000")</f>
        <v>011S013E010</v>
      </c>
      <c r="H2563" s="7" t="s">
        <v>10414</v>
      </c>
      <c r="I2563" s="5" t="s">
        <v>10415</v>
      </c>
      <c r="J2563" s="5" t="s">
        <v>6307</v>
      </c>
      <c r="K2563" s="8" t="s">
        <v>6951</v>
      </c>
      <c r="L2563" s="5" t="s">
        <v>6952</v>
      </c>
    </row>
    <row r="2564" spans="1:12">
      <c r="A2564">
        <v>1151</v>
      </c>
      <c r="B2564" s="5" t="s">
        <v>7876</v>
      </c>
      <c r="C2564" s="6" t="s">
        <v>6947</v>
      </c>
      <c r="D2564" s="6" t="s">
        <v>9515</v>
      </c>
      <c r="E2564" s="6" t="str">
        <f>CONCATENATE(C2564,D2564)</f>
        <v>011S013E</v>
      </c>
      <c r="F2564" s="10">
        <v>10</v>
      </c>
      <c r="G2564" s="10" t="str">
        <f>TEXT(E2564, "00000000")&amp;TEXT(F2564, "000")</f>
        <v>011S013E010</v>
      </c>
      <c r="H2564" s="7" t="s">
        <v>10416</v>
      </c>
      <c r="I2564" s="5" t="s">
        <v>10417</v>
      </c>
      <c r="J2564" s="5" t="s">
        <v>6307</v>
      </c>
      <c r="K2564" s="8" t="s">
        <v>6951</v>
      </c>
      <c r="L2564" s="5" t="s">
        <v>6952</v>
      </c>
    </row>
    <row r="2565" spans="1:12">
      <c r="A2565">
        <v>1155</v>
      </c>
      <c r="B2565" s="5" t="s">
        <v>7876</v>
      </c>
      <c r="C2565" s="6" t="s">
        <v>6947</v>
      </c>
      <c r="D2565" s="6" t="s">
        <v>9515</v>
      </c>
      <c r="E2565" s="6" t="str">
        <f>CONCATENATE(C2565,D2565)</f>
        <v>011S013E</v>
      </c>
      <c r="F2565" s="10">
        <v>11</v>
      </c>
      <c r="G2565" s="10" t="str">
        <f>TEXT(E2565, "00000000")&amp;TEXT(F2565, "000")</f>
        <v>011S013E011</v>
      </c>
      <c r="H2565" s="7" t="s">
        <v>10422</v>
      </c>
      <c r="I2565" s="5" t="s">
        <v>10423</v>
      </c>
      <c r="J2565" s="5" t="s">
        <v>6307</v>
      </c>
      <c r="K2565" s="8" t="s">
        <v>6951</v>
      </c>
      <c r="L2565" s="5" t="s">
        <v>6952</v>
      </c>
    </row>
    <row r="2566" spans="1:12">
      <c r="A2566">
        <v>1159</v>
      </c>
      <c r="B2566" s="5" t="s">
        <v>7876</v>
      </c>
      <c r="C2566" s="6" t="s">
        <v>6947</v>
      </c>
      <c r="D2566" s="6" t="s">
        <v>9515</v>
      </c>
      <c r="E2566" s="6" t="str">
        <f>CONCATENATE(C2566,D2566)</f>
        <v>011S013E</v>
      </c>
      <c r="F2566" s="10">
        <v>14</v>
      </c>
      <c r="G2566" s="10" t="str">
        <f>TEXT(E2566, "00000000")&amp;TEXT(F2566, "000")</f>
        <v>011S013E014</v>
      </c>
      <c r="H2566" s="7" t="s">
        <v>10431</v>
      </c>
      <c r="I2566" s="5" t="s">
        <v>10432</v>
      </c>
      <c r="J2566" s="5" t="s">
        <v>6307</v>
      </c>
      <c r="K2566" s="8" t="s">
        <v>6951</v>
      </c>
      <c r="L2566" s="5" t="s">
        <v>6952</v>
      </c>
    </row>
    <row r="2567" spans="1:12">
      <c r="A2567">
        <v>1160</v>
      </c>
      <c r="B2567" s="5" t="s">
        <v>7876</v>
      </c>
      <c r="C2567" s="6" t="s">
        <v>6947</v>
      </c>
      <c r="D2567" s="6" t="s">
        <v>9515</v>
      </c>
      <c r="E2567" s="6" t="str">
        <f>CONCATENATE(C2567,D2567)</f>
        <v>011S013E</v>
      </c>
      <c r="F2567" s="10">
        <v>14</v>
      </c>
      <c r="G2567" s="10" t="str">
        <f>TEXT(E2567, "00000000")&amp;TEXT(F2567, "000")</f>
        <v>011S013E014</v>
      </c>
      <c r="H2567" s="7" t="s">
        <v>10433</v>
      </c>
      <c r="I2567" s="5" t="s">
        <v>10434</v>
      </c>
      <c r="J2567" s="5" t="s">
        <v>6307</v>
      </c>
      <c r="K2567" s="8" t="s">
        <v>6951</v>
      </c>
      <c r="L2567" s="5" t="s">
        <v>6952</v>
      </c>
    </row>
    <row r="2568" spans="1:12">
      <c r="A2568">
        <v>1161</v>
      </c>
      <c r="B2568" s="5" t="s">
        <v>7876</v>
      </c>
      <c r="C2568" s="6" t="s">
        <v>6947</v>
      </c>
      <c r="D2568" s="6" t="s">
        <v>9515</v>
      </c>
      <c r="E2568" s="6" t="str">
        <f>CONCATENATE(C2568,D2568)</f>
        <v>011S013E</v>
      </c>
      <c r="F2568" s="10">
        <v>14</v>
      </c>
      <c r="G2568" s="10" t="str">
        <f>TEXT(E2568, "00000000")&amp;TEXT(F2568, "000")</f>
        <v>011S013E014</v>
      </c>
      <c r="H2568" s="7" t="s">
        <v>10435</v>
      </c>
      <c r="I2568" s="5" t="s">
        <v>10436</v>
      </c>
      <c r="J2568" s="5" t="s">
        <v>6307</v>
      </c>
      <c r="K2568" s="8" t="s">
        <v>6951</v>
      </c>
      <c r="L2568" s="5" t="s">
        <v>6952</v>
      </c>
    </row>
    <row r="2569" spans="1:12">
      <c r="A2569">
        <v>1162</v>
      </c>
      <c r="B2569" s="5" t="s">
        <v>7876</v>
      </c>
      <c r="C2569" s="6" t="s">
        <v>6947</v>
      </c>
      <c r="D2569" s="6" t="s">
        <v>9515</v>
      </c>
      <c r="E2569" s="6" t="str">
        <f>CONCATENATE(C2569,D2569)</f>
        <v>011S013E</v>
      </c>
      <c r="F2569" s="10">
        <v>14</v>
      </c>
      <c r="G2569" s="10" t="str">
        <f>TEXT(E2569, "00000000")&amp;TEXT(F2569, "000")</f>
        <v>011S013E014</v>
      </c>
      <c r="H2569" s="7" t="s">
        <v>10437</v>
      </c>
      <c r="I2569" s="5" t="s">
        <v>10438</v>
      </c>
      <c r="J2569" s="5" t="s">
        <v>6307</v>
      </c>
      <c r="K2569" s="8" t="s">
        <v>6951</v>
      </c>
      <c r="L2569" s="5" t="s">
        <v>6952</v>
      </c>
    </row>
    <row r="2570" spans="1:12">
      <c r="A2570">
        <v>1163</v>
      </c>
      <c r="B2570" s="5" t="s">
        <v>7876</v>
      </c>
      <c r="C2570" s="6" t="s">
        <v>6947</v>
      </c>
      <c r="D2570" s="6" t="s">
        <v>9515</v>
      </c>
      <c r="E2570" s="6" t="str">
        <f>CONCATENATE(C2570,D2570)</f>
        <v>011S013E</v>
      </c>
      <c r="F2570" s="10">
        <v>15</v>
      </c>
      <c r="G2570" s="10" t="str">
        <f>TEXT(E2570, "00000000")&amp;TEXT(F2570, "000")</f>
        <v>011S013E015</v>
      </c>
      <c r="H2570" s="7" t="s">
        <v>10439</v>
      </c>
      <c r="I2570" s="5" t="s">
        <v>10440</v>
      </c>
      <c r="J2570" s="5" t="s">
        <v>6307</v>
      </c>
      <c r="K2570" s="8" t="s">
        <v>6951</v>
      </c>
      <c r="L2570" s="5" t="s">
        <v>6952</v>
      </c>
    </row>
    <row r="2571" spans="1:12">
      <c r="A2571">
        <v>1164</v>
      </c>
      <c r="B2571" s="5" t="s">
        <v>7876</v>
      </c>
      <c r="C2571" s="6" t="s">
        <v>6947</v>
      </c>
      <c r="D2571" s="6" t="s">
        <v>9515</v>
      </c>
      <c r="E2571" s="6" t="str">
        <f>CONCATENATE(C2571,D2571)</f>
        <v>011S013E</v>
      </c>
      <c r="F2571" s="10">
        <v>15</v>
      </c>
      <c r="G2571" s="10" t="str">
        <f>TEXT(E2571, "00000000")&amp;TEXT(F2571, "000")</f>
        <v>011S013E015</v>
      </c>
      <c r="H2571" s="7" t="s">
        <v>10441</v>
      </c>
      <c r="I2571" s="5" t="s">
        <v>10442</v>
      </c>
      <c r="J2571" s="5" t="s">
        <v>6307</v>
      </c>
      <c r="K2571" s="8" t="s">
        <v>6951</v>
      </c>
      <c r="L2571" s="5" t="s">
        <v>6952</v>
      </c>
    </row>
    <row r="2572" spans="1:12">
      <c r="A2572">
        <v>1165</v>
      </c>
      <c r="B2572" s="5" t="s">
        <v>7876</v>
      </c>
      <c r="C2572" s="6" t="s">
        <v>6947</v>
      </c>
      <c r="D2572" s="6" t="s">
        <v>9515</v>
      </c>
      <c r="E2572" s="6" t="str">
        <f>CONCATENATE(C2572,D2572)</f>
        <v>011S013E</v>
      </c>
      <c r="F2572" s="10">
        <v>15</v>
      </c>
      <c r="G2572" s="10" t="str">
        <f>TEXT(E2572, "00000000")&amp;TEXT(F2572, "000")</f>
        <v>011S013E015</v>
      </c>
      <c r="H2572" s="7" t="s">
        <v>10443</v>
      </c>
      <c r="I2572" s="5" t="s">
        <v>10444</v>
      </c>
      <c r="J2572" s="5" t="s">
        <v>6307</v>
      </c>
      <c r="K2572" s="8" t="s">
        <v>6951</v>
      </c>
      <c r="L2572" s="5" t="s">
        <v>6952</v>
      </c>
    </row>
    <row r="2573" spans="1:12">
      <c r="A2573">
        <v>1166</v>
      </c>
      <c r="B2573" s="5" t="s">
        <v>7876</v>
      </c>
      <c r="C2573" s="6" t="s">
        <v>6947</v>
      </c>
      <c r="D2573" s="6" t="s">
        <v>9515</v>
      </c>
      <c r="E2573" s="6" t="str">
        <f>CONCATENATE(C2573,D2573)</f>
        <v>011S013E</v>
      </c>
      <c r="F2573" s="10">
        <v>15</v>
      </c>
      <c r="G2573" s="10" t="str">
        <f>TEXT(E2573, "00000000")&amp;TEXT(F2573, "000")</f>
        <v>011S013E015</v>
      </c>
      <c r="H2573" s="7" t="s">
        <v>10445</v>
      </c>
      <c r="I2573" s="5" t="s">
        <v>10446</v>
      </c>
      <c r="J2573" s="5" t="s">
        <v>6307</v>
      </c>
      <c r="K2573" s="8" t="s">
        <v>6951</v>
      </c>
      <c r="L2573" s="5" t="s">
        <v>6952</v>
      </c>
    </row>
    <row r="2574" spans="1:12">
      <c r="A2574">
        <v>1168</v>
      </c>
      <c r="B2574" s="5" t="s">
        <v>7876</v>
      </c>
      <c r="C2574" s="6" t="s">
        <v>6947</v>
      </c>
      <c r="D2574" s="6" t="s">
        <v>9515</v>
      </c>
      <c r="E2574" s="6" t="str">
        <f>CONCATENATE(C2574,D2574)</f>
        <v>011S013E</v>
      </c>
      <c r="F2574" s="10">
        <v>17</v>
      </c>
      <c r="G2574" s="10" t="str">
        <f>TEXT(E2574, "00000000")&amp;TEXT(F2574, "000")</f>
        <v>011S013E017</v>
      </c>
      <c r="H2574" s="7" t="s">
        <v>10447</v>
      </c>
      <c r="I2574" s="5" t="s">
        <v>10448</v>
      </c>
      <c r="J2574" s="5" t="s">
        <v>6307</v>
      </c>
      <c r="K2574" s="8" t="s">
        <v>6951</v>
      </c>
      <c r="L2574" s="5" t="s">
        <v>6952</v>
      </c>
    </row>
    <row r="2575" spans="1:12">
      <c r="A2575">
        <v>1169</v>
      </c>
      <c r="B2575" s="5" t="s">
        <v>7876</v>
      </c>
      <c r="C2575" s="6" t="s">
        <v>6947</v>
      </c>
      <c r="D2575" s="6" t="s">
        <v>9515</v>
      </c>
      <c r="E2575" s="6" t="str">
        <f>CONCATENATE(C2575,D2575)</f>
        <v>011S013E</v>
      </c>
      <c r="F2575" s="10">
        <v>17</v>
      </c>
      <c r="G2575" s="10" t="str">
        <f>TEXT(E2575, "00000000")&amp;TEXT(F2575, "000")</f>
        <v>011S013E017</v>
      </c>
      <c r="H2575" s="7" t="s">
        <v>10449</v>
      </c>
      <c r="I2575" s="5" t="s">
        <v>10450</v>
      </c>
      <c r="J2575" s="5" t="s">
        <v>6307</v>
      </c>
      <c r="K2575" s="8" t="s">
        <v>6951</v>
      </c>
      <c r="L2575" s="5" t="s">
        <v>6952</v>
      </c>
    </row>
    <row r="2576" spans="1:12">
      <c r="A2576">
        <v>1170</v>
      </c>
      <c r="B2576" s="5" t="s">
        <v>7876</v>
      </c>
      <c r="C2576" s="6" t="s">
        <v>6947</v>
      </c>
      <c r="D2576" s="6" t="s">
        <v>9515</v>
      </c>
      <c r="E2576" s="6" t="str">
        <f>CONCATENATE(C2576,D2576)</f>
        <v>011S013E</v>
      </c>
      <c r="F2576" s="10">
        <v>17</v>
      </c>
      <c r="G2576" s="10" t="str">
        <f>TEXT(E2576, "00000000")&amp;TEXT(F2576, "000")</f>
        <v>011S013E017</v>
      </c>
      <c r="H2576" s="7" t="s">
        <v>10451</v>
      </c>
      <c r="I2576" s="5" t="s">
        <v>10452</v>
      </c>
      <c r="J2576" s="5" t="s">
        <v>6307</v>
      </c>
      <c r="K2576" s="8" t="s">
        <v>6951</v>
      </c>
      <c r="L2576" s="5" t="s">
        <v>6952</v>
      </c>
    </row>
    <row r="2577" spans="1:12">
      <c r="A2577">
        <v>1171</v>
      </c>
      <c r="B2577" s="5" t="s">
        <v>7876</v>
      </c>
      <c r="C2577" s="6" t="s">
        <v>6947</v>
      </c>
      <c r="D2577" s="6" t="s">
        <v>9515</v>
      </c>
      <c r="E2577" s="6" t="str">
        <f>CONCATENATE(C2577,D2577)</f>
        <v>011S013E</v>
      </c>
      <c r="F2577" s="10">
        <v>17</v>
      </c>
      <c r="G2577" s="10" t="str">
        <f>TEXT(E2577, "00000000")&amp;TEXT(F2577, "000")</f>
        <v>011S013E017</v>
      </c>
      <c r="H2577" s="7" t="s">
        <v>10453</v>
      </c>
      <c r="I2577" s="5" t="s">
        <v>10454</v>
      </c>
      <c r="J2577" s="5" t="s">
        <v>6307</v>
      </c>
      <c r="K2577" s="8" t="s">
        <v>6951</v>
      </c>
      <c r="L2577" s="5" t="s">
        <v>6952</v>
      </c>
    </row>
    <row r="2578" spans="1:12">
      <c r="A2578">
        <v>1172</v>
      </c>
      <c r="B2578" s="5" t="s">
        <v>7876</v>
      </c>
      <c r="C2578" s="6" t="s">
        <v>6947</v>
      </c>
      <c r="D2578" s="6" t="s">
        <v>9515</v>
      </c>
      <c r="E2578" s="6" t="str">
        <f>CONCATENATE(C2578,D2578)</f>
        <v>011S013E</v>
      </c>
      <c r="F2578" s="10">
        <v>18</v>
      </c>
      <c r="G2578" s="10" t="str">
        <f>TEXT(E2578, "00000000")&amp;TEXT(F2578, "000")</f>
        <v>011S013E018</v>
      </c>
      <c r="H2578" s="7" t="s">
        <v>10455</v>
      </c>
      <c r="I2578" s="5" t="s">
        <v>10456</v>
      </c>
      <c r="J2578" s="5" t="s">
        <v>6307</v>
      </c>
      <c r="K2578" s="8" t="s">
        <v>6951</v>
      </c>
      <c r="L2578" s="5" t="s">
        <v>6952</v>
      </c>
    </row>
    <row r="2579" spans="1:12">
      <c r="A2579">
        <v>1173</v>
      </c>
      <c r="B2579" s="5" t="s">
        <v>7876</v>
      </c>
      <c r="C2579" s="6" t="s">
        <v>6947</v>
      </c>
      <c r="D2579" s="6" t="s">
        <v>9515</v>
      </c>
      <c r="E2579" s="6" t="str">
        <f>CONCATENATE(C2579,D2579)</f>
        <v>011S013E</v>
      </c>
      <c r="F2579" s="10">
        <v>18</v>
      </c>
      <c r="G2579" s="10" t="str">
        <f>TEXT(E2579, "00000000")&amp;TEXT(F2579, "000")</f>
        <v>011S013E018</v>
      </c>
      <c r="H2579" s="7" t="s">
        <v>10457</v>
      </c>
      <c r="I2579" s="5" t="s">
        <v>10458</v>
      </c>
      <c r="J2579" s="5" t="s">
        <v>6307</v>
      </c>
      <c r="K2579" s="8" t="s">
        <v>6951</v>
      </c>
      <c r="L2579" s="5" t="s">
        <v>6952</v>
      </c>
    </row>
    <row r="2580" spans="1:12">
      <c r="A2580">
        <v>1174</v>
      </c>
      <c r="B2580" s="5" t="s">
        <v>7876</v>
      </c>
      <c r="C2580" s="6" t="s">
        <v>6947</v>
      </c>
      <c r="D2580" s="6" t="s">
        <v>9515</v>
      </c>
      <c r="E2580" s="6" t="str">
        <f>CONCATENATE(C2580,D2580)</f>
        <v>011S013E</v>
      </c>
      <c r="F2580" s="10">
        <v>18</v>
      </c>
      <c r="G2580" s="10" t="str">
        <f>TEXT(E2580, "00000000")&amp;TEXT(F2580, "000")</f>
        <v>011S013E018</v>
      </c>
      <c r="H2580" s="7" t="s">
        <v>10459</v>
      </c>
      <c r="I2580" s="5" t="s">
        <v>10460</v>
      </c>
      <c r="J2580" s="5" t="s">
        <v>6307</v>
      </c>
      <c r="K2580" s="8" t="s">
        <v>6951</v>
      </c>
      <c r="L2580" s="5" t="s">
        <v>6952</v>
      </c>
    </row>
    <row r="2581" spans="1:12">
      <c r="A2581">
        <v>1175</v>
      </c>
      <c r="B2581" s="5" t="s">
        <v>7876</v>
      </c>
      <c r="C2581" s="6" t="s">
        <v>6947</v>
      </c>
      <c r="D2581" s="6" t="s">
        <v>9515</v>
      </c>
      <c r="E2581" s="6" t="str">
        <f>CONCATENATE(C2581,D2581)</f>
        <v>011S013E</v>
      </c>
      <c r="F2581" s="10">
        <v>18</v>
      </c>
      <c r="G2581" s="10" t="str">
        <f>TEXT(E2581, "00000000")&amp;TEXT(F2581, "000")</f>
        <v>011S013E018</v>
      </c>
      <c r="H2581" s="7" t="s">
        <v>10461</v>
      </c>
      <c r="I2581" s="5" t="s">
        <v>10462</v>
      </c>
      <c r="J2581" s="5" t="s">
        <v>6307</v>
      </c>
      <c r="K2581" s="8" t="s">
        <v>6951</v>
      </c>
      <c r="L2581" s="5" t="s">
        <v>6952</v>
      </c>
    </row>
    <row r="2582" spans="1:12">
      <c r="A2582">
        <v>1176</v>
      </c>
      <c r="B2582" s="5" t="s">
        <v>7876</v>
      </c>
      <c r="C2582" s="6" t="s">
        <v>6947</v>
      </c>
      <c r="D2582" s="6" t="s">
        <v>9515</v>
      </c>
      <c r="E2582" s="6" t="str">
        <f>CONCATENATE(C2582,D2582)</f>
        <v>011S013E</v>
      </c>
      <c r="F2582" s="10">
        <v>19</v>
      </c>
      <c r="G2582" s="10" t="str">
        <f>TEXT(E2582, "00000000")&amp;TEXT(F2582, "000")</f>
        <v>011S013E019</v>
      </c>
      <c r="H2582" s="7" t="s">
        <v>10463</v>
      </c>
      <c r="I2582" s="5" t="s">
        <v>10464</v>
      </c>
      <c r="J2582" s="5" t="s">
        <v>6307</v>
      </c>
      <c r="K2582" s="8" t="s">
        <v>6951</v>
      </c>
      <c r="L2582" s="5" t="s">
        <v>6952</v>
      </c>
    </row>
    <row r="2583" spans="1:12">
      <c r="A2583">
        <v>1177</v>
      </c>
      <c r="B2583" s="5" t="s">
        <v>7876</v>
      </c>
      <c r="C2583" s="6" t="s">
        <v>6947</v>
      </c>
      <c r="D2583" s="6" t="s">
        <v>9515</v>
      </c>
      <c r="E2583" s="6" t="str">
        <f>CONCATENATE(C2583,D2583)</f>
        <v>011S013E</v>
      </c>
      <c r="F2583" s="10">
        <v>19</v>
      </c>
      <c r="G2583" s="10" t="str">
        <f>TEXT(E2583, "00000000")&amp;TEXT(F2583, "000")</f>
        <v>011S013E019</v>
      </c>
      <c r="H2583" s="7" t="s">
        <v>10465</v>
      </c>
      <c r="I2583" s="5" t="s">
        <v>10466</v>
      </c>
      <c r="J2583" s="5" t="s">
        <v>6307</v>
      </c>
      <c r="K2583" s="8" t="s">
        <v>6951</v>
      </c>
      <c r="L2583" s="5" t="s">
        <v>6952</v>
      </c>
    </row>
    <row r="2584" spans="1:12">
      <c r="A2584">
        <v>1178</v>
      </c>
      <c r="B2584" s="5" t="s">
        <v>7876</v>
      </c>
      <c r="C2584" s="6" t="s">
        <v>6947</v>
      </c>
      <c r="D2584" s="6" t="s">
        <v>9515</v>
      </c>
      <c r="E2584" s="6" t="str">
        <f>CONCATENATE(C2584,D2584)</f>
        <v>011S013E</v>
      </c>
      <c r="F2584" s="10">
        <v>19</v>
      </c>
      <c r="G2584" s="10" t="str">
        <f>TEXT(E2584, "00000000")&amp;TEXT(F2584, "000")</f>
        <v>011S013E019</v>
      </c>
      <c r="H2584" s="7" t="s">
        <v>10467</v>
      </c>
      <c r="I2584" s="5" t="s">
        <v>10468</v>
      </c>
      <c r="J2584" s="5" t="s">
        <v>6307</v>
      </c>
      <c r="K2584" s="8" t="s">
        <v>6951</v>
      </c>
      <c r="L2584" s="5" t="s">
        <v>6952</v>
      </c>
    </row>
    <row r="2585" spans="1:12">
      <c r="A2585">
        <v>1179</v>
      </c>
      <c r="B2585" s="5" t="s">
        <v>7876</v>
      </c>
      <c r="C2585" s="6" t="s">
        <v>6947</v>
      </c>
      <c r="D2585" s="6" t="s">
        <v>9515</v>
      </c>
      <c r="E2585" s="6" t="str">
        <f>CONCATENATE(C2585,D2585)</f>
        <v>011S013E</v>
      </c>
      <c r="F2585" s="10">
        <v>19</v>
      </c>
      <c r="G2585" s="10" t="str">
        <f>TEXT(E2585, "00000000")&amp;TEXT(F2585, "000")</f>
        <v>011S013E019</v>
      </c>
      <c r="H2585" s="7" t="s">
        <v>10469</v>
      </c>
      <c r="I2585" s="5" t="s">
        <v>10470</v>
      </c>
      <c r="J2585" s="5" t="s">
        <v>6307</v>
      </c>
      <c r="K2585" s="8" t="s">
        <v>6951</v>
      </c>
      <c r="L2585" s="5" t="s">
        <v>6952</v>
      </c>
    </row>
    <row r="2586" spans="1:12">
      <c r="A2586">
        <v>1182</v>
      </c>
      <c r="B2586" s="5" t="s">
        <v>7876</v>
      </c>
      <c r="C2586" s="6" t="s">
        <v>6947</v>
      </c>
      <c r="D2586" s="6" t="s">
        <v>9515</v>
      </c>
      <c r="E2586" s="6" t="str">
        <f>CONCATENATE(C2586,D2586)</f>
        <v>011S013E</v>
      </c>
      <c r="F2586" s="10">
        <v>20</v>
      </c>
      <c r="G2586" s="10" t="str">
        <f>TEXT(E2586, "00000000")&amp;TEXT(F2586, "000")</f>
        <v>011S013E020</v>
      </c>
      <c r="H2586" s="7" t="s">
        <v>10477</v>
      </c>
      <c r="I2586" s="5" t="s">
        <v>10478</v>
      </c>
      <c r="J2586" s="5" t="s">
        <v>6307</v>
      </c>
      <c r="K2586" s="8" t="s">
        <v>6951</v>
      </c>
      <c r="L2586" s="5" t="s">
        <v>6952</v>
      </c>
    </row>
    <row r="2587" spans="1:12">
      <c r="A2587">
        <v>1183</v>
      </c>
      <c r="B2587" s="5" t="s">
        <v>7876</v>
      </c>
      <c r="C2587" s="6" t="s">
        <v>6947</v>
      </c>
      <c r="D2587" s="6" t="s">
        <v>9515</v>
      </c>
      <c r="E2587" s="6" t="str">
        <f>CONCATENATE(C2587,D2587)</f>
        <v>011S013E</v>
      </c>
      <c r="F2587" s="10">
        <v>20</v>
      </c>
      <c r="G2587" s="10" t="str">
        <f>TEXT(E2587, "00000000")&amp;TEXT(F2587, "000")</f>
        <v>011S013E020</v>
      </c>
      <c r="H2587" s="7" t="s">
        <v>10479</v>
      </c>
      <c r="I2587" s="5" t="s">
        <v>10480</v>
      </c>
      <c r="J2587" s="5" t="s">
        <v>6307</v>
      </c>
      <c r="K2587" s="8" t="s">
        <v>6951</v>
      </c>
      <c r="L2587" s="5" t="s">
        <v>6952</v>
      </c>
    </row>
    <row r="2588" spans="1:12">
      <c r="A2588">
        <v>1184</v>
      </c>
      <c r="B2588" s="5" t="s">
        <v>7876</v>
      </c>
      <c r="C2588" s="6" t="s">
        <v>6947</v>
      </c>
      <c r="D2588" s="6" t="s">
        <v>9515</v>
      </c>
      <c r="E2588" s="6" t="str">
        <f>CONCATENATE(C2588,D2588)</f>
        <v>011S013E</v>
      </c>
      <c r="F2588" s="10">
        <v>20</v>
      </c>
      <c r="G2588" s="10" t="str">
        <f>TEXT(E2588, "00000000")&amp;TEXT(F2588, "000")</f>
        <v>011S013E020</v>
      </c>
      <c r="H2588" s="7" t="s">
        <v>10481</v>
      </c>
      <c r="I2588" s="5" t="s">
        <v>10482</v>
      </c>
      <c r="J2588" s="5" t="s">
        <v>6307</v>
      </c>
      <c r="K2588" s="8" t="s">
        <v>6951</v>
      </c>
      <c r="L2588" s="5" t="s">
        <v>6952</v>
      </c>
    </row>
    <row r="2589" spans="1:12">
      <c r="B2589" s="5" t="s">
        <v>7876</v>
      </c>
      <c r="C2589" s="6" t="s">
        <v>6947</v>
      </c>
      <c r="D2589" s="6" t="s">
        <v>5714</v>
      </c>
      <c r="E2589" s="6" t="str">
        <f>CONCATENATE(C2589,D2589)</f>
        <v>011S016E</v>
      </c>
      <c r="F2589" s="10">
        <v>1</v>
      </c>
      <c r="G2589" s="10" t="str">
        <f>TEXT(C2589, "0000")&amp;TEXT(D2589, "0000")&amp;TEXT(F2589, "000")</f>
        <v>011S016E001</v>
      </c>
      <c r="H2589" s="7" t="s">
        <v>28984</v>
      </c>
      <c r="I2589" s="5" t="s">
        <v>28985</v>
      </c>
      <c r="J2589" s="5" t="s">
        <v>6307</v>
      </c>
      <c r="K2589" s="8" t="s">
        <v>6951</v>
      </c>
      <c r="L2589" s="5" t="s">
        <v>28513</v>
      </c>
    </row>
    <row r="2590" spans="1:12">
      <c r="B2590" s="5" t="s">
        <v>7876</v>
      </c>
      <c r="C2590" s="6" t="s">
        <v>6947</v>
      </c>
      <c r="D2590" s="6" t="s">
        <v>5714</v>
      </c>
      <c r="E2590" s="6" t="str">
        <f>CONCATENATE(C2590,D2590)</f>
        <v>011S016E</v>
      </c>
      <c r="F2590" s="10">
        <v>1</v>
      </c>
      <c r="G2590" s="10" t="str">
        <f>TEXT(C2590, "0000")&amp;TEXT(D2590, "0000")&amp;TEXT(F2590, "000")</f>
        <v>011S016E001</v>
      </c>
      <c r="H2590" s="7" t="s">
        <v>28986</v>
      </c>
      <c r="I2590" s="5" t="s">
        <v>28987</v>
      </c>
      <c r="J2590" s="5" t="s">
        <v>6307</v>
      </c>
      <c r="K2590" s="8" t="s">
        <v>6951</v>
      </c>
      <c r="L2590" s="5" t="s">
        <v>28513</v>
      </c>
    </row>
    <row r="2591" spans="1:12">
      <c r="B2591" s="5" t="s">
        <v>7876</v>
      </c>
      <c r="C2591" s="6" t="s">
        <v>6947</v>
      </c>
      <c r="D2591" s="6" t="s">
        <v>5714</v>
      </c>
      <c r="E2591" s="6" t="str">
        <f>CONCATENATE(C2591,D2591)</f>
        <v>011S016E</v>
      </c>
      <c r="F2591" s="10">
        <v>10</v>
      </c>
      <c r="G2591" s="10" t="str">
        <f>TEXT(C2591, "0000")&amp;TEXT(D2591, "0000")&amp;TEXT(F2591, "000")</f>
        <v>011S016E010</v>
      </c>
      <c r="H2591" s="7" t="s">
        <v>28988</v>
      </c>
      <c r="I2591" s="5" t="s">
        <v>28989</v>
      </c>
      <c r="J2591" s="5" t="s">
        <v>6307</v>
      </c>
      <c r="K2591" s="8" t="s">
        <v>6951</v>
      </c>
      <c r="L2591" s="5" t="s">
        <v>28513</v>
      </c>
    </row>
    <row r="2592" spans="1:12">
      <c r="B2592" s="5" t="s">
        <v>7876</v>
      </c>
      <c r="C2592" s="6" t="s">
        <v>6947</v>
      </c>
      <c r="D2592" s="6" t="s">
        <v>5714</v>
      </c>
      <c r="E2592" s="6" t="str">
        <f>CONCATENATE(C2592,D2592)</f>
        <v>011S016E</v>
      </c>
      <c r="F2592" s="10">
        <v>10</v>
      </c>
      <c r="G2592" s="10" t="str">
        <f>TEXT(C2592, "0000")&amp;TEXT(D2592, "0000")&amp;TEXT(F2592, "000")</f>
        <v>011S016E010</v>
      </c>
      <c r="H2592" s="7" t="s">
        <v>13164</v>
      </c>
      <c r="I2592" s="5" t="s">
        <v>28990</v>
      </c>
      <c r="J2592" s="5" t="s">
        <v>6307</v>
      </c>
      <c r="K2592" s="8" t="s">
        <v>6951</v>
      </c>
      <c r="L2592" s="5" t="s">
        <v>28513</v>
      </c>
    </row>
    <row r="2593" spans="2:12">
      <c r="B2593" s="5" t="s">
        <v>7876</v>
      </c>
      <c r="C2593" s="6" t="s">
        <v>6947</v>
      </c>
      <c r="D2593" s="6" t="s">
        <v>5714</v>
      </c>
      <c r="E2593" s="6" t="str">
        <f>CONCATENATE(C2593,D2593)</f>
        <v>011S016E</v>
      </c>
      <c r="F2593" s="10">
        <v>10</v>
      </c>
      <c r="G2593" s="10" t="str">
        <f>TEXT(C2593, "0000")&amp;TEXT(D2593, "0000")&amp;TEXT(F2593, "000")</f>
        <v>011S016E010</v>
      </c>
      <c r="H2593" s="7" t="s">
        <v>3493</v>
      </c>
      <c r="I2593" s="5" t="s">
        <v>28991</v>
      </c>
      <c r="J2593" s="5" t="s">
        <v>6307</v>
      </c>
      <c r="K2593" s="8" t="s">
        <v>6951</v>
      </c>
      <c r="L2593" s="5" t="s">
        <v>28513</v>
      </c>
    </row>
    <row r="2594" spans="2:12">
      <c r="B2594" s="5" t="s">
        <v>7876</v>
      </c>
      <c r="C2594" s="6" t="s">
        <v>6947</v>
      </c>
      <c r="D2594" s="6" t="s">
        <v>5714</v>
      </c>
      <c r="E2594" s="6" t="str">
        <f>CONCATENATE(C2594,D2594)</f>
        <v>011S016E</v>
      </c>
      <c r="F2594" s="10">
        <v>11</v>
      </c>
      <c r="G2594" s="10" t="str">
        <f>TEXT(C2594, "0000")&amp;TEXT(D2594, "0000")&amp;TEXT(F2594, "000")</f>
        <v>011S016E011</v>
      </c>
      <c r="H2594" s="7" t="s">
        <v>7188</v>
      </c>
      <c r="I2594" s="5" t="s">
        <v>28992</v>
      </c>
      <c r="J2594" s="5" t="s">
        <v>6307</v>
      </c>
      <c r="K2594" s="8" t="s">
        <v>6951</v>
      </c>
      <c r="L2594" s="5" t="s">
        <v>28513</v>
      </c>
    </row>
    <row r="2595" spans="2:12">
      <c r="B2595" s="5" t="s">
        <v>7876</v>
      </c>
      <c r="C2595" s="6" t="s">
        <v>6947</v>
      </c>
      <c r="D2595" s="6" t="s">
        <v>5714</v>
      </c>
      <c r="E2595" s="6" t="str">
        <f>CONCATENATE(C2595,D2595)</f>
        <v>011S016E</v>
      </c>
      <c r="F2595" s="10">
        <v>11</v>
      </c>
      <c r="G2595" s="10" t="str">
        <f>TEXT(C2595, "0000")&amp;TEXT(D2595, "0000")&amp;TEXT(F2595, "000")</f>
        <v>011S016E011</v>
      </c>
      <c r="H2595" s="7" t="s">
        <v>4405</v>
      </c>
      <c r="I2595" s="5" t="s">
        <v>28993</v>
      </c>
      <c r="J2595" s="5" t="s">
        <v>6307</v>
      </c>
      <c r="K2595" s="8" t="s">
        <v>6951</v>
      </c>
      <c r="L2595" s="5" t="s">
        <v>28513</v>
      </c>
    </row>
    <row r="2596" spans="2:12">
      <c r="B2596" s="5" t="s">
        <v>7876</v>
      </c>
      <c r="C2596" s="6" t="s">
        <v>6947</v>
      </c>
      <c r="D2596" s="6" t="s">
        <v>5714</v>
      </c>
      <c r="E2596" s="6" t="str">
        <f>CONCATENATE(C2596,D2596)</f>
        <v>011S016E</v>
      </c>
      <c r="F2596" s="10">
        <v>11</v>
      </c>
      <c r="G2596" s="10" t="str">
        <f>TEXT(C2596, "0000")&amp;TEXT(D2596, "0000")&amp;TEXT(F2596, "000")</f>
        <v>011S016E011</v>
      </c>
      <c r="H2596" s="7" t="s">
        <v>545</v>
      </c>
      <c r="I2596" s="5" t="s">
        <v>28994</v>
      </c>
      <c r="J2596" s="5" t="s">
        <v>6307</v>
      </c>
      <c r="K2596" s="8" t="s">
        <v>6951</v>
      </c>
      <c r="L2596" s="5" t="s">
        <v>28513</v>
      </c>
    </row>
    <row r="2597" spans="2:12">
      <c r="B2597" s="5" t="s">
        <v>7876</v>
      </c>
      <c r="C2597" s="6" t="s">
        <v>6947</v>
      </c>
      <c r="D2597" s="6" t="s">
        <v>5714</v>
      </c>
      <c r="E2597" s="6" t="str">
        <f>CONCATENATE(C2597,D2597)</f>
        <v>011S016E</v>
      </c>
      <c r="F2597" s="10">
        <v>12</v>
      </c>
      <c r="G2597" s="10" t="str">
        <f>TEXT(C2597, "0000")&amp;TEXT(D2597, "0000")&amp;TEXT(F2597, "000")</f>
        <v>011S016E012</v>
      </c>
      <c r="H2597" s="7" t="s">
        <v>28995</v>
      </c>
      <c r="I2597" s="5" t="s">
        <v>28996</v>
      </c>
      <c r="J2597" s="5" t="s">
        <v>6307</v>
      </c>
      <c r="K2597" s="8" t="s">
        <v>6951</v>
      </c>
      <c r="L2597" s="5" t="s">
        <v>28513</v>
      </c>
    </row>
    <row r="2598" spans="2:12">
      <c r="B2598" s="5" t="s">
        <v>7876</v>
      </c>
      <c r="C2598" s="6" t="s">
        <v>6947</v>
      </c>
      <c r="D2598" s="6" t="s">
        <v>5714</v>
      </c>
      <c r="E2598" s="6" t="str">
        <f>CONCATENATE(C2598,D2598)</f>
        <v>011S016E</v>
      </c>
      <c r="F2598" s="10">
        <v>12</v>
      </c>
      <c r="G2598" s="10" t="str">
        <f>TEXT(C2598, "0000")&amp;TEXT(D2598, "0000")&amp;TEXT(F2598, "000")</f>
        <v>011S016E012</v>
      </c>
      <c r="H2598" s="7" t="s">
        <v>3410</v>
      </c>
      <c r="I2598" s="5" t="s">
        <v>28997</v>
      </c>
      <c r="J2598" s="5" t="s">
        <v>6307</v>
      </c>
      <c r="K2598" s="8" t="s">
        <v>6951</v>
      </c>
      <c r="L2598" s="5" t="s">
        <v>28513</v>
      </c>
    </row>
    <row r="2599" spans="2:12">
      <c r="B2599" s="5" t="s">
        <v>7876</v>
      </c>
      <c r="C2599" s="6" t="s">
        <v>6947</v>
      </c>
      <c r="D2599" s="6" t="s">
        <v>5714</v>
      </c>
      <c r="E2599" s="6" t="str">
        <f>CONCATENATE(C2599,D2599)</f>
        <v>011S016E</v>
      </c>
      <c r="F2599" s="10">
        <v>12</v>
      </c>
      <c r="G2599" s="10" t="str">
        <f>TEXT(C2599, "0000")&amp;TEXT(D2599, "0000")&amp;TEXT(F2599, "000")</f>
        <v>011S016E012</v>
      </c>
      <c r="H2599" s="7" t="s">
        <v>7173</v>
      </c>
      <c r="I2599" s="5" t="s">
        <v>28998</v>
      </c>
      <c r="J2599" s="5" t="s">
        <v>6307</v>
      </c>
      <c r="K2599" s="8" t="s">
        <v>6951</v>
      </c>
      <c r="L2599" s="5" t="s">
        <v>28513</v>
      </c>
    </row>
    <row r="2600" spans="2:12">
      <c r="B2600" s="5" t="s">
        <v>7876</v>
      </c>
      <c r="C2600" s="6" t="s">
        <v>6947</v>
      </c>
      <c r="D2600" s="6" t="s">
        <v>5714</v>
      </c>
      <c r="E2600" s="6" t="str">
        <f>CONCATENATE(C2600,D2600)</f>
        <v>011S016E</v>
      </c>
      <c r="F2600" s="10">
        <v>12</v>
      </c>
      <c r="G2600" s="10" t="str">
        <f>TEXT(C2600, "0000")&amp;TEXT(D2600, "0000")&amp;TEXT(F2600, "000")</f>
        <v>011S016E012</v>
      </c>
      <c r="H2600" s="7" t="s">
        <v>28999</v>
      </c>
      <c r="I2600" s="5" t="s">
        <v>29000</v>
      </c>
      <c r="J2600" s="5" t="s">
        <v>6307</v>
      </c>
      <c r="K2600" s="8" t="s">
        <v>6951</v>
      </c>
      <c r="L2600" s="5" t="s">
        <v>28513</v>
      </c>
    </row>
    <row r="2601" spans="2:12">
      <c r="B2601" s="5" t="s">
        <v>7876</v>
      </c>
      <c r="C2601" s="6" t="s">
        <v>6947</v>
      </c>
      <c r="D2601" s="6" t="s">
        <v>5714</v>
      </c>
      <c r="E2601" s="6" t="str">
        <f>CONCATENATE(C2601,D2601)</f>
        <v>011S016E</v>
      </c>
      <c r="F2601" s="10">
        <v>15</v>
      </c>
      <c r="G2601" s="10" t="str">
        <f>TEXT(C2601, "0000")&amp;TEXT(D2601, "0000")&amp;TEXT(F2601, "000")</f>
        <v>011S016E015</v>
      </c>
      <c r="H2601" s="7" t="s">
        <v>29001</v>
      </c>
      <c r="I2601" s="5" t="s">
        <v>29002</v>
      </c>
      <c r="J2601" s="5" t="s">
        <v>6307</v>
      </c>
      <c r="K2601" s="8" t="s">
        <v>6951</v>
      </c>
      <c r="L2601" s="5" t="s">
        <v>28513</v>
      </c>
    </row>
    <row r="2602" spans="2:12">
      <c r="B2602" s="5" t="s">
        <v>7876</v>
      </c>
      <c r="C2602" s="6" t="s">
        <v>6947</v>
      </c>
      <c r="D2602" s="6" t="s">
        <v>5714</v>
      </c>
      <c r="E2602" s="6" t="str">
        <f>CONCATENATE(C2602,D2602)</f>
        <v>011S016E</v>
      </c>
      <c r="F2602" s="10">
        <v>21</v>
      </c>
      <c r="G2602" s="10" t="str">
        <f>TEXT(C2602, "0000")&amp;TEXT(D2602, "0000")&amp;TEXT(F2602, "000")</f>
        <v>011S016E021</v>
      </c>
      <c r="H2602" s="7" t="s">
        <v>398</v>
      </c>
      <c r="I2602" s="5" t="s">
        <v>29003</v>
      </c>
      <c r="J2602" s="5" t="s">
        <v>6307</v>
      </c>
      <c r="K2602" s="8" t="s">
        <v>6951</v>
      </c>
      <c r="L2602" s="5" t="s">
        <v>28513</v>
      </c>
    </row>
    <row r="2603" spans="2:12">
      <c r="B2603" s="5" t="s">
        <v>7876</v>
      </c>
      <c r="C2603" s="6" t="s">
        <v>6947</v>
      </c>
      <c r="D2603" s="6" t="s">
        <v>5714</v>
      </c>
      <c r="E2603" s="6" t="str">
        <f>CONCATENATE(C2603,D2603)</f>
        <v>011S016E</v>
      </c>
      <c r="F2603" s="10">
        <v>21</v>
      </c>
      <c r="G2603" s="10" t="str">
        <f>TEXT(C2603, "0000")&amp;TEXT(D2603, "0000")&amp;TEXT(F2603, "000")</f>
        <v>011S016E021</v>
      </c>
      <c r="H2603" s="7" t="s">
        <v>29004</v>
      </c>
      <c r="I2603" s="5" t="s">
        <v>29005</v>
      </c>
      <c r="J2603" s="5" t="s">
        <v>6307</v>
      </c>
      <c r="K2603" s="8" t="s">
        <v>6951</v>
      </c>
      <c r="L2603" s="5" t="s">
        <v>28513</v>
      </c>
    </row>
    <row r="2604" spans="2:12">
      <c r="B2604" s="5" t="s">
        <v>7876</v>
      </c>
      <c r="C2604" s="6" t="s">
        <v>6947</v>
      </c>
      <c r="D2604" s="6" t="s">
        <v>5714</v>
      </c>
      <c r="E2604" s="6" t="str">
        <f>CONCATENATE(C2604,D2604)</f>
        <v>011S016E</v>
      </c>
      <c r="F2604" s="10">
        <v>25</v>
      </c>
      <c r="G2604" s="10" t="str">
        <f>TEXT(C2604, "0000")&amp;TEXT(D2604, "0000")&amp;TEXT(F2604, "000")</f>
        <v>011S016E025</v>
      </c>
      <c r="H2604" s="7" t="s">
        <v>29006</v>
      </c>
      <c r="I2604" s="5" t="s">
        <v>29007</v>
      </c>
      <c r="J2604" s="5" t="s">
        <v>6307</v>
      </c>
      <c r="K2604" s="8" t="s">
        <v>6951</v>
      </c>
      <c r="L2604" s="5" t="s">
        <v>28513</v>
      </c>
    </row>
    <row r="2605" spans="2:12">
      <c r="B2605" s="5" t="s">
        <v>7876</v>
      </c>
      <c r="C2605" s="6" t="s">
        <v>6947</v>
      </c>
      <c r="D2605" s="6" t="s">
        <v>5714</v>
      </c>
      <c r="E2605" s="6" t="str">
        <f>CONCATENATE(C2605,D2605)</f>
        <v>011S016E</v>
      </c>
      <c r="F2605" s="10">
        <v>26</v>
      </c>
      <c r="G2605" s="10" t="str">
        <f>TEXT(C2605, "0000")&amp;TEXT(D2605, "0000")&amp;TEXT(F2605, "000")</f>
        <v>011S016E026</v>
      </c>
      <c r="H2605" s="7" t="s">
        <v>7066</v>
      </c>
      <c r="I2605" s="5" t="s">
        <v>29008</v>
      </c>
      <c r="J2605" s="5" t="s">
        <v>6307</v>
      </c>
      <c r="K2605" s="8" t="s">
        <v>6951</v>
      </c>
      <c r="L2605" s="5" t="s">
        <v>28513</v>
      </c>
    </row>
    <row r="2606" spans="2:12">
      <c r="B2606" s="5" t="s">
        <v>7876</v>
      </c>
      <c r="C2606" s="6" t="s">
        <v>6947</v>
      </c>
      <c r="D2606" s="6" t="s">
        <v>5714</v>
      </c>
      <c r="E2606" s="6" t="str">
        <f>CONCATENATE(C2606,D2606)</f>
        <v>011S016E</v>
      </c>
      <c r="F2606" s="10">
        <v>26</v>
      </c>
      <c r="G2606" s="10" t="str">
        <f>TEXT(C2606, "0000")&amp;TEXT(D2606, "0000")&amp;TEXT(F2606, "000")</f>
        <v>011S016E026</v>
      </c>
      <c r="H2606" s="7" t="s">
        <v>29009</v>
      </c>
      <c r="I2606" s="5" t="s">
        <v>29010</v>
      </c>
      <c r="J2606" s="5" t="s">
        <v>6307</v>
      </c>
      <c r="K2606" s="8" t="s">
        <v>6951</v>
      </c>
      <c r="L2606" s="5" t="s">
        <v>28513</v>
      </c>
    </row>
    <row r="2607" spans="2:12">
      <c r="B2607" s="5" t="s">
        <v>7876</v>
      </c>
      <c r="C2607" s="6" t="s">
        <v>6947</v>
      </c>
      <c r="D2607" s="6" t="s">
        <v>5714</v>
      </c>
      <c r="E2607" s="6" t="str">
        <f>CONCATENATE(C2607,D2607)</f>
        <v>011S016E</v>
      </c>
      <c r="F2607" s="10">
        <v>26</v>
      </c>
      <c r="G2607" s="10" t="str">
        <f>TEXT(C2607, "0000")&amp;TEXT(D2607, "0000")&amp;TEXT(F2607, "000")</f>
        <v>011S016E026</v>
      </c>
      <c r="H2607" s="7" t="s">
        <v>21676</v>
      </c>
      <c r="I2607" s="5" t="s">
        <v>29011</v>
      </c>
      <c r="J2607" s="5" t="s">
        <v>6307</v>
      </c>
      <c r="K2607" s="8" t="s">
        <v>6951</v>
      </c>
      <c r="L2607" s="5" t="s">
        <v>28513</v>
      </c>
    </row>
    <row r="2608" spans="2:12">
      <c r="B2608" s="5" t="s">
        <v>7876</v>
      </c>
      <c r="C2608" s="6" t="s">
        <v>6947</v>
      </c>
      <c r="D2608" s="6" t="s">
        <v>5714</v>
      </c>
      <c r="E2608" s="6" t="str">
        <f>CONCATENATE(C2608,D2608)</f>
        <v>011S016E</v>
      </c>
      <c r="F2608" s="10">
        <v>27</v>
      </c>
      <c r="G2608" s="10" t="str">
        <f>TEXT(C2608, "0000")&amp;TEXT(D2608, "0000")&amp;TEXT(F2608, "000")</f>
        <v>011S016E027</v>
      </c>
      <c r="H2608" s="7" t="s">
        <v>29012</v>
      </c>
      <c r="I2608" s="5" t="s">
        <v>29013</v>
      </c>
      <c r="J2608" s="5" t="s">
        <v>6307</v>
      </c>
      <c r="K2608" s="8" t="s">
        <v>6951</v>
      </c>
      <c r="L2608" s="5" t="s">
        <v>28513</v>
      </c>
    </row>
    <row r="2609" spans="2:12">
      <c r="B2609" s="5" t="s">
        <v>7876</v>
      </c>
      <c r="C2609" s="6" t="s">
        <v>6947</v>
      </c>
      <c r="D2609" s="6" t="s">
        <v>5714</v>
      </c>
      <c r="E2609" s="6" t="str">
        <f>CONCATENATE(C2609,D2609)</f>
        <v>011S016E</v>
      </c>
      <c r="F2609" s="10">
        <v>27</v>
      </c>
      <c r="G2609" s="10" t="str">
        <f>TEXT(C2609, "0000")&amp;TEXT(D2609, "0000")&amp;TEXT(F2609, "000")</f>
        <v>011S016E027</v>
      </c>
      <c r="H2609" s="7" t="s">
        <v>29014</v>
      </c>
      <c r="I2609" s="5" t="s">
        <v>29015</v>
      </c>
      <c r="J2609" s="5" t="s">
        <v>6307</v>
      </c>
      <c r="K2609" s="8" t="s">
        <v>6951</v>
      </c>
      <c r="L2609" s="5" t="s">
        <v>28513</v>
      </c>
    </row>
    <row r="2610" spans="2:12">
      <c r="B2610" s="5" t="s">
        <v>7876</v>
      </c>
      <c r="C2610" s="6" t="s">
        <v>6947</v>
      </c>
      <c r="D2610" s="6" t="s">
        <v>5714</v>
      </c>
      <c r="E2610" s="6" t="str">
        <f>CONCATENATE(C2610,D2610)</f>
        <v>011S016E</v>
      </c>
      <c r="F2610" s="10">
        <v>11</v>
      </c>
      <c r="G2610" s="10" t="str">
        <f>TEXT(C2610, "0000")&amp;TEXT(D2610, "0000")&amp;TEXT(F2610, "000")</f>
        <v>011S016E011</v>
      </c>
      <c r="H2610" s="7" t="s">
        <v>29431</v>
      </c>
      <c r="I2610" s="5" t="s">
        <v>29432</v>
      </c>
      <c r="J2610" s="5" t="s">
        <v>6307</v>
      </c>
      <c r="K2610" s="8" t="s">
        <v>6951</v>
      </c>
      <c r="L2610" s="5" t="s">
        <v>29433</v>
      </c>
    </row>
    <row r="2611" spans="2:12">
      <c r="B2611" s="5" t="s">
        <v>7876</v>
      </c>
      <c r="C2611" s="6" t="s">
        <v>6947</v>
      </c>
      <c r="D2611" s="6" t="s">
        <v>5714</v>
      </c>
      <c r="E2611" s="6" t="str">
        <f>CONCATENATE(C2611,D2611)</f>
        <v>011S016E</v>
      </c>
      <c r="F2611" s="10">
        <v>22</v>
      </c>
      <c r="G2611" s="10" t="str">
        <f>TEXT(C2611, "0000")&amp;TEXT(D2611, "0000")&amp;TEXT(F2611, "000")</f>
        <v>011S016E022</v>
      </c>
      <c r="H2611" s="7" t="s">
        <v>7233</v>
      </c>
      <c r="I2611" s="5" t="s">
        <v>31211</v>
      </c>
      <c r="J2611" s="5" t="s">
        <v>6307</v>
      </c>
      <c r="K2611" s="8" t="s">
        <v>6951</v>
      </c>
      <c r="L2611" s="5" t="s">
        <v>5817</v>
      </c>
    </row>
    <row r="2612" spans="2:12">
      <c r="B2612" s="5" t="s">
        <v>7876</v>
      </c>
      <c r="C2612" s="6" t="s">
        <v>6947</v>
      </c>
      <c r="D2612" s="6" t="s">
        <v>5714</v>
      </c>
      <c r="E2612" s="6" t="str">
        <f>CONCATENATE(C2612,D2612)</f>
        <v>011S016E</v>
      </c>
      <c r="F2612" s="10">
        <v>22</v>
      </c>
      <c r="G2612" s="10" t="str">
        <f>TEXT(C2612, "0000")&amp;TEXT(D2612, "0000")&amp;TEXT(F2612, "000")</f>
        <v>011S016E022</v>
      </c>
      <c r="H2612" s="7" t="s">
        <v>28632</v>
      </c>
      <c r="I2612" s="5" t="s">
        <v>31212</v>
      </c>
      <c r="J2612" s="5" t="s">
        <v>6307</v>
      </c>
      <c r="K2612" s="8" t="s">
        <v>6951</v>
      </c>
      <c r="L2612" s="5" t="s">
        <v>5817</v>
      </c>
    </row>
    <row r="2613" spans="2:12">
      <c r="B2613" s="5" t="s">
        <v>7876</v>
      </c>
      <c r="C2613" s="6" t="s">
        <v>6947</v>
      </c>
      <c r="D2613" s="6" t="s">
        <v>5714</v>
      </c>
      <c r="E2613" s="6" t="str">
        <f>CONCATENATE(C2613,D2613)</f>
        <v>011S016E</v>
      </c>
      <c r="F2613" s="10">
        <v>23</v>
      </c>
      <c r="G2613" s="10" t="str">
        <f>TEXT(C2613, "0000")&amp;TEXT(D2613, "0000")&amp;TEXT(F2613, "000")</f>
        <v>011S016E023</v>
      </c>
      <c r="H2613" s="7" t="s">
        <v>12911</v>
      </c>
      <c r="I2613" s="5" t="s">
        <v>31213</v>
      </c>
      <c r="J2613" s="5" t="s">
        <v>6307</v>
      </c>
      <c r="K2613" s="8" t="s">
        <v>6951</v>
      </c>
      <c r="L2613" s="5" t="s">
        <v>5817</v>
      </c>
    </row>
    <row r="2614" spans="2:12">
      <c r="B2614" s="5" t="s">
        <v>7876</v>
      </c>
      <c r="C2614" s="6" t="s">
        <v>6947</v>
      </c>
      <c r="D2614" s="6" t="s">
        <v>5714</v>
      </c>
      <c r="E2614" s="6" t="str">
        <f>CONCATENATE(C2614,D2614)</f>
        <v>011S016E</v>
      </c>
      <c r="F2614" s="10">
        <v>23</v>
      </c>
      <c r="G2614" s="10" t="str">
        <f>TEXT(C2614, "0000")&amp;TEXT(D2614, "0000")&amp;TEXT(F2614, "000")</f>
        <v>011S016E023</v>
      </c>
      <c r="H2614" s="7" t="s">
        <v>12914</v>
      </c>
      <c r="I2614" s="5" t="s">
        <v>31214</v>
      </c>
      <c r="J2614" s="5" t="s">
        <v>6307</v>
      </c>
      <c r="K2614" s="8" t="s">
        <v>6951</v>
      </c>
      <c r="L2614" s="5" t="s">
        <v>5817</v>
      </c>
    </row>
    <row r="2615" spans="2:12">
      <c r="B2615" s="5" t="s">
        <v>7876</v>
      </c>
      <c r="C2615" s="6" t="s">
        <v>6947</v>
      </c>
      <c r="D2615" s="6" t="s">
        <v>5714</v>
      </c>
      <c r="E2615" s="6" t="str">
        <f>CONCATENATE(C2615,D2615)</f>
        <v>011S016E</v>
      </c>
      <c r="F2615" s="10">
        <v>23</v>
      </c>
      <c r="G2615" s="10" t="str">
        <f>TEXT(C2615, "0000")&amp;TEXT(D2615, "0000")&amp;TEXT(F2615, "000")</f>
        <v>011S016E023</v>
      </c>
      <c r="H2615" s="7" t="s">
        <v>28647</v>
      </c>
      <c r="I2615" s="5" t="s">
        <v>31215</v>
      </c>
      <c r="J2615" s="5" t="s">
        <v>6307</v>
      </c>
      <c r="K2615" s="8" t="s">
        <v>6951</v>
      </c>
      <c r="L2615" s="5" t="s">
        <v>5817</v>
      </c>
    </row>
    <row r="2616" spans="2:12">
      <c r="B2616" s="5" t="s">
        <v>7876</v>
      </c>
      <c r="C2616" s="6" t="s">
        <v>6947</v>
      </c>
      <c r="D2616" s="6" t="s">
        <v>5714</v>
      </c>
      <c r="E2616" s="6" t="str">
        <f>CONCATENATE(C2616,D2616)</f>
        <v>011S016E</v>
      </c>
      <c r="F2616" s="10">
        <v>23</v>
      </c>
      <c r="G2616" s="10" t="str">
        <f>TEXT(C2616, "0000")&amp;TEXT(D2616, "0000")&amp;TEXT(F2616, "000")</f>
        <v>011S016E023</v>
      </c>
      <c r="H2616" s="7" t="s">
        <v>12831</v>
      </c>
      <c r="I2616" s="5" t="s">
        <v>31216</v>
      </c>
      <c r="J2616" s="5" t="s">
        <v>6307</v>
      </c>
      <c r="K2616" s="8" t="s">
        <v>6951</v>
      </c>
      <c r="L2616" s="5" t="s">
        <v>5817</v>
      </c>
    </row>
    <row r="2617" spans="2:12">
      <c r="B2617" s="5" t="s">
        <v>7876</v>
      </c>
      <c r="C2617" s="6" t="s">
        <v>6947</v>
      </c>
      <c r="D2617" s="6" t="s">
        <v>5714</v>
      </c>
      <c r="E2617" s="6" t="str">
        <f>CONCATENATE(C2617,D2617)</f>
        <v>011S016E</v>
      </c>
      <c r="F2617" s="10">
        <v>24</v>
      </c>
      <c r="G2617" s="10" t="str">
        <f>TEXT(C2617, "0000")&amp;TEXT(D2617, "0000")&amp;TEXT(F2617, "000")</f>
        <v>011S016E024</v>
      </c>
      <c r="H2617" s="7" t="s">
        <v>28653</v>
      </c>
      <c r="I2617" s="5" t="s">
        <v>31217</v>
      </c>
      <c r="J2617" s="5" t="s">
        <v>6307</v>
      </c>
      <c r="K2617" s="8" t="s">
        <v>6951</v>
      </c>
      <c r="L2617" s="5" t="s">
        <v>5817</v>
      </c>
    </row>
    <row r="2618" spans="2:12">
      <c r="B2618" s="5" t="s">
        <v>7876</v>
      </c>
      <c r="C2618" s="6" t="s">
        <v>6947</v>
      </c>
      <c r="D2618" s="6" t="s">
        <v>5714</v>
      </c>
      <c r="E2618" s="6" t="str">
        <f>CONCATENATE(C2618,D2618)</f>
        <v>011S016E</v>
      </c>
      <c r="F2618" s="10">
        <v>24</v>
      </c>
      <c r="G2618" s="10" t="str">
        <f>TEXT(C2618, "0000")&amp;TEXT(D2618, "0000")&amp;TEXT(F2618, "000")</f>
        <v>011S016E024</v>
      </c>
      <c r="H2618" s="7" t="s">
        <v>28651</v>
      </c>
      <c r="I2618" s="5" t="s">
        <v>31218</v>
      </c>
      <c r="J2618" s="5" t="s">
        <v>6307</v>
      </c>
      <c r="K2618" s="8" t="s">
        <v>6951</v>
      </c>
      <c r="L2618" s="5" t="s">
        <v>5817</v>
      </c>
    </row>
    <row r="2619" spans="2:12">
      <c r="B2619" s="5" t="s">
        <v>7876</v>
      </c>
      <c r="C2619" s="6" t="s">
        <v>6947</v>
      </c>
      <c r="D2619" s="6" t="s">
        <v>5714</v>
      </c>
      <c r="E2619" s="6" t="str">
        <f>CONCATENATE(C2619,D2619)</f>
        <v>011S016E</v>
      </c>
      <c r="F2619" s="10">
        <v>24</v>
      </c>
      <c r="G2619" s="10" t="str">
        <f>TEXT(C2619, "0000")&amp;TEXT(D2619, "0000")&amp;TEXT(F2619, "000")</f>
        <v>011S016E024</v>
      </c>
      <c r="H2619" s="7" t="s">
        <v>21620</v>
      </c>
      <c r="I2619" s="5" t="s">
        <v>31219</v>
      </c>
      <c r="J2619" s="5" t="s">
        <v>6307</v>
      </c>
      <c r="K2619" s="8" t="s">
        <v>6951</v>
      </c>
      <c r="L2619" s="5" t="s">
        <v>5817</v>
      </c>
    </row>
    <row r="2620" spans="2:12">
      <c r="B2620" s="5" t="s">
        <v>7876</v>
      </c>
      <c r="C2620" s="6" t="s">
        <v>6947</v>
      </c>
      <c r="D2620" s="6" t="s">
        <v>5714</v>
      </c>
      <c r="E2620" s="6" t="str">
        <f>CONCATENATE(C2620,D2620)</f>
        <v>011S016E</v>
      </c>
      <c r="F2620" s="10">
        <v>24</v>
      </c>
      <c r="G2620" s="10" t="str">
        <f>TEXT(C2620, "0000")&amp;TEXT(D2620, "0000")&amp;TEXT(F2620, "000")</f>
        <v>011S016E024</v>
      </c>
      <c r="H2620" s="7" t="s">
        <v>28659</v>
      </c>
      <c r="I2620" s="5" t="s">
        <v>31220</v>
      </c>
      <c r="J2620" s="5" t="s">
        <v>6307</v>
      </c>
      <c r="K2620" s="8" t="s">
        <v>6951</v>
      </c>
      <c r="L2620" s="5" t="s">
        <v>5817</v>
      </c>
    </row>
    <row r="2621" spans="2:12">
      <c r="B2621" s="5" t="s">
        <v>7876</v>
      </c>
      <c r="C2621" s="6" t="s">
        <v>6947</v>
      </c>
      <c r="D2621" s="6" t="s">
        <v>5787</v>
      </c>
      <c r="E2621" s="6" t="str">
        <f>CONCATENATE(C2621,D2621)</f>
        <v>011S017E</v>
      </c>
      <c r="F2621" s="10">
        <v>13</v>
      </c>
      <c r="G2621" s="10" t="str">
        <f>TEXT(C2621, "0000")&amp;TEXT(D2621, "0000")&amp;TEXT(F2621, "000")</f>
        <v>011S017E013</v>
      </c>
      <c r="H2621" s="7" t="s">
        <v>31221</v>
      </c>
      <c r="I2621" s="5" t="s">
        <v>31222</v>
      </c>
      <c r="J2621" s="5" t="s">
        <v>6307</v>
      </c>
      <c r="K2621" s="8" t="s">
        <v>6951</v>
      </c>
      <c r="L2621" s="5" t="s">
        <v>5817</v>
      </c>
    </row>
    <row r="2622" spans="2:12">
      <c r="B2622" s="5" t="s">
        <v>7876</v>
      </c>
      <c r="C2622" s="6" t="s">
        <v>6947</v>
      </c>
      <c r="D2622" s="6" t="s">
        <v>5787</v>
      </c>
      <c r="E2622" s="6" t="str">
        <f>CONCATENATE(C2622,D2622)</f>
        <v>011S017E</v>
      </c>
      <c r="F2622" s="10">
        <v>13</v>
      </c>
      <c r="G2622" s="10" t="str">
        <f>TEXT(C2622, "0000")&amp;TEXT(D2622, "0000")&amp;TEXT(F2622, "000")</f>
        <v>011S017E013</v>
      </c>
      <c r="H2622" s="7" t="s">
        <v>31223</v>
      </c>
      <c r="I2622" s="5" t="s">
        <v>31224</v>
      </c>
      <c r="J2622" s="5" t="s">
        <v>6307</v>
      </c>
      <c r="K2622" s="8" t="s">
        <v>6951</v>
      </c>
      <c r="L2622" s="5" t="s">
        <v>5817</v>
      </c>
    </row>
    <row r="2623" spans="2:12">
      <c r="B2623" s="5" t="s">
        <v>7876</v>
      </c>
      <c r="C2623" s="6" t="s">
        <v>6947</v>
      </c>
      <c r="D2623" s="6" t="s">
        <v>5787</v>
      </c>
      <c r="E2623" s="6" t="str">
        <f>CONCATENATE(C2623,D2623)</f>
        <v>011S017E</v>
      </c>
      <c r="F2623" s="10">
        <v>14</v>
      </c>
      <c r="G2623" s="10" t="str">
        <f>TEXT(C2623, "0000")&amp;TEXT(D2623, "0000")&amp;TEXT(F2623, "000")</f>
        <v>011S017E014</v>
      </c>
      <c r="H2623" s="7" t="s">
        <v>7339</v>
      </c>
      <c r="I2623" s="5" t="s">
        <v>31225</v>
      </c>
      <c r="J2623" s="5" t="s">
        <v>6307</v>
      </c>
      <c r="K2623" s="8" t="s">
        <v>6951</v>
      </c>
      <c r="L2623" s="5" t="s">
        <v>5817</v>
      </c>
    </row>
    <row r="2624" spans="2:12">
      <c r="B2624" s="5" t="s">
        <v>7876</v>
      </c>
      <c r="C2624" s="6" t="s">
        <v>6947</v>
      </c>
      <c r="D2624" s="6" t="s">
        <v>5787</v>
      </c>
      <c r="E2624" s="6" t="str">
        <f>CONCATENATE(C2624,D2624)</f>
        <v>011S017E</v>
      </c>
      <c r="F2624" s="10">
        <v>14</v>
      </c>
      <c r="G2624" s="10" t="str">
        <f>TEXT(C2624, "0000")&amp;TEXT(D2624, "0000")&amp;TEXT(F2624, "000")</f>
        <v>011S017E014</v>
      </c>
      <c r="H2624" s="7" t="s">
        <v>723</v>
      </c>
      <c r="I2624" s="5" t="s">
        <v>31226</v>
      </c>
      <c r="J2624" s="5" t="s">
        <v>6307</v>
      </c>
      <c r="K2624" s="8" t="s">
        <v>6951</v>
      </c>
      <c r="L2624" s="5" t="s">
        <v>5817</v>
      </c>
    </row>
    <row r="2625" spans="2:12">
      <c r="B2625" s="5" t="s">
        <v>7876</v>
      </c>
      <c r="C2625" s="6" t="s">
        <v>6947</v>
      </c>
      <c r="D2625" s="6" t="s">
        <v>5787</v>
      </c>
      <c r="E2625" s="6" t="str">
        <f>CONCATENATE(C2625,D2625)</f>
        <v>011S017E</v>
      </c>
      <c r="F2625" s="10">
        <v>15</v>
      </c>
      <c r="G2625" s="10" t="str">
        <f>TEXT(C2625, "0000")&amp;TEXT(D2625, "0000")&amp;TEXT(F2625, "000")</f>
        <v>011S017E015</v>
      </c>
      <c r="H2625" s="7" t="s">
        <v>31227</v>
      </c>
      <c r="I2625" s="5" t="s">
        <v>31228</v>
      </c>
      <c r="J2625" s="5" t="s">
        <v>6307</v>
      </c>
      <c r="K2625" s="8" t="s">
        <v>6951</v>
      </c>
      <c r="L2625" s="5" t="s">
        <v>5817</v>
      </c>
    </row>
    <row r="2626" spans="2:12">
      <c r="B2626" s="5" t="s">
        <v>7876</v>
      </c>
      <c r="C2626" s="6" t="s">
        <v>6947</v>
      </c>
      <c r="D2626" s="6" t="s">
        <v>5787</v>
      </c>
      <c r="E2626" s="6" t="str">
        <f>CONCATENATE(C2626,D2626)</f>
        <v>011S017E</v>
      </c>
      <c r="F2626" s="10">
        <v>15</v>
      </c>
      <c r="G2626" s="10" t="str">
        <f>TEXT(C2626, "0000")&amp;TEXT(D2626, "0000")&amp;TEXT(F2626, "000")</f>
        <v>011S017E015</v>
      </c>
      <c r="H2626" s="7" t="s">
        <v>3288</v>
      </c>
      <c r="I2626" s="5" t="s">
        <v>31229</v>
      </c>
      <c r="J2626" s="5" t="s">
        <v>6307</v>
      </c>
      <c r="K2626" s="8" t="s">
        <v>6951</v>
      </c>
      <c r="L2626" s="5" t="s">
        <v>5817</v>
      </c>
    </row>
    <row r="2627" spans="2:12">
      <c r="B2627" s="5" t="s">
        <v>7876</v>
      </c>
      <c r="C2627" s="6" t="s">
        <v>6947</v>
      </c>
      <c r="D2627" s="6" t="s">
        <v>5787</v>
      </c>
      <c r="E2627" s="6" t="str">
        <f>CONCATENATE(C2627,D2627)</f>
        <v>011S017E</v>
      </c>
      <c r="F2627" s="10">
        <v>17</v>
      </c>
      <c r="G2627" s="10" t="str">
        <f>TEXT(C2627, "0000")&amp;TEXT(D2627, "0000")&amp;TEXT(F2627, "000")</f>
        <v>011S017E017</v>
      </c>
      <c r="H2627" s="7" t="s">
        <v>31230</v>
      </c>
      <c r="I2627" s="5" t="s">
        <v>31231</v>
      </c>
      <c r="J2627" s="5" t="s">
        <v>6307</v>
      </c>
      <c r="K2627" s="8" t="s">
        <v>6951</v>
      </c>
      <c r="L2627" s="5" t="s">
        <v>5817</v>
      </c>
    </row>
    <row r="2628" spans="2:12">
      <c r="B2628" s="5" t="s">
        <v>7876</v>
      </c>
      <c r="C2628" s="6" t="s">
        <v>6947</v>
      </c>
      <c r="D2628" s="6" t="s">
        <v>5787</v>
      </c>
      <c r="E2628" s="6" t="str">
        <f>CONCATENATE(C2628,D2628)</f>
        <v>011S017E</v>
      </c>
      <c r="F2628" s="10">
        <v>17</v>
      </c>
      <c r="G2628" s="10" t="str">
        <f>TEXT(C2628, "0000")&amp;TEXT(D2628, "0000")&amp;TEXT(F2628, "000")</f>
        <v>011S017E017</v>
      </c>
      <c r="H2628" s="7" t="s">
        <v>31232</v>
      </c>
      <c r="I2628" s="5" t="s">
        <v>31233</v>
      </c>
      <c r="J2628" s="5" t="s">
        <v>6307</v>
      </c>
      <c r="K2628" s="8" t="s">
        <v>6951</v>
      </c>
      <c r="L2628" s="5" t="s">
        <v>5817</v>
      </c>
    </row>
    <row r="2629" spans="2:12">
      <c r="B2629" s="5" t="s">
        <v>7876</v>
      </c>
      <c r="C2629" s="6" t="s">
        <v>6947</v>
      </c>
      <c r="D2629" s="6" t="s">
        <v>5787</v>
      </c>
      <c r="E2629" s="6" t="str">
        <f>CONCATENATE(C2629,D2629)</f>
        <v>011S017E</v>
      </c>
      <c r="F2629" s="10">
        <v>17</v>
      </c>
      <c r="G2629" s="10" t="str">
        <f>TEXT(C2629, "0000")&amp;TEXT(D2629, "0000")&amp;TEXT(F2629, "000")</f>
        <v>011S017E017</v>
      </c>
      <c r="H2629" s="7" t="s">
        <v>7337</v>
      </c>
      <c r="I2629" s="5" t="s">
        <v>31234</v>
      </c>
      <c r="J2629" s="5" t="s">
        <v>6307</v>
      </c>
      <c r="K2629" s="8" t="s">
        <v>6951</v>
      </c>
      <c r="L2629" s="5" t="s">
        <v>5817</v>
      </c>
    </row>
    <row r="2630" spans="2:12">
      <c r="B2630" s="5" t="s">
        <v>7876</v>
      </c>
      <c r="C2630" s="6" t="s">
        <v>6947</v>
      </c>
      <c r="D2630" s="6" t="s">
        <v>5787</v>
      </c>
      <c r="E2630" s="6" t="str">
        <f>CONCATENATE(C2630,D2630)</f>
        <v>011S017E</v>
      </c>
      <c r="F2630" s="10">
        <v>17</v>
      </c>
      <c r="G2630" s="10" t="str">
        <f>TEXT(C2630, "0000")&amp;TEXT(D2630, "0000")&amp;TEXT(F2630, "000")</f>
        <v>011S017E017</v>
      </c>
      <c r="H2630" s="7" t="s">
        <v>12621</v>
      </c>
      <c r="I2630" s="5" t="s">
        <v>31235</v>
      </c>
      <c r="J2630" s="5" t="s">
        <v>6307</v>
      </c>
      <c r="K2630" s="8" t="s">
        <v>6951</v>
      </c>
      <c r="L2630" s="5" t="s">
        <v>5817</v>
      </c>
    </row>
    <row r="2631" spans="2:12">
      <c r="B2631" s="5" t="s">
        <v>7876</v>
      </c>
      <c r="C2631" s="6" t="s">
        <v>6947</v>
      </c>
      <c r="D2631" s="6" t="s">
        <v>5787</v>
      </c>
      <c r="E2631" s="6" t="str">
        <f>CONCATENATE(C2631,D2631)</f>
        <v>011S017E</v>
      </c>
      <c r="F2631" s="10">
        <v>18</v>
      </c>
      <c r="G2631" s="10" t="str">
        <f>TEXT(C2631, "0000")&amp;TEXT(D2631, "0000")&amp;TEXT(F2631, "000")</f>
        <v>011S017E018</v>
      </c>
      <c r="H2631" s="7" t="s">
        <v>26983</v>
      </c>
      <c r="I2631" s="5" t="s">
        <v>31237</v>
      </c>
      <c r="J2631" s="5" t="s">
        <v>6307</v>
      </c>
      <c r="K2631" s="8" t="s">
        <v>6951</v>
      </c>
      <c r="L2631" s="5" t="s">
        <v>5817</v>
      </c>
    </row>
    <row r="2632" spans="2:12">
      <c r="B2632" s="5" t="s">
        <v>7876</v>
      </c>
      <c r="C2632" s="6" t="s">
        <v>6947</v>
      </c>
      <c r="D2632" s="6" t="s">
        <v>5787</v>
      </c>
      <c r="E2632" s="6" t="str">
        <f>CONCATENATE(C2632,D2632)</f>
        <v>011S017E</v>
      </c>
      <c r="F2632" s="10">
        <v>18</v>
      </c>
      <c r="G2632" s="10" t="str">
        <f>TEXT(C2632, "0000")&amp;TEXT(D2632, "0000")&amp;TEXT(F2632, "000")</f>
        <v>011S017E018</v>
      </c>
      <c r="H2632" s="7" t="s">
        <v>14117</v>
      </c>
      <c r="I2632" s="5" t="s">
        <v>31238</v>
      </c>
      <c r="J2632" s="5" t="s">
        <v>6307</v>
      </c>
      <c r="K2632" s="8" t="s">
        <v>6951</v>
      </c>
      <c r="L2632" s="5" t="s">
        <v>5817</v>
      </c>
    </row>
    <row r="2633" spans="2:12">
      <c r="B2633" s="5" t="s">
        <v>7876</v>
      </c>
      <c r="C2633" s="6" t="s">
        <v>6947</v>
      </c>
      <c r="D2633" s="6" t="s">
        <v>5787</v>
      </c>
      <c r="E2633" s="6" t="str">
        <f>CONCATENATE(C2633,D2633)</f>
        <v>011S017E</v>
      </c>
      <c r="F2633" s="10">
        <v>19</v>
      </c>
      <c r="G2633" s="10" t="str">
        <f>TEXT(C2633, "0000")&amp;TEXT(D2633, "0000")&amp;TEXT(F2633, "000")</f>
        <v>011S017E019</v>
      </c>
      <c r="H2633" s="7" t="s">
        <v>28601</v>
      </c>
      <c r="I2633" s="5" t="s">
        <v>31239</v>
      </c>
      <c r="J2633" s="5" t="s">
        <v>6307</v>
      </c>
      <c r="K2633" s="8" t="s">
        <v>6951</v>
      </c>
      <c r="L2633" s="5" t="s">
        <v>5817</v>
      </c>
    </row>
    <row r="2634" spans="2:12">
      <c r="B2634" s="5" t="s">
        <v>7876</v>
      </c>
      <c r="C2634" s="6" t="s">
        <v>6947</v>
      </c>
      <c r="D2634" s="6" t="s">
        <v>5787</v>
      </c>
      <c r="E2634" s="6" t="str">
        <f>CONCATENATE(C2634,D2634)</f>
        <v>011S017E</v>
      </c>
      <c r="F2634" s="10">
        <v>19</v>
      </c>
      <c r="G2634" s="10" t="str">
        <f>TEXT(C2634, "0000")&amp;TEXT(D2634, "0000")&amp;TEXT(F2634, "000")</f>
        <v>011S017E019</v>
      </c>
      <c r="H2634" s="7" t="s">
        <v>23485</v>
      </c>
      <c r="I2634" s="5" t="s">
        <v>31240</v>
      </c>
      <c r="J2634" s="5" t="s">
        <v>6307</v>
      </c>
      <c r="K2634" s="8" t="s">
        <v>6951</v>
      </c>
      <c r="L2634" s="5" t="s">
        <v>5817</v>
      </c>
    </row>
    <row r="2635" spans="2:12">
      <c r="B2635" s="5" t="s">
        <v>7876</v>
      </c>
      <c r="C2635" s="6" t="s">
        <v>6947</v>
      </c>
      <c r="D2635" s="6" t="s">
        <v>5787</v>
      </c>
      <c r="E2635" s="6" t="str">
        <f>CONCATENATE(C2635,D2635)</f>
        <v>011S017E</v>
      </c>
      <c r="F2635" s="10">
        <v>19</v>
      </c>
      <c r="G2635" s="10" t="str">
        <f>TEXT(C2635, "0000")&amp;TEXT(D2635, "0000")&amp;TEXT(F2635, "000")</f>
        <v>011S017E019</v>
      </c>
      <c r="H2635" s="7" t="s">
        <v>7335</v>
      </c>
      <c r="I2635" s="5" t="s">
        <v>31241</v>
      </c>
      <c r="J2635" s="5" t="s">
        <v>6307</v>
      </c>
      <c r="K2635" s="8" t="s">
        <v>6951</v>
      </c>
      <c r="L2635" s="5" t="s">
        <v>5817</v>
      </c>
    </row>
    <row r="2636" spans="2:12">
      <c r="B2636" s="5" t="s">
        <v>7876</v>
      </c>
      <c r="C2636" s="6" t="s">
        <v>6947</v>
      </c>
      <c r="D2636" s="6" t="s">
        <v>5787</v>
      </c>
      <c r="E2636" s="6" t="str">
        <f>CONCATENATE(C2636,D2636)</f>
        <v>011S017E</v>
      </c>
      <c r="F2636" s="10">
        <v>19</v>
      </c>
      <c r="G2636" s="10" t="str">
        <f>TEXT(C2636, "0000")&amp;TEXT(D2636, "0000")&amp;TEXT(F2636, "000")</f>
        <v>011S017E019</v>
      </c>
      <c r="H2636" s="7" t="s">
        <v>31242</v>
      </c>
      <c r="I2636" s="5" t="s">
        <v>31243</v>
      </c>
      <c r="J2636" s="5" t="s">
        <v>6307</v>
      </c>
      <c r="K2636" s="8" t="s">
        <v>6951</v>
      </c>
      <c r="L2636" s="5" t="s">
        <v>5817</v>
      </c>
    </row>
    <row r="2637" spans="2:12">
      <c r="B2637" s="5" t="s">
        <v>7876</v>
      </c>
      <c r="C2637" s="6" t="s">
        <v>6947</v>
      </c>
      <c r="D2637" s="6" t="s">
        <v>5787</v>
      </c>
      <c r="E2637" s="6" t="str">
        <f>CONCATENATE(C2637,D2637)</f>
        <v>011S017E</v>
      </c>
      <c r="F2637" s="10">
        <v>20</v>
      </c>
      <c r="G2637" s="10" t="str">
        <f>TEXT(C2637, "0000")&amp;TEXT(D2637, "0000")&amp;TEXT(F2637, "000")</f>
        <v>011S017E020</v>
      </c>
      <c r="H2637" s="7" t="s">
        <v>31244</v>
      </c>
      <c r="I2637" s="5" t="s">
        <v>31245</v>
      </c>
      <c r="J2637" s="5" t="s">
        <v>6307</v>
      </c>
      <c r="K2637" s="8" t="s">
        <v>6951</v>
      </c>
      <c r="L2637" s="5" t="s">
        <v>5817</v>
      </c>
    </row>
    <row r="2638" spans="2:12">
      <c r="B2638" s="5" t="s">
        <v>7876</v>
      </c>
      <c r="C2638" s="6" t="s">
        <v>6947</v>
      </c>
      <c r="D2638" s="6" t="s">
        <v>5787</v>
      </c>
      <c r="E2638" s="6" t="str">
        <f>CONCATENATE(C2638,D2638)</f>
        <v>011S017E</v>
      </c>
      <c r="F2638" s="10">
        <v>20</v>
      </c>
      <c r="G2638" s="10" t="str">
        <f>TEXT(C2638, "0000")&amp;TEXT(D2638, "0000")&amp;TEXT(F2638, "000")</f>
        <v>011S017E020</v>
      </c>
      <c r="H2638" s="7" t="s">
        <v>5101</v>
      </c>
      <c r="I2638" s="5" t="s">
        <v>31246</v>
      </c>
      <c r="J2638" s="5" t="s">
        <v>6307</v>
      </c>
      <c r="K2638" s="8" t="s">
        <v>6951</v>
      </c>
      <c r="L2638" s="5" t="s">
        <v>5817</v>
      </c>
    </row>
    <row r="2639" spans="2:12">
      <c r="B2639" s="5" t="s">
        <v>7876</v>
      </c>
      <c r="C2639" s="6" t="s">
        <v>6947</v>
      </c>
      <c r="D2639" s="6" t="s">
        <v>5787</v>
      </c>
      <c r="E2639" s="6" t="str">
        <f>CONCATENATE(C2639,D2639)</f>
        <v>011S017E</v>
      </c>
      <c r="F2639" s="10">
        <v>20</v>
      </c>
      <c r="G2639" s="10" t="str">
        <f>TEXT(C2639, "0000")&amp;TEXT(D2639, "0000")&amp;TEXT(F2639, "000")</f>
        <v>011S017E020</v>
      </c>
      <c r="H2639" s="7" t="s">
        <v>31247</v>
      </c>
      <c r="I2639" s="5" t="s">
        <v>31248</v>
      </c>
      <c r="J2639" s="5" t="s">
        <v>6307</v>
      </c>
      <c r="K2639" s="8" t="s">
        <v>6951</v>
      </c>
      <c r="L2639" s="5" t="s">
        <v>5817</v>
      </c>
    </row>
    <row r="2640" spans="2:12">
      <c r="B2640" s="5" t="s">
        <v>7876</v>
      </c>
      <c r="C2640" s="6" t="s">
        <v>6947</v>
      </c>
      <c r="D2640" s="6" t="s">
        <v>5787</v>
      </c>
      <c r="E2640" s="6" t="str">
        <f>CONCATENATE(C2640,D2640)</f>
        <v>011S017E</v>
      </c>
      <c r="F2640" s="10">
        <v>20</v>
      </c>
      <c r="G2640" s="10" t="str">
        <f>TEXT(C2640, "0000")&amp;TEXT(D2640, "0000")&amp;TEXT(F2640, "000")</f>
        <v>011S017E020</v>
      </c>
      <c r="H2640" s="7" t="s">
        <v>31249</v>
      </c>
      <c r="I2640" s="5" t="s">
        <v>31250</v>
      </c>
      <c r="J2640" s="5" t="s">
        <v>6307</v>
      </c>
      <c r="K2640" s="8" t="s">
        <v>6951</v>
      </c>
      <c r="L2640" s="5" t="s">
        <v>5817</v>
      </c>
    </row>
    <row r="2641" spans="2:12">
      <c r="B2641" s="5" t="s">
        <v>7876</v>
      </c>
      <c r="C2641" s="6" t="s">
        <v>6947</v>
      </c>
      <c r="D2641" s="6" t="s">
        <v>5787</v>
      </c>
      <c r="E2641" s="6" t="str">
        <f>CONCATENATE(C2641,D2641)</f>
        <v>011S017E</v>
      </c>
      <c r="F2641" s="10">
        <v>21</v>
      </c>
      <c r="G2641" s="10" t="str">
        <f>TEXT(C2641, "0000")&amp;TEXT(D2641, "0000")&amp;TEXT(F2641, "000")</f>
        <v>011S017E021</v>
      </c>
      <c r="H2641" s="7" t="s">
        <v>31251</v>
      </c>
      <c r="I2641" s="5" t="s">
        <v>31252</v>
      </c>
      <c r="J2641" s="5" t="s">
        <v>6307</v>
      </c>
      <c r="K2641" s="8" t="s">
        <v>6951</v>
      </c>
      <c r="L2641" s="5" t="s">
        <v>5817</v>
      </c>
    </row>
    <row r="2642" spans="2:12">
      <c r="B2642" s="5" t="s">
        <v>7876</v>
      </c>
      <c r="C2642" s="6" t="s">
        <v>6947</v>
      </c>
      <c r="D2642" s="6" t="s">
        <v>5787</v>
      </c>
      <c r="E2642" s="6" t="str">
        <f>CONCATENATE(C2642,D2642)</f>
        <v>011S017E</v>
      </c>
      <c r="F2642" s="10">
        <v>21</v>
      </c>
      <c r="G2642" s="10" t="str">
        <f>TEXT(C2642, "0000")&amp;TEXT(D2642, "0000")&amp;TEXT(F2642, "000")</f>
        <v>011S017E021</v>
      </c>
      <c r="H2642" s="7" t="s">
        <v>12885</v>
      </c>
      <c r="I2642" s="5" t="s">
        <v>31253</v>
      </c>
      <c r="J2642" s="5" t="s">
        <v>6307</v>
      </c>
      <c r="K2642" s="8" t="s">
        <v>6951</v>
      </c>
      <c r="L2642" s="5" t="s">
        <v>5817</v>
      </c>
    </row>
    <row r="2643" spans="2:12">
      <c r="B2643" s="5" t="s">
        <v>7876</v>
      </c>
      <c r="C2643" s="6" t="s">
        <v>6947</v>
      </c>
      <c r="D2643" s="6" t="s">
        <v>5787</v>
      </c>
      <c r="E2643" s="6" t="str">
        <f>CONCATENATE(C2643,D2643)</f>
        <v>011S017E</v>
      </c>
      <c r="F2643" s="10">
        <v>22</v>
      </c>
      <c r="G2643" s="10" t="str">
        <f>TEXT(C2643, "0000")&amp;TEXT(D2643, "0000")&amp;TEXT(F2643, "000")</f>
        <v>011S017E022</v>
      </c>
      <c r="H2643" s="7" t="s">
        <v>29194</v>
      </c>
      <c r="I2643" s="5" t="s">
        <v>31254</v>
      </c>
      <c r="J2643" s="5" t="s">
        <v>6307</v>
      </c>
      <c r="K2643" s="8" t="s">
        <v>6951</v>
      </c>
      <c r="L2643" s="5" t="s">
        <v>5817</v>
      </c>
    </row>
    <row r="2644" spans="2:12">
      <c r="B2644" s="5" t="s">
        <v>7876</v>
      </c>
      <c r="C2644" s="6" t="s">
        <v>6947</v>
      </c>
      <c r="D2644" s="6" t="s">
        <v>5787</v>
      </c>
      <c r="E2644" s="6" t="str">
        <f>CONCATENATE(C2644,D2644)</f>
        <v>011S017E</v>
      </c>
      <c r="F2644" s="10">
        <v>22</v>
      </c>
      <c r="G2644" s="10" t="str">
        <f>TEXT(C2644, "0000")&amp;TEXT(D2644, "0000")&amp;TEXT(F2644, "000")</f>
        <v>011S017E022</v>
      </c>
      <c r="H2644" s="7" t="s">
        <v>12972</v>
      </c>
      <c r="I2644" s="5" t="s">
        <v>31255</v>
      </c>
      <c r="J2644" s="5" t="s">
        <v>6307</v>
      </c>
      <c r="K2644" s="8" t="s">
        <v>6951</v>
      </c>
      <c r="L2644" s="5" t="s">
        <v>5817</v>
      </c>
    </row>
    <row r="2645" spans="2:12">
      <c r="B2645" s="5" t="s">
        <v>7876</v>
      </c>
      <c r="C2645" s="6" t="s">
        <v>6947</v>
      </c>
      <c r="D2645" s="6" t="s">
        <v>5787</v>
      </c>
      <c r="E2645" s="6" t="str">
        <f>CONCATENATE(C2645,D2645)</f>
        <v>011S017E</v>
      </c>
      <c r="F2645" s="10">
        <v>23</v>
      </c>
      <c r="G2645" s="10" t="str">
        <f>TEXT(C2645, "0000")&amp;TEXT(D2645, "0000")&amp;TEXT(F2645, "000")</f>
        <v>011S017E023</v>
      </c>
      <c r="H2645" s="7" t="s">
        <v>31256</v>
      </c>
      <c r="I2645" s="5" t="s">
        <v>31257</v>
      </c>
      <c r="J2645" s="5" t="s">
        <v>6307</v>
      </c>
      <c r="K2645" s="8" t="s">
        <v>6951</v>
      </c>
      <c r="L2645" s="5" t="s">
        <v>5817</v>
      </c>
    </row>
    <row r="2646" spans="2:12">
      <c r="B2646" s="5" t="s">
        <v>7876</v>
      </c>
      <c r="C2646" s="6" t="s">
        <v>6947</v>
      </c>
      <c r="D2646" s="6" t="s">
        <v>5787</v>
      </c>
      <c r="E2646" s="6" t="str">
        <f>CONCATENATE(C2646,D2646)</f>
        <v>011S017E</v>
      </c>
      <c r="F2646" s="10">
        <v>23</v>
      </c>
      <c r="G2646" s="10" t="str">
        <f>TEXT(C2646, "0000")&amp;TEXT(D2646, "0000")&amp;TEXT(F2646, "000")</f>
        <v>011S017E023</v>
      </c>
      <c r="H2646" s="7" t="s">
        <v>31258</v>
      </c>
      <c r="I2646" s="5" t="s">
        <v>31259</v>
      </c>
      <c r="J2646" s="5" t="s">
        <v>6307</v>
      </c>
      <c r="K2646" s="8" t="s">
        <v>6951</v>
      </c>
      <c r="L2646" s="5" t="s">
        <v>5817</v>
      </c>
    </row>
    <row r="2647" spans="2:12">
      <c r="B2647" s="5" t="s">
        <v>7876</v>
      </c>
      <c r="C2647" s="6" t="s">
        <v>6947</v>
      </c>
      <c r="D2647" s="6" t="s">
        <v>5787</v>
      </c>
      <c r="E2647" s="6" t="str">
        <f>CONCATENATE(C2647,D2647)</f>
        <v>011S017E</v>
      </c>
      <c r="F2647" s="10">
        <v>24</v>
      </c>
      <c r="G2647" s="10" t="str">
        <f>TEXT(C2647, "0000")&amp;TEXT(D2647, "0000")&amp;TEXT(F2647, "000")</f>
        <v>011S017E024</v>
      </c>
      <c r="H2647" s="7" t="s">
        <v>31260</v>
      </c>
      <c r="I2647" s="5" t="s">
        <v>31261</v>
      </c>
      <c r="J2647" s="5" t="s">
        <v>6307</v>
      </c>
      <c r="K2647" s="8" t="s">
        <v>6951</v>
      </c>
      <c r="L2647" s="5" t="s">
        <v>5817</v>
      </c>
    </row>
    <row r="2648" spans="2:12">
      <c r="B2648" s="5" t="s">
        <v>7876</v>
      </c>
      <c r="C2648" s="6" t="s">
        <v>6947</v>
      </c>
      <c r="D2648" s="6" t="s">
        <v>5787</v>
      </c>
      <c r="E2648" s="6" t="str">
        <f>CONCATENATE(C2648,D2648)</f>
        <v>011S017E</v>
      </c>
      <c r="F2648" s="10">
        <v>24</v>
      </c>
      <c r="G2648" s="10" t="str">
        <f>TEXT(C2648, "0000")&amp;TEXT(D2648, "0000")&amp;TEXT(F2648, "000")</f>
        <v>011S017E024</v>
      </c>
      <c r="H2648" s="7" t="s">
        <v>29830</v>
      </c>
      <c r="I2648" s="5" t="s">
        <v>31262</v>
      </c>
      <c r="J2648" s="5" t="s">
        <v>6307</v>
      </c>
      <c r="K2648" s="8" t="s">
        <v>6951</v>
      </c>
      <c r="L2648" s="5" t="s">
        <v>5817</v>
      </c>
    </row>
    <row r="2649" spans="2:12">
      <c r="B2649" s="5" t="s">
        <v>7876</v>
      </c>
      <c r="C2649" s="6" t="s">
        <v>6947</v>
      </c>
      <c r="D2649" s="6" t="s">
        <v>5835</v>
      </c>
      <c r="E2649" s="6" t="str">
        <f>CONCATENATE(C2649,D2649)</f>
        <v>011S018E</v>
      </c>
      <c r="F2649" s="10">
        <v>28</v>
      </c>
      <c r="G2649" s="10" t="str">
        <f>TEXT(C2649, "0000")&amp;TEXT(D2649, "0000")&amp;TEXT(F2649, "000")</f>
        <v>011S018E028</v>
      </c>
      <c r="H2649" s="7" t="s">
        <v>28492</v>
      </c>
      <c r="I2649" s="5" t="s">
        <v>28493</v>
      </c>
      <c r="J2649" s="5" t="s">
        <v>6307</v>
      </c>
      <c r="K2649" s="8" t="s">
        <v>6951</v>
      </c>
      <c r="L2649" s="5" t="s">
        <v>28494</v>
      </c>
    </row>
    <row r="2650" spans="2:12">
      <c r="B2650" s="5" t="s">
        <v>7876</v>
      </c>
      <c r="C2650" s="6" t="s">
        <v>6947</v>
      </c>
      <c r="D2650" s="6" t="s">
        <v>5835</v>
      </c>
      <c r="E2650" s="6" t="str">
        <f>CONCATENATE(C2650,D2650)</f>
        <v>011S018E</v>
      </c>
      <c r="F2650" s="10">
        <v>1</v>
      </c>
      <c r="G2650" s="10" t="str">
        <f>TEXT(C2650, "0000")&amp;TEXT(D2650, "0000")&amp;TEXT(F2650, "000")</f>
        <v>011S018E001</v>
      </c>
      <c r="H2650" s="7" t="s">
        <v>11811</v>
      </c>
      <c r="I2650" s="5" t="s">
        <v>29077</v>
      </c>
      <c r="J2650" s="5" t="s">
        <v>6307</v>
      </c>
      <c r="K2650" s="8" t="s">
        <v>6951</v>
      </c>
      <c r="L2650" s="5" t="s">
        <v>28513</v>
      </c>
    </row>
    <row r="2651" spans="2:12">
      <c r="B2651" s="5" t="s">
        <v>7876</v>
      </c>
      <c r="C2651" s="6" t="s">
        <v>6947</v>
      </c>
      <c r="D2651" s="6" t="s">
        <v>5835</v>
      </c>
      <c r="E2651" s="6" t="str">
        <f>CONCATENATE(C2651,D2651)</f>
        <v>011S018E</v>
      </c>
      <c r="F2651" s="10">
        <v>1</v>
      </c>
      <c r="G2651" s="10" t="str">
        <f>TEXT(C2651, "0000")&amp;TEXT(D2651, "0000")&amp;TEXT(F2651, "000")</f>
        <v>011S018E001</v>
      </c>
      <c r="H2651" s="7" t="s">
        <v>11815</v>
      </c>
      <c r="I2651" s="5" t="s">
        <v>29078</v>
      </c>
      <c r="J2651" s="5" t="s">
        <v>6307</v>
      </c>
      <c r="K2651" s="8" t="s">
        <v>6951</v>
      </c>
      <c r="L2651" s="5" t="s">
        <v>28513</v>
      </c>
    </row>
    <row r="2652" spans="2:12">
      <c r="B2652" s="5" t="s">
        <v>7876</v>
      </c>
      <c r="C2652" s="6" t="s">
        <v>6947</v>
      </c>
      <c r="D2652" s="6" t="s">
        <v>5835</v>
      </c>
      <c r="E2652" s="6" t="str">
        <f>CONCATENATE(C2652,D2652)</f>
        <v>011S018E</v>
      </c>
      <c r="F2652" s="10">
        <v>1</v>
      </c>
      <c r="G2652" s="10" t="str">
        <f>TEXT(C2652, "0000")&amp;TEXT(D2652, "0000")&amp;TEXT(F2652, "000")</f>
        <v>011S018E001</v>
      </c>
      <c r="H2652" s="7" t="s">
        <v>11809</v>
      </c>
      <c r="I2652" s="5" t="s">
        <v>29079</v>
      </c>
      <c r="J2652" s="5" t="s">
        <v>6307</v>
      </c>
      <c r="K2652" s="8" t="s">
        <v>6951</v>
      </c>
      <c r="L2652" s="5" t="s">
        <v>28513</v>
      </c>
    </row>
    <row r="2653" spans="2:12">
      <c r="B2653" s="5" t="s">
        <v>7876</v>
      </c>
      <c r="C2653" s="6" t="s">
        <v>6947</v>
      </c>
      <c r="D2653" s="6" t="s">
        <v>5835</v>
      </c>
      <c r="E2653" s="6" t="str">
        <f>CONCATENATE(C2653,D2653)</f>
        <v>011S018E</v>
      </c>
      <c r="F2653" s="10">
        <v>1</v>
      </c>
      <c r="G2653" s="10" t="str">
        <f>TEXT(C2653, "0000")&amp;TEXT(D2653, "0000")&amp;TEXT(F2653, "000")</f>
        <v>011S018E001</v>
      </c>
      <c r="H2653" s="7" t="s">
        <v>11813</v>
      </c>
      <c r="I2653" s="5" t="s">
        <v>29080</v>
      </c>
      <c r="J2653" s="5" t="s">
        <v>6307</v>
      </c>
      <c r="K2653" s="8" t="s">
        <v>6951</v>
      </c>
      <c r="L2653" s="5" t="s">
        <v>28513</v>
      </c>
    </row>
    <row r="2654" spans="2:12">
      <c r="B2654" s="5" t="s">
        <v>7876</v>
      </c>
      <c r="C2654" s="6" t="s">
        <v>6947</v>
      </c>
      <c r="D2654" s="6" t="s">
        <v>5835</v>
      </c>
      <c r="E2654" s="6" t="str">
        <f>CONCATENATE(C2654,D2654)</f>
        <v>011S018E</v>
      </c>
      <c r="F2654" s="10">
        <v>1</v>
      </c>
      <c r="G2654" s="10" t="str">
        <f>TEXT(C2654, "0000")&amp;TEXT(D2654, "0000")&amp;TEXT(F2654, "000")</f>
        <v>011S018E001</v>
      </c>
      <c r="H2654" s="7" t="s">
        <v>11828</v>
      </c>
      <c r="I2654" s="5" t="s">
        <v>29081</v>
      </c>
      <c r="J2654" s="5" t="s">
        <v>6307</v>
      </c>
      <c r="K2654" s="8" t="s">
        <v>6951</v>
      </c>
      <c r="L2654" s="5" t="s">
        <v>28513</v>
      </c>
    </row>
    <row r="2655" spans="2:12">
      <c r="B2655" s="5" t="s">
        <v>7876</v>
      </c>
      <c r="C2655" s="6" t="s">
        <v>6947</v>
      </c>
      <c r="D2655" s="6" t="s">
        <v>5835</v>
      </c>
      <c r="E2655" s="6" t="str">
        <f>CONCATENATE(C2655,D2655)</f>
        <v>011S018E</v>
      </c>
      <c r="F2655" s="10">
        <v>2</v>
      </c>
      <c r="G2655" s="10" t="str">
        <f>TEXT(C2655, "0000")&amp;TEXT(D2655, "0000")&amp;TEXT(F2655, "000")</f>
        <v>011S018E002</v>
      </c>
      <c r="H2655" s="7" t="s">
        <v>11825</v>
      </c>
      <c r="I2655" s="5" t="s">
        <v>29082</v>
      </c>
      <c r="J2655" s="5" t="s">
        <v>6307</v>
      </c>
      <c r="K2655" s="8" t="s">
        <v>6951</v>
      </c>
      <c r="L2655" s="5" t="s">
        <v>28513</v>
      </c>
    </row>
    <row r="2656" spans="2:12">
      <c r="B2656" s="5" t="s">
        <v>7876</v>
      </c>
      <c r="C2656" s="6" t="s">
        <v>6947</v>
      </c>
      <c r="D2656" s="6" t="s">
        <v>5835</v>
      </c>
      <c r="E2656" s="6" t="str">
        <f>CONCATENATE(C2656,D2656)</f>
        <v>011S018E</v>
      </c>
      <c r="F2656" s="10">
        <v>2</v>
      </c>
      <c r="G2656" s="10" t="str">
        <f>TEXT(C2656, "0000")&amp;TEXT(D2656, "0000")&amp;TEXT(F2656, "000")</f>
        <v>011S018E002</v>
      </c>
      <c r="H2656" s="7" t="s">
        <v>3003</v>
      </c>
      <c r="I2656" s="5" t="s">
        <v>29083</v>
      </c>
      <c r="J2656" s="5" t="s">
        <v>6307</v>
      </c>
      <c r="K2656" s="8" t="s">
        <v>6951</v>
      </c>
      <c r="L2656" s="5" t="s">
        <v>28513</v>
      </c>
    </row>
    <row r="2657" spans="2:12">
      <c r="B2657" s="5" t="s">
        <v>7876</v>
      </c>
      <c r="C2657" s="6" t="s">
        <v>6947</v>
      </c>
      <c r="D2657" s="6" t="s">
        <v>5835</v>
      </c>
      <c r="E2657" s="6" t="str">
        <f>CONCATENATE(C2657,D2657)</f>
        <v>011S018E</v>
      </c>
      <c r="F2657" s="10">
        <v>2</v>
      </c>
      <c r="G2657" s="10" t="str">
        <f>TEXT(C2657, "0000")&amp;TEXT(D2657, "0000")&amp;TEXT(F2657, "000")</f>
        <v>011S018E002</v>
      </c>
      <c r="H2657" s="7" t="s">
        <v>11828</v>
      </c>
      <c r="I2657" s="5" t="s">
        <v>29081</v>
      </c>
      <c r="J2657" s="5" t="s">
        <v>6307</v>
      </c>
      <c r="K2657" s="8" t="s">
        <v>6951</v>
      </c>
      <c r="L2657" s="5" t="s">
        <v>28513</v>
      </c>
    </row>
    <row r="2658" spans="2:12">
      <c r="B2658" s="5" t="s">
        <v>7876</v>
      </c>
      <c r="C2658" s="6" t="s">
        <v>6947</v>
      </c>
      <c r="D2658" s="6" t="s">
        <v>5835</v>
      </c>
      <c r="E2658" s="6" t="str">
        <f>CONCATENATE(C2658,D2658)</f>
        <v>011S018E</v>
      </c>
      <c r="F2658" s="10">
        <v>2</v>
      </c>
      <c r="G2658" s="10" t="str">
        <f>TEXT(C2658, "0000")&amp;TEXT(D2658, "0000")&amp;TEXT(F2658, "000")</f>
        <v>011S018E002</v>
      </c>
      <c r="H2658" s="7" t="s">
        <v>11823</v>
      </c>
      <c r="I2658" s="5" t="s">
        <v>29084</v>
      </c>
      <c r="J2658" s="5" t="s">
        <v>6307</v>
      </c>
      <c r="K2658" s="8" t="s">
        <v>6951</v>
      </c>
      <c r="L2658" s="5" t="s">
        <v>28513</v>
      </c>
    </row>
    <row r="2659" spans="2:12">
      <c r="B2659" s="5" t="s">
        <v>7876</v>
      </c>
      <c r="C2659" s="6" t="s">
        <v>6947</v>
      </c>
      <c r="D2659" s="6" t="s">
        <v>5835</v>
      </c>
      <c r="E2659" s="6" t="str">
        <f>CONCATENATE(C2659,D2659)</f>
        <v>011S018E</v>
      </c>
      <c r="F2659" s="10">
        <v>3</v>
      </c>
      <c r="G2659" s="10" t="str">
        <f>TEXT(C2659, "0000")&amp;TEXT(D2659, "0000")&amp;TEXT(F2659, "000")</f>
        <v>011S018E003</v>
      </c>
      <c r="H2659" s="7" t="s">
        <v>11830</v>
      </c>
      <c r="I2659" s="5" t="s">
        <v>29085</v>
      </c>
      <c r="J2659" s="5" t="s">
        <v>6307</v>
      </c>
      <c r="K2659" s="8" t="s">
        <v>6951</v>
      </c>
      <c r="L2659" s="5" t="s">
        <v>28513</v>
      </c>
    </row>
    <row r="2660" spans="2:12">
      <c r="B2660" s="5" t="s">
        <v>7876</v>
      </c>
      <c r="C2660" s="6" t="s">
        <v>6947</v>
      </c>
      <c r="D2660" s="6" t="s">
        <v>5835</v>
      </c>
      <c r="E2660" s="6" t="str">
        <f>CONCATENATE(C2660,D2660)</f>
        <v>011S018E</v>
      </c>
      <c r="F2660" s="10">
        <v>3</v>
      </c>
      <c r="G2660" s="10" t="str">
        <f>TEXT(C2660, "0000")&amp;TEXT(D2660, "0000")&amp;TEXT(F2660, "000")</f>
        <v>011S018E003</v>
      </c>
      <c r="H2660" s="7" t="s">
        <v>11832</v>
      </c>
      <c r="I2660" s="5" t="s">
        <v>29086</v>
      </c>
      <c r="J2660" s="5" t="s">
        <v>6307</v>
      </c>
      <c r="K2660" s="8" t="s">
        <v>6951</v>
      </c>
      <c r="L2660" s="5" t="s">
        <v>28513</v>
      </c>
    </row>
    <row r="2661" spans="2:12">
      <c r="B2661" s="5" t="s">
        <v>7876</v>
      </c>
      <c r="C2661" s="6" t="s">
        <v>6947</v>
      </c>
      <c r="D2661" s="6" t="s">
        <v>5835</v>
      </c>
      <c r="E2661" s="6" t="str">
        <f>CONCATENATE(C2661,D2661)</f>
        <v>011S018E</v>
      </c>
      <c r="F2661" s="10">
        <v>3</v>
      </c>
      <c r="G2661" s="10" t="str">
        <f>TEXT(C2661, "0000")&amp;TEXT(D2661, "0000")&amp;TEXT(F2661, "000")</f>
        <v>011S018E003</v>
      </c>
      <c r="H2661" s="7" t="s">
        <v>11834</v>
      </c>
      <c r="I2661" s="5" t="s">
        <v>29087</v>
      </c>
      <c r="J2661" s="5" t="s">
        <v>6307</v>
      </c>
      <c r="K2661" s="8" t="s">
        <v>6951</v>
      </c>
      <c r="L2661" s="5" t="s">
        <v>28513</v>
      </c>
    </row>
    <row r="2662" spans="2:12">
      <c r="B2662" s="5" t="s">
        <v>7876</v>
      </c>
      <c r="C2662" s="6" t="s">
        <v>6947</v>
      </c>
      <c r="D2662" s="6" t="s">
        <v>5835</v>
      </c>
      <c r="E2662" s="6" t="str">
        <f>CONCATENATE(C2662,D2662)</f>
        <v>011S018E</v>
      </c>
      <c r="F2662" s="10">
        <v>3</v>
      </c>
      <c r="G2662" s="10" t="str">
        <f>TEXT(C2662, "0000")&amp;TEXT(D2662, "0000")&amp;TEXT(F2662, "000")</f>
        <v>011S018E003</v>
      </c>
      <c r="H2662" s="7" t="s">
        <v>11836</v>
      </c>
      <c r="I2662" s="5" t="s">
        <v>29088</v>
      </c>
      <c r="J2662" s="5" t="s">
        <v>6307</v>
      </c>
      <c r="K2662" s="8" t="s">
        <v>6951</v>
      </c>
      <c r="L2662" s="5" t="s">
        <v>28513</v>
      </c>
    </row>
    <row r="2663" spans="2:12">
      <c r="B2663" s="5" t="s">
        <v>7876</v>
      </c>
      <c r="C2663" s="6" t="s">
        <v>6947</v>
      </c>
      <c r="D2663" s="6" t="s">
        <v>5835</v>
      </c>
      <c r="E2663" s="6" t="str">
        <f>CONCATENATE(C2663,D2663)</f>
        <v>011S018E</v>
      </c>
      <c r="F2663" s="10">
        <v>4</v>
      </c>
      <c r="G2663" s="10" t="str">
        <f>TEXT(C2663, "0000")&amp;TEXT(D2663, "0000")&amp;TEXT(F2663, "000")</f>
        <v>011S018E004</v>
      </c>
      <c r="H2663" s="7" t="s">
        <v>2990</v>
      </c>
      <c r="I2663" s="5" t="s">
        <v>29089</v>
      </c>
      <c r="J2663" s="5" t="s">
        <v>6307</v>
      </c>
      <c r="K2663" s="8" t="s">
        <v>6951</v>
      </c>
      <c r="L2663" s="5" t="s">
        <v>28513</v>
      </c>
    </row>
    <row r="2664" spans="2:12">
      <c r="B2664" s="5" t="s">
        <v>7876</v>
      </c>
      <c r="C2664" s="6" t="s">
        <v>6947</v>
      </c>
      <c r="D2664" s="6" t="s">
        <v>5835</v>
      </c>
      <c r="E2664" s="6" t="str">
        <f>CONCATENATE(C2664,D2664)</f>
        <v>011S018E</v>
      </c>
      <c r="F2664" s="10">
        <v>4</v>
      </c>
      <c r="G2664" s="10" t="str">
        <f>TEXT(C2664, "0000")&amp;TEXT(D2664, "0000")&amp;TEXT(F2664, "000")</f>
        <v>011S018E004</v>
      </c>
      <c r="H2664" s="7" t="s">
        <v>15003</v>
      </c>
      <c r="I2664" s="5" t="s">
        <v>29090</v>
      </c>
      <c r="J2664" s="5" t="s">
        <v>6307</v>
      </c>
      <c r="K2664" s="8" t="s">
        <v>6951</v>
      </c>
      <c r="L2664" s="5" t="s">
        <v>28513</v>
      </c>
    </row>
    <row r="2665" spans="2:12">
      <c r="B2665" s="5" t="s">
        <v>7876</v>
      </c>
      <c r="C2665" s="6" t="s">
        <v>6947</v>
      </c>
      <c r="D2665" s="6" t="s">
        <v>5835</v>
      </c>
      <c r="E2665" s="6" t="str">
        <f>CONCATENATE(C2665,D2665)</f>
        <v>011S018E</v>
      </c>
      <c r="F2665" s="10">
        <v>4</v>
      </c>
      <c r="G2665" s="10" t="str">
        <f>TEXT(C2665, "0000")&amp;TEXT(D2665, "0000")&amp;TEXT(F2665, "000")</f>
        <v>011S018E004</v>
      </c>
      <c r="H2665" s="7" t="s">
        <v>5773</v>
      </c>
      <c r="I2665" s="5" t="s">
        <v>29091</v>
      </c>
      <c r="J2665" s="5" t="s">
        <v>6307</v>
      </c>
      <c r="K2665" s="8" t="s">
        <v>6951</v>
      </c>
      <c r="L2665" s="5" t="s">
        <v>28513</v>
      </c>
    </row>
    <row r="2666" spans="2:12">
      <c r="B2666" s="5" t="s">
        <v>7876</v>
      </c>
      <c r="C2666" s="6" t="s">
        <v>6947</v>
      </c>
      <c r="D2666" s="6" t="s">
        <v>5835</v>
      </c>
      <c r="E2666" s="6" t="str">
        <f>CONCATENATE(C2666,D2666)</f>
        <v>011S018E</v>
      </c>
      <c r="F2666" s="10">
        <v>4</v>
      </c>
      <c r="G2666" s="10" t="str">
        <f>TEXT(C2666, "0000")&amp;TEXT(D2666, "0000")&amp;TEXT(F2666, "000")</f>
        <v>011S018E004</v>
      </c>
      <c r="H2666" s="7" t="s">
        <v>7484</v>
      </c>
      <c r="I2666" s="5" t="s">
        <v>29092</v>
      </c>
      <c r="J2666" s="5" t="s">
        <v>6307</v>
      </c>
      <c r="K2666" s="8" t="s">
        <v>6951</v>
      </c>
      <c r="L2666" s="5" t="s">
        <v>28513</v>
      </c>
    </row>
    <row r="2667" spans="2:12">
      <c r="B2667" s="5" t="s">
        <v>7876</v>
      </c>
      <c r="C2667" s="6" t="s">
        <v>6947</v>
      </c>
      <c r="D2667" s="6" t="s">
        <v>5835</v>
      </c>
      <c r="E2667" s="6" t="str">
        <f>CONCATENATE(C2667,D2667)</f>
        <v>011S018E</v>
      </c>
      <c r="F2667" s="10">
        <v>7</v>
      </c>
      <c r="G2667" s="10" t="str">
        <f>TEXT(C2667, "0000")&amp;TEXT(D2667, "0000")&amp;TEXT(F2667, "000")</f>
        <v>011S018E007</v>
      </c>
      <c r="H2667" s="7" t="s">
        <v>2860</v>
      </c>
      <c r="I2667" s="5" t="s">
        <v>29103</v>
      </c>
      <c r="J2667" s="5" t="s">
        <v>6307</v>
      </c>
      <c r="K2667" s="8" t="s">
        <v>6951</v>
      </c>
      <c r="L2667" s="5" t="s">
        <v>28513</v>
      </c>
    </row>
    <row r="2668" spans="2:12">
      <c r="B2668" s="5" t="s">
        <v>7876</v>
      </c>
      <c r="C2668" s="6" t="s">
        <v>6947</v>
      </c>
      <c r="D2668" s="6" t="s">
        <v>5835</v>
      </c>
      <c r="E2668" s="6" t="str">
        <f>CONCATENATE(C2668,D2668)</f>
        <v>011S018E</v>
      </c>
      <c r="F2668" s="10">
        <v>7</v>
      </c>
      <c r="G2668" s="10" t="str">
        <f>TEXT(C2668, "0000")&amp;TEXT(D2668, "0000")&amp;TEXT(F2668, "000")</f>
        <v>011S018E007</v>
      </c>
      <c r="H2668" s="7" t="s">
        <v>3186</v>
      </c>
      <c r="I2668" s="5" t="s">
        <v>29104</v>
      </c>
      <c r="J2668" s="5" t="s">
        <v>6307</v>
      </c>
      <c r="K2668" s="8" t="s">
        <v>6951</v>
      </c>
      <c r="L2668" s="5" t="s">
        <v>28513</v>
      </c>
    </row>
    <row r="2669" spans="2:12">
      <c r="B2669" s="5" t="s">
        <v>7876</v>
      </c>
      <c r="C2669" s="6" t="s">
        <v>6947</v>
      </c>
      <c r="D2669" s="6" t="s">
        <v>5835</v>
      </c>
      <c r="E2669" s="6" t="str">
        <f>CONCATENATE(C2669,D2669)</f>
        <v>011S018E</v>
      </c>
      <c r="F2669" s="10">
        <v>7</v>
      </c>
      <c r="G2669" s="10" t="str">
        <f>TEXT(C2669, "0000")&amp;TEXT(D2669, "0000")&amp;TEXT(F2669, "000")</f>
        <v>011S018E007</v>
      </c>
      <c r="H2669" s="7" t="s">
        <v>15010</v>
      </c>
      <c r="I2669" s="5" t="s">
        <v>29105</v>
      </c>
      <c r="J2669" s="5" t="s">
        <v>6307</v>
      </c>
      <c r="K2669" s="8" t="s">
        <v>6951</v>
      </c>
      <c r="L2669" s="5" t="s">
        <v>28513</v>
      </c>
    </row>
    <row r="2670" spans="2:12">
      <c r="B2670" s="5" t="s">
        <v>7876</v>
      </c>
      <c r="C2670" s="6" t="s">
        <v>6947</v>
      </c>
      <c r="D2670" s="6" t="s">
        <v>5835</v>
      </c>
      <c r="E2670" s="6" t="str">
        <f>CONCATENATE(C2670,D2670)</f>
        <v>011S018E</v>
      </c>
      <c r="F2670" s="10">
        <v>7</v>
      </c>
      <c r="G2670" s="10" t="str">
        <f>TEXT(C2670, "0000")&amp;TEXT(D2670, "0000")&amp;TEXT(F2670, "000")</f>
        <v>011S018E007</v>
      </c>
      <c r="H2670" s="7" t="s">
        <v>11130</v>
      </c>
      <c r="I2670" s="5" t="s">
        <v>29106</v>
      </c>
      <c r="J2670" s="5" t="s">
        <v>6307</v>
      </c>
      <c r="K2670" s="8" t="s">
        <v>6951</v>
      </c>
      <c r="L2670" s="5" t="s">
        <v>28513</v>
      </c>
    </row>
    <row r="2671" spans="2:12">
      <c r="B2671" s="5" t="s">
        <v>7876</v>
      </c>
      <c r="C2671" s="6" t="s">
        <v>6947</v>
      </c>
      <c r="D2671" s="6" t="s">
        <v>5835</v>
      </c>
      <c r="E2671" s="6" t="str">
        <f>CONCATENATE(C2671,D2671)</f>
        <v>011S018E</v>
      </c>
      <c r="F2671" s="10">
        <v>8</v>
      </c>
      <c r="G2671" s="10" t="str">
        <f>TEXT(C2671, "0000")&amp;TEXT(D2671, "0000")&amp;TEXT(F2671, "000")</f>
        <v>011S018E008</v>
      </c>
      <c r="H2671" s="7" t="s">
        <v>15942</v>
      </c>
      <c r="I2671" s="5" t="s">
        <v>29107</v>
      </c>
      <c r="J2671" s="5" t="s">
        <v>6307</v>
      </c>
      <c r="K2671" s="8" t="s">
        <v>6951</v>
      </c>
      <c r="L2671" s="5" t="s">
        <v>28513</v>
      </c>
    </row>
    <row r="2672" spans="2:12">
      <c r="B2672" s="5" t="s">
        <v>7876</v>
      </c>
      <c r="C2672" s="6" t="s">
        <v>6947</v>
      </c>
      <c r="D2672" s="6" t="s">
        <v>5835</v>
      </c>
      <c r="E2672" s="6" t="str">
        <f>CONCATENATE(C2672,D2672)</f>
        <v>011S018E</v>
      </c>
      <c r="F2672" s="10">
        <v>8</v>
      </c>
      <c r="G2672" s="10" t="str">
        <f>TEXT(C2672, "0000")&amp;TEXT(D2672, "0000")&amp;TEXT(F2672, "000")</f>
        <v>011S018E008</v>
      </c>
      <c r="H2672" s="7" t="s">
        <v>15939</v>
      </c>
      <c r="I2672" s="5" t="s">
        <v>29108</v>
      </c>
      <c r="J2672" s="5" t="s">
        <v>6307</v>
      </c>
      <c r="K2672" s="8" t="s">
        <v>6951</v>
      </c>
      <c r="L2672" s="5" t="s">
        <v>28513</v>
      </c>
    </row>
    <row r="2673" spans="2:12">
      <c r="B2673" s="5" t="s">
        <v>7876</v>
      </c>
      <c r="C2673" s="6" t="s">
        <v>6947</v>
      </c>
      <c r="D2673" s="6" t="s">
        <v>5835</v>
      </c>
      <c r="E2673" s="6" t="str">
        <f>CONCATENATE(C2673,D2673)</f>
        <v>011S018E</v>
      </c>
      <c r="F2673" s="10">
        <v>8</v>
      </c>
      <c r="G2673" s="10" t="str">
        <f>TEXT(C2673, "0000")&amp;TEXT(D2673, "0000")&amp;TEXT(F2673, "000")</f>
        <v>011S018E008</v>
      </c>
      <c r="H2673" s="7" t="s">
        <v>13178</v>
      </c>
      <c r="I2673" s="5" t="s">
        <v>29109</v>
      </c>
      <c r="J2673" s="5" t="s">
        <v>6307</v>
      </c>
      <c r="K2673" s="8" t="s">
        <v>6951</v>
      </c>
      <c r="L2673" s="5" t="s">
        <v>28513</v>
      </c>
    </row>
    <row r="2674" spans="2:12">
      <c r="B2674" s="5" t="s">
        <v>7876</v>
      </c>
      <c r="C2674" s="6" t="s">
        <v>6947</v>
      </c>
      <c r="D2674" s="6" t="s">
        <v>5835</v>
      </c>
      <c r="E2674" s="6" t="str">
        <f>CONCATENATE(C2674,D2674)</f>
        <v>011S018E</v>
      </c>
      <c r="F2674" s="10">
        <v>8</v>
      </c>
      <c r="G2674" s="10" t="str">
        <f>TEXT(C2674, "0000")&amp;TEXT(D2674, "0000")&amp;TEXT(F2674, "000")</f>
        <v>011S018E008</v>
      </c>
      <c r="H2674" s="7" t="s">
        <v>13167</v>
      </c>
      <c r="I2674" s="5" t="s">
        <v>29110</v>
      </c>
      <c r="J2674" s="5" t="s">
        <v>6307</v>
      </c>
      <c r="K2674" s="8" t="s">
        <v>6951</v>
      </c>
      <c r="L2674" s="5" t="s">
        <v>28513</v>
      </c>
    </row>
    <row r="2675" spans="2:12">
      <c r="B2675" s="5" t="s">
        <v>7876</v>
      </c>
      <c r="C2675" s="6" t="s">
        <v>6947</v>
      </c>
      <c r="D2675" s="6" t="s">
        <v>5835</v>
      </c>
      <c r="E2675" s="6" t="str">
        <f>CONCATENATE(C2675,D2675)</f>
        <v>011S018E</v>
      </c>
      <c r="F2675" s="10">
        <v>9</v>
      </c>
      <c r="G2675" s="10" t="str">
        <f>TEXT(C2675, "0000")&amp;TEXT(D2675, "0000")&amp;TEXT(F2675, "000")</f>
        <v>011S018E009</v>
      </c>
      <c r="H2675" s="7" t="s">
        <v>15947</v>
      </c>
      <c r="I2675" s="5" t="s">
        <v>29111</v>
      </c>
      <c r="J2675" s="5" t="s">
        <v>6307</v>
      </c>
      <c r="K2675" s="8" t="s">
        <v>6951</v>
      </c>
      <c r="L2675" s="5" t="s">
        <v>28513</v>
      </c>
    </row>
    <row r="2676" spans="2:12">
      <c r="B2676" s="5" t="s">
        <v>7876</v>
      </c>
      <c r="C2676" s="6" t="s">
        <v>6947</v>
      </c>
      <c r="D2676" s="6" t="s">
        <v>5835</v>
      </c>
      <c r="E2676" s="6" t="str">
        <f>CONCATENATE(C2676,D2676)</f>
        <v>011S018E</v>
      </c>
      <c r="F2676" s="10">
        <v>9</v>
      </c>
      <c r="G2676" s="10" t="str">
        <f>TEXT(C2676, "0000")&amp;TEXT(D2676, "0000")&amp;TEXT(F2676, "000")</f>
        <v>011S018E009</v>
      </c>
      <c r="H2676" s="7" t="s">
        <v>15945</v>
      </c>
      <c r="I2676" s="5" t="s">
        <v>29112</v>
      </c>
      <c r="J2676" s="5" t="s">
        <v>6307</v>
      </c>
      <c r="K2676" s="8" t="s">
        <v>6951</v>
      </c>
      <c r="L2676" s="5" t="s">
        <v>28513</v>
      </c>
    </row>
    <row r="2677" spans="2:12">
      <c r="B2677" s="5" t="s">
        <v>7876</v>
      </c>
      <c r="C2677" s="6" t="s">
        <v>6947</v>
      </c>
      <c r="D2677" s="6" t="s">
        <v>5835</v>
      </c>
      <c r="E2677" s="6" t="str">
        <f>CONCATENATE(C2677,D2677)</f>
        <v>011S018E</v>
      </c>
      <c r="F2677" s="10">
        <v>9</v>
      </c>
      <c r="G2677" s="10" t="str">
        <f>TEXT(C2677, "0000")&amp;TEXT(D2677, "0000")&amp;TEXT(F2677, "000")</f>
        <v>011S018E009</v>
      </c>
      <c r="H2677" s="7" t="s">
        <v>15949</v>
      </c>
      <c r="I2677" s="5" t="s">
        <v>29113</v>
      </c>
      <c r="J2677" s="5" t="s">
        <v>6307</v>
      </c>
      <c r="K2677" s="8" t="s">
        <v>6951</v>
      </c>
      <c r="L2677" s="5" t="s">
        <v>28513</v>
      </c>
    </row>
    <row r="2678" spans="2:12">
      <c r="B2678" s="5" t="s">
        <v>7876</v>
      </c>
      <c r="C2678" s="6" t="s">
        <v>6947</v>
      </c>
      <c r="D2678" s="6" t="s">
        <v>5835</v>
      </c>
      <c r="E2678" s="6" t="str">
        <f>CONCATENATE(C2678,D2678)</f>
        <v>011S018E</v>
      </c>
      <c r="F2678" s="10">
        <v>9</v>
      </c>
      <c r="G2678" s="10" t="str">
        <f>TEXT(C2678, "0000")&amp;TEXT(D2678, "0000")&amp;TEXT(F2678, "000")</f>
        <v>011S018E009</v>
      </c>
      <c r="H2678" s="7" t="s">
        <v>2972</v>
      </c>
      <c r="I2678" s="5" t="s">
        <v>29114</v>
      </c>
      <c r="J2678" s="5" t="s">
        <v>6307</v>
      </c>
      <c r="K2678" s="8" t="s">
        <v>6951</v>
      </c>
      <c r="L2678" s="5" t="s">
        <v>28513</v>
      </c>
    </row>
    <row r="2679" spans="2:12">
      <c r="B2679" s="5" t="s">
        <v>7876</v>
      </c>
      <c r="C2679" s="6" t="s">
        <v>6947</v>
      </c>
      <c r="D2679" s="6" t="s">
        <v>5835</v>
      </c>
      <c r="E2679" s="6" t="str">
        <f>CONCATENATE(C2679,D2679)</f>
        <v>011S018E</v>
      </c>
      <c r="F2679" s="10">
        <v>10</v>
      </c>
      <c r="G2679" s="10" t="str">
        <f>TEXT(C2679, "0000")&amp;TEXT(D2679, "0000")&amp;TEXT(F2679, "000")</f>
        <v>011S018E010</v>
      </c>
      <c r="H2679" s="7" t="s">
        <v>15954</v>
      </c>
      <c r="I2679" s="5" t="s">
        <v>29115</v>
      </c>
      <c r="J2679" s="5" t="s">
        <v>6307</v>
      </c>
      <c r="K2679" s="8" t="s">
        <v>6951</v>
      </c>
      <c r="L2679" s="5" t="s">
        <v>28513</v>
      </c>
    </row>
    <row r="2680" spans="2:12">
      <c r="B2680" s="5" t="s">
        <v>7876</v>
      </c>
      <c r="C2680" s="6" t="s">
        <v>6947</v>
      </c>
      <c r="D2680" s="6" t="s">
        <v>5835</v>
      </c>
      <c r="E2680" s="6" t="str">
        <f>CONCATENATE(C2680,D2680)</f>
        <v>011S018E</v>
      </c>
      <c r="F2680" s="10">
        <v>10</v>
      </c>
      <c r="G2680" s="10" t="str">
        <f>TEXT(C2680, "0000")&amp;TEXT(D2680, "0000")&amp;TEXT(F2680, "000")</f>
        <v>011S018E010</v>
      </c>
      <c r="H2680" s="7" t="s">
        <v>15956</v>
      </c>
      <c r="I2680" s="5" t="s">
        <v>29116</v>
      </c>
      <c r="J2680" s="5" t="s">
        <v>6307</v>
      </c>
      <c r="K2680" s="8" t="s">
        <v>6951</v>
      </c>
      <c r="L2680" s="5" t="s">
        <v>28513</v>
      </c>
    </row>
    <row r="2681" spans="2:12">
      <c r="B2681" s="5" t="s">
        <v>7876</v>
      </c>
      <c r="C2681" s="6" t="s">
        <v>6947</v>
      </c>
      <c r="D2681" s="6" t="s">
        <v>5835</v>
      </c>
      <c r="E2681" s="6" t="str">
        <f>CONCATENATE(C2681,D2681)</f>
        <v>011S018E</v>
      </c>
      <c r="F2681" s="10">
        <v>10</v>
      </c>
      <c r="G2681" s="10" t="str">
        <f>TEXT(C2681, "0000")&amp;TEXT(D2681, "0000")&amp;TEXT(F2681, "000")</f>
        <v>011S018E010</v>
      </c>
      <c r="H2681" s="7" t="s">
        <v>15952</v>
      </c>
      <c r="I2681" s="5" t="s">
        <v>29117</v>
      </c>
      <c r="J2681" s="5" t="s">
        <v>6307</v>
      </c>
      <c r="K2681" s="8" t="s">
        <v>6951</v>
      </c>
      <c r="L2681" s="5" t="s">
        <v>28513</v>
      </c>
    </row>
    <row r="2682" spans="2:12">
      <c r="B2682" s="5" t="s">
        <v>7876</v>
      </c>
      <c r="C2682" s="6" t="s">
        <v>6947</v>
      </c>
      <c r="D2682" s="6" t="s">
        <v>5835</v>
      </c>
      <c r="E2682" s="6" t="str">
        <f>CONCATENATE(C2682,D2682)</f>
        <v>011S018E</v>
      </c>
      <c r="F2682" s="10">
        <v>10</v>
      </c>
      <c r="G2682" s="10" t="str">
        <f>TEXT(C2682, "0000")&amp;TEXT(D2682, "0000")&amp;TEXT(F2682, "000")</f>
        <v>011S018E010</v>
      </c>
      <c r="H2682" s="7" t="s">
        <v>15958</v>
      </c>
      <c r="I2682" s="5" t="s">
        <v>29118</v>
      </c>
      <c r="J2682" s="5" t="s">
        <v>6307</v>
      </c>
      <c r="K2682" s="8" t="s">
        <v>6951</v>
      </c>
      <c r="L2682" s="5" t="s">
        <v>28513</v>
      </c>
    </row>
    <row r="2683" spans="2:12">
      <c r="B2683" s="5" t="s">
        <v>7876</v>
      </c>
      <c r="C2683" s="6" t="s">
        <v>6947</v>
      </c>
      <c r="D2683" s="6" t="s">
        <v>5835</v>
      </c>
      <c r="E2683" s="6" t="str">
        <f>CONCATENATE(C2683,D2683)</f>
        <v>011S018E</v>
      </c>
      <c r="F2683" s="10">
        <v>11</v>
      </c>
      <c r="G2683" s="10" t="str">
        <f>TEXT(C2683, "0000")&amp;TEXT(D2683, "0000")&amp;TEXT(F2683, "000")</f>
        <v>011S018E011</v>
      </c>
      <c r="H2683" s="7" t="s">
        <v>16679</v>
      </c>
      <c r="I2683" s="5" t="s">
        <v>29119</v>
      </c>
      <c r="J2683" s="5" t="s">
        <v>6307</v>
      </c>
      <c r="K2683" s="8" t="s">
        <v>6951</v>
      </c>
      <c r="L2683" s="5" t="s">
        <v>28513</v>
      </c>
    </row>
    <row r="2684" spans="2:12">
      <c r="B2684" s="5" t="s">
        <v>7876</v>
      </c>
      <c r="C2684" s="6" t="s">
        <v>6947</v>
      </c>
      <c r="D2684" s="6" t="s">
        <v>5835</v>
      </c>
      <c r="E2684" s="6" t="str">
        <f>CONCATENATE(C2684,D2684)</f>
        <v>011S018E</v>
      </c>
      <c r="F2684" s="10">
        <v>11</v>
      </c>
      <c r="G2684" s="10" t="str">
        <f>TEXT(C2684, "0000")&amp;TEXT(D2684, "0000")&amp;TEXT(F2684, "000")</f>
        <v>011S018E011</v>
      </c>
      <c r="H2684" s="7" t="s">
        <v>16681</v>
      </c>
      <c r="I2684" s="5" t="s">
        <v>29120</v>
      </c>
      <c r="J2684" s="5" t="s">
        <v>6307</v>
      </c>
      <c r="K2684" s="8" t="s">
        <v>6951</v>
      </c>
      <c r="L2684" s="5" t="s">
        <v>28513</v>
      </c>
    </row>
    <row r="2685" spans="2:12">
      <c r="B2685" s="5" t="s">
        <v>7876</v>
      </c>
      <c r="C2685" s="6" t="s">
        <v>6947</v>
      </c>
      <c r="D2685" s="6" t="s">
        <v>5835</v>
      </c>
      <c r="E2685" s="6" t="str">
        <f>CONCATENATE(C2685,D2685)</f>
        <v>011S018E</v>
      </c>
      <c r="F2685" s="10">
        <v>11</v>
      </c>
      <c r="G2685" s="10" t="str">
        <f>TEXT(C2685, "0000")&amp;TEXT(D2685, "0000")&amp;TEXT(F2685, "000")</f>
        <v>011S018E011</v>
      </c>
      <c r="H2685" s="7" t="s">
        <v>16709</v>
      </c>
      <c r="I2685" s="5" t="s">
        <v>29121</v>
      </c>
      <c r="J2685" s="5" t="s">
        <v>6307</v>
      </c>
      <c r="K2685" s="8" t="s">
        <v>6951</v>
      </c>
      <c r="L2685" s="5" t="s">
        <v>28513</v>
      </c>
    </row>
    <row r="2686" spans="2:12">
      <c r="B2686" s="5" t="s">
        <v>7876</v>
      </c>
      <c r="C2686" s="6" t="s">
        <v>6947</v>
      </c>
      <c r="D2686" s="6" t="s">
        <v>5835</v>
      </c>
      <c r="E2686" s="6" t="str">
        <f>CONCATENATE(C2686,D2686)</f>
        <v>011S018E</v>
      </c>
      <c r="F2686" s="10">
        <v>11</v>
      </c>
      <c r="G2686" s="10" t="str">
        <f>TEXT(C2686, "0000")&amp;TEXT(D2686, "0000")&amp;TEXT(F2686, "000")</f>
        <v>011S018E011</v>
      </c>
      <c r="H2686" s="7" t="s">
        <v>16707</v>
      </c>
      <c r="I2686" s="5" t="s">
        <v>29122</v>
      </c>
      <c r="J2686" s="5" t="s">
        <v>6307</v>
      </c>
      <c r="K2686" s="8" t="s">
        <v>6951</v>
      </c>
      <c r="L2686" s="5" t="s">
        <v>28513</v>
      </c>
    </row>
    <row r="2687" spans="2:12">
      <c r="B2687" s="5" t="s">
        <v>7876</v>
      </c>
      <c r="C2687" s="6" t="s">
        <v>6947</v>
      </c>
      <c r="D2687" s="6" t="s">
        <v>5835</v>
      </c>
      <c r="E2687" s="6" t="str">
        <f>CONCATENATE(C2687,D2687)</f>
        <v>011S018E</v>
      </c>
      <c r="F2687" s="10">
        <v>13</v>
      </c>
      <c r="G2687" s="10" t="str">
        <f>TEXT(C2687, "0000")&amp;TEXT(D2687, "0000")&amp;TEXT(F2687, "000")</f>
        <v>011S018E013</v>
      </c>
      <c r="H2687" s="7" t="s">
        <v>16722</v>
      </c>
      <c r="I2687" s="5" t="s">
        <v>29123</v>
      </c>
      <c r="J2687" s="5" t="s">
        <v>6307</v>
      </c>
      <c r="K2687" s="8" t="s">
        <v>6951</v>
      </c>
      <c r="L2687" s="5" t="s">
        <v>28513</v>
      </c>
    </row>
    <row r="2688" spans="2:12">
      <c r="B2688" s="5" t="s">
        <v>7876</v>
      </c>
      <c r="C2688" s="6" t="s">
        <v>6947</v>
      </c>
      <c r="D2688" s="6" t="s">
        <v>5835</v>
      </c>
      <c r="E2688" s="6" t="str">
        <f>CONCATENATE(C2688,D2688)</f>
        <v>011S018E</v>
      </c>
      <c r="F2688" s="10">
        <v>13</v>
      </c>
      <c r="G2688" s="10" t="str">
        <f>TEXT(C2688, "0000")&amp;TEXT(D2688, "0000")&amp;TEXT(F2688, "000")</f>
        <v>011S018E013</v>
      </c>
      <c r="H2688" s="7" t="s">
        <v>2843</v>
      </c>
      <c r="I2688" s="5" t="s">
        <v>29124</v>
      </c>
      <c r="J2688" s="5" t="s">
        <v>6307</v>
      </c>
      <c r="K2688" s="8" t="s">
        <v>6951</v>
      </c>
      <c r="L2688" s="5" t="s">
        <v>28513</v>
      </c>
    </row>
    <row r="2689" spans="2:12">
      <c r="B2689" s="5" t="s">
        <v>7876</v>
      </c>
      <c r="C2689" s="6" t="s">
        <v>6947</v>
      </c>
      <c r="D2689" s="6" t="s">
        <v>5835</v>
      </c>
      <c r="E2689" s="6" t="str">
        <f>CONCATENATE(C2689,D2689)</f>
        <v>011S018E</v>
      </c>
      <c r="F2689" s="10">
        <v>13</v>
      </c>
      <c r="G2689" s="10" t="str">
        <f>TEXT(C2689, "0000")&amp;TEXT(D2689, "0000")&amp;TEXT(F2689, "000")</f>
        <v>011S018E013</v>
      </c>
      <c r="H2689" s="7" t="s">
        <v>2845</v>
      </c>
      <c r="I2689" s="5" t="s">
        <v>29125</v>
      </c>
      <c r="J2689" s="5" t="s">
        <v>6307</v>
      </c>
      <c r="K2689" s="8" t="s">
        <v>6951</v>
      </c>
      <c r="L2689" s="5" t="s">
        <v>28513</v>
      </c>
    </row>
    <row r="2690" spans="2:12">
      <c r="B2690" s="5" t="s">
        <v>7876</v>
      </c>
      <c r="C2690" s="6" t="s">
        <v>6947</v>
      </c>
      <c r="D2690" s="6" t="s">
        <v>5835</v>
      </c>
      <c r="E2690" s="6" t="str">
        <f>CONCATENATE(C2690,D2690)</f>
        <v>011S018E</v>
      </c>
      <c r="F2690" s="10">
        <v>13</v>
      </c>
      <c r="G2690" s="10" t="str">
        <f>TEXT(C2690, "0000")&amp;TEXT(D2690, "0000")&amp;TEXT(F2690, "000")</f>
        <v>011S018E013</v>
      </c>
      <c r="H2690" s="7" t="s">
        <v>16711</v>
      </c>
      <c r="I2690" s="5" t="s">
        <v>29126</v>
      </c>
      <c r="J2690" s="5" t="s">
        <v>6307</v>
      </c>
      <c r="K2690" s="8" t="s">
        <v>6951</v>
      </c>
      <c r="L2690" s="5" t="s">
        <v>28513</v>
      </c>
    </row>
    <row r="2691" spans="2:12">
      <c r="B2691" s="5" t="s">
        <v>7876</v>
      </c>
      <c r="C2691" s="6" t="s">
        <v>6947</v>
      </c>
      <c r="D2691" s="6" t="s">
        <v>5835</v>
      </c>
      <c r="E2691" s="6" t="str">
        <f>CONCATENATE(C2691,D2691)</f>
        <v>011S018E</v>
      </c>
      <c r="F2691" s="10">
        <v>14</v>
      </c>
      <c r="G2691" s="10" t="str">
        <f>TEXT(C2691, "0000")&amp;TEXT(D2691, "0000")&amp;TEXT(F2691, "000")</f>
        <v>011S018E014</v>
      </c>
      <c r="H2691" s="7" t="s">
        <v>16717</v>
      </c>
      <c r="I2691" s="5" t="s">
        <v>29127</v>
      </c>
      <c r="J2691" s="5" t="s">
        <v>6307</v>
      </c>
      <c r="K2691" s="8" t="s">
        <v>6951</v>
      </c>
      <c r="L2691" s="5" t="s">
        <v>28513</v>
      </c>
    </row>
    <row r="2692" spans="2:12">
      <c r="B2692" s="5" t="s">
        <v>7876</v>
      </c>
      <c r="C2692" s="6" t="s">
        <v>6947</v>
      </c>
      <c r="D2692" s="6" t="s">
        <v>5835</v>
      </c>
      <c r="E2692" s="6" t="str">
        <f>CONCATENATE(C2692,D2692)</f>
        <v>011S018E</v>
      </c>
      <c r="F2692" s="10">
        <v>14</v>
      </c>
      <c r="G2692" s="10" t="str">
        <f>TEXT(C2692, "0000")&amp;TEXT(D2692, "0000")&amp;TEXT(F2692, "000")</f>
        <v>011S018E014</v>
      </c>
      <c r="H2692" s="7" t="s">
        <v>16720</v>
      </c>
      <c r="I2692" s="5" t="s">
        <v>29128</v>
      </c>
      <c r="J2692" s="5" t="s">
        <v>6307</v>
      </c>
      <c r="K2692" s="8" t="s">
        <v>6951</v>
      </c>
      <c r="L2692" s="5" t="s">
        <v>28513</v>
      </c>
    </row>
    <row r="2693" spans="2:12">
      <c r="B2693" s="5" t="s">
        <v>7876</v>
      </c>
      <c r="C2693" s="6" t="s">
        <v>6947</v>
      </c>
      <c r="D2693" s="6" t="s">
        <v>5835</v>
      </c>
      <c r="E2693" s="6" t="str">
        <f>CONCATENATE(C2693,D2693)</f>
        <v>011S018E</v>
      </c>
      <c r="F2693" s="10">
        <v>14</v>
      </c>
      <c r="G2693" s="10" t="str">
        <f>TEXT(C2693, "0000")&amp;TEXT(D2693, "0000")&amp;TEXT(F2693, "000")</f>
        <v>011S018E014</v>
      </c>
      <c r="H2693" s="7" t="s">
        <v>5098</v>
      </c>
      <c r="I2693" s="5" t="s">
        <v>29129</v>
      </c>
      <c r="J2693" s="5" t="s">
        <v>6307</v>
      </c>
      <c r="K2693" s="8" t="s">
        <v>6951</v>
      </c>
      <c r="L2693" s="5" t="s">
        <v>28513</v>
      </c>
    </row>
    <row r="2694" spans="2:12">
      <c r="B2694" s="5" t="s">
        <v>7876</v>
      </c>
      <c r="C2694" s="6" t="s">
        <v>6947</v>
      </c>
      <c r="D2694" s="6" t="s">
        <v>5835</v>
      </c>
      <c r="E2694" s="6" t="str">
        <f>CONCATENATE(C2694,D2694)</f>
        <v>011S018E</v>
      </c>
      <c r="F2694" s="10">
        <v>14</v>
      </c>
      <c r="G2694" s="10" t="str">
        <f>TEXT(C2694, "0000")&amp;TEXT(D2694, "0000")&amp;TEXT(F2694, "000")</f>
        <v>011S018E014</v>
      </c>
      <c r="H2694" s="7" t="s">
        <v>16767</v>
      </c>
      <c r="I2694" s="5" t="s">
        <v>29130</v>
      </c>
      <c r="J2694" s="5" t="s">
        <v>6307</v>
      </c>
      <c r="K2694" s="8" t="s">
        <v>6951</v>
      </c>
      <c r="L2694" s="5" t="s">
        <v>28513</v>
      </c>
    </row>
    <row r="2695" spans="2:12">
      <c r="B2695" s="5" t="s">
        <v>7876</v>
      </c>
      <c r="C2695" s="6" t="s">
        <v>6947</v>
      </c>
      <c r="D2695" s="6" t="s">
        <v>5835</v>
      </c>
      <c r="E2695" s="6" t="str">
        <f>CONCATENATE(C2695,D2695)</f>
        <v>011S018E</v>
      </c>
      <c r="F2695" s="10">
        <v>15</v>
      </c>
      <c r="G2695" s="10" t="str">
        <f>TEXT(C2695, "0000")&amp;TEXT(D2695, "0000")&amp;TEXT(F2695, "000")</f>
        <v>011S018E015</v>
      </c>
      <c r="H2695" s="7" t="s">
        <v>16771</v>
      </c>
      <c r="I2695" s="5" t="s">
        <v>29131</v>
      </c>
      <c r="J2695" s="5" t="s">
        <v>6307</v>
      </c>
      <c r="K2695" s="8" t="s">
        <v>6951</v>
      </c>
      <c r="L2695" s="5" t="s">
        <v>28513</v>
      </c>
    </row>
    <row r="2696" spans="2:12">
      <c r="B2696" s="5" t="s">
        <v>7876</v>
      </c>
      <c r="C2696" s="6" t="s">
        <v>6947</v>
      </c>
      <c r="D2696" s="6" t="s">
        <v>5835</v>
      </c>
      <c r="E2696" s="6" t="str">
        <f>CONCATENATE(C2696,D2696)</f>
        <v>011S018E</v>
      </c>
      <c r="F2696" s="10">
        <v>15</v>
      </c>
      <c r="G2696" s="10" t="str">
        <f>TEXT(C2696, "0000")&amp;TEXT(D2696, "0000")&amp;TEXT(F2696, "000")</f>
        <v>011S018E015</v>
      </c>
      <c r="H2696" s="7" t="s">
        <v>16769</v>
      </c>
      <c r="I2696" s="5" t="s">
        <v>29132</v>
      </c>
      <c r="J2696" s="5" t="s">
        <v>6307</v>
      </c>
      <c r="K2696" s="8" t="s">
        <v>6951</v>
      </c>
      <c r="L2696" s="5" t="s">
        <v>28513</v>
      </c>
    </row>
    <row r="2697" spans="2:12">
      <c r="B2697" s="5" t="s">
        <v>7876</v>
      </c>
      <c r="C2697" s="6" t="s">
        <v>6947</v>
      </c>
      <c r="D2697" s="6" t="s">
        <v>5835</v>
      </c>
      <c r="E2697" s="6" t="str">
        <f>CONCATENATE(C2697,D2697)</f>
        <v>011S018E</v>
      </c>
      <c r="F2697" s="10">
        <v>17</v>
      </c>
      <c r="G2697" s="10" t="str">
        <f>TEXT(C2697, "0000")&amp;TEXT(D2697, "0000")&amp;TEXT(F2697, "000")</f>
        <v>011S018E017</v>
      </c>
      <c r="H2697" s="7" t="s">
        <v>16775</v>
      </c>
      <c r="I2697" s="5" t="s">
        <v>29133</v>
      </c>
      <c r="J2697" s="5" t="s">
        <v>6307</v>
      </c>
      <c r="K2697" s="8" t="s">
        <v>6951</v>
      </c>
      <c r="L2697" s="5" t="s">
        <v>28513</v>
      </c>
    </row>
    <row r="2698" spans="2:12">
      <c r="B2698" s="5" t="s">
        <v>7876</v>
      </c>
      <c r="C2698" s="6" t="s">
        <v>6947</v>
      </c>
      <c r="D2698" s="6" t="s">
        <v>5835</v>
      </c>
      <c r="E2698" s="6" t="str">
        <f>CONCATENATE(C2698,D2698)</f>
        <v>011S018E</v>
      </c>
      <c r="F2698" s="10">
        <v>17</v>
      </c>
      <c r="G2698" s="10" t="str">
        <f>TEXT(C2698, "0000")&amp;TEXT(D2698, "0000")&amp;TEXT(F2698, "000")</f>
        <v>011S018E017</v>
      </c>
      <c r="H2698" s="7" t="s">
        <v>16779</v>
      </c>
      <c r="I2698" s="5" t="s">
        <v>29134</v>
      </c>
      <c r="J2698" s="5" t="s">
        <v>6307</v>
      </c>
      <c r="K2698" s="8" t="s">
        <v>6951</v>
      </c>
      <c r="L2698" s="5" t="s">
        <v>28513</v>
      </c>
    </row>
    <row r="2699" spans="2:12">
      <c r="B2699" s="5" t="s">
        <v>7876</v>
      </c>
      <c r="C2699" s="6" t="s">
        <v>6947</v>
      </c>
      <c r="D2699" s="6" t="s">
        <v>5835</v>
      </c>
      <c r="E2699" s="6" t="str">
        <f>CONCATENATE(C2699,D2699)</f>
        <v>011S018E</v>
      </c>
      <c r="F2699" s="10">
        <v>17</v>
      </c>
      <c r="G2699" s="10" t="str">
        <f>TEXT(C2699, "0000")&amp;TEXT(D2699, "0000")&amp;TEXT(F2699, "000")</f>
        <v>011S018E017</v>
      </c>
      <c r="H2699" s="7" t="s">
        <v>16777</v>
      </c>
      <c r="I2699" s="5" t="s">
        <v>29135</v>
      </c>
      <c r="J2699" s="5" t="s">
        <v>6307</v>
      </c>
      <c r="K2699" s="8" t="s">
        <v>6951</v>
      </c>
      <c r="L2699" s="5" t="s">
        <v>28513</v>
      </c>
    </row>
    <row r="2700" spans="2:12">
      <c r="B2700" s="5" t="s">
        <v>7876</v>
      </c>
      <c r="C2700" s="6" t="s">
        <v>6947</v>
      </c>
      <c r="D2700" s="6" t="s">
        <v>5835</v>
      </c>
      <c r="E2700" s="6" t="str">
        <f>CONCATENATE(C2700,D2700)</f>
        <v>011S018E</v>
      </c>
      <c r="F2700" s="10">
        <v>17</v>
      </c>
      <c r="G2700" s="10" t="str">
        <f>TEXT(C2700, "0000")&amp;TEXT(D2700, "0000")&amp;TEXT(F2700, "000")</f>
        <v>011S018E017</v>
      </c>
      <c r="H2700" s="7" t="s">
        <v>16773</v>
      </c>
      <c r="I2700" s="5" t="s">
        <v>29136</v>
      </c>
      <c r="J2700" s="5" t="s">
        <v>6307</v>
      </c>
      <c r="K2700" s="8" t="s">
        <v>6951</v>
      </c>
      <c r="L2700" s="5" t="s">
        <v>28513</v>
      </c>
    </row>
    <row r="2701" spans="2:12">
      <c r="B2701" s="5" t="s">
        <v>7876</v>
      </c>
      <c r="C2701" s="6" t="s">
        <v>6947</v>
      </c>
      <c r="D2701" s="6" t="s">
        <v>5835</v>
      </c>
      <c r="E2701" s="6" t="str">
        <f>CONCATENATE(C2701,D2701)</f>
        <v>011S018E</v>
      </c>
      <c r="F2701" s="10">
        <v>18</v>
      </c>
      <c r="G2701" s="10" t="str">
        <f>TEXT(C2701, "0000")&amp;TEXT(D2701, "0000")&amp;TEXT(F2701, "000")</f>
        <v>011S018E018</v>
      </c>
      <c r="H2701" s="7" t="s">
        <v>13148</v>
      </c>
      <c r="I2701" s="5" t="s">
        <v>29137</v>
      </c>
      <c r="J2701" s="5" t="s">
        <v>6307</v>
      </c>
      <c r="K2701" s="8" t="s">
        <v>6951</v>
      </c>
      <c r="L2701" s="5" t="s">
        <v>28513</v>
      </c>
    </row>
    <row r="2702" spans="2:12">
      <c r="B2702" s="5" t="s">
        <v>7876</v>
      </c>
      <c r="C2702" s="6" t="s">
        <v>6947</v>
      </c>
      <c r="D2702" s="6" t="s">
        <v>5835</v>
      </c>
      <c r="E2702" s="6" t="str">
        <f>CONCATENATE(C2702,D2702)</f>
        <v>011S018E</v>
      </c>
      <c r="F2702" s="10">
        <v>18</v>
      </c>
      <c r="G2702" s="10" t="str">
        <f>TEXT(C2702, "0000")&amp;TEXT(D2702, "0000")&amp;TEXT(F2702, "000")</f>
        <v>011S018E018</v>
      </c>
      <c r="H2702" s="7" t="s">
        <v>7098</v>
      </c>
      <c r="I2702" s="5" t="s">
        <v>29138</v>
      </c>
      <c r="J2702" s="5" t="s">
        <v>6307</v>
      </c>
      <c r="K2702" s="8" t="s">
        <v>6951</v>
      </c>
      <c r="L2702" s="5" t="s">
        <v>28513</v>
      </c>
    </row>
    <row r="2703" spans="2:12">
      <c r="B2703" s="5" t="s">
        <v>7876</v>
      </c>
      <c r="C2703" s="6" t="s">
        <v>6947</v>
      </c>
      <c r="D2703" s="6" t="s">
        <v>5835</v>
      </c>
      <c r="E2703" s="6" t="str">
        <f>CONCATENATE(C2703,D2703)</f>
        <v>011S018E</v>
      </c>
      <c r="F2703" s="10">
        <v>18</v>
      </c>
      <c r="G2703" s="10" t="str">
        <f>TEXT(C2703, "0000")&amp;TEXT(D2703, "0000")&amp;TEXT(F2703, "000")</f>
        <v>011S018E018</v>
      </c>
      <c r="H2703" s="7" t="s">
        <v>13160</v>
      </c>
      <c r="I2703" s="5" t="s">
        <v>29139</v>
      </c>
      <c r="J2703" s="5" t="s">
        <v>6307</v>
      </c>
      <c r="K2703" s="8" t="s">
        <v>6951</v>
      </c>
      <c r="L2703" s="5" t="s">
        <v>28513</v>
      </c>
    </row>
    <row r="2704" spans="2:12">
      <c r="B2704" s="5" t="s">
        <v>7876</v>
      </c>
      <c r="C2704" s="6" t="s">
        <v>6947</v>
      </c>
      <c r="D2704" s="6" t="s">
        <v>5835</v>
      </c>
      <c r="E2704" s="6" t="str">
        <f>CONCATENATE(C2704,D2704)</f>
        <v>011S018E</v>
      </c>
      <c r="F2704" s="10">
        <v>18</v>
      </c>
      <c r="G2704" s="10" t="str">
        <f>TEXT(C2704, "0000")&amp;TEXT(D2704, "0000")&amp;TEXT(F2704, "000")</f>
        <v>011S018E018</v>
      </c>
      <c r="H2704" s="7" t="s">
        <v>16784</v>
      </c>
      <c r="I2704" s="5" t="s">
        <v>29140</v>
      </c>
      <c r="J2704" s="5" t="s">
        <v>6307</v>
      </c>
      <c r="K2704" s="8" t="s">
        <v>6951</v>
      </c>
      <c r="L2704" s="5" t="s">
        <v>28513</v>
      </c>
    </row>
    <row r="2705" spans="2:12">
      <c r="B2705" s="5" t="s">
        <v>7876</v>
      </c>
      <c r="C2705" s="6" t="s">
        <v>6947</v>
      </c>
      <c r="D2705" s="6" t="s">
        <v>5835</v>
      </c>
      <c r="E2705" s="6" t="str">
        <f>CONCATENATE(C2705,D2705)</f>
        <v>011S018E</v>
      </c>
      <c r="F2705" s="10">
        <v>19</v>
      </c>
      <c r="G2705" s="10" t="str">
        <f>TEXT(C2705, "0000")&amp;TEXT(D2705, "0000")&amp;TEXT(F2705, "000")</f>
        <v>011S018E019</v>
      </c>
      <c r="H2705" s="7" t="s">
        <v>27553</v>
      </c>
      <c r="I2705" s="5" t="s">
        <v>29143</v>
      </c>
      <c r="J2705" s="5" t="s">
        <v>6307</v>
      </c>
      <c r="K2705" s="8" t="s">
        <v>6951</v>
      </c>
      <c r="L2705" s="5" t="s">
        <v>28513</v>
      </c>
    </row>
    <row r="2706" spans="2:12">
      <c r="B2706" s="5" t="s">
        <v>7876</v>
      </c>
      <c r="C2706" s="6" t="s">
        <v>6947</v>
      </c>
      <c r="D2706" s="6" t="s">
        <v>5835</v>
      </c>
      <c r="E2706" s="6" t="str">
        <f>CONCATENATE(C2706,D2706)</f>
        <v>011S018E</v>
      </c>
      <c r="F2706" s="10">
        <v>19</v>
      </c>
      <c r="G2706" s="10" t="str">
        <f>TEXT(C2706, "0000")&amp;TEXT(D2706, "0000")&amp;TEXT(F2706, "000")</f>
        <v>011S018E019</v>
      </c>
      <c r="H2706" s="7" t="s">
        <v>7460</v>
      </c>
      <c r="I2706" s="5" t="s">
        <v>29144</v>
      </c>
      <c r="J2706" s="5" t="s">
        <v>6307</v>
      </c>
      <c r="K2706" s="8" t="s">
        <v>6951</v>
      </c>
      <c r="L2706" s="5" t="s">
        <v>28513</v>
      </c>
    </row>
    <row r="2707" spans="2:12">
      <c r="B2707" s="5" t="s">
        <v>7876</v>
      </c>
      <c r="C2707" s="6" t="s">
        <v>6947</v>
      </c>
      <c r="D2707" s="6" t="s">
        <v>5835</v>
      </c>
      <c r="E2707" s="6" t="str">
        <f>CONCATENATE(C2707,D2707)</f>
        <v>011S018E</v>
      </c>
      <c r="F2707" s="10">
        <v>22</v>
      </c>
      <c r="G2707" s="10" t="str">
        <f>TEXT(C2707, "0000")&amp;TEXT(D2707, "0000")&amp;TEXT(F2707, "000")</f>
        <v>011S018E022</v>
      </c>
      <c r="H2707" s="7" t="s">
        <v>29152</v>
      </c>
      <c r="I2707" s="5" t="s">
        <v>29153</v>
      </c>
      <c r="J2707" s="5" t="s">
        <v>6307</v>
      </c>
      <c r="K2707" s="8" t="s">
        <v>6951</v>
      </c>
      <c r="L2707" s="5" t="s">
        <v>28513</v>
      </c>
    </row>
    <row r="2708" spans="2:12">
      <c r="B2708" s="5" t="s">
        <v>7876</v>
      </c>
      <c r="C2708" s="6" t="s">
        <v>6947</v>
      </c>
      <c r="D2708" s="6" t="s">
        <v>5835</v>
      </c>
      <c r="E2708" s="6" t="str">
        <f>CONCATENATE(C2708,D2708)</f>
        <v>011S018E</v>
      </c>
      <c r="F2708" s="10">
        <v>22</v>
      </c>
      <c r="G2708" s="10" t="str">
        <f>TEXT(C2708, "0000")&amp;TEXT(D2708, "0000")&amp;TEXT(F2708, "000")</f>
        <v>011S018E022</v>
      </c>
      <c r="H2708" s="7" t="s">
        <v>27570</v>
      </c>
      <c r="I2708" s="5" t="s">
        <v>29154</v>
      </c>
      <c r="J2708" s="5" t="s">
        <v>6307</v>
      </c>
      <c r="K2708" s="8" t="s">
        <v>6951</v>
      </c>
      <c r="L2708" s="5" t="s">
        <v>28513</v>
      </c>
    </row>
    <row r="2709" spans="2:12">
      <c r="B2709" s="5" t="s">
        <v>7876</v>
      </c>
      <c r="C2709" s="6" t="s">
        <v>6947</v>
      </c>
      <c r="D2709" s="6" t="s">
        <v>5835</v>
      </c>
      <c r="E2709" s="6" t="str">
        <f>CONCATENATE(C2709,D2709)</f>
        <v>011S018E</v>
      </c>
      <c r="F2709" s="10">
        <v>22</v>
      </c>
      <c r="G2709" s="10" t="str">
        <f>TEXT(C2709, "0000")&amp;TEXT(D2709, "0000")&amp;TEXT(F2709, "000")</f>
        <v>011S018E022</v>
      </c>
      <c r="H2709" s="7" t="s">
        <v>29155</v>
      </c>
      <c r="I2709" s="5" t="s">
        <v>29156</v>
      </c>
      <c r="J2709" s="5" t="s">
        <v>6307</v>
      </c>
      <c r="K2709" s="8" t="s">
        <v>6951</v>
      </c>
      <c r="L2709" s="5" t="s">
        <v>28513</v>
      </c>
    </row>
    <row r="2710" spans="2:12">
      <c r="B2710" s="5" t="s">
        <v>7876</v>
      </c>
      <c r="C2710" s="6" t="s">
        <v>6947</v>
      </c>
      <c r="D2710" s="6" t="s">
        <v>5835</v>
      </c>
      <c r="E2710" s="6" t="str">
        <f>CONCATENATE(C2710,D2710)</f>
        <v>011S018E</v>
      </c>
      <c r="F2710" s="10">
        <v>22</v>
      </c>
      <c r="G2710" s="10" t="str">
        <f>TEXT(C2710, "0000")&amp;TEXT(D2710, "0000")&amp;TEXT(F2710, "000")</f>
        <v>011S018E022</v>
      </c>
      <c r="H2710" s="7" t="s">
        <v>29157</v>
      </c>
      <c r="I2710" s="5" t="s">
        <v>29158</v>
      </c>
      <c r="J2710" s="5" t="s">
        <v>6307</v>
      </c>
      <c r="K2710" s="8" t="s">
        <v>6951</v>
      </c>
      <c r="L2710" s="5" t="s">
        <v>28513</v>
      </c>
    </row>
    <row r="2711" spans="2:12">
      <c r="B2711" s="5" t="s">
        <v>7876</v>
      </c>
      <c r="C2711" s="6" t="s">
        <v>6947</v>
      </c>
      <c r="D2711" s="6" t="s">
        <v>5835</v>
      </c>
      <c r="E2711" s="6" t="str">
        <f>CONCATENATE(C2711,D2711)</f>
        <v>011S018E</v>
      </c>
      <c r="F2711" s="10">
        <v>23</v>
      </c>
      <c r="G2711" s="10" t="str">
        <f>TEXT(C2711, "0000")&amp;TEXT(D2711, "0000")&amp;TEXT(F2711, "000")</f>
        <v>011S018E023</v>
      </c>
      <c r="H2711" s="7" t="s">
        <v>12767</v>
      </c>
      <c r="I2711" s="5" t="s">
        <v>29159</v>
      </c>
      <c r="J2711" s="5" t="s">
        <v>6307</v>
      </c>
      <c r="K2711" s="8" t="s">
        <v>6951</v>
      </c>
      <c r="L2711" s="5" t="s">
        <v>28513</v>
      </c>
    </row>
    <row r="2712" spans="2:12">
      <c r="B2712" s="5" t="s">
        <v>7876</v>
      </c>
      <c r="C2712" s="6" t="s">
        <v>6947</v>
      </c>
      <c r="D2712" s="6" t="s">
        <v>5835</v>
      </c>
      <c r="E2712" s="6" t="str">
        <f>CONCATENATE(C2712,D2712)</f>
        <v>011S018E</v>
      </c>
      <c r="F2712" s="10">
        <v>23</v>
      </c>
      <c r="G2712" s="10" t="str">
        <f>TEXT(C2712, "0000")&amp;TEXT(D2712, "0000")&amp;TEXT(F2712, "000")</f>
        <v>011S018E023</v>
      </c>
      <c r="H2712" s="7" t="s">
        <v>12896</v>
      </c>
      <c r="I2712" s="5" t="s">
        <v>29160</v>
      </c>
      <c r="J2712" s="5" t="s">
        <v>6307</v>
      </c>
      <c r="K2712" s="8" t="s">
        <v>6951</v>
      </c>
      <c r="L2712" s="5" t="s">
        <v>28513</v>
      </c>
    </row>
    <row r="2713" spans="2:12">
      <c r="B2713" s="5" t="s">
        <v>7876</v>
      </c>
      <c r="C2713" s="6" t="s">
        <v>6947</v>
      </c>
      <c r="D2713" s="6" t="s">
        <v>5835</v>
      </c>
      <c r="E2713" s="6" t="str">
        <f>CONCATENATE(C2713,D2713)</f>
        <v>011S018E</v>
      </c>
      <c r="F2713" s="10">
        <v>23</v>
      </c>
      <c r="G2713" s="10" t="str">
        <f>TEXT(C2713, "0000")&amp;TEXT(D2713, "0000")&amp;TEXT(F2713, "000")</f>
        <v>011S018E023</v>
      </c>
      <c r="H2713" s="7" t="s">
        <v>29161</v>
      </c>
      <c r="I2713" s="5" t="s">
        <v>29162</v>
      </c>
      <c r="J2713" s="5" t="s">
        <v>6307</v>
      </c>
      <c r="K2713" s="8" t="s">
        <v>6951</v>
      </c>
      <c r="L2713" s="5" t="s">
        <v>28513</v>
      </c>
    </row>
    <row r="2714" spans="2:12">
      <c r="B2714" s="5" t="s">
        <v>7876</v>
      </c>
      <c r="C2714" s="6" t="s">
        <v>6947</v>
      </c>
      <c r="D2714" s="6" t="s">
        <v>5835</v>
      </c>
      <c r="E2714" s="6" t="str">
        <f>CONCATENATE(C2714,D2714)</f>
        <v>011S018E</v>
      </c>
      <c r="F2714" s="10">
        <v>23</v>
      </c>
      <c r="G2714" s="10" t="str">
        <f>TEXT(C2714, "0000")&amp;TEXT(D2714, "0000")&amp;TEXT(F2714, "000")</f>
        <v>011S018E023</v>
      </c>
      <c r="H2714" s="7" t="s">
        <v>29163</v>
      </c>
      <c r="I2714" s="5" t="s">
        <v>29164</v>
      </c>
      <c r="J2714" s="5" t="s">
        <v>6307</v>
      </c>
      <c r="K2714" s="8" t="s">
        <v>6951</v>
      </c>
      <c r="L2714" s="5" t="s">
        <v>28513</v>
      </c>
    </row>
    <row r="2715" spans="2:12">
      <c r="B2715" s="5" t="s">
        <v>7876</v>
      </c>
      <c r="C2715" s="6" t="s">
        <v>6947</v>
      </c>
      <c r="D2715" s="6" t="s">
        <v>5835</v>
      </c>
      <c r="E2715" s="6" t="str">
        <f>CONCATENATE(C2715,D2715)</f>
        <v>011S018E</v>
      </c>
      <c r="F2715" s="10">
        <v>24</v>
      </c>
      <c r="G2715" s="10" t="str">
        <f>TEXT(C2715, "0000")&amp;TEXT(D2715, "0000")&amp;TEXT(F2715, "000")</f>
        <v>011S018E024</v>
      </c>
      <c r="H2715" s="7" t="s">
        <v>7315</v>
      </c>
      <c r="I2715" s="5" t="s">
        <v>29165</v>
      </c>
      <c r="J2715" s="5" t="s">
        <v>6307</v>
      </c>
      <c r="K2715" s="8" t="s">
        <v>6951</v>
      </c>
      <c r="L2715" s="5" t="s">
        <v>28513</v>
      </c>
    </row>
    <row r="2716" spans="2:12">
      <c r="B2716" s="5" t="s">
        <v>7876</v>
      </c>
      <c r="C2716" s="6" t="s">
        <v>6947</v>
      </c>
      <c r="D2716" s="6" t="s">
        <v>5835</v>
      </c>
      <c r="E2716" s="6" t="str">
        <f>CONCATENATE(C2716,D2716)</f>
        <v>011S018E</v>
      </c>
      <c r="F2716" s="10">
        <v>24</v>
      </c>
      <c r="G2716" s="10" t="str">
        <f>TEXT(C2716, "0000")&amp;TEXT(D2716, "0000")&amp;TEXT(F2716, "000")</f>
        <v>011S018E024</v>
      </c>
      <c r="H2716" s="7" t="s">
        <v>5715</v>
      </c>
      <c r="I2716" s="5" t="s">
        <v>29166</v>
      </c>
      <c r="J2716" s="5" t="s">
        <v>6307</v>
      </c>
      <c r="K2716" s="8" t="s">
        <v>6951</v>
      </c>
      <c r="L2716" s="5" t="s">
        <v>28513</v>
      </c>
    </row>
    <row r="2717" spans="2:12">
      <c r="B2717" s="5" t="s">
        <v>7876</v>
      </c>
      <c r="C2717" s="6" t="s">
        <v>6947</v>
      </c>
      <c r="D2717" s="6" t="s">
        <v>5835</v>
      </c>
      <c r="E2717" s="6" t="str">
        <f>CONCATENATE(C2717,D2717)</f>
        <v>011S018E</v>
      </c>
      <c r="F2717" s="10">
        <v>24</v>
      </c>
      <c r="G2717" s="10" t="str">
        <f>TEXT(C2717, "0000")&amp;TEXT(D2717, "0000")&amp;TEXT(F2717, "000")</f>
        <v>011S018E024</v>
      </c>
      <c r="H2717" s="7" t="s">
        <v>3642</v>
      </c>
      <c r="I2717" s="5" t="s">
        <v>29167</v>
      </c>
      <c r="J2717" s="5" t="s">
        <v>6307</v>
      </c>
      <c r="K2717" s="8" t="s">
        <v>6951</v>
      </c>
      <c r="L2717" s="5" t="s">
        <v>28513</v>
      </c>
    </row>
    <row r="2718" spans="2:12">
      <c r="B2718" s="5" t="s">
        <v>7876</v>
      </c>
      <c r="C2718" s="6" t="s">
        <v>6947</v>
      </c>
      <c r="D2718" s="6" t="s">
        <v>5835</v>
      </c>
      <c r="E2718" s="6" t="str">
        <f>CONCATENATE(C2718,D2718)</f>
        <v>011S018E</v>
      </c>
      <c r="F2718" s="10">
        <v>24</v>
      </c>
      <c r="G2718" s="10" t="str">
        <f>TEXT(C2718, "0000")&amp;TEXT(D2718, "0000")&amp;TEXT(F2718, "000")</f>
        <v>011S018E024</v>
      </c>
      <c r="H2718" s="7" t="s">
        <v>16430</v>
      </c>
      <c r="I2718" s="5" t="s">
        <v>29168</v>
      </c>
      <c r="J2718" s="5" t="s">
        <v>6307</v>
      </c>
      <c r="K2718" s="8" t="s">
        <v>6951</v>
      </c>
      <c r="L2718" s="5" t="s">
        <v>28513</v>
      </c>
    </row>
    <row r="2719" spans="2:12">
      <c r="B2719" s="5" t="s">
        <v>7876</v>
      </c>
      <c r="C2719" s="6" t="s">
        <v>6947</v>
      </c>
      <c r="D2719" s="6" t="s">
        <v>5835</v>
      </c>
      <c r="E2719" s="6" t="str">
        <f>CONCATENATE(C2719,D2719)</f>
        <v>011S018E</v>
      </c>
      <c r="F2719" s="10">
        <v>26</v>
      </c>
      <c r="G2719" s="10" t="str">
        <f>TEXT(C2719, "0000")&amp;TEXT(D2719, "0000")&amp;TEXT(F2719, "000")</f>
        <v>011S018E026</v>
      </c>
      <c r="H2719" s="7" t="s">
        <v>29169</v>
      </c>
      <c r="I2719" s="5" t="s">
        <v>29170</v>
      </c>
      <c r="J2719" s="5" t="s">
        <v>6307</v>
      </c>
      <c r="K2719" s="8" t="s">
        <v>6951</v>
      </c>
      <c r="L2719" s="5" t="s">
        <v>28513</v>
      </c>
    </row>
    <row r="2720" spans="2:12">
      <c r="B2720" s="5" t="s">
        <v>7876</v>
      </c>
      <c r="C2720" s="6" t="s">
        <v>6947</v>
      </c>
      <c r="D2720" s="6" t="s">
        <v>5835</v>
      </c>
      <c r="E2720" s="6" t="str">
        <f>CONCATENATE(C2720,D2720)</f>
        <v>011S018E</v>
      </c>
      <c r="F2720" s="10">
        <v>26</v>
      </c>
      <c r="G2720" s="10" t="str">
        <f>TEXT(C2720, "0000")&amp;TEXT(D2720, "0000")&amp;TEXT(F2720, "000")</f>
        <v>011S018E026</v>
      </c>
      <c r="H2720" s="7" t="s">
        <v>29171</v>
      </c>
      <c r="I2720" s="5" t="s">
        <v>29172</v>
      </c>
      <c r="J2720" s="5" t="s">
        <v>6307</v>
      </c>
      <c r="K2720" s="8" t="s">
        <v>6951</v>
      </c>
      <c r="L2720" s="5" t="s">
        <v>28513</v>
      </c>
    </row>
    <row r="2721" spans="1:12">
      <c r="B2721" s="5" t="s">
        <v>7876</v>
      </c>
      <c r="C2721" s="6" t="s">
        <v>6947</v>
      </c>
      <c r="D2721" s="6" t="s">
        <v>5835</v>
      </c>
      <c r="E2721" s="6" t="str">
        <f>CONCATENATE(C2721,D2721)</f>
        <v>011S018E</v>
      </c>
      <c r="F2721" s="10">
        <v>26</v>
      </c>
      <c r="G2721" s="10" t="str">
        <f>TEXT(C2721, "0000")&amp;TEXT(D2721, "0000")&amp;TEXT(F2721, "000")</f>
        <v>011S018E026</v>
      </c>
      <c r="H2721" s="7" t="s">
        <v>29173</v>
      </c>
      <c r="I2721" s="5" t="s">
        <v>29174</v>
      </c>
      <c r="J2721" s="5" t="s">
        <v>6307</v>
      </c>
      <c r="K2721" s="8" t="s">
        <v>6951</v>
      </c>
      <c r="L2721" s="5" t="s">
        <v>28513</v>
      </c>
    </row>
    <row r="2722" spans="1:12">
      <c r="B2722" s="5" t="s">
        <v>7876</v>
      </c>
      <c r="C2722" s="6" t="s">
        <v>6947</v>
      </c>
      <c r="D2722" s="6" t="s">
        <v>5835</v>
      </c>
      <c r="E2722" s="6" t="str">
        <f>CONCATENATE(C2722,D2722)</f>
        <v>011S018E</v>
      </c>
      <c r="F2722" s="10">
        <v>26</v>
      </c>
      <c r="G2722" s="10" t="str">
        <f>TEXT(C2722, "0000")&amp;TEXT(D2722, "0000")&amp;TEXT(F2722, "000")</f>
        <v>011S018E026</v>
      </c>
      <c r="H2722" s="7" t="s">
        <v>3613</v>
      </c>
      <c r="I2722" s="5" t="s">
        <v>29175</v>
      </c>
      <c r="J2722" s="5" t="s">
        <v>6307</v>
      </c>
      <c r="K2722" s="8" t="s">
        <v>6951</v>
      </c>
      <c r="L2722" s="5" t="s">
        <v>28513</v>
      </c>
    </row>
    <row r="2723" spans="1:12">
      <c r="B2723" s="5" t="s">
        <v>7876</v>
      </c>
      <c r="C2723" s="6" t="s">
        <v>6947</v>
      </c>
      <c r="D2723" s="6" t="s">
        <v>5835</v>
      </c>
      <c r="E2723" s="6" t="str">
        <f>CONCATENATE(C2723,D2723)</f>
        <v>011S018E</v>
      </c>
      <c r="F2723" s="10">
        <v>27</v>
      </c>
      <c r="G2723" s="10" t="str">
        <f>TEXT(C2723, "0000")&amp;TEXT(D2723, "0000")&amp;TEXT(F2723, "000")</f>
        <v>011S018E027</v>
      </c>
      <c r="H2723" s="7" t="s">
        <v>6195</v>
      </c>
      <c r="I2723" s="5" t="s">
        <v>29176</v>
      </c>
      <c r="J2723" s="5" t="s">
        <v>6307</v>
      </c>
      <c r="K2723" s="8" t="s">
        <v>6951</v>
      </c>
      <c r="L2723" s="5" t="s">
        <v>28513</v>
      </c>
    </row>
    <row r="2724" spans="1:12">
      <c r="B2724" s="5" t="s">
        <v>7876</v>
      </c>
      <c r="C2724" s="6" t="s">
        <v>6947</v>
      </c>
      <c r="D2724" s="6" t="s">
        <v>5835</v>
      </c>
      <c r="E2724" s="6" t="str">
        <f>CONCATENATE(C2724,D2724)</f>
        <v>011S018E</v>
      </c>
      <c r="F2724" s="10">
        <v>27</v>
      </c>
      <c r="G2724" s="10" t="str">
        <f>TEXT(C2724, "0000")&amp;TEXT(D2724, "0000")&amp;TEXT(F2724, "000")</f>
        <v>011S018E027</v>
      </c>
      <c r="H2724" s="7" t="s">
        <v>6206</v>
      </c>
      <c r="I2724" s="5" t="s">
        <v>29177</v>
      </c>
      <c r="J2724" s="5" t="s">
        <v>6307</v>
      </c>
      <c r="K2724" s="8" t="s">
        <v>6951</v>
      </c>
      <c r="L2724" s="5" t="s">
        <v>28513</v>
      </c>
    </row>
    <row r="2725" spans="1:12">
      <c r="B2725" s="5" t="s">
        <v>7876</v>
      </c>
      <c r="C2725" s="6" t="s">
        <v>6947</v>
      </c>
      <c r="D2725" s="6" t="s">
        <v>5835</v>
      </c>
      <c r="E2725" s="6" t="str">
        <f>CONCATENATE(C2725,D2725)</f>
        <v>011S018E</v>
      </c>
      <c r="F2725" s="10">
        <v>27</v>
      </c>
      <c r="G2725" s="10" t="str">
        <f>TEXT(C2725, "0000")&amp;TEXT(D2725, "0000")&amp;TEXT(F2725, "000")</f>
        <v>011S018E027</v>
      </c>
      <c r="H2725" s="7" t="s">
        <v>2793</v>
      </c>
      <c r="I2725" s="5" t="s">
        <v>29178</v>
      </c>
      <c r="J2725" s="5" t="s">
        <v>6307</v>
      </c>
      <c r="K2725" s="8" t="s">
        <v>6951</v>
      </c>
      <c r="L2725" s="5" t="s">
        <v>28513</v>
      </c>
    </row>
    <row r="2726" spans="1:12">
      <c r="B2726" s="5" t="s">
        <v>7876</v>
      </c>
      <c r="C2726" s="6" t="s">
        <v>6947</v>
      </c>
      <c r="D2726" s="6" t="s">
        <v>5835</v>
      </c>
      <c r="E2726" s="6" t="str">
        <f>CONCATENATE(C2726,D2726)</f>
        <v>011S018E</v>
      </c>
      <c r="F2726" s="10">
        <v>27</v>
      </c>
      <c r="G2726" s="10" t="str">
        <f>TEXT(C2726, "0000")&amp;TEXT(D2726, "0000")&amp;TEXT(F2726, "000")</f>
        <v>011S018E027</v>
      </c>
      <c r="H2726" s="7" t="s">
        <v>2815</v>
      </c>
      <c r="I2726" s="5" t="s">
        <v>29179</v>
      </c>
      <c r="J2726" s="5" t="s">
        <v>6307</v>
      </c>
      <c r="K2726" s="8" t="s">
        <v>6951</v>
      </c>
      <c r="L2726" s="5" t="s">
        <v>28513</v>
      </c>
    </row>
    <row r="2727" spans="1:12">
      <c r="B2727" s="5" t="s">
        <v>7876</v>
      </c>
      <c r="C2727" s="6" t="s">
        <v>6947</v>
      </c>
      <c r="D2727" s="6" t="s">
        <v>5835</v>
      </c>
      <c r="E2727" s="6" t="str">
        <f>CONCATENATE(C2727,D2727)</f>
        <v>011S018E</v>
      </c>
      <c r="F2727" s="10">
        <v>28</v>
      </c>
      <c r="G2727" s="10" t="str">
        <f>TEXT(C2727, "0000")&amp;TEXT(D2727, "0000")&amp;TEXT(F2727, "000")</f>
        <v>011S018E028</v>
      </c>
      <c r="H2727" s="7" t="s">
        <v>21996</v>
      </c>
      <c r="I2727" s="5" t="s">
        <v>29180</v>
      </c>
      <c r="J2727" s="5" t="s">
        <v>6307</v>
      </c>
      <c r="K2727" s="8" t="s">
        <v>6951</v>
      </c>
      <c r="L2727" s="5" t="s">
        <v>28513</v>
      </c>
    </row>
    <row r="2728" spans="1:12">
      <c r="B2728" s="5" t="s">
        <v>7876</v>
      </c>
      <c r="C2728" s="6" t="s">
        <v>6947</v>
      </c>
      <c r="D2728" s="6" t="s">
        <v>5835</v>
      </c>
      <c r="E2728" s="6" t="str">
        <f>CONCATENATE(C2728,D2728)</f>
        <v>011S018E</v>
      </c>
      <c r="F2728" s="10">
        <v>28</v>
      </c>
      <c r="G2728" s="10" t="str">
        <f>TEXT(C2728, "0000")&amp;TEXT(D2728, "0000")&amp;TEXT(F2728, "000")</f>
        <v>011S018E028</v>
      </c>
      <c r="H2728" s="7" t="s">
        <v>29181</v>
      </c>
      <c r="I2728" s="5" t="s">
        <v>29182</v>
      </c>
      <c r="J2728" s="5" t="s">
        <v>6307</v>
      </c>
      <c r="K2728" s="8" t="s">
        <v>6951</v>
      </c>
      <c r="L2728" s="5" t="s">
        <v>28513</v>
      </c>
    </row>
    <row r="2729" spans="1:12">
      <c r="B2729" s="5" t="s">
        <v>7876</v>
      </c>
      <c r="C2729" s="6" t="s">
        <v>6947</v>
      </c>
      <c r="D2729" s="6" t="s">
        <v>5835</v>
      </c>
      <c r="E2729" s="6" t="str">
        <f>CONCATENATE(C2729,D2729)</f>
        <v>011S018E</v>
      </c>
      <c r="F2729" s="10">
        <v>28</v>
      </c>
      <c r="G2729" s="10" t="str">
        <f>TEXT(C2729, "0000")&amp;TEXT(D2729, "0000")&amp;TEXT(F2729, "000")</f>
        <v>011S018E028</v>
      </c>
      <c r="H2729" s="7" t="s">
        <v>29183</v>
      </c>
      <c r="I2729" s="5" t="s">
        <v>29184</v>
      </c>
      <c r="J2729" s="5" t="s">
        <v>6307</v>
      </c>
      <c r="K2729" s="8" t="s">
        <v>6951</v>
      </c>
      <c r="L2729" s="5" t="s">
        <v>28513</v>
      </c>
    </row>
    <row r="2730" spans="1:12">
      <c r="A2730">
        <v>2489</v>
      </c>
      <c r="B2730" s="5" t="s">
        <v>7876</v>
      </c>
      <c r="C2730" s="6" t="s">
        <v>9239</v>
      </c>
      <c r="D2730" s="6" t="s">
        <v>10609</v>
      </c>
      <c r="E2730" s="6" t="str">
        <f>CONCATENATE(C2730,D2730)</f>
        <v>012S014E</v>
      </c>
      <c r="F2730" s="10">
        <v>6</v>
      </c>
      <c r="G2730" s="10" t="str">
        <f>TEXT(E2730, "00000000")&amp;TEXT(F2730, "000")</f>
        <v>012S014E006</v>
      </c>
      <c r="H2730" s="7" t="s">
        <v>6178</v>
      </c>
      <c r="I2730" s="5" t="s">
        <v>6179</v>
      </c>
      <c r="J2730" s="5" t="s">
        <v>6307</v>
      </c>
      <c r="K2730" s="8" t="s">
        <v>6951</v>
      </c>
      <c r="L2730" s="5" t="s">
        <v>10430</v>
      </c>
    </row>
    <row r="2731" spans="1:12">
      <c r="A2731">
        <v>2490</v>
      </c>
      <c r="B2731" s="5" t="s">
        <v>7876</v>
      </c>
      <c r="C2731" s="6" t="s">
        <v>9239</v>
      </c>
      <c r="D2731" s="6" t="s">
        <v>10609</v>
      </c>
      <c r="E2731" s="6" t="str">
        <f>CONCATENATE(C2731,D2731)</f>
        <v>012S014E</v>
      </c>
      <c r="F2731" s="10">
        <v>6</v>
      </c>
      <c r="G2731" s="10" t="str">
        <f>TEXT(E2731, "00000000")&amp;TEXT(F2731, "000")</f>
        <v>012S014E006</v>
      </c>
      <c r="H2731" s="7" t="s">
        <v>6180</v>
      </c>
      <c r="I2731" s="5" t="s">
        <v>6181</v>
      </c>
      <c r="J2731" s="5" t="s">
        <v>6307</v>
      </c>
      <c r="K2731" s="8" t="s">
        <v>6951</v>
      </c>
      <c r="L2731" s="5" t="s">
        <v>10430</v>
      </c>
    </row>
    <row r="2732" spans="1:12">
      <c r="A2732">
        <v>2491</v>
      </c>
      <c r="B2732" s="5" t="s">
        <v>7876</v>
      </c>
      <c r="C2732" s="6" t="s">
        <v>9239</v>
      </c>
      <c r="D2732" s="6" t="s">
        <v>10609</v>
      </c>
      <c r="E2732" s="6" t="str">
        <f>CONCATENATE(C2732,D2732)</f>
        <v>012S014E</v>
      </c>
      <c r="F2732" s="10">
        <v>6</v>
      </c>
      <c r="G2732" s="10" t="str">
        <f>TEXT(E2732, "00000000")&amp;TEXT(F2732, "000")</f>
        <v>012S014E006</v>
      </c>
      <c r="H2732" s="7" t="s">
        <v>6182</v>
      </c>
      <c r="I2732" s="5" t="s">
        <v>6183</v>
      </c>
      <c r="J2732" s="5" t="s">
        <v>6307</v>
      </c>
      <c r="K2732" s="8" t="s">
        <v>6951</v>
      </c>
      <c r="L2732" s="5" t="s">
        <v>10430</v>
      </c>
    </row>
    <row r="2733" spans="1:12">
      <c r="A2733">
        <v>2492</v>
      </c>
      <c r="B2733" s="5" t="s">
        <v>7876</v>
      </c>
      <c r="C2733" s="6" t="s">
        <v>9239</v>
      </c>
      <c r="D2733" s="6" t="s">
        <v>10609</v>
      </c>
      <c r="E2733" s="6" t="str">
        <f>CONCATENATE(C2733,D2733)</f>
        <v>012S014E</v>
      </c>
      <c r="F2733" s="10">
        <v>6</v>
      </c>
      <c r="G2733" s="10" t="str">
        <f>TEXT(E2733, "00000000")&amp;TEXT(F2733, "000")</f>
        <v>012S014E006</v>
      </c>
      <c r="H2733" s="7" t="s">
        <v>6184</v>
      </c>
      <c r="I2733" s="5" t="s">
        <v>6185</v>
      </c>
      <c r="J2733" s="5" t="s">
        <v>6307</v>
      </c>
      <c r="K2733" s="8" t="s">
        <v>6951</v>
      </c>
      <c r="L2733" s="5" t="s">
        <v>10430</v>
      </c>
    </row>
    <row r="2734" spans="1:12">
      <c r="A2734">
        <v>2493</v>
      </c>
      <c r="B2734" s="5" t="s">
        <v>7876</v>
      </c>
      <c r="C2734" s="6" t="s">
        <v>9239</v>
      </c>
      <c r="D2734" s="6" t="s">
        <v>10609</v>
      </c>
      <c r="E2734" s="6" t="str">
        <f>CONCATENATE(C2734,D2734)</f>
        <v>012S014E</v>
      </c>
      <c r="F2734" s="10">
        <v>7</v>
      </c>
      <c r="G2734" s="10" t="str">
        <f>TEXT(E2734, "00000000")&amp;TEXT(F2734, "000")</f>
        <v>012S014E007</v>
      </c>
      <c r="H2734" s="7" t="s">
        <v>6186</v>
      </c>
      <c r="I2734" s="5" t="s">
        <v>6187</v>
      </c>
      <c r="J2734" s="5" t="s">
        <v>6307</v>
      </c>
      <c r="K2734" s="8" t="s">
        <v>6951</v>
      </c>
      <c r="L2734" s="5" t="s">
        <v>10430</v>
      </c>
    </row>
    <row r="2735" spans="1:12">
      <c r="A2735">
        <v>2494</v>
      </c>
      <c r="B2735" s="5" t="s">
        <v>7876</v>
      </c>
      <c r="C2735" s="6" t="s">
        <v>9239</v>
      </c>
      <c r="D2735" s="6" t="s">
        <v>10609</v>
      </c>
      <c r="E2735" s="6" t="str">
        <f>CONCATENATE(C2735,D2735)</f>
        <v>012S014E</v>
      </c>
      <c r="F2735" s="10">
        <v>7</v>
      </c>
      <c r="G2735" s="10" t="str">
        <f>TEXT(E2735, "00000000")&amp;TEXT(F2735, "000")</f>
        <v>012S014E007</v>
      </c>
      <c r="H2735" s="7" t="s">
        <v>6188</v>
      </c>
      <c r="I2735" s="5" t="s">
        <v>6189</v>
      </c>
      <c r="J2735" s="5" t="s">
        <v>6307</v>
      </c>
      <c r="K2735" s="8" t="s">
        <v>6951</v>
      </c>
      <c r="L2735" s="5" t="s">
        <v>6952</v>
      </c>
    </row>
    <row r="2736" spans="1:12">
      <c r="A2736">
        <v>2495</v>
      </c>
      <c r="B2736" s="5" t="s">
        <v>7876</v>
      </c>
      <c r="C2736" s="6" t="s">
        <v>9239</v>
      </c>
      <c r="D2736" s="6" t="s">
        <v>10609</v>
      </c>
      <c r="E2736" s="6" t="str">
        <f>CONCATENATE(C2736,D2736)</f>
        <v>012S014E</v>
      </c>
      <c r="F2736" s="10">
        <v>7</v>
      </c>
      <c r="G2736" s="10" t="str">
        <f>TEXT(E2736, "00000000")&amp;TEXT(F2736, "000")</f>
        <v>012S014E007</v>
      </c>
      <c r="H2736" s="7" t="s">
        <v>6190</v>
      </c>
      <c r="I2736" s="5" t="s">
        <v>6191</v>
      </c>
      <c r="J2736" s="5" t="s">
        <v>6307</v>
      </c>
      <c r="K2736" s="8" t="s">
        <v>6951</v>
      </c>
      <c r="L2736" s="5" t="s">
        <v>6952</v>
      </c>
    </row>
    <row r="2737" spans="1:12">
      <c r="A2737">
        <v>2506</v>
      </c>
      <c r="B2737" s="5" t="s">
        <v>7876</v>
      </c>
      <c r="C2737" s="6" t="s">
        <v>9239</v>
      </c>
      <c r="D2737" s="6" t="s">
        <v>10609</v>
      </c>
      <c r="E2737" s="6" t="str">
        <f>CONCATENATE(C2737,D2737)</f>
        <v>012S014E</v>
      </c>
      <c r="F2737" s="10">
        <v>18</v>
      </c>
      <c r="G2737" s="10" t="str">
        <f>TEXT(E2737, "00000000")&amp;TEXT(F2737, "000")</f>
        <v>012S014E018</v>
      </c>
      <c r="H2737" s="7" t="s">
        <v>2799</v>
      </c>
      <c r="I2737" s="5" t="s">
        <v>2800</v>
      </c>
      <c r="J2737" s="5" t="s">
        <v>6307</v>
      </c>
      <c r="K2737" s="8" t="s">
        <v>6951</v>
      </c>
      <c r="L2737" s="5" t="s">
        <v>6952</v>
      </c>
    </row>
    <row r="2738" spans="1:12">
      <c r="A2738">
        <v>2507</v>
      </c>
      <c r="B2738" s="5" t="s">
        <v>7876</v>
      </c>
      <c r="C2738" s="6" t="s">
        <v>9239</v>
      </c>
      <c r="D2738" s="6" t="s">
        <v>10609</v>
      </c>
      <c r="E2738" s="6" t="str">
        <f>CONCATENATE(C2738,D2738)</f>
        <v>012S014E</v>
      </c>
      <c r="F2738" s="10">
        <v>18</v>
      </c>
      <c r="G2738" s="10" t="str">
        <f>TEXT(E2738, "00000000")&amp;TEXT(F2738, "000")</f>
        <v>012S014E018</v>
      </c>
      <c r="H2738" s="7" t="s">
        <v>2801</v>
      </c>
      <c r="I2738" s="5" t="s">
        <v>2802</v>
      </c>
      <c r="J2738" s="5" t="s">
        <v>6307</v>
      </c>
      <c r="K2738" s="8" t="s">
        <v>6951</v>
      </c>
      <c r="L2738" s="5" t="s">
        <v>6952</v>
      </c>
    </row>
    <row r="2739" spans="1:12">
      <c r="A2739">
        <v>2508</v>
      </c>
      <c r="B2739" s="5" t="s">
        <v>7876</v>
      </c>
      <c r="C2739" s="6" t="s">
        <v>9239</v>
      </c>
      <c r="D2739" s="6" t="s">
        <v>10609</v>
      </c>
      <c r="E2739" s="6" t="str">
        <f>CONCATENATE(C2739,D2739)</f>
        <v>012S014E</v>
      </c>
      <c r="F2739" s="10">
        <v>18</v>
      </c>
      <c r="G2739" s="10" t="str">
        <f>TEXT(E2739, "00000000")&amp;TEXT(F2739, "000")</f>
        <v>012S014E018</v>
      </c>
      <c r="H2739" s="7" t="s">
        <v>2803</v>
      </c>
      <c r="I2739" s="5" t="s">
        <v>2804</v>
      </c>
      <c r="J2739" s="5" t="s">
        <v>6307</v>
      </c>
      <c r="K2739" s="8" t="s">
        <v>6951</v>
      </c>
      <c r="L2739" s="5" t="s">
        <v>6952</v>
      </c>
    </row>
    <row r="2740" spans="1:12">
      <c r="A2740">
        <v>2509</v>
      </c>
      <c r="B2740" s="5" t="s">
        <v>7876</v>
      </c>
      <c r="C2740" s="6" t="s">
        <v>9239</v>
      </c>
      <c r="D2740" s="6" t="s">
        <v>10609</v>
      </c>
      <c r="E2740" s="6" t="str">
        <f>CONCATENATE(C2740,D2740)</f>
        <v>012S014E</v>
      </c>
      <c r="F2740" s="10">
        <v>18</v>
      </c>
      <c r="G2740" s="10" t="str">
        <f>TEXT(E2740, "00000000")&amp;TEXT(F2740, "000")</f>
        <v>012S014E018</v>
      </c>
      <c r="H2740" s="7" t="s">
        <v>2805</v>
      </c>
      <c r="I2740" s="5" t="s">
        <v>2806</v>
      </c>
      <c r="J2740" s="5" t="s">
        <v>6307</v>
      </c>
      <c r="K2740" s="8" t="s">
        <v>6951</v>
      </c>
      <c r="L2740" s="5" t="s">
        <v>6952</v>
      </c>
    </row>
    <row r="2741" spans="1:12">
      <c r="A2741">
        <v>2510</v>
      </c>
      <c r="B2741" s="5" t="s">
        <v>7876</v>
      </c>
      <c r="C2741" s="6" t="s">
        <v>9239</v>
      </c>
      <c r="D2741" s="6" t="s">
        <v>10609</v>
      </c>
      <c r="E2741" s="6" t="str">
        <f>CONCATENATE(C2741,D2741)</f>
        <v>012S014E</v>
      </c>
      <c r="F2741" s="10">
        <v>19</v>
      </c>
      <c r="G2741" s="10" t="str">
        <f>TEXT(E2741, "00000000")&amp;TEXT(F2741, "000")</f>
        <v>012S014E019</v>
      </c>
      <c r="H2741" s="7" t="s">
        <v>2807</v>
      </c>
      <c r="I2741" s="5" t="s">
        <v>2808</v>
      </c>
      <c r="J2741" s="5" t="s">
        <v>6307</v>
      </c>
      <c r="K2741" s="8" t="s">
        <v>6951</v>
      </c>
      <c r="L2741" s="5" t="s">
        <v>6952</v>
      </c>
    </row>
    <row r="2742" spans="1:12">
      <c r="A2742">
        <v>2511</v>
      </c>
      <c r="B2742" s="5" t="s">
        <v>7876</v>
      </c>
      <c r="C2742" s="6" t="s">
        <v>9239</v>
      </c>
      <c r="D2742" s="6" t="s">
        <v>10609</v>
      </c>
      <c r="E2742" s="6" t="str">
        <f>CONCATENATE(C2742,D2742)</f>
        <v>012S014E</v>
      </c>
      <c r="F2742" s="10">
        <v>19</v>
      </c>
      <c r="G2742" s="10" t="str">
        <f>TEXT(E2742, "00000000")&amp;TEXT(F2742, "000")</f>
        <v>012S014E019</v>
      </c>
      <c r="H2742" s="7" t="s">
        <v>2809</v>
      </c>
      <c r="I2742" s="5" t="s">
        <v>2810</v>
      </c>
      <c r="J2742" s="5" t="s">
        <v>6307</v>
      </c>
      <c r="K2742" s="8" t="s">
        <v>6951</v>
      </c>
      <c r="L2742" s="5" t="s">
        <v>6952</v>
      </c>
    </row>
    <row r="2743" spans="1:12">
      <c r="A2743">
        <v>2512</v>
      </c>
      <c r="B2743" s="5" t="s">
        <v>7876</v>
      </c>
      <c r="C2743" s="6" t="s">
        <v>9239</v>
      </c>
      <c r="D2743" s="6" t="s">
        <v>10609</v>
      </c>
      <c r="E2743" s="6" t="str">
        <f>CONCATENATE(C2743,D2743)</f>
        <v>012S014E</v>
      </c>
      <c r="F2743" s="10">
        <v>19</v>
      </c>
      <c r="G2743" s="10" t="str">
        <f>TEXT(E2743, "00000000")&amp;TEXT(F2743, "000")</f>
        <v>012S014E019</v>
      </c>
      <c r="H2743" s="7" t="s">
        <v>2811</v>
      </c>
      <c r="I2743" s="5" t="s">
        <v>2812</v>
      </c>
      <c r="J2743" s="5" t="s">
        <v>6307</v>
      </c>
      <c r="K2743" s="8" t="s">
        <v>6951</v>
      </c>
      <c r="L2743" s="5" t="s">
        <v>6952</v>
      </c>
    </row>
    <row r="2744" spans="1:12">
      <c r="A2744">
        <v>2513</v>
      </c>
      <c r="B2744" s="5" t="s">
        <v>7876</v>
      </c>
      <c r="C2744" s="6" t="s">
        <v>9239</v>
      </c>
      <c r="D2744" s="6" t="s">
        <v>10609</v>
      </c>
      <c r="E2744" s="6" t="str">
        <f>CONCATENATE(C2744,D2744)</f>
        <v>012S014E</v>
      </c>
      <c r="F2744" s="10">
        <v>19</v>
      </c>
      <c r="G2744" s="10" t="str">
        <f>TEXT(E2744, "00000000")&amp;TEXT(F2744, "000")</f>
        <v>012S014E019</v>
      </c>
      <c r="H2744" s="7" t="s">
        <v>2813</v>
      </c>
      <c r="I2744" s="5" t="s">
        <v>2814</v>
      </c>
      <c r="J2744" s="5" t="s">
        <v>6307</v>
      </c>
      <c r="K2744" s="8" t="s">
        <v>6951</v>
      </c>
      <c r="L2744" s="5" t="s">
        <v>6952</v>
      </c>
    </row>
    <row r="2745" spans="1:12">
      <c r="A2745">
        <v>2515</v>
      </c>
      <c r="B2745" s="5" t="s">
        <v>7876</v>
      </c>
      <c r="C2745" s="6" t="s">
        <v>9239</v>
      </c>
      <c r="D2745" s="6" t="s">
        <v>10609</v>
      </c>
      <c r="E2745" s="6" t="str">
        <f>CONCATENATE(C2745,D2745)</f>
        <v>012S014E</v>
      </c>
      <c r="F2745" s="10">
        <v>20</v>
      </c>
      <c r="G2745" s="10" t="str">
        <f>TEXT(E2745, "00000000")&amp;TEXT(F2745, "000")</f>
        <v>012S014E020</v>
      </c>
      <c r="H2745" s="7" t="s">
        <v>2817</v>
      </c>
      <c r="I2745" s="5" t="s">
        <v>2818</v>
      </c>
      <c r="J2745" s="5" t="s">
        <v>6307</v>
      </c>
      <c r="K2745" s="8" t="s">
        <v>6951</v>
      </c>
      <c r="L2745" s="5" t="s">
        <v>6952</v>
      </c>
    </row>
    <row r="2746" spans="1:12">
      <c r="A2746">
        <v>2516</v>
      </c>
      <c r="B2746" s="5" t="s">
        <v>7876</v>
      </c>
      <c r="C2746" s="6" t="s">
        <v>9239</v>
      </c>
      <c r="D2746" s="6" t="s">
        <v>10609</v>
      </c>
      <c r="E2746" s="6" t="str">
        <f>CONCATENATE(C2746,D2746)</f>
        <v>012S014E</v>
      </c>
      <c r="F2746" s="10">
        <v>20</v>
      </c>
      <c r="G2746" s="10" t="str">
        <f>TEXT(E2746, "00000000")&amp;TEXT(F2746, "000")</f>
        <v>012S014E020</v>
      </c>
      <c r="H2746" s="7" t="s">
        <v>2819</v>
      </c>
      <c r="I2746" s="5" t="s">
        <v>2820</v>
      </c>
      <c r="J2746" s="5" t="s">
        <v>6307</v>
      </c>
      <c r="K2746" s="8" t="s">
        <v>6951</v>
      </c>
      <c r="L2746" s="5" t="s">
        <v>6952</v>
      </c>
    </row>
    <row r="2747" spans="1:12">
      <c r="A2747">
        <v>2523</v>
      </c>
      <c r="B2747" s="5" t="s">
        <v>7876</v>
      </c>
      <c r="C2747" s="6" t="s">
        <v>9239</v>
      </c>
      <c r="D2747" s="6" t="s">
        <v>10609</v>
      </c>
      <c r="E2747" s="6" t="str">
        <f>CONCATENATE(C2747,D2747)</f>
        <v>012S014E</v>
      </c>
      <c r="F2747" s="10">
        <v>30</v>
      </c>
      <c r="G2747" s="10" t="str">
        <f>TEXT(E2747, "00000000")&amp;TEXT(F2747, "000")</f>
        <v>012S014E030</v>
      </c>
      <c r="H2747" s="7" t="s">
        <v>4595</v>
      </c>
      <c r="I2747" s="5" t="s">
        <v>2831</v>
      </c>
      <c r="J2747" s="5" t="s">
        <v>6307</v>
      </c>
      <c r="K2747" s="8" t="s">
        <v>6951</v>
      </c>
      <c r="L2747" s="5" t="s">
        <v>6952</v>
      </c>
    </row>
    <row r="2748" spans="1:12">
      <c r="A2748">
        <v>2524</v>
      </c>
      <c r="B2748" s="5" t="s">
        <v>7876</v>
      </c>
      <c r="C2748" s="6" t="s">
        <v>9239</v>
      </c>
      <c r="D2748" s="6" t="s">
        <v>10609</v>
      </c>
      <c r="E2748" s="6" t="str">
        <f>CONCATENATE(C2748,D2748)</f>
        <v>012S014E</v>
      </c>
      <c r="F2748" s="10">
        <v>30</v>
      </c>
      <c r="G2748" s="10" t="str">
        <f>TEXT(E2748, "00000000")&amp;TEXT(F2748, "000")</f>
        <v>012S014E030</v>
      </c>
      <c r="H2748" s="7" t="s">
        <v>2832</v>
      </c>
      <c r="I2748" s="5" t="s">
        <v>2833</v>
      </c>
      <c r="J2748" s="5" t="s">
        <v>6307</v>
      </c>
      <c r="K2748" s="8" t="s">
        <v>6951</v>
      </c>
      <c r="L2748" s="5" t="s">
        <v>6952</v>
      </c>
    </row>
    <row r="2749" spans="1:12">
      <c r="A2749">
        <v>2525</v>
      </c>
      <c r="B2749" s="5" t="s">
        <v>7876</v>
      </c>
      <c r="C2749" s="6" t="s">
        <v>9239</v>
      </c>
      <c r="D2749" s="6" t="s">
        <v>10609</v>
      </c>
      <c r="E2749" s="6" t="str">
        <f>CONCATENATE(C2749,D2749)</f>
        <v>012S014E</v>
      </c>
      <c r="F2749" s="10">
        <v>30</v>
      </c>
      <c r="G2749" s="10" t="str">
        <f>TEXT(E2749, "00000000")&amp;TEXT(F2749, "000")</f>
        <v>012S014E030</v>
      </c>
      <c r="H2749" s="7" t="s">
        <v>2834</v>
      </c>
      <c r="I2749" s="5" t="s">
        <v>2835</v>
      </c>
      <c r="J2749" s="5" t="s">
        <v>6307</v>
      </c>
      <c r="K2749" s="8" t="s">
        <v>6951</v>
      </c>
      <c r="L2749" s="5" t="s">
        <v>6952</v>
      </c>
    </row>
    <row r="2750" spans="1:12">
      <c r="A2750">
        <v>2526</v>
      </c>
      <c r="B2750" s="5" t="s">
        <v>7876</v>
      </c>
      <c r="C2750" s="6" t="s">
        <v>9239</v>
      </c>
      <c r="D2750" s="6" t="s">
        <v>10609</v>
      </c>
      <c r="E2750" s="6" t="str">
        <f>CONCATENATE(C2750,D2750)</f>
        <v>012S014E</v>
      </c>
      <c r="F2750" s="10">
        <v>30</v>
      </c>
      <c r="G2750" s="10" t="str">
        <f>TEXT(E2750, "00000000")&amp;TEXT(F2750, "000")</f>
        <v>012S014E030</v>
      </c>
      <c r="H2750" s="7" t="s">
        <v>2836</v>
      </c>
      <c r="I2750" s="5" t="s">
        <v>2837</v>
      </c>
      <c r="J2750" s="5" t="s">
        <v>6307</v>
      </c>
      <c r="K2750" s="8" t="s">
        <v>6951</v>
      </c>
      <c r="L2750" s="5" t="s">
        <v>6952</v>
      </c>
    </row>
    <row r="2751" spans="1:12">
      <c r="B2751" s="5" t="s">
        <v>7876</v>
      </c>
      <c r="C2751" s="6" t="s">
        <v>9239</v>
      </c>
      <c r="D2751" s="6" t="s">
        <v>10609</v>
      </c>
      <c r="E2751" s="6" t="str">
        <f>CONCATENATE(C2751,D2751)</f>
        <v>012S014E</v>
      </c>
      <c r="F2751" s="10">
        <v>23</v>
      </c>
      <c r="G2751" s="10" t="str">
        <f>TEXT(C2751, "0000")&amp;TEXT(D2751, "0000")&amp;TEXT(F2751, "000")</f>
        <v>012S014E023</v>
      </c>
      <c r="H2751" s="7" t="s">
        <v>12652</v>
      </c>
      <c r="I2751" s="5" t="s">
        <v>25549</v>
      </c>
      <c r="J2751" s="5" t="s">
        <v>6307</v>
      </c>
      <c r="K2751" s="8" t="s">
        <v>6951</v>
      </c>
      <c r="L2751" s="5" t="s">
        <v>6952</v>
      </c>
    </row>
    <row r="2752" spans="1:12">
      <c r="B2752" s="5" t="s">
        <v>7876</v>
      </c>
      <c r="C2752" s="6" t="s">
        <v>9239</v>
      </c>
      <c r="D2752" s="6" t="s">
        <v>10609</v>
      </c>
      <c r="E2752" s="6" t="str">
        <f>CONCATENATE(C2752,D2752)</f>
        <v>012S014E</v>
      </c>
      <c r="F2752" s="10">
        <v>23</v>
      </c>
      <c r="G2752" s="10" t="str">
        <f>TEXT(C2752, "0000")&amp;TEXT(D2752, "0000")&amp;TEXT(F2752, "000")</f>
        <v>012S014E023</v>
      </c>
      <c r="H2752" s="7" t="s">
        <v>25550</v>
      </c>
      <c r="I2752" s="5" t="s">
        <v>25551</v>
      </c>
      <c r="J2752" s="5" t="s">
        <v>6307</v>
      </c>
      <c r="K2752" s="8" t="s">
        <v>6951</v>
      </c>
      <c r="L2752" s="5" t="s">
        <v>6952</v>
      </c>
    </row>
    <row r="2753" spans="2:12">
      <c r="B2753" s="5" t="s">
        <v>7876</v>
      </c>
      <c r="C2753" s="6" t="s">
        <v>9239</v>
      </c>
      <c r="D2753" s="6" t="s">
        <v>10609</v>
      </c>
      <c r="E2753" s="6" t="str">
        <f>CONCATENATE(C2753,D2753)</f>
        <v>012S014E</v>
      </c>
      <c r="F2753" s="10">
        <v>23</v>
      </c>
      <c r="G2753" s="10" t="str">
        <f>TEXT(C2753, "0000")&amp;TEXT(D2753, "0000")&amp;TEXT(F2753, "000")</f>
        <v>012S014E023</v>
      </c>
      <c r="H2753" s="7" t="s">
        <v>25552</v>
      </c>
      <c r="I2753" s="5" t="s">
        <v>25553</v>
      </c>
      <c r="J2753" s="5" t="s">
        <v>6307</v>
      </c>
      <c r="K2753" s="8" t="s">
        <v>6951</v>
      </c>
      <c r="L2753" s="5" t="s">
        <v>6952</v>
      </c>
    </row>
    <row r="2754" spans="2:12">
      <c r="B2754" s="5" t="s">
        <v>7876</v>
      </c>
      <c r="C2754" s="6" t="s">
        <v>9239</v>
      </c>
      <c r="D2754" s="6" t="s">
        <v>10609</v>
      </c>
      <c r="E2754" s="6" t="str">
        <f>CONCATENATE(C2754,D2754)</f>
        <v>012S014E</v>
      </c>
      <c r="F2754" s="10">
        <v>23</v>
      </c>
      <c r="G2754" s="10" t="str">
        <f>TEXT(C2754, "0000")&amp;TEXT(D2754, "0000")&amp;TEXT(F2754, "000")</f>
        <v>012S014E023</v>
      </c>
      <c r="H2754" s="7" t="s">
        <v>25554</v>
      </c>
      <c r="I2754" s="5" t="s">
        <v>25555</v>
      </c>
      <c r="J2754" s="5" t="s">
        <v>6307</v>
      </c>
      <c r="K2754" s="8" t="s">
        <v>6951</v>
      </c>
      <c r="L2754" s="5" t="s">
        <v>6952</v>
      </c>
    </row>
    <row r="2755" spans="2:12">
      <c r="B2755" s="5" t="s">
        <v>7876</v>
      </c>
      <c r="C2755" s="6" t="s">
        <v>9239</v>
      </c>
      <c r="D2755" s="6" t="s">
        <v>10609</v>
      </c>
      <c r="E2755" s="6" t="str">
        <f>CONCATENATE(C2755,D2755)</f>
        <v>012S014E</v>
      </c>
      <c r="F2755" s="10">
        <v>26</v>
      </c>
      <c r="G2755" s="10" t="str">
        <f>TEXT(C2755, "0000")&amp;TEXT(D2755, "0000")&amp;TEXT(F2755, "000")</f>
        <v>012S014E026</v>
      </c>
      <c r="H2755" s="7" t="s">
        <v>2863</v>
      </c>
      <c r="I2755" s="5" t="s">
        <v>25556</v>
      </c>
      <c r="J2755" s="5" t="s">
        <v>6307</v>
      </c>
      <c r="K2755" s="8" t="s">
        <v>6951</v>
      </c>
      <c r="L2755" s="5" t="s">
        <v>6952</v>
      </c>
    </row>
    <row r="2756" spans="2:12">
      <c r="B2756" s="5" t="s">
        <v>7876</v>
      </c>
      <c r="C2756" s="6" t="s">
        <v>9239</v>
      </c>
      <c r="D2756" s="6" t="s">
        <v>10609</v>
      </c>
      <c r="E2756" s="6" t="str">
        <f>CONCATENATE(C2756,D2756)</f>
        <v>012S014E</v>
      </c>
      <c r="F2756" s="10">
        <v>26</v>
      </c>
      <c r="G2756" s="10" t="str">
        <f>TEXT(C2756, "0000")&amp;TEXT(D2756, "0000")&amp;TEXT(F2756, "000")</f>
        <v>012S014E026</v>
      </c>
      <c r="H2756" s="7" t="s">
        <v>12952</v>
      </c>
      <c r="I2756" s="5" t="s">
        <v>25557</v>
      </c>
      <c r="J2756" s="5" t="s">
        <v>6307</v>
      </c>
      <c r="K2756" s="8" t="s">
        <v>6951</v>
      </c>
      <c r="L2756" s="5" t="s">
        <v>6952</v>
      </c>
    </row>
    <row r="2757" spans="2:12">
      <c r="B2757" s="5" t="s">
        <v>7876</v>
      </c>
      <c r="C2757" s="6" t="s">
        <v>9239</v>
      </c>
      <c r="D2757" s="6" t="s">
        <v>10609</v>
      </c>
      <c r="E2757" s="6" t="str">
        <f>CONCATENATE(C2757,D2757)</f>
        <v>012S014E</v>
      </c>
      <c r="F2757" s="10">
        <v>26</v>
      </c>
      <c r="G2757" s="10" t="str">
        <f>TEXT(C2757, "0000")&amp;TEXT(D2757, "0000")&amp;TEXT(F2757, "000")</f>
        <v>012S014E026</v>
      </c>
      <c r="H2757" s="7" t="s">
        <v>25558</v>
      </c>
      <c r="I2757" s="5" t="s">
        <v>25559</v>
      </c>
      <c r="J2757" s="5" t="s">
        <v>6307</v>
      </c>
      <c r="K2757" s="8" t="s">
        <v>6951</v>
      </c>
      <c r="L2757" s="5" t="s">
        <v>6952</v>
      </c>
    </row>
    <row r="2758" spans="2:12">
      <c r="B2758" s="5" t="s">
        <v>7876</v>
      </c>
      <c r="C2758" s="6" t="s">
        <v>9239</v>
      </c>
      <c r="D2758" s="6" t="s">
        <v>10609</v>
      </c>
      <c r="E2758" s="6" t="str">
        <f>CONCATENATE(C2758,D2758)</f>
        <v>012S014E</v>
      </c>
      <c r="F2758" s="10">
        <v>35</v>
      </c>
      <c r="G2758" s="10" t="str">
        <f>TEXT(C2758, "0000")&amp;TEXT(D2758, "0000")&amp;TEXT(F2758, "000")</f>
        <v>012S014E035</v>
      </c>
      <c r="H2758" s="7" t="s">
        <v>17152</v>
      </c>
      <c r="I2758" s="5" t="s">
        <v>25560</v>
      </c>
      <c r="J2758" s="5" t="s">
        <v>6307</v>
      </c>
      <c r="K2758" s="8" t="s">
        <v>6951</v>
      </c>
      <c r="L2758" s="5" t="s">
        <v>6952</v>
      </c>
    </row>
    <row r="2759" spans="2:12">
      <c r="B2759" s="5" t="s">
        <v>7876</v>
      </c>
      <c r="C2759" s="6" t="s">
        <v>9239</v>
      </c>
      <c r="D2759" s="6" t="s">
        <v>10609</v>
      </c>
      <c r="E2759" s="6" t="str">
        <f>CONCATENATE(C2759,D2759)</f>
        <v>012S014E</v>
      </c>
      <c r="F2759" s="10">
        <v>5</v>
      </c>
      <c r="G2759" s="10" t="str">
        <f>TEXT(C2759, "0000")&amp;TEXT(D2759, "0000")&amp;TEXT(F2759, "000")</f>
        <v>012S014E005</v>
      </c>
      <c r="H2759" s="7" t="s">
        <v>12201</v>
      </c>
      <c r="I2759" s="5" t="s">
        <v>30676</v>
      </c>
      <c r="J2759" s="5" t="s">
        <v>6307</v>
      </c>
      <c r="K2759" s="8" t="s">
        <v>6951</v>
      </c>
      <c r="L2759" s="5" t="s">
        <v>30677</v>
      </c>
    </row>
    <row r="2760" spans="2:12">
      <c r="B2760" s="5" t="s">
        <v>7876</v>
      </c>
      <c r="C2760" s="6" t="s">
        <v>9239</v>
      </c>
      <c r="D2760" s="6" t="s">
        <v>10609</v>
      </c>
      <c r="E2760" s="6" t="str">
        <f>CONCATENATE(C2760,D2760)</f>
        <v>012S014E</v>
      </c>
      <c r="F2760" s="10">
        <v>5</v>
      </c>
      <c r="G2760" s="10" t="str">
        <f>TEXT(C2760, "0000")&amp;TEXT(D2760, "0000")&amp;TEXT(F2760, "000")</f>
        <v>012S014E005</v>
      </c>
      <c r="H2760" s="7" t="s">
        <v>12199</v>
      </c>
      <c r="I2760" s="5" t="s">
        <v>30678</v>
      </c>
      <c r="J2760" s="5" t="s">
        <v>6307</v>
      </c>
      <c r="K2760" s="8" t="s">
        <v>6951</v>
      </c>
      <c r="L2760" s="5" t="s">
        <v>30677</v>
      </c>
    </row>
    <row r="2761" spans="2:12">
      <c r="B2761" s="5" t="s">
        <v>7876</v>
      </c>
      <c r="C2761" s="6" t="s">
        <v>9239</v>
      </c>
      <c r="D2761" s="6" t="s">
        <v>5787</v>
      </c>
      <c r="E2761" s="6" t="str">
        <f>CONCATENATE(C2761,D2761)</f>
        <v>012S017E</v>
      </c>
      <c r="F2761" s="10">
        <v>9</v>
      </c>
      <c r="G2761" s="10" t="str">
        <f>TEXT(C2761, "0000")&amp;TEXT(D2761, "0000")&amp;TEXT(F2761, "000")</f>
        <v>012S017E009</v>
      </c>
      <c r="H2761" s="7" t="s">
        <v>3390</v>
      </c>
      <c r="I2761" s="5" t="s">
        <v>29283</v>
      </c>
      <c r="J2761" s="5" t="s">
        <v>6307</v>
      </c>
      <c r="K2761" s="8" t="s">
        <v>6951</v>
      </c>
      <c r="L2761" s="5" t="s">
        <v>28513</v>
      </c>
    </row>
    <row r="2762" spans="2:12">
      <c r="B2762" s="5" t="s">
        <v>7876</v>
      </c>
      <c r="C2762" s="6" t="s">
        <v>9239</v>
      </c>
      <c r="D2762" s="6" t="s">
        <v>5787</v>
      </c>
      <c r="E2762" s="6" t="str">
        <f>CONCATENATE(C2762,D2762)</f>
        <v>012S017E</v>
      </c>
      <c r="F2762" s="10">
        <v>9</v>
      </c>
      <c r="G2762" s="10" t="str">
        <f>TEXT(C2762, "0000")&amp;TEXT(D2762, "0000")&amp;TEXT(F2762, "000")</f>
        <v>012S017E009</v>
      </c>
      <c r="H2762" s="7" t="s">
        <v>12844</v>
      </c>
      <c r="I2762" s="5" t="s">
        <v>29284</v>
      </c>
      <c r="J2762" s="5" t="s">
        <v>6307</v>
      </c>
      <c r="K2762" s="8" t="s">
        <v>6951</v>
      </c>
      <c r="L2762" s="5" t="s">
        <v>28513</v>
      </c>
    </row>
    <row r="2763" spans="2:12">
      <c r="B2763" s="5" t="s">
        <v>7876</v>
      </c>
      <c r="C2763" s="6" t="s">
        <v>9239</v>
      </c>
      <c r="D2763" s="6" t="s">
        <v>5787</v>
      </c>
      <c r="E2763" s="6" t="str">
        <f>CONCATENATE(C2763,D2763)</f>
        <v>012S017E</v>
      </c>
      <c r="F2763" s="10">
        <v>10</v>
      </c>
      <c r="G2763" s="10" t="str">
        <f>TEXT(C2763, "0000")&amp;TEXT(D2763, "0000")&amp;TEXT(F2763, "000")</f>
        <v>012S017E010</v>
      </c>
      <c r="H2763" s="7" t="s">
        <v>5664</v>
      </c>
      <c r="I2763" s="5" t="s">
        <v>29288</v>
      </c>
      <c r="J2763" s="5" t="s">
        <v>6307</v>
      </c>
      <c r="K2763" s="8" t="s">
        <v>6951</v>
      </c>
      <c r="L2763" s="5" t="s">
        <v>28513</v>
      </c>
    </row>
    <row r="2764" spans="2:12">
      <c r="B2764" s="5" t="s">
        <v>7876</v>
      </c>
      <c r="C2764" s="6" t="s">
        <v>9239</v>
      </c>
      <c r="D2764" s="6" t="s">
        <v>5787</v>
      </c>
      <c r="E2764" s="6" t="str">
        <f>CONCATENATE(C2764,D2764)</f>
        <v>012S017E</v>
      </c>
      <c r="F2764" s="10">
        <v>10</v>
      </c>
      <c r="G2764" s="10" t="str">
        <f>TEXT(C2764, "0000")&amp;TEXT(D2764, "0000")&amp;TEXT(F2764, "000")</f>
        <v>012S017E010</v>
      </c>
      <c r="H2764" s="7" t="s">
        <v>5627</v>
      </c>
      <c r="I2764" s="5" t="s">
        <v>29289</v>
      </c>
      <c r="J2764" s="5" t="s">
        <v>6307</v>
      </c>
      <c r="K2764" s="8" t="s">
        <v>6951</v>
      </c>
      <c r="L2764" s="5" t="s">
        <v>28513</v>
      </c>
    </row>
    <row r="2765" spans="2:12">
      <c r="B2765" s="5" t="s">
        <v>7876</v>
      </c>
      <c r="C2765" s="6" t="s">
        <v>9239</v>
      </c>
      <c r="D2765" s="6" t="s">
        <v>5787</v>
      </c>
      <c r="E2765" s="6" t="str">
        <f>CONCATENATE(C2765,D2765)</f>
        <v>012S017E</v>
      </c>
      <c r="F2765" s="10">
        <v>11</v>
      </c>
      <c r="G2765" s="10" t="str">
        <f>TEXT(C2765, "0000")&amp;TEXT(D2765, "0000")&amp;TEXT(F2765, "000")</f>
        <v>012S017E011</v>
      </c>
      <c r="H2765" s="7" t="s">
        <v>16384</v>
      </c>
      <c r="I2765" s="5" t="s">
        <v>29293</v>
      </c>
      <c r="J2765" s="5" t="s">
        <v>6307</v>
      </c>
      <c r="K2765" s="8" t="s">
        <v>6951</v>
      </c>
      <c r="L2765" s="5" t="s">
        <v>28513</v>
      </c>
    </row>
    <row r="2766" spans="2:12">
      <c r="B2766" s="5" t="s">
        <v>7876</v>
      </c>
      <c r="C2766" s="6" t="s">
        <v>9239</v>
      </c>
      <c r="D2766" s="6" t="s">
        <v>5787</v>
      </c>
      <c r="E2766" s="6" t="str">
        <f>CONCATENATE(C2766,D2766)</f>
        <v>012S017E</v>
      </c>
      <c r="F2766" s="10">
        <v>13</v>
      </c>
      <c r="G2766" s="10" t="str">
        <f>TEXT(C2766, "0000")&amp;TEXT(D2766, "0000")&amp;TEXT(F2766, "000")</f>
        <v>012S017E013</v>
      </c>
      <c r="H2766" s="7" t="s">
        <v>29298</v>
      </c>
      <c r="I2766" s="5" t="s">
        <v>29299</v>
      </c>
      <c r="J2766" s="5" t="s">
        <v>6307</v>
      </c>
      <c r="K2766" s="8" t="s">
        <v>6951</v>
      </c>
      <c r="L2766" s="5" t="s">
        <v>28513</v>
      </c>
    </row>
    <row r="2767" spans="2:12">
      <c r="B2767" s="5" t="s">
        <v>7876</v>
      </c>
      <c r="C2767" s="6" t="s">
        <v>9239</v>
      </c>
      <c r="D2767" s="6" t="s">
        <v>5787</v>
      </c>
      <c r="E2767" s="6" t="str">
        <f>CONCATENATE(C2767,D2767)</f>
        <v>012S017E</v>
      </c>
      <c r="F2767" s="10">
        <v>13</v>
      </c>
      <c r="G2767" s="10" t="str">
        <f>TEXT(C2767, "0000")&amp;TEXT(D2767, "0000")&amp;TEXT(F2767, "000")</f>
        <v>012S017E013</v>
      </c>
      <c r="H2767" s="7" t="s">
        <v>26188</v>
      </c>
      <c r="I2767" s="5" t="s">
        <v>29300</v>
      </c>
      <c r="J2767" s="5" t="s">
        <v>6307</v>
      </c>
      <c r="K2767" s="8" t="s">
        <v>6951</v>
      </c>
      <c r="L2767" s="5" t="s">
        <v>28513</v>
      </c>
    </row>
    <row r="2768" spans="2:12">
      <c r="B2768" s="5" t="s">
        <v>7876</v>
      </c>
      <c r="C2768" s="6" t="s">
        <v>9239</v>
      </c>
      <c r="D2768" s="6" t="s">
        <v>5787</v>
      </c>
      <c r="E2768" s="6" t="str">
        <f>CONCATENATE(C2768,D2768)</f>
        <v>012S017E</v>
      </c>
      <c r="F2768" s="10">
        <v>13</v>
      </c>
      <c r="G2768" s="10" t="str">
        <f>TEXT(C2768, "0000")&amp;TEXT(D2768, "0000")&amp;TEXT(F2768, "000")</f>
        <v>012S017E013</v>
      </c>
      <c r="H2768" s="7" t="s">
        <v>3744</v>
      </c>
      <c r="I2768" s="5" t="s">
        <v>29301</v>
      </c>
      <c r="J2768" s="5" t="s">
        <v>6307</v>
      </c>
      <c r="K2768" s="8" t="s">
        <v>6951</v>
      </c>
      <c r="L2768" s="5" t="s">
        <v>28513</v>
      </c>
    </row>
    <row r="2769" spans="2:12">
      <c r="B2769" s="5" t="s">
        <v>7876</v>
      </c>
      <c r="C2769" s="6" t="s">
        <v>9239</v>
      </c>
      <c r="D2769" s="6" t="s">
        <v>5787</v>
      </c>
      <c r="E2769" s="6" t="str">
        <f>CONCATENATE(C2769,D2769)</f>
        <v>012S017E</v>
      </c>
      <c r="F2769" s="10">
        <v>13</v>
      </c>
      <c r="G2769" s="10" t="str">
        <f>TEXT(C2769, "0000")&amp;TEXT(D2769, "0000")&amp;TEXT(F2769, "000")</f>
        <v>012S017E013</v>
      </c>
      <c r="H2769" s="7" t="s">
        <v>16519</v>
      </c>
      <c r="I2769" s="5" t="s">
        <v>29302</v>
      </c>
      <c r="J2769" s="5" t="s">
        <v>6307</v>
      </c>
      <c r="K2769" s="8" t="s">
        <v>6951</v>
      </c>
      <c r="L2769" s="5" t="s">
        <v>28513</v>
      </c>
    </row>
    <row r="2770" spans="2:12">
      <c r="B2770" s="5" t="s">
        <v>7876</v>
      </c>
      <c r="C2770" s="6" t="s">
        <v>9239</v>
      </c>
      <c r="D2770" s="6" t="s">
        <v>5787</v>
      </c>
      <c r="E2770" s="6" t="str">
        <f>CONCATENATE(C2770,D2770)</f>
        <v>012S017E</v>
      </c>
      <c r="F2770" s="10">
        <v>14</v>
      </c>
      <c r="G2770" s="10" t="str">
        <f>TEXT(C2770, "0000")&amp;TEXT(D2770, "0000")&amp;TEXT(F2770, "000")</f>
        <v>012S017E014</v>
      </c>
      <c r="H2770" s="7" t="s">
        <v>22000</v>
      </c>
      <c r="I2770" s="5" t="s">
        <v>29303</v>
      </c>
      <c r="J2770" s="5" t="s">
        <v>6307</v>
      </c>
      <c r="K2770" s="8" t="s">
        <v>6951</v>
      </c>
      <c r="L2770" s="5" t="s">
        <v>28513</v>
      </c>
    </row>
    <row r="2771" spans="2:12">
      <c r="B2771" s="5" t="s">
        <v>7876</v>
      </c>
      <c r="C2771" s="6" t="s">
        <v>9239</v>
      </c>
      <c r="D2771" s="6" t="s">
        <v>5787</v>
      </c>
      <c r="E2771" s="6" t="str">
        <f>CONCATENATE(C2771,D2771)</f>
        <v>012S017E</v>
      </c>
      <c r="F2771" s="10">
        <v>14</v>
      </c>
      <c r="G2771" s="10" t="str">
        <f>TEXT(C2771, "0000")&amp;TEXT(D2771, "0000")&amp;TEXT(F2771, "000")</f>
        <v>012S017E014</v>
      </c>
      <c r="H2771" s="7" t="s">
        <v>22002</v>
      </c>
      <c r="I2771" s="5" t="s">
        <v>29304</v>
      </c>
      <c r="J2771" s="5" t="s">
        <v>6307</v>
      </c>
      <c r="K2771" s="8" t="s">
        <v>6951</v>
      </c>
      <c r="L2771" s="5" t="s">
        <v>28513</v>
      </c>
    </row>
    <row r="2772" spans="2:12">
      <c r="B2772" s="5" t="s">
        <v>7876</v>
      </c>
      <c r="C2772" s="6" t="s">
        <v>9239</v>
      </c>
      <c r="D2772" s="6" t="s">
        <v>5787</v>
      </c>
      <c r="E2772" s="6" t="str">
        <f>CONCATENATE(C2772,D2772)</f>
        <v>012S017E</v>
      </c>
      <c r="F2772" s="10">
        <v>14</v>
      </c>
      <c r="G2772" s="10" t="str">
        <f>TEXT(C2772, "0000")&amp;TEXT(D2772, "0000")&amp;TEXT(F2772, "000")</f>
        <v>012S017E014</v>
      </c>
      <c r="H2772" s="7" t="s">
        <v>12846</v>
      </c>
      <c r="I2772" s="5" t="s">
        <v>29305</v>
      </c>
      <c r="J2772" s="5" t="s">
        <v>6307</v>
      </c>
      <c r="K2772" s="8" t="s">
        <v>6951</v>
      </c>
      <c r="L2772" s="5" t="s">
        <v>28513</v>
      </c>
    </row>
    <row r="2773" spans="2:12">
      <c r="B2773" s="5" t="s">
        <v>7876</v>
      </c>
      <c r="C2773" s="6" t="s">
        <v>9239</v>
      </c>
      <c r="D2773" s="6" t="s">
        <v>5787</v>
      </c>
      <c r="E2773" s="6" t="str">
        <f>CONCATENATE(C2773,D2773)</f>
        <v>012S017E</v>
      </c>
      <c r="F2773" s="10">
        <v>15</v>
      </c>
      <c r="G2773" s="10" t="str">
        <f>TEXT(C2773, "0000")&amp;TEXT(D2773, "0000")&amp;TEXT(F2773, "000")</f>
        <v>012S017E015</v>
      </c>
      <c r="H2773" s="7" t="s">
        <v>28507</v>
      </c>
      <c r="I2773" s="5" t="s">
        <v>29306</v>
      </c>
      <c r="J2773" s="5" t="s">
        <v>6307</v>
      </c>
      <c r="K2773" s="8" t="s">
        <v>6951</v>
      </c>
      <c r="L2773" s="5" t="s">
        <v>28513</v>
      </c>
    </row>
    <row r="2774" spans="2:12">
      <c r="B2774" s="5" t="s">
        <v>7876</v>
      </c>
      <c r="C2774" s="6" t="s">
        <v>9239</v>
      </c>
      <c r="D2774" s="6" t="s">
        <v>5787</v>
      </c>
      <c r="E2774" s="6" t="str">
        <f>CONCATENATE(C2774,D2774)</f>
        <v>012S017E</v>
      </c>
      <c r="F2774" s="10">
        <v>15</v>
      </c>
      <c r="G2774" s="10" t="str">
        <f>TEXT(C2774, "0000")&amp;TEXT(D2774, "0000")&amp;TEXT(F2774, "000")</f>
        <v>012S017E015</v>
      </c>
      <c r="H2774" s="7" t="s">
        <v>29307</v>
      </c>
      <c r="I2774" s="5" t="s">
        <v>29308</v>
      </c>
      <c r="J2774" s="5" t="s">
        <v>6307</v>
      </c>
      <c r="K2774" s="8" t="s">
        <v>6951</v>
      </c>
      <c r="L2774" s="5" t="s">
        <v>28513</v>
      </c>
    </row>
    <row r="2775" spans="2:12">
      <c r="B2775" s="5" t="s">
        <v>7876</v>
      </c>
      <c r="C2775" s="6" t="s">
        <v>9239</v>
      </c>
      <c r="D2775" s="6" t="s">
        <v>5787</v>
      </c>
      <c r="E2775" s="6" t="str">
        <f>CONCATENATE(C2775,D2775)</f>
        <v>012S017E</v>
      </c>
      <c r="F2775" s="10">
        <v>15</v>
      </c>
      <c r="G2775" s="10" t="str">
        <f>TEXT(C2775, "0000")&amp;TEXT(D2775, "0000")&amp;TEXT(F2775, "000")</f>
        <v>012S017E015</v>
      </c>
      <c r="H2775" s="7" t="s">
        <v>22004</v>
      </c>
      <c r="I2775" s="5" t="s">
        <v>29309</v>
      </c>
      <c r="J2775" s="5" t="s">
        <v>6307</v>
      </c>
      <c r="K2775" s="8" t="s">
        <v>6951</v>
      </c>
      <c r="L2775" s="5" t="s">
        <v>28513</v>
      </c>
    </row>
    <row r="2776" spans="2:12">
      <c r="B2776" s="5" t="s">
        <v>7876</v>
      </c>
      <c r="C2776" s="6" t="s">
        <v>9239</v>
      </c>
      <c r="D2776" s="6" t="s">
        <v>5787</v>
      </c>
      <c r="E2776" s="6" t="str">
        <f>CONCATENATE(C2776,D2776)</f>
        <v>012S017E</v>
      </c>
      <c r="F2776" s="10">
        <v>15</v>
      </c>
      <c r="G2776" s="10" t="str">
        <f>TEXT(C2776, "0000")&amp;TEXT(D2776, "0000")&amp;TEXT(F2776, "000")</f>
        <v>012S017E015</v>
      </c>
      <c r="H2776" s="7" t="s">
        <v>26286</v>
      </c>
      <c r="I2776" s="5" t="s">
        <v>29310</v>
      </c>
      <c r="J2776" s="5" t="s">
        <v>6307</v>
      </c>
      <c r="K2776" s="8" t="s">
        <v>6951</v>
      </c>
      <c r="L2776" s="5" t="s">
        <v>28513</v>
      </c>
    </row>
    <row r="2777" spans="2:12">
      <c r="B2777" s="5" t="s">
        <v>7876</v>
      </c>
      <c r="C2777" s="6" t="s">
        <v>9239</v>
      </c>
      <c r="D2777" s="6" t="s">
        <v>5787</v>
      </c>
      <c r="E2777" s="6" t="str">
        <f>CONCATENATE(C2777,D2777)</f>
        <v>012S017E</v>
      </c>
      <c r="F2777" s="10">
        <v>17</v>
      </c>
      <c r="G2777" s="10" t="str">
        <f>TEXT(C2777, "0000")&amp;TEXT(D2777, "0000")&amp;TEXT(F2777, "000")</f>
        <v>012S017E017</v>
      </c>
      <c r="H2777" s="7" t="s">
        <v>13468</v>
      </c>
      <c r="I2777" s="5" t="s">
        <v>29311</v>
      </c>
      <c r="J2777" s="5" t="s">
        <v>6307</v>
      </c>
      <c r="K2777" s="8" t="s">
        <v>6951</v>
      </c>
      <c r="L2777" s="5" t="s">
        <v>28513</v>
      </c>
    </row>
    <row r="2778" spans="2:12">
      <c r="B2778" s="5" t="s">
        <v>7876</v>
      </c>
      <c r="C2778" s="6" t="s">
        <v>9239</v>
      </c>
      <c r="D2778" s="6" t="s">
        <v>5787</v>
      </c>
      <c r="E2778" s="6" t="str">
        <f>CONCATENATE(C2778,D2778)</f>
        <v>012S017E</v>
      </c>
      <c r="F2778" s="10">
        <v>17</v>
      </c>
      <c r="G2778" s="10" t="str">
        <f>TEXT(C2778, "0000")&amp;TEXT(D2778, "0000")&amp;TEXT(F2778, "000")</f>
        <v>012S017E017</v>
      </c>
      <c r="H2778" s="7" t="s">
        <v>29312</v>
      </c>
      <c r="I2778" s="5" t="s">
        <v>29313</v>
      </c>
      <c r="J2778" s="5" t="s">
        <v>6307</v>
      </c>
      <c r="K2778" s="8" t="s">
        <v>6951</v>
      </c>
      <c r="L2778" s="5" t="s">
        <v>28513</v>
      </c>
    </row>
    <row r="2779" spans="2:12">
      <c r="B2779" s="5" t="s">
        <v>7876</v>
      </c>
      <c r="C2779" s="6" t="s">
        <v>9239</v>
      </c>
      <c r="D2779" s="6" t="s">
        <v>5787</v>
      </c>
      <c r="E2779" s="6" t="str">
        <f>CONCATENATE(C2779,D2779)</f>
        <v>012S017E</v>
      </c>
      <c r="F2779" s="10">
        <v>17</v>
      </c>
      <c r="G2779" s="10" t="str">
        <f>TEXT(C2779, "0000")&amp;TEXT(D2779, "0000")&amp;TEXT(F2779, "000")</f>
        <v>012S017E017</v>
      </c>
      <c r="H2779" s="7" t="s">
        <v>13155</v>
      </c>
      <c r="I2779" s="5" t="s">
        <v>29314</v>
      </c>
      <c r="J2779" s="5" t="s">
        <v>6307</v>
      </c>
      <c r="K2779" s="8" t="s">
        <v>6951</v>
      </c>
      <c r="L2779" s="5" t="s">
        <v>28513</v>
      </c>
    </row>
    <row r="2780" spans="2:12">
      <c r="B2780" s="5" t="s">
        <v>7876</v>
      </c>
      <c r="C2780" s="6" t="s">
        <v>9239</v>
      </c>
      <c r="D2780" s="6" t="s">
        <v>5787</v>
      </c>
      <c r="E2780" s="6" t="str">
        <f>CONCATENATE(C2780,D2780)</f>
        <v>012S017E</v>
      </c>
      <c r="F2780" s="10">
        <v>17</v>
      </c>
      <c r="G2780" s="10" t="str">
        <f>TEXT(C2780, "0000")&amp;TEXT(D2780, "0000")&amp;TEXT(F2780, "000")</f>
        <v>012S017E017</v>
      </c>
      <c r="H2780" s="7" t="s">
        <v>5648</v>
      </c>
      <c r="I2780" s="5" t="s">
        <v>29315</v>
      </c>
      <c r="J2780" s="5" t="s">
        <v>6307</v>
      </c>
      <c r="K2780" s="8" t="s">
        <v>6951</v>
      </c>
      <c r="L2780" s="5" t="s">
        <v>28513</v>
      </c>
    </row>
    <row r="2781" spans="2:12">
      <c r="B2781" s="5" t="s">
        <v>7876</v>
      </c>
      <c r="C2781" s="6" t="s">
        <v>9239</v>
      </c>
      <c r="D2781" s="6" t="s">
        <v>5787</v>
      </c>
      <c r="E2781" s="6" t="str">
        <f>CONCATENATE(C2781,D2781)</f>
        <v>012S017E</v>
      </c>
      <c r="F2781" s="10">
        <v>18</v>
      </c>
      <c r="G2781" s="10" t="str">
        <f>TEXT(C2781, "0000")&amp;TEXT(D2781, "0000")&amp;TEXT(F2781, "000")</f>
        <v>012S017E018</v>
      </c>
      <c r="H2781" s="7" t="s">
        <v>11799</v>
      </c>
      <c r="I2781" s="5" t="s">
        <v>29316</v>
      </c>
      <c r="J2781" s="5" t="s">
        <v>6307</v>
      </c>
      <c r="K2781" s="8" t="s">
        <v>6951</v>
      </c>
      <c r="L2781" s="5" t="s">
        <v>28513</v>
      </c>
    </row>
    <row r="2782" spans="2:12">
      <c r="B2782" s="5" t="s">
        <v>7876</v>
      </c>
      <c r="C2782" s="6" t="s">
        <v>9239</v>
      </c>
      <c r="D2782" s="6" t="s">
        <v>5787</v>
      </c>
      <c r="E2782" s="6" t="str">
        <f>CONCATENATE(C2782,D2782)</f>
        <v>012S017E</v>
      </c>
      <c r="F2782" s="10">
        <v>18</v>
      </c>
      <c r="G2782" s="10" t="str">
        <f>TEXT(C2782, "0000")&amp;TEXT(D2782, "0000")&amp;TEXT(F2782, "000")</f>
        <v>012S017E018</v>
      </c>
      <c r="H2782" s="7" t="s">
        <v>3652</v>
      </c>
      <c r="I2782" s="5" t="s">
        <v>29317</v>
      </c>
      <c r="J2782" s="5" t="s">
        <v>6307</v>
      </c>
      <c r="K2782" s="8" t="s">
        <v>6951</v>
      </c>
      <c r="L2782" s="5" t="s">
        <v>28513</v>
      </c>
    </row>
    <row r="2783" spans="2:12">
      <c r="B2783" s="5" t="s">
        <v>7876</v>
      </c>
      <c r="C2783" s="6" t="s">
        <v>9239</v>
      </c>
      <c r="D2783" s="6" t="s">
        <v>5787</v>
      </c>
      <c r="E2783" s="6" t="str">
        <f>CONCATENATE(C2783,D2783)</f>
        <v>012S017E</v>
      </c>
      <c r="F2783" s="10">
        <v>18</v>
      </c>
      <c r="G2783" s="10" t="str">
        <f>TEXT(C2783, "0000")&amp;TEXT(D2783, "0000")&amp;TEXT(F2783, "000")</f>
        <v>012S017E018</v>
      </c>
      <c r="H2783" s="7" t="s">
        <v>29318</v>
      </c>
      <c r="I2783" s="5" t="s">
        <v>29319</v>
      </c>
      <c r="J2783" s="5" t="s">
        <v>6307</v>
      </c>
      <c r="K2783" s="8" t="s">
        <v>6951</v>
      </c>
      <c r="L2783" s="5" t="s">
        <v>28513</v>
      </c>
    </row>
    <row r="2784" spans="2:12">
      <c r="B2784" s="5" t="s">
        <v>7876</v>
      </c>
      <c r="C2784" s="6" t="s">
        <v>9239</v>
      </c>
      <c r="D2784" s="6" t="s">
        <v>5787</v>
      </c>
      <c r="E2784" s="6" t="str">
        <f>CONCATENATE(C2784,D2784)</f>
        <v>012S017E</v>
      </c>
      <c r="F2784" s="10">
        <v>18</v>
      </c>
      <c r="G2784" s="10" t="str">
        <f>TEXT(C2784, "0000")&amp;TEXT(D2784, "0000")&amp;TEXT(F2784, "000")</f>
        <v>012S017E018</v>
      </c>
      <c r="H2784" s="7" t="s">
        <v>505</v>
      </c>
      <c r="I2784" s="5" t="s">
        <v>29320</v>
      </c>
      <c r="J2784" s="5" t="s">
        <v>6307</v>
      </c>
      <c r="K2784" s="8" t="s">
        <v>6951</v>
      </c>
      <c r="L2784" s="5" t="s">
        <v>28513</v>
      </c>
    </row>
    <row r="2785" spans="2:12">
      <c r="B2785" s="5" t="s">
        <v>7876</v>
      </c>
      <c r="C2785" s="6" t="s">
        <v>9239</v>
      </c>
      <c r="D2785" s="6" t="s">
        <v>5787</v>
      </c>
      <c r="E2785" s="6" t="str">
        <f>CONCATENATE(C2785,D2785)</f>
        <v>012S017E</v>
      </c>
      <c r="F2785" s="10">
        <v>19</v>
      </c>
      <c r="G2785" s="10" t="str">
        <f>TEXT(C2785, "0000")&amp;TEXT(D2785, "0000")&amp;TEXT(F2785, "000")</f>
        <v>012S017E019</v>
      </c>
      <c r="H2785" s="7" t="s">
        <v>21339</v>
      </c>
      <c r="I2785" s="5" t="s">
        <v>29321</v>
      </c>
      <c r="J2785" s="5" t="s">
        <v>6307</v>
      </c>
      <c r="K2785" s="8" t="s">
        <v>6951</v>
      </c>
      <c r="L2785" s="5" t="s">
        <v>28513</v>
      </c>
    </row>
    <row r="2786" spans="2:12">
      <c r="B2786" s="5" t="s">
        <v>7876</v>
      </c>
      <c r="C2786" s="6" t="s">
        <v>9239</v>
      </c>
      <c r="D2786" s="6" t="s">
        <v>5787</v>
      </c>
      <c r="E2786" s="6" t="str">
        <f>CONCATENATE(C2786,D2786)</f>
        <v>012S017E</v>
      </c>
      <c r="F2786" s="10">
        <v>19</v>
      </c>
      <c r="G2786" s="10" t="str">
        <f>TEXT(C2786, "0000")&amp;TEXT(D2786, "0000")&amp;TEXT(F2786, "000")</f>
        <v>012S017E019</v>
      </c>
      <c r="H2786" s="7" t="s">
        <v>23981</v>
      </c>
      <c r="I2786" s="5" t="s">
        <v>29322</v>
      </c>
      <c r="J2786" s="5" t="s">
        <v>6307</v>
      </c>
      <c r="K2786" s="8" t="s">
        <v>6951</v>
      </c>
      <c r="L2786" s="5" t="s">
        <v>28513</v>
      </c>
    </row>
    <row r="2787" spans="2:12">
      <c r="B2787" s="5" t="s">
        <v>7876</v>
      </c>
      <c r="C2787" s="6" t="s">
        <v>9239</v>
      </c>
      <c r="D2787" s="6" t="s">
        <v>5787</v>
      </c>
      <c r="E2787" s="6" t="str">
        <f>CONCATENATE(C2787,D2787)</f>
        <v>012S017E</v>
      </c>
      <c r="F2787" s="10">
        <v>19</v>
      </c>
      <c r="G2787" s="10" t="str">
        <f>TEXT(C2787, "0000")&amp;TEXT(D2787, "0000")&amp;TEXT(F2787, "000")</f>
        <v>012S017E019</v>
      </c>
      <c r="H2787" s="7" t="s">
        <v>25524</v>
      </c>
      <c r="I2787" s="5" t="s">
        <v>29323</v>
      </c>
      <c r="J2787" s="5" t="s">
        <v>6307</v>
      </c>
      <c r="K2787" s="8" t="s">
        <v>6951</v>
      </c>
      <c r="L2787" s="5" t="s">
        <v>28513</v>
      </c>
    </row>
    <row r="2788" spans="2:12">
      <c r="B2788" s="5" t="s">
        <v>7876</v>
      </c>
      <c r="C2788" s="6" t="s">
        <v>9239</v>
      </c>
      <c r="D2788" s="6" t="s">
        <v>5787</v>
      </c>
      <c r="E2788" s="6" t="str">
        <f>CONCATENATE(C2788,D2788)</f>
        <v>012S017E</v>
      </c>
      <c r="F2788" s="10">
        <v>19</v>
      </c>
      <c r="G2788" s="10" t="str">
        <f>TEXT(C2788, "0000")&amp;TEXT(D2788, "0000")&amp;TEXT(F2788, "000")</f>
        <v>012S017E019</v>
      </c>
      <c r="H2788" s="7" t="s">
        <v>25520</v>
      </c>
      <c r="I2788" s="5" t="s">
        <v>29324</v>
      </c>
      <c r="J2788" s="5" t="s">
        <v>6307</v>
      </c>
      <c r="K2788" s="8" t="s">
        <v>6951</v>
      </c>
      <c r="L2788" s="5" t="s">
        <v>28513</v>
      </c>
    </row>
    <row r="2789" spans="2:12">
      <c r="B2789" s="5" t="s">
        <v>7876</v>
      </c>
      <c r="C2789" s="6" t="s">
        <v>9239</v>
      </c>
      <c r="D2789" s="6" t="s">
        <v>5787</v>
      </c>
      <c r="E2789" s="6" t="str">
        <f>CONCATENATE(C2789,D2789)</f>
        <v>012S017E</v>
      </c>
      <c r="F2789" s="10">
        <v>20</v>
      </c>
      <c r="G2789" s="10" t="str">
        <f>TEXT(C2789, "0000")&amp;TEXT(D2789, "0000")&amp;TEXT(F2789, "000")</f>
        <v>012S017E020</v>
      </c>
      <c r="H2789" s="7" t="s">
        <v>25532</v>
      </c>
      <c r="I2789" s="5" t="s">
        <v>29325</v>
      </c>
      <c r="J2789" s="5" t="s">
        <v>6307</v>
      </c>
      <c r="K2789" s="8" t="s">
        <v>6951</v>
      </c>
      <c r="L2789" s="5" t="s">
        <v>28513</v>
      </c>
    </row>
    <row r="2790" spans="2:12">
      <c r="B2790" s="5" t="s">
        <v>7876</v>
      </c>
      <c r="C2790" s="6" t="s">
        <v>9239</v>
      </c>
      <c r="D2790" s="6" t="s">
        <v>5787</v>
      </c>
      <c r="E2790" s="6" t="str">
        <f>CONCATENATE(C2790,D2790)</f>
        <v>012S017E</v>
      </c>
      <c r="F2790" s="10">
        <v>20</v>
      </c>
      <c r="G2790" s="10" t="str">
        <f>TEXT(C2790, "0000")&amp;TEXT(D2790, "0000")&amp;TEXT(F2790, "000")</f>
        <v>012S017E020</v>
      </c>
      <c r="H2790" s="7" t="s">
        <v>25536</v>
      </c>
      <c r="I2790" s="5" t="s">
        <v>29326</v>
      </c>
      <c r="J2790" s="5" t="s">
        <v>6307</v>
      </c>
      <c r="K2790" s="8" t="s">
        <v>6951</v>
      </c>
      <c r="L2790" s="5" t="s">
        <v>28513</v>
      </c>
    </row>
    <row r="2791" spans="2:12">
      <c r="B2791" s="5" t="s">
        <v>7876</v>
      </c>
      <c r="C2791" s="6" t="s">
        <v>9239</v>
      </c>
      <c r="D2791" s="6" t="s">
        <v>5787</v>
      </c>
      <c r="E2791" s="6" t="str">
        <f>CONCATENATE(C2791,D2791)</f>
        <v>012S017E</v>
      </c>
      <c r="F2791" s="10">
        <v>20</v>
      </c>
      <c r="G2791" s="10" t="str">
        <f>TEXT(C2791, "0000")&amp;TEXT(D2791, "0000")&amp;TEXT(F2791, "000")</f>
        <v>012S017E020</v>
      </c>
      <c r="H2791" s="7" t="s">
        <v>25534</v>
      </c>
      <c r="I2791" s="5" t="s">
        <v>29327</v>
      </c>
      <c r="J2791" s="5" t="s">
        <v>6307</v>
      </c>
      <c r="K2791" s="8" t="s">
        <v>6951</v>
      </c>
      <c r="L2791" s="5" t="s">
        <v>28513</v>
      </c>
    </row>
    <row r="2792" spans="2:12">
      <c r="B2792" s="5" t="s">
        <v>7876</v>
      </c>
      <c r="C2792" s="6" t="s">
        <v>9239</v>
      </c>
      <c r="D2792" s="6" t="s">
        <v>5787</v>
      </c>
      <c r="E2792" s="6" t="str">
        <f>CONCATENATE(C2792,D2792)</f>
        <v>012S017E</v>
      </c>
      <c r="F2792" s="10">
        <v>20</v>
      </c>
      <c r="G2792" s="10" t="str">
        <f>TEXT(C2792, "0000")&amp;TEXT(D2792, "0000")&amp;TEXT(F2792, "000")</f>
        <v>012S017E020</v>
      </c>
      <c r="H2792" s="7" t="s">
        <v>25530</v>
      </c>
      <c r="I2792" s="5" t="s">
        <v>29328</v>
      </c>
      <c r="J2792" s="5" t="s">
        <v>6307</v>
      </c>
      <c r="K2792" s="8" t="s">
        <v>6951</v>
      </c>
      <c r="L2792" s="5" t="s">
        <v>28513</v>
      </c>
    </row>
    <row r="2793" spans="2:12">
      <c r="B2793" s="5" t="s">
        <v>7876</v>
      </c>
      <c r="C2793" s="6" t="s">
        <v>9239</v>
      </c>
      <c r="D2793" s="6" t="s">
        <v>5787</v>
      </c>
      <c r="E2793" s="6" t="str">
        <f>CONCATENATE(C2793,D2793)</f>
        <v>012S017E</v>
      </c>
      <c r="F2793" s="10">
        <v>21</v>
      </c>
      <c r="G2793" s="10" t="str">
        <f>TEXT(C2793, "0000")&amp;TEXT(D2793, "0000")&amp;TEXT(F2793, "000")</f>
        <v>012S017E021</v>
      </c>
      <c r="H2793" s="7" t="s">
        <v>25526</v>
      </c>
      <c r="I2793" s="5" t="s">
        <v>29329</v>
      </c>
      <c r="J2793" s="5" t="s">
        <v>6307</v>
      </c>
      <c r="K2793" s="8" t="s">
        <v>6951</v>
      </c>
      <c r="L2793" s="5" t="s">
        <v>28513</v>
      </c>
    </row>
    <row r="2794" spans="2:12">
      <c r="B2794" s="5" t="s">
        <v>7876</v>
      </c>
      <c r="C2794" s="6" t="s">
        <v>9239</v>
      </c>
      <c r="D2794" s="6" t="s">
        <v>5787</v>
      </c>
      <c r="E2794" s="6" t="str">
        <f>CONCATENATE(C2794,D2794)</f>
        <v>012S017E</v>
      </c>
      <c r="F2794" s="10">
        <v>21</v>
      </c>
      <c r="G2794" s="10" t="str">
        <f>TEXT(C2794, "0000")&amp;TEXT(D2794, "0000")&amp;TEXT(F2794, "000")</f>
        <v>012S017E021</v>
      </c>
      <c r="H2794" s="7" t="s">
        <v>25528</v>
      </c>
      <c r="I2794" s="5" t="s">
        <v>29330</v>
      </c>
      <c r="J2794" s="5" t="s">
        <v>6307</v>
      </c>
      <c r="K2794" s="8" t="s">
        <v>6951</v>
      </c>
      <c r="L2794" s="5" t="s">
        <v>28513</v>
      </c>
    </row>
    <row r="2795" spans="2:12">
      <c r="B2795" s="5" t="s">
        <v>7876</v>
      </c>
      <c r="C2795" s="6" t="s">
        <v>9239</v>
      </c>
      <c r="D2795" s="6" t="s">
        <v>5787</v>
      </c>
      <c r="E2795" s="6" t="str">
        <f>CONCATENATE(C2795,D2795)</f>
        <v>012S017E</v>
      </c>
      <c r="F2795" s="10">
        <v>21</v>
      </c>
      <c r="G2795" s="10" t="str">
        <f>TEXT(C2795, "0000")&amp;TEXT(D2795, "0000")&amp;TEXT(F2795, "000")</f>
        <v>012S017E021</v>
      </c>
      <c r="H2795" s="7" t="s">
        <v>25518</v>
      </c>
      <c r="I2795" s="5" t="s">
        <v>29331</v>
      </c>
      <c r="J2795" s="5" t="s">
        <v>6307</v>
      </c>
      <c r="K2795" s="8" t="s">
        <v>6951</v>
      </c>
      <c r="L2795" s="5" t="s">
        <v>28513</v>
      </c>
    </row>
    <row r="2796" spans="2:12">
      <c r="B2796" s="5" t="s">
        <v>7876</v>
      </c>
      <c r="C2796" s="6" t="s">
        <v>9239</v>
      </c>
      <c r="D2796" s="6" t="s">
        <v>5787</v>
      </c>
      <c r="E2796" s="6" t="str">
        <f>CONCATENATE(C2796,D2796)</f>
        <v>012S017E</v>
      </c>
      <c r="F2796" s="10">
        <v>21</v>
      </c>
      <c r="G2796" s="10" t="str">
        <f>TEXT(C2796, "0000")&amp;TEXT(D2796, "0000")&amp;TEXT(F2796, "000")</f>
        <v>012S017E021</v>
      </c>
      <c r="H2796" s="7" t="s">
        <v>5662</v>
      </c>
      <c r="I2796" s="5" t="s">
        <v>29332</v>
      </c>
      <c r="J2796" s="5" t="s">
        <v>6307</v>
      </c>
      <c r="K2796" s="8" t="s">
        <v>6951</v>
      </c>
      <c r="L2796" s="5" t="s">
        <v>28513</v>
      </c>
    </row>
    <row r="2797" spans="2:12">
      <c r="B2797" s="5" t="s">
        <v>7876</v>
      </c>
      <c r="C2797" s="6" t="s">
        <v>9239</v>
      </c>
      <c r="D2797" s="6" t="s">
        <v>5787</v>
      </c>
      <c r="E2797" s="6" t="str">
        <f>CONCATENATE(C2797,D2797)</f>
        <v>012S017E</v>
      </c>
      <c r="F2797" s="10">
        <v>22</v>
      </c>
      <c r="G2797" s="10" t="str">
        <f>TEXT(C2797, "0000")&amp;TEXT(D2797, "0000")&amp;TEXT(F2797, "000")</f>
        <v>012S017E022</v>
      </c>
      <c r="H2797" s="7" t="s">
        <v>25540</v>
      </c>
      <c r="I2797" s="5" t="s">
        <v>29333</v>
      </c>
      <c r="J2797" s="5" t="s">
        <v>6307</v>
      </c>
      <c r="K2797" s="8" t="s">
        <v>6951</v>
      </c>
      <c r="L2797" s="5" t="s">
        <v>28513</v>
      </c>
    </row>
    <row r="2798" spans="2:12">
      <c r="B2798" s="5" t="s">
        <v>7876</v>
      </c>
      <c r="C2798" s="6" t="s">
        <v>9239</v>
      </c>
      <c r="D2798" s="6" t="s">
        <v>5787</v>
      </c>
      <c r="E2798" s="6" t="str">
        <f>CONCATENATE(C2798,D2798)</f>
        <v>012S017E</v>
      </c>
      <c r="F2798" s="10">
        <v>22</v>
      </c>
      <c r="G2798" s="10" t="str">
        <f>TEXT(C2798, "0000")&amp;TEXT(D2798, "0000")&amp;TEXT(F2798, "000")</f>
        <v>012S017E022</v>
      </c>
      <c r="H2798" s="7" t="s">
        <v>2847</v>
      </c>
      <c r="I2798" s="5" t="s">
        <v>29334</v>
      </c>
      <c r="J2798" s="5" t="s">
        <v>6307</v>
      </c>
      <c r="K2798" s="8" t="s">
        <v>6951</v>
      </c>
      <c r="L2798" s="5" t="s">
        <v>28513</v>
      </c>
    </row>
    <row r="2799" spans="2:12">
      <c r="B2799" s="5" t="s">
        <v>7876</v>
      </c>
      <c r="C2799" s="6" t="s">
        <v>9239</v>
      </c>
      <c r="D2799" s="6" t="s">
        <v>5787</v>
      </c>
      <c r="E2799" s="6" t="str">
        <f>CONCATENATE(C2799,D2799)</f>
        <v>012S017E</v>
      </c>
      <c r="F2799" s="10">
        <v>22</v>
      </c>
      <c r="G2799" s="10" t="str">
        <f>TEXT(C2799, "0000")&amp;TEXT(D2799, "0000")&amp;TEXT(F2799, "000")</f>
        <v>012S017E022</v>
      </c>
      <c r="H2799" s="7" t="s">
        <v>25542</v>
      </c>
      <c r="I2799" s="5" t="s">
        <v>29335</v>
      </c>
      <c r="J2799" s="5" t="s">
        <v>6307</v>
      </c>
      <c r="K2799" s="8" t="s">
        <v>6951</v>
      </c>
      <c r="L2799" s="5" t="s">
        <v>28513</v>
      </c>
    </row>
    <row r="2800" spans="2:12">
      <c r="B2800" s="5" t="s">
        <v>7876</v>
      </c>
      <c r="C2800" s="6" t="s">
        <v>9239</v>
      </c>
      <c r="D2800" s="6" t="s">
        <v>5787</v>
      </c>
      <c r="E2800" s="6" t="str">
        <f>CONCATENATE(C2800,D2800)</f>
        <v>012S017E</v>
      </c>
      <c r="F2800" s="10">
        <v>22</v>
      </c>
      <c r="G2800" s="10" t="str">
        <f>TEXT(C2800, "0000")&amp;TEXT(D2800, "0000")&amp;TEXT(F2800, "000")</f>
        <v>012S017E022</v>
      </c>
      <c r="H2800" s="7" t="s">
        <v>25538</v>
      </c>
      <c r="I2800" s="5" t="s">
        <v>29336</v>
      </c>
      <c r="J2800" s="5" t="s">
        <v>6307</v>
      </c>
      <c r="K2800" s="8" t="s">
        <v>6951</v>
      </c>
      <c r="L2800" s="5" t="s">
        <v>28513</v>
      </c>
    </row>
    <row r="2801" spans="1:12">
      <c r="B2801" s="5" t="s">
        <v>7876</v>
      </c>
      <c r="C2801" s="6" t="s">
        <v>9239</v>
      </c>
      <c r="D2801" s="6" t="s">
        <v>5787</v>
      </c>
      <c r="E2801" s="6" t="str">
        <f>CONCATENATE(C2801,D2801)</f>
        <v>012S017E</v>
      </c>
      <c r="F2801" s="10">
        <v>23</v>
      </c>
      <c r="G2801" s="10" t="str">
        <f>TEXT(C2801, "0000")&amp;TEXT(D2801, "0000")&amp;TEXT(F2801, "000")</f>
        <v>012S017E023</v>
      </c>
      <c r="H2801" s="7" t="s">
        <v>25547</v>
      </c>
      <c r="I2801" s="5" t="s">
        <v>29337</v>
      </c>
      <c r="J2801" s="5" t="s">
        <v>6307</v>
      </c>
      <c r="K2801" s="8" t="s">
        <v>6951</v>
      </c>
      <c r="L2801" s="5" t="s">
        <v>28513</v>
      </c>
    </row>
    <row r="2802" spans="1:12">
      <c r="B2802" s="5" t="s">
        <v>7876</v>
      </c>
      <c r="C2802" s="6" t="s">
        <v>9239</v>
      </c>
      <c r="D2802" s="6" t="s">
        <v>5787</v>
      </c>
      <c r="E2802" s="6" t="str">
        <f>CONCATENATE(C2802,D2802)</f>
        <v>012S017E</v>
      </c>
      <c r="F2802" s="10">
        <v>23</v>
      </c>
      <c r="G2802" s="10" t="str">
        <f>TEXT(C2802, "0000")&amp;TEXT(D2802, "0000")&amp;TEXT(F2802, "000")</f>
        <v>012S017E023</v>
      </c>
      <c r="H2802" s="7" t="s">
        <v>29338</v>
      </c>
      <c r="I2802" s="5" t="s">
        <v>29339</v>
      </c>
      <c r="J2802" s="5" t="s">
        <v>6307</v>
      </c>
      <c r="K2802" s="8" t="s">
        <v>6951</v>
      </c>
      <c r="L2802" s="5" t="s">
        <v>28513</v>
      </c>
    </row>
    <row r="2803" spans="1:12">
      <c r="B2803" s="5" t="s">
        <v>7876</v>
      </c>
      <c r="C2803" s="6" t="s">
        <v>9239</v>
      </c>
      <c r="D2803" s="6" t="s">
        <v>5787</v>
      </c>
      <c r="E2803" s="6" t="str">
        <f>CONCATENATE(C2803,D2803)</f>
        <v>012S017E</v>
      </c>
      <c r="F2803" s="10">
        <v>23</v>
      </c>
      <c r="G2803" s="10" t="str">
        <f>TEXT(C2803, "0000")&amp;TEXT(D2803, "0000")&amp;TEXT(F2803, "000")</f>
        <v>012S017E023</v>
      </c>
      <c r="H2803" s="7" t="s">
        <v>25545</v>
      </c>
      <c r="I2803" s="5" t="s">
        <v>29340</v>
      </c>
      <c r="J2803" s="5" t="s">
        <v>6307</v>
      </c>
      <c r="K2803" s="8" t="s">
        <v>6951</v>
      </c>
      <c r="L2803" s="5" t="s">
        <v>28513</v>
      </c>
    </row>
    <row r="2804" spans="1:12">
      <c r="B2804" s="5" t="s">
        <v>7876</v>
      </c>
      <c r="C2804" s="6" t="s">
        <v>9239</v>
      </c>
      <c r="D2804" s="6" t="s">
        <v>5787</v>
      </c>
      <c r="E2804" s="6" t="str">
        <f>CONCATENATE(C2804,D2804)</f>
        <v>012S017E</v>
      </c>
      <c r="F2804" s="10">
        <v>23</v>
      </c>
      <c r="G2804" s="10" t="str">
        <f>TEXT(C2804, "0000")&amp;TEXT(D2804, "0000")&amp;TEXT(F2804, "000")</f>
        <v>012S017E023</v>
      </c>
      <c r="H2804" s="7" t="s">
        <v>29341</v>
      </c>
      <c r="I2804" s="5" t="s">
        <v>29342</v>
      </c>
      <c r="J2804" s="5" t="s">
        <v>6307</v>
      </c>
      <c r="K2804" s="8" t="s">
        <v>6951</v>
      </c>
      <c r="L2804" s="5" t="s">
        <v>28513</v>
      </c>
    </row>
    <row r="2805" spans="1:12">
      <c r="B2805" s="5" t="s">
        <v>7876</v>
      </c>
      <c r="C2805" s="6" t="s">
        <v>9239</v>
      </c>
      <c r="D2805" s="6" t="s">
        <v>5787</v>
      </c>
      <c r="E2805" s="6" t="str">
        <f>CONCATENATE(C2805,D2805)</f>
        <v>012S017E</v>
      </c>
      <c r="F2805" s="10">
        <v>24</v>
      </c>
      <c r="G2805" s="10" t="str">
        <f>TEXT(C2805, "0000")&amp;TEXT(D2805, "0000")&amp;TEXT(F2805, "000")</f>
        <v>012S017E024</v>
      </c>
      <c r="H2805" s="7" t="s">
        <v>5629</v>
      </c>
      <c r="I2805" s="5" t="s">
        <v>29346</v>
      </c>
      <c r="J2805" s="5" t="s">
        <v>6307</v>
      </c>
      <c r="K2805" s="8" t="s">
        <v>6951</v>
      </c>
      <c r="L2805" s="5" t="s">
        <v>28513</v>
      </c>
    </row>
    <row r="2806" spans="1:12">
      <c r="A2806">
        <v>3787</v>
      </c>
      <c r="B2806" s="5" t="s">
        <v>7876</v>
      </c>
      <c r="C2806" s="6" t="s">
        <v>1553</v>
      </c>
      <c r="D2806" s="6" t="s">
        <v>6948</v>
      </c>
      <c r="E2806" s="6" t="str">
        <f>CONCATENATE(C2806,D2806)</f>
        <v>013S012E</v>
      </c>
      <c r="F2806" s="10">
        <v>11</v>
      </c>
      <c r="G2806" s="10" t="str">
        <f>TEXT(E2806, "00000000")&amp;TEXT(F2806, "000")</f>
        <v>013S012E011</v>
      </c>
      <c r="H2806" s="7" t="s">
        <v>5366</v>
      </c>
      <c r="I2806" s="5" t="s">
        <v>5367</v>
      </c>
      <c r="J2806" s="5" t="s">
        <v>6307</v>
      </c>
      <c r="K2806" s="8" t="s">
        <v>6951</v>
      </c>
      <c r="L2806" s="5" t="s">
        <v>5300</v>
      </c>
    </row>
    <row r="2807" spans="1:12">
      <c r="A2807">
        <v>1187</v>
      </c>
      <c r="B2807" s="5" t="s">
        <v>7876</v>
      </c>
      <c r="C2807" s="6" t="s">
        <v>6947</v>
      </c>
      <c r="D2807" s="6" t="s">
        <v>9515</v>
      </c>
      <c r="E2807" s="6" t="str">
        <f>CONCATENATE(C2807,D2807)</f>
        <v>011S013E</v>
      </c>
      <c r="F2807" s="10">
        <v>21</v>
      </c>
      <c r="G2807" s="10" t="str">
        <f>TEXT(E2807, "00000000")&amp;TEXT(F2807, "000")</f>
        <v>011S013E021</v>
      </c>
      <c r="H2807" s="7" t="s">
        <v>10485</v>
      </c>
      <c r="I2807" s="5" t="s">
        <v>10486</v>
      </c>
      <c r="J2807" s="5" t="s">
        <v>6307</v>
      </c>
      <c r="K2807" s="8" t="s">
        <v>10487</v>
      </c>
      <c r="L2807" s="5" t="s">
        <v>6952</v>
      </c>
    </row>
    <row r="2808" spans="1:12">
      <c r="A2808">
        <v>1188</v>
      </c>
      <c r="B2808" s="5" t="s">
        <v>7876</v>
      </c>
      <c r="C2808" s="6" t="s">
        <v>6947</v>
      </c>
      <c r="D2808" s="6" t="s">
        <v>9515</v>
      </c>
      <c r="E2808" s="6" t="str">
        <f>CONCATENATE(C2808,D2808)</f>
        <v>011S013E</v>
      </c>
      <c r="F2808" s="10">
        <v>21</v>
      </c>
      <c r="G2808" s="10" t="str">
        <f>TEXT(E2808, "00000000")&amp;TEXT(F2808, "000")</f>
        <v>011S013E021</v>
      </c>
      <c r="H2808" s="7" t="s">
        <v>10488</v>
      </c>
      <c r="I2808" s="5" t="s">
        <v>10489</v>
      </c>
      <c r="J2808" s="5" t="s">
        <v>6307</v>
      </c>
      <c r="K2808" s="8" t="s">
        <v>10487</v>
      </c>
      <c r="L2808" s="5" t="s">
        <v>6952</v>
      </c>
    </row>
    <row r="2809" spans="1:12">
      <c r="A2809">
        <v>1189</v>
      </c>
      <c r="B2809" s="5" t="s">
        <v>7876</v>
      </c>
      <c r="C2809" s="6" t="s">
        <v>6947</v>
      </c>
      <c r="D2809" s="6" t="s">
        <v>9515</v>
      </c>
      <c r="E2809" s="6" t="str">
        <f>CONCATENATE(C2809,D2809)</f>
        <v>011S013E</v>
      </c>
      <c r="F2809" s="10">
        <v>21</v>
      </c>
      <c r="G2809" s="10" t="str">
        <f>TEXT(E2809, "00000000")&amp;TEXT(F2809, "000")</f>
        <v>011S013E021</v>
      </c>
      <c r="H2809" s="7" t="s">
        <v>10490</v>
      </c>
      <c r="I2809" s="5" t="s">
        <v>10491</v>
      </c>
      <c r="J2809" s="5" t="s">
        <v>6307</v>
      </c>
      <c r="K2809" s="8" t="s">
        <v>10487</v>
      </c>
      <c r="L2809" s="5" t="s">
        <v>6952</v>
      </c>
    </row>
    <row r="2810" spans="1:12">
      <c r="A2810">
        <v>1190</v>
      </c>
      <c r="B2810" s="5" t="s">
        <v>7876</v>
      </c>
      <c r="C2810" s="6" t="s">
        <v>6947</v>
      </c>
      <c r="D2810" s="6" t="s">
        <v>9515</v>
      </c>
      <c r="E2810" s="6" t="str">
        <f>CONCATENATE(C2810,D2810)</f>
        <v>011S013E</v>
      </c>
      <c r="F2810" s="10">
        <v>22</v>
      </c>
      <c r="G2810" s="10" t="str">
        <f>TEXT(E2810, "00000000")&amp;TEXT(F2810, "000")</f>
        <v>011S013E022</v>
      </c>
      <c r="H2810" s="7" t="s">
        <v>10492</v>
      </c>
      <c r="I2810" s="5" t="s">
        <v>10493</v>
      </c>
      <c r="J2810" s="5" t="s">
        <v>6307</v>
      </c>
      <c r="K2810" s="8" t="s">
        <v>10487</v>
      </c>
      <c r="L2810" s="5" t="s">
        <v>6952</v>
      </c>
    </row>
    <row r="2811" spans="1:12">
      <c r="A2811">
        <v>1191</v>
      </c>
      <c r="B2811" s="5" t="s">
        <v>7876</v>
      </c>
      <c r="C2811" s="6" t="s">
        <v>6947</v>
      </c>
      <c r="D2811" s="6" t="s">
        <v>9515</v>
      </c>
      <c r="E2811" s="6" t="str">
        <f>CONCATENATE(C2811,D2811)</f>
        <v>011S013E</v>
      </c>
      <c r="F2811" s="10">
        <v>22</v>
      </c>
      <c r="G2811" s="10" t="str">
        <f>TEXT(E2811, "00000000")&amp;TEXT(F2811, "000")</f>
        <v>011S013E022</v>
      </c>
      <c r="H2811" s="7" t="s">
        <v>10494</v>
      </c>
      <c r="I2811" s="5" t="s">
        <v>10495</v>
      </c>
      <c r="J2811" s="5" t="s">
        <v>6307</v>
      </c>
      <c r="K2811" s="8" t="s">
        <v>10487</v>
      </c>
      <c r="L2811" s="5" t="s">
        <v>6952</v>
      </c>
    </row>
    <row r="2812" spans="1:12">
      <c r="A2812">
        <v>1192</v>
      </c>
      <c r="B2812" s="5" t="s">
        <v>7876</v>
      </c>
      <c r="C2812" s="6" t="s">
        <v>6947</v>
      </c>
      <c r="D2812" s="6" t="s">
        <v>9515</v>
      </c>
      <c r="E2812" s="6" t="str">
        <f>CONCATENATE(C2812,D2812)</f>
        <v>011S013E</v>
      </c>
      <c r="F2812" s="10">
        <v>22</v>
      </c>
      <c r="G2812" s="10" t="str">
        <f>TEXT(E2812, "00000000")&amp;TEXT(F2812, "000")</f>
        <v>011S013E022</v>
      </c>
      <c r="H2812" s="7" t="s">
        <v>10496</v>
      </c>
      <c r="I2812" s="5" t="s">
        <v>10497</v>
      </c>
      <c r="J2812" s="5" t="s">
        <v>6307</v>
      </c>
      <c r="K2812" s="8" t="s">
        <v>10487</v>
      </c>
      <c r="L2812" s="5" t="s">
        <v>6952</v>
      </c>
    </row>
    <row r="2813" spans="1:12">
      <c r="A2813">
        <v>1193</v>
      </c>
      <c r="B2813" s="5" t="s">
        <v>7876</v>
      </c>
      <c r="C2813" s="6" t="s">
        <v>6947</v>
      </c>
      <c r="D2813" s="6" t="s">
        <v>9515</v>
      </c>
      <c r="E2813" s="6" t="str">
        <f>CONCATENATE(C2813,D2813)</f>
        <v>011S013E</v>
      </c>
      <c r="F2813" s="10">
        <v>22</v>
      </c>
      <c r="G2813" s="10" t="str">
        <f>TEXT(E2813, "00000000")&amp;TEXT(F2813, "000")</f>
        <v>011S013E022</v>
      </c>
      <c r="H2813" s="7" t="s">
        <v>10498</v>
      </c>
      <c r="I2813" s="5" t="s">
        <v>10499</v>
      </c>
      <c r="J2813" s="5" t="s">
        <v>6307</v>
      </c>
      <c r="K2813" s="8" t="s">
        <v>10487</v>
      </c>
      <c r="L2813" s="5" t="s">
        <v>6952</v>
      </c>
    </row>
    <row r="2814" spans="1:12">
      <c r="A2814">
        <v>1194</v>
      </c>
      <c r="B2814" s="5" t="s">
        <v>7876</v>
      </c>
      <c r="C2814" s="6" t="s">
        <v>6947</v>
      </c>
      <c r="D2814" s="6" t="s">
        <v>9515</v>
      </c>
      <c r="E2814" s="6" t="str">
        <f>CONCATENATE(C2814,D2814)</f>
        <v>011S013E</v>
      </c>
      <c r="F2814" s="10">
        <v>23</v>
      </c>
      <c r="G2814" s="10" t="str">
        <f>TEXT(E2814, "00000000")&amp;TEXT(F2814, "000")</f>
        <v>011S013E023</v>
      </c>
      <c r="H2814" s="7" t="s">
        <v>10500</v>
      </c>
      <c r="I2814" s="5" t="s">
        <v>10501</v>
      </c>
      <c r="J2814" s="5" t="s">
        <v>6307</v>
      </c>
      <c r="K2814" s="8" t="s">
        <v>10487</v>
      </c>
      <c r="L2814" s="5" t="s">
        <v>6952</v>
      </c>
    </row>
    <row r="2815" spans="1:12">
      <c r="A2815">
        <v>1195</v>
      </c>
      <c r="B2815" s="5" t="s">
        <v>7876</v>
      </c>
      <c r="C2815" s="6" t="s">
        <v>6947</v>
      </c>
      <c r="D2815" s="6" t="s">
        <v>9515</v>
      </c>
      <c r="E2815" s="6" t="str">
        <f>CONCATENATE(C2815,D2815)</f>
        <v>011S013E</v>
      </c>
      <c r="F2815" s="10">
        <v>23</v>
      </c>
      <c r="G2815" s="10" t="str">
        <f>TEXT(E2815, "00000000")&amp;TEXT(F2815, "000")</f>
        <v>011S013E023</v>
      </c>
      <c r="H2815" s="7" t="s">
        <v>10502</v>
      </c>
      <c r="I2815" s="5" t="s">
        <v>10503</v>
      </c>
      <c r="J2815" s="5" t="s">
        <v>6307</v>
      </c>
      <c r="K2815" s="8" t="s">
        <v>10487</v>
      </c>
      <c r="L2815" s="5" t="s">
        <v>6952</v>
      </c>
    </row>
    <row r="2816" spans="1:12">
      <c r="A2816">
        <v>1196</v>
      </c>
      <c r="B2816" s="5" t="s">
        <v>7876</v>
      </c>
      <c r="C2816" s="6" t="s">
        <v>6947</v>
      </c>
      <c r="D2816" s="6" t="s">
        <v>9515</v>
      </c>
      <c r="E2816" s="6" t="str">
        <f>CONCATENATE(C2816,D2816)</f>
        <v>011S013E</v>
      </c>
      <c r="F2816" s="10">
        <v>23</v>
      </c>
      <c r="G2816" s="10" t="str">
        <f>TEXT(E2816, "00000000")&amp;TEXT(F2816, "000")</f>
        <v>011S013E023</v>
      </c>
      <c r="H2816" s="7" t="s">
        <v>10504</v>
      </c>
      <c r="I2816" s="5" t="s">
        <v>10505</v>
      </c>
      <c r="J2816" s="5" t="s">
        <v>6307</v>
      </c>
      <c r="K2816" s="8" t="s">
        <v>10487</v>
      </c>
      <c r="L2816" s="5" t="s">
        <v>6952</v>
      </c>
    </row>
    <row r="2817" spans="1:12">
      <c r="A2817">
        <v>1197</v>
      </c>
      <c r="B2817" s="5" t="s">
        <v>7876</v>
      </c>
      <c r="C2817" s="6" t="s">
        <v>6947</v>
      </c>
      <c r="D2817" s="6" t="s">
        <v>9515</v>
      </c>
      <c r="E2817" s="6" t="str">
        <f>CONCATENATE(C2817,D2817)</f>
        <v>011S013E</v>
      </c>
      <c r="F2817" s="10">
        <v>23</v>
      </c>
      <c r="G2817" s="10" t="str">
        <f>TEXT(E2817, "00000000")&amp;TEXT(F2817, "000")</f>
        <v>011S013E023</v>
      </c>
      <c r="H2817" s="7" t="s">
        <v>10506</v>
      </c>
      <c r="I2817" s="5" t="s">
        <v>10507</v>
      </c>
      <c r="J2817" s="5" t="s">
        <v>6307</v>
      </c>
      <c r="K2817" s="8" t="s">
        <v>10487</v>
      </c>
      <c r="L2817" s="5" t="s">
        <v>6952</v>
      </c>
    </row>
    <row r="2818" spans="1:12">
      <c r="A2818">
        <v>1208</v>
      </c>
      <c r="B2818" s="5" t="s">
        <v>7876</v>
      </c>
      <c r="C2818" s="6" t="s">
        <v>6947</v>
      </c>
      <c r="D2818" s="6" t="s">
        <v>9515</v>
      </c>
      <c r="E2818" s="6" t="str">
        <f>CONCATENATE(C2818,D2818)</f>
        <v>011S013E</v>
      </c>
      <c r="F2818" s="10">
        <v>26</v>
      </c>
      <c r="G2818" s="10" t="str">
        <f>TEXT(E2818, "00000000")&amp;TEXT(F2818, "000")</f>
        <v>011S013E026</v>
      </c>
      <c r="H2818" s="7" t="s">
        <v>10528</v>
      </c>
      <c r="I2818" s="5" t="s">
        <v>10529</v>
      </c>
      <c r="J2818" s="5" t="s">
        <v>6307</v>
      </c>
      <c r="K2818" s="8" t="s">
        <v>10487</v>
      </c>
      <c r="L2818" s="5" t="s">
        <v>6952</v>
      </c>
    </row>
    <row r="2819" spans="1:12">
      <c r="A2819">
        <v>1209</v>
      </c>
      <c r="B2819" s="5" t="s">
        <v>7876</v>
      </c>
      <c r="C2819" s="6" t="s">
        <v>6947</v>
      </c>
      <c r="D2819" s="6" t="s">
        <v>9515</v>
      </c>
      <c r="E2819" s="6" t="str">
        <f>CONCATENATE(C2819,D2819)</f>
        <v>011S013E</v>
      </c>
      <c r="F2819" s="10">
        <v>26</v>
      </c>
      <c r="G2819" s="10" t="str">
        <f>TEXT(E2819, "00000000")&amp;TEXT(F2819, "000")</f>
        <v>011S013E026</v>
      </c>
      <c r="H2819" s="7" t="s">
        <v>10530</v>
      </c>
      <c r="I2819" s="5" t="s">
        <v>10531</v>
      </c>
      <c r="J2819" s="5" t="s">
        <v>6307</v>
      </c>
      <c r="K2819" s="8" t="s">
        <v>10487</v>
      </c>
      <c r="L2819" s="5" t="s">
        <v>6952</v>
      </c>
    </row>
    <row r="2820" spans="1:12">
      <c r="A2820">
        <v>1210</v>
      </c>
      <c r="B2820" s="5" t="s">
        <v>7876</v>
      </c>
      <c r="C2820" s="6" t="s">
        <v>6947</v>
      </c>
      <c r="D2820" s="6" t="s">
        <v>9515</v>
      </c>
      <c r="E2820" s="6" t="str">
        <f>CONCATENATE(C2820,D2820)</f>
        <v>011S013E</v>
      </c>
      <c r="F2820" s="10">
        <v>26</v>
      </c>
      <c r="G2820" s="10" t="str">
        <f>TEXT(E2820, "00000000")&amp;TEXT(F2820, "000")</f>
        <v>011S013E026</v>
      </c>
      <c r="H2820" s="7" t="s">
        <v>10532</v>
      </c>
      <c r="I2820" s="5" t="s">
        <v>10533</v>
      </c>
      <c r="J2820" s="5" t="s">
        <v>6307</v>
      </c>
      <c r="K2820" s="8" t="s">
        <v>10487</v>
      </c>
      <c r="L2820" s="5" t="s">
        <v>6952</v>
      </c>
    </row>
    <row r="2821" spans="1:12">
      <c r="A2821">
        <v>1211</v>
      </c>
      <c r="B2821" s="5" t="s">
        <v>7876</v>
      </c>
      <c r="C2821" s="6" t="s">
        <v>6947</v>
      </c>
      <c r="D2821" s="6" t="s">
        <v>9515</v>
      </c>
      <c r="E2821" s="6" t="str">
        <f>CONCATENATE(C2821,D2821)</f>
        <v>011S013E</v>
      </c>
      <c r="F2821" s="10">
        <v>26</v>
      </c>
      <c r="G2821" s="10" t="str">
        <f>TEXT(E2821, "00000000")&amp;TEXT(F2821, "000")</f>
        <v>011S013E026</v>
      </c>
      <c r="H2821" s="7" t="s">
        <v>10534</v>
      </c>
      <c r="I2821" s="5" t="s">
        <v>10535</v>
      </c>
      <c r="J2821" s="5" t="s">
        <v>6307</v>
      </c>
      <c r="K2821" s="8" t="s">
        <v>10487</v>
      </c>
      <c r="L2821" s="5" t="s">
        <v>6952</v>
      </c>
    </row>
    <row r="2822" spans="1:12">
      <c r="A2822">
        <v>1212</v>
      </c>
      <c r="B2822" s="5" t="s">
        <v>7876</v>
      </c>
      <c r="C2822" s="6" t="s">
        <v>6947</v>
      </c>
      <c r="D2822" s="6" t="s">
        <v>9515</v>
      </c>
      <c r="E2822" s="6" t="str">
        <f>CONCATENATE(C2822,D2822)</f>
        <v>011S013E</v>
      </c>
      <c r="F2822" s="10">
        <v>27</v>
      </c>
      <c r="G2822" s="10" t="str">
        <f>TEXT(E2822, "00000000")&amp;TEXT(F2822, "000")</f>
        <v>011S013E027</v>
      </c>
      <c r="H2822" s="7" t="s">
        <v>10536</v>
      </c>
      <c r="I2822" s="5" t="s">
        <v>10537</v>
      </c>
      <c r="J2822" s="5" t="s">
        <v>6307</v>
      </c>
      <c r="K2822" s="8" t="s">
        <v>10487</v>
      </c>
      <c r="L2822" s="5" t="s">
        <v>6952</v>
      </c>
    </row>
    <row r="2823" spans="1:12">
      <c r="A2823">
        <v>1213</v>
      </c>
      <c r="B2823" s="5" t="s">
        <v>7876</v>
      </c>
      <c r="C2823" s="6" t="s">
        <v>6947</v>
      </c>
      <c r="D2823" s="6" t="s">
        <v>9515</v>
      </c>
      <c r="E2823" s="6" t="str">
        <f>CONCATENATE(C2823,D2823)</f>
        <v>011S013E</v>
      </c>
      <c r="F2823" s="10">
        <v>27</v>
      </c>
      <c r="G2823" s="10" t="str">
        <f>TEXT(E2823, "00000000")&amp;TEXT(F2823, "000")</f>
        <v>011S013E027</v>
      </c>
      <c r="H2823" s="7" t="s">
        <v>10538</v>
      </c>
      <c r="I2823" s="5" t="s">
        <v>10539</v>
      </c>
      <c r="J2823" s="5" t="s">
        <v>6307</v>
      </c>
      <c r="K2823" s="8" t="s">
        <v>10487</v>
      </c>
      <c r="L2823" s="5" t="s">
        <v>6952</v>
      </c>
    </row>
    <row r="2824" spans="1:12">
      <c r="A2824">
        <v>1214</v>
      </c>
      <c r="B2824" s="5" t="s">
        <v>7876</v>
      </c>
      <c r="C2824" s="6" t="s">
        <v>6947</v>
      </c>
      <c r="D2824" s="6" t="s">
        <v>9515</v>
      </c>
      <c r="E2824" s="6" t="str">
        <f>CONCATENATE(C2824,D2824)</f>
        <v>011S013E</v>
      </c>
      <c r="F2824" s="10">
        <v>27</v>
      </c>
      <c r="G2824" s="10" t="str">
        <f>TEXT(E2824, "00000000")&amp;TEXT(F2824, "000")</f>
        <v>011S013E027</v>
      </c>
      <c r="H2824" s="7" t="s">
        <v>10540</v>
      </c>
      <c r="I2824" s="5" t="s">
        <v>10541</v>
      </c>
      <c r="J2824" s="5" t="s">
        <v>6307</v>
      </c>
      <c r="K2824" s="8" t="s">
        <v>10487</v>
      </c>
      <c r="L2824" s="5" t="s">
        <v>6952</v>
      </c>
    </row>
    <row r="2825" spans="1:12">
      <c r="A2825">
        <v>1215</v>
      </c>
      <c r="B2825" s="5" t="s">
        <v>7876</v>
      </c>
      <c r="C2825" s="6" t="s">
        <v>6947</v>
      </c>
      <c r="D2825" s="6" t="s">
        <v>9515</v>
      </c>
      <c r="E2825" s="6" t="str">
        <f>CONCATENATE(C2825,D2825)</f>
        <v>011S013E</v>
      </c>
      <c r="F2825" s="10">
        <v>27</v>
      </c>
      <c r="G2825" s="10" t="str">
        <f>TEXT(E2825, "00000000")&amp;TEXT(F2825, "000")</f>
        <v>011S013E027</v>
      </c>
      <c r="H2825" s="7" t="s">
        <v>10542</v>
      </c>
      <c r="I2825" s="5" t="s">
        <v>10543</v>
      </c>
      <c r="J2825" s="5" t="s">
        <v>6307</v>
      </c>
      <c r="K2825" s="8" t="s">
        <v>10487</v>
      </c>
      <c r="L2825" s="5" t="s">
        <v>6952</v>
      </c>
    </row>
    <row r="2826" spans="1:12">
      <c r="A2826">
        <v>1216</v>
      </c>
      <c r="B2826" s="5" t="s">
        <v>7876</v>
      </c>
      <c r="C2826" s="6" t="s">
        <v>6947</v>
      </c>
      <c r="D2826" s="6" t="s">
        <v>9515</v>
      </c>
      <c r="E2826" s="6" t="str">
        <f>CONCATENATE(C2826,D2826)</f>
        <v>011S013E</v>
      </c>
      <c r="F2826" s="10">
        <v>28</v>
      </c>
      <c r="G2826" s="10" t="str">
        <f>TEXT(E2826, "00000000")&amp;TEXT(F2826, "000")</f>
        <v>011S013E028</v>
      </c>
      <c r="H2826" s="7" t="s">
        <v>10544</v>
      </c>
      <c r="I2826" s="5" t="s">
        <v>10545</v>
      </c>
      <c r="J2826" s="5" t="s">
        <v>6307</v>
      </c>
      <c r="K2826" s="8" t="s">
        <v>10487</v>
      </c>
      <c r="L2826" s="5" t="s">
        <v>6952</v>
      </c>
    </row>
    <row r="2827" spans="1:12">
      <c r="A2827">
        <v>1217</v>
      </c>
      <c r="B2827" s="5" t="s">
        <v>7876</v>
      </c>
      <c r="C2827" s="6" t="s">
        <v>6947</v>
      </c>
      <c r="D2827" s="6" t="s">
        <v>9515</v>
      </c>
      <c r="E2827" s="6" t="str">
        <f>CONCATENATE(C2827,D2827)</f>
        <v>011S013E</v>
      </c>
      <c r="F2827" s="10">
        <v>28</v>
      </c>
      <c r="G2827" s="10" t="str">
        <f>TEXT(E2827, "00000000")&amp;TEXT(F2827, "000")</f>
        <v>011S013E028</v>
      </c>
      <c r="H2827" s="7" t="s">
        <v>10546</v>
      </c>
      <c r="I2827" s="5" t="s">
        <v>10547</v>
      </c>
      <c r="J2827" s="5" t="s">
        <v>6307</v>
      </c>
      <c r="K2827" s="8" t="s">
        <v>10487</v>
      </c>
      <c r="L2827" s="5" t="s">
        <v>6952</v>
      </c>
    </row>
    <row r="2828" spans="1:12">
      <c r="A2828">
        <v>1218</v>
      </c>
      <c r="B2828" s="5" t="s">
        <v>7876</v>
      </c>
      <c r="C2828" s="6" t="s">
        <v>6947</v>
      </c>
      <c r="D2828" s="6" t="s">
        <v>9515</v>
      </c>
      <c r="E2828" s="6" t="str">
        <f>CONCATENATE(C2828,D2828)</f>
        <v>011S013E</v>
      </c>
      <c r="F2828" s="10">
        <v>28</v>
      </c>
      <c r="G2828" s="10" t="str">
        <f>TEXT(E2828, "00000000")&amp;TEXT(F2828, "000")</f>
        <v>011S013E028</v>
      </c>
      <c r="H2828" s="7" t="s">
        <v>10548</v>
      </c>
      <c r="I2828" s="5" t="s">
        <v>10549</v>
      </c>
      <c r="J2828" s="5" t="s">
        <v>6307</v>
      </c>
      <c r="K2828" s="8" t="s">
        <v>10487</v>
      </c>
      <c r="L2828" s="5" t="s">
        <v>6952</v>
      </c>
    </row>
    <row r="2829" spans="1:12">
      <c r="A2829">
        <v>1219</v>
      </c>
      <c r="B2829" s="5" t="s">
        <v>7876</v>
      </c>
      <c r="C2829" s="6" t="s">
        <v>6947</v>
      </c>
      <c r="D2829" s="6" t="s">
        <v>9515</v>
      </c>
      <c r="E2829" s="6" t="str">
        <f>CONCATENATE(C2829,D2829)</f>
        <v>011S013E</v>
      </c>
      <c r="F2829" s="10">
        <v>28</v>
      </c>
      <c r="G2829" s="10" t="str">
        <f>TEXT(E2829, "00000000")&amp;TEXT(F2829, "000")</f>
        <v>011S013E028</v>
      </c>
      <c r="H2829" s="7" t="s">
        <v>10550</v>
      </c>
      <c r="I2829" s="5" t="s">
        <v>10551</v>
      </c>
      <c r="J2829" s="5" t="s">
        <v>6307</v>
      </c>
      <c r="K2829" s="8" t="s">
        <v>10487</v>
      </c>
      <c r="L2829" s="5" t="s">
        <v>6952</v>
      </c>
    </row>
    <row r="2830" spans="1:12">
      <c r="A2830">
        <v>1220</v>
      </c>
      <c r="B2830" s="5" t="s">
        <v>7876</v>
      </c>
      <c r="C2830" s="6" t="s">
        <v>6947</v>
      </c>
      <c r="D2830" s="6" t="s">
        <v>9515</v>
      </c>
      <c r="E2830" s="6" t="str">
        <f>CONCATENATE(C2830,D2830)</f>
        <v>011S013E</v>
      </c>
      <c r="F2830" s="10">
        <v>29</v>
      </c>
      <c r="G2830" s="10" t="str">
        <f>TEXT(E2830, "00000000")&amp;TEXT(F2830, "000")</f>
        <v>011S013E029</v>
      </c>
      <c r="H2830" s="7" t="s">
        <v>10552</v>
      </c>
      <c r="I2830" s="5" t="s">
        <v>10553</v>
      </c>
      <c r="J2830" s="5" t="s">
        <v>6307</v>
      </c>
      <c r="K2830" s="8" t="s">
        <v>10487</v>
      </c>
      <c r="L2830" s="5" t="s">
        <v>6952</v>
      </c>
    </row>
    <row r="2831" spans="1:12">
      <c r="A2831">
        <v>1221</v>
      </c>
      <c r="B2831" s="5" t="s">
        <v>7876</v>
      </c>
      <c r="C2831" s="6" t="s">
        <v>6947</v>
      </c>
      <c r="D2831" s="6" t="s">
        <v>9515</v>
      </c>
      <c r="E2831" s="6" t="str">
        <f>CONCATENATE(C2831,D2831)</f>
        <v>011S013E</v>
      </c>
      <c r="F2831" s="10">
        <v>29</v>
      </c>
      <c r="G2831" s="10" t="str">
        <f>TEXT(E2831, "00000000")&amp;TEXT(F2831, "000")</f>
        <v>011S013E029</v>
      </c>
      <c r="H2831" s="7" t="s">
        <v>10554</v>
      </c>
      <c r="I2831" s="5" t="s">
        <v>10555</v>
      </c>
      <c r="J2831" s="5" t="s">
        <v>6307</v>
      </c>
      <c r="K2831" s="8" t="s">
        <v>10487</v>
      </c>
      <c r="L2831" s="5" t="s">
        <v>6952</v>
      </c>
    </row>
    <row r="2832" spans="1:12">
      <c r="A2832">
        <v>1222</v>
      </c>
      <c r="B2832" s="5" t="s">
        <v>7876</v>
      </c>
      <c r="C2832" s="6" t="s">
        <v>6947</v>
      </c>
      <c r="D2832" s="6" t="s">
        <v>9515</v>
      </c>
      <c r="E2832" s="6" t="str">
        <f>CONCATENATE(C2832,D2832)</f>
        <v>011S013E</v>
      </c>
      <c r="F2832" s="10">
        <v>29</v>
      </c>
      <c r="G2832" s="10" t="str">
        <f>TEXT(E2832, "00000000")&amp;TEXT(F2832, "000")</f>
        <v>011S013E029</v>
      </c>
      <c r="H2832" s="7" t="s">
        <v>10556</v>
      </c>
      <c r="I2832" s="5" t="s">
        <v>10557</v>
      </c>
      <c r="J2832" s="5" t="s">
        <v>6307</v>
      </c>
      <c r="K2832" s="8" t="s">
        <v>10487</v>
      </c>
      <c r="L2832" s="5" t="s">
        <v>6952</v>
      </c>
    </row>
    <row r="2833" spans="1:12">
      <c r="A2833">
        <v>1223</v>
      </c>
      <c r="B2833" s="5" t="s">
        <v>7876</v>
      </c>
      <c r="C2833" s="6" t="s">
        <v>6947</v>
      </c>
      <c r="D2833" s="6" t="s">
        <v>9515</v>
      </c>
      <c r="E2833" s="6" t="str">
        <f>CONCATENATE(C2833,D2833)</f>
        <v>011S013E</v>
      </c>
      <c r="F2833" s="10">
        <v>29</v>
      </c>
      <c r="G2833" s="10" t="str">
        <f>TEXT(E2833, "00000000")&amp;TEXT(F2833, "000")</f>
        <v>011S013E029</v>
      </c>
      <c r="H2833" s="7" t="s">
        <v>10558</v>
      </c>
      <c r="I2833" s="5" t="s">
        <v>10559</v>
      </c>
      <c r="J2833" s="5" t="s">
        <v>6307</v>
      </c>
      <c r="K2833" s="8" t="s">
        <v>10487</v>
      </c>
      <c r="L2833" s="5" t="s">
        <v>6952</v>
      </c>
    </row>
    <row r="2834" spans="1:12">
      <c r="A2834">
        <v>1224</v>
      </c>
      <c r="B2834" s="5" t="s">
        <v>7876</v>
      </c>
      <c r="C2834" s="6" t="s">
        <v>6947</v>
      </c>
      <c r="D2834" s="6" t="s">
        <v>9515</v>
      </c>
      <c r="E2834" s="6" t="str">
        <f>CONCATENATE(C2834,D2834)</f>
        <v>011S013E</v>
      </c>
      <c r="F2834" s="10">
        <v>30</v>
      </c>
      <c r="G2834" s="10" t="str">
        <f>TEXT(E2834, "00000000")&amp;TEXT(F2834, "000")</f>
        <v>011S013E030</v>
      </c>
      <c r="H2834" s="7" t="s">
        <v>10560</v>
      </c>
      <c r="I2834" s="5" t="s">
        <v>10561</v>
      </c>
      <c r="J2834" s="5" t="s">
        <v>6307</v>
      </c>
      <c r="K2834" s="8" t="s">
        <v>10487</v>
      </c>
      <c r="L2834" s="5" t="s">
        <v>6952</v>
      </c>
    </row>
    <row r="2835" spans="1:12">
      <c r="A2835">
        <v>1225</v>
      </c>
      <c r="B2835" s="5" t="s">
        <v>7876</v>
      </c>
      <c r="C2835" s="6" t="s">
        <v>6947</v>
      </c>
      <c r="D2835" s="6" t="s">
        <v>9515</v>
      </c>
      <c r="E2835" s="6" t="str">
        <f>CONCATENATE(C2835,D2835)</f>
        <v>011S013E</v>
      </c>
      <c r="F2835" s="10">
        <v>30</v>
      </c>
      <c r="G2835" s="10" t="str">
        <f>TEXT(E2835, "00000000")&amp;TEXT(F2835, "000")</f>
        <v>011S013E030</v>
      </c>
      <c r="H2835" s="7" t="s">
        <v>10562</v>
      </c>
      <c r="I2835" s="5" t="s">
        <v>10563</v>
      </c>
      <c r="J2835" s="5" t="s">
        <v>6307</v>
      </c>
      <c r="K2835" s="8" t="s">
        <v>10487</v>
      </c>
      <c r="L2835" s="5" t="s">
        <v>6952</v>
      </c>
    </row>
    <row r="2836" spans="1:12">
      <c r="A2836">
        <v>1226</v>
      </c>
      <c r="B2836" s="5" t="s">
        <v>7876</v>
      </c>
      <c r="C2836" s="6" t="s">
        <v>6947</v>
      </c>
      <c r="D2836" s="6" t="s">
        <v>9515</v>
      </c>
      <c r="E2836" s="6" t="str">
        <f>CONCATENATE(C2836,D2836)</f>
        <v>011S013E</v>
      </c>
      <c r="F2836" s="10">
        <v>30</v>
      </c>
      <c r="G2836" s="10" t="str">
        <f>TEXT(E2836, "00000000")&amp;TEXT(F2836, "000")</f>
        <v>011S013E030</v>
      </c>
      <c r="H2836" s="7" t="s">
        <v>10564</v>
      </c>
      <c r="I2836" s="5" t="s">
        <v>10565</v>
      </c>
      <c r="J2836" s="5" t="s">
        <v>6307</v>
      </c>
      <c r="K2836" s="8" t="s">
        <v>10487</v>
      </c>
      <c r="L2836" s="5" t="s">
        <v>6952</v>
      </c>
    </row>
    <row r="2837" spans="1:12">
      <c r="A2837">
        <v>1227</v>
      </c>
      <c r="B2837" s="5" t="s">
        <v>7876</v>
      </c>
      <c r="C2837" s="6" t="s">
        <v>6947</v>
      </c>
      <c r="D2837" s="6" t="s">
        <v>9515</v>
      </c>
      <c r="E2837" s="6" t="str">
        <f>CONCATENATE(C2837,D2837)</f>
        <v>011S013E</v>
      </c>
      <c r="F2837" s="10">
        <v>30</v>
      </c>
      <c r="G2837" s="10" t="str">
        <f>TEXT(E2837, "00000000")&amp;TEXT(F2837, "000")</f>
        <v>011S013E030</v>
      </c>
      <c r="H2837" s="7" t="s">
        <v>10566</v>
      </c>
      <c r="I2837" s="5" t="s">
        <v>10567</v>
      </c>
      <c r="J2837" s="5" t="s">
        <v>6307</v>
      </c>
      <c r="K2837" s="8" t="s">
        <v>10487</v>
      </c>
      <c r="L2837" s="5" t="s">
        <v>6952</v>
      </c>
    </row>
    <row r="2838" spans="1:12">
      <c r="A2838">
        <v>1229</v>
      </c>
      <c r="B2838" s="5" t="s">
        <v>7876</v>
      </c>
      <c r="C2838" s="6" t="s">
        <v>6947</v>
      </c>
      <c r="D2838" s="6" t="s">
        <v>9515</v>
      </c>
      <c r="E2838" s="6" t="str">
        <f>CONCATENATE(C2838,D2838)</f>
        <v>011S013E</v>
      </c>
      <c r="F2838" s="10">
        <v>31</v>
      </c>
      <c r="G2838" s="10" t="str">
        <f>TEXT(E2838, "00000000")&amp;TEXT(F2838, "000")</f>
        <v>011S013E031</v>
      </c>
      <c r="H2838" s="7" t="s">
        <v>10571</v>
      </c>
      <c r="I2838" s="5" t="s">
        <v>10572</v>
      </c>
      <c r="J2838" s="5" t="s">
        <v>6307</v>
      </c>
      <c r="K2838" s="8" t="s">
        <v>10487</v>
      </c>
      <c r="L2838" s="5" t="s">
        <v>6952</v>
      </c>
    </row>
    <row r="2839" spans="1:12">
      <c r="A2839">
        <v>1230</v>
      </c>
      <c r="B2839" s="5" t="s">
        <v>7876</v>
      </c>
      <c r="C2839" s="6" t="s">
        <v>6947</v>
      </c>
      <c r="D2839" s="6" t="s">
        <v>9515</v>
      </c>
      <c r="E2839" s="6" t="str">
        <f>CONCATENATE(C2839,D2839)</f>
        <v>011S013E</v>
      </c>
      <c r="F2839" s="10">
        <v>31</v>
      </c>
      <c r="G2839" s="10" t="str">
        <f>TEXT(E2839, "00000000")&amp;TEXT(F2839, "000")</f>
        <v>011S013E031</v>
      </c>
      <c r="H2839" s="7" t="s">
        <v>10573</v>
      </c>
      <c r="I2839" s="5" t="s">
        <v>10574</v>
      </c>
      <c r="J2839" s="5" t="s">
        <v>6307</v>
      </c>
      <c r="K2839" s="8" t="s">
        <v>10487</v>
      </c>
      <c r="L2839" s="5" t="s">
        <v>6952</v>
      </c>
    </row>
    <row r="2840" spans="1:12">
      <c r="A2840">
        <v>1231</v>
      </c>
      <c r="B2840" s="5" t="s">
        <v>7876</v>
      </c>
      <c r="C2840" s="6" t="s">
        <v>6947</v>
      </c>
      <c r="D2840" s="6" t="s">
        <v>9515</v>
      </c>
      <c r="E2840" s="6" t="str">
        <f>CONCATENATE(C2840,D2840)</f>
        <v>011S013E</v>
      </c>
      <c r="F2840" s="10">
        <v>31</v>
      </c>
      <c r="G2840" s="10" t="str">
        <f>TEXT(E2840, "00000000")&amp;TEXT(F2840, "000")</f>
        <v>011S013E031</v>
      </c>
      <c r="H2840" s="7" t="s">
        <v>10575</v>
      </c>
      <c r="I2840" s="5" t="s">
        <v>10576</v>
      </c>
      <c r="J2840" s="5" t="s">
        <v>6307</v>
      </c>
      <c r="K2840" s="8" t="s">
        <v>10487</v>
      </c>
      <c r="L2840" s="5" t="s">
        <v>6952</v>
      </c>
    </row>
    <row r="2841" spans="1:12">
      <c r="A2841">
        <v>1232</v>
      </c>
      <c r="B2841" s="5" t="s">
        <v>7876</v>
      </c>
      <c r="C2841" s="6" t="s">
        <v>6947</v>
      </c>
      <c r="D2841" s="6" t="s">
        <v>9515</v>
      </c>
      <c r="E2841" s="6" t="str">
        <f>CONCATENATE(C2841,D2841)</f>
        <v>011S013E</v>
      </c>
      <c r="F2841" s="10">
        <v>32</v>
      </c>
      <c r="G2841" s="10" t="str">
        <f>TEXT(E2841, "00000000")&amp;TEXT(F2841, "000")</f>
        <v>011S013E032</v>
      </c>
      <c r="H2841" s="7" t="s">
        <v>10577</v>
      </c>
      <c r="I2841" s="5" t="s">
        <v>10578</v>
      </c>
      <c r="J2841" s="5" t="s">
        <v>6307</v>
      </c>
      <c r="K2841" s="8" t="s">
        <v>10487</v>
      </c>
      <c r="L2841" s="5" t="s">
        <v>6952</v>
      </c>
    </row>
    <row r="2842" spans="1:12">
      <c r="A2842">
        <v>1233</v>
      </c>
      <c r="B2842" s="5" t="s">
        <v>7876</v>
      </c>
      <c r="C2842" s="6" t="s">
        <v>6947</v>
      </c>
      <c r="D2842" s="6" t="s">
        <v>9515</v>
      </c>
      <c r="E2842" s="6" t="str">
        <f>CONCATENATE(C2842,D2842)</f>
        <v>011S013E</v>
      </c>
      <c r="F2842" s="10">
        <v>32</v>
      </c>
      <c r="G2842" s="10" t="str">
        <f>TEXT(E2842, "00000000")&amp;TEXT(F2842, "000")</f>
        <v>011S013E032</v>
      </c>
      <c r="H2842" s="7" t="s">
        <v>10579</v>
      </c>
      <c r="I2842" s="5" t="s">
        <v>10580</v>
      </c>
      <c r="J2842" s="5" t="s">
        <v>6307</v>
      </c>
      <c r="K2842" s="8" t="s">
        <v>10487</v>
      </c>
      <c r="L2842" s="5" t="s">
        <v>6952</v>
      </c>
    </row>
    <row r="2843" spans="1:12">
      <c r="A2843">
        <v>1234</v>
      </c>
      <c r="B2843" s="5" t="s">
        <v>7876</v>
      </c>
      <c r="C2843" s="6" t="s">
        <v>6947</v>
      </c>
      <c r="D2843" s="6" t="s">
        <v>9515</v>
      </c>
      <c r="E2843" s="6" t="str">
        <f>CONCATENATE(C2843,D2843)</f>
        <v>011S013E</v>
      </c>
      <c r="F2843" s="10">
        <v>32</v>
      </c>
      <c r="G2843" s="10" t="str">
        <f>TEXT(E2843, "00000000")&amp;TEXT(F2843, "000")</f>
        <v>011S013E032</v>
      </c>
      <c r="H2843" s="7" t="s">
        <v>10581</v>
      </c>
      <c r="I2843" s="5" t="s">
        <v>10582</v>
      </c>
      <c r="J2843" s="5" t="s">
        <v>6307</v>
      </c>
      <c r="K2843" s="8" t="s">
        <v>10487</v>
      </c>
      <c r="L2843" s="5" t="s">
        <v>6952</v>
      </c>
    </row>
    <row r="2844" spans="1:12">
      <c r="A2844">
        <v>1235</v>
      </c>
      <c r="B2844" s="5" t="s">
        <v>7876</v>
      </c>
      <c r="C2844" s="6" t="s">
        <v>6947</v>
      </c>
      <c r="D2844" s="6" t="s">
        <v>9515</v>
      </c>
      <c r="E2844" s="6" t="str">
        <f>CONCATENATE(C2844,D2844)</f>
        <v>011S013E</v>
      </c>
      <c r="F2844" s="10">
        <v>32</v>
      </c>
      <c r="G2844" s="10" t="str">
        <f>TEXT(E2844, "00000000")&amp;TEXT(F2844, "000")</f>
        <v>011S013E032</v>
      </c>
      <c r="H2844" s="7" t="s">
        <v>10583</v>
      </c>
      <c r="I2844" s="5" t="s">
        <v>10584</v>
      </c>
      <c r="J2844" s="5" t="s">
        <v>6307</v>
      </c>
      <c r="K2844" s="8" t="s">
        <v>10487</v>
      </c>
      <c r="L2844" s="5" t="s">
        <v>6952</v>
      </c>
    </row>
    <row r="2845" spans="1:12">
      <c r="A2845">
        <v>1236</v>
      </c>
      <c r="B2845" s="5" t="s">
        <v>7876</v>
      </c>
      <c r="C2845" s="6" t="s">
        <v>6947</v>
      </c>
      <c r="D2845" s="6" t="s">
        <v>9515</v>
      </c>
      <c r="E2845" s="6" t="str">
        <f>CONCATENATE(C2845,D2845)</f>
        <v>011S013E</v>
      </c>
      <c r="F2845" s="10">
        <v>33</v>
      </c>
      <c r="G2845" s="10" t="str">
        <f>TEXT(E2845, "00000000")&amp;TEXT(F2845, "000")</f>
        <v>011S013E033</v>
      </c>
      <c r="H2845" s="7" t="s">
        <v>10585</v>
      </c>
      <c r="I2845" s="5" t="s">
        <v>10586</v>
      </c>
      <c r="J2845" s="5" t="s">
        <v>6307</v>
      </c>
      <c r="K2845" s="8" t="s">
        <v>10487</v>
      </c>
      <c r="L2845" s="5" t="s">
        <v>6952</v>
      </c>
    </row>
    <row r="2846" spans="1:12">
      <c r="A2846">
        <v>1237</v>
      </c>
      <c r="B2846" s="5" t="s">
        <v>7876</v>
      </c>
      <c r="C2846" s="6" t="s">
        <v>6947</v>
      </c>
      <c r="D2846" s="6" t="s">
        <v>9515</v>
      </c>
      <c r="E2846" s="6" t="str">
        <f>CONCATENATE(C2846,D2846)</f>
        <v>011S013E</v>
      </c>
      <c r="F2846" s="10">
        <v>33</v>
      </c>
      <c r="G2846" s="10" t="str">
        <f>TEXT(E2846, "00000000")&amp;TEXT(F2846, "000")</f>
        <v>011S013E033</v>
      </c>
      <c r="H2846" s="7" t="s">
        <v>10587</v>
      </c>
      <c r="I2846" s="5" t="s">
        <v>10588</v>
      </c>
      <c r="J2846" s="5" t="s">
        <v>6307</v>
      </c>
      <c r="K2846" s="8" t="s">
        <v>10487</v>
      </c>
      <c r="L2846" s="5" t="s">
        <v>6952</v>
      </c>
    </row>
    <row r="2847" spans="1:12">
      <c r="A2847">
        <v>1238</v>
      </c>
      <c r="B2847" s="5" t="s">
        <v>7876</v>
      </c>
      <c r="C2847" s="6" t="s">
        <v>6947</v>
      </c>
      <c r="D2847" s="6" t="s">
        <v>9515</v>
      </c>
      <c r="E2847" s="6" t="str">
        <f>CONCATENATE(C2847,D2847)</f>
        <v>011S013E</v>
      </c>
      <c r="F2847" s="10">
        <v>33</v>
      </c>
      <c r="G2847" s="10" t="str">
        <f>TEXT(E2847, "00000000")&amp;TEXT(F2847, "000")</f>
        <v>011S013E033</v>
      </c>
      <c r="H2847" s="7" t="s">
        <v>10589</v>
      </c>
      <c r="I2847" s="5" t="s">
        <v>10590</v>
      </c>
      <c r="J2847" s="5" t="s">
        <v>6307</v>
      </c>
      <c r="K2847" s="8" t="s">
        <v>10487</v>
      </c>
      <c r="L2847" s="5" t="s">
        <v>6952</v>
      </c>
    </row>
    <row r="2848" spans="1:12">
      <c r="A2848">
        <v>1239</v>
      </c>
      <c r="B2848" s="5" t="s">
        <v>7876</v>
      </c>
      <c r="C2848" s="6" t="s">
        <v>6947</v>
      </c>
      <c r="D2848" s="6" t="s">
        <v>9515</v>
      </c>
      <c r="E2848" s="6" t="str">
        <f>CONCATENATE(C2848,D2848)</f>
        <v>011S013E</v>
      </c>
      <c r="F2848" s="10">
        <v>33</v>
      </c>
      <c r="G2848" s="10" t="str">
        <f>TEXT(E2848, "00000000")&amp;TEXT(F2848, "000")</f>
        <v>011S013E033</v>
      </c>
      <c r="H2848" s="7" t="s">
        <v>10591</v>
      </c>
      <c r="I2848" s="5" t="s">
        <v>10592</v>
      </c>
      <c r="J2848" s="5" t="s">
        <v>6307</v>
      </c>
      <c r="K2848" s="8" t="s">
        <v>10487</v>
      </c>
      <c r="L2848" s="5" t="s">
        <v>6952</v>
      </c>
    </row>
    <row r="2849" spans="1:12">
      <c r="A2849">
        <v>1242</v>
      </c>
      <c r="B2849" s="5" t="s">
        <v>7876</v>
      </c>
      <c r="C2849" s="6" t="s">
        <v>6947</v>
      </c>
      <c r="D2849" s="6" t="s">
        <v>9515</v>
      </c>
      <c r="E2849" s="6" t="str">
        <f>CONCATENATE(C2849,D2849)</f>
        <v>011S013E</v>
      </c>
      <c r="F2849" s="10">
        <v>34</v>
      </c>
      <c r="G2849" s="10" t="str">
        <f>TEXT(E2849, "00000000")&amp;TEXT(F2849, "000")</f>
        <v>011S013E034</v>
      </c>
      <c r="H2849" s="7" t="s">
        <v>10597</v>
      </c>
      <c r="I2849" s="5" t="s">
        <v>10598</v>
      </c>
      <c r="J2849" s="5" t="s">
        <v>6307</v>
      </c>
      <c r="K2849" s="8" t="s">
        <v>10487</v>
      </c>
      <c r="L2849" s="5" t="s">
        <v>6952</v>
      </c>
    </row>
    <row r="2850" spans="1:12">
      <c r="A2850">
        <v>1243</v>
      </c>
      <c r="B2850" s="5" t="s">
        <v>7876</v>
      </c>
      <c r="C2850" s="6" t="s">
        <v>6947</v>
      </c>
      <c r="D2850" s="6" t="s">
        <v>9515</v>
      </c>
      <c r="E2850" s="6" t="str">
        <f>CONCATENATE(C2850,D2850)</f>
        <v>011S013E</v>
      </c>
      <c r="F2850" s="10">
        <v>34</v>
      </c>
      <c r="G2850" s="10" t="str">
        <f>TEXT(E2850, "00000000")&amp;TEXT(F2850, "000")</f>
        <v>011S013E034</v>
      </c>
      <c r="H2850" s="7" t="s">
        <v>10599</v>
      </c>
      <c r="I2850" s="5" t="s">
        <v>10600</v>
      </c>
      <c r="J2850" s="5" t="s">
        <v>6307</v>
      </c>
      <c r="K2850" s="8" t="s">
        <v>10487</v>
      </c>
      <c r="L2850" s="5" t="s">
        <v>6952</v>
      </c>
    </row>
    <row r="2851" spans="1:12">
      <c r="B2851" s="5" t="s">
        <v>7876</v>
      </c>
      <c r="C2851" s="6" t="s">
        <v>9239</v>
      </c>
      <c r="D2851" s="6" t="s">
        <v>5672</v>
      </c>
      <c r="E2851" s="6" t="str">
        <f>CONCATENATE(C2851,D2851)</f>
        <v>012S015E</v>
      </c>
      <c r="F2851" s="10">
        <v>26</v>
      </c>
      <c r="G2851" s="10" t="str">
        <f>TEXT(C2851, "0000")&amp;TEXT(D2851, "0000")&amp;TEXT(F2851, "000")</f>
        <v>012S015E026</v>
      </c>
      <c r="H2851" s="7" t="s">
        <v>4066</v>
      </c>
      <c r="I2851" s="5" t="s">
        <v>27597</v>
      </c>
      <c r="J2851" s="5" t="s">
        <v>8055</v>
      </c>
      <c r="K2851" s="8" t="s">
        <v>1797</v>
      </c>
      <c r="L2851" s="5" t="s">
        <v>27596</v>
      </c>
    </row>
    <row r="2852" spans="1:12">
      <c r="B2852" s="5" t="s">
        <v>7876</v>
      </c>
      <c r="C2852" s="6" t="s">
        <v>9239</v>
      </c>
      <c r="D2852" s="6" t="s">
        <v>5672</v>
      </c>
      <c r="E2852" s="6" t="str">
        <f>CONCATENATE(C2852,D2852)</f>
        <v>012S015E</v>
      </c>
      <c r="F2852" s="10">
        <v>27</v>
      </c>
      <c r="G2852" s="10" t="str">
        <f>TEXT(C2852, "0000")&amp;TEXT(D2852, "0000")&amp;TEXT(F2852, "000")</f>
        <v>012S015E027</v>
      </c>
      <c r="H2852" s="7" t="s">
        <v>4066</v>
      </c>
      <c r="I2852" s="5" t="s">
        <v>27597</v>
      </c>
      <c r="J2852" s="5" t="s">
        <v>8055</v>
      </c>
      <c r="K2852" s="8" t="s">
        <v>1797</v>
      </c>
      <c r="L2852" s="5" t="s">
        <v>27596</v>
      </c>
    </row>
    <row r="2853" spans="1:12">
      <c r="B2853" s="5" t="s">
        <v>7876</v>
      </c>
      <c r="C2853" s="6" t="s">
        <v>9239</v>
      </c>
      <c r="D2853" s="6" t="s">
        <v>5672</v>
      </c>
      <c r="E2853" s="6" t="str">
        <f>CONCATENATE(C2853,D2853)</f>
        <v>012S015E</v>
      </c>
      <c r="F2853" s="10">
        <v>21</v>
      </c>
      <c r="G2853" s="10" t="str">
        <f>TEXT(C2853, "0000")&amp;TEXT(D2853, "0000")&amp;TEXT(F2853, "000")</f>
        <v>012S015E021</v>
      </c>
      <c r="H2853" s="7" t="s">
        <v>18589</v>
      </c>
      <c r="I2853" s="5" t="s">
        <v>28099</v>
      </c>
      <c r="J2853" s="5" t="s">
        <v>8055</v>
      </c>
      <c r="K2853" s="8" t="s">
        <v>1797</v>
      </c>
      <c r="L2853" s="5" t="s">
        <v>28100</v>
      </c>
    </row>
    <row r="2854" spans="1:12">
      <c r="B2854" s="5" t="s">
        <v>7876</v>
      </c>
      <c r="C2854" s="6" t="s">
        <v>9239</v>
      </c>
      <c r="D2854" s="6" t="s">
        <v>5672</v>
      </c>
      <c r="E2854" s="6" t="str">
        <f>CONCATENATE(C2854,D2854)</f>
        <v>012S015E</v>
      </c>
      <c r="F2854" s="10">
        <v>28</v>
      </c>
      <c r="G2854" s="10" t="str">
        <f>TEXT(C2854, "0000")&amp;TEXT(D2854, "0000")&amp;TEXT(F2854, "000")</f>
        <v>012S015E028</v>
      </c>
      <c r="H2854" s="7" t="s">
        <v>18589</v>
      </c>
      <c r="I2854" s="5" t="s">
        <v>28099</v>
      </c>
      <c r="J2854" s="5" t="s">
        <v>8055</v>
      </c>
      <c r="K2854" s="8" t="s">
        <v>1797</v>
      </c>
      <c r="L2854" s="5" t="s">
        <v>28100</v>
      </c>
    </row>
    <row r="2855" spans="1:12">
      <c r="A2855">
        <v>3673</v>
      </c>
      <c r="B2855" s="5" t="s">
        <v>7876</v>
      </c>
      <c r="C2855" s="6" t="s">
        <v>1553</v>
      </c>
      <c r="D2855" s="6" t="s">
        <v>9240</v>
      </c>
      <c r="E2855" s="6" t="str">
        <f>CONCATENATE(C2855,D2855)</f>
        <v>013S011E</v>
      </c>
      <c r="F2855" s="10">
        <v>14</v>
      </c>
      <c r="G2855" s="10" t="str">
        <f>TEXT(E2855, "00000000")&amp;TEXT(F2855, "000")</f>
        <v>013S011E014</v>
      </c>
      <c r="H2855" s="7" t="s">
        <v>10384</v>
      </c>
      <c r="I2855" s="5" t="s">
        <v>1796</v>
      </c>
      <c r="J2855" s="5" t="s">
        <v>8055</v>
      </c>
      <c r="K2855" s="8" t="s">
        <v>1797</v>
      </c>
      <c r="L2855" s="5" t="s">
        <v>1798</v>
      </c>
    </row>
    <row r="2856" spans="1:12">
      <c r="A2856">
        <v>3793</v>
      </c>
      <c r="B2856" s="5" t="s">
        <v>7876</v>
      </c>
      <c r="C2856" s="6" t="s">
        <v>1553</v>
      </c>
      <c r="D2856" s="6" t="s">
        <v>6948</v>
      </c>
      <c r="E2856" s="6" t="str">
        <f>CONCATENATE(C2856,D2856)</f>
        <v>013S012E</v>
      </c>
      <c r="F2856" s="10">
        <v>13</v>
      </c>
      <c r="G2856" s="10" t="str">
        <f>TEXT(E2856, "00000000")&amp;TEXT(F2856, "000")</f>
        <v>013S012E013</v>
      </c>
      <c r="H2856" s="7" t="s">
        <v>10406</v>
      </c>
      <c r="I2856" s="5" t="s">
        <v>5378</v>
      </c>
      <c r="J2856" s="5" t="s">
        <v>8055</v>
      </c>
      <c r="K2856" s="8" t="s">
        <v>1797</v>
      </c>
      <c r="L2856" s="5" t="s">
        <v>5379</v>
      </c>
    </row>
    <row r="2857" spans="1:12">
      <c r="A2857">
        <v>3788</v>
      </c>
      <c r="B2857" s="5" t="s">
        <v>7876</v>
      </c>
      <c r="C2857" s="6" t="s">
        <v>1553</v>
      </c>
      <c r="D2857" s="6" t="s">
        <v>6948</v>
      </c>
      <c r="E2857" s="6" t="str">
        <f>CONCATENATE(C2857,D2857)</f>
        <v>013S012E</v>
      </c>
      <c r="F2857" s="10">
        <v>11</v>
      </c>
      <c r="G2857" s="10" t="str">
        <f>TEXT(E2857, "00000000")&amp;TEXT(F2857, "000")</f>
        <v>013S012E011</v>
      </c>
      <c r="H2857" s="7" t="s">
        <v>5368</v>
      </c>
      <c r="I2857" s="5" t="s">
        <v>5369</v>
      </c>
      <c r="J2857" s="5" t="s">
        <v>8055</v>
      </c>
      <c r="K2857" s="8" t="s">
        <v>1797</v>
      </c>
      <c r="L2857" s="5" t="s">
        <v>5370</v>
      </c>
    </row>
    <row r="2858" spans="1:12">
      <c r="A2858">
        <v>3790</v>
      </c>
      <c r="B2858" s="5" t="s">
        <v>7876</v>
      </c>
      <c r="C2858" s="6" t="s">
        <v>1553</v>
      </c>
      <c r="D2858" s="6" t="s">
        <v>6948</v>
      </c>
      <c r="E2858" s="6" t="str">
        <f>CONCATENATE(C2858,D2858)</f>
        <v>013S012E</v>
      </c>
      <c r="F2858" s="10">
        <v>12</v>
      </c>
      <c r="G2858" s="10" t="str">
        <f>TEXT(E2858, "00000000")&amp;TEXT(F2858, "000")</f>
        <v>013S012E012</v>
      </c>
      <c r="H2858" s="7" t="s">
        <v>5368</v>
      </c>
      <c r="I2858" s="5" t="s">
        <v>5369</v>
      </c>
      <c r="J2858" s="5" t="s">
        <v>8055</v>
      </c>
      <c r="K2858" s="8" t="s">
        <v>1797</v>
      </c>
      <c r="L2858" s="5" t="s">
        <v>5370</v>
      </c>
    </row>
    <row r="2859" spans="1:12">
      <c r="A2859">
        <v>3795</v>
      </c>
      <c r="B2859" s="5" t="s">
        <v>7876</v>
      </c>
      <c r="C2859" s="6" t="s">
        <v>1553</v>
      </c>
      <c r="D2859" s="6" t="s">
        <v>6948</v>
      </c>
      <c r="E2859" s="6" t="str">
        <f>CONCATENATE(C2859,D2859)</f>
        <v>013S012E</v>
      </c>
      <c r="F2859" s="10">
        <v>15</v>
      </c>
      <c r="G2859" s="10" t="str">
        <f>TEXT(E2859, "00000000")&amp;TEXT(F2859, "000")</f>
        <v>013S012E015</v>
      </c>
      <c r="H2859" s="7" t="s">
        <v>5368</v>
      </c>
      <c r="I2859" s="5" t="s">
        <v>5369</v>
      </c>
      <c r="J2859" s="5" t="s">
        <v>8055</v>
      </c>
      <c r="K2859" s="8" t="s">
        <v>1797</v>
      </c>
      <c r="L2859" s="5" t="s">
        <v>5370</v>
      </c>
    </row>
    <row r="2860" spans="1:12">
      <c r="A2860">
        <v>3897</v>
      </c>
      <c r="B2860" s="5" t="s">
        <v>7876</v>
      </c>
      <c r="C2860" s="6" t="s">
        <v>1553</v>
      </c>
      <c r="D2860" s="6" t="s">
        <v>9515</v>
      </c>
      <c r="E2860" s="6" t="str">
        <f>CONCATENATE(C2860,D2860)</f>
        <v>013S013E</v>
      </c>
      <c r="F2860" s="10">
        <v>32</v>
      </c>
      <c r="G2860" s="10" t="str">
        <f>TEXT(E2860, "00000000")&amp;TEXT(F2860, "000")</f>
        <v>013S013E032</v>
      </c>
      <c r="H2860" s="7" t="s">
        <v>10398</v>
      </c>
      <c r="I2860" s="5" t="s">
        <v>5598</v>
      </c>
      <c r="J2860" s="5" t="s">
        <v>8055</v>
      </c>
      <c r="K2860" s="8" t="s">
        <v>1797</v>
      </c>
      <c r="L2860" s="5" t="s">
        <v>5599</v>
      </c>
    </row>
    <row r="2861" spans="1:12">
      <c r="A2861">
        <v>3845</v>
      </c>
      <c r="B2861" s="5" t="s">
        <v>7876</v>
      </c>
      <c r="C2861" s="6" t="s">
        <v>1553</v>
      </c>
      <c r="D2861" s="6" t="s">
        <v>9515</v>
      </c>
      <c r="E2861" s="6" t="str">
        <f>CONCATENATE(C2861,D2861)</f>
        <v>013S013E</v>
      </c>
      <c r="F2861" s="10">
        <v>1</v>
      </c>
      <c r="G2861" s="10" t="str">
        <f>TEXT(E2861, "00000000")&amp;TEXT(F2861, "000")</f>
        <v>013S013E001</v>
      </c>
      <c r="H2861" s="7" t="s">
        <v>5515</v>
      </c>
      <c r="I2861" s="5" t="s">
        <v>5516</v>
      </c>
      <c r="J2861" s="5" t="s">
        <v>8055</v>
      </c>
      <c r="K2861" s="8" t="s">
        <v>1797</v>
      </c>
      <c r="L2861" s="5" t="s">
        <v>5517</v>
      </c>
    </row>
    <row r="2862" spans="1:12">
      <c r="A2862">
        <v>3846</v>
      </c>
      <c r="B2862" s="5" t="s">
        <v>7876</v>
      </c>
      <c r="C2862" s="6" t="s">
        <v>1553</v>
      </c>
      <c r="D2862" s="6" t="s">
        <v>9515</v>
      </c>
      <c r="E2862" s="6" t="str">
        <f>CONCATENATE(C2862,D2862)</f>
        <v>013S013E</v>
      </c>
      <c r="F2862" s="10">
        <v>2</v>
      </c>
      <c r="G2862" s="10" t="str">
        <f>TEXT(E2862, "00000000")&amp;TEXT(F2862, "000")</f>
        <v>013S013E002</v>
      </c>
      <c r="H2862" s="7" t="s">
        <v>5515</v>
      </c>
      <c r="I2862" s="5" t="s">
        <v>5516</v>
      </c>
      <c r="J2862" s="5" t="s">
        <v>8055</v>
      </c>
      <c r="K2862" s="8" t="s">
        <v>1797</v>
      </c>
      <c r="L2862" s="5" t="s">
        <v>5517</v>
      </c>
    </row>
    <row r="2863" spans="1:12">
      <c r="A2863">
        <v>3847</v>
      </c>
      <c r="B2863" s="5" t="s">
        <v>7876</v>
      </c>
      <c r="C2863" s="6" t="s">
        <v>1553</v>
      </c>
      <c r="D2863" s="6" t="s">
        <v>9515</v>
      </c>
      <c r="E2863" s="6" t="str">
        <f>CONCATENATE(C2863,D2863)</f>
        <v>013S013E</v>
      </c>
      <c r="F2863" s="10">
        <v>3</v>
      </c>
      <c r="G2863" s="10" t="str">
        <f>TEXT(E2863, "00000000")&amp;TEXT(F2863, "000")</f>
        <v>013S013E003</v>
      </c>
      <c r="H2863" s="7" t="s">
        <v>5515</v>
      </c>
      <c r="I2863" s="5" t="s">
        <v>5516</v>
      </c>
      <c r="J2863" s="5" t="s">
        <v>8055</v>
      </c>
      <c r="K2863" s="8" t="s">
        <v>1797</v>
      </c>
      <c r="L2863" s="5" t="s">
        <v>5517</v>
      </c>
    </row>
    <row r="2864" spans="1:12">
      <c r="A2864">
        <v>3854</v>
      </c>
      <c r="B2864" s="5" t="s">
        <v>7876</v>
      </c>
      <c r="C2864" s="6" t="s">
        <v>1553</v>
      </c>
      <c r="D2864" s="6" t="s">
        <v>9515</v>
      </c>
      <c r="E2864" s="6" t="str">
        <f>CONCATENATE(C2864,D2864)</f>
        <v>013S013E</v>
      </c>
      <c r="F2864" s="10">
        <v>10</v>
      </c>
      <c r="G2864" s="10" t="str">
        <f>TEXT(E2864, "00000000")&amp;TEXT(F2864, "000")</f>
        <v>013S013E010</v>
      </c>
      <c r="H2864" s="7" t="s">
        <v>5515</v>
      </c>
      <c r="I2864" s="5" t="s">
        <v>5516</v>
      </c>
      <c r="J2864" s="5" t="s">
        <v>8055</v>
      </c>
      <c r="K2864" s="8" t="s">
        <v>1797</v>
      </c>
      <c r="L2864" s="5" t="s">
        <v>5517</v>
      </c>
    </row>
    <row r="2865" spans="1:12">
      <c r="A2865">
        <v>3855</v>
      </c>
      <c r="B2865" s="5" t="s">
        <v>7876</v>
      </c>
      <c r="C2865" s="6" t="s">
        <v>1553</v>
      </c>
      <c r="D2865" s="6" t="s">
        <v>9515</v>
      </c>
      <c r="E2865" s="6" t="str">
        <f>CONCATENATE(C2865,D2865)</f>
        <v>013S013E</v>
      </c>
      <c r="F2865" s="10">
        <v>11</v>
      </c>
      <c r="G2865" s="10" t="str">
        <f>TEXT(E2865, "00000000")&amp;TEXT(F2865, "000")</f>
        <v>013S013E011</v>
      </c>
      <c r="H2865" s="7" t="s">
        <v>5515</v>
      </c>
      <c r="I2865" s="5" t="s">
        <v>5516</v>
      </c>
      <c r="J2865" s="5" t="s">
        <v>8055</v>
      </c>
      <c r="K2865" s="8" t="s">
        <v>1797</v>
      </c>
      <c r="L2865" s="5" t="s">
        <v>5517</v>
      </c>
    </row>
    <row r="2866" spans="1:12">
      <c r="A2866">
        <v>3856</v>
      </c>
      <c r="B2866" s="5" t="s">
        <v>7876</v>
      </c>
      <c r="C2866" s="6" t="s">
        <v>1553</v>
      </c>
      <c r="D2866" s="6" t="s">
        <v>9515</v>
      </c>
      <c r="E2866" s="6" t="str">
        <f>CONCATENATE(C2866,D2866)</f>
        <v>013S013E</v>
      </c>
      <c r="F2866" s="10">
        <v>12</v>
      </c>
      <c r="G2866" s="10" t="str">
        <f>TEXT(E2866, "00000000")&amp;TEXT(F2866, "000")</f>
        <v>013S013E012</v>
      </c>
      <c r="H2866" s="7" t="s">
        <v>5515</v>
      </c>
      <c r="I2866" s="5" t="s">
        <v>5516</v>
      </c>
      <c r="J2866" s="5" t="s">
        <v>8055</v>
      </c>
      <c r="K2866" s="8" t="s">
        <v>1797</v>
      </c>
      <c r="L2866" s="5" t="s">
        <v>5517</v>
      </c>
    </row>
    <row r="2867" spans="1:12">
      <c r="A2867">
        <v>3857</v>
      </c>
      <c r="B2867" s="5" t="s">
        <v>7876</v>
      </c>
      <c r="C2867" s="6" t="s">
        <v>1553</v>
      </c>
      <c r="D2867" s="6" t="s">
        <v>9515</v>
      </c>
      <c r="E2867" s="6" t="str">
        <f>CONCATENATE(C2867,D2867)</f>
        <v>013S013E</v>
      </c>
      <c r="F2867" s="10">
        <v>13</v>
      </c>
      <c r="G2867" s="10" t="str">
        <f>TEXT(E2867, "00000000")&amp;TEXT(F2867, "000")</f>
        <v>013S013E013</v>
      </c>
      <c r="H2867" s="7" t="s">
        <v>5515</v>
      </c>
      <c r="I2867" s="5" t="s">
        <v>5516</v>
      </c>
      <c r="J2867" s="5" t="s">
        <v>8055</v>
      </c>
      <c r="K2867" s="8" t="s">
        <v>1797</v>
      </c>
      <c r="L2867" s="5" t="s">
        <v>5517</v>
      </c>
    </row>
    <row r="2868" spans="1:12">
      <c r="A2868">
        <v>3858</v>
      </c>
      <c r="B2868" s="5" t="s">
        <v>7876</v>
      </c>
      <c r="C2868" s="6" t="s">
        <v>1553</v>
      </c>
      <c r="D2868" s="6" t="s">
        <v>9515</v>
      </c>
      <c r="E2868" s="6" t="str">
        <f>CONCATENATE(C2868,D2868)</f>
        <v>013S013E</v>
      </c>
      <c r="F2868" s="10">
        <v>15</v>
      </c>
      <c r="G2868" s="10" t="str">
        <f>TEXT(E2868, "00000000")&amp;TEXT(F2868, "000")</f>
        <v>013S013E015</v>
      </c>
      <c r="H2868" s="7" t="s">
        <v>5515</v>
      </c>
      <c r="I2868" s="5" t="s">
        <v>5516</v>
      </c>
      <c r="J2868" s="5" t="s">
        <v>8055</v>
      </c>
      <c r="K2868" s="8" t="s">
        <v>1797</v>
      </c>
      <c r="L2868" s="5" t="s">
        <v>5517</v>
      </c>
    </row>
    <row r="2869" spans="1:12">
      <c r="A2869">
        <v>3871</v>
      </c>
      <c r="B2869" s="5" t="s">
        <v>7876</v>
      </c>
      <c r="C2869" s="6" t="s">
        <v>1553</v>
      </c>
      <c r="D2869" s="6" t="s">
        <v>9515</v>
      </c>
      <c r="E2869" s="6" t="str">
        <f>CONCATENATE(C2869,D2869)</f>
        <v>013S013E</v>
      </c>
      <c r="F2869" s="10">
        <v>22</v>
      </c>
      <c r="G2869" s="10" t="str">
        <f>TEXT(E2869, "00000000")&amp;TEXT(F2869, "000")</f>
        <v>013S013E022</v>
      </c>
      <c r="H2869" s="7" t="s">
        <v>5515</v>
      </c>
      <c r="I2869" s="5" t="s">
        <v>5516</v>
      </c>
      <c r="J2869" s="5" t="s">
        <v>8055</v>
      </c>
      <c r="K2869" s="8" t="s">
        <v>1797</v>
      </c>
      <c r="L2869" s="5" t="s">
        <v>5517</v>
      </c>
    </row>
    <row r="2870" spans="1:12">
      <c r="A2870">
        <v>3872</v>
      </c>
      <c r="B2870" s="5" t="s">
        <v>7876</v>
      </c>
      <c r="C2870" s="6" t="s">
        <v>1553</v>
      </c>
      <c r="D2870" s="6" t="s">
        <v>9515</v>
      </c>
      <c r="E2870" s="6" t="str">
        <f>CONCATENATE(C2870,D2870)</f>
        <v>013S013E</v>
      </c>
      <c r="F2870" s="10">
        <v>23</v>
      </c>
      <c r="G2870" s="10" t="str">
        <f>TEXT(E2870, "00000000")&amp;TEXT(F2870, "000")</f>
        <v>013S013E023</v>
      </c>
      <c r="H2870" s="7" t="s">
        <v>5515</v>
      </c>
      <c r="I2870" s="5" t="s">
        <v>5516</v>
      </c>
      <c r="J2870" s="5" t="s">
        <v>8055</v>
      </c>
      <c r="K2870" s="8" t="s">
        <v>1797</v>
      </c>
      <c r="L2870" s="5" t="s">
        <v>5517</v>
      </c>
    </row>
    <row r="2871" spans="1:12">
      <c r="A2871">
        <v>3873</v>
      </c>
      <c r="B2871" s="5" t="s">
        <v>7876</v>
      </c>
      <c r="C2871" s="6" t="s">
        <v>1553</v>
      </c>
      <c r="D2871" s="6" t="s">
        <v>9515</v>
      </c>
      <c r="E2871" s="6" t="str">
        <f>CONCATENATE(C2871,D2871)</f>
        <v>013S013E</v>
      </c>
      <c r="F2871" s="10">
        <v>24</v>
      </c>
      <c r="G2871" s="10" t="str">
        <f>TEXT(E2871, "00000000")&amp;TEXT(F2871, "000")</f>
        <v>013S013E024</v>
      </c>
      <c r="H2871" s="7" t="s">
        <v>5515</v>
      </c>
      <c r="I2871" s="5" t="s">
        <v>5516</v>
      </c>
      <c r="J2871" s="5" t="s">
        <v>8055</v>
      </c>
      <c r="K2871" s="8" t="s">
        <v>1797</v>
      </c>
      <c r="L2871" s="5" t="s">
        <v>5517</v>
      </c>
    </row>
    <row r="2872" spans="1:12">
      <c r="A2872">
        <v>3860</v>
      </c>
      <c r="B2872" s="5" t="s">
        <v>7876</v>
      </c>
      <c r="C2872" s="6" t="s">
        <v>1553</v>
      </c>
      <c r="D2872" s="6" t="s">
        <v>9515</v>
      </c>
      <c r="E2872" s="6" t="str">
        <f>CONCATENATE(C2872,D2872)</f>
        <v>013S013E</v>
      </c>
      <c r="F2872" s="10">
        <v>17</v>
      </c>
      <c r="G2872" s="10" t="str">
        <f>TEXT(E2872, "00000000")&amp;TEXT(F2872, "000")</f>
        <v>013S013E017</v>
      </c>
      <c r="H2872" s="7" t="s">
        <v>10412</v>
      </c>
      <c r="I2872" s="5" t="s">
        <v>5520</v>
      </c>
      <c r="J2872" s="5" t="s">
        <v>8055</v>
      </c>
      <c r="K2872" s="8" t="s">
        <v>1797</v>
      </c>
      <c r="L2872" s="5" t="s">
        <v>5379</v>
      </c>
    </row>
    <row r="2873" spans="1:12">
      <c r="A2873">
        <v>3861</v>
      </c>
      <c r="B2873" s="5" t="s">
        <v>7876</v>
      </c>
      <c r="C2873" s="6" t="s">
        <v>1553</v>
      </c>
      <c r="D2873" s="6" t="s">
        <v>9515</v>
      </c>
      <c r="E2873" s="6" t="str">
        <f>CONCATENATE(C2873,D2873)</f>
        <v>013S013E</v>
      </c>
      <c r="F2873" s="10">
        <v>18</v>
      </c>
      <c r="G2873" s="10" t="str">
        <f>TEXT(E2873, "00000000")&amp;TEXT(F2873, "000")</f>
        <v>013S013E018</v>
      </c>
      <c r="H2873" s="7" t="s">
        <v>10412</v>
      </c>
      <c r="I2873" s="5" t="s">
        <v>5520</v>
      </c>
      <c r="J2873" s="5" t="s">
        <v>8055</v>
      </c>
      <c r="K2873" s="8" t="s">
        <v>1797</v>
      </c>
      <c r="L2873" s="5" t="s">
        <v>5379</v>
      </c>
    </row>
    <row r="2874" spans="1:12">
      <c r="A2874">
        <v>3887</v>
      </c>
      <c r="B2874" s="5" t="s">
        <v>7876</v>
      </c>
      <c r="C2874" s="6" t="s">
        <v>1553</v>
      </c>
      <c r="D2874" s="6" t="s">
        <v>9515</v>
      </c>
      <c r="E2874" s="6" t="str">
        <f>CONCATENATE(C2874,D2874)</f>
        <v>013S013E</v>
      </c>
      <c r="F2874" s="10">
        <v>28</v>
      </c>
      <c r="G2874" s="10" t="str">
        <f>TEXT(E2874, "00000000")&amp;TEXT(F2874, "000")</f>
        <v>013S013E028</v>
      </c>
      <c r="H2874" s="7" t="s">
        <v>5573</v>
      </c>
      <c r="I2874" s="5" t="s">
        <v>5574</v>
      </c>
      <c r="J2874" s="5" t="s">
        <v>8055</v>
      </c>
      <c r="K2874" s="8" t="s">
        <v>1797</v>
      </c>
      <c r="L2874" s="5" t="s">
        <v>5238</v>
      </c>
    </row>
    <row r="2875" spans="1:12">
      <c r="A2875">
        <v>3944</v>
      </c>
      <c r="B2875" s="5" t="s">
        <v>7876</v>
      </c>
      <c r="C2875" s="6" t="s">
        <v>1553</v>
      </c>
      <c r="D2875" s="6" t="s">
        <v>10609</v>
      </c>
      <c r="E2875" s="6" t="str">
        <f>CONCATENATE(C2875,D2875)</f>
        <v>013S014E</v>
      </c>
      <c r="F2875" s="10">
        <v>19</v>
      </c>
      <c r="G2875" s="10" t="str">
        <f>TEXT(E2875, "00000000")&amp;TEXT(F2875, "000")</f>
        <v>013S014E019</v>
      </c>
      <c r="H2875" s="7" t="s">
        <v>10380</v>
      </c>
      <c r="I2875" s="5" t="s">
        <v>5670</v>
      </c>
      <c r="J2875" s="5" t="s">
        <v>8055</v>
      </c>
      <c r="K2875" s="8" t="s">
        <v>1797</v>
      </c>
      <c r="L2875" s="5" t="s">
        <v>5671</v>
      </c>
    </row>
    <row r="2876" spans="1:12">
      <c r="A2876">
        <v>3945</v>
      </c>
      <c r="B2876" s="5" t="s">
        <v>7876</v>
      </c>
      <c r="C2876" s="6" t="s">
        <v>1553</v>
      </c>
      <c r="D2876" s="6" t="s">
        <v>10609</v>
      </c>
      <c r="E2876" s="6" t="str">
        <f>CONCATENATE(C2876,D2876)</f>
        <v>013S014E</v>
      </c>
      <c r="F2876" s="10">
        <v>20</v>
      </c>
      <c r="G2876" s="10" t="str">
        <f>TEXT(E2876, "00000000")&amp;TEXT(F2876, "000")</f>
        <v>013S014E020</v>
      </c>
      <c r="H2876" s="7" t="s">
        <v>10380</v>
      </c>
      <c r="I2876" s="5" t="s">
        <v>5670</v>
      </c>
      <c r="J2876" s="5" t="s">
        <v>8055</v>
      </c>
      <c r="K2876" s="8" t="s">
        <v>1797</v>
      </c>
      <c r="L2876" s="5" t="s">
        <v>5671</v>
      </c>
    </row>
    <row r="2877" spans="1:12">
      <c r="A2877">
        <v>3946</v>
      </c>
      <c r="B2877" s="5" t="s">
        <v>7876</v>
      </c>
      <c r="C2877" s="6" t="s">
        <v>1553</v>
      </c>
      <c r="D2877" s="6" t="s">
        <v>10609</v>
      </c>
      <c r="E2877" s="6" t="str">
        <f>CONCATENATE(C2877,D2877)</f>
        <v>013S014E</v>
      </c>
      <c r="F2877" s="10">
        <v>21</v>
      </c>
      <c r="G2877" s="10" t="str">
        <f>TEXT(E2877, "00000000")&amp;TEXT(F2877, "000")</f>
        <v>013S014E021</v>
      </c>
      <c r="H2877" s="7" t="s">
        <v>10380</v>
      </c>
      <c r="I2877" s="5" t="s">
        <v>5670</v>
      </c>
      <c r="J2877" s="5" t="s">
        <v>8055</v>
      </c>
      <c r="K2877" s="8" t="s">
        <v>1797</v>
      </c>
      <c r="L2877" s="5" t="s">
        <v>5671</v>
      </c>
    </row>
    <row r="2878" spans="1:12">
      <c r="A2878">
        <v>3953</v>
      </c>
      <c r="B2878" s="5" t="s">
        <v>7876</v>
      </c>
      <c r="C2878" s="6" t="s">
        <v>1553</v>
      </c>
      <c r="D2878" s="6" t="s">
        <v>10609</v>
      </c>
      <c r="E2878" s="6" t="str">
        <f>CONCATENATE(C2878,D2878)</f>
        <v>013S014E</v>
      </c>
      <c r="F2878" s="10">
        <v>28</v>
      </c>
      <c r="G2878" s="10" t="str">
        <f>TEXT(E2878, "00000000")&amp;TEXT(F2878, "000")</f>
        <v>013S014E028</v>
      </c>
      <c r="H2878" s="7" t="s">
        <v>10380</v>
      </c>
      <c r="I2878" s="5" t="s">
        <v>5670</v>
      </c>
      <c r="J2878" s="5" t="s">
        <v>8055</v>
      </c>
      <c r="K2878" s="8" t="s">
        <v>1797</v>
      </c>
      <c r="L2878" s="5" t="s">
        <v>5671</v>
      </c>
    </row>
    <row r="2879" spans="1:12">
      <c r="A2879">
        <v>3954</v>
      </c>
      <c r="B2879" s="5" t="s">
        <v>7876</v>
      </c>
      <c r="C2879" s="6" t="s">
        <v>1553</v>
      </c>
      <c r="D2879" s="6" t="s">
        <v>10609</v>
      </c>
      <c r="E2879" s="6" t="str">
        <f>CONCATENATE(C2879,D2879)</f>
        <v>013S014E</v>
      </c>
      <c r="F2879" s="10">
        <v>29</v>
      </c>
      <c r="G2879" s="10" t="str">
        <f>TEXT(E2879, "00000000")&amp;TEXT(F2879, "000")</f>
        <v>013S014E029</v>
      </c>
      <c r="H2879" s="7" t="s">
        <v>10380</v>
      </c>
      <c r="I2879" s="5" t="s">
        <v>5670</v>
      </c>
      <c r="J2879" s="5" t="s">
        <v>8055</v>
      </c>
      <c r="K2879" s="8" t="s">
        <v>1797</v>
      </c>
      <c r="L2879" s="5" t="s">
        <v>5671</v>
      </c>
    </row>
    <row r="2880" spans="1:12">
      <c r="A2880">
        <v>3955</v>
      </c>
      <c r="B2880" s="5" t="s">
        <v>7876</v>
      </c>
      <c r="C2880" s="6" t="s">
        <v>1553</v>
      </c>
      <c r="D2880" s="6" t="s">
        <v>10609</v>
      </c>
      <c r="E2880" s="6" t="str">
        <f>CONCATENATE(C2880,D2880)</f>
        <v>013S014E</v>
      </c>
      <c r="F2880" s="10">
        <v>30</v>
      </c>
      <c r="G2880" s="10" t="str">
        <f>TEXT(E2880, "00000000")&amp;TEXT(F2880, "000")</f>
        <v>013S014E030</v>
      </c>
      <c r="H2880" s="7" t="s">
        <v>10380</v>
      </c>
      <c r="I2880" s="5" t="s">
        <v>5670</v>
      </c>
      <c r="J2880" s="5" t="s">
        <v>8055</v>
      </c>
      <c r="K2880" s="8" t="s">
        <v>1797</v>
      </c>
      <c r="L2880" s="5" t="s">
        <v>5671</v>
      </c>
    </row>
    <row r="2881" spans="1:12">
      <c r="A2881">
        <v>3956</v>
      </c>
      <c r="B2881" s="5" t="s">
        <v>7876</v>
      </c>
      <c r="C2881" s="6" t="s">
        <v>1553</v>
      </c>
      <c r="D2881" s="6" t="s">
        <v>10609</v>
      </c>
      <c r="E2881" s="6" t="str">
        <f>CONCATENATE(C2881,D2881)</f>
        <v>013S014E</v>
      </c>
      <c r="F2881" s="10">
        <v>31</v>
      </c>
      <c r="G2881" s="10" t="str">
        <f>TEXT(E2881, "00000000")&amp;TEXT(F2881, "000")</f>
        <v>013S014E031</v>
      </c>
      <c r="H2881" s="7" t="s">
        <v>10380</v>
      </c>
      <c r="I2881" s="5" t="s">
        <v>5670</v>
      </c>
      <c r="J2881" s="5" t="s">
        <v>8055</v>
      </c>
      <c r="K2881" s="8" t="s">
        <v>1797</v>
      </c>
      <c r="L2881" s="5" t="s">
        <v>5671</v>
      </c>
    </row>
    <row r="2882" spans="1:12">
      <c r="A2882">
        <v>3957</v>
      </c>
      <c r="B2882" s="5" t="s">
        <v>7876</v>
      </c>
      <c r="C2882" s="6" t="s">
        <v>1553</v>
      </c>
      <c r="D2882" s="6" t="s">
        <v>10609</v>
      </c>
      <c r="E2882" s="6" t="str">
        <f>CONCATENATE(C2882,D2882)</f>
        <v>013S014E</v>
      </c>
      <c r="F2882" s="10">
        <v>32</v>
      </c>
      <c r="G2882" s="10" t="str">
        <f>TEXT(E2882, "00000000")&amp;TEXT(F2882, "000")</f>
        <v>013S014E032</v>
      </c>
      <c r="H2882" s="7" t="s">
        <v>10380</v>
      </c>
      <c r="I2882" s="5" t="s">
        <v>5670</v>
      </c>
      <c r="J2882" s="5" t="s">
        <v>8055</v>
      </c>
      <c r="K2882" s="8" t="s">
        <v>1797</v>
      </c>
      <c r="L2882" s="5" t="s">
        <v>5671</v>
      </c>
    </row>
    <row r="2883" spans="1:12">
      <c r="A2883">
        <v>3958</v>
      </c>
      <c r="B2883" s="5" t="s">
        <v>7876</v>
      </c>
      <c r="C2883" s="6" t="s">
        <v>1553</v>
      </c>
      <c r="D2883" s="6" t="s">
        <v>10609</v>
      </c>
      <c r="E2883" s="6" t="str">
        <f>CONCATENATE(C2883,D2883)</f>
        <v>013S014E</v>
      </c>
      <c r="F2883" s="10">
        <v>33</v>
      </c>
      <c r="G2883" s="10" t="str">
        <f>TEXT(E2883, "00000000")&amp;TEXT(F2883, "000")</f>
        <v>013S014E033</v>
      </c>
      <c r="H2883" s="7" t="s">
        <v>10380</v>
      </c>
      <c r="I2883" s="5" t="s">
        <v>5670</v>
      </c>
      <c r="J2883" s="5" t="s">
        <v>8055</v>
      </c>
      <c r="K2883" s="8" t="s">
        <v>1797</v>
      </c>
      <c r="L2883" s="5" t="s">
        <v>5671</v>
      </c>
    </row>
    <row r="2884" spans="1:12">
      <c r="A2884">
        <v>3922</v>
      </c>
      <c r="B2884" s="5" t="s">
        <v>7876</v>
      </c>
      <c r="C2884" s="6" t="s">
        <v>1553</v>
      </c>
      <c r="D2884" s="6" t="s">
        <v>10609</v>
      </c>
      <c r="E2884" s="6" t="str">
        <f>CONCATENATE(C2884,D2884)</f>
        <v>013S014E</v>
      </c>
      <c r="F2884" s="10">
        <v>7</v>
      </c>
      <c r="G2884" s="10" t="str">
        <f>TEXT(E2884, "00000000")&amp;TEXT(F2884, "000")</f>
        <v>013S014E007</v>
      </c>
      <c r="H2884" s="7" t="s">
        <v>5646</v>
      </c>
      <c r="I2884" s="5" t="s">
        <v>5647</v>
      </c>
      <c r="J2884" s="5" t="s">
        <v>8055</v>
      </c>
      <c r="K2884" s="8" t="s">
        <v>1797</v>
      </c>
      <c r="L2884" s="5" t="s">
        <v>5340</v>
      </c>
    </row>
    <row r="2885" spans="1:12">
      <c r="A2885">
        <v>3942</v>
      </c>
      <c r="B2885" s="5" t="s">
        <v>7876</v>
      </c>
      <c r="C2885" s="6" t="s">
        <v>1553</v>
      </c>
      <c r="D2885" s="6" t="s">
        <v>10609</v>
      </c>
      <c r="E2885" s="6" t="str">
        <f>CONCATENATE(C2885,D2885)</f>
        <v>013S014E</v>
      </c>
      <c r="F2885" s="10">
        <v>17</v>
      </c>
      <c r="G2885" s="10" t="str">
        <f>TEXT(E2885, "00000000")&amp;TEXT(F2885, "000")</f>
        <v>013S014E017</v>
      </c>
      <c r="H2885" s="7" t="s">
        <v>5668</v>
      </c>
      <c r="I2885" s="5" t="s">
        <v>5669</v>
      </c>
      <c r="J2885" s="5" t="s">
        <v>8055</v>
      </c>
      <c r="K2885" s="8" t="s">
        <v>1797</v>
      </c>
      <c r="L2885" s="5" t="s">
        <v>5340</v>
      </c>
    </row>
    <row r="2886" spans="1:12">
      <c r="A2886">
        <v>3943</v>
      </c>
      <c r="B2886" s="5" t="s">
        <v>7876</v>
      </c>
      <c r="C2886" s="6" t="s">
        <v>1553</v>
      </c>
      <c r="D2886" s="6" t="s">
        <v>10609</v>
      </c>
      <c r="E2886" s="6" t="str">
        <f>CONCATENATE(C2886,D2886)</f>
        <v>013S014E</v>
      </c>
      <c r="F2886" s="10">
        <v>18</v>
      </c>
      <c r="G2886" s="10" t="str">
        <f>TEXT(E2886, "00000000")&amp;TEXT(F2886, "000")</f>
        <v>013S014E018</v>
      </c>
      <c r="H2886" s="7" t="s">
        <v>5668</v>
      </c>
      <c r="I2886" s="5" t="s">
        <v>5669</v>
      </c>
      <c r="J2886" s="5" t="s">
        <v>8055</v>
      </c>
      <c r="K2886" s="8" t="s">
        <v>1797</v>
      </c>
      <c r="L2886" s="5" t="s">
        <v>5340</v>
      </c>
    </row>
    <row r="2887" spans="1:12">
      <c r="A2887">
        <v>3951</v>
      </c>
      <c r="B2887" s="5" t="s">
        <v>7876</v>
      </c>
      <c r="C2887" s="6" t="s">
        <v>1553</v>
      </c>
      <c r="D2887" s="6" t="s">
        <v>10609</v>
      </c>
      <c r="E2887" s="6" t="str">
        <f>CONCATENATE(C2887,D2887)</f>
        <v>013S014E</v>
      </c>
      <c r="F2887" s="10">
        <v>26</v>
      </c>
      <c r="G2887" s="10" t="str">
        <f>TEXT(E2887, "00000000")&amp;TEXT(F2887, "000")</f>
        <v>013S014E026</v>
      </c>
      <c r="H2887" s="7" t="s">
        <v>5668</v>
      </c>
      <c r="I2887" s="5" t="s">
        <v>5669</v>
      </c>
      <c r="J2887" s="5" t="s">
        <v>8055</v>
      </c>
      <c r="K2887" s="8" t="s">
        <v>1797</v>
      </c>
      <c r="L2887" s="5" t="s">
        <v>5340</v>
      </c>
    </row>
    <row r="2888" spans="1:12">
      <c r="A2888">
        <v>3952</v>
      </c>
      <c r="B2888" s="5" t="s">
        <v>7876</v>
      </c>
      <c r="C2888" s="6" t="s">
        <v>1553</v>
      </c>
      <c r="D2888" s="6" t="s">
        <v>10609</v>
      </c>
      <c r="E2888" s="6" t="str">
        <f>CONCATENATE(C2888,D2888)</f>
        <v>013S014E</v>
      </c>
      <c r="F2888" s="10">
        <v>27</v>
      </c>
      <c r="G2888" s="10" t="str">
        <f>TEXT(E2888, "00000000")&amp;TEXT(F2888, "000")</f>
        <v>013S014E027</v>
      </c>
      <c r="H2888" s="7" t="s">
        <v>5668</v>
      </c>
      <c r="I2888" s="5" t="s">
        <v>5669</v>
      </c>
      <c r="J2888" s="5" t="s">
        <v>8055</v>
      </c>
      <c r="K2888" s="8" t="s">
        <v>1797</v>
      </c>
      <c r="L2888" s="5" t="s">
        <v>5340</v>
      </c>
    </row>
    <row r="2889" spans="1:12">
      <c r="A2889">
        <v>3959</v>
      </c>
      <c r="B2889" s="5" t="s">
        <v>7876</v>
      </c>
      <c r="C2889" s="6" t="s">
        <v>1553</v>
      </c>
      <c r="D2889" s="6" t="s">
        <v>10609</v>
      </c>
      <c r="E2889" s="6" t="str">
        <f>CONCATENATE(C2889,D2889)</f>
        <v>013S014E</v>
      </c>
      <c r="F2889" s="10">
        <v>34</v>
      </c>
      <c r="G2889" s="10" t="str">
        <f>TEXT(E2889, "00000000")&amp;TEXT(F2889, "000")</f>
        <v>013S014E034</v>
      </c>
      <c r="H2889" s="7" t="s">
        <v>5668</v>
      </c>
      <c r="I2889" s="5" t="s">
        <v>5669</v>
      </c>
      <c r="J2889" s="5" t="s">
        <v>8055</v>
      </c>
      <c r="K2889" s="8" t="s">
        <v>1797</v>
      </c>
      <c r="L2889" s="5" t="s">
        <v>5340</v>
      </c>
    </row>
    <row r="2890" spans="1:12">
      <c r="A2890">
        <v>3960</v>
      </c>
      <c r="B2890" s="5" t="s">
        <v>7876</v>
      </c>
      <c r="C2890" s="6" t="s">
        <v>1553</v>
      </c>
      <c r="D2890" s="6" t="s">
        <v>10609</v>
      </c>
      <c r="E2890" s="6" t="str">
        <f>CONCATENATE(C2890,D2890)</f>
        <v>013S014E</v>
      </c>
      <c r="F2890" s="10">
        <v>35</v>
      </c>
      <c r="G2890" s="10" t="str">
        <f>TEXT(E2890, "00000000")&amp;TEXT(F2890, "000")</f>
        <v>013S014E035</v>
      </c>
      <c r="H2890" s="7" t="s">
        <v>5668</v>
      </c>
      <c r="I2890" s="5" t="s">
        <v>5669</v>
      </c>
      <c r="J2890" s="5" t="s">
        <v>8055</v>
      </c>
      <c r="K2890" s="8" t="s">
        <v>1797</v>
      </c>
      <c r="L2890" s="5" t="s">
        <v>5340</v>
      </c>
    </row>
    <row r="2891" spans="1:12">
      <c r="A2891">
        <v>3928</v>
      </c>
      <c r="B2891" s="5" t="s">
        <v>7876</v>
      </c>
      <c r="C2891" s="6" t="s">
        <v>1553</v>
      </c>
      <c r="D2891" s="6" t="s">
        <v>10609</v>
      </c>
      <c r="E2891" s="6" t="str">
        <f>CONCATENATE(C2891,D2891)</f>
        <v>013S014E</v>
      </c>
      <c r="F2891" s="10">
        <v>9</v>
      </c>
      <c r="G2891" s="10" t="str">
        <f>TEXT(E2891, "00000000")&amp;TEXT(F2891, "000")</f>
        <v>013S014E009</v>
      </c>
      <c r="H2891" s="7" t="s">
        <v>5659</v>
      </c>
      <c r="I2891" s="5" t="s">
        <v>5660</v>
      </c>
      <c r="J2891" s="5" t="s">
        <v>8055</v>
      </c>
      <c r="K2891" s="8" t="s">
        <v>1797</v>
      </c>
      <c r="L2891" s="5" t="s">
        <v>5661</v>
      </c>
    </row>
    <row r="2892" spans="1:12">
      <c r="A2892">
        <v>3930</v>
      </c>
      <c r="B2892" s="5" t="s">
        <v>7876</v>
      </c>
      <c r="C2892" s="6" t="s">
        <v>1553</v>
      </c>
      <c r="D2892" s="6" t="s">
        <v>10609</v>
      </c>
      <c r="E2892" s="6" t="str">
        <f>CONCATENATE(C2892,D2892)</f>
        <v>013S014E</v>
      </c>
      <c r="F2892" s="10">
        <v>10</v>
      </c>
      <c r="G2892" s="10" t="str">
        <f>TEXT(E2892, "00000000")&amp;TEXT(F2892, "000")</f>
        <v>013S014E010</v>
      </c>
      <c r="H2892" s="7" t="s">
        <v>5659</v>
      </c>
      <c r="I2892" s="5" t="s">
        <v>5660</v>
      </c>
      <c r="J2892" s="5" t="s">
        <v>8055</v>
      </c>
      <c r="K2892" s="8" t="s">
        <v>1797</v>
      </c>
      <c r="L2892" s="5" t="s">
        <v>5661</v>
      </c>
    </row>
    <row r="2893" spans="1:12">
      <c r="A2893">
        <v>3933</v>
      </c>
      <c r="B2893" s="5" t="s">
        <v>7876</v>
      </c>
      <c r="C2893" s="6" t="s">
        <v>1553</v>
      </c>
      <c r="D2893" s="6" t="s">
        <v>10609</v>
      </c>
      <c r="E2893" s="6" t="str">
        <f>CONCATENATE(C2893,D2893)</f>
        <v>013S014E</v>
      </c>
      <c r="F2893" s="10">
        <v>11</v>
      </c>
      <c r="G2893" s="10" t="str">
        <f>TEXT(E2893, "00000000")&amp;TEXT(F2893, "000")</f>
        <v>013S014E011</v>
      </c>
      <c r="H2893" s="7" t="s">
        <v>5659</v>
      </c>
      <c r="I2893" s="5" t="s">
        <v>5660</v>
      </c>
      <c r="J2893" s="5" t="s">
        <v>8055</v>
      </c>
      <c r="K2893" s="8" t="s">
        <v>1797</v>
      </c>
      <c r="L2893" s="5" t="s">
        <v>5661</v>
      </c>
    </row>
    <row r="2894" spans="1:12">
      <c r="A2894">
        <v>3936</v>
      </c>
      <c r="B2894" s="5" t="s">
        <v>7876</v>
      </c>
      <c r="C2894" s="6" t="s">
        <v>1553</v>
      </c>
      <c r="D2894" s="6" t="s">
        <v>10609</v>
      </c>
      <c r="E2894" s="6" t="str">
        <f>CONCATENATE(C2894,D2894)</f>
        <v>013S014E</v>
      </c>
      <c r="F2894" s="10">
        <v>12</v>
      </c>
      <c r="G2894" s="10" t="str">
        <f>TEXT(E2894, "00000000")&amp;TEXT(F2894, "000")</f>
        <v>013S014E012</v>
      </c>
      <c r="H2894" s="7" t="s">
        <v>5659</v>
      </c>
      <c r="I2894" s="5" t="s">
        <v>5660</v>
      </c>
      <c r="J2894" s="5" t="s">
        <v>8055</v>
      </c>
      <c r="K2894" s="8" t="s">
        <v>1797</v>
      </c>
      <c r="L2894" s="5" t="s">
        <v>5661</v>
      </c>
    </row>
    <row r="2895" spans="1:12">
      <c r="A2895">
        <v>3938</v>
      </c>
      <c r="B2895" s="5" t="s">
        <v>7876</v>
      </c>
      <c r="C2895" s="6" t="s">
        <v>1553</v>
      </c>
      <c r="D2895" s="6" t="s">
        <v>10609</v>
      </c>
      <c r="E2895" s="6" t="str">
        <f>CONCATENATE(C2895,D2895)</f>
        <v>013S014E</v>
      </c>
      <c r="F2895" s="10">
        <v>13</v>
      </c>
      <c r="G2895" s="10" t="str">
        <f>TEXT(E2895, "00000000")&amp;TEXT(F2895, "000")</f>
        <v>013S014E013</v>
      </c>
      <c r="H2895" s="7" t="s">
        <v>5666</v>
      </c>
      <c r="I2895" s="5" t="s">
        <v>5667</v>
      </c>
      <c r="J2895" s="5" t="s">
        <v>8055</v>
      </c>
      <c r="K2895" s="8" t="s">
        <v>1797</v>
      </c>
      <c r="L2895" s="5" t="s">
        <v>5661</v>
      </c>
    </row>
    <row r="2896" spans="1:12">
      <c r="A2896">
        <v>3939</v>
      </c>
      <c r="B2896" s="5" t="s">
        <v>7876</v>
      </c>
      <c r="C2896" s="6" t="s">
        <v>1553</v>
      </c>
      <c r="D2896" s="6" t="s">
        <v>10609</v>
      </c>
      <c r="E2896" s="6" t="str">
        <f>CONCATENATE(C2896,D2896)</f>
        <v>013S014E</v>
      </c>
      <c r="F2896" s="10">
        <v>14</v>
      </c>
      <c r="G2896" s="10" t="str">
        <f>TEXT(E2896, "00000000")&amp;TEXT(F2896, "000")</f>
        <v>013S014E014</v>
      </c>
      <c r="H2896" s="7" t="s">
        <v>5666</v>
      </c>
      <c r="I2896" s="5" t="s">
        <v>5667</v>
      </c>
      <c r="J2896" s="5" t="s">
        <v>8055</v>
      </c>
      <c r="K2896" s="8" t="s">
        <v>1797</v>
      </c>
      <c r="L2896" s="5" t="s">
        <v>5661</v>
      </c>
    </row>
    <row r="2897" spans="1:12">
      <c r="A2897">
        <v>3940</v>
      </c>
      <c r="B2897" s="5" t="s">
        <v>7876</v>
      </c>
      <c r="C2897" s="6" t="s">
        <v>1553</v>
      </c>
      <c r="D2897" s="6" t="s">
        <v>10609</v>
      </c>
      <c r="E2897" s="6" t="str">
        <f>CONCATENATE(C2897,D2897)</f>
        <v>013S014E</v>
      </c>
      <c r="F2897" s="10">
        <v>15</v>
      </c>
      <c r="G2897" s="10" t="str">
        <f>TEXT(E2897, "00000000")&amp;TEXT(F2897, "000")</f>
        <v>013S014E015</v>
      </c>
      <c r="H2897" s="7" t="s">
        <v>5666</v>
      </c>
      <c r="I2897" s="5" t="s">
        <v>5667</v>
      </c>
      <c r="J2897" s="5" t="s">
        <v>8055</v>
      </c>
      <c r="K2897" s="8" t="s">
        <v>1797</v>
      </c>
      <c r="L2897" s="5" t="s">
        <v>5661</v>
      </c>
    </row>
    <row r="2898" spans="1:12">
      <c r="A2898">
        <v>3947</v>
      </c>
      <c r="B2898" s="5" t="s">
        <v>7876</v>
      </c>
      <c r="C2898" s="6" t="s">
        <v>1553</v>
      </c>
      <c r="D2898" s="6" t="s">
        <v>10609</v>
      </c>
      <c r="E2898" s="6" t="str">
        <f>CONCATENATE(C2898,D2898)</f>
        <v>013S014E</v>
      </c>
      <c r="F2898" s="10">
        <v>22</v>
      </c>
      <c r="G2898" s="10" t="str">
        <f>TEXT(E2898, "00000000")&amp;TEXT(F2898, "000")</f>
        <v>013S014E022</v>
      </c>
      <c r="H2898" s="7" t="s">
        <v>5666</v>
      </c>
      <c r="I2898" s="5" t="s">
        <v>5667</v>
      </c>
      <c r="J2898" s="5" t="s">
        <v>8055</v>
      </c>
      <c r="K2898" s="8" t="s">
        <v>1797</v>
      </c>
      <c r="L2898" s="5" t="s">
        <v>5661</v>
      </c>
    </row>
    <row r="2899" spans="1:12">
      <c r="A2899">
        <v>3948</v>
      </c>
      <c r="B2899" s="5" t="s">
        <v>7876</v>
      </c>
      <c r="C2899" s="6" t="s">
        <v>1553</v>
      </c>
      <c r="D2899" s="6" t="s">
        <v>10609</v>
      </c>
      <c r="E2899" s="6" t="str">
        <f>CONCATENATE(C2899,D2899)</f>
        <v>013S014E</v>
      </c>
      <c r="F2899" s="10">
        <v>23</v>
      </c>
      <c r="G2899" s="10" t="str">
        <f>TEXT(E2899, "00000000")&amp;TEXT(F2899, "000")</f>
        <v>013S014E023</v>
      </c>
      <c r="H2899" s="7" t="s">
        <v>5666</v>
      </c>
      <c r="I2899" s="5" t="s">
        <v>5667</v>
      </c>
      <c r="J2899" s="5" t="s">
        <v>8055</v>
      </c>
      <c r="K2899" s="8" t="s">
        <v>1797</v>
      </c>
      <c r="L2899" s="5" t="s">
        <v>5661</v>
      </c>
    </row>
    <row r="2900" spans="1:12">
      <c r="A2900">
        <v>3949</v>
      </c>
      <c r="B2900" s="5" t="s">
        <v>7876</v>
      </c>
      <c r="C2900" s="6" t="s">
        <v>1553</v>
      </c>
      <c r="D2900" s="6" t="s">
        <v>10609</v>
      </c>
      <c r="E2900" s="6" t="str">
        <f>CONCATENATE(C2900,D2900)</f>
        <v>013S014E</v>
      </c>
      <c r="F2900" s="10">
        <v>24</v>
      </c>
      <c r="G2900" s="10" t="str">
        <f>TEXT(E2900, "00000000")&amp;TEXT(F2900, "000")</f>
        <v>013S014E024</v>
      </c>
      <c r="H2900" s="7" t="s">
        <v>5666</v>
      </c>
      <c r="I2900" s="5" t="s">
        <v>5667</v>
      </c>
      <c r="J2900" s="5" t="s">
        <v>8055</v>
      </c>
      <c r="K2900" s="8" t="s">
        <v>1797</v>
      </c>
      <c r="L2900" s="5" t="s">
        <v>5661</v>
      </c>
    </row>
    <row r="2901" spans="1:12">
      <c r="A2901">
        <v>3950</v>
      </c>
      <c r="B2901" s="5" t="s">
        <v>7876</v>
      </c>
      <c r="C2901" s="6" t="s">
        <v>1553</v>
      </c>
      <c r="D2901" s="6" t="s">
        <v>10609</v>
      </c>
      <c r="E2901" s="6" t="str">
        <f>CONCATENATE(C2901,D2901)</f>
        <v>013S014E</v>
      </c>
      <c r="F2901" s="10">
        <v>25</v>
      </c>
      <c r="G2901" s="10" t="str">
        <f>TEXT(E2901, "00000000")&amp;TEXT(F2901, "000")</f>
        <v>013S014E025</v>
      </c>
      <c r="H2901" s="7" t="s">
        <v>5666</v>
      </c>
      <c r="I2901" s="5" t="s">
        <v>5667</v>
      </c>
      <c r="J2901" s="5" t="s">
        <v>8055</v>
      </c>
      <c r="K2901" s="8" t="s">
        <v>1797</v>
      </c>
      <c r="L2901" s="5" t="s">
        <v>5661</v>
      </c>
    </row>
    <row r="2902" spans="1:12">
      <c r="B2902" s="5" t="s">
        <v>7876</v>
      </c>
      <c r="C2902" s="6" t="s">
        <v>1553</v>
      </c>
      <c r="D2902" s="6" t="s">
        <v>5672</v>
      </c>
      <c r="E2902" s="6" t="str">
        <f>CONCATENATE(C2902,D2902)</f>
        <v>013S015E</v>
      </c>
      <c r="F2902" s="10">
        <v>19</v>
      </c>
      <c r="G2902" s="10" t="str">
        <f>TEXT(C2902, "0000")&amp;TEXT(D2902, "0000")&amp;TEXT(F2902, "000")</f>
        <v>013S015E019</v>
      </c>
      <c r="H2902" s="7" t="s">
        <v>331</v>
      </c>
      <c r="I2902" s="5" t="s">
        <v>27598</v>
      </c>
      <c r="J2902" s="5" t="s">
        <v>8055</v>
      </c>
      <c r="K2902" s="8" t="s">
        <v>1797</v>
      </c>
      <c r="L2902" s="5" t="s">
        <v>27596</v>
      </c>
    </row>
    <row r="2903" spans="1:12">
      <c r="A2903">
        <v>3992</v>
      </c>
      <c r="B2903" s="5" t="s">
        <v>7876</v>
      </c>
      <c r="C2903" s="6" t="s">
        <v>1553</v>
      </c>
      <c r="D2903" s="6" t="s">
        <v>5714</v>
      </c>
      <c r="E2903" s="6" t="str">
        <f>CONCATENATE(C2903,D2903)</f>
        <v>013S016E</v>
      </c>
      <c r="F2903" s="10">
        <v>25</v>
      </c>
      <c r="G2903" s="10" t="str">
        <f>TEXT(E2903, "00000000")&amp;TEXT(F2903, "000")</f>
        <v>013S016E025</v>
      </c>
      <c r="H2903" s="7" t="s">
        <v>5723</v>
      </c>
      <c r="I2903" s="5" t="s">
        <v>5724</v>
      </c>
      <c r="J2903" s="5" t="s">
        <v>8055</v>
      </c>
      <c r="K2903" s="8" t="s">
        <v>1797</v>
      </c>
      <c r="L2903" s="5" t="s">
        <v>5725</v>
      </c>
    </row>
    <row r="2904" spans="1:12">
      <c r="B2904" s="5" t="s">
        <v>7876</v>
      </c>
      <c r="C2904" s="6" t="s">
        <v>1553</v>
      </c>
      <c r="D2904" s="6" t="s">
        <v>5714</v>
      </c>
      <c r="E2904" s="6" t="str">
        <f>CONCATENATE(C2904,D2904)</f>
        <v>013S016E</v>
      </c>
      <c r="F2904" s="10">
        <v>6</v>
      </c>
      <c r="G2904" s="10" t="str">
        <f>TEXT(C2904, "0000")&amp;TEXT(D2904, "0000")&amp;TEXT(F2904, "000")</f>
        <v>013S016E006</v>
      </c>
      <c r="H2904" s="7" t="s">
        <v>6290</v>
      </c>
      <c r="I2904" s="5" t="s">
        <v>21510</v>
      </c>
      <c r="J2904" s="5" t="s">
        <v>8055</v>
      </c>
      <c r="K2904" s="8" t="s">
        <v>1797</v>
      </c>
      <c r="L2904" s="5" t="s">
        <v>21506</v>
      </c>
    </row>
    <row r="2905" spans="1:12">
      <c r="B2905" s="5" t="s">
        <v>7876</v>
      </c>
      <c r="C2905" s="6" t="s">
        <v>1553</v>
      </c>
      <c r="D2905" s="6" t="s">
        <v>5714</v>
      </c>
      <c r="E2905" s="6" t="str">
        <f>CONCATENATE(C2905,D2905)</f>
        <v>013S016E</v>
      </c>
      <c r="F2905" s="10">
        <v>3</v>
      </c>
      <c r="G2905" s="10" t="str">
        <f>TEXT(C2905, "0000")&amp;TEXT(D2905, "0000")&amp;TEXT(F2905, "000")</f>
        <v>013S016E003</v>
      </c>
      <c r="H2905" s="7" t="s">
        <v>12489</v>
      </c>
      <c r="I2905" s="5" t="s">
        <v>23164</v>
      </c>
      <c r="J2905" s="5" t="s">
        <v>8055</v>
      </c>
      <c r="K2905" s="8" t="s">
        <v>1797</v>
      </c>
      <c r="L2905" s="5" t="s">
        <v>11935</v>
      </c>
    </row>
    <row r="2906" spans="1:12">
      <c r="B2906" s="5" t="s">
        <v>7876</v>
      </c>
      <c r="C2906" s="6" t="s">
        <v>1553</v>
      </c>
      <c r="D2906" s="6" t="s">
        <v>5714</v>
      </c>
      <c r="E2906" s="6" t="str">
        <f>CONCATENATE(C2906,D2906)</f>
        <v>013S016E</v>
      </c>
      <c r="F2906" s="10">
        <v>4</v>
      </c>
      <c r="G2906" s="10" t="str">
        <f>TEXT(C2906, "0000")&amp;TEXT(D2906, "0000")&amp;TEXT(F2906, "000")</f>
        <v>013S016E004</v>
      </c>
      <c r="H2906" s="7" t="s">
        <v>12489</v>
      </c>
      <c r="I2906" s="5" t="s">
        <v>23164</v>
      </c>
      <c r="J2906" s="5" t="s">
        <v>8055</v>
      </c>
      <c r="K2906" s="8" t="s">
        <v>1797</v>
      </c>
      <c r="L2906" s="5" t="s">
        <v>11935</v>
      </c>
    </row>
    <row r="2907" spans="1:12">
      <c r="B2907" s="5" t="s">
        <v>7876</v>
      </c>
      <c r="C2907" s="6" t="s">
        <v>1553</v>
      </c>
      <c r="D2907" s="6" t="s">
        <v>5714</v>
      </c>
      <c r="E2907" s="6" t="str">
        <f>CONCATENATE(C2907,D2907)</f>
        <v>013S016E</v>
      </c>
      <c r="F2907" s="10">
        <v>1</v>
      </c>
      <c r="G2907" s="10" t="str">
        <f>TEXT(C2907, "0000")&amp;TEXT(D2907, "0000")&amp;TEXT(F2907, "000")</f>
        <v>013S016E001</v>
      </c>
      <c r="H2907" s="7" t="s">
        <v>12440</v>
      </c>
      <c r="I2907" s="5" t="s">
        <v>23581</v>
      </c>
      <c r="J2907" s="5" t="s">
        <v>8055</v>
      </c>
      <c r="K2907" s="8" t="s">
        <v>1797</v>
      </c>
      <c r="L2907" s="5" t="s">
        <v>23582</v>
      </c>
    </row>
    <row r="2908" spans="1:12">
      <c r="B2908" s="5" t="s">
        <v>7876</v>
      </c>
      <c r="C2908" s="6" t="s">
        <v>1553</v>
      </c>
      <c r="D2908" s="6" t="s">
        <v>5714</v>
      </c>
      <c r="E2908" s="6" t="str">
        <f>CONCATENATE(C2908,D2908)</f>
        <v>013S016E</v>
      </c>
      <c r="F2908" s="10">
        <v>2</v>
      </c>
      <c r="G2908" s="10" t="str">
        <f>TEXT(C2908, "0000")&amp;TEXT(D2908, "0000")&amp;TEXT(F2908, "000")</f>
        <v>013S016E002</v>
      </c>
      <c r="H2908" s="7" t="s">
        <v>12440</v>
      </c>
      <c r="I2908" s="5" t="s">
        <v>23581</v>
      </c>
      <c r="J2908" s="5" t="s">
        <v>8055</v>
      </c>
      <c r="K2908" s="8" t="s">
        <v>1797</v>
      </c>
      <c r="L2908" s="5" t="s">
        <v>23582</v>
      </c>
    </row>
    <row r="2909" spans="1:12">
      <c r="B2909" s="5" t="s">
        <v>7876</v>
      </c>
      <c r="C2909" s="6" t="s">
        <v>1553</v>
      </c>
      <c r="D2909" s="6" t="s">
        <v>5714</v>
      </c>
      <c r="E2909" s="6" t="str">
        <f>CONCATENATE(C2909,D2909)</f>
        <v>013S016E</v>
      </c>
      <c r="F2909" s="10">
        <v>5</v>
      </c>
      <c r="G2909" s="10" t="str">
        <f>TEXT(C2909, "0000")&amp;TEXT(D2909, "0000")&amp;TEXT(F2909, "000")</f>
        <v>013S016E005</v>
      </c>
      <c r="H2909" s="7" t="s">
        <v>12465</v>
      </c>
      <c r="I2909" s="5" t="s">
        <v>30747</v>
      </c>
      <c r="J2909" s="5" t="s">
        <v>8055</v>
      </c>
      <c r="K2909" s="8" t="s">
        <v>1797</v>
      </c>
      <c r="L2909" s="5" t="s">
        <v>5767</v>
      </c>
    </row>
    <row r="2910" spans="1:12">
      <c r="A2910">
        <v>4048</v>
      </c>
      <c r="B2910" s="5" t="s">
        <v>7876</v>
      </c>
      <c r="C2910" s="6" t="s">
        <v>1553</v>
      </c>
      <c r="D2910" s="6" t="s">
        <v>5787</v>
      </c>
      <c r="E2910" s="6" t="str">
        <f>CONCATENATE(C2910,D2910)</f>
        <v>013S017E</v>
      </c>
      <c r="F2910" s="10">
        <v>30</v>
      </c>
      <c r="G2910" s="10" t="str">
        <f>TEXT(E2910, "00000000")&amp;TEXT(F2910, "000")</f>
        <v>013S017E030</v>
      </c>
      <c r="H2910" s="7" t="s">
        <v>5812</v>
      </c>
      <c r="I2910" s="5" t="s">
        <v>5813</v>
      </c>
      <c r="J2910" s="5" t="s">
        <v>8055</v>
      </c>
      <c r="K2910" s="8" t="s">
        <v>1797</v>
      </c>
      <c r="L2910" s="5" t="s">
        <v>5814</v>
      </c>
    </row>
    <row r="2911" spans="1:12">
      <c r="A2911">
        <v>4049</v>
      </c>
      <c r="B2911" s="5" t="s">
        <v>7876</v>
      </c>
      <c r="C2911" s="6" t="s">
        <v>1553</v>
      </c>
      <c r="D2911" s="6" t="s">
        <v>5787</v>
      </c>
      <c r="E2911" s="6" t="str">
        <f>CONCATENATE(C2911,D2911)</f>
        <v>013S017E</v>
      </c>
      <c r="F2911" s="10">
        <v>31</v>
      </c>
      <c r="G2911" s="10" t="str">
        <f>TEXT(E2911, "00000000")&amp;TEXT(F2911, "000")</f>
        <v>013S017E031</v>
      </c>
      <c r="H2911" s="7" t="s">
        <v>5812</v>
      </c>
      <c r="I2911" s="5" t="s">
        <v>5813</v>
      </c>
      <c r="J2911" s="5" t="s">
        <v>8055</v>
      </c>
      <c r="K2911" s="8" t="s">
        <v>1797</v>
      </c>
      <c r="L2911" s="5" t="s">
        <v>5814</v>
      </c>
    </row>
    <row r="2912" spans="1:12">
      <c r="A2912">
        <v>4037</v>
      </c>
      <c r="B2912" s="5" t="s">
        <v>7876</v>
      </c>
      <c r="C2912" s="6" t="s">
        <v>1553</v>
      </c>
      <c r="D2912" s="6" t="s">
        <v>5787</v>
      </c>
      <c r="E2912" s="6" t="str">
        <f>CONCATENATE(C2912,D2912)</f>
        <v>013S017E</v>
      </c>
      <c r="F2912" s="10">
        <v>19</v>
      </c>
      <c r="G2912" s="10" t="str">
        <f>TEXT(E2912, "00000000")&amp;TEXT(F2912, "000")</f>
        <v>013S017E019</v>
      </c>
      <c r="H2912" s="7" t="s">
        <v>5808</v>
      </c>
      <c r="I2912" s="5" t="s">
        <v>5809</v>
      </c>
      <c r="J2912" s="5" t="s">
        <v>8055</v>
      </c>
      <c r="K2912" s="8" t="s">
        <v>1797</v>
      </c>
      <c r="L2912" s="5" t="s">
        <v>5810</v>
      </c>
    </row>
    <row r="2913" spans="1:12">
      <c r="A2913">
        <v>4946</v>
      </c>
      <c r="B2913" s="5" t="s">
        <v>7876</v>
      </c>
      <c r="C2913" s="6" t="s">
        <v>1553</v>
      </c>
      <c r="D2913" s="6" t="s">
        <v>7977</v>
      </c>
      <c r="E2913" s="6" t="str">
        <f>CONCATENATE(C2913,D2913)</f>
        <v>013S024E</v>
      </c>
      <c r="F2913" s="10">
        <v>33</v>
      </c>
      <c r="G2913" s="10" t="str">
        <f>TEXT(E2913, "00000000")&amp;TEXT(F2913, "000")</f>
        <v>013S024E033</v>
      </c>
      <c r="H2913" s="7" t="s">
        <v>305</v>
      </c>
      <c r="I2913" s="5" t="s">
        <v>4061</v>
      </c>
      <c r="J2913" s="5" t="s">
        <v>8055</v>
      </c>
      <c r="K2913" s="8" t="s">
        <v>1797</v>
      </c>
      <c r="L2913" s="5" t="s">
        <v>4062</v>
      </c>
    </row>
    <row r="2914" spans="1:12">
      <c r="A2914">
        <v>5900</v>
      </c>
      <c r="B2914" s="5" t="s">
        <v>7876</v>
      </c>
      <c r="C2914" s="6" t="s">
        <v>11169</v>
      </c>
      <c r="D2914" s="6" t="s">
        <v>10609</v>
      </c>
      <c r="E2914" s="6" t="str">
        <f>CONCATENATE(C2914,D2914)</f>
        <v>014S014E</v>
      </c>
      <c r="F2914" s="10">
        <v>1</v>
      </c>
      <c r="G2914" s="10" t="str">
        <f>TEXT(E2914, "00000000")&amp;TEXT(F2914, "000")</f>
        <v>014S014E001</v>
      </c>
      <c r="H2914" s="7" t="s">
        <v>11734</v>
      </c>
      <c r="I2914" s="5" t="s">
        <v>11735</v>
      </c>
      <c r="J2914" s="5" t="s">
        <v>8055</v>
      </c>
      <c r="K2914" s="8" t="s">
        <v>1797</v>
      </c>
      <c r="L2914" s="5" t="s">
        <v>11736</v>
      </c>
    </row>
    <row r="2915" spans="1:12">
      <c r="A2915">
        <v>5901</v>
      </c>
      <c r="B2915" s="5" t="s">
        <v>7876</v>
      </c>
      <c r="C2915" s="6" t="s">
        <v>11169</v>
      </c>
      <c r="D2915" s="6" t="s">
        <v>10609</v>
      </c>
      <c r="E2915" s="6" t="str">
        <f>CONCATENATE(C2915,D2915)</f>
        <v>014S014E</v>
      </c>
      <c r="F2915" s="10">
        <v>2</v>
      </c>
      <c r="G2915" s="10" t="str">
        <f>TEXT(E2915, "00000000")&amp;TEXT(F2915, "000")</f>
        <v>014S014E002</v>
      </c>
      <c r="H2915" s="7" t="s">
        <v>11734</v>
      </c>
      <c r="I2915" s="5" t="s">
        <v>11735</v>
      </c>
      <c r="J2915" s="5" t="s">
        <v>8055</v>
      </c>
      <c r="K2915" s="8" t="s">
        <v>1797</v>
      </c>
      <c r="L2915" s="5" t="s">
        <v>11736</v>
      </c>
    </row>
    <row r="2916" spans="1:12">
      <c r="A2916">
        <v>5902</v>
      </c>
      <c r="B2916" s="5" t="s">
        <v>7876</v>
      </c>
      <c r="C2916" s="6" t="s">
        <v>11169</v>
      </c>
      <c r="D2916" s="6" t="s">
        <v>10609</v>
      </c>
      <c r="E2916" s="6" t="str">
        <f>CONCATENATE(C2916,D2916)</f>
        <v>014S014E</v>
      </c>
      <c r="F2916" s="10">
        <v>3</v>
      </c>
      <c r="G2916" s="10" t="str">
        <f>TEXT(E2916, "00000000")&amp;TEXT(F2916, "000")</f>
        <v>014S014E003</v>
      </c>
      <c r="H2916" s="7" t="s">
        <v>11734</v>
      </c>
      <c r="I2916" s="5" t="s">
        <v>11735</v>
      </c>
      <c r="J2916" s="5" t="s">
        <v>8055</v>
      </c>
      <c r="K2916" s="8" t="s">
        <v>1797</v>
      </c>
      <c r="L2916" s="5" t="s">
        <v>11736</v>
      </c>
    </row>
    <row r="2917" spans="1:12">
      <c r="A2917">
        <v>5909</v>
      </c>
      <c r="B2917" s="5" t="s">
        <v>7876</v>
      </c>
      <c r="C2917" s="6" t="s">
        <v>11169</v>
      </c>
      <c r="D2917" s="6" t="s">
        <v>10609</v>
      </c>
      <c r="E2917" s="6" t="str">
        <f>CONCATENATE(C2917,D2917)</f>
        <v>014S014E</v>
      </c>
      <c r="F2917" s="10">
        <v>10</v>
      </c>
      <c r="G2917" s="10" t="str">
        <f>TEXT(E2917, "00000000")&amp;TEXT(F2917, "000")</f>
        <v>014S014E010</v>
      </c>
      <c r="H2917" s="7" t="s">
        <v>11734</v>
      </c>
      <c r="I2917" s="5" t="s">
        <v>11735</v>
      </c>
      <c r="J2917" s="5" t="s">
        <v>8055</v>
      </c>
      <c r="K2917" s="8" t="s">
        <v>1797</v>
      </c>
      <c r="L2917" s="5" t="s">
        <v>11736</v>
      </c>
    </row>
    <row r="2918" spans="1:12">
      <c r="A2918">
        <v>5910</v>
      </c>
      <c r="B2918" s="5" t="s">
        <v>7876</v>
      </c>
      <c r="C2918" s="6" t="s">
        <v>11169</v>
      </c>
      <c r="D2918" s="6" t="s">
        <v>10609</v>
      </c>
      <c r="E2918" s="6" t="str">
        <f>CONCATENATE(C2918,D2918)</f>
        <v>014S014E</v>
      </c>
      <c r="F2918" s="10">
        <v>11</v>
      </c>
      <c r="G2918" s="10" t="str">
        <f>TEXT(E2918, "00000000")&amp;TEXT(F2918, "000")</f>
        <v>014S014E011</v>
      </c>
      <c r="H2918" s="7" t="s">
        <v>11734</v>
      </c>
      <c r="I2918" s="5" t="s">
        <v>11735</v>
      </c>
      <c r="J2918" s="5" t="s">
        <v>8055</v>
      </c>
      <c r="K2918" s="8" t="s">
        <v>1797</v>
      </c>
      <c r="L2918" s="5" t="s">
        <v>11736</v>
      </c>
    </row>
    <row r="2919" spans="1:12">
      <c r="A2919">
        <v>5911</v>
      </c>
      <c r="B2919" s="5" t="s">
        <v>7876</v>
      </c>
      <c r="C2919" s="6" t="s">
        <v>11169</v>
      </c>
      <c r="D2919" s="6" t="s">
        <v>10609</v>
      </c>
      <c r="E2919" s="6" t="str">
        <f>CONCATENATE(C2919,D2919)</f>
        <v>014S014E</v>
      </c>
      <c r="F2919" s="10">
        <v>12</v>
      </c>
      <c r="G2919" s="10" t="str">
        <f>TEXT(E2919, "00000000")&amp;TEXT(F2919, "000")</f>
        <v>014S014E012</v>
      </c>
      <c r="H2919" s="7" t="s">
        <v>11734</v>
      </c>
      <c r="I2919" s="5" t="s">
        <v>11735</v>
      </c>
      <c r="J2919" s="5" t="s">
        <v>8055</v>
      </c>
      <c r="K2919" s="8" t="s">
        <v>1797</v>
      </c>
      <c r="L2919" s="5" t="s">
        <v>11736</v>
      </c>
    </row>
    <row r="2920" spans="1:12">
      <c r="A2920">
        <v>5912</v>
      </c>
      <c r="B2920" s="5" t="s">
        <v>7876</v>
      </c>
      <c r="C2920" s="6" t="s">
        <v>11169</v>
      </c>
      <c r="D2920" s="6" t="s">
        <v>10609</v>
      </c>
      <c r="E2920" s="6" t="str">
        <f>CONCATENATE(C2920,D2920)</f>
        <v>014S014E</v>
      </c>
      <c r="F2920" s="10">
        <v>13</v>
      </c>
      <c r="G2920" s="10" t="str">
        <f>TEXT(E2920, "00000000")&amp;TEXT(F2920, "000")</f>
        <v>014S014E013</v>
      </c>
      <c r="H2920" s="7" t="s">
        <v>11734</v>
      </c>
      <c r="I2920" s="5" t="s">
        <v>11735</v>
      </c>
      <c r="J2920" s="5" t="s">
        <v>8055</v>
      </c>
      <c r="K2920" s="8" t="s">
        <v>1797</v>
      </c>
      <c r="L2920" s="5" t="s">
        <v>11736</v>
      </c>
    </row>
    <row r="2921" spans="1:12">
      <c r="A2921">
        <v>5913</v>
      </c>
      <c r="B2921" s="5" t="s">
        <v>7876</v>
      </c>
      <c r="C2921" s="6" t="s">
        <v>11169</v>
      </c>
      <c r="D2921" s="6" t="s">
        <v>10609</v>
      </c>
      <c r="E2921" s="6" t="str">
        <f>CONCATENATE(C2921,D2921)</f>
        <v>014S014E</v>
      </c>
      <c r="F2921" s="10">
        <v>14</v>
      </c>
      <c r="G2921" s="10" t="str">
        <f>TEXT(E2921, "00000000")&amp;TEXT(F2921, "000")</f>
        <v>014S014E014</v>
      </c>
      <c r="H2921" s="7" t="s">
        <v>11734</v>
      </c>
      <c r="I2921" s="5" t="s">
        <v>11735</v>
      </c>
      <c r="J2921" s="5" t="s">
        <v>8055</v>
      </c>
      <c r="K2921" s="8" t="s">
        <v>1797</v>
      </c>
      <c r="L2921" s="5" t="s">
        <v>11736</v>
      </c>
    </row>
    <row r="2922" spans="1:12">
      <c r="A2922">
        <v>5926</v>
      </c>
      <c r="B2922" s="5" t="s">
        <v>7876</v>
      </c>
      <c r="C2922" s="6" t="s">
        <v>11169</v>
      </c>
      <c r="D2922" s="6" t="s">
        <v>10609</v>
      </c>
      <c r="E2922" s="6" t="str">
        <f>CONCATENATE(C2922,D2922)</f>
        <v>014S014E</v>
      </c>
      <c r="F2922" s="10">
        <v>22</v>
      </c>
      <c r="G2922" s="10" t="str">
        <f>TEXT(E2922, "00000000")&amp;TEXT(F2922, "000")</f>
        <v>014S014E022</v>
      </c>
      <c r="H2922" s="7" t="s">
        <v>11734</v>
      </c>
      <c r="I2922" s="5" t="s">
        <v>11735</v>
      </c>
      <c r="J2922" s="5" t="s">
        <v>8055</v>
      </c>
      <c r="K2922" s="8" t="s">
        <v>1797</v>
      </c>
      <c r="L2922" s="5" t="s">
        <v>11736</v>
      </c>
    </row>
    <row r="2923" spans="1:12">
      <c r="A2923">
        <v>5927</v>
      </c>
      <c r="B2923" s="5" t="s">
        <v>7876</v>
      </c>
      <c r="C2923" s="6" t="s">
        <v>11169</v>
      </c>
      <c r="D2923" s="6" t="s">
        <v>10609</v>
      </c>
      <c r="E2923" s="6" t="str">
        <f>CONCATENATE(C2923,D2923)</f>
        <v>014S014E</v>
      </c>
      <c r="F2923" s="10">
        <v>23</v>
      </c>
      <c r="G2923" s="10" t="str">
        <f>TEXT(E2923, "00000000")&amp;TEXT(F2923, "000")</f>
        <v>014S014E023</v>
      </c>
      <c r="H2923" s="7" t="s">
        <v>11734</v>
      </c>
      <c r="I2923" s="5" t="s">
        <v>11735</v>
      </c>
      <c r="J2923" s="5" t="s">
        <v>8055</v>
      </c>
      <c r="K2923" s="8" t="s">
        <v>1797</v>
      </c>
      <c r="L2923" s="5" t="s">
        <v>11736</v>
      </c>
    </row>
    <row r="2924" spans="1:12">
      <c r="A2924">
        <v>5928</v>
      </c>
      <c r="B2924" s="5" t="s">
        <v>7876</v>
      </c>
      <c r="C2924" s="6" t="s">
        <v>11169</v>
      </c>
      <c r="D2924" s="6" t="s">
        <v>10609</v>
      </c>
      <c r="E2924" s="6" t="str">
        <f>CONCATENATE(C2924,D2924)</f>
        <v>014S014E</v>
      </c>
      <c r="F2924" s="10">
        <v>24</v>
      </c>
      <c r="G2924" s="10" t="str">
        <f>TEXT(E2924, "00000000")&amp;TEXT(F2924, "000")</f>
        <v>014S014E024</v>
      </c>
      <c r="H2924" s="7" t="s">
        <v>11734</v>
      </c>
      <c r="I2924" s="5" t="s">
        <v>11735</v>
      </c>
      <c r="J2924" s="5" t="s">
        <v>8055</v>
      </c>
      <c r="K2924" s="8" t="s">
        <v>1797</v>
      </c>
      <c r="L2924" s="5" t="s">
        <v>11736</v>
      </c>
    </row>
    <row r="2925" spans="1:12">
      <c r="A2925">
        <v>5929</v>
      </c>
      <c r="B2925" s="5" t="s">
        <v>7876</v>
      </c>
      <c r="C2925" s="6" t="s">
        <v>11169</v>
      </c>
      <c r="D2925" s="6" t="s">
        <v>10609</v>
      </c>
      <c r="E2925" s="6" t="str">
        <f>CONCATENATE(C2925,D2925)</f>
        <v>014S014E</v>
      </c>
      <c r="F2925" s="10">
        <v>25</v>
      </c>
      <c r="G2925" s="10" t="str">
        <f>TEXT(E2925, "00000000")&amp;TEXT(F2925, "000")</f>
        <v>014S014E025</v>
      </c>
      <c r="H2925" s="7" t="s">
        <v>11734</v>
      </c>
      <c r="I2925" s="5" t="s">
        <v>11735</v>
      </c>
      <c r="J2925" s="5" t="s">
        <v>8055</v>
      </c>
      <c r="K2925" s="8" t="s">
        <v>1797</v>
      </c>
      <c r="L2925" s="5" t="s">
        <v>11736</v>
      </c>
    </row>
    <row r="2926" spans="1:12">
      <c r="A2926">
        <v>5930</v>
      </c>
      <c r="B2926" s="5" t="s">
        <v>7876</v>
      </c>
      <c r="C2926" s="6" t="s">
        <v>11169</v>
      </c>
      <c r="D2926" s="6" t="s">
        <v>10609</v>
      </c>
      <c r="E2926" s="6" t="str">
        <f>CONCATENATE(C2926,D2926)</f>
        <v>014S014E</v>
      </c>
      <c r="F2926" s="10">
        <v>26</v>
      </c>
      <c r="G2926" s="10" t="str">
        <f>TEXT(E2926, "00000000")&amp;TEXT(F2926, "000")</f>
        <v>014S014E026</v>
      </c>
      <c r="H2926" s="7" t="s">
        <v>11734</v>
      </c>
      <c r="I2926" s="5" t="s">
        <v>11735</v>
      </c>
      <c r="J2926" s="5" t="s">
        <v>8055</v>
      </c>
      <c r="K2926" s="8" t="s">
        <v>1797</v>
      </c>
      <c r="L2926" s="5" t="s">
        <v>11736</v>
      </c>
    </row>
    <row r="2927" spans="1:12">
      <c r="A2927">
        <v>5931</v>
      </c>
      <c r="B2927" s="5" t="s">
        <v>7876</v>
      </c>
      <c r="C2927" s="6" t="s">
        <v>11169</v>
      </c>
      <c r="D2927" s="6" t="s">
        <v>10609</v>
      </c>
      <c r="E2927" s="6" t="str">
        <f>CONCATENATE(C2927,D2927)</f>
        <v>014S014E</v>
      </c>
      <c r="F2927" s="10">
        <v>27</v>
      </c>
      <c r="G2927" s="10" t="str">
        <f>TEXT(E2927, "00000000")&amp;TEXT(F2927, "000")</f>
        <v>014S014E027</v>
      </c>
      <c r="H2927" s="7" t="s">
        <v>11734</v>
      </c>
      <c r="I2927" s="5" t="s">
        <v>11735</v>
      </c>
      <c r="J2927" s="5" t="s">
        <v>8055</v>
      </c>
      <c r="K2927" s="8" t="s">
        <v>1797</v>
      </c>
      <c r="L2927" s="5" t="s">
        <v>11736</v>
      </c>
    </row>
    <row r="2928" spans="1:12">
      <c r="A2928">
        <v>5948</v>
      </c>
      <c r="B2928" s="5" t="s">
        <v>7876</v>
      </c>
      <c r="C2928" s="6" t="s">
        <v>11169</v>
      </c>
      <c r="D2928" s="6" t="s">
        <v>10609</v>
      </c>
      <c r="E2928" s="6" t="str">
        <f>CONCATENATE(C2928,D2928)</f>
        <v>014S014E</v>
      </c>
      <c r="F2928" s="10">
        <v>35</v>
      </c>
      <c r="G2928" s="10" t="str">
        <f>TEXT(E2928, "00000000")&amp;TEXT(F2928, "000")</f>
        <v>014S014E035</v>
      </c>
      <c r="H2928" s="7" t="s">
        <v>11734</v>
      </c>
      <c r="I2928" s="5" t="s">
        <v>11735</v>
      </c>
      <c r="J2928" s="5" t="s">
        <v>8055</v>
      </c>
      <c r="K2928" s="8" t="s">
        <v>1797</v>
      </c>
      <c r="L2928" s="5" t="s">
        <v>11736</v>
      </c>
    </row>
    <row r="2929" spans="1:12">
      <c r="A2929">
        <v>5903</v>
      </c>
      <c r="B2929" s="5" t="s">
        <v>7876</v>
      </c>
      <c r="C2929" s="6" t="s">
        <v>11169</v>
      </c>
      <c r="D2929" s="6" t="s">
        <v>10609</v>
      </c>
      <c r="E2929" s="6" t="str">
        <f>CONCATENATE(C2929,D2929)</f>
        <v>014S014E</v>
      </c>
      <c r="F2929" s="10">
        <v>4</v>
      </c>
      <c r="G2929" s="10" t="str">
        <f>TEXT(E2929, "00000000")&amp;TEXT(F2929, "000")</f>
        <v>014S014E004</v>
      </c>
      <c r="H2929" s="7" t="s">
        <v>6499</v>
      </c>
      <c r="I2929" s="5" t="s">
        <v>11737</v>
      </c>
      <c r="J2929" s="5" t="s">
        <v>8055</v>
      </c>
      <c r="K2929" s="8" t="s">
        <v>1797</v>
      </c>
      <c r="L2929" s="5" t="s">
        <v>5671</v>
      </c>
    </row>
    <row r="2930" spans="1:12">
      <c r="A2930">
        <v>5904</v>
      </c>
      <c r="B2930" s="5" t="s">
        <v>7876</v>
      </c>
      <c r="C2930" s="6" t="s">
        <v>11169</v>
      </c>
      <c r="D2930" s="6" t="s">
        <v>10609</v>
      </c>
      <c r="E2930" s="6" t="str">
        <f>CONCATENATE(C2930,D2930)</f>
        <v>014S014E</v>
      </c>
      <c r="F2930" s="10">
        <v>5</v>
      </c>
      <c r="G2930" s="10" t="str">
        <f>TEXT(E2930, "00000000")&amp;TEXT(F2930, "000")</f>
        <v>014S014E005</v>
      </c>
      <c r="H2930" s="7" t="s">
        <v>6499</v>
      </c>
      <c r="I2930" s="5" t="s">
        <v>11737</v>
      </c>
      <c r="J2930" s="5" t="s">
        <v>8055</v>
      </c>
      <c r="K2930" s="8" t="s">
        <v>1797</v>
      </c>
      <c r="L2930" s="5" t="s">
        <v>5671</v>
      </c>
    </row>
    <row r="2931" spans="1:12">
      <c r="A2931">
        <v>5905</v>
      </c>
      <c r="B2931" s="5" t="s">
        <v>7876</v>
      </c>
      <c r="C2931" s="6" t="s">
        <v>11169</v>
      </c>
      <c r="D2931" s="6" t="s">
        <v>10609</v>
      </c>
      <c r="E2931" s="6" t="str">
        <f>CONCATENATE(C2931,D2931)</f>
        <v>014S014E</v>
      </c>
      <c r="F2931" s="10">
        <v>6</v>
      </c>
      <c r="G2931" s="10" t="str">
        <f>TEXT(E2931, "00000000")&amp;TEXT(F2931, "000")</f>
        <v>014S014E006</v>
      </c>
      <c r="H2931" s="7" t="s">
        <v>6499</v>
      </c>
      <c r="I2931" s="5" t="s">
        <v>11737</v>
      </c>
      <c r="J2931" s="5" t="s">
        <v>8055</v>
      </c>
      <c r="K2931" s="8" t="s">
        <v>1797</v>
      </c>
      <c r="L2931" s="5" t="s">
        <v>5671</v>
      </c>
    </row>
    <row r="2932" spans="1:12">
      <c r="A2932">
        <v>5906</v>
      </c>
      <c r="B2932" s="5" t="s">
        <v>7876</v>
      </c>
      <c r="C2932" s="6" t="s">
        <v>11169</v>
      </c>
      <c r="D2932" s="6" t="s">
        <v>10609</v>
      </c>
      <c r="E2932" s="6" t="str">
        <f>CONCATENATE(C2932,D2932)</f>
        <v>014S014E</v>
      </c>
      <c r="F2932" s="10">
        <v>7</v>
      </c>
      <c r="G2932" s="10" t="str">
        <f>TEXT(E2932, "00000000")&amp;TEXT(F2932, "000")</f>
        <v>014S014E007</v>
      </c>
      <c r="H2932" s="7" t="s">
        <v>6499</v>
      </c>
      <c r="I2932" s="5" t="s">
        <v>11737</v>
      </c>
      <c r="J2932" s="5" t="s">
        <v>8055</v>
      </c>
      <c r="K2932" s="8" t="s">
        <v>1797</v>
      </c>
      <c r="L2932" s="5" t="s">
        <v>5671</v>
      </c>
    </row>
    <row r="2933" spans="1:12">
      <c r="A2933">
        <v>5907</v>
      </c>
      <c r="B2933" s="5" t="s">
        <v>7876</v>
      </c>
      <c r="C2933" s="6" t="s">
        <v>11169</v>
      </c>
      <c r="D2933" s="6" t="s">
        <v>10609</v>
      </c>
      <c r="E2933" s="6" t="str">
        <f>CONCATENATE(C2933,D2933)</f>
        <v>014S014E</v>
      </c>
      <c r="F2933" s="10">
        <v>8</v>
      </c>
      <c r="G2933" s="10" t="str">
        <f>TEXT(E2933, "00000000")&amp;TEXT(F2933, "000")</f>
        <v>014S014E008</v>
      </c>
      <c r="H2933" s="7" t="s">
        <v>6499</v>
      </c>
      <c r="I2933" s="5" t="s">
        <v>11737</v>
      </c>
      <c r="J2933" s="5" t="s">
        <v>8055</v>
      </c>
      <c r="K2933" s="8" t="s">
        <v>1797</v>
      </c>
      <c r="L2933" s="5" t="s">
        <v>5671</v>
      </c>
    </row>
    <row r="2934" spans="1:12">
      <c r="A2934">
        <v>5908</v>
      </c>
      <c r="B2934" s="5" t="s">
        <v>7876</v>
      </c>
      <c r="C2934" s="6" t="s">
        <v>11169</v>
      </c>
      <c r="D2934" s="6" t="s">
        <v>10609</v>
      </c>
      <c r="E2934" s="6" t="str">
        <f>CONCATENATE(C2934,D2934)</f>
        <v>014S014E</v>
      </c>
      <c r="F2934" s="10">
        <v>9</v>
      </c>
      <c r="G2934" s="10" t="str">
        <f>TEXT(E2934, "00000000")&amp;TEXT(F2934, "000")</f>
        <v>014S014E009</v>
      </c>
      <c r="H2934" s="7" t="s">
        <v>6499</v>
      </c>
      <c r="I2934" s="5" t="s">
        <v>11737</v>
      </c>
      <c r="J2934" s="5" t="s">
        <v>8055</v>
      </c>
      <c r="K2934" s="8" t="s">
        <v>1797</v>
      </c>
      <c r="L2934" s="5" t="s">
        <v>5671</v>
      </c>
    </row>
    <row r="2935" spans="1:12">
      <c r="A2935">
        <v>5915</v>
      </c>
      <c r="B2935" s="5" t="s">
        <v>7876</v>
      </c>
      <c r="C2935" s="6" t="s">
        <v>11169</v>
      </c>
      <c r="D2935" s="6" t="s">
        <v>10609</v>
      </c>
      <c r="E2935" s="6" t="str">
        <f>CONCATENATE(C2935,D2935)</f>
        <v>014S014E</v>
      </c>
      <c r="F2935" s="10">
        <v>17</v>
      </c>
      <c r="G2935" s="10" t="str">
        <f>TEXT(E2935, "00000000")&amp;TEXT(F2935, "000")</f>
        <v>014S014E017</v>
      </c>
      <c r="H2935" s="7" t="s">
        <v>6499</v>
      </c>
      <c r="I2935" s="5" t="s">
        <v>11737</v>
      </c>
      <c r="J2935" s="5" t="s">
        <v>8055</v>
      </c>
      <c r="K2935" s="8" t="s">
        <v>1797</v>
      </c>
      <c r="L2935" s="5" t="s">
        <v>5671</v>
      </c>
    </row>
    <row r="2936" spans="1:12">
      <c r="A2936">
        <v>5916</v>
      </c>
      <c r="B2936" s="5" t="s">
        <v>7876</v>
      </c>
      <c r="C2936" s="6" t="s">
        <v>11169</v>
      </c>
      <c r="D2936" s="6" t="s">
        <v>10609</v>
      </c>
      <c r="E2936" s="6" t="str">
        <f>CONCATENATE(C2936,D2936)</f>
        <v>014S014E</v>
      </c>
      <c r="F2936" s="10">
        <v>18</v>
      </c>
      <c r="G2936" s="10" t="str">
        <f>TEXT(E2936, "00000000")&amp;TEXT(F2936, "000")</f>
        <v>014S014E018</v>
      </c>
      <c r="H2936" s="7" t="s">
        <v>6499</v>
      </c>
      <c r="I2936" s="5" t="s">
        <v>11737</v>
      </c>
      <c r="J2936" s="5" t="s">
        <v>8055</v>
      </c>
      <c r="K2936" s="8" t="s">
        <v>1797</v>
      </c>
      <c r="L2936" s="5" t="s">
        <v>5671</v>
      </c>
    </row>
    <row r="2937" spans="1:12">
      <c r="A2937">
        <v>5921</v>
      </c>
      <c r="B2937" s="5" t="s">
        <v>7876</v>
      </c>
      <c r="C2937" s="6" t="s">
        <v>11169</v>
      </c>
      <c r="D2937" s="6" t="s">
        <v>10609</v>
      </c>
      <c r="E2937" s="6" t="str">
        <f>CONCATENATE(C2937,D2937)</f>
        <v>014S014E</v>
      </c>
      <c r="F2937" s="10">
        <v>20</v>
      </c>
      <c r="G2937" s="10" t="str">
        <f>TEXT(E2937, "00000000")&amp;TEXT(F2937, "000")</f>
        <v>014S014E020</v>
      </c>
      <c r="H2937" s="7" t="s">
        <v>11750</v>
      </c>
      <c r="I2937" s="5" t="s">
        <v>11751</v>
      </c>
      <c r="J2937" s="5" t="s">
        <v>8055</v>
      </c>
      <c r="K2937" s="8" t="s">
        <v>1797</v>
      </c>
      <c r="L2937" s="5" t="s">
        <v>11752</v>
      </c>
    </row>
    <row r="2938" spans="1:12">
      <c r="A2938">
        <v>5932</v>
      </c>
      <c r="B2938" s="5" t="s">
        <v>7876</v>
      </c>
      <c r="C2938" s="6" t="s">
        <v>11169</v>
      </c>
      <c r="D2938" s="6" t="s">
        <v>10609</v>
      </c>
      <c r="E2938" s="6" t="str">
        <f>CONCATENATE(C2938,D2938)</f>
        <v>014S014E</v>
      </c>
      <c r="F2938" s="10">
        <v>28</v>
      </c>
      <c r="G2938" s="10" t="str">
        <f>TEXT(E2938, "00000000")&amp;TEXT(F2938, "000")</f>
        <v>014S014E028</v>
      </c>
      <c r="H2938" s="7" t="s">
        <v>11750</v>
      </c>
      <c r="I2938" s="5" t="s">
        <v>11751</v>
      </c>
      <c r="J2938" s="5" t="s">
        <v>8055</v>
      </c>
      <c r="K2938" s="8" t="s">
        <v>1797</v>
      </c>
      <c r="L2938" s="5" t="s">
        <v>11752</v>
      </c>
    </row>
    <row r="2939" spans="1:12">
      <c r="A2939">
        <v>5937</v>
      </c>
      <c r="B2939" s="5" t="s">
        <v>7876</v>
      </c>
      <c r="C2939" s="6" t="s">
        <v>11169</v>
      </c>
      <c r="D2939" s="6" t="s">
        <v>10609</v>
      </c>
      <c r="E2939" s="6" t="str">
        <f>CONCATENATE(C2939,D2939)</f>
        <v>014S014E</v>
      </c>
      <c r="F2939" s="10">
        <v>30</v>
      </c>
      <c r="G2939" s="10" t="str">
        <f>TEXT(E2939, "00000000")&amp;TEXT(F2939, "000")</f>
        <v>014S014E030</v>
      </c>
      <c r="H2939" s="7" t="s">
        <v>11750</v>
      </c>
      <c r="I2939" s="5" t="s">
        <v>11751</v>
      </c>
      <c r="J2939" s="5" t="s">
        <v>8055</v>
      </c>
      <c r="K2939" s="8" t="s">
        <v>1797</v>
      </c>
      <c r="L2939" s="5" t="s">
        <v>11752</v>
      </c>
    </row>
    <row r="2940" spans="1:12">
      <c r="A2940">
        <v>5942</v>
      </c>
      <c r="B2940" s="5" t="s">
        <v>7876</v>
      </c>
      <c r="C2940" s="6" t="s">
        <v>11169</v>
      </c>
      <c r="D2940" s="6" t="s">
        <v>10609</v>
      </c>
      <c r="E2940" s="6" t="str">
        <f>CONCATENATE(C2940,D2940)</f>
        <v>014S014E</v>
      </c>
      <c r="F2940" s="10">
        <v>32</v>
      </c>
      <c r="G2940" s="10" t="str">
        <f>TEXT(E2940, "00000000")&amp;TEXT(F2940, "000")</f>
        <v>014S014E032</v>
      </c>
      <c r="H2940" s="7" t="s">
        <v>11750</v>
      </c>
      <c r="I2940" s="5" t="s">
        <v>11751</v>
      </c>
      <c r="J2940" s="5" t="s">
        <v>8055</v>
      </c>
      <c r="K2940" s="8" t="s">
        <v>1797</v>
      </c>
      <c r="L2940" s="5" t="s">
        <v>11752</v>
      </c>
    </row>
    <row r="2941" spans="1:12">
      <c r="A2941">
        <v>5947</v>
      </c>
      <c r="B2941" s="5" t="s">
        <v>7876</v>
      </c>
      <c r="C2941" s="6" t="s">
        <v>11169</v>
      </c>
      <c r="D2941" s="6" t="s">
        <v>10609</v>
      </c>
      <c r="E2941" s="6" t="str">
        <f>CONCATENATE(C2941,D2941)</f>
        <v>014S014E</v>
      </c>
      <c r="F2941" s="10">
        <v>34</v>
      </c>
      <c r="G2941" s="10" t="str">
        <f>TEXT(E2941, "00000000")&amp;TEXT(F2941, "000")</f>
        <v>014S014E034</v>
      </c>
      <c r="H2941" s="7" t="s">
        <v>11750</v>
      </c>
      <c r="I2941" s="5" t="s">
        <v>11751</v>
      </c>
      <c r="J2941" s="5" t="s">
        <v>8055</v>
      </c>
      <c r="K2941" s="8" t="s">
        <v>1797</v>
      </c>
      <c r="L2941" s="5" t="s">
        <v>11752</v>
      </c>
    </row>
    <row r="2942" spans="1:12">
      <c r="A2942">
        <v>5955</v>
      </c>
      <c r="B2942" s="5" t="s">
        <v>7876</v>
      </c>
      <c r="C2942" s="6" t="s">
        <v>11169</v>
      </c>
      <c r="D2942" s="6" t="s">
        <v>5672</v>
      </c>
      <c r="E2942" s="6" t="str">
        <f>CONCATENATE(C2942,D2942)</f>
        <v>014S015E</v>
      </c>
      <c r="F2942" s="10">
        <v>4</v>
      </c>
      <c r="G2942" s="10" t="str">
        <f>TEXT(E2942, "00000000")&amp;TEXT(F2942, "000")</f>
        <v>014S015E004</v>
      </c>
      <c r="H2942" s="7" t="s">
        <v>343</v>
      </c>
      <c r="I2942" s="5" t="s">
        <v>11802</v>
      </c>
      <c r="J2942" s="5" t="s">
        <v>8055</v>
      </c>
      <c r="K2942" s="8" t="s">
        <v>1797</v>
      </c>
      <c r="L2942" s="5" t="s">
        <v>11803</v>
      </c>
    </row>
    <row r="2943" spans="1:12">
      <c r="A2943">
        <v>5968</v>
      </c>
      <c r="B2943" s="5" t="s">
        <v>7876</v>
      </c>
      <c r="C2943" s="6" t="s">
        <v>11169</v>
      </c>
      <c r="D2943" s="6" t="s">
        <v>5672</v>
      </c>
      <c r="E2943" s="6" t="str">
        <f>CONCATENATE(C2943,D2943)</f>
        <v>014S015E</v>
      </c>
      <c r="F2943" s="10">
        <v>9</v>
      </c>
      <c r="G2943" s="10" t="str">
        <f>TEXT(E2943, "00000000")&amp;TEXT(F2943, "000")</f>
        <v>014S015E009</v>
      </c>
      <c r="H2943" s="7" t="s">
        <v>343</v>
      </c>
      <c r="I2943" s="5" t="s">
        <v>11802</v>
      </c>
      <c r="J2943" s="5" t="s">
        <v>8055</v>
      </c>
      <c r="K2943" s="8" t="s">
        <v>1797</v>
      </c>
      <c r="L2943" s="5" t="s">
        <v>11803</v>
      </c>
    </row>
    <row r="2944" spans="1:12">
      <c r="A2944">
        <v>5956</v>
      </c>
      <c r="B2944" s="5" t="s">
        <v>7876</v>
      </c>
      <c r="C2944" s="6" t="s">
        <v>11169</v>
      </c>
      <c r="D2944" s="6" t="s">
        <v>5672</v>
      </c>
      <c r="E2944" s="6" t="str">
        <f>CONCATENATE(C2944,D2944)</f>
        <v>014S015E</v>
      </c>
      <c r="F2944" s="10">
        <v>4</v>
      </c>
      <c r="G2944" s="10" t="str">
        <f>TEXT(E2944, "00000000")&amp;TEXT(F2944, "000")</f>
        <v>014S015E004</v>
      </c>
      <c r="H2944" s="7" t="s">
        <v>11804</v>
      </c>
      <c r="I2944" s="5" t="s">
        <v>11805</v>
      </c>
      <c r="J2944" s="5" t="s">
        <v>8055</v>
      </c>
      <c r="K2944" s="8" t="s">
        <v>1797</v>
      </c>
      <c r="L2944" s="5" t="s">
        <v>5671</v>
      </c>
    </row>
    <row r="2945" spans="1:12">
      <c r="A2945">
        <v>5959</v>
      </c>
      <c r="B2945" s="5" t="s">
        <v>7876</v>
      </c>
      <c r="C2945" s="6" t="s">
        <v>11169</v>
      </c>
      <c r="D2945" s="6" t="s">
        <v>5672</v>
      </c>
      <c r="E2945" s="6" t="str">
        <f>CONCATENATE(C2945,D2945)</f>
        <v>014S015E</v>
      </c>
      <c r="F2945" s="10">
        <v>5</v>
      </c>
      <c r="G2945" s="10" t="str">
        <f>TEXT(E2945, "00000000")&amp;TEXT(F2945, "000")</f>
        <v>014S015E005</v>
      </c>
      <c r="H2945" s="7" t="s">
        <v>11804</v>
      </c>
      <c r="I2945" s="5" t="s">
        <v>11805</v>
      </c>
      <c r="J2945" s="5" t="s">
        <v>8055</v>
      </c>
      <c r="K2945" s="8" t="s">
        <v>1797</v>
      </c>
      <c r="L2945" s="5" t="s">
        <v>5671</v>
      </c>
    </row>
    <row r="2946" spans="1:12">
      <c r="A2946">
        <v>5960</v>
      </c>
      <c r="B2946" s="5" t="s">
        <v>7876</v>
      </c>
      <c r="C2946" s="6" t="s">
        <v>11169</v>
      </c>
      <c r="D2946" s="6" t="s">
        <v>5672</v>
      </c>
      <c r="E2946" s="6" t="str">
        <f>CONCATENATE(C2946,D2946)</f>
        <v>014S015E</v>
      </c>
      <c r="F2946" s="10">
        <v>6</v>
      </c>
      <c r="G2946" s="10" t="str">
        <f>TEXT(E2946, "00000000")&amp;TEXT(F2946, "000")</f>
        <v>014S015E006</v>
      </c>
      <c r="H2946" s="7" t="s">
        <v>11804</v>
      </c>
      <c r="I2946" s="5" t="s">
        <v>11805</v>
      </c>
      <c r="J2946" s="5" t="s">
        <v>8055</v>
      </c>
      <c r="K2946" s="8" t="s">
        <v>1797</v>
      </c>
      <c r="L2946" s="5" t="s">
        <v>5671</v>
      </c>
    </row>
    <row r="2947" spans="1:12">
      <c r="A2947">
        <v>5961</v>
      </c>
      <c r="B2947" s="5" t="s">
        <v>7876</v>
      </c>
      <c r="C2947" s="6" t="s">
        <v>11169</v>
      </c>
      <c r="D2947" s="6" t="s">
        <v>5672</v>
      </c>
      <c r="E2947" s="6" t="str">
        <f>CONCATENATE(C2947,D2947)</f>
        <v>014S015E</v>
      </c>
      <c r="F2947" s="10">
        <v>7</v>
      </c>
      <c r="G2947" s="10" t="str">
        <f>TEXT(E2947, "00000000")&amp;TEXT(F2947, "000")</f>
        <v>014S015E007</v>
      </c>
      <c r="H2947" s="7" t="s">
        <v>11804</v>
      </c>
      <c r="I2947" s="5" t="s">
        <v>11805</v>
      </c>
      <c r="J2947" s="5" t="s">
        <v>8055</v>
      </c>
      <c r="K2947" s="8" t="s">
        <v>1797</v>
      </c>
      <c r="L2947" s="5" t="s">
        <v>5671</v>
      </c>
    </row>
    <row r="2948" spans="1:12">
      <c r="A2948">
        <v>5969</v>
      </c>
      <c r="B2948" s="5" t="s">
        <v>7876</v>
      </c>
      <c r="C2948" s="6" t="s">
        <v>11169</v>
      </c>
      <c r="D2948" s="6" t="s">
        <v>5672</v>
      </c>
      <c r="E2948" s="6" t="str">
        <f>CONCATENATE(C2948,D2948)</f>
        <v>014S015E</v>
      </c>
      <c r="F2948" s="10">
        <v>9</v>
      </c>
      <c r="G2948" s="10" t="str">
        <f>TEXT(E2948, "00000000")&amp;TEXT(F2948, "000")</f>
        <v>014S015E009</v>
      </c>
      <c r="H2948" s="7" t="s">
        <v>11804</v>
      </c>
      <c r="I2948" s="5" t="s">
        <v>11805</v>
      </c>
      <c r="J2948" s="5" t="s">
        <v>8055</v>
      </c>
      <c r="K2948" s="8" t="s">
        <v>1797</v>
      </c>
      <c r="L2948" s="5" t="s">
        <v>5671</v>
      </c>
    </row>
    <row r="2949" spans="1:12">
      <c r="A2949">
        <v>5978</v>
      </c>
      <c r="B2949" s="5" t="s">
        <v>7876</v>
      </c>
      <c r="C2949" s="6" t="s">
        <v>11169</v>
      </c>
      <c r="D2949" s="6" t="s">
        <v>5672</v>
      </c>
      <c r="E2949" s="6" t="str">
        <f>CONCATENATE(C2949,D2949)</f>
        <v>014S015E</v>
      </c>
      <c r="F2949" s="10">
        <v>15</v>
      </c>
      <c r="G2949" s="10" t="str">
        <f>TEXT(E2949, "00000000")&amp;TEXT(F2949, "000")</f>
        <v>014S015E015</v>
      </c>
      <c r="H2949" s="7" t="s">
        <v>11821</v>
      </c>
      <c r="I2949" s="5" t="s">
        <v>11822</v>
      </c>
      <c r="J2949" s="5" t="s">
        <v>8055</v>
      </c>
      <c r="K2949" s="8" t="s">
        <v>1797</v>
      </c>
      <c r="L2949" s="5" t="s">
        <v>5671</v>
      </c>
    </row>
    <row r="2950" spans="1:12">
      <c r="A2950">
        <v>5985</v>
      </c>
      <c r="B2950" s="5" t="s">
        <v>7876</v>
      </c>
      <c r="C2950" s="6" t="s">
        <v>11169</v>
      </c>
      <c r="D2950" s="6" t="s">
        <v>5672</v>
      </c>
      <c r="E2950" s="6" t="str">
        <f>CONCATENATE(C2950,D2950)</f>
        <v>014S015E</v>
      </c>
      <c r="F2950" s="10">
        <v>18</v>
      </c>
      <c r="G2950" s="10" t="str">
        <f>TEXT(E2950, "00000000")&amp;TEXT(F2950, "000")</f>
        <v>014S015E018</v>
      </c>
      <c r="H2950" s="7" t="s">
        <v>11804</v>
      </c>
      <c r="I2950" s="5" t="s">
        <v>11805</v>
      </c>
      <c r="J2950" s="5" t="s">
        <v>8055</v>
      </c>
      <c r="K2950" s="8" t="s">
        <v>1797</v>
      </c>
      <c r="L2950" s="5" t="s">
        <v>5671</v>
      </c>
    </row>
    <row r="2951" spans="1:12">
      <c r="A2951">
        <v>5986</v>
      </c>
      <c r="B2951" s="5" t="s">
        <v>7876</v>
      </c>
      <c r="C2951" s="6" t="s">
        <v>11169</v>
      </c>
      <c r="D2951" s="6" t="s">
        <v>5672</v>
      </c>
      <c r="E2951" s="6" t="str">
        <f>CONCATENATE(C2951,D2951)</f>
        <v>014S015E</v>
      </c>
      <c r="F2951" s="10">
        <v>19</v>
      </c>
      <c r="G2951" s="10" t="str">
        <f>TEXT(E2951, "00000000")&amp;TEXT(F2951, "000")</f>
        <v>014S015E019</v>
      </c>
      <c r="H2951" s="7" t="s">
        <v>11804</v>
      </c>
      <c r="I2951" s="5" t="s">
        <v>11805</v>
      </c>
      <c r="J2951" s="5" t="s">
        <v>8055</v>
      </c>
      <c r="K2951" s="8" t="s">
        <v>1797</v>
      </c>
      <c r="L2951" s="5" t="s">
        <v>5671</v>
      </c>
    </row>
    <row r="2952" spans="1:12">
      <c r="A2952">
        <v>5991</v>
      </c>
      <c r="B2952" s="5" t="s">
        <v>7876</v>
      </c>
      <c r="C2952" s="6" t="s">
        <v>11169</v>
      </c>
      <c r="D2952" s="6" t="s">
        <v>5672</v>
      </c>
      <c r="E2952" s="6" t="str">
        <f>CONCATENATE(C2952,D2952)</f>
        <v>014S015E</v>
      </c>
      <c r="F2952" s="10">
        <v>21</v>
      </c>
      <c r="G2952" s="10" t="str">
        <f>TEXT(E2952, "00000000")&amp;TEXT(F2952, "000")</f>
        <v>014S015E021</v>
      </c>
      <c r="H2952" s="7" t="s">
        <v>11821</v>
      </c>
      <c r="I2952" s="5" t="s">
        <v>11822</v>
      </c>
      <c r="J2952" s="5" t="s">
        <v>8055</v>
      </c>
      <c r="K2952" s="8" t="s">
        <v>1797</v>
      </c>
      <c r="L2952" s="5" t="s">
        <v>5671</v>
      </c>
    </row>
    <row r="2953" spans="1:12">
      <c r="A2953">
        <v>5992</v>
      </c>
      <c r="B2953" s="5" t="s">
        <v>7876</v>
      </c>
      <c r="C2953" s="6" t="s">
        <v>11169</v>
      </c>
      <c r="D2953" s="6" t="s">
        <v>5672</v>
      </c>
      <c r="E2953" s="6" t="str">
        <f>CONCATENATE(C2953,D2953)</f>
        <v>014S015E</v>
      </c>
      <c r="F2953" s="10">
        <v>22</v>
      </c>
      <c r="G2953" s="10" t="str">
        <f>TEXT(E2953, "00000000")&amp;TEXT(F2953, "000")</f>
        <v>014S015E022</v>
      </c>
      <c r="H2953" s="7" t="s">
        <v>11821</v>
      </c>
      <c r="I2953" s="5" t="s">
        <v>11822</v>
      </c>
      <c r="J2953" s="5" t="s">
        <v>8055</v>
      </c>
      <c r="K2953" s="8" t="s">
        <v>1797</v>
      </c>
      <c r="L2953" s="5" t="s">
        <v>5671</v>
      </c>
    </row>
    <row r="2954" spans="1:12">
      <c r="A2954">
        <v>5993</v>
      </c>
      <c r="B2954" s="5" t="s">
        <v>7876</v>
      </c>
      <c r="C2954" s="6" t="s">
        <v>11169</v>
      </c>
      <c r="D2954" s="6" t="s">
        <v>5672</v>
      </c>
      <c r="E2954" s="6" t="str">
        <f>CONCATENATE(C2954,D2954)</f>
        <v>014S015E</v>
      </c>
      <c r="F2954" s="10">
        <v>23</v>
      </c>
      <c r="G2954" s="10" t="str">
        <f>TEXT(E2954, "00000000")&amp;TEXT(F2954, "000")</f>
        <v>014S015E023</v>
      </c>
      <c r="H2954" s="7" t="s">
        <v>11821</v>
      </c>
      <c r="I2954" s="5" t="s">
        <v>11822</v>
      </c>
      <c r="J2954" s="5" t="s">
        <v>8055</v>
      </c>
      <c r="K2954" s="8" t="s">
        <v>1797</v>
      </c>
      <c r="L2954" s="5" t="s">
        <v>5671</v>
      </c>
    </row>
    <row r="2955" spans="1:12">
      <c r="A2955">
        <v>5998</v>
      </c>
      <c r="B2955" s="5" t="s">
        <v>7876</v>
      </c>
      <c r="C2955" s="6" t="s">
        <v>11169</v>
      </c>
      <c r="D2955" s="6" t="s">
        <v>5672</v>
      </c>
      <c r="E2955" s="6" t="str">
        <f>CONCATENATE(C2955,D2955)</f>
        <v>014S015E</v>
      </c>
      <c r="F2955" s="10">
        <v>24</v>
      </c>
      <c r="G2955" s="10" t="str">
        <f>TEXT(E2955, "00000000")&amp;TEXT(F2955, "000")</f>
        <v>014S015E024</v>
      </c>
      <c r="H2955" s="7" t="s">
        <v>11821</v>
      </c>
      <c r="I2955" s="5" t="s">
        <v>11822</v>
      </c>
      <c r="J2955" s="5" t="s">
        <v>8055</v>
      </c>
      <c r="K2955" s="8" t="s">
        <v>1797</v>
      </c>
      <c r="L2955" s="5" t="s">
        <v>5671</v>
      </c>
    </row>
    <row r="2956" spans="1:12">
      <c r="A2956">
        <v>6005</v>
      </c>
      <c r="B2956" s="5" t="s">
        <v>7876</v>
      </c>
      <c r="C2956" s="6" t="s">
        <v>11169</v>
      </c>
      <c r="D2956" s="6" t="s">
        <v>5672</v>
      </c>
      <c r="E2956" s="6" t="str">
        <f>CONCATENATE(C2956,D2956)</f>
        <v>014S015E</v>
      </c>
      <c r="F2956" s="10">
        <v>25</v>
      </c>
      <c r="G2956" s="10" t="str">
        <f>TEXT(E2956, "00000000")&amp;TEXT(F2956, "000")</f>
        <v>014S015E025</v>
      </c>
      <c r="H2956" s="7" t="s">
        <v>11821</v>
      </c>
      <c r="I2956" s="5" t="s">
        <v>11822</v>
      </c>
      <c r="J2956" s="5" t="s">
        <v>8055</v>
      </c>
      <c r="K2956" s="8" t="s">
        <v>1797</v>
      </c>
      <c r="L2956" s="5" t="s">
        <v>5671</v>
      </c>
    </row>
    <row r="2957" spans="1:12">
      <c r="A2957">
        <v>6008</v>
      </c>
      <c r="B2957" s="5" t="s">
        <v>7876</v>
      </c>
      <c r="C2957" s="6" t="s">
        <v>11169</v>
      </c>
      <c r="D2957" s="6" t="s">
        <v>5672</v>
      </c>
      <c r="E2957" s="6" t="str">
        <f>CONCATENATE(C2957,D2957)</f>
        <v>014S015E</v>
      </c>
      <c r="F2957" s="10">
        <v>26</v>
      </c>
      <c r="G2957" s="10" t="str">
        <f>TEXT(E2957, "00000000")&amp;TEXT(F2957, "000")</f>
        <v>014S015E026</v>
      </c>
      <c r="H2957" s="7" t="s">
        <v>11821</v>
      </c>
      <c r="I2957" s="5" t="s">
        <v>11822</v>
      </c>
      <c r="J2957" s="5" t="s">
        <v>8055</v>
      </c>
      <c r="K2957" s="8" t="s">
        <v>1797</v>
      </c>
      <c r="L2957" s="5" t="s">
        <v>5671</v>
      </c>
    </row>
    <row r="2958" spans="1:12">
      <c r="A2958">
        <v>6009</v>
      </c>
      <c r="B2958" s="5" t="s">
        <v>7876</v>
      </c>
      <c r="C2958" s="6" t="s">
        <v>11169</v>
      </c>
      <c r="D2958" s="6" t="s">
        <v>5672</v>
      </c>
      <c r="E2958" s="6" t="str">
        <f>CONCATENATE(C2958,D2958)</f>
        <v>014S015E</v>
      </c>
      <c r="F2958" s="10">
        <v>27</v>
      </c>
      <c r="G2958" s="10" t="str">
        <f>TEXT(E2958, "00000000")&amp;TEXT(F2958, "000")</f>
        <v>014S015E027</v>
      </c>
      <c r="H2958" s="7" t="s">
        <v>11821</v>
      </c>
      <c r="I2958" s="5" t="s">
        <v>11822</v>
      </c>
      <c r="J2958" s="5" t="s">
        <v>8055</v>
      </c>
      <c r="K2958" s="8" t="s">
        <v>1797</v>
      </c>
      <c r="L2958" s="5" t="s">
        <v>5671</v>
      </c>
    </row>
    <row r="2959" spans="1:12">
      <c r="A2959">
        <v>6010</v>
      </c>
      <c r="B2959" s="5" t="s">
        <v>7876</v>
      </c>
      <c r="C2959" s="6" t="s">
        <v>11169</v>
      </c>
      <c r="D2959" s="6" t="s">
        <v>5672</v>
      </c>
      <c r="E2959" s="6" t="str">
        <f>CONCATENATE(C2959,D2959)</f>
        <v>014S015E</v>
      </c>
      <c r="F2959" s="10">
        <v>28</v>
      </c>
      <c r="G2959" s="10" t="str">
        <f>TEXT(E2959, "00000000")&amp;TEXT(F2959, "000")</f>
        <v>014S015E028</v>
      </c>
      <c r="H2959" s="7" t="s">
        <v>11821</v>
      </c>
      <c r="I2959" s="5" t="s">
        <v>11822</v>
      </c>
      <c r="J2959" s="5" t="s">
        <v>8055</v>
      </c>
      <c r="K2959" s="8" t="s">
        <v>1797</v>
      </c>
      <c r="L2959" s="5" t="s">
        <v>5671</v>
      </c>
    </row>
    <row r="2960" spans="1:12">
      <c r="A2960">
        <v>6011</v>
      </c>
      <c r="B2960" s="5" t="s">
        <v>7876</v>
      </c>
      <c r="C2960" s="6" t="s">
        <v>11169</v>
      </c>
      <c r="D2960" s="6" t="s">
        <v>5672</v>
      </c>
      <c r="E2960" s="6" t="str">
        <f>CONCATENATE(C2960,D2960)</f>
        <v>014S015E</v>
      </c>
      <c r="F2960" s="10">
        <v>29</v>
      </c>
      <c r="G2960" s="10" t="str">
        <f>TEXT(E2960, "00000000")&amp;TEXT(F2960, "000")</f>
        <v>014S015E029</v>
      </c>
      <c r="H2960" s="7" t="s">
        <v>11804</v>
      </c>
      <c r="I2960" s="5" t="s">
        <v>11805</v>
      </c>
      <c r="J2960" s="5" t="s">
        <v>8055</v>
      </c>
      <c r="K2960" s="8" t="s">
        <v>1797</v>
      </c>
      <c r="L2960" s="5" t="s">
        <v>5671</v>
      </c>
    </row>
    <row r="2961" spans="1:12">
      <c r="A2961">
        <v>6012</v>
      </c>
      <c r="B2961" s="5" t="s">
        <v>7876</v>
      </c>
      <c r="C2961" s="6" t="s">
        <v>11169</v>
      </c>
      <c r="D2961" s="6" t="s">
        <v>5672</v>
      </c>
      <c r="E2961" s="6" t="str">
        <f>CONCATENATE(C2961,D2961)</f>
        <v>014S015E</v>
      </c>
      <c r="F2961" s="10">
        <v>30</v>
      </c>
      <c r="G2961" s="10" t="str">
        <f>TEXT(E2961, "00000000")&amp;TEXT(F2961, "000")</f>
        <v>014S015E030</v>
      </c>
      <c r="H2961" s="7" t="s">
        <v>11804</v>
      </c>
      <c r="I2961" s="5" t="s">
        <v>11805</v>
      </c>
      <c r="J2961" s="5" t="s">
        <v>8055</v>
      </c>
      <c r="K2961" s="8" t="s">
        <v>1797</v>
      </c>
      <c r="L2961" s="5" t="s">
        <v>5671</v>
      </c>
    </row>
    <row r="2962" spans="1:12">
      <c r="A2962">
        <v>6013</v>
      </c>
      <c r="B2962" s="5" t="s">
        <v>7876</v>
      </c>
      <c r="C2962" s="6" t="s">
        <v>11169</v>
      </c>
      <c r="D2962" s="6" t="s">
        <v>5672</v>
      </c>
      <c r="E2962" s="6" t="str">
        <f>CONCATENATE(C2962,D2962)</f>
        <v>014S015E</v>
      </c>
      <c r="F2962" s="10">
        <v>31</v>
      </c>
      <c r="G2962" s="10" t="str">
        <f>TEXT(E2962, "00000000")&amp;TEXT(F2962, "000")</f>
        <v>014S015E031</v>
      </c>
      <c r="H2962" s="7" t="s">
        <v>11804</v>
      </c>
      <c r="I2962" s="5" t="s">
        <v>11805</v>
      </c>
      <c r="J2962" s="5" t="s">
        <v>8055</v>
      </c>
      <c r="K2962" s="8" t="s">
        <v>1797</v>
      </c>
      <c r="L2962" s="5" t="s">
        <v>5671</v>
      </c>
    </row>
    <row r="2963" spans="1:12">
      <c r="A2963">
        <v>6014</v>
      </c>
      <c r="B2963" s="5" t="s">
        <v>7876</v>
      </c>
      <c r="C2963" s="6" t="s">
        <v>11169</v>
      </c>
      <c r="D2963" s="6" t="s">
        <v>5672</v>
      </c>
      <c r="E2963" s="6" t="str">
        <f>CONCATENATE(C2963,D2963)</f>
        <v>014S015E</v>
      </c>
      <c r="F2963" s="10">
        <v>32</v>
      </c>
      <c r="G2963" s="10" t="str">
        <f>TEXT(E2963, "00000000")&amp;TEXT(F2963, "000")</f>
        <v>014S015E032</v>
      </c>
      <c r="H2963" s="7" t="s">
        <v>11804</v>
      </c>
      <c r="I2963" s="5" t="s">
        <v>11805</v>
      </c>
      <c r="J2963" s="5" t="s">
        <v>8055</v>
      </c>
      <c r="K2963" s="8" t="s">
        <v>1797</v>
      </c>
      <c r="L2963" s="5" t="s">
        <v>5671</v>
      </c>
    </row>
    <row r="2964" spans="1:12">
      <c r="A2964">
        <v>6015</v>
      </c>
      <c r="B2964" s="5" t="s">
        <v>7876</v>
      </c>
      <c r="C2964" s="6" t="s">
        <v>11169</v>
      </c>
      <c r="D2964" s="6" t="s">
        <v>5672</v>
      </c>
      <c r="E2964" s="6" t="str">
        <f>CONCATENATE(C2964,D2964)</f>
        <v>014S015E</v>
      </c>
      <c r="F2964" s="10">
        <v>33</v>
      </c>
      <c r="G2964" s="10" t="str">
        <f>TEXT(E2964, "00000000")&amp;TEXT(F2964, "000")</f>
        <v>014S015E033</v>
      </c>
      <c r="H2964" s="7" t="s">
        <v>11821</v>
      </c>
      <c r="I2964" s="5" t="s">
        <v>11822</v>
      </c>
      <c r="J2964" s="5" t="s">
        <v>8055</v>
      </c>
      <c r="K2964" s="8" t="s">
        <v>1797</v>
      </c>
      <c r="L2964" s="5" t="s">
        <v>5671</v>
      </c>
    </row>
    <row r="2965" spans="1:12">
      <c r="A2965">
        <v>6016</v>
      </c>
      <c r="B2965" s="5" t="s">
        <v>7876</v>
      </c>
      <c r="C2965" s="6" t="s">
        <v>11169</v>
      </c>
      <c r="D2965" s="6" t="s">
        <v>5672</v>
      </c>
      <c r="E2965" s="6" t="str">
        <f>CONCATENATE(C2965,D2965)</f>
        <v>014S015E</v>
      </c>
      <c r="F2965" s="10">
        <v>34</v>
      </c>
      <c r="G2965" s="10" t="str">
        <f>TEXT(E2965, "00000000")&amp;TEXT(F2965, "000")</f>
        <v>014S015E034</v>
      </c>
      <c r="H2965" s="7" t="s">
        <v>11821</v>
      </c>
      <c r="I2965" s="5" t="s">
        <v>11822</v>
      </c>
      <c r="J2965" s="5" t="s">
        <v>8055</v>
      </c>
      <c r="K2965" s="8" t="s">
        <v>1797</v>
      </c>
      <c r="L2965" s="5" t="s">
        <v>5671</v>
      </c>
    </row>
    <row r="2966" spans="1:12">
      <c r="A2966">
        <v>6017</v>
      </c>
      <c r="B2966" s="5" t="s">
        <v>7876</v>
      </c>
      <c r="C2966" s="6" t="s">
        <v>11169</v>
      </c>
      <c r="D2966" s="6" t="s">
        <v>5672</v>
      </c>
      <c r="E2966" s="6" t="str">
        <f>CONCATENATE(C2966,D2966)</f>
        <v>014S015E</v>
      </c>
      <c r="F2966" s="10">
        <v>35</v>
      </c>
      <c r="G2966" s="10" t="str">
        <f>TEXT(E2966, "00000000")&amp;TEXT(F2966, "000")</f>
        <v>014S015E035</v>
      </c>
      <c r="H2966" s="7" t="s">
        <v>11821</v>
      </c>
      <c r="I2966" s="5" t="s">
        <v>11822</v>
      </c>
      <c r="J2966" s="5" t="s">
        <v>8055</v>
      </c>
      <c r="K2966" s="8" t="s">
        <v>1797</v>
      </c>
      <c r="L2966" s="5" t="s">
        <v>5671</v>
      </c>
    </row>
    <row r="2967" spans="1:12">
      <c r="A2967">
        <v>6080</v>
      </c>
      <c r="B2967" s="5" t="s">
        <v>7876</v>
      </c>
      <c r="C2967" s="6" t="s">
        <v>11169</v>
      </c>
      <c r="D2967" s="6" t="s">
        <v>5787</v>
      </c>
      <c r="E2967" s="6" t="str">
        <f>CONCATENATE(C2967,D2967)</f>
        <v>014S017E</v>
      </c>
      <c r="F2967" s="10">
        <v>2</v>
      </c>
      <c r="G2967" s="10" t="str">
        <f>TEXT(E2967, "00000000")&amp;TEXT(F2967, "000")</f>
        <v>014S017E002</v>
      </c>
      <c r="H2967" s="7" t="s">
        <v>240</v>
      </c>
      <c r="I2967" s="5" t="s">
        <v>11907</v>
      </c>
      <c r="J2967" s="5" t="s">
        <v>8055</v>
      </c>
      <c r="K2967" s="8" t="s">
        <v>1797</v>
      </c>
      <c r="L2967" s="5" t="s">
        <v>5671</v>
      </c>
    </row>
    <row r="2968" spans="1:12">
      <c r="A2968">
        <v>6081</v>
      </c>
      <c r="B2968" s="5" t="s">
        <v>7876</v>
      </c>
      <c r="C2968" s="6" t="s">
        <v>11169</v>
      </c>
      <c r="D2968" s="6" t="s">
        <v>5787</v>
      </c>
      <c r="E2968" s="6" t="str">
        <f>CONCATENATE(C2968,D2968)</f>
        <v>014S017E</v>
      </c>
      <c r="F2968" s="10">
        <v>3</v>
      </c>
      <c r="G2968" s="10" t="str">
        <f>TEXT(E2968, "00000000")&amp;TEXT(F2968, "000")</f>
        <v>014S017E003</v>
      </c>
      <c r="H2968" s="7" t="s">
        <v>240</v>
      </c>
      <c r="I2968" s="5" t="s">
        <v>11907</v>
      </c>
      <c r="J2968" s="5" t="s">
        <v>8055</v>
      </c>
      <c r="K2968" s="8" t="s">
        <v>1797</v>
      </c>
      <c r="L2968" s="5" t="s">
        <v>5671</v>
      </c>
    </row>
    <row r="2969" spans="1:12">
      <c r="A2969">
        <v>6091</v>
      </c>
      <c r="B2969" s="5" t="s">
        <v>7876</v>
      </c>
      <c r="C2969" s="6" t="s">
        <v>11169</v>
      </c>
      <c r="D2969" s="6" t="s">
        <v>5787</v>
      </c>
      <c r="E2969" s="6" t="str">
        <f>CONCATENATE(C2969,D2969)</f>
        <v>014S017E</v>
      </c>
      <c r="F2969" s="10">
        <v>10</v>
      </c>
      <c r="G2969" s="10" t="str">
        <f>TEXT(E2969, "00000000")&amp;TEXT(F2969, "000")</f>
        <v>014S017E010</v>
      </c>
      <c r="H2969" s="7" t="s">
        <v>240</v>
      </c>
      <c r="I2969" s="5" t="s">
        <v>11907</v>
      </c>
      <c r="J2969" s="5" t="s">
        <v>8055</v>
      </c>
      <c r="K2969" s="8" t="s">
        <v>1797</v>
      </c>
      <c r="L2969" s="5" t="s">
        <v>5671</v>
      </c>
    </row>
    <row r="2970" spans="1:12">
      <c r="A2970">
        <v>6093</v>
      </c>
      <c r="B2970" s="5" t="s">
        <v>7876</v>
      </c>
      <c r="C2970" s="6" t="s">
        <v>11169</v>
      </c>
      <c r="D2970" s="6" t="s">
        <v>5787</v>
      </c>
      <c r="E2970" s="6" t="str">
        <f>CONCATENATE(C2970,D2970)</f>
        <v>014S017E</v>
      </c>
      <c r="F2970" s="10">
        <v>11</v>
      </c>
      <c r="G2970" s="10" t="str">
        <f>TEXT(E2970, "00000000")&amp;TEXT(F2970, "000")</f>
        <v>014S017E011</v>
      </c>
      <c r="H2970" s="7" t="s">
        <v>240</v>
      </c>
      <c r="I2970" s="5" t="s">
        <v>11907</v>
      </c>
      <c r="J2970" s="5" t="s">
        <v>8055</v>
      </c>
      <c r="K2970" s="8" t="s">
        <v>1797</v>
      </c>
      <c r="L2970" s="5" t="s">
        <v>5671</v>
      </c>
    </row>
    <row r="2971" spans="1:12">
      <c r="A2971">
        <v>6082</v>
      </c>
      <c r="B2971" s="5" t="s">
        <v>7876</v>
      </c>
      <c r="C2971" s="6" t="s">
        <v>11169</v>
      </c>
      <c r="D2971" s="6" t="s">
        <v>5787</v>
      </c>
      <c r="E2971" s="6" t="str">
        <f>CONCATENATE(C2971,D2971)</f>
        <v>014S017E</v>
      </c>
      <c r="F2971" s="10">
        <v>4</v>
      </c>
      <c r="G2971" s="10" t="str">
        <f>TEXT(E2971, "00000000")&amp;TEXT(F2971, "000")</f>
        <v>014S017E004</v>
      </c>
      <c r="H2971" s="7" t="s">
        <v>7416</v>
      </c>
      <c r="I2971" s="5" t="s">
        <v>11908</v>
      </c>
      <c r="J2971" s="5" t="s">
        <v>8055</v>
      </c>
      <c r="K2971" s="8" t="s">
        <v>1797</v>
      </c>
      <c r="L2971" s="5" t="s">
        <v>11909</v>
      </c>
    </row>
    <row r="2972" spans="1:12">
      <c r="A2972">
        <v>6160</v>
      </c>
      <c r="B2972" s="5" t="s">
        <v>7876</v>
      </c>
      <c r="C2972" s="6" t="s">
        <v>11169</v>
      </c>
      <c r="D2972" s="6" t="s">
        <v>5835</v>
      </c>
      <c r="E2972" s="6" t="str">
        <f>CONCATENATE(C2972,D2972)</f>
        <v>014S018E</v>
      </c>
      <c r="F2972" s="10">
        <v>18</v>
      </c>
      <c r="G2972" s="10" t="str">
        <f>TEXT(E2972, "00000000")&amp;TEXT(F2972, "000")</f>
        <v>014S018E018</v>
      </c>
      <c r="H2972" s="7" t="s">
        <v>324</v>
      </c>
      <c r="I2972" s="5" t="s">
        <v>11986</v>
      </c>
      <c r="J2972" s="5" t="s">
        <v>8055</v>
      </c>
      <c r="K2972" s="8" t="s">
        <v>1797</v>
      </c>
      <c r="L2972" s="5" t="s">
        <v>5671</v>
      </c>
    </row>
    <row r="2973" spans="1:12">
      <c r="A2973">
        <v>6161</v>
      </c>
      <c r="B2973" s="5" t="s">
        <v>7876</v>
      </c>
      <c r="C2973" s="6" t="s">
        <v>11169</v>
      </c>
      <c r="D2973" s="6" t="s">
        <v>5835</v>
      </c>
      <c r="E2973" s="6" t="str">
        <f>CONCATENATE(C2973,D2973)</f>
        <v>014S018E</v>
      </c>
      <c r="F2973" s="10">
        <v>19</v>
      </c>
      <c r="G2973" s="10" t="str">
        <f>TEXT(E2973, "00000000")&amp;TEXT(F2973, "000")</f>
        <v>014S018E019</v>
      </c>
      <c r="H2973" s="7" t="s">
        <v>324</v>
      </c>
      <c r="I2973" s="5" t="s">
        <v>11986</v>
      </c>
      <c r="J2973" s="5" t="s">
        <v>8055</v>
      </c>
      <c r="K2973" s="8" t="s">
        <v>1797</v>
      </c>
      <c r="L2973" s="5" t="s">
        <v>5671</v>
      </c>
    </row>
    <row r="2974" spans="1:12">
      <c r="A2974">
        <v>6162</v>
      </c>
      <c r="B2974" s="5" t="s">
        <v>7876</v>
      </c>
      <c r="C2974" s="6" t="s">
        <v>11169</v>
      </c>
      <c r="D2974" s="6" t="s">
        <v>5835</v>
      </c>
      <c r="E2974" s="6" t="str">
        <f>CONCATENATE(C2974,D2974)</f>
        <v>014S018E</v>
      </c>
      <c r="F2974" s="10">
        <v>20</v>
      </c>
      <c r="G2974" s="10" t="str">
        <f>TEXT(E2974, "00000000")&amp;TEXT(F2974, "000")</f>
        <v>014S018E020</v>
      </c>
      <c r="H2974" s="7" t="s">
        <v>324</v>
      </c>
      <c r="I2974" s="5" t="s">
        <v>11986</v>
      </c>
      <c r="J2974" s="5" t="s">
        <v>8055</v>
      </c>
      <c r="K2974" s="8" t="s">
        <v>1797</v>
      </c>
      <c r="L2974" s="5" t="s">
        <v>5671</v>
      </c>
    </row>
    <row r="2975" spans="1:12">
      <c r="A2975">
        <v>6173</v>
      </c>
      <c r="B2975" s="5" t="s">
        <v>7876</v>
      </c>
      <c r="C2975" s="6" t="s">
        <v>11169</v>
      </c>
      <c r="D2975" s="6" t="s">
        <v>5835</v>
      </c>
      <c r="E2975" s="6" t="str">
        <f>CONCATENATE(C2975,D2975)</f>
        <v>014S018E</v>
      </c>
      <c r="F2975" s="10">
        <v>25</v>
      </c>
      <c r="G2975" s="10" t="str">
        <f>TEXT(E2975, "00000000")&amp;TEXT(F2975, "000")</f>
        <v>014S018E025</v>
      </c>
      <c r="H2975" s="7" t="s">
        <v>324</v>
      </c>
      <c r="I2975" s="5" t="s">
        <v>11986</v>
      </c>
      <c r="J2975" s="5" t="s">
        <v>8055</v>
      </c>
      <c r="K2975" s="8" t="s">
        <v>1797</v>
      </c>
      <c r="L2975" s="5" t="s">
        <v>5671</v>
      </c>
    </row>
    <row r="2976" spans="1:12">
      <c r="A2976">
        <v>6178</v>
      </c>
      <c r="B2976" s="5" t="s">
        <v>7876</v>
      </c>
      <c r="C2976" s="6" t="s">
        <v>11169</v>
      </c>
      <c r="D2976" s="6" t="s">
        <v>5835</v>
      </c>
      <c r="E2976" s="6" t="str">
        <f>CONCATENATE(C2976,D2976)</f>
        <v>014S018E</v>
      </c>
      <c r="F2976" s="10">
        <v>27</v>
      </c>
      <c r="G2976" s="10" t="str">
        <f>TEXT(E2976, "00000000")&amp;TEXT(F2976, "000")</f>
        <v>014S018E027</v>
      </c>
      <c r="H2976" s="7" t="s">
        <v>12013</v>
      </c>
      <c r="I2976" s="5" t="s">
        <v>12014</v>
      </c>
      <c r="J2976" s="5" t="s">
        <v>8055</v>
      </c>
      <c r="K2976" s="8" t="s">
        <v>1797</v>
      </c>
      <c r="L2976" s="5" t="s">
        <v>5671</v>
      </c>
    </row>
    <row r="2977" spans="1:12">
      <c r="A2977">
        <v>6179</v>
      </c>
      <c r="B2977" s="5" t="s">
        <v>7876</v>
      </c>
      <c r="C2977" s="6" t="s">
        <v>11169</v>
      </c>
      <c r="D2977" s="6" t="s">
        <v>5835</v>
      </c>
      <c r="E2977" s="6" t="str">
        <f>CONCATENATE(C2977,D2977)</f>
        <v>014S018E</v>
      </c>
      <c r="F2977" s="10">
        <v>28</v>
      </c>
      <c r="G2977" s="10" t="str">
        <f>TEXT(E2977, "00000000")&amp;TEXT(F2977, "000")</f>
        <v>014S018E028</v>
      </c>
      <c r="H2977" s="7" t="s">
        <v>324</v>
      </c>
      <c r="I2977" s="5" t="s">
        <v>11986</v>
      </c>
      <c r="J2977" s="5" t="s">
        <v>8055</v>
      </c>
      <c r="K2977" s="8" t="s">
        <v>1797</v>
      </c>
      <c r="L2977" s="5" t="s">
        <v>5671</v>
      </c>
    </row>
    <row r="2978" spans="1:12">
      <c r="A2978">
        <v>6180</v>
      </c>
      <c r="B2978" s="5" t="s">
        <v>7876</v>
      </c>
      <c r="C2978" s="6" t="s">
        <v>11169</v>
      </c>
      <c r="D2978" s="6" t="s">
        <v>5835</v>
      </c>
      <c r="E2978" s="6" t="str">
        <f>CONCATENATE(C2978,D2978)</f>
        <v>014S018E</v>
      </c>
      <c r="F2978" s="10">
        <v>29</v>
      </c>
      <c r="G2978" s="10" t="str">
        <f>TEXT(E2978, "00000000")&amp;TEXT(F2978, "000")</f>
        <v>014S018E029</v>
      </c>
      <c r="H2978" s="7" t="s">
        <v>324</v>
      </c>
      <c r="I2978" s="5" t="s">
        <v>11986</v>
      </c>
      <c r="J2978" s="5" t="s">
        <v>8055</v>
      </c>
      <c r="K2978" s="8" t="s">
        <v>1797</v>
      </c>
      <c r="L2978" s="5" t="s">
        <v>5671</v>
      </c>
    </row>
    <row r="2979" spans="1:12">
      <c r="A2979">
        <v>6181</v>
      </c>
      <c r="B2979" s="5" t="s">
        <v>7876</v>
      </c>
      <c r="C2979" s="6" t="s">
        <v>11169</v>
      </c>
      <c r="D2979" s="6" t="s">
        <v>5835</v>
      </c>
      <c r="E2979" s="6" t="str">
        <f>CONCATENATE(C2979,D2979)</f>
        <v>014S018E</v>
      </c>
      <c r="F2979" s="10">
        <v>30</v>
      </c>
      <c r="G2979" s="10" t="str">
        <f>TEXT(E2979, "00000000")&amp;TEXT(F2979, "000")</f>
        <v>014S018E030</v>
      </c>
      <c r="H2979" s="7" t="s">
        <v>324</v>
      </c>
      <c r="I2979" s="5" t="s">
        <v>11986</v>
      </c>
      <c r="J2979" s="5" t="s">
        <v>8055</v>
      </c>
      <c r="K2979" s="8" t="s">
        <v>1797</v>
      </c>
      <c r="L2979" s="5" t="s">
        <v>5671</v>
      </c>
    </row>
    <row r="2980" spans="1:12">
      <c r="A2980">
        <v>6182</v>
      </c>
      <c r="B2980" s="5" t="s">
        <v>7876</v>
      </c>
      <c r="C2980" s="6" t="s">
        <v>11169</v>
      </c>
      <c r="D2980" s="6" t="s">
        <v>5835</v>
      </c>
      <c r="E2980" s="6" t="str">
        <f>CONCATENATE(C2980,D2980)</f>
        <v>014S018E</v>
      </c>
      <c r="F2980" s="10">
        <v>31</v>
      </c>
      <c r="G2980" s="10" t="str">
        <f>TEXT(E2980, "00000000")&amp;TEXT(F2980, "000")</f>
        <v>014S018E031</v>
      </c>
      <c r="H2980" s="7" t="s">
        <v>324</v>
      </c>
      <c r="I2980" s="5" t="s">
        <v>11986</v>
      </c>
      <c r="J2980" s="5" t="s">
        <v>8055</v>
      </c>
      <c r="K2980" s="8" t="s">
        <v>1797</v>
      </c>
      <c r="L2980" s="5" t="s">
        <v>5671</v>
      </c>
    </row>
    <row r="2981" spans="1:12">
      <c r="A2981">
        <v>6183</v>
      </c>
      <c r="B2981" s="5" t="s">
        <v>7876</v>
      </c>
      <c r="C2981" s="6" t="s">
        <v>11169</v>
      </c>
      <c r="D2981" s="6" t="s">
        <v>5835</v>
      </c>
      <c r="E2981" s="6" t="str">
        <f>CONCATENATE(C2981,D2981)</f>
        <v>014S018E</v>
      </c>
      <c r="F2981" s="10">
        <v>32</v>
      </c>
      <c r="G2981" s="10" t="str">
        <f>TEXT(E2981, "00000000")&amp;TEXT(F2981, "000")</f>
        <v>014S018E032</v>
      </c>
      <c r="H2981" s="7" t="s">
        <v>324</v>
      </c>
      <c r="I2981" s="5" t="s">
        <v>11986</v>
      </c>
      <c r="J2981" s="5" t="s">
        <v>8055</v>
      </c>
      <c r="K2981" s="8" t="s">
        <v>1797</v>
      </c>
      <c r="L2981" s="5" t="s">
        <v>5671</v>
      </c>
    </row>
    <row r="2982" spans="1:12">
      <c r="A2982">
        <v>6184</v>
      </c>
      <c r="B2982" s="5" t="s">
        <v>7876</v>
      </c>
      <c r="C2982" s="6" t="s">
        <v>11169</v>
      </c>
      <c r="D2982" s="6" t="s">
        <v>5835</v>
      </c>
      <c r="E2982" s="6" t="str">
        <f>CONCATENATE(C2982,D2982)</f>
        <v>014S018E</v>
      </c>
      <c r="F2982" s="10">
        <v>33</v>
      </c>
      <c r="G2982" s="10" t="str">
        <f>TEXT(E2982, "00000000")&amp;TEXT(F2982, "000")</f>
        <v>014S018E033</v>
      </c>
      <c r="H2982" s="7" t="s">
        <v>324</v>
      </c>
      <c r="I2982" s="5" t="s">
        <v>11986</v>
      </c>
      <c r="J2982" s="5" t="s">
        <v>8055</v>
      </c>
      <c r="K2982" s="8" t="s">
        <v>1797</v>
      </c>
      <c r="L2982" s="5" t="s">
        <v>5671</v>
      </c>
    </row>
    <row r="2983" spans="1:12">
      <c r="A2983">
        <v>6185</v>
      </c>
      <c r="B2983" s="5" t="s">
        <v>7876</v>
      </c>
      <c r="C2983" s="6" t="s">
        <v>11169</v>
      </c>
      <c r="D2983" s="6" t="s">
        <v>5835</v>
      </c>
      <c r="E2983" s="6" t="str">
        <f>CONCATENATE(C2983,D2983)</f>
        <v>014S018E</v>
      </c>
      <c r="F2983" s="10">
        <v>34</v>
      </c>
      <c r="G2983" s="10" t="str">
        <f>TEXT(E2983, "00000000")&amp;TEXT(F2983, "000")</f>
        <v>014S018E034</v>
      </c>
      <c r="H2983" s="7" t="s">
        <v>324</v>
      </c>
      <c r="I2983" s="5" t="s">
        <v>11986</v>
      </c>
      <c r="J2983" s="5" t="s">
        <v>8055</v>
      </c>
      <c r="K2983" s="8" t="s">
        <v>1797</v>
      </c>
      <c r="L2983" s="5" t="s">
        <v>5671</v>
      </c>
    </row>
    <row r="2984" spans="1:12">
      <c r="A2984">
        <v>6187</v>
      </c>
      <c r="B2984" s="5" t="s">
        <v>7876</v>
      </c>
      <c r="C2984" s="6" t="s">
        <v>11169</v>
      </c>
      <c r="D2984" s="6" t="s">
        <v>5835</v>
      </c>
      <c r="E2984" s="6" t="str">
        <f>CONCATENATE(C2984,D2984)</f>
        <v>014S018E</v>
      </c>
      <c r="F2984" s="10">
        <v>35</v>
      </c>
      <c r="G2984" s="10" t="str">
        <f>TEXT(E2984, "00000000")&amp;TEXT(F2984, "000")</f>
        <v>014S018E035</v>
      </c>
      <c r="H2984" s="7" t="s">
        <v>324</v>
      </c>
      <c r="I2984" s="5" t="s">
        <v>11986</v>
      </c>
      <c r="J2984" s="5" t="s">
        <v>8055</v>
      </c>
      <c r="K2984" s="8" t="s">
        <v>1797</v>
      </c>
      <c r="L2984" s="5" t="s">
        <v>5671</v>
      </c>
    </row>
    <row r="2985" spans="1:12">
      <c r="A2985">
        <v>6535</v>
      </c>
      <c r="B2985" s="5" t="s">
        <v>7876</v>
      </c>
      <c r="C2985" s="6" t="s">
        <v>11169</v>
      </c>
      <c r="D2985" s="6" t="s">
        <v>9524</v>
      </c>
      <c r="E2985" s="6" t="str">
        <f>CONCATENATE(C2985,D2985)</f>
        <v>014S021E</v>
      </c>
      <c r="F2985" s="10">
        <v>20</v>
      </c>
      <c r="G2985" s="10" t="str">
        <f>TEXT(E2985, "00000000")&amp;TEXT(F2985, "000")</f>
        <v>014S021E020</v>
      </c>
      <c r="H2985" s="7" t="s">
        <v>12442</v>
      </c>
      <c r="I2985" s="5" t="s">
        <v>12528</v>
      </c>
      <c r="J2985" s="5" t="s">
        <v>8055</v>
      </c>
      <c r="K2985" s="8" t="s">
        <v>1797</v>
      </c>
      <c r="L2985" s="5" t="s">
        <v>5671</v>
      </c>
    </row>
    <row r="2986" spans="1:12">
      <c r="A2986">
        <v>6537</v>
      </c>
      <c r="B2986" s="5" t="s">
        <v>7876</v>
      </c>
      <c r="C2986" s="6" t="s">
        <v>11169</v>
      </c>
      <c r="D2986" s="6" t="s">
        <v>9524</v>
      </c>
      <c r="E2986" s="6" t="str">
        <f>CONCATENATE(C2986,D2986)</f>
        <v>014S021E</v>
      </c>
      <c r="F2986" s="10">
        <v>22</v>
      </c>
      <c r="G2986" s="10" t="str">
        <f>TEXT(E2986, "00000000")&amp;TEXT(F2986, "000")</f>
        <v>014S021E022</v>
      </c>
      <c r="H2986" s="7" t="s">
        <v>12442</v>
      </c>
      <c r="I2986" s="5" t="s">
        <v>12528</v>
      </c>
      <c r="J2986" s="5" t="s">
        <v>8055</v>
      </c>
      <c r="K2986" s="8" t="s">
        <v>1797</v>
      </c>
      <c r="L2986" s="5" t="s">
        <v>5671</v>
      </c>
    </row>
    <row r="2987" spans="1:12">
      <c r="A2987">
        <v>6547</v>
      </c>
      <c r="B2987" s="5" t="s">
        <v>7876</v>
      </c>
      <c r="C2987" s="6" t="s">
        <v>11169</v>
      </c>
      <c r="D2987" s="6" t="s">
        <v>9524</v>
      </c>
      <c r="E2987" s="6" t="str">
        <f>CONCATENATE(C2987,D2987)</f>
        <v>014S021E</v>
      </c>
      <c r="F2987" s="10">
        <v>32</v>
      </c>
      <c r="G2987" s="10" t="str">
        <f>TEXT(E2987, "00000000")&amp;TEXT(F2987, "000")</f>
        <v>014S021E032</v>
      </c>
      <c r="H2987" s="7" t="s">
        <v>586</v>
      </c>
      <c r="I2987" s="5" t="s">
        <v>12530</v>
      </c>
      <c r="J2987" s="5" t="s">
        <v>8055</v>
      </c>
      <c r="K2987" s="8" t="s">
        <v>1797</v>
      </c>
      <c r="L2987" s="5" t="s">
        <v>12531</v>
      </c>
    </row>
    <row r="2988" spans="1:12">
      <c r="A2988">
        <v>6539</v>
      </c>
      <c r="B2988" s="5" t="s">
        <v>7876</v>
      </c>
      <c r="C2988" s="6" t="s">
        <v>11169</v>
      </c>
      <c r="D2988" s="6" t="s">
        <v>9524</v>
      </c>
      <c r="E2988" s="6" t="str">
        <f>CONCATENATE(C2988,D2988)</f>
        <v>014S021E</v>
      </c>
      <c r="F2988" s="10">
        <v>24</v>
      </c>
      <c r="G2988" s="10" t="str">
        <f>TEXT(E2988, "00000000")&amp;TEXT(F2988, "000")</f>
        <v>014S021E024</v>
      </c>
      <c r="H2988" s="7" t="s">
        <v>347</v>
      </c>
      <c r="I2988" s="5" t="s">
        <v>12529</v>
      </c>
      <c r="J2988" s="5" t="s">
        <v>8055</v>
      </c>
      <c r="K2988" s="8" t="s">
        <v>1797</v>
      </c>
      <c r="L2988" s="5" t="s">
        <v>7043</v>
      </c>
    </row>
    <row r="2989" spans="1:12">
      <c r="A2989">
        <v>6541</v>
      </c>
      <c r="B2989" s="5" t="s">
        <v>7876</v>
      </c>
      <c r="C2989" s="6" t="s">
        <v>11169</v>
      </c>
      <c r="D2989" s="6" t="s">
        <v>9524</v>
      </c>
      <c r="E2989" s="6" t="str">
        <f>CONCATENATE(C2989,D2989)</f>
        <v>014S021E</v>
      </c>
      <c r="F2989" s="10">
        <v>26</v>
      </c>
      <c r="G2989" s="10" t="str">
        <f>TEXT(E2989, "00000000")&amp;TEXT(F2989, "000")</f>
        <v>014S021E026</v>
      </c>
      <c r="H2989" s="7" t="s">
        <v>347</v>
      </c>
      <c r="I2989" s="5" t="s">
        <v>12529</v>
      </c>
      <c r="J2989" s="5" t="s">
        <v>8055</v>
      </c>
      <c r="K2989" s="8" t="s">
        <v>1797</v>
      </c>
      <c r="L2989" s="5" t="s">
        <v>7043</v>
      </c>
    </row>
    <row r="2990" spans="1:12">
      <c r="A2990">
        <v>6543</v>
      </c>
      <c r="B2990" s="5" t="s">
        <v>7876</v>
      </c>
      <c r="C2990" s="6" t="s">
        <v>11169</v>
      </c>
      <c r="D2990" s="6" t="s">
        <v>9524</v>
      </c>
      <c r="E2990" s="6" t="str">
        <f>CONCATENATE(C2990,D2990)</f>
        <v>014S021E</v>
      </c>
      <c r="F2990" s="10">
        <v>28</v>
      </c>
      <c r="G2990" s="10" t="str">
        <f>TEXT(E2990, "00000000")&amp;TEXT(F2990, "000")</f>
        <v>014S021E028</v>
      </c>
      <c r="H2990" s="7" t="s">
        <v>347</v>
      </c>
      <c r="I2990" s="5" t="s">
        <v>12529</v>
      </c>
      <c r="J2990" s="5" t="s">
        <v>8055</v>
      </c>
      <c r="K2990" s="8" t="s">
        <v>1797</v>
      </c>
      <c r="L2990" s="5" t="s">
        <v>7043</v>
      </c>
    </row>
    <row r="2991" spans="1:12">
      <c r="A2991">
        <v>6545</v>
      </c>
      <c r="B2991" s="5" t="s">
        <v>7876</v>
      </c>
      <c r="C2991" s="6" t="s">
        <v>11169</v>
      </c>
      <c r="D2991" s="6" t="s">
        <v>9524</v>
      </c>
      <c r="E2991" s="6" t="str">
        <f>CONCATENATE(C2991,D2991)</f>
        <v>014S021E</v>
      </c>
      <c r="F2991" s="10">
        <v>30</v>
      </c>
      <c r="G2991" s="10" t="str">
        <f>TEXT(E2991, "00000000")&amp;TEXT(F2991, "000")</f>
        <v>014S021E030</v>
      </c>
      <c r="H2991" s="7" t="s">
        <v>347</v>
      </c>
      <c r="I2991" s="5" t="s">
        <v>12529</v>
      </c>
      <c r="J2991" s="5" t="s">
        <v>8055</v>
      </c>
      <c r="K2991" s="8" t="s">
        <v>1797</v>
      </c>
      <c r="L2991" s="5" t="s">
        <v>7043</v>
      </c>
    </row>
    <row r="2992" spans="1:12">
      <c r="A2992">
        <v>6549</v>
      </c>
      <c r="B2992" s="5" t="s">
        <v>7876</v>
      </c>
      <c r="C2992" s="6" t="s">
        <v>11169</v>
      </c>
      <c r="D2992" s="6" t="s">
        <v>9524</v>
      </c>
      <c r="E2992" s="6" t="str">
        <f>CONCATENATE(C2992,D2992)</f>
        <v>014S021E</v>
      </c>
      <c r="F2992" s="10">
        <v>34</v>
      </c>
      <c r="G2992" s="10" t="str">
        <f>TEXT(E2992, "00000000")&amp;TEXT(F2992, "000")</f>
        <v>014S021E034</v>
      </c>
      <c r="H2992" s="7" t="s">
        <v>347</v>
      </c>
      <c r="I2992" s="5" t="s">
        <v>12529</v>
      </c>
      <c r="J2992" s="5" t="s">
        <v>8055</v>
      </c>
      <c r="K2992" s="8" t="s">
        <v>1797</v>
      </c>
      <c r="L2992" s="5" t="s">
        <v>7043</v>
      </c>
    </row>
    <row r="2993" spans="1:12">
      <c r="A2993">
        <v>6725</v>
      </c>
      <c r="B2993" s="5" t="s">
        <v>7876</v>
      </c>
      <c r="C2993" s="6" t="s">
        <v>11169</v>
      </c>
      <c r="D2993" s="6" t="s">
        <v>8089</v>
      </c>
      <c r="E2993" s="6" t="str">
        <f>CONCATENATE(C2993,D2993)</f>
        <v>014S023E</v>
      </c>
      <c r="F2993" s="10">
        <v>10</v>
      </c>
      <c r="G2993" s="10" t="str">
        <f>TEXT(E2993, "00000000")&amp;TEXT(F2993, "000")</f>
        <v>014S023E010</v>
      </c>
      <c r="H2993" s="7" t="s">
        <v>10382</v>
      </c>
      <c r="I2993" s="5" t="s">
        <v>12849</v>
      </c>
      <c r="J2993" s="5" t="s">
        <v>8055</v>
      </c>
      <c r="K2993" s="8" t="s">
        <v>1797</v>
      </c>
      <c r="L2993" s="5" t="s">
        <v>12850</v>
      </c>
    </row>
    <row r="2994" spans="1:12">
      <c r="A2994">
        <v>6734</v>
      </c>
      <c r="B2994" s="5" t="s">
        <v>7876</v>
      </c>
      <c r="C2994" s="6" t="s">
        <v>11169</v>
      </c>
      <c r="D2994" s="6" t="s">
        <v>8089</v>
      </c>
      <c r="E2994" s="6" t="str">
        <f>CONCATENATE(C2994,D2994)</f>
        <v>014S023E</v>
      </c>
      <c r="F2994" s="10">
        <v>13</v>
      </c>
      <c r="G2994" s="10" t="str">
        <f>TEXT(E2994, "00000000")&amp;TEXT(F2994, "000")</f>
        <v>014S023E013</v>
      </c>
      <c r="H2994" s="7" t="s">
        <v>11817</v>
      </c>
      <c r="I2994" s="5" t="s">
        <v>12867</v>
      </c>
      <c r="J2994" s="5" t="s">
        <v>8055</v>
      </c>
      <c r="K2994" s="8" t="s">
        <v>1797</v>
      </c>
      <c r="L2994" s="5" t="s">
        <v>12868</v>
      </c>
    </row>
    <row r="2995" spans="1:12">
      <c r="A2995">
        <v>6735</v>
      </c>
      <c r="B2995" s="5" t="s">
        <v>7876</v>
      </c>
      <c r="C2995" s="6" t="s">
        <v>11169</v>
      </c>
      <c r="D2995" s="6" t="s">
        <v>8089</v>
      </c>
      <c r="E2995" s="6" t="str">
        <f>CONCATENATE(C2995,D2995)</f>
        <v>014S023E</v>
      </c>
      <c r="F2995" s="10">
        <v>13</v>
      </c>
      <c r="G2995" s="10" t="str">
        <f>TEXT(E2995, "00000000")&amp;TEXT(F2995, "000")</f>
        <v>014S023E013</v>
      </c>
      <c r="H2995" s="7" t="s">
        <v>252</v>
      </c>
      <c r="I2995" s="5" t="s">
        <v>12869</v>
      </c>
      <c r="J2995" s="5" t="s">
        <v>8055</v>
      </c>
      <c r="K2995" s="8" t="s">
        <v>1797</v>
      </c>
      <c r="L2995" s="5" t="s">
        <v>12868</v>
      </c>
    </row>
    <row r="2996" spans="1:12">
      <c r="A2996">
        <v>6701</v>
      </c>
      <c r="B2996" s="5" t="s">
        <v>7876</v>
      </c>
      <c r="C2996" s="6" t="s">
        <v>11169</v>
      </c>
      <c r="D2996" s="6" t="s">
        <v>8089</v>
      </c>
      <c r="E2996" s="6" t="str">
        <f>CONCATENATE(C2996,D2996)</f>
        <v>014S023E</v>
      </c>
      <c r="F2996" s="10">
        <v>7</v>
      </c>
      <c r="G2996" s="10" t="str">
        <f>TEXT(E2996, "00000000")&amp;TEXT(F2996, "000")</f>
        <v>014S023E007</v>
      </c>
      <c r="H2996" s="7" t="s">
        <v>12270</v>
      </c>
      <c r="I2996" s="5" t="s">
        <v>12805</v>
      </c>
      <c r="J2996" s="5" t="s">
        <v>8055</v>
      </c>
      <c r="K2996" s="8" t="s">
        <v>1797</v>
      </c>
      <c r="L2996" s="5" t="s">
        <v>12806</v>
      </c>
    </row>
    <row r="2997" spans="1:12">
      <c r="A2997">
        <v>6736</v>
      </c>
      <c r="B2997" s="5" t="s">
        <v>7876</v>
      </c>
      <c r="C2997" s="6" t="s">
        <v>11169</v>
      </c>
      <c r="D2997" s="6" t="s">
        <v>8089</v>
      </c>
      <c r="E2997" s="6" t="str">
        <f>CONCATENATE(C2997,D2997)</f>
        <v>014S023E</v>
      </c>
      <c r="F2997" s="10">
        <v>13</v>
      </c>
      <c r="G2997" s="10" t="str">
        <f>TEXT(E2997, "00000000")&amp;TEXT(F2997, "000")</f>
        <v>014S023E013</v>
      </c>
      <c r="H2997" s="7" t="s">
        <v>256</v>
      </c>
      <c r="I2997" s="5" t="s">
        <v>12870</v>
      </c>
      <c r="J2997" s="5" t="s">
        <v>8055</v>
      </c>
      <c r="K2997" s="8" t="s">
        <v>1797</v>
      </c>
      <c r="L2997" s="5" t="s">
        <v>12871</v>
      </c>
    </row>
    <row r="2998" spans="1:12">
      <c r="A2998">
        <v>6737</v>
      </c>
      <c r="B2998" s="5" t="s">
        <v>7876</v>
      </c>
      <c r="C2998" s="6" t="s">
        <v>11169</v>
      </c>
      <c r="D2998" s="6" t="s">
        <v>8089</v>
      </c>
      <c r="E2998" s="6" t="str">
        <f>CONCATENATE(C2998,D2998)</f>
        <v>014S023E</v>
      </c>
      <c r="F2998" s="10">
        <v>13</v>
      </c>
      <c r="G2998" s="10" t="str">
        <f>TEXT(E2998, "00000000")&amp;TEXT(F2998, "000")</f>
        <v>014S023E013</v>
      </c>
      <c r="H2998" s="7" t="s">
        <v>293</v>
      </c>
      <c r="I2998" s="5" t="s">
        <v>12872</v>
      </c>
      <c r="J2998" s="5" t="s">
        <v>8055</v>
      </c>
      <c r="K2998" s="8" t="s">
        <v>1797</v>
      </c>
      <c r="L2998" s="5" t="s">
        <v>12871</v>
      </c>
    </row>
    <row r="2999" spans="1:12">
      <c r="A2999">
        <v>6741</v>
      </c>
      <c r="B2999" s="5" t="s">
        <v>7876</v>
      </c>
      <c r="C2999" s="6" t="s">
        <v>11169</v>
      </c>
      <c r="D2999" s="6" t="s">
        <v>8089</v>
      </c>
      <c r="E2999" s="6" t="str">
        <f>CONCATENATE(C2999,D2999)</f>
        <v>014S023E</v>
      </c>
      <c r="F2999" s="10">
        <v>14</v>
      </c>
      <c r="G2999" s="10" t="str">
        <f>TEXT(E2999, "00000000")&amp;TEXT(F2999, "000")</f>
        <v>014S023E014</v>
      </c>
      <c r="H2999" s="7" t="s">
        <v>258</v>
      </c>
      <c r="I2999" s="5" t="s">
        <v>12878</v>
      </c>
      <c r="J2999" s="5" t="s">
        <v>8055</v>
      </c>
      <c r="K2999" s="8" t="s">
        <v>1797</v>
      </c>
      <c r="L2999" s="5" t="s">
        <v>12871</v>
      </c>
    </row>
    <row r="3000" spans="1:12">
      <c r="A3000">
        <v>6747</v>
      </c>
      <c r="B3000" s="5" t="s">
        <v>7876</v>
      </c>
      <c r="C3000" s="6" t="s">
        <v>11169</v>
      </c>
      <c r="D3000" s="6" t="s">
        <v>8089</v>
      </c>
      <c r="E3000" s="6" t="str">
        <f>CONCATENATE(C3000,D3000)</f>
        <v>014S023E</v>
      </c>
      <c r="F3000" s="10">
        <v>15</v>
      </c>
      <c r="G3000" s="10" t="str">
        <f>TEXT(E3000, "00000000")&amp;TEXT(F3000, "000")</f>
        <v>014S023E015</v>
      </c>
      <c r="H3000" s="7" t="s">
        <v>258</v>
      </c>
      <c r="I3000" s="5" t="s">
        <v>12878</v>
      </c>
      <c r="J3000" s="5" t="s">
        <v>8055</v>
      </c>
      <c r="K3000" s="8" t="s">
        <v>1797</v>
      </c>
      <c r="L3000" s="5" t="s">
        <v>12871</v>
      </c>
    </row>
    <row r="3001" spans="1:12">
      <c r="A3001">
        <v>6776</v>
      </c>
      <c r="B3001" s="5" t="s">
        <v>7876</v>
      </c>
      <c r="C3001" s="6" t="s">
        <v>11169</v>
      </c>
      <c r="D3001" s="6" t="s">
        <v>8089</v>
      </c>
      <c r="E3001" s="6" t="str">
        <f>CONCATENATE(C3001,D3001)</f>
        <v>014S023E</v>
      </c>
      <c r="F3001" s="10">
        <v>22</v>
      </c>
      <c r="G3001" s="10" t="str">
        <f>TEXT(E3001, "00000000")&amp;TEXT(F3001, "000")</f>
        <v>014S023E022</v>
      </c>
      <c r="H3001" s="7" t="s">
        <v>258</v>
      </c>
      <c r="I3001" s="5" t="s">
        <v>12878</v>
      </c>
      <c r="J3001" s="5" t="s">
        <v>8055</v>
      </c>
      <c r="K3001" s="8" t="s">
        <v>1797</v>
      </c>
      <c r="L3001" s="5" t="s">
        <v>12871</v>
      </c>
    </row>
    <row r="3002" spans="1:12">
      <c r="A3002">
        <v>6827</v>
      </c>
      <c r="B3002" s="5" t="s">
        <v>7876</v>
      </c>
      <c r="C3002" s="6" t="s">
        <v>11169</v>
      </c>
      <c r="D3002" s="6" t="s">
        <v>8089</v>
      </c>
      <c r="E3002" s="6" t="str">
        <f>CONCATENATE(C3002,D3002)</f>
        <v>014S023E</v>
      </c>
      <c r="F3002" s="10">
        <v>34</v>
      </c>
      <c r="G3002" s="10" t="str">
        <f>TEXT(E3002, "00000000")&amp;TEXT(F3002, "000")</f>
        <v>014S023E034</v>
      </c>
      <c r="H3002" s="7" t="s">
        <v>8927</v>
      </c>
      <c r="I3002" s="5" t="s">
        <v>13026</v>
      </c>
      <c r="J3002" s="5" t="s">
        <v>8055</v>
      </c>
      <c r="K3002" s="8" t="s">
        <v>1797</v>
      </c>
      <c r="L3002" s="5" t="s">
        <v>12871</v>
      </c>
    </row>
    <row r="3003" spans="1:12">
      <c r="A3003">
        <v>6777</v>
      </c>
      <c r="B3003" s="5" t="s">
        <v>7876</v>
      </c>
      <c r="C3003" s="6" t="s">
        <v>11169</v>
      </c>
      <c r="D3003" s="6" t="s">
        <v>8089</v>
      </c>
      <c r="E3003" s="6" t="str">
        <f>CONCATENATE(C3003,D3003)</f>
        <v>014S023E</v>
      </c>
      <c r="F3003" s="10">
        <v>22</v>
      </c>
      <c r="G3003" s="10" t="str">
        <f>TEXT(E3003, "00000000")&amp;TEXT(F3003, "000")</f>
        <v>014S023E022</v>
      </c>
      <c r="H3003" s="7" t="s">
        <v>10418</v>
      </c>
      <c r="I3003" s="5" t="s">
        <v>12925</v>
      </c>
      <c r="J3003" s="5" t="s">
        <v>8055</v>
      </c>
      <c r="K3003" s="8" t="s">
        <v>1797</v>
      </c>
      <c r="L3003" s="5" t="s">
        <v>3969</v>
      </c>
    </row>
    <row r="3004" spans="1:12">
      <c r="A3004">
        <v>6786</v>
      </c>
      <c r="B3004" s="5" t="s">
        <v>7876</v>
      </c>
      <c r="C3004" s="6" t="s">
        <v>11169</v>
      </c>
      <c r="D3004" s="6" t="s">
        <v>8089</v>
      </c>
      <c r="E3004" s="6" t="str">
        <f>CONCATENATE(C3004,D3004)</f>
        <v>014S023E</v>
      </c>
      <c r="F3004" s="10">
        <v>26</v>
      </c>
      <c r="G3004" s="10" t="str">
        <f>TEXT(E3004, "00000000")&amp;TEXT(F3004, "000")</f>
        <v>014S023E026</v>
      </c>
      <c r="H3004" s="7" t="s">
        <v>10418</v>
      </c>
      <c r="I3004" s="5" t="s">
        <v>12925</v>
      </c>
      <c r="J3004" s="5" t="s">
        <v>8055</v>
      </c>
      <c r="K3004" s="8" t="s">
        <v>1797</v>
      </c>
      <c r="L3004" s="5" t="s">
        <v>3969</v>
      </c>
    </row>
    <row r="3005" spans="1:12">
      <c r="A3005">
        <v>6828</v>
      </c>
      <c r="B3005" s="5" t="s">
        <v>7876</v>
      </c>
      <c r="C3005" s="6" t="s">
        <v>11169</v>
      </c>
      <c r="D3005" s="6" t="s">
        <v>8089</v>
      </c>
      <c r="E3005" s="6" t="str">
        <f>CONCATENATE(C3005,D3005)</f>
        <v>014S023E</v>
      </c>
      <c r="F3005" s="10">
        <v>34</v>
      </c>
      <c r="G3005" s="10" t="str">
        <f>TEXT(E3005, "00000000")&amp;TEXT(F3005, "000")</f>
        <v>014S023E034</v>
      </c>
      <c r="H3005" s="7" t="s">
        <v>279</v>
      </c>
      <c r="I3005" s="5" t="s">
        <v>13027</v>
      </c>
      <c r="J3005" s="5" t="s">
        <v>8055</v>
      </c>
      <c r="K3005" s="8" t="s">
        <v>1797</v>
      </c>
      <c r="L3005" s="5" t="s">
        <v>3969</v>
      </c>
    </row>
    <row r="3006" spans="1:12">
      <c r="A3006">
        <v>6785</v>
      </c>
      <c r="B3006" s="5" t="s">
        <v>7876</v>
      </c>
      <c r="C3006" s="6" t="s">
        <v>11169</v>
      </c>
      <c r="D3006" s="6" t="s">
        <v>8089</v>
      </c>
      <c r="E3006" s="6" t="str">
        <f>CONCATENATE(C3006,D3006)</f>
        <v>014S023E</v>
      </c>
      <c r="F3006" s="10">
        <v>26</v>
      </c>
      <c r="G3006" s="10" t="str">
        <f>TEXT(E3006, "00000000")&amp;TEXT(F3006, "000")</f>
        <v>014S023E026</v>
      </c>
      <c r="H3006" s="7" t="s">
        <v>264</v>
      </c>
      <c r="I3006" s="5" t="s">
        <v>12940</v>
      </c>
      <c r="J3006" s="5" t="s">
        <v>8055</v>
      </c>
      <c r="K3006" s="8" t="s">
        <v>1797</v>
      </c>
      <c r="L3006" s="5" t="s">
        <v>12941</v>
      </c>
    </row>
    <row r="3007" spans="1:12">
      <c r="A3007">
        <v>6787</v>
      </c>
      <c r="B3007" s="5" t="s">
        <v>7876</v>
      </c>
      <c r="C3007" s="6" t="s">
        <v>11169</v>
      </c>
      <c r="D3007" s="6" t="s">
        <v>8089</v>
      </c>
      <c r="E3007" s="6" t="str">
        <f>CONCATENATE(C3007,D3007)</f>
        <v>014S023E</v>
      </c>
      <c r="F3007" s="10">
        <v>26</v>
      </c>
      <c r="G3007" s="10" t="str">
        <f>TEXT(E3007, "00000000")&amp;TEXT(F3007, "000")</f>
        <v>014S023E026</v>
      </c>
      <c r="H3007" s="7" t="s">
        <v>10520</v>
      </c>
      <c r="I3007" s="5" t="s">
        <v>12942</v>
      </c>
      <c r="J3007" s="5" t="s">
        <v>8055</v>
      </c>
      <c r="K3007" s="8" t="s">
        <v>1797</v>
      </c>
      <c r="L3007" s="5" t="s">
        <v>12941</v>
      </c>
    </row>
    <row r="3008" spans="1:12">
      <c r="A3008">
        <v>6899</v>
      </c>
      <c r="B3008" s="5" t="s">
        <v>7876</v>
      </c>
      <c r="C3008" s="6" t="s">
        <v>11169</v>
      </c>
      <c r="D3008" s="6" t="s">
        <v>7977</v>
      </c>
      <c r="E3008" s="6" t="str">
        <f>CONCATENATE(C3008,D3008)</f>
        <v>014S024E</v>
      </c>
      <c r="F3008" s="10">
        <v>18</v>
      </c>
      <c r="G3008" s="10" t="str">
        <f>TEXT(E3008, "00000000")&amp;TEXT(F3008, "000")</f>
        <v>014S024E018</v>
      </c>
      <c r="H3008" s="7" t="s">
        <v>260</v>
      </c>
      <c r="I3008" s="5" t="s">
        <v>13159</v>
      </c>
      <c r="J3008" s="5" t="s">
        <v>8055</v>
      </c>
      <c r="K3008" s="8" t="s">
        <v>1797</v>
      </c>
      <c r="L3008" s="5" t="s">
        <v>12871</v>
      </c>
    </row>
    <row r="3009" spans="1:12">
      <c r="A3009">
        <v>6897</v>
      </c>
      <c r="B3009" s="5" t="s">
        <v>7876</v>
      </c>
      <c r="C3009" s="6" t="s">
        <v>11169</v>
      </c>
      <c r="D3009" s="6" t="s">
        <v>7977</v>
      </c>
      <c r="E3009" s="6" t="str">
        <f>CONCATENATE(C3009,D3009)</f>
        <v>014S024E</v>
      </c>
      <c r="F3009" s="10">
        <v>17</v>
      </c>
      <c r="G3009" s="10" t="str">
        <f>TEXT(E3009, "00000000")&amp;TEXT(F3009, "000")</f>
        <v>014S024E017</v>
      </c>
      <c r="H3009" s="7" t="s">
        <v>279</v>
      </c>
      <c r="I3009" s="5" t="s">
        <v>13027</v>
      </c>
      <c r="J3009" s="5" t="s">
        <v>8055</v>
      </c>
      <c r="K3009" s="8" t="s">
        <v>1797</v>
      </c>
      <c r="L3009" s="5" t="s">
        <v>3969</v>
      </c>
    </row>
    <row r="3010" spans="1:12">
      <c r="A3010">
        <v>6903</v>
      </c>
      <c r="B3010" s="5" t="s">
        <v>7876</v>
      </c>
      <c r="C3010" s="6" t="s">
        <v>11169</v>
      </c>
      <c r="D3010" s="6" t="s">
        <v>7977</v>
      </c>
      <c r="E3010" s="6" t="str">
        <f>CONCATENATE(C3010,D3010)</f>
        <v>014S024E</v>
      </c>
      <c r="F3010" s="10">
        <v>20</v>
      </c>
      <c r="G3010" s="10" t="str">
        <f>TEXT(E3010, "00000000")&amp;TEXT(F3010, "000")</f>
        <v>014S024E020</v>
      </c>
      <c r="H3010" s="7" t="s">
        <v>279</v>
      </c>
      <c r="I3010" s="5" t="s">
        <v>13027</v>
      </c>
      <c r="J3010" s="5" t="s">
        <v>8055</v>
      </c>
      <c r="K3010" s="8" t="s">
        <v>1797</v>
      </c>
      <c r="L3010" s="5" t="s">
        <v>3969</v>
      </c>
    </row>
    <row r="3011" spans="1:12">
      <c r="A3011">
        <v>6928</v>
      </c>
      <c r="B3011" s="5" t="s">
        <v>7876</v>
      </c>
      <c r="C3011" s="6" t="s">
        <v>11169</v>
      </c>
      <c r="D3011" s="6" t="s">
        <v>7977</v>
      </c>
      <c r="E3011" s="6" t="str">
        <f>CONCATENATE(C3011,D3011)</f>
        <v>014S024E</v>
      </c>
      <c r="F3011" s="10">
        <v>30</v>
      </c>
      <c r="G3011" s="10" t="str">
        <f>TEXT(E3011, "00000000")&amp;TEXT(F3011, "000")</f>
        <v>014S024E030</v>
      </c>
      <c r="H3011" s="7" t="s">
        <v>279</v>
      </c>
      <c r="I3011" s="5" t="s">
        <v>13027</v>
      </c>
      <c r="J3011" s="5" t="s">
        <v>8055</v>
      </c>
      <c r="K3011" s="8" t="s">
        <v>1797</v>
      </c>
      <c r="L3011" s="5" t="s">
        <v>3969</v>
      </c>
    </row>
    <row r="3012" spans="1:12">
      <c r="A3012">
        <v>6931</v>
      </c>
      <c r="B3012" s="5" t="s">
        <v>7876</v>
      </c>
      <c r="C3012" s="6" t="s">
        <v>11169</v>
      </c>
      <c r="D3012" s="6" t="s">
        <v>7977</v>
      </c>
      <c r="E3012" s="6" t="str">
        <f>CONCATENATE(C3012,D3012)</f>
        <v>014S024E</v>
      </c>
      <c r="F3012" s="10">
        <v>32</v>
      </c>
      <c r="G3012" s="10" t="str">
        <f>TEXT(E3012, "00000000")&amp;TEXT(F3012, "000")</f>
        <v>014S024E032</v>
      </c>
      <c r="H3012" s="7" t="s">
        <v>279</v>
      </c>
      <c r="I3012" s="5" t="s">
        <v>13027</v>
      </c>
      <c r="J3012" s="5" t="s">
        <v>8055</v>
      </c>
      <c r="K3012" s="8" t="s">
        <v>1797</v>
      </c>
      <c r="L3012" s="5" t="s">
        <v>3969</v>
      </c>
    </row>
    <row r="3013" spans="1:12">
      <c r="A3013">
        <v>7061</v>
      </c>
      <c r="B3013" s="5" t="s">
        <v>7876</v>
      </c>
      <c r="C3013" s="6" t="s">
        <v>11169</v>
      </c>
      <c r="D3013" s="6" t="s">
        <v>7878</v>
      </c>
      <c r="E3013" s="6" t="str">
        <f>CONCATENATE(C3013,D3013)</f>
        <v>014S025E</v>
      </c>
      <c r="F3013" s="10">
        <v>30</v>
      </c>
      <c r="G3013" s="10" t="str">
        <f>TEXT(E3013, "00000000")&amp;TEXT(F3013, "000")</f>
        <v>014S025E030</v>
      </c>
      <c r="H3013" s="7" t="s">
        <v>308</v>
      </c>
      <c r="I3013" s="5" t="s">
        <v>13456</v>
      </c>
      <c r="J3013" s="5" t="s">
        <v>8055</v>
      </c>
      <c r="K3013" s="8" t="s">
        <v>1797</v>
      </c>
      <c r="L3013" s="5" t="s">
        <v>13455</v>
      </c>
    </row>
    <row r="3014" spans="1:12">
      <c r="A3014">
        <v>7068</v>
      </c>
      <c r="B3014" s="5" t="s">
        <v>7876</v>
      </c>
      <c r="C3014" s="6" t="s">
        <v>11169</v>
      </c>
      <c r="D3014" s="6" t="s">
        <v>7878</v>
      </c>
      <c r="E3014" s="6" t="str">
        <f>CONCATENATE(C3014,D3014)</f>
        <v>014S025E</v>
      </c>
      <c r="F3014" s="10">
        <v>31</v>
      </c>
      <c r="G3014" s="10" t="str">
        <f>TEXT(E3014, "00000000")&amp;TEXT(F3014, "000")</f>
        <v>014S025E031</v>
      </c>
      <c r="H3014" s="7" t="s">
        <v>308</v>
      </c>
      <c r="I3014" s="5" t="s">
        <v>13456</v>
      </c>
      <c r="J3014" s="5" t="s">
        <v>8055</v>
      </c>
      <c r="K3014" s="8" t="s">
        <v>1797</v>
      </c>
      <c r="L3014" s="5" t="s">
        <v>13455</v>
      </c>
    </row>
    <row r="3015" spans="1:12">
      <c r="A3015">
        <v>7557</v>
      </c>
      <c r="B3015" s="5" t="s">
        <v>7876</v>
      </c>
      <c r="C3015" s="6" t="s">
        <v>14193</v>
      </c>
      <c r="D3015" s="6" t="s">
        <v>9515</v>
      </c>
      <c r="E3015" s="6" t="str">
        <f>CONCATENATE(C3015,D3015)</f>
        <v>015S013E</v>
      </c>
      <c r="F3015" s="10">
        <v>2</v>
      </c>
      <c r="G3015" s="10" t="str">
        <f>TEXT(E3015, "00000000")&amp;TEXT(F3015, "000")</f>
        <v>015S013E002</v>
      </c>
      <c r="H3015" s="7" t="s">
        <v>254</v>
      </c>
      <c r="I3015" s="5" t="s">
        <v>14423</v>
      </c>
      <c r="J3015" s="5" t="s">
        <v>8055</v>
      </c>
      <c r="K3015" s="8" t="s">
        <v>1797</v>
      </c>
      <c r="L3015" s="5" t="s">
        <v>14424</v>
      </c>
    </row>
    <row r="3016" spans="1:12">
      <c r="A3016">
        <v>7562</v>
      </c>
      <c r="B3016" s="5" t="s">
        <v>7876</v>
      </c>
      <c r="C3016" s="6" t="s">
        <v>14193</v>
      </c>
      <c r="D3016" s="6" t="s">
        <v>9515</v>
      </c>
      <c r="E3016" s="6" t="str">
        <f>CONCATENATE(C3016,D3016)</f>
        <v>015S013E</v>
      </c>
      <c r="F3016" s="10">
        <v>4</v>
      </c>
      <c r="G3016" s="10" t="str">
        <f>TEXT(E3016, "00000000")&amp;TEXT(F3016, "000")</f>
        <v>015S013E004</v>
      </c>
      <c r="H3016" s="7" t="s">
        <v>254</v>
      </c>
      <c r="I3016" s="5" t="s">
        <v>14423</v>
      </c>
      <c r="J3016" s="5" t="s">
        <v>8055</v>
      </c>
      <c r="K3016" s="8" t="s">
        <v>1797</v>
      </c>
      <c r="L3016" s="5" t="s">
        <v>14424</v>
      </c>
    </row>
    <row r="3017" spans="1:12">
      <c r="A3017">
        <v>7567</v>
      </c>
      <c r="B3017" s="5" t="s">
        <v>7876</v>
      </c>
      <c r="C3017" s="6" t="s">
        <v>14193</v>
      </c>
      <c r="D3017" s="6" t="s">
        <v>9515</v>
      </c>
      <c r="E3017" s="6" t="str">
        <f>CONCATENATE(C3017,D3017)</f>
        <v>015S013E</v>
      </c>
      <c r="F3017" s="10">
        <v>6</v>
      </c>
      <c r="G3017" s="10" t="str">
        <f>TEXT(E3017, "00000000")&amp;TEXT(F3017, "000")</f>
        <v>015S013E006</v>
      </c>
      <c r="H3017" s="7" t="s">
        <v>254</v>
      </c>
      <c r="I3017" s="5" t="s">
        <v>14423</v>
      </c>
      <c r="J3017" s="5" t="s">
        <v>8055</v>
      </c>
      <c r="K3017" s="8" t="s">
        <v>1797</v>
      </c>
      <c r="L3017" s="5" t="s">
        <v>14424</v>
      </c>
    </row>
    <row r="3018" spans="1:12">
      <c r="A3018">
        <v>7572</v>
      </c>
      <c r="B3018" s="5" t="s">
        <v>7876</v>
      </c>
      <c r="C3018" s="6" t="s">
        <v>14193</v>
      </c>
      <c r="D3018" s="6" t="s">
        <v>9515</v>
      </c>
      <c r="E3018" s="6" t="str">
        <f>CONCATENATE(C3018,D3018)</f>
        <v>015S013E</v>
      </c>
      <c r="F3018" s="10">
        <v>8</v>
      </c>
      <c r="G3018" s="10" t="str">
        <f>TEXT(E3018, "00000000")&amp;TEXT(F3018, "000")</f>
        <v>015S013E008</v>
      </c>
      <c r="H3018" s="7" t="s">
        <v>254</v>
      </c>
      <c r="I3018" s="5" t="s">
        <v>14423</v>
      </c>
      <c r="J3018" s="5" t="s">
        <v>8055</v>
      </c>
      <c r="K3018" s="8" t="s">
        <v>1797</v>
      </c>
      <c r="L3018" s="5" t="s">
        <v>14424</v>
      </c>
    </row>
    <row r="3019" spans="1:12">
      <c r="A3019">
        <v>7577</v>
      </c>
      <c r="B3019" s="5" t="s">
        <v>7876</v>
      </c>
      <c r="C3019" s="6" t="s">
        <v>14193</v>
      </c>
      <c r="D3019" s="6" t="s">
        <v>9515</v>
      </c>
      <c r="E3019" s="6" t="str">
        <f>CONCATENATE(C3019,D3019)</f>
        <v>015S013E</v>
      </c>
      <c r="F3019" s="10">
        <v>10</v>
      </c>
      <c r="G3019" s="10" t="str">
        <f>TEXT(E3019, "00000000")&amp;TEXT(F3019, "000")</f>
        <v>015S013E010</v>
      </c>
      <c r="H3019" s="7" t="s">
        <v>254</v>
      </c>
      <c r="I3019" s="5" t="s">
        <v>14423</v>
      </c>
      <c r="J3019" s="5" t="s">
        <v>8055</v>
      </c>
      <c r="K3019" s="8" t="s">
        <v>1797</v>
      </c>
      <c r="L3019" s="5" t="s">
        <v>14424</v>
      </c>
    </row>
    <row r="3020" spans="1:12">
      <c r="A3020">
        <v>7582</v>
      </c>
      <c r="B3020" s="5" t="s">
        <v>7876</v>
      </c>
      <c r="C3020" s="6" t="s">
        <v>14193</v>
      </c>
      <c r="D3020" s="6" t="s">
        <v>9515</v>
      </c>
      <c r="E3020" s="6" t="str">
        <f>CONCATENATE(C3020,D3020)</f>
        <v>015S013E</v>
      </c>
      <c r="F3020" s="10">
        <v>12</v>
      </c>
      <c r="G3020" s="10" t="str">
        <f>TEXT(E3020, "00000000")&amp;TEXT(F3020, "000")</f>
        <v>015S013E012</v>
      </c>
      <c r="H3020" s="7" t="s">
        <v>254</v>
      </c>
      <c r="I3020" s="5" t="s">
        <v>14423</v>
      </c>
      <c r="J3020" s="5" t="s">
        <v>8055</v>
      </c>
      <c r="K3020" s="8" t="s">
        <v>1797</v>
      </c>
      <c r="L3020" s="5" t="s">
        <v>14424</v>
      </c>
    </row>
    <row r="3021" spans="1:12">
      <c r="A3021">
        <v>7587</v>
      </c>
      <c r="B3021" s="5" t="s">
        <v>7876</v>
      </c>
      <c r="C3021" s="6" t="s">
        <v>14193</v>
      </c>
      <c r="D3021" s="6" t="s">
        <v>9515</v>
      </c>
      <c r="E3021" s="6" t="str">
        <f>CONCATENATE(C3021,D3021)</f>
        <v>015S013E</v>
      </c>
      <c r="F3021" s="10">
        <v>14</v>
      </c>
      <c r="G3021" s="10" t="str">
        <f>TEXT(E3021, "00000000")&amp;TEXT(F3021, "000")</f>
        <v>015S013E014</v>
      </c>
      <c r="H3021" s="7" t="s">
        <v>254</v>
      </c>
      <c r="I3021" s="5" t="s">
        <v>14423</v>
      </c>
      <c r="J3021" s="5" t="s">
        <v>8055</v>
      </c>
      <c r="K3021" s="8" t="s">
        <v>1797</v>
      </c>
      <c r="L3021" s="5" t="s">
        <v>14424</v>
      </c>
    </row>
    <row r="3022" spans="1:12">
      <c r="A3022">
        <v>7597</v>
      </c>
      <c r="B3022" s="5" t="s">
        <v>7876</v>
      </c>
      <c r="C3022" s="6" t="s">
        <v>14193</v>
      </c>
      <c r="D3022" s="6" t="s">
        <v>9515</v>
      </c>
      <c r="E3022" s="6" t="str">
        <f>CONCATENATE(C3022,D3022)</f>
        <v>015S013E</v>
      </c>
      <c r="F3022" s="10">
        <v>18</v>
      </c>
      <c r="G3022" s="10" t="str">
        <f>TEXT(E3022, "00000000")&amp;TEXT(F3022, "000")</f>
        <v>015S013E018</v>
      </c>
      <c r="H3022" s="7" t="s">
        <v>254</v>
      </c>
      <c r="I3022" s="5" t="s">
        <v>14423</v>
      </c>
      <c r="J3022" s="5" t="s">
        <v>8055</v>
      </c>
      <c r="K3022" s="8" t="s">
        <v>1797</v>
      </c>
      <c r="L3022" s="5" t="s">
        <v>14424</v>
      </c>
    </row>
    <row r="3023" spans="1:12">
      <c r="A3023">
        <v>7601</v>
      </c>
      <c r="B3023" s="5" t="s">
        <v>7876</v>
      </c>
      <c r="C3023" s="6" t="s">
        <v>14193</v>
      </c>
      <c r="D3023" s="6" t="s">
        <v>9515</v>
      </c>
      <c r="E3023" s="6" t="str">
        <f>CONCATENATE(C3023,D3023)</f>
        <v>015S013E</v>
      </c>
      <c r="F3023" s="10">
        <v>20</v>
      </c>
      <c r="G3023" s="10" t="str">
        <f>TEXT(E3023, "00000000")&amp;TEXT(F3023, "000")</f>
        <v>015S013E020</v>
      </c>
      <c r="H3023" s="7" t="s">
        <v>254</v>
      </c>
      <c r="I3023" s="5" t="s">
        <v>14423</v>
      </c>
      <c r="J3023" s="5" t="s">
        <v>8055</v>
      </c>
      <c r="K3023" s="8" t="s">
        <v>1797</v>
      </c>
      <c r="L3023" s="5" t="s">
        <v>14424</v>
      </c>
    </row>
    <row r="3024" spans="1:12">
      <c r="A3024">
        <v>7606</v>
      </c>
      <c r="B3024" s="5" t="s">
        <v>7876</v>
      </c>
      <c r="C3024" s="6" t="s">
        <v>14193</v>
      </c>
      <c r="D3024" s="6" t="s">
        <v>9515</v>
      </c>
      <c r="E3024" s="6" t="str">
        <f>CONCATENATE(C3024,D3024)</f>
        <v>015S013E</v>
      </c>
      <c r="F3024" s="10">
        <v>22</v>
      </c>
      <c r="G3024" s="10" t="str">
        <f>TEXT(E3024, "00000000")&amp;TEXT(F3024, "000")</f>
        <v>015S013E022</v>
      </c>
      <c r="H3024" s="7" t="s">
        <v>254</v>
      </c>
      <c r="I3024" s="5" t="s">
        <v>14423</v>
      </c>
      <c r="J3024" s="5" t="s">
        <v>8055</v>
      </c>
      <c r="K3024" s="8" t="s">
        <v>1797</v>
      </c>
      <c r="L3024" s="5" t="s">
        <v>14424</v>
      </c>
    </row>
    <row r="3025" spans="1:12">
      <c r="A3025">
        <v>7611</v>
      </c>
      <c r="B3025" s="5" t="s">
        <v>7876</v>
      </c>
      <c r="C3025" s="6" t="s">
        <v>14193</v>
      </c>
      <c r="D3025" s="6" t="s">
        <v>9515</v>
      </c>
      <c r="E3025" s="6" t="str">
        <f>CONCATENATE(C3025,D3025)</f>
        <v>015S013E</v>
      </c>
      <c r="F3025" s="10">
        <v>24</v>
      </c>
      <c r="G3025" s="10" t="str">
        <f>TEXT(E3025, "00000000")&amp;TEXT(F3025, "000")</f>
        <v>015S013E024</v>
      </c>
      <c r="H3025" s="7" t="s">
        <v>254</v>
      </c>
      <c r="I3025" s="5" t="s">
        <v>14423</v>
      </c>
      <c r="J3025" s="5" t="s">
        <v>8055</v>
      </c>
      <c r="K3025" s="8" t="s">
        <v>1797</v>
      </c>
      <c r="L3025" s="5" t="s">
        <v>14424</v>
      </c>
    </row>
    <row r="3026" spans="1:12">
      <c r="A3026">
        <v>7616</v>
      </c>
      <c r="B3026" s="5" t="s">
        <v>7876</v>
      </c>
      <c r="C3026" s="6" t="s">
        <v>14193</v>
      </c>
      <c r="D3026" s="6" t="s">
        <v>9515</v>
      </c>
      <c r="E3026" s="6" t="str">
        <f>CONCATENATE(C3026,D3026)</f>
        <v>015S013E</v>
      </c>
      <c r="F3026" s="10">
        <v>26</v>
      </c>
      <c r="G3026" s="10" t="str">
        <f>TEXT(E3026, "00000000")&amp;TEXT(F3026, "000")</f>
        <v>015S013E026</v>
      </c>
      <c r="H3026" s="7" t="s">
        <v>254</v>
      </c>
      <c r="I3026" s="5" t="s">
        <v>14423</v>
      </c>
      <c r="J3026" s="5" t="s">
        <v>8055</v>
      </c>
      <c r="K3026" s="8" t="s">
        <v>1797</v>
      </c>
      <c r="L3026" s="5" t="s">
        <v>14424</v>
      </c>
    </row>
    <row r="3027" spans="1:12">
      <c r="A3027">
        <v>7621</v>
      </c>
      <c r="B3027" s="5" t="s">
        <v>7876</v>
      </c>
      <c r="C3027" s="6" t="s">
        <v>14193</v>
      </c>
      <c r="D3027" s="6" t="s">
        <v>9515</v>
      </c>
      <c r="E3027" s="6" t="str">
        <f>CONCATENATE(C3027,D3027)</f>
        <v>015S013E</v>
      </c>
      <c r="F3027" s="10">
        <v>28</v>
      </c>
      <c r="G3027" s="10" t="str">
        <f>TEXT(E3027, "00000000")&amp;TEXT(F3027, "000")</f>
        <v>015S013E028</v>
      </c>
      <c r="H3027" s="7" t="s">
        <v>254</v>
      </c>
      <c r="I3027" s="5" t="s">
        <v>14423</v>
      </c>
      <c r="J3027" s="5" t="s">
        <v>8055</v>
      </c>
      <c r="K3027" s="8" t="s">
        <v>1797</v>
      </c>
      <c r="L3027" s="5" t="s">
        <v>14424</v>
      </c>
    </row>
    <row r="3028" spans="1:12">
      <c r="A3028">
        <v>7626</v>
      </c>
      <c r="B3028" s="5" t="s">
        <v>7876</v>
      </c>
      <c r="C3028" s="6" t="s">
        <v>14193</v>
      </c>
      <c r="D3028" s="6" t="s">
        <v>9515</v>
      </c>
      <c r="E3028" s="6" t="str">
        <f>CONCATENATE(C3028,D3028)</f>
        <v>015S013E</v>
      </c>
      <c r="F3028" s="10">
        <v>30</v>
      </c>
      <c r="G3028" s="10" t="str">
        <f>TEXT(E3028, "00000000")&amp;TEXT(F3028, "000")</f>
        <v>015S013E030</v>
      </c>
      <c r="H3028" s="7" t="s">
        <v>254</v>
      </c>
      <c r="I3028" s="5" t="s">
        <v>14423</v>
      </c>
      <c r="J3028" s="5" t="s">
        <v>8055</v>
      </c>
      <c r="K3028" s="8" t="s">
        <v>1797</v>
      </c>
      <c r="L3028" s="5" t="s">
        <v>14424</v>
      </c>
    </row>
    <row r="3029" spans="1:12">
      <c r="A3029">
        <v>7631</v>
      </c>
      <c r="B3029" s="5" t="s">
        <v>7876</v>
      </c>
      <c r="C3029" s="6" t="s">
        <v>14193</v>
      </c>
      <c r="D3029" s="6" t="s">
        <v>9515</v>
      </c>
      <c r="E3029" s="6" t="str">
        <f>CONCATENATE(C3029,D3029)</f>
        <v>015S013E</v>
      </c>
      <c r="F3029" s="10">
        <v>32</v>
      </c>
      <c r="G3029" s="10" t="str">
        <f>TEXT(E3029, "00000000")&amp;TEXT(F3029, "000")</f>
        <v>015S013E032</v>
      </c>
      <c r="H3029" s="7" t="s">
        <v>254</v>
      </c>
      <c r="I3029" s="5" t="s">
        <v>14423</v>
      </c>
      <c r="J3029" s="5" t="s">
        <v>8055</v>
      </c>
      <c r="K3029" s="8" t="s">
        <v>1797</v>
      </c>
      <c r="L3029" s="5" t="s">
        <v>14424</v>
      </c>
    </row>
    <row r="3030" spans="1:12">
      <c r="A3030">
        <v>7634</v>
      </c>
      <c r="B3030" s="5" t="s">
        <v>7876</v>
      </c>
      <c r="C3030" s="6" t="s">
        <v>14193</v>
      </c>
      <c r="D3030" s="6" t="s">
        <v>9515</v>
      </c>
      <c r="E3030" s="6" t="str">
        <f>CONCATENATE(C3030,D3030)</f>
        <v>015S013E</v>
      </c>
      <c r="F3030" s="10">
        <v>34</v>
      </c>
      <c r="G3030" s="10" t="str">
        <f>TEXT(E3030, "00000000")&amp;TEXT(F3030, "000")</f>
        <v>015S013E034</v>
      </c>
      <c r="H3030" s="7" t="s">
        <v>254</v>
      </c>
      <c r="I3030" s="5" t="s">
        <v>14423</v>
      </c>
      <c r="J3030" s="5" t="s">
        <v>8055</v>
      </c>
      <c r="K3030" s="8" t="s">
        <v>1797</v>
      </c>
      <c r="L3030" s="5" t="s">
        <v>14424</v>
      </c>
    </row>
    <row r="3031" spans="1:12">
      <c r="A3031">
        <v>7644</v>
      </c>
      <c r="B3031" s="5" t="s">
        <v>7876</v>
      </c>
      <c r="C3031" s="6" t="s">
        <v>14193</v>
      </c>
      <c r="D3031" s="6" t="s">
        <v>10609</v>
      </c>
      <c r="E3031" s="6" t="str">
        <f>CONCATENATE(C3031,D3031)</f>
        <v>015S014E</v>
      </c>
      <c r="F3031" s="10">
        <v>2</v>
      </c>
      <c r="G3031" s="10" t="str">
        <f>TEXT(E3031, "00000000")&amp;TEXT(F3031, "000")</f>
        <v>015S014E002</v>
      </c>
      <c r="H3031" s="7" t="s">
        <v>345</v>
      </c>
      <c r="I3031" s="5" t="s">
        <v>14615</v>
      </c>
      <c r="J3031" s="5" t="s">
        <v>8055</v>
      </c>
      <c r="K3031" s="8" t="s">
        <v>1797</v>
      </c>
      <c r="L3031" s="5" t="s">
        <v>5661</v>
      </c>
    </row>
    <row r="3032" spans="1:12">
      <c r="A3032">
        <v>7649</v>
      </c>
      <c r="B3032" s="5" t="s">
        <v>7876</v>
      </c>
      <c r="C3032" s="6" t="s">
        <v>14193</v>
      </c>
      <c r="D3032" s="6" t="s">
        <v>10609</v>
      </c>
      <c r="E3032" s="6" t="str">
        <f>CONCATENATE(C3032,D3032)</f>
        <v>015S014E</v>
      </c>
      <c r="F3032" s="10">
        <v>4</v>
      </c>
      <c r="G3032" s="10" t="str">
        <f>TEXT(E3032, "00000000")&amp;TEXT(F3032, "000")</f>
        <v>015S014E004</v>
      </c>
      <c r="H3032" s="7" t="s">
        <v>345</v>
      </c>
      <c r="I3032" s="5" t="s">
        <v>14615</v>
      </c>
      <c r="J3032" s="5" t="s">
        <v>8055</v>
      </c>
      <c r="K3032" s="8" t="s">
        <v>1797</v>
      </c>
      <c r="L3032" s="5" t="s">
        <v>5661</v>
      </c>
    </row>
    <row r="3033" spans="1:12">
      <c r="A3033">
        <v>7654</v>
      </c>
      <c r="B3033" s="5" t="s">
        <v>7876</v>
      </c>
      <c r="C3033" s="6" t="s">
        <v>14193</v>
      </c>
      <c r="D3033" s="6" t="s">
        <v>10609</v>
      </c>
      <c r="E3033" s="6" t="str">
        <f>CONCATENATE(C3033,D3033)</f>
        <v>015S014E</v>
      </c>
      <c r="F3033" s="10">
        <v>6</v>
      </c>
      <c r="G3033" s="10" t="str">
        <f>TEXT(E3033, "00000000")&amp;TEXT(F3033, "000")</f>
        <v>015S014E006</v>
      </c>
      <c r="H3033" s="7" t="s">
        <v>345</v>
      </c>
      <c r="I3033" s="5" t="s">
        <v>14615</v>
      </c>
      <c r="J3033" s="5" t="s">
        <v>8055</v>
      </c>
      <c r="K3033" s="8" t="s">
        <v>1797</v>
      </c>
      <c r="L3033" s="5" t="s">
        <v>5661</v>
      </c>
    </row>
    <row r="3034" spans="1:12">
      <c r="A3034">
        <v>7659</v>
      </c>
      <c r="B3034" s="5" t="s">
        <v>7876</v>
      </c>
      <c r="C3034" s="6" t="s">
        <v>14193</v>
      </c>
      <c r="D3034" s="6" t="s">
        <v>10609</v>
      </c>
      <c r="E3034" s="6" t="str">
        <f>CONCATENATE(C3034,D3034)</f>
        <v>015S014E</v>
      </c>
      <c r="F3034" s="10">
        <v>8</v>
      </c>
      <c r="G3034" s="10" t="str">
        <f>TEXT(E3034, "00000000")&amp;TEXT(F3034, "000")</f>
        <v>015S014E008</v>
      </c>
      <c r="H3034" s="7" t="s">
        <v>345</v>
      </c>
      <c r="I3034" s="5" t="s">
        <v>14615</v>
      </c>
      <c r="J3034" s="5" t="s">
        <v>8055</v>
      </c>
      <c r="K3034" s="8" t="s">
        <v>1797</v>
      </c>
      <c r="L3034" s="5" t="s">
        <v>5661</v>
      </c>
    </row>
    <row r="3035" spans="1:12">
      <c r="A3035">
        <v>7664</v>
      </c>
      <c r="B3035" s="5" t="s">
        <v>7876</v>
      </c>
      <c r="C3035" s="6" t="s">
        <v>14193</v>
      </c>
      <c r="D3035" s="6" t="s">
        <v>10609</v>
      </c>
      <c r="E3035" s="6" t="str">
        <f>CONCATENATE(C3035,D3035)</f>
        <v>015S014E</v>
      </c>
      <c r="F3035" s="10">
        <v>10</v>
      </c>
      <c r="G3035" s="10" t="str">
        <f>TEXT(E3035, "00000000")&amp;TEXT(F3035, "000")</f>
        <v>015S014E010</v>
      </c>
      <c r="H3035" s="7" t="s">
        <v>345</v>
      </c>
      <c r="I3035" s="5" t="s">
        <v>14615</v>
      </c>
      <c r="J3035" s="5" t="s">
        <v>8055</v>
      </c>
      <c r="K3035" s="8" t="s">
        <v>1797</v>
      </c>
      <c r="L3035" s="5" t="s">
        <v>5661</v>
      </c>
    </row>
    <row r="3036" spans="1:12">
      <c r="A3036">
        <v>7669</v>
      </c>
      <c r="B3036" s="5" t="s">
        <v>7876</v>
      </c>
      <c r="C3036" s="6" t="s">
        <v>14193</v>
      </c>
      <c r="D3036" s="6" t="s">
        <v>10609</v>
      </c>
      <c r="E3036" s="6" t="str">
        <f>CONCATENATE(C3036,D3036)</f>
        <v>015S014E</v>
      </c>
      <c r="F3036" s="10">
        <v>12</v>
      </c>
      <c r="G3036" s="10" t="str">
        <f>TEXT(E3036, "00000000")&amp;TEXT(F3036, "000")</f>
        <v>015S014E012</v>
      </c>
      <c r="H3036" s="7" t="s">
        <v>345</v>
      </c>
      <c r="I3036" s="5" t="s">
        <v>14615</v>
      </c>
      <c r="J3036" s="5" t="s">
        <v>8055</v>
      </c>
      <c r="K3036" s="8" t="s">
        <v>1797</v>
      </c>
      <c r="L3036" s="5" t="s">
        <v>5661</v>
      </c>
    </row>
    <row r="3037" spans="1:12">
      <c r="A3037">
        <v>7674</v>
      </c>
      <c r="B3037" s="5" t="s">
        <v>7876</v>
      </c>
      <c r="C3037" s="6" t="s">
        <v>14193</v>
      </c>
      <c r="D3037" s="6" t="s">
        <v>10609</v>
      </c>
      <c r="E3037" s="6" t="str">
        <f>CONCATENATE(C3037,D3037)</f>
        <v>015S014E</v>
      </c>
      <c r="F3037" s="10">
        <v>14</v>
      </c>
      <c r="G3037" s="10" t="str">
        <f>TEXT(E3037, "00000000")&amp;TEXT(F3037, "000")</f>
        <v>015S014E014</v>
      </c>
      <c r="H3037" s="7" t="s">
        <v>345</v>
      </c>
      <c r="I3037" s="5" t="s">
        <v>14615</v>
      </c>
      <c r="J3037" s="5" t="s">
        <v>8055</v>
      </c>
      <c r="K3037" s="8" t="s">
        <v>1797</v>
      </c>
      <c r="L3037" s="5" t="s">
        <v>5661</v>
      </c>
    </row>
    <row r="3038" spans="1:12">
      <c r="A3038">
        <v>7684</v>
      </c>
      <c r="B3038" s="5" t="s">
        <v>7876</v>
      </c>
      <c r="C3038" s="6" t="s">
        <v>14193</v>
      </c>
      <c r="D3038" s="6" t="s">
        <v>10609</v>
      </c>
      <c r="E3038" s="6" t="str">
        <f>CONCATENATE(C3038,D3038)</f>
        <v>015S014E</v>
      </c>
      <c r="F3038" s="10">
        <v>18</v>
      </c>
      <c r="G3038" s="10" t="str">
        <f>TEXT(E3038, "00000000")&amp;TEXT(F3038, "000")</f>
        <v>015S014E018</v>
      </c>
      <c r="H3038" s="7" t="s">
        <v>345</v>
      </c>
      <c r="I3038" s="5" t="s">
        <v>14615</v>
      </c>
      <c r="J3038" s="5" t="s">
        <v>8055</v>
      </c>
      <c r="K3038" s="8" t="s">
        <v>1797</v>
      </c>
      <c r="L3038" s="5" t="s">
        <v>5661</v>
      </c>
    </row>
    <row r="3039" spans="1:12">
      <c r="A3039">
        <v>7689</v>
      </c>
      <c r="B3039" s="5" t="s">
        <v>7876</v>
      </c>
      <c r="C3039" s="6" t="s">
        <v>14193</v>
      </c>
      <c r="D3039" s="6" t="s">
        <v>10609</v>
      </c>
      <c r="E3039" s="6" t="str">
        <f>CONCATENATE(C3039,D3039)</f>
        <v>015S014E</v>
      </c>
      <c r="F3039" s="10">
        <v>20</v>
      </c>
      <c r="G3039" s="10" t="str">
        <f>TEXT(E3039, "00000000")&amp;TEXT(F3039, "000")</f>
        <v>015S014E020</v>
      </c>
      <c r="H3039" s="7" t="s">
        <v>350</v>
      </c>
      <c r="I3039" s="5" t="s">
        <v>14717</v>
      </c>
      <c r="J3039" s="5" t="s">
        <v>8055</v>
      </c>
      <c r="K3039" s="8" t="s">
        <v>1797</v>
      </c>
      <c r="L3039" s="5" t="s">
        <v>5661</v>
      </c>
    </row>
    <row r="3040" spans="1:12">
      <c r="A3040">
        <v>7694</v>
      </c>
      <c r="B3040" s="5" t="s">
        <v>7876</v>
      </c>
      <c r="C3040" s="6" t="s">
        <v>14193</v>
      </c>
      <c r="D3040" s="6" t="s">
        <v>10609</v>
      </c>
      <c r="E3040" s="6" t="str">
        <f>CONCATENATE(C3040,D3040)</f>
        <v>015S014E</v>
      </c>
      <c r="F3040" s="10">
        <v>22</v>
      </c>
      <c r="G3040" s="10" t="str">
        <f>TEXT(E3040, "00000000")&amp;TEXT(F3040, "000")</f>
        <v>015S014E022</v>
      </c>
      <c r="H3040" s="7" t="s">
        <v>350</v>
      </c>
      <c r="I3040" s="5" t="s">
        <v>14717</v>
      </c>
      <c r="J3040" s="5" t="s">
        <v>8055</v>
      </c>
      <c r="K3040" s="8" t="s">
        <v>1797</v>
      </c>
      <c r="L3040" s="5" t="s">
        <v>5661</v>
      </c>
    </row>
    <row r="3041" spans="1:12">
      <c r="A3041">
        <v>7699</v>
      </c>
      <c r="B3041" s="5" t="s">
        <v>7876</v>
      </c>
      <c r="C3041" s="6" t="s">
        <v>14193</v>
      </c>
      <c r="D3041" s="6" t="s">
        <v>10609</v>
      </c>
      <c r="E3041" s="6" t="str">
        <f>CONCATENATE(C3041,D3041)</f>
        <v>015S014E</v>
      </c>
      <c r="F3041" s="10">
        <v>24</v>
      </c>
      <c r="G3041" s="10" t="str">
        <f>TEXT(E3041, "00000000")&amp;TEXT(F3041, "000")</f>
        <v>015S014E024</v>
      </c>
      <c r="H3041" s="7" t="s">
        <v>350</v>
      </c>
      <c r="I3041" s="5" t="s">
        <v>14717</v>
      </c>
      <c r="J3041" s="5" t="s">
        <v>8055</v>
      </c>
      <c r="K3041" s="8" t="s">
        <v>1797</v>
      </c>
      <c r="L3041" s="5" t="s">
        <v>5661</v>
      </c>
    </row>
    <row r="3042" spans="1:12">
      <c r="A3042">
        <v>7704</v>
      </c>
      <c r="B3042" s="5" t="s">
        <v>7876</v>
      </c>
      <c r="C3042" s="6" t="s">
        <v>14193</v>
      </c>
      <c r="D3042" s="6" t="s">
        <v>10609</v>
      </c>
      <c r="E3042" s="6" t="str">
        <f>CONCATENATE(C3042,D3042)</f>
        <v>015S014E</v>
      </c>
      <c r="F3042" s="10">
        <v>26</v>
      </c>
      <c r="G3042" s="10" t="str">
        <f>TEXT(E3042, "00000000")&amp;TEXT(F3042, "000")</f>
        <v>015S014E026</v>
      </c>
      <c r="H3042" s="7" t="s">
        <v>350</v>
      </c>
      <c r="I3042" s="5" t="s">
        <v>14717</v>
      </c>
      <c r="J3042" s="5" t="s">
        <v>8055</v>
      </c>
      <c r="K3042" s="8" t="s">
        <v>1797</v>
      </c>
      <c r="L3042" s="5" t="s">
        <v>5661</v>
      </c>
    </row>
    <row r="3043" spans="1:12">
      <c r="A3043">
        <v>7709</v>
      </c>
      <c r="B3043" s="5" t="s">
        <v>7876</v>
      </c>
      <c r="C3043" s="6" t="s">
        <v>14193</v>
      </c>
      <c r="D3043" s="6" t="s">
        <v>10609</v>
      </c>
      <c r="E3043" s="6" t="str">
        <f>CONCATENATE(C3043,D3043)</f>
        <v>015S014E</v>
      </c>
      <c r="F3043" s="10">
        <v>28</v>
      </c>
      <c r="G3043" s="10" t="str">
        <f>TEXT(E3043, "00000000")&amp;TEXT(F3043, "000")</f>
        <v>015S014E028</v>
      </c>
      <c r="H3043" s="7" t="s">
        <v>350</v>
      </c>
      <c r="I3043" s="5" t="s">
        <v>14717</v>
      </c>
      <c r="J3043" s="5" t="s">
        <v>8055</v>
      </c>
      <c r="K3043" s="8" t="s">
        <v>1797</v>
      </c>
      <c r="L3043" s="5" t="s">
        <v>5661</v>
      </c>
    </row>
    <row r="3044" spans="1:12">
      <c r="A3044">
        <v>7714</v>
      </c>
      <c r="B3044" s="5" t="s">
        <v>7876</v>
      </c>
      <c r="C3044" s="6" t="s">
        <v>14193</v>
      </c>
      <c r="D3044" s="6" t="s">
        <v>10609</v>
      </c>
      <c r="E3044" s="6" t="str">
        <f>CONCATENATE(C3044,D3044)</f>
        <v>015S014E</v>
      </c>
      <c r="F3044" s="10">
        <v>30</v>
      </c>
      <c r="G3044" s="10" t="str">
        <f>TEXT(E3044, "00000000")&amp;TEXT(F3044, "000")</f>
        <v>015S014E030</v>
      </c>
      <c r="H3044" s="7" t="s">
        <v>350</v>
      </c>
      <c r="I3044" s="5" t="s">
        <v>14717</v>
      </c>
      <c r="J3044" s="5" t="s">
        <v>8055</v>
      </c>
      <c r="K3044" s="8" t="s">
        <v>1797</v>
      </c>
      <c r="L3044" s="5" t="s">
        <v>5661</v>
      </c>
    </row>
    <row r="3045" spans="1:12">
      <c r="A3045">
        <v>7719</v>
      </c>
      <c r="B3045" s="5" t="s">
        <v>7876</v>
      </c>
      <c r="C3045" s="6" t="s">
        <v>14193</v>
      </c>
      <c r="D3045" s="6" t="s">
        <v>10609</v>
      </c>
      <c r="E3045" s="6" t="str">
        <f>CONCATENATE(C3045,D3045)</f>
        <v>015S014E</v>
      </c>
      <c r="F3045" s="10">
        <v>32</v>
      </c>
      <c r="G3045" s="10" t="str">
        <f>TEXT(E3045, "00000000")&amp;TEXT(F3045, "000")</f>
        <v>015S014E032</v>
      </c>
      <c r="H3045" s="7" t="s">
        <v>350</v>
      </c>
      <c r="I3045" s="5" t="s">
        <v>14717</v>
      </c>
      <c r="J3045" s="5" t="s">
        <v>8055</v>
      </c>
      <c r="K3045" s="8" t="s">
        <v>1797</v>
      </c>
      <c r="L3045" s="5" t="s">
        <v>5661</v>
      </c>
    </row>
    <row r="3046" spans="1:12">
      <c r="A3046">
        <v>7724</v>
      </c>
      <c r="B3046" s="5" t="s">
        <v>7876</v>
      </c>
      <c r="C3046" s="6" t="s">
        <v>14193</v>
      </c>
      <c r="D3046" s="6" t="s">
        <v>10609</v>
      </c>
      <c r="E3046" s="6" t="str">
        <f>CONCATENATE(C3046,D3046)</f>
        <v>015S014E</v>
      </c>
      <c r="F3046" s="10">
        <v>34</v>
      </c>
      <c r="G3046" s="10" t="str">
        <f>TEXT(E3046, "00000000")&amp;TEXT(F3046, "000")</f>
        <v>015S014E034</v>
      </c>
      <c r="H3046" s="7" t="s">
        <v>350</v>
      </c>
      <c r="I3046" s="5" t="s">
        <v>14717</v>
      </c>
      <c r="J3046" s="5" t="s">
        <v>8055</v>
      </c>
      <c r="K3046" s="8" t="s">
        <v>1797</v>
      </c>
      <c r="L3046" s="5" t="s">
        <v>5661</v>
      </c>
    </row>
    <row r="3047" spans="1:12">
      <c r="A3047">
        <v>7799</v>
      </c>
      <c r="B3047" s="5" t="s">
        <v>7876</v>
      </c>
      <c r="C3047" s="6" t="s">
        <v>14193</v>
      </c>
      <c r="D3047" s="6" t="s">
        <v>5672</v>
      </c>
      <c r="E3047" s="6" t="str">
        <f>CONCATENATE(C3047,D3047)</f>
        <v>015S015E</v>
      </c>
      <c r="F3047" s="10">
        <v>30</v>
      </c>
      <c r="G3047" s="10" t="str">
        <f>TEXT(E3047, "00000000")&amp;TEXT(F3047, "000")</f>
        <v>015S015E030</v>
      </c>
      <c r="H3047" s="7" t="s">
        <v>12493</v>
      </c>
      <c r="I3047" s="5" t="s">
        <v>14957</v>
      </c>
      <c r="J3047" s="5" t="s">
        <v>8055</v>
      </c>
      <c r="K3047" s="8" t="s">
        <v>1797</v>
      </c>
      <c r="L3047" s="5" t="s">
        <v>14958</v>
      </c>
    </row>
    <row r="3048" spans="1:12">
      <c r="A3048">
        <v>7777</v>
      </c>
      <c r="B3048" s="5" t="s">
        <v>7876</v>
      </c>
      <c r="C3048" s="6" t="s">
        <v>14193</v>
      </c>
      <c r="D3048" s="6" t="s">
        <v>5672</v>
      </c>
      <c r="E3048" s="6" t="str">
        <f>CONCATENATE(C3048,D3048)</f>
        <v>015S015E</v>
      </c>
      <c r="F3048" s="10">
        <v>20</v>
      </c>
      <c r="G3048" s="10" t="str">
        <f>TEXT(E3048, "00000000")&amp;TEXT(F3048, "000")</f>
        <v>015S015E020</v>
      </c>
      <c r="H3048" s="7" t="s">
        <v>12512</v>
      </c>
      <c r="I3048" s="5" t="s">
        <v>14912</v>
      </c>
      <c r="J3048" s="5" t="s">
        <v>8055</v>
      </c>
      <c r="K3048" s="8" t="s">
        <v>1797</v>
      </c>
      <c r="L3048" s="5" t="s">
        <v>14913</v>
      </c>
    </row>
    <row r="3049" spans="1:12">
      <c r="A3049">
        <v>7804</v>
      </c>
      <c r="B3049" s="5" t="s">
        <v>7876</v>
      </c>
      <c r="C3049" s="6" t="s">
        <v>14193</v>
      </c>
      <c r="D3049" s="6" t="s">
        <v>5672</v>
      </c>
      <c r="E3049" s="6" t="str">
        <f>CONCATENATE(C3049,D3049)</f>
        <v>015S015E</v>
      </c>
      <c r="F3049" s="10">
        <v>32</v>
      </c>
      <c r="G3049" s="10" t="str">
        <f>TEXT(E3049, "00000000")&amp;TEXT(F3049, "000")</f>
        <v>015S015E032</v>
      </c>
      <c r="H3049" s="7" t="s">
        <v>12487</v>
      </c>
      <c r="I3049" s="5" t="s">
        <v>14969</v>
      </c>
      <c r="J3049" s="5" t="s">
        <v>8055</v>
      </c>
      <c r="K3049" s="8" t="s">
        <v>1797</v>
      </c>
      <c r="L3049" s="5" t="s">
        <v>14913</v>
      </c>
    </row>
    <row r="3050" spans="1:12">
      <c r="A3050">
        <v>7794</v>
      </c>
      <c r="B3050" s="5" t="s">
        <v>7876</v>
      </c>
      <c r="C3050" s="6" t="s">
        <v>14193</v>
      </c>
      <c r="D3050" s="6" t="s">
        <v>5672</v>
      </c>
      <c r="E3050" s="6" t="str">
        <f>CONCATENATE(C3050,D3050)</f>
        <v>015S015E</v>
      </c>
      <c r="F3050" s="10">
        <v>28</v>
      </c>
      <c r="G3050" s="10" t="str">
        <f>TEXT(E3050, "00000000")&amp;TEXT(F3050, "000")</f>
        <v>015S015E028</v>
      </c>
      <c r="H3050" s="7" t="s">
        <v>12510</v>
      </c>
      <c r="I3050" s="5" t="s">
        <v>14943</v>
      </c>
      <c r="J3050" s="5" t="s">
        <v>8055</v>
      </c>
      <c r="K3050" s="8" t="s">
        <v>1797</v>
      </c>
      <c r="L3050" s="5" t="s">
        <v>14944</v>
      </c>
    </row>
    <row r="3051" spans="1:12">
      <c r="A3051">
        <v>7778</v>
      </c>
      <c r="B3051" s="5" t="s">
        <v>7876</v>
      </c>
      <c r="C3051" s="6" t="s">
        <v>14193</v>
      </c>
      <c r="D3051" s="6" t="s">
        <v>5672</v>
      </c>
      <c r="E3051" s="6" t="str">
        <f>CONCATENATE(C3051,D3051)</f>
        <v>015S015E</v>
      </c>
      <c r="F3051" s="10">
        <v>20</v>
      </c>
      <c r="G3051" s="10" t="str">
        <f>TEXT(E3051, "00000000")&amp;TEXT(F3051, "000")</f>
        <v>015S015E020</v>
      </c>
      <c r="H3051" s="7" t="s">
        <v>12514</v>
      </c>
      <c r="I3051" s="5" t="s">
        <v>14914</v>
      </c>
      <c r="J3051" s="5" t="s">
        <v>8055</v>
      </c>
      <c r="K3051" s="8" t="s">
        <v>1797</v>
      </c>
      <c r="L3051" s="5" t="s">
        <v>14915</v>
      </c>
    </row>
    <row r="3052" spans="1:12">
      <c r="A3052">
        <v>7809</v>
      </c>
      <c r="B3052" s="5" t="s">
        <v>7876</v>
      </c>
      <c r="C3052" s="6" t="s">
        <v>14193</v>
      </c>
      <c r="D3052" s="6" t="s">
        <v>5672</v>
      </c>
      <c r="E3052" s="6" t="str">
        <f>CONCATENATE(C3052,D3052)</f>
        <v>015S015E</v>
      </c>
      <c r="F3052" s="10">
        <v>34</v>
      </c>
      <c r="G3052" s="10" t="str">
        <f>TEXT(E3052, "00000000")&amp;TEXT(F3052, "000")</f>
        <v>015S015E034</v>
      </c>
      <c r="H3052" s="7" t="s">
        <v>12508</v>
      </c>
      <c r="I3052" s="5" t="s">
        <v>14982</v>
      </c>
      <c r="J3052" s="5" t="s">
        <v>8055</v>
      </c>
      <c r="K3052" s="8" t="s">
        <v>1797</v>
      </c>
      <c r="L3052" s="5" t="s">
        <v>9376</v>
      </c>
    </row>
    <row r="3053" spans="1:12">
      <c r="A3053">
        <v>7743</v>
      </c>
      <c r="B3053" s="5" t="s">
        <v>7876</v>
      </c>
      <c r="C3053" s="6" t="s">
        <v>14193</v>
      </c>
      <c r="D3053" s="6" t="s">
        <v>5672</v>
      </c>
      <c r="E3053" s="6" t="str">
        <f>CONCATENATE(C3053,D3053)</f>
        <v>015S015E</v>
      </c>
      <c r="F3053" s="10">
        <v>6</v>
      </c>
      <c r="G3053" s="10" t="str">
        <f>TEXT(E3053, "00000000")&amp;TEXT(F3053, "000")</f>
        <v>015S015E006</v>
      </c>
      <c r="H3053" s="7" t="s">
        <v>4931</v>
      </c>
      <c r="I3053" s="5" t="s">
        <v>14839</v>
      </c>
      <c r="J3053" s="5" t="s">
        <v>8055</v>
      </c>
      <c r="K3053" s="8" t="s">
        <v>1797</v>
      </c>
      <c r="L3053" s="5" t="s">
        <v>14840</v>
      </c>
    </row>
    <row r="3054" spans="1:12">
      <c r="A3054">
        <v>7790</v>
      </c>
      <c r="B3054" s="5" t="s">
        <v>7876</v>
      </c>
      <c r="C3054" s="6" t="s">
        <v>14193</v>
      </c>
      <c r="D3054" s="6" t="s">
        <v>5672</v>
      </c>
      <c r="E3054" s="6" t="str">
        <f>CONCATENATE(C3054,D3054)</f>
        <v>015S015E</v>
      </c>
      <c r="F3054" s="10">
        <v>26</v>
      </c>
      <c r="G3054" s="10" t="str">
        <f>TEXT(E3054, "00000000")&amp;TEXT(F3054, "000")</f>
        <v>015S015E026</v>
      </c>
      <c r="H3054" s="7" t="s">
        <v>4931</v>
      </c>
      <c r="I3054" s="5" t="s">
        <v>14839</v>
      </c>
      <c r="J3054" s="5" t="s">
        <v>8055</v>
      </c>
      <c r="K3054" s="8" t="s">
        <v>1797</v>
      </c>
      <c r="L3054" s="5" t="s">
        <v>14840</v>
      </c>
    </row>
    <row r="3055" spans="1:12">
      <c r="A3055">
        <v>7793</v>
      </c>
      <c r="B3055" s="5" t="s">
        <v>7876</v>
      </c>
      <c r="C3055" s="6" t="s">
        <v>14193</v>
      </c>
      <c r="D3055" s="6" t="s">
        <v>5672</v>
      </c>
      <c r="E3055" s="6" t="str">
        <f>CONCATENATE(C3055,D3055)</f>
        <v>015S015E</v>
      </c>
      <c r="F3055" s="10">
        <v>28</v>
      </c>
      <c r="G3055" s="10" t="str">
        <f>TEXT(E3055, "00000000")&amp;TEXT(F3055, "000")</f>
        <v>015S015E028</v>
      </c>
      <c r="H3055" s="7" t="s">
        <v>12495</v>
      </c>
      <c r="I3055" s="5" t="s">
        <v>14941</v>
      </c>
      <c r="J3055" s="5" t="s">
        <v>8055</v>
      </c>
      <c r="K3055" s="8" t="s">
        <v>1797</v>
      </c>
      <c r="L3055" s="5" t="s">
        <v>14942</v>
      </c>
    </row>
    <row r="3056" spans="1:12">
      <c r="A3056">
        <v>7939</v>
      </c>
      <c r="B3056" s="5" t="s">
        <v>7876</v>
      </c>
      <c r="C3056" s="6" t="s">
        <v>14193</v>
      </c>
      <c r="D3056" s="6" t="s">
        <v>5835</v>
      </c>
      <c r="E3056" s="6" t="str">
        <f>CONCATENATE(C3056,D3056)</f>
        <v>015S018E</v>
      </c>
      <c r="F3056" s="10">
        <v>1</v>
      </c>
      <c r="G3056" s="10" t="str">
        <f>TEXT(E3056, "00000000")&amp;TEXT(F3056, "000")</f>
        <v>015S018E001</v>
      </c>
      <c r="H3056" s="7" t="s">
        <v>7406</v>
      </c>
      <c r="I3056" s="5" t="s">
        <v>15065</v>
      </c>
      <c r="J3056" s="5" t="s">
        <v>8055</v>
      </c>
      <c r="K3056" s="8" t="s">
        <v>1797</v>
      </c>
      <c r="L3056" s="5" t="s">
        <v>5671</v>
      </c>
    </row>
    <row r="3057" spans="1:12">
      <c r="A3057">
        <v>7940</v>
      </c>
      <c r="B3057" s="5" t="s">
        <v>7876</v>
      </c>
      <c r="C3057" s="6" t="s">
        <v>14193</v>
      </c>
      <c r="D3057" s="6" t="s">
        <v>5835</v>
      </c>
      <c r="E3057" s="6" t="str">
        <f>CONCATENATE(C3057,D3057)</f>
        <v>015S018E</v>
      </c>
      <c r="F3057" s="10">
        <v>2</v>
      </c>
      <c r="G3057" s="10" t="str">
        <f>TEXT(E3057, "00000000")&amp;TEXT(F3057, "000")</f>
        <v>015S018E002</v>
      </c>
      <c r="H3057" s="7" t="s">
        <v>7406</v>
      </c>
      <c r="I3057" s="5" t="s">
        <v>15065</v>
      </c>
      <c r="J3057" s="5" t="s">
        <v>8055</v>
      </c>
      <c r="K3057" s="8" t="s">
        <v>1797</v>
      </c>
      <c r="L3057" s="5" t="s">
        <v>5671</v>
      </c>
    </row>
    <row r="3058" spans="1:12">
      <c r="A3058">
        <v>7941</v>
      </c>
      <c r="B3058" s="5" t="s">
        <v>7876</v>
      </c>
      <c r="C3058" s="6" t="s">
        <v>14193</v>
      </c>
      <c r="D3058" s="6" t="s">
        <v>5835</v>
      </c>
      <c r="E3058" s="6" t="str">
        <f>CONCATENATE(C3058,D3058)</f>
        <v>015S018E</v>
      </c>
      <c r="F3058" s="10">
        <v>3</v>
      </c>
      <c r="G3058" s="10" t="str">
        <f>TEXT(E3058, "00000000")&amp;TEXT(F3058, "000")</f>
        <v>015S018E003</v>
      </c>
      <c r="H3058" s="7" t="s">
        <v>437</v>
      </c>
      <c r="I3058" s="5" t="s">
        <v>15066</v>
      </c>
      <c r="J3058" s="5" t="s">
        <v>8055</v>
      </c>
      <c r="K3058" s="8" t="s">
        <v>1797</v>
      </c>
      <c r="L3058" s="5" t="s">
        <v>5671</v>
      </c>
    </row>
    <row r="3059" spans="1:12">
      <c r="A3059">
        <v>7942</v>
      </c>
      <c r="B3059" s="5" t="s">
        <v>7876</v>
      </c>
      <c r="C3059" s="6" t="s">
        <v>14193</v>
      </c>
      <c r="D3059" s="6" t="s">
        <v>5835</v>
      </c>
      <c r="E3059" s="6" t="str">
        <f>CONCATENATE(C3059,D3059)</f>
        <v>015S018E</v>
      </c>
      <c r="F3059" s="10">
        <v>4</v>
      </c>
      <c r="G3059" s="10" t="str">
        <f>TEXT(E3059, "00000000")&amp;TEXT(F3059, "000")</f>
        <v>015S018E004</v>
      </c>
      <c r="H3059" s="7" t="s">
        <v>437</v>
      </c>
      <c r="I3059" s="5" t="s">
        <v>15066</v>
      </c>
      <c r="J3059" s="5" t="s">
        <v>8055</v>
      </c>
      <c r="K3059" s="8" t="s">
        <v>1797</v>
      </c>
      <c r="L3059" s="5" t="s">
        <v>5671</v>
      </c>
    </row>
    <row r="3060" spans="1:12">
      <c r="A3060">
        <v>7949</v>
      </c>
      <c r="B3060" s="5" t="s">
        <v>7876</v>
      </c>
      <c r="C3060" s="6" t="s">
        <v>14193</v>
      </c>
      <c r="D3060" s="6" t="s">
        <v>5835</v>
      </c>
      <c r="E3060" s="6" t="str">
        <f>CONCATENATE(C3060,D3060)</f>
        <v>015S018E</v>
      </c>
      <c r="F3060" s="10">
        <v>11</v>
      </c>
      <c r="G3060" s="10" t="str">
        <f>TEXT(E3060, "00000000")&amp;TEXT(F3060, "000")</f>
        <v>015S018E011</v>
      </c>
      <c r="H3060" s="7" t="s">
        <v>12419</v>
      </c>
      <c r="I3060" s="5" t="s">
        <v>15068</v>
      </c>
      <c r="J3060" s="5" t="s">
        <v>8055</v>
      </c>
      <c r="K3060" s="8" t="s">
        <v>1797</v>
      </c>
      <c r="L3060" s="5" t="s">
        <v>5671</v>
      </c>
    </row>
    <row r="3061" spans="1:12">
      <c r="A3061">
        <v>7951</v>
      </c>
      <c r="B3061" s="5" t="s">
        <v>7876</v>
      </c>
      <c r="C3061" s="6" t="s">
        <v>14193</v>
      </c>
      <c r="D3061" s="6" t="s">
        <v>5835</v>
      </c>
      <c r="E3061" s="6" t="str">
        <f>CONCATENATE(C3061,D3061)</f>
        <v>015S018E</v>
      </c>
      <c r="F3061" s="10">
        <v>12</v>
      </c>
      <c r="G3061" s="10" t="str">
        <f>TEXT(E3061, "00000000")&amp;TEXT(F3061, "000")</f>
        <v>015S018E012</v>
      </c>
      <c r="H3061" s="7" t="s">
        <v>7406</v>
      </c>
      <c r="I3061" s="5" t="s">
        <v>15065</v>
      </c>
      <c r="J3061" s="5" t="s">
        <v>8055</v>
      </c>
      <c r="K3061" s="8" t="s">
        <v>1797</v>
      </c>
      <c r="L3061" s="5" t="s">
        <v>5671</v>
      </c>
    </row>
    <row r="3062" spans="1:12">
      <c r="A3062">
        <v>8016</v>
      </c>
      <c r="B3062" s="5" t="s">
        <v>7876</v>
      </c>
      <c r="C3062" s="6" t="s">
        <v>14193</v>
      </c>
      <c r="D3062" s="6" t="s">
        <v>2852</v>
      </c>
      <c r="E3062" s="6" t="str">
        <f>CONCATENATE(C3062,D3062)</f>
        <v>015S019E</v>
      </c>
      <c r="F3062" s="10">
        <v>26</v>
      </c>
      <c r="G3062" s="10" t="str">
        <f>TEXT(E3062, "00000000")&amp;TEXT(F3062, "000")</f>
        <v>015S019E026</v>
      </c>
      <c r="H3062" s="7" t="s">
        <v>12446</v>
      </c>
      <c r="I3062" s="5" t="s">
        <v>15105</v>
      </c>
      <c r="J3062" s="5" t="s">
        <v>8055</v>
      </c>
      <c r="K3062" s="8" t="s">
        <v>1797</v>
      </c>
      <c r="L3062" s="5" t="s">
        <v>15106</v>
      </c>
    </row>
    <row r="3063" spans="1:12">
      <c r="A3063">
        <v>8018</v>
      </c>
      <c r="B3063" s="5" t="s">
        <v>7876</v>
      </c>
      <c r="C3063" s="6" t="s">
        <v>14193</v>
      </c>
      <c r="D3063" s="6" t="s">
        <v>2852</v>
      </c>
      <c r="E3063" s="6" t="str">
        <f>CONCATENATE(C3063,D3063)</f>
        <v>015S019E</v>
      </c>
      <c r="F3063" s="10">
        <v>28</v>
      </c>
      <c r="G3063" s="10" t="str">
        <f>TEXT(E3063, "00000000")&amp;TEXT(F3063, "000")</f>
        <v>015S019E028</v>
      </c>
      <c r="H3063" s="7" t="s">
        <v>12446</v>
      </c>
      <c r="I3063" s="5" t="s">
        <v>15105</v>
      </c>
      <c r="J3063" s="5" t="s">
        <v>8055</v>
      </c>
      <c r="K3063" s="8" t="s">
        <v>1797</v>
      </c>
      <c r="L3063" s="5" t="s">
        <v>15106</v>
      </c>
    </row>
    <row r="3064" spans="1:12">
      <c r="A3064">
        <v>8020</v>
      </c>
      <c r="B3064" s="5" t="s">
        <v>7876</v>
      </c>
      <c r="C3064" s="6" t="s">
        <v>14193</v>
      </c>
      <c r="D3064" s="6" t="s">
        <v>2852</v>
      </c>
      <c r="E3064" s="6" t="str">
        <f>CONCATENATE(C3064,D3064)</f>
        <v>015S019E</v>
      </c>
      <c r="F3064" s="10">
        <v>30</v>
      </c>
      <c r="G3064" s="10" t="str">
        <f>TEXT(E3064, "00000000")&amp;TEXT(F3064, "000")</f>
        <v>015S019E030</v>
      </c>
      <c r="H3064" s="7" t="s">
        <v>12446</v>
      </c>
      <c r="I3064" s="5" t="s">
        <v>15105</v>
      </c>
      <c r="J3064" s="5" t="s">
        <v>8055</v>
      </c>
      <c r="K3064" s="8" t="s">
        <v>1797</v>
      </c>
      <c r="L3064" s="5" t="s">
        <v>15106</v>
      </c>
    </row>
    <row r="3065" spans="1:12">
      <c r="A3065">
        <v>8022</v>
      </c>
      <c r="B3065" s="5" t="s">
        <v>7876</v>
      </c>
      <c r="C3065" s="6" t="s">
        <v>14193</v>
      </c>
      <c r="D3065" s="6" t="s">
        <v>2852</v>
      </c>
      <c r="E3065" s="6" t="str">
        <f>CONCATENATE(C3065,D3065)</f>
        <v>015S019E</v>
      </c>
      <c r="F3065" s="10">
        <v>32</v>
      </c>
      <c r="G3065" s="10" t="str">
        <f>TEXT(E3065, "00000000")&amp;TEXT(F3065, "000")</f>
        <v>015S019E032</v>
      </c>
      <c r="H3065" s="7" t="s">
        <v>12446</v>
      </c>
      <c r="I3065" s="5" t="s">
        <v>15105</v>
      </c>
      <c r="J3065" s="5" t="s">
        <v>8055</v>
      </c>
      <c r="K3065" s="8" t="s">
        <v>1797</v>
      </c>
      <c r="L3065" s="5" t="s">
        <v>15106</v>
      </c>
    </row>
    <row r="3066" spans="1:12">
      <c r="A3066">
        <v>8025</v>
      </c>
      <c r="B3066" s="5" t="s">
        <v>7876</v>
      </c>
      <c r="C3066" s="6" t="s">
        <v>14193</v>
      </c>
      <c r="D3066" s="6" t="s">
        <v>2852</v>
      </c>
      <c r="E3066" s="6" t="str">
        <f>CONCATENATE(C3066,D3066)</f>
        <v>015S019E</v>
      </c>
      <c r="F3066" s="10">
        <v>34</v>
      </c>
      <c r="G3066" s="10" t="str">
        <f>TEXT(E3066, "00000000")&amp;TEXT(F3066, "000")</f>
        <v>015S019E034</v>
      </c>
      <c r="H3066" s="7" t="s">
        <v>12446</v>
      </c>
      <c r="I3066" s="5" t="s">
        <v>15105</v>
      </c>
      <c r="J3066" s="5" t="s">
        <v>8055</v>
      </c>
      <c r="K3066" s="8" t="s">
        <v>1797</v>
      </c>
      <c r="L3066" s="5" t="s">
        <v>15106</v>
      </c>
    </row>
    <row r="3067" spans="1:12">
      <c r="A3067">
        <v>8048</v>
      </c>
      <c r="B3067" s="5" t="s">
        <v>7876</v>
      </c>
      <c r="C3067" s="6" t="s">
        <v>14193</v>
      </c>
      <c r="D3067" s="6" t="s">
        <v>10613</v>
      </c>
      <c r="E3067" s="6" t="str">
        <f>CONCATENATE(C3067,D3067)</f>
        <v>015S020E</v>
      </c>
      <c r="F3067" s="10">
        <v>20</v>
      </c>
      <c r="G3067" s="10" t="str">
        <f>TEXT(E3067, "00000000")&amp;TEXT(F3067, "000")</f>
        <v>015S020E020</v>
      </c>
      <c r="H3067" s="7" t="s">
        <v>11077</v>
      </c>
      <c r="I3067" s="5" t="s">
        <v>15110</v>
      </c>
      <c r="J3067" s="5" t="s">
        <v>8055</v>
      </c>
      <c r="K3067" s="8" t="s">
        <v>1797</v>
      </c>
      <c r="L3067" s="5" t="s">
        <v>15111</v>
      </c>
    </row>
    <row r="3068" spans="1:12">
      <c r="A3068">
        <v>8050</v>
      </c>
      <c r="B3068" s="5" t="s">
        <v>7876</v>
      </c>
      <c r="C3068" s="6" t="s">
        <v>14193</v>
      </c>
      <c r="D3068" s="6" t="s">
        <v>10613</v>
      </c>
      <c r="E3068" s="6" t="str">
        <f>CONCATENATE(C3068,D3068)</f>
        <v>015S020E</v>
      </c>
      <c r="F3068" s="10">
        <v>22</v>
      </c>
      <c r="G3068" s="10" t="str">
        <f>TEXT(E3068, "00000000")&amp;TEXT(F3068, "000")</f>
        <v>015S020E022</v>
      </c>
      <c r="H3068" s="7" t="s">
        <v>11077</v>
      </c>
      <c r="I3068" s="5" t="s">
        <v>15110</v>
      </c>
      <c r="J3068" s="5" t="s">
        <v>8055</v>
      </c>
      <c r="K3068" s="8" t="s">
        <v>1797</v>
      </c>
      <c r="L3068" s="5" t="s">
        <v>15111</v>
      </c>
    </row>
    <row r="3069" spans="1:12">
      <c r="A3069">
        <v>8052</v>
      </c>
      <c r="B3069" s="5" t="s">
        <v>7876</v>
      </c>
      <c r="C3069" s="6" t="s">
        <v>14193</v>
      </c>
      <c r="D3069" s="6" t="s">
        <v>10613</v>
      </c>
      <c r="E3069" s="6" t="str">
        <f>CONCATENATE(C3069,D3069)</f>
        <v>015S020E</v>
      </c>
      <c r="F3069" s="10">
        <v>24</v>
      </c>
      <c r="G3069" s="10" t="str">
        <f>TEXT(E3069, "00000000")&amp;TEXT(F3069, "000")</f>
        <v>015S020E024</v>
      </c>
      <c r="H3069" s="7" t="s">
        <v>11077</v>
      </c>
      <c r="I3069" s="5" t="s">
        <v>15110</v>
      </c>
      <c r="J3069" s="5" t="s">
        <v>8055</v>
      </c>
      <c r="K3069" s="8" t="s">
        <v>1797</v>
      </c>
      <c r="L3069" s="5" t="s">
        <v>15111</v>
      </c>
    </row>
    <row r="3070" spans="1:12">
      <c r="A3070">
        <v>8054</v>
      </c>
      <c r="B3070" s="5" t="s">
        <v>7876</v>
      </c>
      <c r="C3070" s="6" t="s">
        <v>14193</v>
      </c>
      <c r="D3070" s="6" t="s">
        <v>10613</v>
      </c>
      <c r="E3070" s="6" t="str">
        <f>CONCATENATE(C3070,D3070)</f>
        <v>015S020E</v>
      </c>
      <c r="F3070" s="10">
        <v>26</v>
      </c>
      <c r="G3070" s="10" t="str">
        <f>TEXT(E3070, "00000000")&amp;TEXT(F3070, "000")</f>
        <v>015S020E026</v>
      </c>
      <c r="H3070" s="7" t="s">
        <v>11077</v>
      </c>
      <c r="I3070" s="5" t="s">
        <v>15110</v>
      </c>
      <c r="J3070" s="5" t="s">
        <v>8055</v>
      </c>
      <c r="K3070" s="8" t="s">
        <v>1797</v>
      </c>
      <c r="L3070" s="5" t="s">
        <v>15111</v>
      </c>
    </row>
    <row r="3071" spans="1:12">
      <c r="A3071">
        <v>8057</v>
      </c>
      <c r="B3071" s="5" t="s">
        <v>7876</v>
      </c>
      <c r="C3071" s="6" t="s">
        <v>14193</v>
      </c>
      <c r="D3071" s="6" t="s">
        <v>10613</v>
      </c>
      <c r="E3071" s="6" t="str">
        <f>CONCATENATE(C3071,D3071)</f>
        <v>015S020E</v>
      </c>
      <c r="F3071" s="10">
        <v>28</v>
      </c>
      <c r="G3071" s="10" t="str">
        <f>TEXT(E3071, "00000000")&amp;TEXT(F3071, "000")</f>
        <v>015S020E028</v>
      </c>
      <c r="H3071" s="7" t="s">
        <v>11077</v>
      </c>
      <c r="I3071" s="5" t="s">
        <v>15110</v>
      </c>
      <c r="J3071" s="5" t="s">
        <v>8055</v>
      </c>
      <c r="K3071" s="8" t="s">
        <v>1797</v>
      </c>
      <c r="L3071" s="5" t="s">
        <v>15111</v>
      </c>
    </row>
    <row r="3072" spans="1:12">
      <c r="A3072">
        <v>8060</v>
      </c>
      <c r="B3072" s="5" t="s">
        <v>7876</v>
      </c>
      <c r="C3072" s="6" t="s">
        <v>14193</v>
      </c>
      <c r="D3072" s="6" t="s">
        <v>10613</v>
      </c>
      <c r="E3072" s="6" t="str">
        <f>CONCATENATE(C3072,D3072)</f>
        <v>015S020E</v>
      </c>
      <c r="F3072" s="10">
        <v>30</v>
      </c>
      <c r="G3072" s="10" t="str">
        <f>TEXT(E3072, "00000000")&amp;TEXT(F3072, "000")</f>
        <v>015S020E030</v>
      </c>
      <c r="H3072" s="7" t="s">
        <v>11077</v>
      </c>
      <c r="I3072" s="5" t="s">
        <v>15110</v>
      </c>
      <c r="J3072" s="5" t="s">
        <v>8055</v>
      </c>
      <c r="K3072" s="8" t="s">
        <v>1797</v>
      </c>
      <c r="L3072" s="5" t="s">
        <v>15111</v>
      </c>
    </row>
    <row r="3073" spans="1:12">
      <c r="A3073">
        <v>8062</v>
      </c>
      <c r="B3073" s="5" t="s">
        <v>7876</v>
      </c>
      <c r="C3073" s="6" t="s">
        <v>14193</v>
      </c>
      <c r="D3073" s="6" t="s">
        <v>10613</v>
      </c>
      <c r="E3073" s="6" t="str">
        <f>CONCATENATE(C3073,D3073)</f>
        <v>015S020E</v>
      </c>
      <c r="F3073" s="10">
        <v>32</v>
      </c>
      <c r="G3073" s="10" t="str">
        <f>TEXT(E3073, "00000000")&amp;TEXT(F3073, "000")</f>
        <v>015S020E032</v>
      </c>
      <c r="H3073" s="7" t="s">
        <v>11077</v>
      </c>
      <c r="I3073" s="5" t="s">
        <v>15110</v>
      </c>
      <c r="J3073" s="5" t="s">
        <v>8055</v>
      </c>
      <c r="K3073" s="8" t="s">
        <v>1797</v>
      </c>
      <c r="L3073" s="5" t="s">
        <v>15111</v>
      </c>
    </row>
    <row r="3074" spans="1:12">
      <c r="A3074">
        <v>8064</v>
      </c>
      <c r="B3074" s="5" t="s">
        <v>7876</v>
      </c>
      <c r="C3074" s="6" t="s">
        <v>14193</v>
      </c>
      <c r="D3074" s="6" t="s">
        <v>10613</v>
      </c>
      <c r="E3074" s="6" t="str">
        <f>CONCATENATE(C3074,D3074)</f>
        <v>015S020E</v>
      </c>
      <c r="F3074" s="10">
        <v>34</v>
      </c>
      <c r="G3074" s="10" t="str">
        <f>TEXT(E3074, "00000000")&amp;TEXT(F3074, "000")</f>
        <v>015S020E034</v>
      </c>
      <c r="H3074" s="7" t="s">
        <v>11077</v>
      </c>
      <c r="I3074" s="5" t="s">
        <v>15110</v>
      </c>
      <c r="J3074" s="5" t="s">
        <v>8055</v>
      </c>
      <c r="K3074" s="8" t="s">
        <v>1797</v>
      </c>
      <c r="L3074" s="5" t="s">
        <v>15111</v>
      </c>
    </row>
    <row r="3075" spans="1:12">
      <c r="A3075">
        <v>8090</v>
      </c>
      <c r="B3075" s="5" t="s">
        <v>7876</v>
      </c>
      <c r="C3075" s="6" t="s">
        <v>14193</v>
      </c>
      <c r="D3075" s="6" t="s">
        <v>9524</v>
      </c>
      <c r="E3075" s="6" t="str">
        <f>CONCATENATE(C3075,D3075)</f>
        <v>015S021E</v>
      </c>
      <c r="F3075" s="10">
        <v>18</v>
      </c>
      <c r="G3075" s="10" t="str">
        <f>TEXT(E3075, "00000000")&amp;TEXT(F3075, "000")</f>
        <v>015S021E018</v>
      </c>
      <c r="H3075" s="7" t="s">
        <v>589</v>
      </c>
      <c r="I3075" s="5" t="s">
        <v>15115</v>
      </c>
      <c r="J3075" s="5" t="s">
        <v>8055</v>
      </c>
      <c r="K3075" s="8" t="s">
        <v>1797</v>
      </c>
      <c r="L3075" s="5" t="s">
        <v>15106</v>
      </c>
    </row>
    <row r="3076" spans="1:12">
      <c r="A3076">
        <v>8093</v>
      </c>
      <c r="B3076" s="5" t="s">
        <v>7876</v>
      </c>
      <c r="C3076" s="6" t="s">
        <v>14193</v>
      </c>
      <c r="D3076" s="6" t="s">
        <v>9524</v>
      </c>
      <c r="E3076" s="6" t="str">
        <f>CONCATENATE(C3076,D3076)</f>
        <v>015S021E</v>
      </c>
      <c r="F3076" s="10">
        <v>20</v>
      </c>
      <c r="G3076" s="10" t="str">
        <f>TEXT(E3076, "00000000")&amp;TEXT(F3076, "000")</f>
        <v>015S021E020</v>
      </c>
      <c r="H3076" s="7" t="s">
        <v>589</v>
      </c>
      <c r="I3076" s="5" t="s">
        <v>15115</v>
      </c>
      <c r="J3076" s="5" t="s">
        <v>8055</v>
      </c>
      <c r="K3076" s="8" t="s">
        <v>1797</v>
      </c>
      <c r="L3076" s="5" t="s">
        <v>15106</v>
      </c>
    </row>
    <row r="3077" spans="1:12">
      <c r="A3077">
        <v>8097</v>
      </c>
      <c r="B3077" s="5" t="s">
        <v>7876</v>
      </c>
      <c r="C3077" s="6" t="s">
        <v>14193</v>
      </c>
      <c r="D3077" s="6" t="s">
        <v>9524</v>
      </c>
      <c r="E3077" s="6" t="str">
        <f>CONCATENATE(C3077,D3077)</f>
        <v>015S021E</v>
      </c>
      <c r="F3077" s="10">
        <v>22</v>
      </c>
      <c r="G3077" s="10" t="str">
        <f>TEXT(E3077, "00000000")&amp;TEXT(F3077, "000")</f>
        <v>015S021E022</v>
      </c>
      <c r="H3077" s="7" t="s">
        <v>589</v>
      </c>
      <c r="I3077" s="5" t="s">
        <v>15115</v>
      </c>
      <c r="J3077" s="5" t="s">
        <v>8055</v>
      </c>
      <c r="K3077" s="8" t="s">
        <v>1797</v>
      </c>
      <c r="L3077" s="5" t="s">
        <v>15106</v>
      </c>
    </row>
    <row r="3078" spans="1:12">
      <c r="A3078">
        <v>8099</v>
      </c>
      <c r="B3078" s="5" t="s">
        <v>7876</v>
      </c>
      <c r="C3078" s="6" t="s">
        <v>14193</v>
      </c>
      <c r="D3078" s="6" t="s">
        <v>9524</v>
      </c>
      <c r="E3078" s="6" t="str">
        <f>CONCATENATE(C3078,D3078)</f>
        <v>015S021E</v>
      </c>
      <c r="F3078" s="10">
        <v>24</v>
      </c>
      <c r="G3078" s="10" t="str">
        <f>TEXT(E3078, "00000000")&amp;TEXT(F3078, "000")</f>
        <v>015S021E024</v>
      </c>
      <c r="H3078" s="7" t="s">
        <v>589</v>
      </c>
      <c r="I3078" s="5" t="s">
        <v>15115</v>
      </c>
      <c r="J3078" s="5" t="s">
        <v>8055</v>
      </c>
      <c r="K3078" s="8" t="s">
        <v>1797</v>
      </c>
      <c r="L3078" s="5" t="s">
        <v>15106</v>
      </c>
    </row>
    <row r="3079" spans="1:12">
      <c r="A3079">
        <v>8101</v>
      </c>
      <c r="B3079" s="5" t="s">
        <v>7876</v>
      </c>
      <c r="C3079" s="6" t="s">
        <v>14193</v>
      </c>
      <c r="D3079" s="6" t="s">
        <v>9524</v>
      </c>
      <c r="E3079" s="6" t="str">
        <f>CONCATENATE(C3079,D3079)</f>
        <v>015S021E</v>
      </c>
      <c r="F3079" s="10">
        <v>26</v>
      </c>
      <c r="G3079" s="10" t="str">
        <f>TEXT(E3079, "00000000")&amp;TEXT(F3079, "000")</f>
        <v>015S021E026</v>
      </c>
      <c r="H3079" s="7" t="s">
        <v>589</v>
      </c>
      <c r="I3079" s="5" t="s">
        <v>15115</v>
      </c>
      <c r="J3079" s="5" t="s">
        <v>8055</v>
      </c>
      <c r="K3079" s="8" t="s">
        <v>1797</v>
      </c>
      <c r="L3079" s="5" t="s">
        <v>15106</v>
      </c>
    </row>
    <row r="3080" spans="1:12">
      <c r="A3080">
        <v>8103</v>
      </c>
      <c r="B3080" s="5" t="s">
        <v>7876</v>
      </c>
      <c r="C3080" s="6" t="s">
        <v>14193</v>
      </c>
      <c r="D3080" s="6" t="s">
        <v>9524</v>
      </c>
      <c r="E3080" s="6" t="str">
        <f>CONCATENATE(C3080,D3080)</f>
        <v>015S021E</v>
      </c>
      <c r="F3080" s="10">
        <v>28</v>
      </c>
      <c r="G3080" s="10" t="str">
        <f>TEXT(E3080, "00000000")&amp;TEXT(F3080, "000")</f>
        <v>015S021E028</v>
      </c>
      <c r="H3080" s="7" t="s">
        <v>589</v>
      </c>
      <c r="I3080" s="5" t="s">
        <v>15115</v>
      </c>
      <c r="J3080" s="5" t="s">
        <v>8055</v>
      </c>
      <c r="K3080" s="8" t="s">
        <v>1797</v>
      </c>
      <c r="L3080" s="5" t="s">
        <v>15106</v>
      </c>
    </row>
    <row r="3081" spans="1:12">
      <c r="A3081">
        <v>8105</v>
      </c>
      <c r="B3081" s="5" t="s">
        <v>7876</v>
      </c>
      <c r="C3081" s="6" t="s">
        <v>14193</v>
      </c>
      <c r="D3081" s="6" t="s">
        <v>9524</v>
      </c>
      <c r="E3081" s="6" t="str">
        <f>CONCATENATE(C3081,D3081)</f>
        <v>015S021E</v>
      </c>
      <c r="F3081" s="10">
        <v>30</v>
      </c>
      <c r="G3081" s="10" t="str">
        <f>TEXT(E3081, "00000000")&amp;TEXT(F3081, "000")</f>
        <v>015S021E030</v>
      </c>
      <c r="H3081" s="7" t="s">
        <v>589</v>
      </c>
      <c r="I3081" s="5" t="s">
        <v>15115</v>
      </c>
      <c r="J3081" s="5" t="s">
        <v>8055</v>
      </c>
      <c r="K3081" s="8" t="s">
        <v>1797</v>
      </c>
      <c r="L3081" s="5" t="s">
        <v>15106</v>
      </c>
    </row>
    <row r="3082" spans="1:12">
      <c r="A3082">
        <v>8107</v>
      </c>
      <c r="B3082" s="5" t="s">
        <v>7876</v>
      </c>
      <c r="C3082" s="6" t="s">
        <v>14193</v>
      </c>
      <c r="D3082" s="6" t="s">
        <v>9524</v>
      </c>
      <c r="E3082" s="6" t="str">
        <f>CONCATENATE(C3082,D3082)</f>
        <v>015S021E</v>
      </c>
      <c r="F3082" s="10">
        <v>32</v>
      </c>
      <c r="G3082" s="10" t="str">
        <f>TEXT(E3082, "00000000")&amp;TEXT(F3082, "000")</f>
        <v>015S021E032</v>
      </c>
      <c r="H3082" s="7" t="s">
        <v>589</v>
      </c>
      <c r="I3082" s="5" t="s">
        <v>15115</v>
      </c>
      <c r="J3082" s="5" t="s">
        <v>8055</v>
      </c>
      <c r="K3082" s="8" t="s">
        <v>1797</v>
      </c>
      <c r="L3082" s="5" t="s">
        <v>15106</v>
      </c>
    </row>
    <row r="3083" spans="1:12">
      <c r="A3083">
        <v>8109</v>
      </c>
      <c r="B3083" s="5" t="s">
        <v>7876</v>
      </c>
      <c r="C3083" s="6" t="s">
        <v>14193</v>
      </c>
      <c r="D3083" s="6" t="s">
        <v>9524</v>
      </c>
      <c r="E3083" s="6" t="str">
        <f>CONCATENATE(C3083,D3083)</f>
        <v>015S021E</v>
      </c>
      <c r="F3083" s="10">
        <v>34</v>
      </c>
      <c r="G3083" s="10" t="str">
        <f>TEXT(E3083, "00000000")&amp;TEXT(F3083, "000")</f>
        <v>015S021E034</v>
      </c>
      <c r="H3083" s="7" t="s">
        <v>589</v>
      </c>
      <c r="I3083" s="5" t="s">
        <v>15115</v>
      </c>
      <c r="J3083" s="5" t="s">
        <v>8055</v>
      </c>
      <c r="K3083" s="8" t="s">
        <v>1797</v>
      </c>
      <c r="L3083" s="5" t="s">
        <v>15106</v>
      </c>
    </row>
    <row r="3084" spans="1:12">
      <c r="A3084">
        <v>8069</v>
      </c>
      <c r="B3084" s="5" t="s">
        <v>7876</v>
      </c>
      <c r="C3084" s="6" t="s">
        <v>14193</v>
      </c>
      <c r="D3084" s="6" t="s">
        <v>9524</v>
      </c>
      <c r="E3084" s="6" t="str">
        <f>CONCATENATE(C3084,D3084)</f>
        <v>015S021E</v>
      </c>
      <c r="F3084" s="10">
        <v>2</v>
      </c>
      <c r="G3084" s="10" t="str">
        <f>TEXT(E3084, "00000000")&amp;TEXT(F3084, "000")</f>
        <v>015S021E002</v>
      </c>
      <c r="H3084" s="7" t="s">
        <v>10654</v>
      </c>
      <c r="I3084" s="5" t="s">
        <v>15112</v>
      </c>
      <c r="J3084" s="5" t="s">
        <v>8055</v>
      </c>
      <c r="K3084" s="8" t="s">
        <v>1797</v>
      </c>
      <c r="L3084" s="5" t="s">
        <v>7043</v>
      </c>
    </row>
    <row r="3085" spans="1:12">
      <c r="A3085">
        <v>8071</v>
      </c>
      <c r="B3085" s="5" t="s">
        <v>7876</v>
      </c>
      <c r="C3085" s="6" t="s">
        <v>14193</v>
      </c>
      <c r="D3085" s="6" t="s">
        <v>9524</v>
      </c>
      <c r="E3085" s="6" t="str">
        <f>CONCATENATE(C3085,D3085)</f>
        <v>015S021E</v>
      </c>
      <c r="F3085" s="10">
        <v>4</v>
      </c>
      <c r="G3085" s="10" t="str">
        <f>TEXT(E3085, "00000000")&amp;TEXT(F3085, "000")</f>
        <v>015S021E004</v>
      </c>
      <c r="H3085" s="7" t="s">
        <v>10654</v>
      </c>
      <c r="I3085" s="5" t="s">
        <v>15112</v>
      </c>
      <c r="J3085" s="5" t="s">
        <v>8055</v>
      </c>
      <c r="K3085" s="8" t="s">
        <v>1797</v>
      </c>
      <c r="L3085" s="5" t="s">
        <v>7043</v>
      </c>
    </row>
    <row r="3086" spans="1:12">
      <c r="A3086">
        <v>8073</v>
      </c>
      <c r="B3086" s="5" t="s">
        <v>7876</v>
      </c>
      <c r="C3086" s="6" t="s">
        <v>14193</v>
      </c>
      <c r="D3086" s="6" t="s">
        <v>9524</v>
      </c>
      <c r="E3086" s="6" t="str">
        <f>CONCATENATE(C3086,D3086)</f>
        <v>015S021E</v>
      </c>
      <c r="F3086" s="10">
        <v>6</v>
      </c>
      <c r="G3086" s="10" t="str">
        <f>TEXT(E3086, "00000000")&amp;TEXT(F3086, "000")</f>
        <v>015S021E006</v>
      </c>
      <c r="H3086" s="7" t="s">
        <v>10654</v>
      </c>
      <c r="I3086" s="5" t="s">
        <v>15112</v>
      </c>
      <c r="J3086" s="5" t="s">
        <v>8055</v>
      </c>
      <c r="K3086" s="8" t="s">
        <v>1797</v>
      </c>
      <c r="L3086" s="5" t="s">
        <v>7043</v>
      </c>
    </row>
    <row r="3087" spans="1:12">
      <c r="A3087">
        <v>8075</v>
      </c>
      <c r="B3087" s="5" t="s">
        <v>7876</v>
      </c>
      <c r="C3087" s="6" t="s">
        <v>14193</v>
      </c>
      <c r="D3087" s="6" t="s">
        <v>9524</v>
      </c>
      <c r="E3087" s="6" t="str">
        <f>CONCATENATE(C3087,D3087)</f>
        <v>015S021E</v>
      </c>
      <c r="F3087" s="10">
        <v>8</v>
      </c>
      <c r="G3087" s="10" t="str">
        <f>TEXT(E3087, "00000000")&amp;TEXT(F3087, "000")</f>
        <v>015S021E008</v>
      </c>
      <c r="H3087" s="7" t="s">
        <v>10654</v>
      </c>
      <c r="I3087" s="5" t="s">
        <v>15112</v>
      </c>
      <c r="J3087" s="5" t="s">
        <v>8055</v>
      </c>
      <c r="K3087" s="8" t="s">
        <v>1797</v>
      </c>
      <c r="L3087" s="5" t="s">
        <v>7043</v>
      </c>
    </row>
    <row r="3088" spans="1:12">
      <c r="A3088">
        <v>8078</v>
      </c>
      <c r="B3088" s="5" t="s">
        <v>7876</v>
      </c>
      <c r="C3088" s="6" t="s">
        <v>14193</v>
      </c>
      <c r="D3088" s="6" t="s">
        <v>9524</v>
      </c>
      <c r="E3088" s="6" t="str">
        <f>CONCATENATE(C3088,D3088)</f>
        <v>015S021E</v>
      </c>
      <c r="F3088" s="10">
        <v>10</v>
      </c>
      <c r="G3088" s="10" t="str">
        <f>TEXT(E3088, "00000000")&amp;TEXT(F3088, "000")</f>
        <v>015S021E010</v>
      </c>
      <c r="H3088" s="7" t="s">
        <v>10654</v>
      </c>
      <c r="I3088" s="5" t="s">
        <v>15112</v>
      </c>
      <c r="J3088" s="5" t="s">
        <v>8055</v>
      </c>
      <c r="K3088" s="8" t="s">
        <v>1797</v>
      </c>
      <c r="L3088" s="5" t="s">
        <v>7043</v>
      </c>
    </row>
    <row r="3089" spans="1:12">
      <c r="A3089">
        <v>8081</v>
      </c>
      <c r="B3089" s="5" t="s">
        <v>7876</v>
      </c>
      <c r="C3089" s="6" t="s">
        <v>14193</v>
      </c>
      <c r="D3089" s="6" t="s">
        <v>9524</v>
      </c>
      <c r="E3089" s="6" t="str">
        <f>CONCATENATE(C3089,D3089)</f>
        <v>015S021E</v>
      </c>
      <c r="F3089" s="10">
        <v>12</v>
      </c>
      <c r="G3089" s="10" t="str">
        <f>TEXT(E3089, "00000000")&amp;TEXT(F3089, "000")</f>
        <v>015S021E012</v>
      </c>
      <c r="H3089" s="7" t="s">
        <v>10654</v>
      </c>
      <c r="I3089" s="5" t="s">
        <v>15112</v>
      </c>
      <c r="J3089" s="5" t="s">
        <v>8055</v>
      </c>
      <c r="K3089" s="8" t="s">
        <v>1797</v>
      </c>
      <c r="L3089" s="5" t="s">
        <v>7043</v>
      </c>
    </row>
    <row r="3090" spans="1:12">
      <c r="A3090">
        <v>8085</v>
      </c>
      <c r="B3090" s="5" t="s">
        <v>7876</v>
      </c>
      <c r="C3090" s="6" t="s">
        <v>14193</v>
      </c>
      <c r="D3090" s="6" t="s">
        <v>9524</v>
      </c>
      <c r="E3090" s="6" t="str">
        <f>CONCATENATE(C3090,D3090)</f>
        <v>015S021E</v>
      </c>
      <c r="F3090" s="10">
        <v>14</v>
      </c>
      <c r="G3090" s="10" t="str">
        <f>TEXT(E3090, "00000000")&amp;TEXT(F3090, "000")</f>
        <v>015S021E014</v>
      </c>
      <c r="H3090" s="7" t="s">
        <v>10654</v>
      </c>
      <c r="I3090" s="5" t="s">
        <v>15112</v>
      </c>
      <c r="J3090" s="5" t="s">
        <v>8055</v>
      </c>
      <c r="K3090" s="8" t="s">
        <v>1797</v>
      </c>
      <c r="L3090" s="5" t="s">
        <v>7043</v>
      </c>
    </row>
    <row r="3091" spans="1:12">
      <c r="A3091">
        <v>8243</v>
      </c>
      <c r="B3091" s="5" t="s">
        <v>7876</v>
      </c>
      <c r="C3091" s="6" t="s">
        <v>14193</v>
      </c>
      <c r="D3091" s="6" t="s">
        <v>8089</v>
      </c>
      <c r="E3091" s="6" t="str">
        <f>CONCATENATE(C3091,D3091)</f>
        <v>015S023E</v>
      </c>
      <c r="F3091" s="10">
        <v>12</v>
      </c>
      <c r="G3091" s="10" t="str">
        <f>TEXT(E3091, "00000000")&amp;TEXT(F3091, "000")</f>
        <v>015S023E012</v>
      </c>
      <c r="H3091" s="7" t="s">
        <v>299</v>
      </c>
      <c r="I3091" s="5" t="s">
        <v>15333</v>
      </c>
      <c r="J3091" s="5" t="s">
        <v>8055</v>
      </c>
      <c r="K3091" s="8" t="s">
        <v>1797</v>
      </c>
      <c r="L3091" s="5" t="s">
        <v>4062</v>
      </c>
    </row>
    <row r="3092" spans="1:12">
      <c r="A3092">
        <v>8247</v>
      </c>
      <c r="B3092" s="5" t="s">
        <v>7876</v>
      </c>
      <c r="C3092" s="6" t="s">
        <v>14193</v>
      </c>
      <c r="D3092" s="6" t="s">
        <v>8089</v>
      </c>
      <c r="E3092" s="6" t="str">
        <f>CONCATENATE(C3092,D3092)</f>
        <v>015S023E</v>
      </c>
      <c r="F3092" s="10">
        <v>14</v>
      </c>
      <c r="G3092" s="10" t="str">
        <f>TEXT(E3092, "00000000")&amp;TEXT(F3092, "000")</f>
        <v>015S023E014</v>
      </c>
      <c r="H3092" s="7" t="s">
        <v>299</v>
      </c>
      <c r="I3092" s="5" t="s">
        <v>15333</v>
      </c>
      <c r="J3092" s="5" t="s">
        <v>8055</v>
      </c>
      <c r="K3092" s="8" t="s">
        <v>1797</v>
      </c>
      <c r="L3092" s="5" t="s">
        <v>4062</v>
      </c>
    </row>
    <row r="3093" spans="1:12">
      <c r="A3093">
        <v>8267</v>
      </c>
      <c r="B3093" s="5" t="s">
        <v>7876</v>
      </c>
      <c r="C3093" s="6" t="s">
        <v>14193</v>
      </c>
      <c r="D3093" s="6" t="s">
        <v>8089</v>
      </c>
      <c r="E3093" s="6" t="str">
        <f>CONCATENATE(C3093,D3093)</f>
        <v>015S023E</v>
      </c>
      <c r="F3093" s="10">
        <v>24</v>
      </c>
      <c r="G3093" s="10" t="str">
        <f>TEXT(E3093, "00000000")&amp;TEXT(F3093, "000")</f>
        <v>015S023E024</v>
      </c>
      <c r="H3093" s="7" t="s">
        <v>303</v>
      </c>
      <c r="I3093" s="5" t="s">
        <v>15359</v>
      </c>
      <c r="J3093" s="5" t="s">
        <v>8055</v>
      </c>
      <c r="K3093" s="8" t="s">
        <v>1797</v>
      </c>
      <c r="L3093" s="5" t="s">
        <v>4062</v>
      </c>
    </row>
    <row r="3094" spans="1:12">
      <c r="A3094">
        <v>8270</v>
      </c>
      <c r="B3094" s="5" t="s">
        <v>7876</v>
      </c>
      <c r="C3094" s="6" t="s">
        <v>14193</v>
      </c>
      <c r="D3094" s="6" t="s">
        <v>8089</v>
      </c>
      <c r="E3094" s="6" t="str">
        <f>CONCATENATE(C3094,D3094)</f>
        <v>015S023E</v>
      </c>
      <c r="F3094" s="10">
        <v>26</v>
      </c>
      <c r="G3094" s="10" t="str">
        <f>TEXT(E3094, "00000000")&amp;TEXT(F3094, "000")</f>
        <v>015S023E026</v>
      </c>
      <c r="H3094" s="7" t="s">
        <v>303</v>
      </c>
      <c r="I3094" s="5" t="s">
        <v>15359</v>
      </c>
      <c r="J3094" s="5" t="s">
        <v>8055</v>
      </c>
      <c r="K3094" s="8" t="s">
        <v>1797</v>
      </c>
      <c r="L3094" s="5" t="s">
        <v>4062</v>
      </c>
    </row>
    <row r="3095" spans="1:12">
      <c r="A3095">
        <v>8239</v>
      </c>
      <c r="B3095" s="5" t="s">
        <v>7876</v>
      </c>
      <c r="C3095" s="6" t="s">
        <v>14193</v>
      </c>
      <c r="D3095" s="6" t="s">
        <v>8089</v>
      </c>
      <c r="E3095" s="6" t="str">
        <f>CONCATENATE(C3095,D3095)</f>
        <v>015S023E</v>
      </c>
      <c r="F3095" s="10">
        <v>10</v>
      </c>
      <c r="G3095" s="10" t="str">
        <f>TEXT(E3095, "00000000")&amp;TEXT(F3095, "000")</f>
        <v>015S023E010</v>
      </c>
      <c r="H3095" s="7" t="s">
        <v>291</v>
      </c>
      <c r="I3095" s="5" t="s">
        <v>15331</v>
      </c>
      <c r="J3095" s="5" t="s">
        <v>8055</v>
      </c>
      <c r="K3095" s="8" t="s">
        <v>1797</v>
      </c>
      <c r="L3095" s="5" t="s">
        <v>15332</v>
      </c>
    </row>
    <row r="3096" spans="1:12">
      <c r="A3096">
        <v>8264</v>
      </c>
      <c r="B3096" s="5" t="s">
        <v>7876</v>
      </c>
      <c r="C3096" s="6" t="s">
        <v>14193</v>
      </c>
      <c r="D3096" s="6" t="s">
        <v>8089</v>
      </c>
      <c r="E3096" s="6" t="str">
        <f>CONCATENATE(C3096,D3096)</f>
        <v>015S023E</v>
      </c>
      <c r="F3096" s="10">
        <v>22</v>
      </c>
      <c r="G3096" s="10" t="str">
        <f>TEXT(E3096, "00000000")&amp;TEXT(F3096, "000")</f>
        <v>015S023E022</v>
      </c>
      <c r="H3096" s="7" t="s">
        <v>291</v>
      </c>
      <c r="I3096" s="5" t="s">
        <v>15331</v>
      </c>
      <c r="J3096" s="5" t="s">
        <v>8055</v>
      </c>
      <c r="K3096" s="8" t="s">
        <v>1797</v>
      </c>
      <c r="L3096" s="5" t="s">
        <v>15332</v>
      </c>
    </row>
    <row r="3097" spans="1:12">
      <c r="A3097">
        <v>8287</v>
      </c>
      <c r="B3097" s="5" t="s">
        <v>7876</v>
      </c>
      <c r="C3097" s="6" t="s">
        <v>14193</v>
      </c>
      <c r="D3097" s="6" t="s">
        <v>8089</v>
      </c>
      <c r="E3097" s="6" t="str">
        <f>CONCATENATE(C3097,D3097)</f>
        <v>015S023E</v>
      </c>
      <c r="F3097" s="10">
        <v>34</v>
      </c>
      <c r="G3097" s="10" t="str">
        <f>TEXT(E3097, "00000000")&amp;TEXT(F3097, "000")</f>
        <v>015S023E034</v>
      </c>
      <c r="H3097" s="7" t="s">
        <v>291</v>
      </c>
      <c r="I3097" s="5" t="s">
        <v>15331</v>
      </c>
      <c r="J3097" s="5" t="s">
        <v>8055</v>
      </c>
      <c r="K3097" s="8" t="s">
        <v>1797</v>
      </c>
      <c r="L3097" s="5" t="s">
        <v>15332</v>
      </c>
    </row>
    <row r="3098" spans="1:12">
      <c r="A3098">
        <v>8206</v>
      </c>
      <c r="B3098" s="5" t="s">
        <v>7876</v>
      </c>
      <c r="C3098" s="6" t="s">
        <v>14193</v>
      </c>
      <c r="D3098" s="6" t="s">
        <v>8089</v>
      </c>
      <c r="E3098" s="6" t="str">
        <f>CONCATENATE(C3098,D3098)</f>
        <v>015S023E</v>
      </c>
      <c r="F3098" s="10">
        <v>2</v>
      </c>
      <c r="G3098" s="10" t="str">
        <f>TEXT(E3098, "00000000")&amp;TEXT(F3098, "000")</f>
        <v>015S023E002</v>
      </c>
      <c r="H3098" s="7" t="s">
        <v>276</v>
      </c>
      <c r="I3098" s="5" t="s">
        <v>15275</v>
      </c>
      <c r="J3098" s="5" t="s">
        <v>8055</v>
      </c>
      <c r="K3098" s="8" t="s">
        <v>1797</v>
      </c>
      <c r="L3098" s="5" t="s">
        <v>3969</v>
      </c>
    </row>
    <row r="3099" spans="1:12">
      <c r="A3099">
        <v>8242</v>
      </c>
      <c r="B3099" s="5" t="s">
        <v>7876</v>
      </c>
      <c r="C3099" s="6" t="s">
        <v>14193</v>
      </c>
      <c r="D3099" s="6" t="s">
        <v>8089</v>
      </c>
      <c r="E3099" s="6" t="str">
        <f>CONCATENATE(C3099,D3099)</f>
        <v>015S023E</v>
      </c>
      <c r="F3099" s="10">
        <v>12</v>
      </c>
      <c r="G3099" s="10" t="str">
        <f>TEXT(E3099, "00000000")&amp;TEXT(F3099, "000")</f>
        <v>015S023E012</v>
      </c>
      <c r="H3099" s="7" t="s">
        <v>276</v>
      </c>
      <c r="I3099" s="5" t="s">
        <v>15275</v>
      </c>
      <c r="J3099" s="5" t="s">
        <v>8055</v>
      </c>
      <c r="K3099" s="8" t="s">
        <v>1797</v>
      </c>
      <c r="L3099" s="5" t="s">
        <v>3969</v>
      </c>
    </row>
    <row r="3100" spans="1:12">
      <c r="A3100">
        <v>8245</v>
      </c>
      <c r="B3100" s="5" t="s">
        <v>7876</v>
      </c>
      <c r="C3100" s="6" t="s">
        <v>14193</v>
      </c>
      <c r="D3100" s="6" t="s">
        <v>8089</v>
      </c>
      <c r="E3100" s="6" t="str">
        <f>CONCATENATE(C3100,D3100)</f>
        <v>015S023E</v>
      </c>
      <c r="F3100" s="10">
        <v>14</v>
      </c>
      <c r="G3100" s="10" t="str">
        <f>TEXT(E3100, "00000000")&amp;TEXT(F3100, "000")</f>
        <v>015S023E014</v>
      </c>
      <c r="H3100" s="7" t="s">
        <v>276</v>
      </c>
      <c r="I3100" s="5" t="s">
        <v>15275</v>
      </c>
      <c r="J3100" s="5" t="s">
        <v>8055</v>
      </c>
      <c r="K3100" s="8" t="s">
        <v>1797</v>
      </c>
      <c r="L3100" s="5" t="s">
        <v>3969</v>
      </c>
    </row>
    <row r="3101" spans="1:12">
      <c r="A3101">
        <v>8246</v>
      </c>
      <c r="B3101" s="5" t="s">
        <v>7876</v>
      </c>
      <c r="C3101" s="6" t="s">
        <v>14193</v>
      </c>
      <c r="D3101" s="6" t="s">
        <v>8089</v>
      </c>
      <c r="E3101" s="6" t="str">
        <f>CONCATENATE(C3101,D3101)</f>
        <v>015S023E</v>
      </c>
      <c r="F3101" s="10">
        <v>14</v>
      </c>
      <c r="G3101" s="10" t="str">
        <f>TEXT(E3101, "00000000")&amp;TEXT(F3101, "000")</f>
        <v>015S023E014</v>
      </c>
      <c r="H3101" s="7" t="s">
        <v>10512</v>
      </c>
      <c r="I3101" s="5" t="s">
        <v>15334</v>
      </c>
      <c r="J3101" s="5" t="s">
        <v>8055</v>
      </c>
      <c r="K3101" s="8" t="s">
        <v>1797</v>
      </c>
      <c r="L3101" s="5" t="s">
        <v>3969</v>
      </c>
    </row>
    <row r="3102" spans="1:12">
      <c r="A3102">
        <v>8269</v>
      </c>
      <c r="B3102" s="5" t="s">
        <v>7876</v>
      </c>
      <c r="C3102" s="6" t="s">
        <v>14193</v>
      </c>
      <c r="D3102" s="6" t="s">
        <v>8089</v>
      </c>
      <c r="E3102" s="6" t="str">
        <f>CONCATENATE(C3102,D3102)</f>
        <v>015S023E</v>
      </c>
      <c r="F3102" s="10">
        <v>26</v>
      </c>
      <c r="G3102" s="10" t="str">
        <f>TEXT(E3102, "00000000")&amp;TEXT(F3102, "000")</f>
        <v>015S023E026</v>
      </c>
      <c r="H3102" s="7" t="s">
        <v>10512</v>
      </c>
      <c r="I3102" s="5" t="s">
        <v>15334</v>
      </c>
      <c r="J3102" s="5" t="s">
        <v>8055</v>
      </c>
      <c r="K3102" s="8" t="s">
        <v>1797</v>
      </c>
      <c r="L3102" s="5" t="s">
        <v>3969</v>
      </c>
    </row>
    <row r="3103" spans="1:12">
      <c r="A3103">
        <v>8305</v>
      </c>
      <c r="B3103" s="5" t="s">
        <v>7876</v>
      </c>
      <c r="C3103" s="6" t="s">
        <v>14193</v>
      </c>
      <c r="D3103" s="6" t="s">
        <v>7977</v>
      </c>
      <c r="E3103" s="6" t="str">
        <f>CONCATENATE(C3103,D3103)</f>
        <v>015S024E</v>
      </c>
      <c r="F3103" s="10">
        <v>14</v>
      </c>
      <c r="G3103" s="10" t="str">
        <f>TEXT(E3103, "00000000")&amp;TEXT(F3103, "000")</f>
        <v>015S024E014</v>
      </c>
      <c r="H3103" s="7" t="s">
        <v>281</v>
      </c>
      <c r="I3103" s="5" t="s">
        <v>15388</v>
      </c>
      <c r="J3103" s="5" t="s">
        <v>8055</v>
      </c>
      <c r="K3103" s="8" t="s">
        <v>1797</v>
      </c>
      <c r="L3103" s="5" t="s">
        <v>3969</v>
      </c>
    </row>
    <row r="3104" spans="1:12">
      <c r="A3104">
        <v>8317</v>
      </c>
      <c r="B3104" s="5" t="s">
        <v>7876</v>
      </c>
      <c r="C3104" s="6" t="s">
        <v>14193</v>
      </c>
      <c r="D3104" s="6" t="s">
        <v>7977</v>
      </c>
      <c r="E3104" s="6" t="str">
        <f>CONCATENATE(C3104,D3104)</f>
        <v>015S024E</v>
      </c>
      <c r="F3104" s="10">
        <v>24</v>
      </c>
      <c r="G3104" s="10" t="str">
        <f>TEXT(E3104, "00000000")&amp;TEXT(F3104, "000")</f>
        <v>015S024E024</v>
      </c>
      <c r="H3104" s="7" t="s">
        <v>281</v>
      </c>
      <c r="I3104" s="5" t="s">
        <v>15388</v>
      </c>
      <c r="J3104" s="5" t="s">
        <v>8055</v>
      </c>
      <c r="K3104" s="8" t="s">
        <v>1797</v>
      </c>
      <c r="L3104" s="5" t="s">
        <v>3969</v>
      </c>
    </row>
    <row r="3105" spans="1:12">
      <c r="A3105">
        <v>8321</v>
      </c>
      <c r="B3105" s="5" t="s">
        <v>7876</v>
      </c>
      <c r="C3105" s="6" t="s">
        <v>14193</v>
      </c>
      <c r="D3105" s="6" t="s">
        <v>7977</v>
      </c>
      <c r="E3105" s="6" t="str">
        <f>CONCATENATE(C3105,D3105)</f>
        <v>015S024E</v>
      </c>
      <c r="F3105" s="10">
        <v>26</v>
      </c>
      <c r="G3105" s="10" t="str">
        <f>TEXT(E3105, "00000000")&amp;TEXT(F3105, "000")</f>
        <v>015S024E026</v>
      </c>
      <c r="H3105" s="7" t="s">
        <v>281</v>
      </c>
      <c r="I3105" s="5" t="s">
        <v>15388</v>
      </c>
      <c r="J3105" s="5" t="s">
        <v>8055</v>
      </c>
      <c r="K3105" s="8" t="s">
        <v>1797</v>
      </c>
      <c r="L3105" s="5" t="s">
        <v>3969</v>
      </c>
    </row>
    <row r="3106" spans="1:12">
      <c r="A3106">
        <v>8312</v>
      </c>
      <c r="B3106" s="5" t="s">
        <v>7876</v>
      </c>
      <c r="C3106" s="6" t="s">
        <v>14193</v>
      </c>
      <c r="D3106" s="6" t="s">
        <v>7977</v>
      </c>
      <c r="E3106" s="6" t="str">
        <f>CONCATENATE(C3106,D3106)</f>
        <v>015S024E</v>
      </c>
      <c r="F3106" s="10">
        <v>20</v>
      </c>
      <c r="G3106" s="10" t="str">
        <f>TEXT(E3106, "00000000")&amp;TEXT(F3106, "000")</f>
        <v>015S024E020</v>
      </c>
      <c r="H3106" s="7" t="s">
        <v>12320</v>
      </c>
      <c r="I3106" s="5" t="s">
        <v>15390</v>
      </c>
      <c r="J3106" s="5" t="s">
        <v>8055</v>
      </c>
      <c r="K3106" s="8" t="s">
        <v>1797</v>
      </c>
      <c r="L3106" s="5" t="s">
        <v>15391</v>
      </c>
    </row>
    <row r="3107" spans="1:12">
      <c r="A3107">
        <v>8327</v>
      </c>
      <c r="B3107" s="5" t="s">
        <v>7876</v>
      </c>
      <c r="C3107" s="6" t="s">
        <v>14193</v>
      </c>
      <c r="D3107" s="6" t="s">
        <v>7977</v>
      </c>
      <c r="E3107" s="6" t="str">
        <f>CONCATENATE(C3107,D3107)</f>
        <v>015S024E</v>
      </c>
      <c r="F3107" s="10">
        <v>28</v>
      </c>
      <c r="G3107" s="10" t="str">
        <f>TEXT(E3107, "00000000")&amp;TEXT(F3107, "000")</f>
        <v>015S024E028</v>
      </c>
      <c r="H3107" s="7" t="s">
        <v>12320</v>
      </c>
      <c r="I3107" s="5" t="s">
        <v>15390</v>
      </c>
      <c r="J3107" s="5" t="s">
        <v>8055</v>
      </c>
      <c r="K3107" s="8" t="s">
        <v>1797</v>
      </c>
      <c r="L3107" s="5" t="s">
        <v>15391</v>
      </c>
    </row>
    <row r="3108" spans="1:12">
      <c r="A3108">
        <v>8329</v>
      </c>
      <c r="B3108" s="5" t="s">
        <v>7876</v>
      </c>
      <c r="C3108" s="6" t="s">
        <v>14193</v>
      </c>
      <c r="D3108" s="6" t="s">
        <v>7977</v>
      </c>
      <c r="E3108" s="6" t="str">
        <f>CONCATENATE(C3108,D3108)</f>
        <v>015S024E</v>
      </c>
      <c r="F3108" s="10">
        <v>30</v>
      </c>
      <c r="G3108" s="10" t="str">
        <f>TEXT(E3108, "00000000")&amp;TEXT(F3108, "000")</f>
        <v>015S024E030</v>
      </c>
      <c r="H3108" s="7" t="s">
        <v>12320</v>
      </c>
      <c r="I3108" s="5" t="s">
        <v>15390</v>
      </c>
      <c r="J3108" s="5" t="s">
        <v>8055</v>
      </c>
      <c r="K3108" s="8" t="s">
        <v>1797</v>
      </c>
      <c r="L3108" s="5" t="s">
        <v>15391</v>
      </c>
    </row>
    <row r="3109" spans="1:12">
      <c r="A3109">
        <v>8331</v>
      </c>
      <c r="B3109" s="5" t="s">
        <v>7876</v>
      </c>
      <c r="C3109" s="6" t="s">
        <v>14193</v>
      </c>
      <c r="D3109" s="6" t="s">
        <v>7977</v>
      </c>
      <c r="E3109" s="6" t="str">
        <f>CONCATENATE(C3109,D3109)</f>
        <v>015S024E</v>
      </c>
      <c r="F3109" s="10">
        <v>32</v>
      </c>
      <c r="G3109" s="10" t="str">
        <f>TEXT(E3109, "00000000")&amp;TEXT(F3109, "000")</f>
        <v>015S024E032</v>
      </c>
      <c r="H3109" s="7" t="s">
        <v>12320</v>
      </c>
      <c r="I3109" s="5" t="s">
        <v>15390</v>
      </c>
      <c r="J3109" s="5" t="s">
        <v>8055</v>
      </c>
      <c r="K3109" s="8" t="s">
        <v>1797</v>
      </c>
      <c r="L3109" s="5" t="s">
        <v>15391</v>
      </c>
    </row>
    <row r="3110" spans="1:12">
      <c r="A3110">
        <v>8292</v>
      </c>
      <c r="B3110" s="5" t="s">
        <v>7876</v>
      </c>
      <c r="C3110" s="6" t="s">
        <v>14193</v>
      </c>
      <c r="D3110" s="6" t="s">
        <v>7977</v>
      </c>
      <c r="E3110" s="6" t="str">
        <f>CONCATENATE(C3110,D3110)</f>
        <v>015S024E</v>
      </c>
      <c r="F3110" s="10">
        <v>2</v>
      </c>
      <c r="G3110" s="10" t="str">
        <f>TEXT(E3110, "00000000")&amp;TEXT(F3110, "000")</f>
        <v>015S024E002</v>
      </c>
      <c r="H3110" s="7" t="s">
        <v>12324</v>
      </c>
      <c r="I3110" s="5" t="s">
        <v>15385</v>
      </c>
      <c r="J3110" s="5" t="s">
        <v>8055</v>
      </c>
      <c r="K3110" s="8" t="s">
        <v>1797</v>
      </c>
      <c r="L3110" s="5" t="s">
        <v>15386</v>
      </c>
    </row>
    <row r="3111" spans="1:12">
      <c r="A3111">
        <v>8294</v>
      </c>
      <c r="B3111" s="5" t="s">
        <v>7876</v>
      </c>
      <c r="C3111" s="6" t="s">
        <v>14193</v>
      </c>
      <c r="D3111" s="6" t="s">
        <v>7977</v>
      </c>
      <c r="E3111" s="6" t="str">
        <f>CONCATENATE(C3111,D3111)</f>
        <v>015S024E</v>
      </c>
      <c r="F3111" s="10">
        <v>4</v>
      </c>
      <c r="G3111" s="10" t="str">
        <f>TEXT(E3111, "00000000")&amp;TEXT(F3111, "000")</f>
        <v>015S024E004</v>
      </c>
      <c r="H3111" s="7" t="s">
        <v>12324</v>
      </c>
      <c r="I3111" s="5" t="s">
        <v>15385</v>
      </c>
      <c r="J3111" s="5" t="s">
        <v>8055</v>
      </c>
      <c r="K3111" s="8" t="s">
        <v>1797</v>
      </c>
      <c r="L3111" s="5" t="s">
        <v>15386</v>
      </c>
    </row>
    <row r="3112" spans="1:12">
      <c r="A3112">
        <v>8296</v>
      </c>
      <c r="B3112" s="5" t="s">
        <v>7876</v>
      </c>
      <c r="C3112" s="6" t="s">
        <v>14193</v>
      </c>
      <c r="D3112" s="6" t="s">
        <v>7977</v>
      </c>
      <c r="E3112" s="6" t="str">
        <f>CONCATENATE(C3112,D3112)</f>
        <v>015S024E</v>
      </c>
      <c r="F3112" s="10">
        <v>6</v>
      </c>
      <c r="G3112" s="10" t="str">
        <f>TEXT(E3112, "00000000")&amp;TEXT(F3112, "000")</f>
        <v>015S024E006</v>
      </c>
      <c r="H3112" s="7" t="s">
        <v>12324</v>
      </c>
      <c r="I3112" s="5" t="s">
        <v>15385</v>
      </c>
      <c r="J3112" s="5" t="s">
        <v>8055</v>
      </c>
      <c r="K3112" s="8" t="s">
        <v>1797</v>
      </c>
      <c r="L3112" s="5" t="s">
        <v>15386</v>
      </c>
    </row>
    <row r="3113" spans="1:12">
      <c r="A3113">
        <v>8298</v>
      </c>
      <c r="B3113" s="5" t="s">
        <v>7876</v>
      </c>
      <c r="C3113" s="6" t="s">
        <v>14193</v>
      </c>
      <c r="D3113" s="6" t="s">
        <v>7977</v>
      </c>
      <c r="E3113" s="6" t="str">
        <f>CONCATENATE(C3113,D3113)</f>
        <v>015S024E</v>
      </c>
      <c r="F3113" s="10">
        <v>8</v>
      </c>
      <c r="G3113" s="10" t="str">
        <f>TEXT(E3113, "00000000")&amp;TEXT(F3113, "000")</f>
        <v>015S024E008</v>
      </c>
      <c r="H3113" s="7" t="s">
        <v>12324</v>
      </c>
      <c r="I3113" s="5" t="s">
        <v>15385</v>
      </c>
      <c r="J3113" s="5" t="s">
        <v>8055</v>
      </c>
      <c r="K3113" s="8" t="s">
        <v>1797</v>
      </c>
      <c r="L3113" s="5" t="s">
        <v>15386</v>
      </c>
    </row>
    <row r="3114" spans="1:12">
      <c r="A3114">
        <v>8300</v>
      </c>
      <c r="B3114" s="5" t="s">
        <v>7876</v>
      </c>
      <c r="C3114" s="6" t="s">
        <v>14193</v>
      </c>
      <c r="D3114" s="6" t="s">
        <v>7977</v>
      </c>
      <c r="E3114" s="6" t="str">
        <f>CONCATENATE(C3114,D3114)</f>
        <v>015S024E</v>
      </c>
      <c r="F3114" s="10">
        <v>10</v>
      </c>
      <c r="G3114" s="10" t="str">
        <f>TEXT(E3114, "00000000")&amp;TEXT(F3114, "000")</f>
        <v>015S024E010</v>
      </c>
      <c r="H3114" s="7" t="s">
        <v>12324</v>
      </c>
      <c r="I3114" s="5" t="s">
        <v>15385</v>
      </c>
      <c r="J3114" s="5" t="s">
        <v>8055</v>
      </c>
      <c r="K3114" s="8" t="s">
        <v>1797</v>
      </c>
      <c r="L3114" s="5" t="s">
        <v>15386</v>
      </c>
    </row>
    <row r="3115" spans="1:12">
      <c r="A3115">
        <v>8310</v>
      </c>
      <c r="B3115" s="5" t="s">
        <v>7876</v>
      </c>
      <c r="C3115" s="6" t="s">
        <v>14193</v>
      </c>
      <c r="D3115" s="6" t="s">
        <v>7977</v>
      </c>
      <c r="E3115" s="6" t="str">
        <f>CONCATENATE(C3115,D3115)</f>
        <v>015S024E</v>
      </c>
      <c r="F3115" s="10">
        <v>18</v>
      </c>
      <c r="G3115" s="10" t="str">
        <f>TEXT(E3115, "00000000")&amp;TEXT(F3115, "000")</f>
        <v>015S024E018</v>
      </c>
      <c r="H3115" s="7" t="s">
        <v>12324</v>
      </c>
      <c r="I3115" s="5" t="s">
        <v>15385</v>
      </c>
      <c r="J3115" s="5" t="s">
        <v>8055</v>
      </c>
      <c r="K3115" s="8" t="s">
        <v>1797</v>
      </c>
      <c r="L3115" s="5" t="s">
        <v>15386</v>
      </c>
    </row>
    <row r="3116" spans="1:12">
      <c r="A3116">
        <v>8315</v>
      </c>
      <c r="B3116" s="5" t="s">
        <v>7876</v>
      </c>
      <c r="C3116" s="6" t="s">
        <v>14193</v>
      </c>
      <c r="D3116" s="6" t="s">
        <v>7977</v>
      </c>
      <c r="E3116" s="6" t="str">
        <f>CONCATENATE(C3116,D3116)</f>
        <v>015S024E</v>
      </c>
      <c r="F3116" s="10">
        <v>22</v>
      </c>
      <c r="G3116" s="10" t="str">
        <f>TEXT(E3116, "00000000")&amp;TEXT(F3116, "000")</f>
        <v>015S024E022</v>
      </c>
      <c r="H3116" s="7" t="s">
        <v>12324</v>
      </c>
      <c r="I3116" s="5" t="s">
        <v>15385</v>
      </c>
      <c r="J3116" s="5" t="s">
        <v>8055</v>
      </c>
      <c r="K3116" s="8" t="s">
        <v>1797</v>
      </c>
      <c r="L3116" s="5" t="s">
        <v>15386</v>
      </c>
    </row>
    <row r="3117" spans="1:12">
      <c r="A3117">
        <v>8436</v>
      </c>
      <c r="B3117" s="5" t="s">
        <v>7876</v>
      </c>
      <c r="C3117" s="6" t="s">
        <v>15401</v>
      </c>
      <c r="D3117" s="6" t="s">
        <v>10609</v>
      </c>
      <c r="E3117" s="6" t="str">
        <f>CONCATENATE(C3117,D3117)</f>
        <v>016S014E</v>
      </c>
      <c r="F3117" s="10">
        <v>2</v>
      </c>
      <c r="G3117" s="10" t="str">
        <f>TEXT(E3117, "00000000")&amp;TEXT(F3117, "000")</f>
        <v>016S014E002</v>
      </c>
      <c r="H3117" s="7" t="s">
        <v>3513</v>
      </c>
      <c r="I3117" s="5" t="s">
        <v>15564</v>
      </c>
      <c r="J3117" s="5" t="s">
        <v>8055</v>
      </c>
      <c r="K3117" s="8" t="s">
        <v>1797</v>
      </c>
      <c r="L3117" s="5" t="s">
        <v>5661</v>
      </c>
    </row>
    <row r="3118" spans="1:12">
      <c r="A3118">
        <v>8441</v>
      </c>
      <c r="B3118" s="5" t="s">
        <v>7876</v>
      </c>
      <c r="C3118" s="6" t="s">
        <v>15401</v>
      </c>
      <c r="D3118" s="6" t="s">
        <v>10609</v>
      </c>
      <c r="E3118" s="6" t="str">
        <f>CONCATENATE(C3118,D3118)</f>
        <v>016S014E</v>
      </c>
      <c r="F3118" s="10">
        <v>4</v>
      </c>
      <c r="G3118" s="10" t="str">
        <f>TEXT(E3118, "00000000")&amp;TEXT(F3118, "000")</f>
        <v>016S014E004</v>
      </c>
      <c r="H3118" s="7" t="s">
        <v>3513</v>
      </c>
      <c r="I3118" s="5" t="s">
        <v>15564</v>
      </c>
      <c r="J3118" s="5" t="s">
        <v>8055</v>
      </c>
      <c r="K3118" s="8" t="s">
        <v>1797</v>
      </c>
      <c r="L3118" s="5" t="s">
        <v>5661</v>
      </c>
    </row>
    <row r="3119" spans="1:12">
      <c r="A3119">
        <v>8446</v>
      </c>
      <c r="B3119" s="5" t="s">
        <v>7876</v>
      </c>
      <c r="C3119" s="6" t="s">
        <v>15401</v>
      </c>
      <c r="D3119" s="6" t="s">
        <v>10609</v>
      </c>
      <c r="E3119" s="6" t="str">
        <f>CONCATENATE(C3119,D3119)</f>
        <v>016S014E</v>
      </c>
      <c r="F3119" s="10">
        <v>6</v>
      </c>
      <c r="G3119" s="10" t="str">
        <f>TEXT(E3119, "00000000")&amp;TEXT(F3119, "000")</f>
        <v>016S014E006</v>
      </c>
      <c r="H3119" s="7" t="s">
        <v>3513</v>
      </c>
      <c r="I3119" s="5" t="s">
        <v>15564</v>
      </c>
      <c r="J3119" s="5" t="s">
        <v>8055</v>
      </c>
      <c r="K3119" s="8" t="s">
        <v>1797</v>
      </c>
      <c r="L3119" s="5" t="s">
        <v>5661</v>
      </c>
    </row>
    <row r="3120" spans="1:12">
      <c r="A3120">
        <v>8450</v>
      </c>
      <c r="B3120" s="5" t="s">
        <v>7876</v>
      </c>
      <c r="C3120" s="6" t="s">
        <v>15401</v>
      </c>
      <c r="D3120" s="6" t="s">
        <v>10609</v>
      </c>
      <c r="E3120" s="6" t="str">
        <f>CONCATENATE(C3120,D3120)</f>
        <v>016S014E</v>
      </c>
      <c r="F3120" s="10">
        <v>8</v>
      </c>
      <c r="G3120" s="10" t="str">
        <f>TEXT(E3120, "00000000")&amp;TEXT(F3120, "000")</f>
        <v>016S014E008</v>
      </c>
      <c r="H3120" s="7" t="s">
        <v>3513</v>
      </c>
      <c r="I3120" s="5" t="s">
        <v>15564</v>
      </c>
      <c r="J3120" s="5" t="s">
        <v>8055</v>
      </c>
      <c r="K3120" s="8" t="s">
        <v>1797</v>
      </c>
      <c r="L3120" s="5" t="s">
        <v>5661</v>
      </c>
    </row>
    <row r="3121" spans="1:12">
      <c r="A3121">
        <v>8454</v>
      </c>
      <c r="B3121" s="5" t="s">
        <v>7876</v>
      </c>
      <c r="C3121" s="6" t="s">
        <v>15401</v>
      </c>
      <c r="D3121" s="6" t="s">
        <v>10609</v>
      </c>
      <c r="E3121" s="6" t="str">
        <f>CONCATENATE(C3121,D3121)</f>
        <v>016S014E</v>
      </c>
      <c r="F3121" s="10">
        <v>10</v>
      </c>
      <c r="G3121" s="10" t="str">
        <f>TEXT(E3121, "00000000")&amp;TEXT(F3121, "000")</f>
        <v>016S014E010</v>
      </c>
      <c r="H3121" s="7" t="s">
        <v>3513</v>
      </c>
      <c r="I3121" s="5" t="s">
        <v>15564</v>
      </c>
      <c r="J3121" s="5" t="s">
        <v>8055</v>
      </c>
      <c r="K3121" s="8" t="s">
        <v>1797</v>
      </c>
      <c r="L3121" s="5" t="s">
        <v>5661</v>
      </c>
    </row>
    <row r="3122" spans="1:12">
      <c r="A3122">
        <v>8459</v>
      </c>
      <c r="B3122" s="5" t="s">
        <v>7876</v>
      </c>
      <c r="C3122" s="6" t="s">
        <v>15401</v>
      </c>
      <c r="D3122" s="6" t="s">
        <v>10609</v>
      </c>
      <c r="E3122" s="6" t="str">
        <f>CONCATENATE(C3122,D3122)</f>
        <v>016S014E</v>
      </c>
      <c r="F3122" s="10">
        <v>12</v>
      </c>
      <c r="G3122" s="10" t="str">
        <f>TEXT(E3122, "00000000")&amp;TEXT(F3122, "000")</f>
        <v>016S014E012</v>
      </c>
      <c r="H3122" s="7" t="s">
        <v>3513</v>
      </c>
      <c r="I3122" s="5" t="s">
        <v>15564</v>
      </c>
      <c r="J3122" s="5" t="s">
        <v>8055</v>
      </c>
      <c r="K3122" s="8" t="s">
        <v>1797</v>
      </c>
      <c r="L3122" s="5" t="s">
        <v>5661</v>
      </c>
    </row>
    <row r="3123" spans="1:12">
      <c r="A3123">
        <v>8464</v>
      </c>
      <c r="B3123" s="5" t="s">
        <v>7876</v>
      </c>
      <c r="C3123" s="6" t="s">
        <v>15401</v>
      </c>
      <c r="D3123" s="6" t="s">
        <v>10609</v>
      </c>
      <c r="E3123" s="6" t="str">
        <f>CONCATENATE(C3123,D3123)</f>
        <v>016S014E</v>
      </c>
      <c r="F3123" s="10">
        <v>14</v>
      </c>
      <c r="G3123" s="10" t="str">
        <f>TEXT(E3123, "00000000")&amp;TEXT(F3123, "000")</f>
        <v>016S014E014</v>
      </c>
      <c r="H3123" s="7" t="s">
        <v>3513</v>
      </c>
      <c r="I3123" s="5" t="s">
        <v>15564</v>
      </c>
      <c r="J3123" s="5" t="s">
        <v>8055</v>
      </c>
      <c r="K3123" s="8" t="s">
        <v>1797</v>
      </c>
      <c r="L3123" s="5" t="s">
        <v>5661</v>
      </c>
    </row>
    <row r="3124" spans="1:12">
      <c r="A3124">
        <v>8560</v>
      </c>
      <c r="B3124" s="5" t="s">
        <v>7876</v>
      </c>
      <c r="C3124" s="6" t="s">
        <v>15401</v>
      </c>
      <c r="D3124" s="6" t="s">
        <v>5672</v>
      </c>
      <c r="E3124" s="6" t="str">
        <f>CONCATENATE(C3124,D3124)</f>
        <v>016S015E</v>
      </c>
      <c r="F3124" s="10">
        <v>18</v>
      </c>
      <c r="G3124" s="10" t="str">
        <f>TEXT(E3124, "00000000")&amp;TEXT(F3124, "000")</f>
        <v>016S015E018</v>
      </c>
      <c r="H3124" s="7" t="s">
        <v>7476</v>
      </c>
      <c r="I3124" s="5" t="s">
        <v>15817</v>
      </c>
      <c r="J3124" s="5" t="s">
        <v>8055</v>
      </c>
      <c r="K3124" s="8" t="s">
        <v>1797</v>
      </c>
      <c r="L3124" s="5" t="s">
        <v>15818</v>
      </c>
    </row>
    <row r="3125" spans="1:12">
      <c r="A3125">
        <v>8587</v>
      </c>
      <c r="B3125" s="5" t="s">
        <v>7876</v>
      </c>
      <c r="C3125" s="6" t="s">
        <v>15401</v>
      </c>
      <c r="D3125" s="6" t="s">
        <v>5672</v>
      </c>
      <c r="E3125" s="6" t="str">
        <f>CONCATENATE(C3125,D3125)</f>
        <v>016S015E</v>
      </c>
      <c r="F3125" s="10">
        <v>28</v>
      </c>
      <c r="G3125" s="10" t="str">
        <f>TEXT(E3125, "00000000")&amp;TEXT(F3125, "000")</f>
        <v>016S015E028</v>
      </c>
      <c r="H3125" s="7" t="s">
        <v>12475</v>
      </c>
      <c r="I3125" s="5" t="s">
        <v>15880</v>
      </c>
      <c r="J3125" s="5" t="s">
        <v>8055</v>
      </c>
      <c r="K3125" s="8" t="s">
        <v>1797</v>
      </c>
      <c r="L3125" s="5" t="s">
        <v>15881</v>
      </c>
    </row>
    <row r="3126" spans="1:12">
      <c r="A3126">
        <v>8550</v>
      </c>
      <c r="B3126" s="5" t="s">
        <v>7876</v>
      </c>
      <c r="C3126" s="6" t="s">
        <v>15401</v>
      </c>
      <c r="D3126" s="6" t="s">
        <v>5672</v>
      </c>
      <c r="E3126" s="6" t="str">
        <f>CONCATENATE(C3126,D3126)</f>
        <v>016S015E</v>
      </c>
      <c r="F3126" s="10">
        <v>14</v>
      </c>
      <c r="G3126" s="10" t="str">
        <f>TEXT(E3126, "00000000")&amp;TEXT(F3126, "000")</f>
        <v>016S015E014</v>
      </c>
      <c r="H3126" s="7" t="s">
        <v>12450</v>
      </c>
      <c r="I3126" s="5" t="s">
        <v>15791</v>
      </c>
      <c r="J3126" s="5" t="s">
        <v>8055</v>
      </c>
      <c r="K3126" s="8" t="s">
        <v>1797</v>
      </c>
      <c r="L3126" s="5" t="s">
        <v>15792</v>
      </c>
    </row>
    <row r="3127" spans="1:12">
      <c r="A3127">
        <v>8561</v>
      </c>
      <c r="B3127" s="5" t="s">
        <v>7876</v>
      </c>
      <c r="C3127" s="6" t="s">
        <v>15401</v>
      </c>
      <c r="D3127" s="6" t="s">
        <v>5672</v>
      </c>
      <c r="E3127" s="6" t="str">
        <f>CONCATENATE(C3127,D3127)</f>
        <v>016S015E</v>
      </c>
      <c r="F3127" s="10">
        <v>18</v>
      </c>
      <c r="G3127" s="10" t="str">
        <f>TEXT(E3127, "00000000")&amp;TEXT(F3127, "000")</f>
        <v>016S015E018</v>
      </c>
      <c r="H3127" s="7" t="s">
        <v>12426</v>
      </c>
      <c r="I3127" s="5" t="s">
        <v>15819</v>
      </c>
      <c r="J3127" s="5" t="s">
        <v>8055</v>
      </c>
      <c r="K3127" s="8" t="s">
        <v>1797</v>
      </c>
      <c r="L3127" s="5" t="s">
        <v>15820</v>
      </c>
    </row>
    <row r="3128" spans="1:12">
      <c r="A3128">
        <v>8592</v>
      </c>
      <c r="B3128" s="5" t="s">
        <v>7876</v>
      </c>
      <c r="C3128" s="6" t="s">
        <v>15401</v>
      </c>
      <c r="D3128" s="6" t="s">
        <v>5672</v>
      </c>
      <c r="E3128" s="6" t="str">
        <f>CONCATENATE(C3128,D3128)</f>
        <v>016S015E</v>
      </c>
      <c r="F3128" s="10">
        <v>30</v>
      </c>
      <c r="G3128" s="10" t="str">
        <f>TEXT(E3128, "00000000")&amp;TEXT(F3128, "000")</f>
        <v>016S015E030</v>
      </c>
      <c r="H3128" s="7" t="s">
        <v>12467</v>
      </c>
      <c r="I3128" s="5" t="s">
        <v>15895</v>
      </c>
      <c r="J3128" s="5" t="s">
        <v>8055</v>
      </c>
      <c r="K3128" s="8" t="s">
        <v>1797</v>
      </c>
      <c r="L3128" s="5" t="s">
        <v>15896</v>
      </c>
    </row>
    <row r="3129" spans="1:12">
      <c r="A3129">
        <v>8597</v>
      </c>
      <c r="B3129" s="5" t="s">
        <v>7876</v>
      </c>
      <c r="C3129" s="6" t="s">
        <v>15401</v>
      </c>
      <c r="D3129" s="6" t="s">
        <v>5672</v>
      </c>
      <c r="E3129" s="6" t="str">
        <f>CONCATENATE(C3129,D3129)</f>
        <v>016S015E</v>
      </c>
      <c r="F3129" s="10">
        <v>32</v>
      </c>
      <c r="G3129" s="10" t="str">
        <f>TEXT(E3129, "00000000")&amp;TEXT(F3129, "000")</f>
        <v>016S015E032</v>
      </c>
      <c r="H3129" s="7" t="s">
        <v>12467</v>
      </c>
      <c r="I3129" s="5" t="s">
        <v>15895</v>
      </c>
      <c r="J3129" s="5" t="s">
        <v>8055</v>
      </c>
      <c r="K3129" s="8" t="s">
        <v>1797</v>
      </c>
      <c r="L3129" s="5" t="s">
        <v>15896</v>
      </c>
    </row>
    <row r="3130" spans="1:12">
      <c r="A3130">
        <v>8602</v>
      </c>
      <c r="B3130" s="5" t="s">
        <v>7876</v>
      </c>
      <c r="C3130" s="6" t="s">
        <v>15401</v>
      </c>
      <c r="D3130" s="6" t="s">
        <v>5672</v>
      </c>
      <c r="E3130" s="6" t="str">
        <f>CONCATENATE(C3130,D3130)</f>
        <v>016S015E</v>
      </c>
      <c r="F3130" s="10">
        <v>34</v>
      </c>
      <c r="G3130" s="10" t="str">
        <f>TEXT(E3130, "00000000")&amp;TEXT(F3130, "000")</f>
        <v>016S015E034</v>
      </c>
      <c r="H3130" s="7" t="s">
        <v>12467</v>
      </c>
      <c r="I3130" s="5" t="s">
        <v>15895</v>
      </c>
      <c r="J3130" s="5" t="s">
        <v>8055</v>
      </c>
      <c r="K3130" s="8" t="s">
        <v>1797</v>
      </c>
      <c r="L3130" s="5" t="s">
        <v>15896</v>
      </c>
    </row>
    <row r="3131" spans="1:12">
      <c r="A3131">
        <v>8562</v>
      </c>
      <c r="B3131" s="5" t="s">
        <v>7876</v>
      </c>
      <c r="C3131" s="6" t="s">
        <v>15401</v>
      </c>
      <c r="D3131" s="6" t="s">
        <v>5672</v>
      </c>
      <c r="E3131" s="6" t="str">
        <f>CONCATENATE(C3131,D3131)</f>
        <v>016S015E</v>
      </c>
      <c r="F3131" s="10">
        <v>18</v>
      </c>
      <c r="G3131" s="10" t="str">
        <f>TEXT(E3131, "00000000")&amp;TEXT(F3131, "000")</f>
        <v>016S015E018</v>
      </c>
      <c r="H3131" s="7" t="s">
        <v>12428</v>
      </c>
      <c r="I3131" s="5" t="s">
        <v>15821</v>
      </c>
      <c r="J3131" s="5" t="s">
        <v>8055</v>
      </c>
      <c r="K3131" s="8" t="s">
        <v>1797</v>
      </c>
      <c r="L3131" s="5" t="s">
        <v>15822</v>
      </c>
    </row>
    <row r="3132" spans="1:12">
      <c r="A3132">
        <v>8572</v>
      </c>
      <c r="B3132" s="5" t="s">
        <v>7876</v>
      </c>
      <c r="C3132" s="6" t="s">
        <v>15401</v>
      </c>
      <c r="D3132" s="6" t="s">
        <v>5672</v>
      </c>
      <c r="E3132" s="6" t="str">
        <f>CONCATENATE(C3132,D3132)</f>
        <v>016S015E</v>
      </c>
      <c r="F3132" s="10">
        <v>22</v>
      </c>
      <c r="G3132" s="10" t="str">
        <f>TEXT(E3132, "00000000")&amp;TEXT(F3132, "000")</f>
        <v>016S015E022</v>
      </c>
      <c r="H3132" s="7" t="s">
        <v>12471</v>
      </c>
      <c r="I3132" s="5" t="s">
        <v>15843</v>
      </c>
      <c r="J3132" s="5" t="s">
        <v>8055</v>
      </c>
      <c r="K3132" s="8" t="s">
        <v>1797</v>
      </c>
      <c r="L3132" s="5" t="s">
        <v>15844</v>
      </c>
    </row>
    <row r="3133" spans="1:12">
      <c r="A3133">
        <v>8582</v>
      </c>
      <c r="B3133" s="5" t="s">
        <v>7876</v>
      </c>
      <c r="C3133" s="6" t="s">
        <v>15401</v>
      </c>
      <c r="D3133" s="6" t="s">
        <v>5672</v>
      </c>
      <c r="E3133" s="6" t="str">
        <f>CONCATENATE(C3133,D3133)</f>
        <v>016S015E</v>
      </c>
      <c r="F3133" s="10">
        <v>26</v>
      </c>
      <c r="G3133" s="10" t="str">
        <f>TEXT(E3133, "00000000")&amp;TEXT(F3133, "000")</f>
        <v>016S015E026</v>
      </c>
      <c r="H3133" s="7" t="s">
        <v>12471</v>
      </c>
      <c r="I3133" s="5" t="s">
        <v>15843</v>
      </c>
      <c r="J3133" s="5" t="s">
        <v>8055</v>
      </c>
      <c r="K3133" s="8" t="s">
        <v>1797</v>
      </c>
      <c r="L3133" s="5" t="s">
        <v>15844</v>
      </c>
    </row>
    <row r="3134" spans="1:12">
      <c r="A3134">
        <v>8547</v>
      </c>
      <c r="B3134" s="5" t="s">
        <v>7876</v>
      </c>
      <c r="C3134" s="6" t="s">
        <v>15401</v>
      </c>
      <c r="D3134" s="6" t="s">
        <v>5672</v>
      </c>
      <c r="E3134" s="6" t="str">
        <f>CONCATENATE(C3134,D3134)</f>
        <v>016S015E</v>
      </c>
      <c r="F3134" s="10">
        <v>12</v>
      </c>
      <c r="G3134" s="10" t="str">
        <f>TEXT(E3134, "00000000")&amp;TEXT(F3134, "000")</f>
        <v>016S015E012</v>
      </c>
      <c r="H3134" s="7" t="s">
        <v>12521</v>
      </c>
      <c r="I3134" s="5" t="s">
        <v>15786</v>
      </c>
      <c r="J3134" s="5" t="s">
        <v>8055</v>
      </c>
      <c r="K3134" s="8" t="s">
        <v>1797</v>
      </c>
      <c r="L3134" s="5" t="s">
        <v>15787</v>
      </c>
    </row>
    <row r="3135" spans="1:12">
      <c r="A3135">
        <v>8543</v>
      </c>
      <c r="B3135" s="5" t="s">
        <v>7876</v>
      </c>
      <c r="C3135" s="6" t="s">
        <v>15401</v>
      </c>
      <c r="D3135" s="6" t="s">
        <v>5672</v>
      </c>
      <c r="E3135" s="6" t="str">
        <f>CONCATENATE(C3135,D3135)</f>
        <v>016S015E</v>
      </c>
      <c r="F3135" s="10">
        <v>10</v>
      </c>
      <c r="G3135" s="10" t="str">
        <f>TEXT(E3135, "00000000")&amp;TEXT(F3135, "000")</f>
        <v>016S015E010</v>
      </c>
      <c r="H3135" s="7" t="s">
        <v>12431</v>
      </c>
      <c r="I3135" s="5" t="s">
        <v>15782</v>
      </c>
      <c r="J3135" s="5" t="s">
        <v>8055</v>
      </c>
      <c r="K3135" s="8" t="s">
        <v>1797</v>
      </c>
      <c r="L3135" s="5" t="s">
        <v>15783</v>
      </c>
    </row>
    <row r="3136" spans="1:12">
      <c r="A3136">
        <v>8528</v>
      </c>
      <c r="B3136" s="5" t="s">
        <v>7876</v>
      </c>
      <c r="C3136" s="6" t="s">
        <v>15401</v>
      </c>
      <c r="D3136" s="6" t="s">
        <v>5672</v>
      </c>
      <c r="E3136" s="6" t="str">
        <f>CONCATENATE(C3136,D3136)</f>
        <v>016S015E</v>
      </c>
      <c r="F3136" s="10">
        <v>4</v>
      </c>
      <c r="G3136" s="10" t="str">
        <f>TEXT(E3136, "00000000")&amp;TEXT(F3136, "000")</f>
        <v>016S015E004</v>
      </c>
      <c r="H3136" s="7" t="s">
        <v>12473</v>
      </c>
      <c r="I3136" s="5" t="s">
        <v>15745</v>
      </c>
      <c r="J3136" s="5" t="s">
        <v>8055</v>
      </c>
      <c r="K3136" s="8" t="s">
        <v>1797</v>
      </c>
      <c r="L3136" s="5" t="s">
        <v>15746</v>
      </c>
    </row>
    <row r="3137" spans="1:12">
      <c r="A3137">
        <v>8533</v>
      </c>
      <c r="B3137" s="5" t="s">
        <v>7876</v>
      </c>
      <c r="C3137" s="6" t="s">
        <v>15401</v>
      </c>
      <c r="D3137" s="6" t="s">
        <v>5672</v>
      </c>
      <c r="E3137" s="6" t="str">
        <f>CONCATENATE(C3137,D3137)</f>
        <v>016S015E</v>
      </c>
      <c r="F3137" s="10">
        <v>6</v>
      </c>
      <c r="G3137" s="10" t="str">
        <f>TEXT(E3137, "00000000")&amp;TEXT(F3137, "000")</f>
        <v>016S015E006</v>
      </c>
      <c r="H3137" s="7" t="s">
        <v>12473</v>
      </c>
      <c r="I3137" s="5" t="s">
        <v>15745</v>
      </c>
      <c r="J3137" s="5" t="s">
        <v>8055</v>
      </c>
      <c r="K3137" s="8" t="s">
        <v>1797</v>
      </c>
      <c r="L3137" s="5" t="s">
        <v>15746</v>
      </c>
    </row>
    <row r="3138" spans="1:12">
      <c r="A3138">
        <v>8567</v>
      </c>
      <c r="B3138" s="5" t="s">
        <v>7876</v>
      </c>
      <c r="C3138" s="6" t="s">
        <v>15401</v>
      </c>
      <c r="D3138" s="6" t="s">
        <v>5672</v>
      </c>
      <c r="E3138" s="6" t="str">
        <f>CONCATENATE(C3138,D3138)</f>
        <v>016S015E</v>
      </c>
      <c r="F3138" s="10">
        <v>20</v>
      </c>
      <c r="G3138" s="10" t="str">
        <f>TEXT(E3138, "00000000")&amp;TEXT(F3138, "000")</f>
        <v>016S015E020</v>
      </c>
      <c r="H3138" s="7" t="s">
        <v>12473</v>
      </c>
      <c r="I3138" s="5" t="s">
        <v>15745</v>
      </c>
      <c r="J3138" s="5" t="s">
        <v>8055</v>
      </c>
      <c r="K3138" s="8" t="s">
        <v>1797</v>
      </c>
      <c r="L3138" s="5" t="s">
        <v>15746</v>
      </c>
    </row>
    <row r="3139" spans="1:12">
      <c r="A3139">
        <v>8520</v>
      </c>
      <c r="B3139" s="5" t="s">
        <v>7876</v>
      </c>
      <c r="C3139" s="6" t="s">
        <v>15401</v>
      </c>
      <c r="D3139" s="6" t="s">
        <v>5672</v>
      </c>
      <c r="E3139" s="6" t="str">
        <f>CONCATENATE(C3139,D3139)</f>
        <v>016S015E</v>
      </c>
      <c r="F3139" s="10">
        <v>2</v>
      </c>
      <c r="G3139" s="10" t="str">
        <f>TEXT(E3139, "00000000")&amp;TEXT(F3139, "000")</f>
        <v>016S015E002</v>
      </c>
      <c r="H3139" s="7" t="s">
        <v>12477</v>
      </c>
      <c r="I3139" s="5" t="s">
        <v>15736</v>
      </c>
      <c r="J3139" s="5" t="s">
        <v>8055</v>
      </c>
      <c r="K3139" s="8" t="s">
        <v>1797</v>
      </c>
      <c r="L3139" s="5" t="s">
        <v>9376</v>
      </c>
    </row>
    <row r="3140" spans="1:12">
      <c r="A3140">
        <v>8577</v>
      </c>
      <c r="B3140" s="5" t="s">
        <v>7876</v>
      </c>
      <c r="C3140" s="6" t="s">
        <v>15401</v>
      </c>
      <c r="D3140" s="6" t="s">
        <v>5672</v>
      </c>
      <c r="E3140" s="6" t="str">
        <f>CONCATENATE(C3140,D3140)</f>
        <v>016S015E</v>
      </c>
      <c r="F3140" s="10">
        <v>24</v>
      </c>
      <c r="G3140" s="10" t="str">
        <f>TEXT(E3140, "00000000")&amp;TEXT(F3140, "000")</f>
        <v>016S015E024</v>
      </c>
      <c r="H3140" s="7" t="s">
        <v>12477</v>
      </c>
      <c r="I3140" s="5" t="s">
        <v>15736</v>
      </c>
      <c r="J3140" s="5" t="s">
        <v>8055</v>
      </c>
      <c r="K3140" s="8" t="s">
        <v>1797</v>
      </c>
      <c r="L3140" s="5" t="s">
        <v>9376</v>
      </c>
    </row>
    <row r="3141" spans="1:12">
      <c r="A3141">
        <v>8646</v>
      </c>
      <c r="B3141" s="5" t="s">
        <v>7876</v>
      </c>
      <c r="C3141" s="6" t="s">
        <v>15401</v>
      </c>
      <c r="D3141" s="6" t="s">
        <v>5714</v>
      </c>
      <c r="E3141" s="6" t="str">
        <f>CONCATENATE(C3141,D3141)</f>
        <v>016S016E</v>
      </c>
      <c r="F3141" s="10">
        <v>22</v>
      </c>
      <c r="G3141" s="10" t="str">
        <f>TEXT(E3141, "00000000")&amp;TEXT(F3141, "000")</f>
        <v>016S016E022</v>
      </c>
      <c r="H3141" s="7" t="s">
        <v>10372</v>
      </c>
      <c r="I3141" s="5" t="s">
        <v>15966</v>
      </c>
      <c r="J3141" s="5" t="s">
        <v>8055</v>
      </c>
      <c r="K3141" s="8" t="s">
        <v>1797</v>
      </c>
      <c r="L3141" s="5" t="s">
        <v>5671</v>
      </c>
    </row>
    <row r="3142" spans="1:12">
      <c r="A3142">
        <v>8650</v>
      </c>
      <c r="B3142" s="5" t="s">
        <v>7876</v>
      </c>
      <c r="C3142" s="6" t="s">
        <v>15401</v>
      </c>
      <c r="D3142" s="6" t="s">
        <v>5714</v>
      </c>
      <c r="E3142" s="6" t="str">
        <f>CONCATENATE(C3142,D3142)</f>
        <v>016S016E</v>
      </c>
      <c r="F3142" s="10">
        <v>26</v>
      </c>
      <c r="G3142" s="10" t="str">
        <f>TEXT(E3142, "00000000")&amp;TEXT(F3142, "000")</f>
        <v>016S016E026</v>
      </c>
      <c r="H3142" s="7" t="s">
        <v>10372</v>
      </c>
      <c r="I3142" s="5" t="s">
        <v>15966</v>
      </c>
      <c r="J3142" s="5" t="s">
        <v>8055</v>
      </c>
      <c r="K3142" s="8" t="s">
        <v>1797</v>
      </c>
      <c r="L3142" s="5" t="s">
        <v>5671</v>
      </c>
    </row>
    <row r="3143" spans="1:12">
      <c r="A3143">
        <v>8652</v>
      </c>
      <c r="B3143" s="5" t="s">
        <v>7876</v>
      </c>
      <c r="C3143" s="6" t="s">
        <v>15401</v>
      </c>
      <c r="D3143" s="6" t="s">
        <v>5714</v>
      </c>
      <c r="E3143" s="6" t="str">
        <f>CONCATENATE(C3143,D3143)</f>
        <v>016S016E</v>
      </c>
      <c r="F3143" s="10">
        <v>28</v>
      </c>
      <c r="G3143" s="10" t="str">
        <f>TEXT(E3143, "00000000")&amp;TEXT(F3143, "000")</f>
        <v>016S016E028</v>
      </c>
      <c r="H3143" s="7" t="s">
        <v>10372</v>
      </c>
      <c r="I3143" s="5" t="s">
        <v>15966</v>
      </c>
      <c r="J3143" s="5" t="s">
        <v>8055</v>
      </c>
      <c r="K3143" s="8" t="s">
        <v>1797</v>
      </c>
      <c r="L3143" s="5" t="s">
        <v>5671</v>
      </c>
    </row>
    <row r="3144" spans="1:12">
      <c r="A3144">
        <v>8657</v>
      </c>
      <c r="B3144" s="5" t="s">
        <v>7876</v>
      </c>
      <c r="C3144" s="6" t="s">
        <v>15401</v>
      </c>
      <c r="D3144" s="6" t="s">
        <v>5714</v>
      </c>
      <c r="E3144" s="6" t="str">
        <f>CONCATENATE(C3144,D3144)</f>
        <v>016S016E</v>
      </c>
      <c r="F3144" s="10">
        <v>32</v>
      </c>
      <c r="G3144" s="10" t="str">
        <f>TEXT(E3144, "00000000")&amp;TEXT(F3144, "000")</f>
        <v>016S016E032</v>
      </c>
      <c r="H3144" s="7" t="s">
        <v>10372</v>
      </c>
      <c r="I3144" s="5" t="s">
        <v>15966</v>
      </c>
      <c r="J3144" s="5" t="s">
        <v>8055</v>
      </c>
      <c r="K3144" s="8" t="s">
        <v>1797</v>
      </c>
      <c r="L3144" s="5" t="s">
        <v>5671</v>
      </c>
    </row>
    <row r="3145" spans="1:12">
      <c r="A3145">
        <v>8659</v>
      </c>
      <c r="B3145" s="5" t="s">
        <v>7876</v>
      </c>
      <c r="C3145" s="6" t="s">
        <v>15401</v>
      </c>
      <c r="D3145" s="6" t="s">
        <v>5714</v>
      </c>
      <c r="E3145" s="6" t="str">
        <f>CONCATENATE(C3145,D3145)</f>
        <v>016S016E</v>
      </c>
      <c r="F3145" s="10">
        <v>34</v>
      </c>
      <c r="G3145" s="10" t="str">
        <f>TEXT(E3145, "00000000")&amp;TEXT(F3145, "000")</f>
        <v>016S016E034</v>
      </c>
      <c r="H3145" s="7" t="s">
        <v>10372</v>
      </c>
      <c r="I3145" s="5" t="s">
        <v>15966</v>
      </c>
      <c r="J3145" s="5" t="s">
        <v>8055</v>
      </c>
      <c r="K3145" s="8" t="s">
        <v>1797</v>
      </c>
      <c r="L3145" s="5" t="s">
        <v>5671</v>
      </c>
    </row>
    <row r="3146" spans="1:12">
      <c r="A3146">
        <v>8632</v>
      </c>
      <c r="B3146" s="5" t="s">
        <v>7876</v>
      </c>
      <c r="C3146" s="6" t="s">
        <v>15401</v>
      </c>
      <c r="D3146" s="6" t="s">
        <v>5714</v>
      </c>
      <c r="E3146" s="6" t="str">
        <f>CONCATENATE(C3146,D3146)</f>
        <v>016S016E</v>
      </c>
      <c r="F3146" s="10">
        <v>10</v>
      </c>
      <c r="G3146" s="10" t="str">
        <f>TEXT(E3146, "00000000")&amp;TEXT(F3146, "000")</f>
        <v>016S016E010</v>
      </c>
      <c r="H3146" s="7" t="s">
        <v>12454</v>
      </c>
      <c r="I3146" s="5" t="s">
        <v>15960</v>
      </c>
      <c r="J3146" s="5" t="s">
        <v>8055</v>
      </c>
      <c r="K3146" s="8" t="s">
        <v>1797</v>
      </c>
      <c r="L3146" s="5" t="s">
        <v>15961</v>
      </c>
    </row>
    <row r="3147" spans="1:12">
      <c r="A3147">
        <v>8788</v>
      </c>
      <c r="B3147" s="5" t="s">
        <v>7876</v>
      </c>
      <c r="C3147" s="6" t="s">
        <v>15401</v>
      </c>
      <c r="D3147" s="6" t="s">
        <v>2852</v>
      </c>
      <c r="E3147" s="6" t="str">
        <f>CONCATENATE(C3147,D3147)</f>
        <v>016S019E</v>
      </c>
      <c r="F3147" s="10">
        <v>2</v>
      </c>
      <c r="G3147" s="10" t="str">
        <f>TEXT(E3147, "00000000")&amp;TEXT(F3147, "000")</f>
        <v>016S019E002</v>
      </c>
      <c r="H3147" s="7" t="s">
        <v>12452</v>
      </c>
      <c r="I3147" s="5" t="s">
        <v>16030</v>
      </c>
      <c r="J3147" s="5" t="s">
        <v>8055</v>
      </c>
      <c r="K3147" s="8" t="s">
        <v>1797</v>
      </c>
      <c r="L3147" s="5" t="s">
        <v>15106</v>
      </c>
    </row>
    <row r="3148" spans="1:12">
      <c r="A3148">
        <v>8790</v>
      </c>
      <c r="B3148" s="5" t="s">
        <v>7876</v>
      </c>
      <c r="C3148" s="6" t="s">
        <v>15401</v>
      </c>
      <c r="D3148" s="6" t="s">
        <v>2852</v>
      </c>
      <c r="E3148" s="6" t="str">
        <f>CONCATENATE(C3148,D3148)</f>
        <v>016S019E</v>
      </c>
      <c r="F3148" s="10">
        <v>4</v>
      </c>
      <c r="G3148" s="10" t="str">
        <f>TEXT(E3148, "00000000")&amp;TEXT(F3148, "000")</f>
        <v>016S019E004</v>
      </c>
      <c r="H3148" s="7" t="s">
        <v>12452</v>
      </c>
      <c r="I3148" s="5" t="s">
        <v>16030</v>
      </c>
      <c r="J3148" s="5" t="s">
        <v>8055</v>
      </c>
      <c r="K3148" s="8" t="s">
        <v>1797</v>
      </c>
      <c r="L3148" s="5" t="s">
        <v>15106</v>
      </c>
    </row>
    <row r="3149" spans="1:12">
      <c r="A3149">
        <v>8792</v>
      </c>
      <c r="B3149" s="5" t="s">
        <v>7876</v>
      </c>
      <c r="C3149" s="6" t="s">
        <v>15401</v>
      </c>
      <c r="D3149" s="6" t="s">
        <v>2852</v>
      </c>
      <c r="E3149" s="6" t="str">
        <f>CONCATENATE(C3149,D3149)</f>
        <v>016S019E</v>
      </c>
      <c r="F3149" s="10">
        <v>6</v>
      </c>
      <c r="G3149" s="10" t="str">
        <f>TEXT(E3149, "00000000")&amp;TEXT(F3149, "000")</f>
        <v>016S019E006</v>
      </c>
      <c r="H3149" s="7" t="s">
        <v>12452</v>
      </c>
      <c r="I3149" s="5" t="s">
        <v>16030</v>
      </c>
      <c r="J3149" s="5" t="s">
        <v>8055</v>
      </c>
      <c r="K3149" s="8" t="s">
        <v>1797</v>
      </c>
      <c r="L3149" s="5" t="s">
        <v>15106</v>
      </c>
    </row>
    <row r="3150" spans="1:12">
      <c r="A3150">
        <v>8826</v>
      </c>
      <c r="B3150" s="5" t="s">
        <v>7876</v>
      </c>
      <c r="C3150" s="6" t="s">
        <v>15401</v>
      </c>
      <c r="D3150" s="6" t="s">
        <v>10613</v>
      </c>
      <c r="E3150" s="6" t="str">
        <f>CONCATENATE(C3150,D3150)</f>
        <v>016S020E</v>
      </c>
      <c r="F3150" s="10">
        <v>4</v>
      </c>
      <c r="G3150" s="10" t="str">
        <f>TEXT(E3150, "00000000")&amp;TEXT(F3150, "000")</f>
        <v>016S020E004</v>
      </c>
      <c r="H3150" s="7" t="s">
        <v>12473</v>
      </c>
      <c r="I3150" s="5" t="s">
        <v>16041</v>
      </c>
      <c r="J3150" s="5" t="s">
        <v>8055</v>
      </c>
      <c r="K3150" s="8" t="s">
        <v>1797</v>
      </c>
      <c r="L3150" s="5" t="s">
        <v>16042</v>
      </c>
    </row>
    <row r="3151" spans="1:12">
      <c r="A3151">
        <v>8828</v>
      </c>
      <c r="B3151" s="5" t="s">
        <v>7876</v>
      </c>
      <c r="C3151" s="6" t="s">
        <v>15401</v>
      </c>
      <c r="D3151" s="6" t="s">
        <v>10613</v>
      </c>
      <c r="E3151" s="6" t="str">
        <f>CONCATENATE(C3151,D3151)</f>
        <v>016S020E</v>
      </c>
      <c r="F3151" s="10">
        <v>6</v>
      </c>
      <c r="G3151" s="10" t="str">
        <f>TEXT(E3151, "00000000")&amp;TEXT(F3151, "000")</f>
        <v>016S020E006</v>
      </c>
      <c r="H3151" s="7" t="s">
        <v>12473</v>
      </c>
      <c r="I3151" s="5" t="s">
        <v>16041</v>
      </c>
      <c r="J3151" s="5" t="s">
        <v>8055</v>
      </c>
      <c r="K3151" s="8" t="s">
        <v>1797</v>
      </c>
      <c r="L3151" s="5" t="s">
        <v>16042</v>
      </c>
    </row>
    <row r="3152" spans="1:12">
      <c r="A3152">
        <v>9031</v>
      </c>
      <c r="B3152" s="5" t="s">
        <v>7876</v>
      </c>
      <c r="C3152" s="6" t="s">
        <v>15401</v>
      </c>
      <c r="D3152" s="6" t="s">
        <v>8089</v>
      </c>
      <c r="E3152" s="6" t="str">
        <f>CONCATENATE(C3152,D3152)</f>
        <v>016S023E</v>
      </c>
      <c r="F3152" s="10">
        <v>4</v>
      </c>
      <c r="G3152" s="10" t="str">
        <f>TEXT(E3152, "00000000")&amp;TEXT(F3152, "000")</f>
        <v>016S023E004</v>
      </c>
      <c r="H3152" s="7" t="s">
        <v>248</v>
      </c>
      <c r="I3152" s="5" t="s">
        <v>16381</v>
      </c>
      <c r="J3152" s="5" t="s">
        <v>8055</v>
      </c>
      <c r="K3152" s="8" t="s">
        <v>1797</v>
      </c>
      <c r="L3152" s="5" t="s">
        <v>13152</v>
      </c>
    </row>
    <row r="3153" spans="1:12">
      <c r="A3153">
        <v>9245</v>
      </c>
      <c r="B3153" s="5" t="s">
        <v>7876</v>
      </c>
      <c r="C3153" s="6" t="s">
        <v>16394</v>
      </c>
      <c r="D3153" s="6" t="s">
        <v>5714</v>
      </c>
      <c r="E3153" s="6" t="str">
        <f>CONCATENATE(C3153,D3153)</f>
        <v>017S016E</v>
      </c>
      <c r="F3153" s="10">
        <v>2</v>
      </c>
      <c r="G3153" s="10" t="str">
        <f>TEXT(E3153, "00000000")&amp;TEXT(F3153, "000")</f>
        <v>017S016E002</v>
      </c>
      <c r="H3153" s="7" t="s">
        <v>12438</v>
      </c>
      <c r="I3153" s="5" t="s">
        <v>16678</v>
      </c>
      <c r="J3153" s="5" t="s">
        <v>8055</v>
      </c>
      <c r="K3153" s="8" t="s">
        <v>1797</v>
      </c>
      <c r="L3153" s="5" t="s">
        <v>5671</v>
      </c>
    </row>
    <row r="3154" spans="1:12">
      <c r="A3154">
        <v>9251</v>
      </c>
      <c r="B3154" s="5" t="s">
        <v>7876</v>
      </c>
      <c r="C3154" s="6" t="s">
        <v>16394</v>
      </c>
      <c r="D3154" s="6" t="s">
        <v>5714</v>
      </c>
      <c r="E3154" s="6" t="str">
        <f>CONCATENATE(C3154,D3154)</f>
        <v>017S016E</v>
      </c>
      <c r="F3154" s="10">
        <v>4</v>
      </c>
      <c r="G3154" s="10" t="str">
        <f>TEXT(E3154, "00000000")&amp;TEXT(F3154, "000")</f>
        <v>017S016E004</v>
      </c>
      <c r="H3154" s="7" t="s">
        <v>10372</v>
      </c>
      <c r="I3154" s="5" t="s">
        <v>15966</v>
      </c>
      <c r="J3154" s="5" t="s">
        <v>8055</v>
      </c>
      <c r="K3154" s="8" t="s">
        <v>1797</v>
      </c>
      <c r="L3154" s="5" t="s">
        <v>5671</v>
      </c>
    </row>
    <row r="3155" spans="1:12">
      <c r="A3155">
        <v>9257</v>
      </c>
      <c r="B3155" s="5" t="s">
        <v>7876</v>
      </c>
      <c r="C3155" s="6" t="s">
        <v>16394</v>
      </c>
      <c r="D3155" s="6" t="s">
        <v>5714</v>
      </c>
      <c r="E3155" s="6" t="str">
        <f>CONCATENATE(C3155,D3155)</f>
        <v>017S016E</v>
      </c>
      <c r="F3155" s="10">
        <v>6</v>
      </c>
      <c r="G3155" s="10" t="str">
        <f>TEXT(E3155, "00000000")&amp;TEXT(F3155, "000")</f>
        <v>017S016E006</v>
      </c>
      <c r="H3155" s="7" t="s">
        <v>10372</v>
      </c>
      <c r="I3155" s="5" t="s">
        <v>15966</v>
      </c>
      <c r="J3155" s="5" t="s">
        <v>8055</v>
      </c>
      <c r="K3155" s="8" t="s">
        <v>1797</v>
      </c>
      <c r="L3155" s="5" t="s">
        <v>5671</v>
      </c>
    </row>
    <row r="3156" spans="1:12">
      <c r="A3156">
        <v>9262</v>
      </c>
      <c r="B3156" s="5" t="s">
        <v>7876</v>
      </c>
      <c r="C3156" s="6" t="s">
        <v>16394</v>
      </c>
      <c r="D3156" s="6" t="s">
        <v>5714</v>
      </c>
      <c r="E3156" s="6" t="str">
        <f>CONCATENATE(C3156,D3156)</f>
        <v>017S016E</v>
      </c>
      <c r="F3156" s="10">
        <v>8</v>
      </c>
      <c r="G3156" s="10" t="str">
        <f>TEXT(E3156, "00000000")&amp;TEXT(F3156, "000")</f>
        <v>017S016E008</v>
      </c>
      <c r="H3156" s="7" t="s">
        <v>10372</v>
      </c>
      <c r="I3156" s="5" t="s">
        <v>15966</v>
      </c>
      <c r="J3156" s="5" t="s">
        <v>8055</v>
      </c>
      <c r="K3156" s="8" t="s">
        <v>1797</v>
      </c>
      <c r="L3156" s="5" t="s">
        <v>5671</v>
      </c>
    </row>
    <row r="3157" spans="1:12">
      <c r="A3157">
        <v>9264</v>
      </c>
      <c r="B3157" s="5" t="s">
        <v>7876</v>
      </c>
      <c r="C3157" s="6" t="s">
        <v>16394</v>
      </c>
      <c r="D3157" s="6" t="s">
        <v>5714</v>
      </c>
      <c r="E3157" s="6" t="str">
        <f>CONCATENATE(C3157,D3157)</f>
        <v>017S016E</v>
      </c>
      <c r="F3157" s="10">
        <v>10</v>
      </c>
      <c r="G3157" s="10" t="str">
        <f>TEXT(E3157, "00000000")&amp;TEXT(F3157, "000")</f>
        <v>017S016E010</v>
      </c>
      <c r="H3157" s="7" t="s">
        <v>10372</v>
      </c>
      <c r="I3157" s="5" t="s">
        <v>15966</v>
      </c>
      <c r="J3157" s="5" t="s">
        <v>8055</v>
      </c>
      <c r="K3157" s="8" t="s">
        <v>1797</v>
      </c>
      <c r="L3157" s="5" t="s">
        <v>5671</v>
      </c>
    </row>
    <row r="3158" spans="1:12">
      <c r="A3158">
        <v>9280</v>
      </c>
      <c r="B3158" s="5" t="s">
        <v>7876</v>
      </c>
      <c r="C3158" s="6" t="s">
        <v>16394</v>
      </c>
      <c r="D3158" s="6" t="s">
        <v>5714</v>
      </c>
      <c r="E3158" s="6" t="str">
        <f>CONCATENATE(C3158,D3158)</f>
        <v>017S016E</v>
      </c>
      <c r="F3158" s="10">
        <v>18</v>
      </c>
      <c r="G3158" s="10" t="str">
        <f>TEXT(E3158, "00000000")&amp;TEXT(F3158, "000")</f>
        <v>017S016E018</v>
      </c>
      <c r="H3158" s="7" t="s">
        <v>10372</v>
      </c>
      <c r="I3158" s="5" t="s">
        <v>15966</v>
      </c>
      <c r="J3158" s="5" t="s">
        <v>8055</v>
      </c>
      <c r="K3158" s="8" t="s">
        <v>1797</v>
      </c>
      <c r="L3158" s="5" t="s">
        <v>5671</v>
      </c>
    </row>
    <row r="3159" spans="1:12">
      <c r="A3159">
        <v>9309</v>
      </c>
      <c r="B3159" s="5" t="s">
        <v>7876</v>
      </c>
      <c r="C3159" s="6" t="s">
        <v>16394</v>
      </c>
      <c r="D3159" s="6" t="s">
        <v>5787</v>
      </c>
      <c r="E3159" s="6" t="str">
        <f>CONCATENATE(C3159,D3159)</f>
        <v>017S017E</v>
      </c>
      <c r="F3159" s="10">
        <v>2</v>
      </c>
      <c r="G3159" s="10" t="str">
        <f>TEXT(E3159, "00000000")&amp;TEXT(F3159, "000")</f>
        <v>017S017E002</v>
      </c>
      <c r="H3159" s="7" t="s">
        <v>12434</v>
      </c>
      <c r="I3159" s="5" t="s">
        <v>16765</v>
      </c>
      <c r="J3159" s="5" t="s">
        <v>8055</v>
      </c>
      <c r="K3159" s="8" t="s">
        <v>1797</v>
      </c>
      <c r="L3159" s="5" t="s">
        <v>5671</v>
      </c>
    </row>
    <row r="3160" spans="1:12">
      <c r="A3160">
        <v>9311</v>
      </c>
      <c r="B3160" s="5" t="s">
        <v>7876</v>
      </c>
      <c r="C3160" s="6" t="s">
        <v>16394</v>
      </c>
      <c r="D3160" s="6" t="s">
        <v>5787</v>
      </c>
      <c r="E3160" s="6" t="str">
        <f>CONCATENATE(C3160,D3160)</f>
        <v>017S017E</v>
      </c>
      <c r="F3160" s="10">
        <v>4</v>
      </c>
      <c r="G3160" s="10" t="str">
        <f>TEXT(E3160, "00000000")&amp;TEXT(F3160, "000")</f>
        <v>017S017E004</v>
      </c>
      <c r="H3160" s="7" t="s">
        <v>12434</v>
      </c>
      <c r="I3160" s="5" t="s">
        <v>16765</v>
      </c>
      <c r="J3160" s="5" t="s">
        <v>8055</v>
      </c>
      <c r="K3160" s="8" t="s">
        <v>1797</v>
      </c>
      <c r="L3160" s="5" t="s">
        <v>5671</v>
      </c>
    </row>
    <row r="3161" spans="1:12">
      <c r="A3161">
        <v>9313</v>
      </c>
      <c r="B3161" s="5" t="s">
        <v>7876</v>
      </c>
      <c r="C3161" s="6" t="s">
        <v>16394</v>
      </c>
      <c r="D3161" s="6" t="s">
        <v>5787</v>
      </c>
      <c r="E3161" s="6" t="str">
        <f>CONCATENATE(C3161,D3161)</f>
        <v>017S017E</v>
      </c>
      <c r="F3161" s="10">
        <v>6</v>
      </c>
      <c r="G3161" s="10" t="str">
        <f>TEXT(E3161, "00000000")&amp;TEXT(F3161, "000")</f>
        <v>017S017E006</v>
      </c>
      <c r="H3161" s="7" t="s">
        <v>12434</v>
      </c>
      <c r="I3161" s="5" t="s">
        <v>16765</v>
      </c>
      <c r="J3161" s="5" t="s">
        <v>8055</v>
      </c>
      <c r="K3161" s="8" t="s">
        <v>1797</v>
      </c>
      <c r="L3161" s="5" t="s">
        <v>5671</v>
      </c>
    </row>
    <row r="3162" spans="1:12">
      <c r="A3162">
        <v>9315</v>
      </c>
      <c r="B3162" s="5" t="s">
        <v>7876</v>
      </c>
      <c r="C3162" s="6" t="s">
        <v>16394</v>
      </c>
      <c r="D3162" s="6" t="s">
        <v>5787</v>
      </c>
      <c r="E3162" s="6" t="str">
        <f>CONCATENATE(C3162,D3162)</f>
        <v>017S017E</v>
      </c>
      <c r="F3162" s="10">
        <v>8</v>
      </c>
      <c r="G3162" s="10" t="str">
        <f>TEXT(E3162, "00000000")&amp;TEXT(F3162, "000")</f>
        <v>017S017E008</v>
      </c>
      <c r="H3162" s="7" t="s">
        <v>12434</v>
      </c>
      <c r="I3162" s="5" t="s">
        <v>16765</v>
      </c>
      <c r="J3162" s="5" t="s">
        <v>8055</v>
      </c>
      <c r="K3162" s="8" t="s">
        <v>1797</v>
      </c>
      <c r="L3162" s="5" t="s">
        <v>5671</v>
      </c>
    </row>
    <row r="3163" spans="1:12">
      <c r="A3163">
        <v>9334</v>
      </c>
      <c r="B3163" s="5" t="s">
        <v>7876</v>
      </c>
      <c r="C3163" s="6" t="s">
        <v>16394</v>
      </c>
      <c r="D3163" s="6" t="s">
        <v>5787</v>
      </c>
      <c r="E3163" s="6" t="str">
        <f>CONCATENATE(C3163,D3163)</f>
        <v>017S017E</v>
      </c>
      <c r="F3163" s="10">
        <v>18</v>
      </c>
      <c r="G3163" s="10" t="str">
        <f>TEXT(E3163, "00000000")&amp;TEXT(F3163, "000")</f>
        <v>017S017E018</v>
      </c>
      <c r="H3163" s="7" t="s">
        <v>12434</v>
      </c>
      <c r="I3163" s="5" t="s">
        <v>16765</v>
      </c>
      <c r="J3163" s="5" t="s">
        <v>8055</v>
      </c>
      <c r="K3163" s="8" t="s">
        <v>1797</v>
      </c>
      <c r="L3163" s="5" t="s">
        <v>5671</v>
      </c>
    </row>
    <row r="3164" spans="1:12">
      <c r="A3164">
        <v>4167</v>
      </c>
      <c r="B3164" s="5" t="s">
        <v>7876</v>
      </c>
      <c r="C3164" s="6" t="s">
        <v>1553</v>
      </c>
      <c r="D3164" s="6" t="s">
        <v>10613</v>
      </c>
      <c r="E3164" s="6" t="str">
        <f>CONCATENATE(C3164,D3164)</f>
        <v>013S020E</v>
      </c>
      <c r="F3164" s="10">
        <v>1</v>
      </c>
      <c r="G3164" s="10" t="str">
        <f>TEXT(E3164, "00000000")&amp;TEXT(F3164, "000")</f>
        <v>013S020E001</v>
      </c>
      <c r="H3164" s="7" t="s">
        <v>5932</v>
      </c>
      <c r="I3164" s="5" t="s">
        <v>5933</v>
      </c>
      <c r="J3164" s="5" t="s">
        <v>6307</v>
      </c>
      <c r="K3164" s="8" t="s">
        <v>5934</v>
      </c>
      <c r="L3164" s="5" t="s">
        <v>5817</v>
      </c>
    </row>
    <row r="3165" spans="1:12">
      <c r="A3165">
        <v>4168</v>
      </c>
      <c r="B3165" s="5" t="s">
        <v>7876</v>
      </c>
      <c r="C3165" s="6" t="s">
        <v>1553</v>
      </c>
      <c r="D3165" s="6" t="s">
        <v>10613</v>
      </c>
      <c r="E3165" s="6" t="str">
        <f>CONCATENATE(C3165,D3165)</f>
        <v>013S020E</v>
      </c>
      <c r="F3165" s="10">
        <v>1</v>
      </c>
      <c r="G3165" s="10" t="str">
        <f>TEXT(E3165, "00000000")&amp;TEXT(F3165, "000")</f>
        <v>013S020E001</v>
      </c>
      <c r="H3165" s="7" t="s">
        <v>5038</v>
      </c>
      <c r="I3165" s="5" t="s">
        <v>5935</v>
      </c>
      <c r="J3165" s="5" t="s">
        <v>6307</v>
      </c>
      <c r="K3165" s="8" t="s">
        <v>5934</v>
      </c>
      <c r="L3165" s="5" t="s">
        <v>5817</v>
      </c>
    </row>
    <row r="3166" spans="1:12">
      <c r="A3166">
        <v>4169</v>
      </c>
      <c r="B3166" s="5" t="s">
        <v>7876</v>
      </c>
      <c r="C3166" s="6" t="s">
        <v>1553</v>
      </c>
      <c r="D3166" s="6" t="s">
        <v>10613</v>
      </c>
      <c r="E3166" s="6" t="str">
        <f>CONCATENATE(C3166,D3166)</f>
        <v>013S020E</v>
      </c>
      <c r="F3166" s="10">
        <v>1</v>
      </c>
      <c r="G3166" s="10" t="str">
        <f>TEXT(E3166, "00000000")&amp;TEXT(F3166, "000")</f>
        <v>013S020E001</v>
      </c>
      <c r="H3166" s="7" t="s">
        <v>5936</v>
      </c>
      <c r="I3166" s="5" t="s">
        <v>5937</v>
      </c>
      <c r="J3166" s="5" t="s">
        <v>6307</v>
      </c>
      <c r="K3166" s="8" t="s">
        <v>5934</v>
      </c>
      <c r="L3166" s="5" t="s">
        <v>5817</v>
      </c>
    </row>
    <row r="3167" spans="1:12">
      <c r="A3167">
        <v>4170</v>
      </c>
      <c r="B3167" s="5" t="s">
        <v>7876</v>
      </c>
      <c r="C3167" s="6" t="s">
        <v>1553</v>
      </c>
      <c r="D3167" s="6" t="s">
        <v>10613</v>
      </c>
      <c r="E3167" s="6" t="str">
        <f>CONCATENATE(C3167,D3167)</f>
        <v>013S020E</v>
      </c>
      <c r="F3167" s="10">
        <v>1</v>
      </c>
      <c r="G3167" s="10" t="str">
        <f>TEXT(E3167, "00000000")&amp;TEXT(F3167, "000")</f>
        <v>013S020E001</v>
      </c>
      <c r="H3167" s="7" t="s">
        <v>5938</v>
      </c>
      <c r="I3167" s="5" t="s">
        <v>5939</v>
      </c>
      <c r="J3167" s="5" t="s">
        <v>6307</v>
      </c>
      <c r="K3167" s="8" t="s">
        <v>5934</v>
      </c>
      <c r="L3167" s="5" t="s">
        <v>5817</v>
      </c>
    </row>
    <row r="3168" spans="1:12">
      <c r="A3168">
        <v>4171</v>
      </c>
      <c r="B3168" s="5" t="s">
        <v>7876</v>
      </c>
      <c r="C3168" s="6" t="s">
        <v>1553</v>
      </c>
      <c r="D3168" s="6" t="s">
        <v>10613</v>
      </c>
      <c r="E3168" s="6" t="str">
        <f>CONCATENATE(C3168,D3168)</f>
        <v>013S020E</v>
      </c>
      <c r="F3168" s="10">
        <v>2</v>
      </c>
      <c r="G3168" s="10" t="str">
        <f>TEXT(E3168, "00000000")&amp;TEXT(F3168, "000")</f>
        <v>013S020E002</v>
      </c>
      <c r="H3168" s="7" t="s">
        <v>5940</v>
      </c>
      <c r="I3168" s="5" t="s">
        <v>5941</v>
      </c>
      <c r="J3168" s="5" t="s">
        <v>6307</v>
      </c>
      <c r="K3168" s="8" t="s">
        <v>5934</v>
      </c>
      <c r="L3168" s="5" t="s">
        <v>5817</v>
      </c>
    </row>
    <row r="3169" spans="1:12">
      <c r="A3169">
        <v>4172</v>
      </c>
      <c r="B3169" s="5" t="s">
        <v>7876</v>
      </c>
      <c r="C3169" s="6" t="s">
        <v>1553</v>
      </c>
      <c r="D3169" s="6" t="s">
        <v>10613</v>
      </c>
      <c r="E3169" s="6" t="str">
        <f>CONCATENATE(C3169,D3169)</f>
        <v>013S020E</v>
      </c>
      <c r="F3169" s="10">
        <v>2</v>
      </c>
      <c r="G3169" s="10" t="str">
        <f>TEXT(E3169, "00000000")&amp;TEXT(F3169, "000")</f>
        <v>013S020E002</v>
      </c>
      <c r="H3169" s="7" t="s">
        <v>5942</v>
      </c>
      <c r="I3169" s="5" t="s">
        <v>5943</v>
      </c>
      <c r="J3169" s="5" t="s">
        <v>6307</v>
      </c>
      <c r="K3169" s="8" t="s">
        <v>5934</v>
      </c>
      <c r="L3169" s="5" t="s">
        <v>5817</v>
      </c>
    </row>
    <row r="3170" spans="1:12">
      <c r="A3170">
        <v>4173</v>
      </c>
      <c r="B3170" s="5" t="s">
        <v>7876</v>
      </c>
      <c r="C3170" s="6" t="s">
        <v>1553</v>
      </c>
      <c r="D3170" s="6" t="s">
        <v>10613</v>
      </c>
      <c r="E3170" s="6" t="str">
        <f>CONCATENATE(C3170,D3170)</f>
        <v>013S020E</v>
      </c>
      <c r="F3170" s="10">
        <v>2</v>
      </c>
      <c r="G3170" s="10" t="str">
        <f>TEXT(E3170, "00000000")&amp;TEXT(F3170, "000")</f>
        <v>013S020E002</v>
      </c>
      <c r="H3170" s="7" t="s">
        <v>5944</v>
      </c>
      <c r="I3170" s="5" t="s">
        <v>5945</v>
      </c>
      <c r="J3170" s="5" t="s">
        <v>6307</v>
      </c>
      <c r="K3170" s="8" t="s">
        <v>5934</v>
      </c>
      <c r="L3170" s="5" t="s">
        <v>5817</v>
      </c>
    </row>
    <row r="3171" spans="1:12">
      <c r="A3171">
        <v>4174</v>
      </c>
      <c r="B3171" s="5" t="s">
        <v>7876</v>
      </c>
      <c r="C3171" s="6" t="s">
        <v>1553</v>
      </c>
      <c r="D3171" s="6" t="s">
        <v>10613</v>
      </c>
      <c r="E3171" s="6" t="str">
        <f>CONCATENATE(C3171,D3171)</f>
        <v>013S020E</v>
      </c>
      <c r="F3171" s="10">
        <v>2</v>
      </c>
      <c r="G3171" s="10" t="str">
        <f>TEXT(E3171, "00000000")&amp;TEXT(F3171, "000")</f>
        <v>013S020E002</v>
      </c>
      <c r="H3171" s="7" t="s">
        <v>4899</v>
      </c>
      <c r="I3171" s="5" t="s">
        <v>5946</v>
      </c>
      <c r="J3171" s="5" t="s">
        <v>6307</v>
      </c>
      <c r="K3171" s="8" t="s">
        <v>5934</v>
      </c>
      <c r="L3171" s="5" t="s">
        <v>5817</v>
      </c>
    </row>
    <row r="3172" spans="1:12">
      <c r="A3172">
        <v>4175</v>
      </c>
      <c r="B3172" s="5" t="s">
        <v>7876</v>
      </c>
      <c r="C3172" s="6" t="s">
        <v>1553</v>
      </c>
      <c r="D3172" s="6" t="s">
        <v>10613</v>
      </c>
      <c r="E3172" s="6" t="str">
        <f>CONCATENATE(C3172,D3172)</f>
        <v>013S020E</v>
      </c>
      <c r="F3172" s="10">
        <v>3</v>
      </c>
      <c r="G3172" s="10" t="str">
        <f>TEXT(E3172, "00000000")&amp;TEXT(F3172, "000")</f>
        <v>013S020E003</v>
      </c>
      <c r="H3172" s="7" t="s">
        <v>5947</v>
      </c>
      <c r="I3172" s="5" t="s">
        <v>5948</v>
      </c>
      <c r="J3172" s="5" t="s">
        <v>6307</v>
      </c>
      <c r="K3172" s="8" t="s">
        <v>5934</v>
      </c>
      <c r="L3172" s="5" t="s">
        <v>5817</v>
      </c>
    </row>
    <row r="3173" spans="1:12">
      <c r="A3173">
        <v>4176</v>
      </c>
      <c r="B3173" s="5" t="s">
        <v>7876</v>
      </c>
      <c r="C3173" s="6" t="s">
        <v>1553</v>
      </c>
      <c r="D3173" s="6" t="s">
        <v>10613</v>
      </c>
      <c r="E3173" s="6" t="str">
        <f>CONCATENATE(C3173,D3173)</f>
        <v>013S020E</v>
      </c>
      <c r="F3173" s="10">
        <v>3</v>
      </c>
      <c r="G3173" s="10" t="str">
        <f>TEXT(E3173, "00000000")&amp;TEXT(F3173, "000")</f>
        <v>013S020E003</v>
      </c>
      <c r="H3173" s="7" t="s">
        <v>5949</v>
      </c>
      <c r="I3173" s="5" t="s">
        <v>5950</v>
      </c>
      <c r="J3173" s="5" t="s">
        <v>6307</v>
      </c>
      <c r="K3173" s="8" t="s">
        <v>5934</v>
      </c>
      <c r="L3173" s="5" t="s">
        <v>5817</v>
      </c>
    </row>
    <row r="3174" spans="1:12">
      <c r="A3174">
        <v>4177</v>
      </c>
      <c r="B3174" s="5" t="s">
        <v>7876</v>
      </c>
      <c r="C3174" s="6" t="s">
        <v>1553</v>
      </c>
      <c r="D3174" s="6" t="s">
        <v>10613</v>
      </c>
      <c r="E3174" s="6" t="str">
        <f>CONCATENATE(C3174,D3174)</f>
        <v>013S020E</v>
      </c>
      <c r="F3174" s="10">
        <v>3</v>
      </c>
      <c r="G3174" s="10" t="str">
        <f>TEXT(E3174, "00000000")&amp;TEXT(F3174, "000")</f>
        <v>013S020E003</v>
      </c>
      <c r="H3174" s="7" t="s">
        <v>4504</v>
      </c>
      <c r="I3174" s="5" t="s">
        <v>5951</v>
      </c>
      <c r="J3174" s="5" t="s">
        <v>6307</v>
      </c>
      <c r="K3174" s="8" t="s">
        <v>5934</v>
      </c>
      <c r="L3174" s="5" t="s">
        <v>5817</v>
      </c>
    </row>
    <row r="3175" spans="1:12">
      <c r="A3175">
        <v>4178</v>
      </c>
      <c r="B3175" s="5" t="s">
        <v>7876</v>
      </c>
      <c r="C3175" s="6" t="s">
        <v>1553</v>
      </c>
      <c r="D3175" s="6" t="s">
        <v>10613</v>
      </c>
      <c r="E3175" s="6" t="str">
        <f>CONCATENATE(C3175,D3175)</f>
        <v>013S020E</v>
      </c>
      <c r="F3175" s="10">
        <v>3</v>
      </c>
      <c r="G3175" s="10" t="str">
        <f>TEXT(E3175, "00000000")&amp;TEXT(F3175, "000")</f>
        <v>013S020E003</v>
      </c>
      <c r="H3175" s="7" t="s">
        <v>5952</v>
      </c>
      <c r="I3175" s="5" t="s">
        <v>5953</v>
      </c>
      <c r="J3175" s="5" t="s">
        <v>6307</v>
      </c>
      <c r="K3175" s="8" t="s">
        <v>5934</v>
      </c>
      <c r="L3175" s="5" t="s">
        <v>5817</v>
      </c>
    </row>
    <row r="3176" spans="1:12">
      <c r="A3176">
        <v>4179</v>
      </c>
      <c r="B3176" s="5" t="s">
        <v>7876</v>
      </c>
      <c r="C3176" s="6" t="s">
        <v>1553</v>
      </c>
      <c r="D3176" s="6" t="s">
        <v>10613</v>
      </c>
      <c r="E3176" s="6" t="str">
        <f>CONCATENATE(C3176,D3176)</f>
        <v>013S020E</v>
      </c>
      <c r="F3176" s="10">
        <v>4</v>
      </c>
      <c r="G3176" s="10" t="str">
        <f>TEXT(E3176, "00000000")&amp;TEXT(F3176, "000")</f>
        <v>013S020E004</v>
      </c>
      <c r="H3176" s="7" t="s">
        <v>5954</v>
      </c>
      <c r="I3176" s="5" t="s">
        <v>5955</v>
      </c>
      <c r="J3176" s="5" t="s">
        <v>6307</v>
      </c>
      <c r="K3176" s="8" t="s">
        <v>5934</v>
      </c>
      <c r="L3176" s="5" t="s">
        <v>5817</v>
      </c>
    </row>
    <row r="3177" spans="1:12">
      <c r="A3177">
        <v>4180</v>
      </c>
      <c r="B3177" s="5" t="s">
        <v>7876</v>
      </c>
      <c r="C3177" s="6" t="s">
        <v>1553</v>
      </c>
      <c r="D3177" s="6" t="s">
        <v>10613</v>
      </c>
      <c r="E3177" s="6" t="str">
        <f>CONCATENATE(C3177,D3177)</f>
        <v>013S020E</v>
      </c>
      <c r="F3177" s="10">
        <v>4</v>
      </c>
      <c r="G3177" s="10" t="str">
        <f>TEXT(E3177, "00000000")&amp;TEXT(F3177, "000")</f>
        <v>013S020E004</v>
      </c>
      <c r="H3177" s="7" t="s">
        <v>5956</v>
      </c>
      <c r="I3177" s="5" t="s">
        <v>5957</v>
      </c>
      <c r="J3177" s="5" t="s">
        <v>6307</v>
      </c>
      <c r="K3177" s="8" t="s">
        <v>5934</v>
      </c>
      <c r="L3177" s="5" t="s">
        <v>5817</v>
      </c>
    </row>
    <row r="3178" spans="1:12">
      <c r="A3178">
        <v>4181</v>
      </c>
      <c r="B3178" s="5" t="s">
        <v>7876</v>
      </c>
      <c r="C3178" s="6" t="s">
        <v>1553</v>
      </c>
      <c r="D3178" s="6" t="s">
        <v>10613</v>
      </c>
      <c r="E3178" s="6" t="str">
        <f>CONCATENATE(C3178,D3178)</f>
        <v>013S020E</v>
      </c>
      <c r="F3178" s="10">
        <v>4</v>
      </c>
      <c r="G3178" s="10" t="str">
        <f>TEXT(E3178, "00000000")&amp;TEXT(F3178, "000")</f>
        <v>013S020E004</v>
      </c>
      <c r="H3178" s="7" t="s">
        <v>5958</v>
      </c>
      <c r="I3178" s="5" t="s">
        <v>5959</v>
      </c>
      <c r="J3178" s="5" t="s">
        <v>6307</v>
      </c>
      <c r="K3178" s="8" t="s">
        <v>5934</v>
      </c>
      <c r="L3178" s="5" t="s">
        <v>5817</v>
      </c>
    </row>
    <row r="3179" spans="1:12">
      <c r="A3179">
        <v>4182</v>
      </c>
      <c r="B3179" s="5" t="s">
        <v>7876</v>
      </c>
      <c r="C3179" s="6" t="s">
        <v>1553</v>
      </c>
      <c r="D3179" s="6" t="s">
        <v>10613</v>
      </c>
      <c r="E3179" s="6" t="str">
        <f>CONCATENATE(C3179,D3179)</f>
        <v>013S020E</v>
      </c>
      <c r="F3179" s="10">
        <v>4</v>
      </c>
      <c r="G3179" s="10" t="str">
        <f>TEXT(E3179, "00000000")&amp;TEXT(F3179, "000")</f>
        <v>013S020E004</v>
      </c>
      <c r="H3179" s="7" t="s">
        <v>5960</v>
      </c>
      <c r="I3179" s="5" t="s">
        <v>5961</v>
      </c>
      <c r="J3179" s="5" t="s">
        <v>6307</v>
      </c>
      <c r="K3179" s="8" t="s">
        <v>5934</v>
      </c>
      <c r="L3179" s="5" t="s">
        <v>5817</v>
      </c>
    </row>
    <row r="3180" spans="1:12">
      <c r="A3180">
        <v>4183</v>
      </c>
      <c r="B3180" s="5" t="s">
        <v>7876</v>
      </c>
      <c r="C3180" s="6" t="s">
        <v>1553</v>
      </c>
      <c r="D3180" s="6" t="s">
        <v>10613</v>
      </c>
      <c r="E3180" s="6" t="str">
        <f>CONCATENATE(C3180,D3180)</f>
        <v>013S020E</v>
      </c>
      <c r="F3180" s="10">
        <v>5</v>
      </c>
      <c r="G3180" s="10" t="str">
        <f>TEXT(E3180, "00000000")&amp;TEXT(F3180, "000")</f>
        <v>013S020E005</v>
      </c>
      <c r="H3180" s="7" t="s">
        <v>5642</v>
      </c>
      <c r="I3180" s="5" t="s">
        <v>5962</v>
      </c>
      <c r="J3180" s="5" t="s">
        <v>6307</v>
      </c>
      <c r="K3180" s="8" t="s">
        <v>5934</v>
      </c>
      <c r="L3180" s="5" t="s">
        <v>5817</v>
      </c>
    </row>
    <row r="3181" spans="1:12">
      <c r="A3181">
        <v>4184</v>
      </c>
      <c r="B3181" s="5" t="s">
        <v>7876</v>
      </c>
      <c r="C3181" s="6" t="s">
        <v>1553</v>
      </c>
      <c r="D3181" s="6" t="s">
        <v>10613</v>
      </c>
      <c r="E3181" s="6" t="str">
        <f>CONCATENATE(C3181,D3181)</f>
        <v>013S020E</v>
      </c>
      <c r="F3181" s="10">
        <v>5</v>
      </c>
      <c r="G3181" s="10" t="str">
        <f>TEXT(E3181, "00000000")&amp;TEXT(F3181, "000")</f>
        <v>013S020E005</v>
      </c>
      <c r="H3181" s="7" t="s">
        <v>5963</v>
      </c>
      <c r="I3181" s="5" t="s">
        <v>5964</v>
      </c>
      <c r="J3181" s="5" t="s">
        <v>6307</v>
      </c>
      <c r="K3181" s="8" t="s">
        <v>5934</v>
      </c>
      <c r="L3181" s="5" t="s">
        <v>5817</v>
      </c>
    </row>
    <row r="3182" spans="1:12">
      <c r="A3182">
        <v>4185</v>
      </c>
      <c r="B3182" s="5" t="s">
        <v>7876</v>
      </c>
      <c r="C3182" s="6" t="s">
        <v>1553</v>
      </c>
      <c r="D3182" s="6" t="s">
        <v>10613</v>
      </c>
      <c r="E3182" s="6" t="str">
        <f>CONCATENATE(C3182,D3182)</f>
        <v>013S020E</v>
      </c>
      <c r="F3182" s="10">
        <v>5</v>
      </c>
      <c r="G3182" s="10" t="str">
        <f>TEXT(E3182, "00000000")&amp;TEXT(F3182, "000")</f>
        <v>013S020E005</v>
      </c>
      <c r="H3182" s="7" t="s">
        <v>5965</v>
      </c>
      <c r="I3182" s="5" t="s">
        <v>5966</v>
      </c>
      <c r="J3182" s="5" t="s">
        <v>6307</v>
      </c>
      <c r="K3182" s="8" t="s">
        <v>5934</v>
      </c>
      <c r="L3182" s="5" t="s">
        <v>5817</v>
      </c>
    </row>
    <row r="3183" spans="1:12">
      <c r="A3183">
        <v>4186</v>
      </c>
      <c r="B3183" s="5" t="s">
        <v>7876</v>
      </c>
      <c r="C3183" s="6" t="s">
        <v>1553</v>
      </c>
      <c r="D3183" s="6" t="s">
        <v>10613</v>
      </c>
      <c r="E3183" s="6" t="str">
        <f>CONCATENATE(C3183,D3183)</f>
        <v>013S020E</v>
      </c>
      <c r="F3183" s="10">
        <v>5</v>
      </c>
      <c r="G3183" s="10" t="str">
        <f>TEXT(E3183, "00000000")&amp;TEXT(F3183, "000")</f>
        <v>013S020E005</v>
      </c>
      <c r="H3183" s="7" t="s">
        <v>5967</v>
      </c>
      <c r="I3183" s="5" t="s">
        <v>5968</v>
      </c>
      <c r="J3183" s="5" t="s">
        <v>6307</v>
      </c>
      <c r="K3183" s="8" t="s">
        <v>5934</v>
      </c>
      <c r="L3183" s="5" t="s">
        <v>5817</v>
      </c>
    </row>
    <row r="3184" spans="1:12">
      <c r="A3184">
        <v>4187</v>
      </c>
      <c r="B3184" s="5" t="s">
        <v>7876</v>
      </c>
      <c r="C3184" s="6" t="s">
        <v>1553</v>
      </c>
      <c r="D3184" s="6" t="s">
        <v>10613</v>
      </c>
      <c r="E3184" s="6" t="str">
        <f>CONCATENATE(C3184,D3184)</f>
        <v>013S020E</v>
      </c>
      <c r="F3184" s="10">
        <v>6</v>
      </c>
      <c r="G3184" s="10" t="str">
        <f>TEXT(E3184, "00000000")&amp;TEXT(F3184, "000")</f>
        <v>013S020E006</v>
      </c>
      <c r="H3184" s="7" t="s">
        <v>5969</v>
      </c>
      <c r="I3184" s="5" t="s">
        <v>5970</v>
      </c>
      <c r="J3184" s="5" t="s">
        <v>6307</v>
      </c>
      <c r="K3184" s="8" t="s">
        <v>5934</v>
      </c>
      <c r="L3184" s="5" t="s">
        <v>5817</v>
      </c>
    </row>
    <row r="3185" spans="1:12">
      <c r="A3185">
        <v>4188</v>
      </c>
      <c r="B3185" s="5" t="s">
        <v>7876</v>
      </c>
      <c r="C3185" s="6" t="s">
        <v>1553</v>
      </c>
      <c r="D3185" s="6" t="s">
        <v>10613</v>
      </c>
      <c r="E3185" s="6" t="str">
        <f>CONCATENATE(C3185,D3185)</f>
        <v>013S020E</v>
      </c>
      <c r="F3185" s="10">
        <v>6</v>
      </c>
      <c r="G3185" s="10" t="str">
        <f>TEXT(E3185, "00000000")&amp;TEXT(F3185, "000")</f>
        <v>013S020E006</v>
      </c>
      <c r="H3185" s="7" t="s">
        <v>5971</v>
      </c>
      <c r="I3185" s="5" t="s">
        <v>5972</v>
      </c>
      <c r="J3185" s="5" t="s">
        <v>6307</v>
      </c>
      <c r="K3185" s="8" t="s">
        <v>5934</v>
      </c>
      <c r="L3185" s="5" t="s">
        <v>5817</v>
      </c>
    </row>
    <row r="3186" spans="1:12">
      <c r="A3186">
        <v>4189</v>
      </c>
      <c r="B3186" s="5" t="s">
        <v>7876</v>
      </c>
      <c r="C3186" s="6" t="s">
        <v>1553</v>
      </c>
      <c r="D3186" s="6" t="s">
        <v>10613</v>
      </c>
      <c r="E3186" s="6" t="str">
        <f>CONCATENATE(C3186,D3186)</f>
        <v>013S020E</v>
      </c>
      <c r="F3186" s="10">
        <v>6</v>
      </c>
      <c r="G3186" s="10" t="str">
        <f>TEXT(E3186, "00000000")&amp;TEXT(F3186, "000")</f>
        <v>013S020E006</v>
      </c>
      <c r="H3186" s="7" t="s">
        <v>5973</v>
      </c>
      <c r="I3186" s="5" t="s">
        <v>5974</v>
      </c>
      <c r="J3186" s="5" t="s">
        <v>6307</v>
      </c>
      <c r="K3186" s="8" t="s">
        <v>5934</v>
      </c>
      <c r="L3186" s="5" t="s">
        <v>5817</v>
      </c>
    </row>
    <row r="3187" spans="1:12">
      <c r="A3187">
        <v>4190</v>
      </c>
      <c r="B3187" s="5" t="s">
        <v>7876</v>
      </c>
      <c r="C3187" s="6" t="s">
        <v>1553</v>
      </c>
      <c r="D3187" s="6" t="s">
        <v>10613</v>
      </c>
      <c r="E3187" s="6" t="str">
        <f>CONCATENATE(C3187,D3187)</f>
        <v>013S020E</v>
      </c>
      <c r="F3187" s="10">
        <v>6</v>
      </c>
      <c r="G3187" s="10" t="str">
        <f>TEXT(E3187, "00000000")&amp;TEXT(F3187, "000")</f>
        <v>013S020E006</v>
      </c>
      <c r="H3187" s="7" t="s">
        <v>5975</v>
      </c>
      <c r="I3187" s="5" t="s">
        <v>5976</v>
      </c>
      <c r="J3187" s="5" t="s">
        <v>6307</v>
      </c>
      <c r="K3187" s="8" t="s">
        <v>5934</v>
      </c>
      <c r="L3187" s="5" t="s">
        <v>5817</v>
      </c>
    </row>
    <row r="3188" spans="1:12">
      <c r="A3188">
        <v>4191</v>
      </c>
      <c r="B3188" s="5" t="s">
        <v>7876</v>
      </c>
      <c r="C3188" s="6" t="s">
        <v>1553</v>
      </c>
      <c r="D3188" s="6" t="s">
        <v>10613</v>
      </c>
      <c r="E3188" s="6" t="str">
        <f>CONCATENATE(C3188,D3188)</f>
        <v>013S020E</v>
      </c>
      <c r="F3188" s="10">
        <v>7</v>
      </c>
      <c r="G3188" s="10" t="str">
        <f>TEXT(E3188, "00000000")&amp;TEXT(F3188, "000")</f>
        <v>013S020E007</v>
      </c>
      <c r="H3188" s="7" t="s">
        <v>5977</v>
      </c>
      <c r="I3188" s="5" t="s">
        <v>5978</v>
      </c>
      <c r="J3188" s="5" t="s">
        <v>6307</v>
      </c>
      <c r="K3188" s="8" t="s">
        <v>5934</v>
      </c>
      <c r="L3188" s="5" t="s">
        <v>5817</v>
      </c>
    </row>
    <row r="3189" spans="1:12">
      <c r="A3189">
        <v>4192</v>
      </c>
      <c r="B3189" s="5" t="s">
        <v>7876</v>
      </c>
      <c r="C3189" s="6" t="s">
        <v>1553</v>
      </c>
      <c r="D3189" s="6" t="s">
        <v>10613</v>
      </c>
      <c r="E3189" s="6" t="str">
        <f>CONCATENATE(C3189,D3189)</f>
        <v>013S020E</v>
      </c>
      <c r="F3189" s="10">
        <v>7</v>
      </c>
      <c r="G3189" s="10" t="str">
        <f>TEXT(E3189, "00000000")&amp;TEXT(F3189, "000")</f>
        <v>013S020E007</v>
      </c>
      <c r="H3189" s="7" t="s">
        <v>5681</v>
      </c>
      <c r="I3189" s="5" t="s">
        <v>5979</v>
      </c>
      <c r="J3189" s="5" t="s">
        <v>6307</v>
      </c>
      <c r="K3189" s="8" t="s">
        <v>5934</v>
      </c>
      <c r="L3189" s="5" t="s">
        <v>5817</v>
      </c>
    </row>
    <row r="3190" spans="1:12">
      <c r="A3190">
        <v>4193</v>
      </c>
      <c r="B3190" s="5" t="s">
        <v>7876</v>
      </c>
      <c r="C3190" s="6" t="s">
        <v>1553</v>
      </c>
      <c r="D3190" s="6" t="s">
        <v>10613</v>
      </c>
      <c r="E3190" s="6" t="str">
        <f>CONCATENATE(C3190,D3190)</f>
        <v>013S020E</v>
      </c>
      <c r="F3190" s="10">
        <v>7</v>
      </c>
      <c r="G3190" s="10" t="str">
        <f>TEXT(E3190, "00000000")&amp;TEXT(F3190, "000")</f>
        <v>013S020E007</v>
      </c>
      <c r="H3190" s="7" t="s">
        <v>5980</v>
      </c>
      <c r="I3190" s="5" t="s">
        <v>5981</v>
      </c>
      <c r="J3190" s="5" t="s">
        <v>6307</v>
      </c>
      <c r="K3190" s="8" t="s">
        <v>5934</v>
      </c>
      <c r="L3190" s="5" t="s">
        <v>5817</v>
      </c>
    </row>
    <row r="3191" spans="1:12">
      <c r="A3191">
        <v>4194</v>
      </c>
      <c r="B3191" s="5" t="s">
        <v>7876</v>
      </c>
      <c r="C3191" s="6" t="s">
        <v>1553</v>
      </c>
      <c r="D3191" s="6" t="s">
        <v>10613</v>
      </c>
      <c r="E3191" s="6" t="str">
        <f>CONCATENATE(C3191,D3191)</f>
        <v>013S020E</v>
      </c>
      <c r="F3191" s="10">
        <v>7</v>
      </c>
      <c r="G3191" s="10" t="str">
        <f>TEXT(E3191, "00000000")&amp;TEXT(F3191, "000")</f>
        <v>013S020E007</v>
      </c>
      <c r="H3191" s="7" t="s">
        <v>5982</v>
      </c>
      <c r="I3191" s="5" t="s">
        <v>5983</v>
      </c>
      <c r="J3191" s="5" t="s">
        <v>6307</v>
      </c>
      <c r="K3191" s="8" t="s">
        <v>5934</v>
      </c>
      <c r="L3191" s="5" t="s">
        <v>5817</v>
      </c>
    </row>
    <row r="3192" spans="1:12">
      <c r="A3192">
        <v>4195</v>
      </c>
      <c r="B3192" s="5" t="s">
        <v>7876</v>
      </c>
      <c r="C3192" s="6" t="s">
        <v>1553</v>
      </c>
      <c r="D3192" s="6" t="s">
        <v>10613</v>
      </c>
      <c r="E3192" s="6" t="str">
        <f>CONCATENATE(C3192,D3192)</f>
        <v>013S020E</v>
      </c>
      <c r="F3192" s="10">
        <v>8</v>
      </c>
      <c r="G3192" s="10" t="str">
        <f>TEXT(E3192, "00000000")&amp;TEXT(F3192, "000")</f>
        <v>013S020E008</v>
      </c>
      <c r="H3192" s="7" t="s">
        <v>5984</v>
      </c>
      <c r="I3192" s="5" t="s">
        <v>5985</v>
      </c>
      <c r="J3192" s="5" t="s">
        <v>6307</v>
      </c>
      <c r="K3192" s="8" t="s">
        <v>5934</v>
      </c>
      <c r="L3192" s="5" t="s">
        <v>5817</v>
      </c>
    </row>
    <row r="3193" spans="1:12">
      <c r="A3193">
        <v>4196</v>
      </c>
      <c r="B3193" s="5" t="s">
        <v>7876</v>
      </c>
      <c r="C3193" s="6" t="s">
        <v>1553</v>
      </c>
      <c r="D3193" s="6" t="s">
        <v>10613</v>
      </c>
      <c r="E3193" s="6" t="str">
        <f>CONCATENATE(C3193,D3193)</f>
        <v>013S020E</v>
      </c>
      <c r="F3193" s="10">
        <v>8</v>
      </c>
      <c r="G3193" s="10" t="str">
        <f>TEXT(E3193, "00000000")&amp;TEXT(F3193, "000")</f>
        <v>013S020E008</v>
      </c>
      <c r="H3193" s="7" t="s">
        <v>5986</v>
      </c>
      <c r="I3193" s="5" t="s">
        <v>5987</v>
      </c>
      <c r="J3193" s="5" t="s">
        <v>6307</v>
      </c>
      <c r="K3193" s="8" t="s">
        <v>5934</v>
      </c>
      <c r="L3193" s="5" t="s">
        <v>5817</v>
      </c>
    </row>
    <row r="3194" spans="1:12">
      <c r="A3194">
        <v>4197</v>
      </c>
      <c r="B3194" s="5" t="s">
        <v>7876</v>
      </c>
      <c r="C3194" s="6" t="s">
        <v>1553</v>
      </c>
      <c r="D3194" s="6" t="s">
        <v>10613</v>
      </c>
      <c r="E3194" s="6" t="str">
        <f>CONCATENATE(C3194,D3194)</f>
        <v>013S020E</v>
      </c>
      <c r="F3194" s="10">
        <v>8</v>
      </c>
      <c r="G3194" s="10" t="str">
        <f>TEXT(E3194, "00000000")&amp;TEXT(F3194, "000")</f>
        <v>013S020E008</v>
      </c>
      <c r="H3194" s="7" t="s">
        <v>5988</v>
      </c>
      <c r="I3194" s="5" t="s">
        <v>5989</v>
      </c>
      <c r="J3194" s="5" t="s">
        <v>6307</v>
      </c>
      <c r="K3194" s="8" t="s">
        <v>5934</v>
      </c>
      <c r="L3194" s="5" t="s">
        <v>5817</v>
      </c>
    </row>
    <row r="3195" spans="1:12">
      <c r="A3195">
        <v>4198</v>
      </c>
      <c r="B3195" s="5" t="s">
        <v>7876</v>
      </c>
      <c r="C3195" s="6" t="s">
        <v>1553</v>
      </c>
      <c r="D3195" s="6" t="s">
        <v>10613</v>
      </c>
      <c r="E3195" s="6" t="str">
        <f>CONCATENATE(C3195,D3195)</f>
        <v>013S020E</v>
      </c>
      <c r="F3195" s="10">
        <v>8</v>
      </c>
      <c r="G3195" s="10" t="str">
        <f>TEXT(E3195, "00000000")&amp;TEXT(F3195, "000")</f>
        <v>013S020E008</v>
      </c>
      <c r="H3195" s="7" t="s">
        <v>5990</v>
      </c>
      <c r="I3195" s="5" t="s">
        <v>5991</v>
      </c>
      <c r="J3195" s="5" t="s">
        <v>6307</v>
      </c>
      <c r="K3195" s="8" t="s">
        <v>5934</v>
      </c>
      <c r="L3195" s="5" t="s">
        <v>5817</v>
      </c>
    </row>
    <row r="3196" spans="1:12">
      <c r="A3196">
        <v>4199</v>
      </c>
      <c r="B3196" s="5" t="s">
        <v>7876</v>
      </c>
      <c r="C3196" s="6" t="s">
        <v>1553</v>
      </c>
      <c r="D3196" s="6" t="s">
        <v>10613</v>
      </c>
      <c r="E3196" s="6" t="str">
        <f>CONCATENATE(C3196,D3196)</f>
        <v>013S020E</v>
      </c>
      <c r="F3196" s="10">
        <v>9</v>
      </c>
      <c r="G3196" s="10" t="str">
        <f>TEXT(E3196, "00000000")&amp;TEXT(F3196, "000")</f>
        <v>013S020E009</v>
      </c>
      <c r="H3196" s="7" t="s">
        <v>5992</v>
      </c>
      <c r="I3196" s="5" t="s">
        <v>5993</v>
      </c>
      <c r="J3196" s="5" t="s">
        <v>6307</v>
      </c>
      <c r="K3196" s="8" t="s">
        <v>5934</v>
      </c>
      <c r="L3196" s="5" t="s">
        <v>5817</v>
      </c>
    </row>
    <row r="3197" spans="1:12">
      <c r="A3197">
        <v>4200</v>
      </c>
      <c r="B3197" s="5" t="s">
        <v>7876</v>
      </c>
      <c r="C3197" s="6" t="s">
        <v>1553</v>
      </c>
      <c r="D3197" s="6" t="s">
        <v>10613</v>
      </c>
      <c r="E3197" s="6" t="str">
        <f>CONCATENATE(C3197,D3197)</f>
        <v>013S020E</v>
      </c>
      <c r="F3197" s="10">
        <v>9</v>
      </c>
      <c r="G3197" s="10" t="str">
        <f>TEXT(E3197, "00000000")&amp;TEXT(F3197, "000")</f>
        <v>013S020E009</v>
      </c>
      <c r="H3197" s="7" t="s">
        <v>5994</v>
      </c>
      <c r="I3197" s="5" t="s">
        <v>5995</v>
      </c>
      <c r="J3197" s="5" t="s">
        <v>6307</v>
      </c>
      <c r="K3197" s="8" t="s">
        <v>5934</v>
      </c>
      <c r="L3197" s="5" t="s">
        <v>5817</v>
      </c>
    </row>
    <row r="3198" spans="1:12">
      <c r="A3198">
        <v>4201</v>
      </c>
      <c r="B3198" s="5" t="s">
        <v>7876</v>
      </c>
      <c r="C3198" s="6" t="s">
        <v>1553</v>
      </c>
      <c r="D3198" s="6" t="s">
        <v>10613</v>
      </c>
      <c r="E3198" s="6" t="str">
        <f>CONCATENATE(C3198,D3198)</f>
        <v>013S020E</v>
      </c>
      <c r="F3198" s="10">
        <v>9</v>
      </c>
      <c r="G3198" s="10" t="str">
        <f>TEXT(E3198, "00000000")&amp;TEXT(F3198, "000")</f>
        <v>013S020E009</v>
      </c>
      <c r="H3198" s="7" t="s">
        <v>5996</v>
      </c>
      <c r="I3198" s="5" t="s">
        <v>5997</v>
      </c>
      <c r="J3198" s="5" t="s">
        <v>6307</v>
      </c>
      <c r="K3198" s="8" t="s">
        <v>5934</v>
      </c>
      <c r="L3198" s="5" t="s">
        <v>5817</v>
      </c>
    </row>
    <row r="3199" spans="1:12">
      <c r="A3199">
        <v>4202</v>
      </c>
      <c r="B3199" s="5" t="s">
        <v>7876</v>
      </c>
      <c r="C3199" s="6" t="s">
        <v>1553</v>
      </c>
      <c r="D3199" s="6" t="s">
        <v>10613</v>
      </c>
      <c r="E3199" s="6" t="str">
        <f>CONCATENATE(C3199,D3199)</f>
        <v>013S020E</v>
      </c>
      <c r="F3199" s="10">
        <v>9</v>
      </c>
      <c r="G3199" s="10" t="str">
        <f>TEXT(E3199, "00000000")&amp;TEXT(F3199, "000")</f>
        <v>013S020E009</v>
      </c>
      <c r="H3199" s="7" t="s">
        <v>5998</v>
      </c>
      <c r="I3199" s="5" t="s">
        <v>5999</v>
      </c>
      <c r="J3199" s="5" t="s">
        <v>6307</v>
      </c>
      <c r="K3199" s="8" t="s">
        <v>5934</v>
      </c>
      <c r="L3199" s="5" t="s">
        <v>5817</v>
      </c>
    </row>
    <row r="3200" spans="1:12">
      <c r="A3200">
        <v>4203</v>
      </c>
      <c r="B3200" s="5" t="s">
        <v>7876</v>
      </c>
      <c r="C3200" s="6" t="s">
        <v>1553</v>
      </c>
      <c r="D3200" s="6" t="s">
        <v>10613</v>
      </c>
      <c r="E3200" s="6" t="str">
        <f>CONCATENATE(C3200,D3200)</f>
        <v>013S020E</v>
      </c>
      <c r="F3200" s="10">
        <v>10</v>
      </c>
      <c r="G3200" s="10" t="str">
        <f>TEXT(E3200, "00000000")&amp;TEXT(F3200, "000")</f>
        <v>013S020E010</v>
      </c>
      <c r="H3200" s="7" t="s">
        <v>6000</v>
      </c>
      <c r="I3200" s="5" t="s">
        <v>6001</v>
      </c>
      <c r="J3200" s="5" t="s">
        <v>6307</v>
      </c>
      <c r="K3200" s="8" t="s">
        <v>5934</v>
      </c>
      <c r="L3200" s="5" t="s">
        <v>5817</v>
      </c>
    </row>
    <row r="3201" spans="1:12">
      <c r="A3201">
        <v>4204</v>
      </c>
      <c r="B3201" s="5" t="s">
        <v>7876</v>
      </c>
      <c r="C3201" s="6" t="s">
        <v>1553</v>
      </c>
      <c r="D3201" s="6" t="s">
        <v>10613</v>
      </c>
      <c r="E3201" s="6" t="str">
        <f>CONCATENATE(C3201,D3201)</f>
        <v>013S020E</v>
      </c>
      <c r="F3201" s="10">
        <v>10</v>
      </c>
      <c r="G3201" s="10" t="str">
        <f>TEXT(E3201, "00000000")&amp;TEXT(F3201, "000")</f>
        <v>013S020E010</v>
      </c>
      <c r="H3201" s="7" t="s">
        <v>6002</v>
      </c>
      <c r="I3201" s="5" t="s">
        <v>6003</v>
      </c>
      <c r="J3201" s="5" t="s">
        <v>6307</v>
      </c>
      <c r="K3201" s="8" t="s">
        <v>5934</v>
      </c>
      <c r="L3201" s="5" t="s">
        <v>5817</v>
      </c>
    </row>
    <row r="3202" spans="1:12">
      <c r="A3202">
        <v>4205</v>
      </c>
      <c r="B3202" s="5" t="s">
        <v>7876</v>
      </c>
      <c r="C3202" s="6" t="s">
        <v>1553</v>
      </c>
      <c r="D3202" s="6" t="s">
        <v>10613</v>
      </c>
      <c r="E3202" s="6" t="str">
        <f>CONCATENATE(C3202,D3202)</f>
        <v>013S020E</v>
      </c>
      <c r="F3202" s="10">
        <v>10</v>
      </c>
      <c r="G3202" s="10" t="str">
        <f>TEXT(E3202, "00000000")&amp;TEXT(F3202, "000")</f>
        <v>013S020E010</v>
      </c>
      <c r="H3202" s="7" t="s">
        <v>6004</v>
      </c>
      <c r="I3202" s="5" t="s">
        <v>6005</v>
      </c>
      <c r="J3202" s="5" t="s">
        <v>6307</v>
      </c>
      <c r="K3202" s="8" t="s">
        <v>5934</v>
      </c>
      <c r="L3202" s="5" t="s">
        <v>5817</v>
      </c>
    </row>
    <row r="3203" spans="1:12">
      <c r="A3203">
        <v>4206</v>
      </c>
      <c r="B3203" s="5" t="s">
        <v>7876</v>
      </c>
      <c r="C3203" s="6" t="s">
        <v>1553</v>
      </c>
      <c r="D3203" s="6" t="s">
        <v>10613</v>
      </c>
      <c r="E3203" s="6" t="str">
        <f>CONCATENATE(C3203,D3203)</f>
        <v>013S020E</v>
      </c>
      <c r="F3203" s="10">
        <v>10</v>
      </c>
      <c r="G3203" s="10" t="str">
        <f>TEXT(E3203, "00000000")&amp;TEXT(F3203, "000")</f>
        <v>013S020E010</v>
      </c>
      <c r="H3203" s="7" t="s">
        <v>6006</v>
      </c>
      <c r="I3203" s="5" t="s">
        <v>6007</v>
      </c>
      <c r="J3203" s="5" t="s">
        <v>6307</v>
      </c>
      <c r="K3203" s="8" t="s">
        <v>5934</v>
      </c>
      <c r="L3203" s="5" t="s">
        <v>5817</v>
      </c>
    </row>
    <row r="3204" spans="1:12">
      <c r="A3204">
        <v>4207</v>
      </c>
      <c r="B3204" s="5" t="s">
        <v>7876</v>
      </c>
      <c r="C3204" s="6" t="s">
        <v>1553</v>
      </c>
      <c r="D3204" s="6" t="s">
        <v>10613</v>
      </c>
      <c r="E3204" s="6" t="str">
        <f>CONCATENATE(C3204,D3204)</f>
        <v>013S020E</v>
      </c>
      <c r="F3204" s="10">
        <v>11</v>
      </c>
      <c r="G3204" s="10" t="str">
        <f>TEXT(E3204, "00000000")&amp;TEXT(F3204, "000")</f>
        <v>013S020E011</v>
      </c>
      <c r="H3204" s="7" t="s">
        <v>5763</v>
      </c>
      <c r="I3204" s="5" t="s">
        <v>6008</v>
      </c>
      <c r="J3204" s="5" t="s">
        <v>6307</v>
      </c>
      <c r="K3204" s="8" t="s">
        <v>5934</v>
      </c>
      <c r="L3204" s="5" t="s">
        <v>5817</v>
      </c>
    </row>
    <row r="3205" spans="1:12">
      <c r="A3205">
        <v>4208</v>
      </c>
      <c r="B3205" s="5" t="s">
        <v>7876</v>
      </c>
      <c r="C3205" s="6" t="s">
        <v>1553</v>
      </c>
      <c r="D3205" s="6" t="s">
        <v>10613</v>
      </c>
      <c r="E3205" s="6" t="str">
        <f>CONCATENATE(C3205,D3205)</f>
        <v>013S020E</v>
      </c>
      <c r="F3205" s="10">
        <v>11</v>
      </c>
      <c r="G3205" s="10" t="str">
        <f>TEXT(E3205, "00000000")&amp;TEXT(F3205, "000")</f>
        <v>013S020E011</v>
      </c>
      <c r="H3205" s="7" t="s">
        <v>6009</v>
      </c>
      <c r="I3205" s="5" t="s">
        <v>6010</v>
      </c>
      <c r="J3205" s="5" t="s">
        <v>6307</v>
      </c>
      <c r="K3205" s="8" t="s">
        <v>5934</v>
      </c>
      <c r="L3205" s="5" t="s">
        <v>5817</v>
      </c>
    </row>
    <row r="3206" spans="1:12">
      <c r="A3206">
        <v>4209</v>
      </c>
      <c r="B3206" s="5" t="s">
        <v>7876</v>
      </c>
      <c r="C3206" s="6" t="s">
        <v>1553</v>
      </c>
      <c r="D3206" s="6" t="s">
        <v>10613</v>
      </c>
      <c r="E3206" s="6" t="str">
        <f>CONCATENATE(C3206,D3206)</f>
        <v>013S020E</v>
      </c>
      <c r="F3206" s="10">
        <v>11</v>
      </c>
      <c r="G3206" s="10" t="str">
        <f>TEXT(E3206, "00000000")&amp;TEXT(F3206, "000")</f>
        <v>013S020E011</v>
      </c>
      <c r="H3206" s="7" t="s">
        <v>6011</v>
      </c>
      <c r="I3206" s="5" t="s">
        <v>6012</v>
      </c>
      <c r="J3206" s="5" t="s">
        <v>6307</v>
      </c>
      <c r="K3206" s="8" t="s">
        <v>5934</v>
      </c>
      <c r="L3206" s="5" t="s">
        <v>5817</v>
      </c>
    </row>
    <row r="3207" spans="1:12">
      <c r="A3207">
        <v>4210</v>
      </c>
      <c r="B3207" s="5" t="s">
        <v>7876</v>
      </c>
      <c r="C3207" s="6" t="s">
        <v>1553</v>
      </c>
      <c r="D3207" s="6" t="s">
        <v>10613</v>
      </c>
      <c r="E3207" s="6" t="str">
        <f>CONCATENATE(C3207,D3207)</f>
        <v>013S020E</v>
      </c>
      <c r="F3207" s="10">
        <v>11</v>
      </c>
      <c r="G3207" s="10" t="str">
        <f>TEXT(E3207, "00000000")&amp;TEXT(F3207, "000")</f>
        <v>013S020E011</v>
      </c>
      <c r="H3207" s="7" t="s">
        <v>5765</v>
      </c>
      <c r="I3207" s="5" t="s">
        <v>6013</v>
      </c>
      <c r="J3207" s="5" t="s">
        <v>6307</v>
      </c>
      <c r="K3207" s="8" t="s">
        <v>5934</v>
      </c>
      <c r="L3207" s="5" t="s">
        <v>5817</v>
      </c>
    </row>
    <row r="3208" spans="1:12">
      <c r="A3208">
        <v>4211</v>
      </c>
      <c r="B3208" s="5" t="s">
        <v>7876</v>
      </c>
      <c r="C3208" s="6" t="s">
        <v>1553</v>
      </c>
      <c r="D3208" s="6" t="s">
        <v>10613</v>
      </c>
      <c r="E3208" s="6" t="str">
        <f>CONCATENATE(C3208,D3208)</f>
        <v>013S020E</v>
      </c>
      <c r="F3208" s="10">
        <v>12</v>
      </c>
      <c r="G3208" s="10" t="str">
        <f>TEXT(E3208, "00000000")&amp;TEXT(F3208, "000")</f>
        <v>013S020E012</v>
      </c>
      <c r="H3208" s="7" t="s">
        <v>6014</v>
      </c>
      <c r="I3208" s="5" t="s">
        <v>6015</v>
      </c>
      <c r="J3208" s="5" t="s">
        <v>6307</v>
      </c>
      <c r="K3208" s="8" t="s">
        <v>5934</v>
      </c>
      <c r="L3208" s="5" t="s">
        <v>5817</v>
      </c>
    </row>
    <row r="3209" spans="1:12">
      <c r="A3209">
        <v>4212</v>
      </c>
      <c r="B3209" s="5" t="s">
        <v>7876</v>
      </c>
      <c r="C3209" s="6" t="s">
        <v>1553</v>
      </c>
      <c r="D3209" s="6" t="s">
        <v>10613</v>
      </c>
      <c r="E3209" s="6" t="str">
        <f>CONCATENATE(C3209,D3209)</f>
        <v>013S020E</v>
      </c>
      <c r="F3209" s="10">
        <v>12</v>
      </c>
      <c r="G3209" s="10" t="str">
        <f>TEXT(E3209, "00000000")&amp;TEXT(F3209, "000")</f>
        <v>013S020E012</v>
      </c>
      <c r="H3209" s="7" t="s">
        <v>4642</v>
      </c>
      <c r="I3209" s="5" t="s">
        <v>6016</v>
      </c>
      <c r="J3209" s="5" t="s">
        <v>6307</v>
      </c>
      <c r="K3209" s="8" t="s">
        <v>5934</v>
      </c>
      <c r="L3209" s="5" t="s">
        <v>5817</v>
      </c>
    </row>
    <row r="3210" spans="1:12">
      <c r="A3210">
        <v>4213</v>
      </c>
      <c r="B3210" s="5" t="s">
        <v>7876</v>
      </c>
      <c r="C3210" s="6" t="s">
        <v>1553</v>
      </c>
      <c r="D3210" s="6" t="s">
        <v>10613</v>
      </c>
      <c r="E3210" s="6" t="str">
        <f>CONCATENATE(C3210,D3210)</f>
        <v>013S020E</v>
      </c>
      <c r="F3210" s="10">
        <v>12</v>
      </c>
      <c r="G3210" s="10" t="str">
        <f>TEXT(E3210, "00000000")&amp;TEXT(F3210, "000")</f>
        <v>013S020E012</v>
      </c>
      <c r="H3210" s="7" t="s">
        <v>6017</v>
      </c>
      <c r="I3210" s="5" t="s">
        <v>6018</v>
      </c>
      <c r="J3210" s="5" t="s">
        <v>6307</v>
      </c>
      <c r="K3210" s="8" t="s">
        <v>5934</v>
      </c>
      <c r="L3210" s="5" t="s">
        <v>5817</v>
      </c>
    </row>
    <row r="3211" spans="1:12">
      <c r="A3211">
        <v>4214</v>
      </c>
      <c r="B3211" s="5" t="s">
        <v>7876</v>
      </c>
      <c r="C3211" s="6" t="s">
        <v>1553</v>
      </c>
      <c r="D3211" s="6" t="s">
        <v>10613</v>
      </c>
      <c r="E3211" s="6" t="str">
        <f>CONCATENATE(C3211,D3211)</f>
        <v>013S020E</v>
      </c>
      <c r="F3211" s="10">
        <v>12</v>
      </c>
      <c r="G3211" s="10" t="str">
        <f>TEXT(E3211, "00000000")&amp;TEXT(F3211, "000")</f>
        <v>013S020E012</v>
      </c>
      <c r="H3211" s="7" t="s">
        <v>5784</v>
      </c>
      <c r="I3211" s="5" t="s">
        <v>6019</v>
      </c>
      <c r="J3211" s="5" t="s">
        <v>6307</v>
      </c>
      <c r="K3211" s="8" t="s">
        <v>5934</v>
      </c>
      <c r="L3211" s="5" t="s">
        <v>5817</v>
      </c>
    </row>
    <row r="3212" spans="1:12">
      <c r="A3212">
        <v>4215</v>
      </c>
      <c r="B3212" s="5" t="s">
        <v>7876</v>
      </c>
      <c r="C3212" s="6" t="s">
        <v>1553</v>
      </c>
      <c r="D3212" s="6" t="s">
        <v>10613</v>
      </c>
      <c r="E3212" s="6" t="str">
        <f>CONCATENATE(C3212,D3212)</f>
        <v>013S020E</v>
      </c>
      <c r="F3212" s="10">
        <v>13</v>
      </c>
      <c r="G3212" s="10" t="str">
        <f>TEXT(E3212, "00000000")&amp;TEXT(F3212, "000")</f>
        <v>013S020E013</v>
      </c>
      <c r="H3212" s="7" t="s">
        <v>6020</v>
      </c>
      <c r="I3212" s="5" t="s">
        <v>6021</v>
      </c>
      <c r="J3212" s="5" t="s">
        <v>6307</v>
      </c>
      <c r="K3212" s="8" t="s">
        <v>5934</v>
      </c>
      <c r="L3212" s="5" t="s">
        <v>5817</v>
      </c>
    </row>
    <row r="3213" spans="1:12">
      <c r="A3213">
        <v>4216</v>
      </c>
      <c r="B3213" s="5" t="s">
        <v>7876</v>
      </c>
      <c r="C3213" s="6" t="s">
        <v>1553</v>
      </c>
      <c r="D3213" s="6" t="s">
        <v>10613</v>
      </c>
      <c r="E3213" s="6" t="str">
        <f>CONCATENATE(C3213,D3213)</f>
        <v>013S020E</v>
      </c>
      <c r="F3213" s="10">
        <v>13</v>
      </c>
      <c r="G3213" s="10" t="str">
        <f>TEXT(E3213, "00000000")&amp;TEXT(F3213, "000")</f>
        <v>013S020E013</v>
      </c>
      <c r="H3213" s="7" t="s">
        <v>6022</v>
      </c>
      <c r="I3213" s="5" t="s">
        <v>6023</v>
      </c>
      <c r="J3213" s="5" t="s">
        <v>6307</v>
      </c>
      <c r="K3213" s="8" t="s">
        <v>5934</v>
      </c>
      <c r="L3213" s="5" t="s">
        <v>5817</v>
      </c>
    </row>
    <row r="3214" spans="1:12">
      <c r="A3214">
        <v>4217</v>
      </c>
      <c r="B3214" s="5" t="s">
        <v>7876</v>
      </c>
      <c r="C3214" s="6" t="s">
        <v>1553</v>
      </c>
      <c r="D3214" s="6" t="s">
        <v>10613</v>
      </c>
      <c r="E3214" s="6" t="str">
        <f>CONCATENATE(C3214,D3214)</f>
        <v>013S020E</v>
      </c>
      <c r="F3214" s="10">
        <v>13</v>
      </c>
      <c r="G3214" s="10" t="str">
        <f>TEXT(E3214, "00000000")&amp;TEXT(F3214, "000")</f>
        <v>013S020E013</v>
      </c>
      <c r="H3214" s="7" t="s">
        <v>10060</v>
      </c>
      <c r="I3214" s="5" t="s">
        <v>6024</v>
      </c>
      <c r="J3214" s="5" t="s">
        <v>6307</v>
      </c>
      <c r="K3214" s="8" t="s">
        <v>5934</v>
      </c>
      <c r="L3214" s="5" t="s">
        <v>5817</v>
      </c>
    </row>
    <row r="3215" spans="1:12">
      <c r="A3215">
        <v>4218</v>
      </c>
      <c r="B3215" s="5" t="s">
        <v>7876</v>
      </c>
      <c r="C3215" s="6" t="s">
        <v>1553</v>
      </c>
      <c r="D3215" s="6" t="s">
        <v>10613</v>
      </c>
      <c r="E3215" s="6" t="str">
        <f>CONCATENATE(C3215,D3215)</f>
        <v>013S020E</v>
      </c>
      <c r="F3215" s="10">
        <v>13</v>
      </c>
      <c r="G3215" s="10" t="str">
        <f>TEXT(E3215, "00000000")&amp;TEXT(F3215, "000")</f>
        <v>013S020E013</v>
      </c>
      <c r="H3215" s="7" t="s">
        <v>6025</v>
      </c>
      <c r="I3215" s="5" t="s">
        <v>6026</v>
      </c>
      <c r="J3215" s="5" t="s">
        <v>6307</v>
      </c>
      <c r="K3215" s="8" t="s">
        <v>5934</v>
      </c>
      <c r="L3215" s="5" t="s">
        <v>5817</v>
      </c>
    </row>
    <row r="3216" spans="1:12">
      <c r="A3216">
        <v>4219</v>
      </c>
      <c r="B3216" s="5" t="s">
        <v>7876</v>
      </c>
      <c r="C3216" s="6" t="s">
        <v>1553</v>
      </c>
      <c r="D3216" s="6" t="s">
        <v>10613</v>
      </c>
      <c r="E3216" s="6" t="str">
        <f>CONCATENATE(C3216,D3216)</f>
        <v>013S020E</v>
      </c>
      <c r="F3216" s="10">
        <v>14</v>
      </c>
      <c r="G3216" s="10" t="str">
        <f>TEXT(E3216, "00000000")&amp;TEXT(F3216, "000")</f>
        <v>013S020E014</v>
      </c>
      <c r="H3216" s="7" t="s">
        <v>6027</v>
      </c>
      <c r="I3216" s="5" t="s">
        <v>6028</v>
      </c>
      <c r="J3216" s="5" t="s">
        <v>6307</v>
      </c>
      <c r="K3216" s="8" t="s">
        <v>5934</v>
      </c>
      <c r="L3216" s="5" t="s">
        <v>5817</v>
      </c>
    </row>
    <row r="3217" spans="1:12">
      <c r="A3217">
        <v>4220</v>
      </c>
      <c r="B3217" s="5" t="s">
        <v>7876</v>
      </c>
      <c r="C3217" s="6" t="s">
        <v>1553</v>
      </c>
      <c r="D3217" s="6" t="s">
        <v>10613</v>
      </c>
      <c r="E3217" s="6" t="str">
        <f>CONCATENATE(C3217,D3217)</f>
        <v>013S020E</v>
      </c>
      <c r="F3217" s="10">
        <v>14</v>
      </c>
      <c r="G3217" s="10" t="str">
        <f>TEXT(E3217, "00000000")&amp;TEXT(F3217, "000")</f>
        <v>013S020E014</v>
      </c>
      <c r="H3217" s="7" t="s">
        <v>5778</v>
      </c>
      <c r="I3217" s="5" t="s">
        <v>6029</v>
      </c>
      <c r="J3217" s="5" t="s">
        <v>6307</v>
      </c>
      <c r="K3217" s="8" t="s">
        <v>5934</v>
      </c>
      <c r="L3217" s="5" t="s">
        <v>5817</v>
      </c>
    </row>
    <row r="3218" spans="1:12">
      <c r="A3218">
        <v>4221</v>
      </c>
      <c r="B3218" s="5" t="s">
        <v>7876</v>
      </c>
      <c r="C3218" s="6" t="s">
        <v>1553</v>
      </c>
      <c r="D3218" s="6" t="s">
        <v>10613</v>
      </c>
      <c r="E3218" s="6" t="str">
        <f>CONCATENATE(C3218,D3218)</f>
        <v>013S020E</v>
      </c>
      <c r="F3218" s="10">
        <v>14</v>
      </c>
      <c r="G3218" s="10" t="str">
        <f>TEXT(E3218, "00000000")&amp;TEXT(F3218, "000")</f>
        <v>013S020E014</v>
      </c>
      <c r="H3218" s="7" t="s">
        <v>6030</v>
      </c>
      <c r="I3218" s="5" t="s">
        <v>6031</v>
      </c>
      <c r="J3218" s="5" t="s">
        <v>6307</v>
      </c>
      <c r="K3218" s="8" t="s">
        <v>5934</v>
      </c>
      <c r="L3218" s="5" t="s">
        <v>5817</v>
      </c>
    </row>
    <row r="3219" spans="1:12">
      <c r="A3219">
        <v>4222</v>
      </c>
      <c r="B3219" s="5" t="s">
        <v>7876</v>
      </c>
      <c r="C3219" s="6" t="s">
        <v>1553</v>
      </c>
      <c r="D3219" s="6" t="s">
        <v>10613</v>
      </c>
      <c r="E3219" s="6" t="str">
        <f>CONCATENATE(C3219,D3219)</f>
        <v>013S020E</v>
      </c>
      <c r="F3219" s="10">
        <v>14</v>
      </c>
      <c r="G3219" s="10" t="str">
        <f>TEXT(E3219, "00000000")&amp;TEXT(F3219, "000")</f>
        <v>013S020E014</v>
      </c>
      <c r="H3219" s="7" t="s">
        <v>6032</v>
      </c>
      <c r="I3219" s="5" t="s">
        <v>6033</v>
      </c>
      <c r="J3219" s="5" t="s">
        <v>6307</v>
      </c>
      <c r="K3219" s="8" t="s">
        <v>5934</v>
      </c>
      <c r="L3219" s="5" t="s">
        <v>5817</v>
      </c>
    </row>
    <row r="3220" spans="1:12">
      <c r="A3220">
        <v>4223</v>
      </c>
      <c r="B3220" s="5" t="s">
        <v>7876</v>
      </c>
      <c r="C3220" s="6" t="s">
        <v>1553</v>
      </c>
      <c r="D3220" s="6" t="s">
        <v>10613</v>
      </c>
      <c r="E3220" s="6" t="str">
        <f>CONCATENATE(C3220,D3220)</f>
        <v>013S020E</v>
      </c>
      <c r="F3220" s="10">
        <v>15</v>
      </c>
      <c r="G3220" s="10" t="str">
        <f>TEXT(E3220, "00000000")&amp;TEXT(F3220, "000")</f>
        <v>013S020E015</v>
      </c>
      <c r="H3220" s="7" t="s">
        <v>6034</v>
      </c>
      <c r="I3220" s="5" t="s">
        <v>2609</v>
      </c>
      <c r="J3220" s="5" t="s">
        <v>6307</v>
      </c>
      <c r="K3220" s="8" t="s">
        <v>5934</v>
      </c>
      <c r="L3220" s="5" t="s">
        <v>5817</v>
      </c>
    </row>
    <row r="3221" spans="1:12">
      <c r="A3221">
        <v>4224</v>
      </c>
      <c r="B3221" s="5" t="s">
        <v>7876</v>
      </c>
      <c r="C3221" s="6" t="s">
        <v>1553</v>
      </c>
      <c r="D3221" s="6" t="s">
        <v>10613</v>
      </c>
      <c r="E3221" s="6" t="str">
        <f>CONCATENATE(C3221,D3221)</f>
        <v>013S020E</v>
      </c>
      <c r="F3221" s="10">
        <v>15</v>
      </c>
      <c r="G3221" s="10" t="str">
        <f>TEXT(E3221, "00000000")&amp;TEXT(F3221, "000")</f>
        <v>013S020E015</v>
      </c>
      <c r="H3221" s="7" t="s">
        <v>2610</v>
      </c>
      <c r="I3221" s="5" t="s">
        <v>2611</v>
      </c>
      <c r="J3221" s="5" t="s">
        <v>6307</v>
      </c>
      <c r="K3221" s="8" t="s">
        <v>5934</v>
      </c>
      <c r="L3221" s="5" t="s">
        <v>5817</v>
      </c>
    </row>
    <row r="3222" spans="1:12">
      <c r="A3222">
        <v>4225</v>
      </c>
      <c r="B3222" s="5" t="s">
        <v>7876</v>
      </c>
      <c r="C3222" s="6" t="s">
        <v>1553</v>
      </c>
      <c r="D3222" s="6" t="s">
        <v>10613</v>
      </c>
      <c r="E3222" s="6" t="str">
        <f>CONCATENATE(C3222,D3222)</f>
        <v>013S020E</v>
      </c>
      <c r="F3222" s="10">
        <v>15</v>
      </c>
      <c r="G3222" s="10" t="str">
        <f>TEXT(E3222, "00000000")&amp;TEXT(F3222, "000")</f>
        <v>013S020E015</v>
      </c>
      <c r="H3222" s="7" t="s">
        <v>2612</v>
      </c>
      <c r="I3222" s="5" t="s">
        <v>2613</v>
      </c>
      <c r="J3222" s="5" t="s">
        <v>6307</v>
      </c>
      <c r="K3222" s="8" t="s">
        <v>5934</v>
      </c>
      <c r="L3222" s="5" t="s">
        <v>5817</v>
      </c>
    </row>
    <row r="3223" spans="1:12">
      <c r="A3223">
        <v>4226</v>
      </c>
      <c r="B3223" s="5" t="s">
        <v>7876</v>
      </c>
      <c r="C3223" s="6" t="s">
        <v>1553</v>
      </c>
      <c r="D3223" s="6" t="s">
        <v>10613</v>
      </c>
      <c r="E3223" s="6" t="str">
        <f>CONCATENATE(C3223,D3223)</f>
        <v>013S020E</v>
      </c>
      <c r="F3223" s="10">
        <v>15</v>
      </c>
      <c r="G3223" s="10" t="str">
        <f>TEXT(E3223, "00000000")&amp;TEXT(F3223, "000")</f>
        <v>013S020E015</v>
      </c>
      <c r="H3223" s="7" t="s">
        <v>2614</v>
      </c>
      <c r="I3223" s="5" t="s">
        <v>2615</v>
      </c>
      <c r="J3223" s="5" t="s">
        <v>6307</v>
      </c>
      <c r="K3223" s="8" t="s">
        <v>5934</v>
      </c>
      <c r="L3223" s="5" t="s">
        <v>5817</v>
      </c>
    </row>
    <row r="3224" spans="1:12">
      <c r="A3224">
        <v>4228</v>
      </c>
      <c r="B3224" s="5" t="s">
        <v>7876</v>
      </c>
      <c r="C3224" s="6" t="s">
        <v>1553</v>
      </c>
      <c r="D3224" s="6" t="s">
        <v>10613</v>
      </c>
      <c r="E3224" s="6" t="str">
        <f>CONCATENATE(C3224,D3224)</f>
        <v>013S020E</v>
      </c>
      <c r="F3224" s="10">
        <v>17</v>
      </c>
      <c r="G3224" s="10" t="str">
        <f>TEXT(E3224, "00000000")&amp;TEXT(F3224, "000")</f>
        <v>013S020E017</v>
      </c>
      <c r="H3224" s="7" t="s">
        <v>2616</v>
      </c>
      <c r="I3224" s="5" t="s">
        <v>2617</v>
      </c>
      <c r="J3224" s="5" t="s">
        <v>6307</v>
      </c>
      <c r="K3224" s="8" t="s">
        <v>5934</v>
      </c>
      <c r="L3224" s="5" t="s">
        <v>5817</v>
      </c>
    </row>
    <row r="3225" spans="1:12">
      <c r="A3225">
        <v>4229</v>
      </c>
      <c r="B3225" s="5" t="s">
        <v>7876</v>
      </c>
      <c r="C3225" s="6" t="s">
        <v>1553</v>
      </c>
      <c r="D3225" s="6" t="s">
        <v>10613</v>
      </c>
      <c r="E3225" s="6" t="str">
        <f>CONCATENATE(C3225,D3225)</f>
        <v>013S020E</v>
      </c>
      <c r="F3225" s="10">
        <v>17</v>
      </c>
      <c r="G3225" s="10" t="str">
        <f>TEXT(E3225, "00000000")&amp;TEXT(F3225, "000")</f>
        <v>013S020E017</v>
      </c>
      <c r="H3225" s="7" t="s">
        <v>2618</v>
      </c>
      <c r="I3225" s="5" t="s">
        <v>2619</v>
      </c>
      <c r="J3225" s="5" t="s">
        <v>6307</v>
      </c>
      <c r="K3225" s="8" t="s">
        <v>5934</v>
      </c>
      <c r="L3225" s="5" t="s">
        <v>5817</v>
      </c>
    </row>
    <row r="3226" spans="1:12">
      <c r="A3226">
        <v>4230</v>
      </c>
      <c r="B3226" s="5" t="s">
        <v>7876</v>
      </c>
      <c r="C3226" s="6" t="s">
        <v>1553</v>
      </c>
      <c r="D3226" s="6" t="s">
        <v>10613</v>
      </c>
      <c r="E3226" s="6" t="str">
        <f>CONCATENATE(C3226,D3226)</f>
        <v>013S020E</v>
      </c>
      <c r="F3226" s="10">
        <v>17</v>
      </c>
      <c r="G3226" s="10" t="str">
        <f>TEXT(E3226, "00000000")&amp;TEXT(F3226, "000")</f>
        <v>013S020E017</v>
      </c>
      <c r="H3226" s="7" t="s">
        <v>2620</v>
      </c>
      <c r="I3226" s="5" t="s">
        <v>2621</v>
      </c>
      <c r="J3226" s="5" t="s">
        <v>6307</v>
      </c>
      <c r="K3226" s="8" t="s">
        <v>5934</v>
      </c>
      <c r="L3226" s="5" t="s">
        <v>5817</v>
      </c>
    </row>
    <row r="3227" spans="1:12">
      <c r="A3227">
        <v>4231</v>
      </c>
      <c r="B3227" s="5" t="s">
        <v>7876</v>
      </c>
      <c r="C3227" s="6" t="s">
        <v>1553</v>
      </c>
      <c r="D3227" s="6" t="s">
        <v>10613</v>
      </c>
      <c r="E3227" s="6" t="str">
        <f>CONCATENATE(C3227,D3227)</f>
        <v>013S020E</v>
      </c>
      <c r="F3227" s="10">
        <v>17</v>
      </c>
      <c r="G3227" s="10" t="str">
        <f>TEXT(E3227, "00000000")&amp;TEXT(F3227, "000")</f>
        <v>013S020E017</v>
      </c>
      <c r="H3227" s="7" t="s">
        <v>2622</v>
      </c>
      <c r="I3227" s="5" t="s">
        <v>2623</v>
      </c>
      <c r="J3227" s="5" t="s">
        <v>6307</v>
      </c>
      <c r="K3227" s="8" t="s">
        <v>5934</v>
      </c>
      <c r="L3227" s="5" t="s">
        <v>5817</v>
      </c>
    </row>
    <row r="3228" spans="1:12">
      <c r="A3228">
        <v>4232</v>
      </c>
      <c r="B3228" s="5" t="s">
        <v>7876</v>
      </c>
      <c r="C3228" s="6" t="s">
        <v>1553</v>
      </c>
      <c r="D3228" s="6" t="s">
        <v>10613</v>
      </c>
      <c r="E3228" s="6" t="str">
        <f>CONCATENATE(C3228,D3228)</f>
        <v>013S020E</v>
      </c>
      <c r="F3228" s="10">
        <v>18</v>
      </c>
      <c r="G3228" s="10" t="str">
        <f>TEXT(E3228, "00000000")&amp;TEXT(F3228, "000")</f>
        <v>013S020E018</v>
      </c>
      <c r="H3228" s="7" t="s">
        <v>2624</v>
      </c>
      <c r="I3228" s="5" t="s">
        <v>2625</v>
      </c>
      <c r="J3228" s="5" t="s">
        <v>6307</v>
      </c>
      <c r="K3228" s="8" t="s">
        <v>5934</v>
      </c>
      <c r="L3228" s="5" t="s">
        <v>5817</v>
      </c>
    </row>
    <row r="3229" spans="1:12">
      <c r="A3229">
        <v>4233</v>
      </c>
      <c r="B3229" s="5" t="s">
        <v>7876</v>
      </c>
      <c r="C3229" s="6" t="s">
        <v>1553</v>
      </c>
      <c r="D3229" s="6" t="s">
        <v>10613</v>
      </c>
      <c r="E3229" s="6" t="str">
        <f>CONCATENATE(C3229,D3229)</f>
        <v>013S020E</v>
      </c>
      <c r="F3229" s="10">
        <v>18</v>
      </c>
      <c r="G3229" s="10" t="str">
        <f>TEXT(E3229, "00000000")&amp;TEXT(F3229, "000")</f>
        <v>013S020E018</v>
      </c>
      <c r="H3229" s="7" t="s">
        <v>2626</v>
      </c>
      <c r="I3229" s="5" t="s">
        <v>2627</v>
      </c>
      <c r="J3229" s="5" t="s">
        <v>6307</v>
      </c>
      <c r="K3229" s="8" t="s">
        <v>5934</v>
      </c>
      <c r="L3229" s="5" t="s">
        <v>5817</v>
      </c>
    </row>
    <row r="3230" spans="1:12">
      <c r="A3230">
        <v>4234</v>
      </c>
      <c r="B3230" s="5" t="s">
        <v>7876</v>
      </c>
      <c r="C3230" s="6" t="s">
        <v>1553</v>
      </c>
      <c r="D3230" s="6" t="s">
        <v>10613</v>
      </c>
      <c r="E3230" s="6" t="str">
        <f>CONCATENATE(C3230,D3230)</f>
        <v>013S020E</v>
      </c>
      <c r="F3230" s="10">
        <v>18</v>
      </c>
      <c r="G3230" s="10" t="str">
        <f>TEXT(E3230, "00000000")&amp;TEXT(F3230, "000")</f>
        <v>013S020E018</v>
      </c>
      <c r="H3230" s="7" t="s">
        <v>2628</v>
      </c>
      <c r="I3230" s="5" t="s">
        <v>2629</v>
      </c>
      <c r="J3230" s="5" t="s">
        <v>6307</v>
      </c>
      <c r="K3230" s="8" t="s">
        <v>5934</v>
      </c>
      <c r="L3230" s="5" t="s">
        <v>5817</v>
      </c>
    </row>
    <row r="3231" spans="1:12">
      <c r="A3231">
        <v>4235</v>
      </c>
      <c r="B3231" s="5" t="s">
        <v>7876</v>
      </c>
      <c r="C3231" s="6" t="s">
        <v>1553</v>
      </c>
      <c r="D3231" s="6" t="s">
        <v>10613</v>
      </c>
      <c r="E3231" s="6" t="str">
        <f>CONCATENATE(C3231,D3231)</f>
        <v>013S020E</v>
      </c>
      <c r="F3231" s="10">
        <v>18</v>
      </c>
      <c r="G3231" s="10" t="str">
        <f>TEXT(E3231, "00000000")&amp;TEXT(F3231, "000")</f>
        <v>013S020E018</v>
      </c>
      <c r="H3231" s="7" t="s">
        <v>5337</v>
      </c>
      <c r="I3231" s="5" t="s">
        <v>2630</v>
      </c>
      <c r="J3231" s="5" t="s">
        <v>6307</v>
      </c>
      <c r="K3231" s="8" t="s">
        <v>5934</v>
      </c>
      <c r="L3231" s="5" t="s">
        <v>5817</v>
      </c>
    </row>
    <row r="3232" spans="1:12">
      <c r="A3232">
        <v>4236</v>
      </c>
      <c r="B3232" s="5" t="s">
        <v>7876</v>
      </c>
      <c r="C3232" s="6" t="s">
        <v>1553</v>
      </c>
      <c r="D3232" s="6" t="s">
        <v>10613</v>
      </c>
      <c r="E3232" s="6" t="str">
        <f>CONCATENATE(C3232,D3232)</f>
        <v>013S020E</v>
      </c>
      <c r="F3232" s="10">
        <v>19</v>
      </c>
      <c r="G3232" s="10" t="str">
        <f>TEXT(E3232, "00000000")&amp;TEXT(F3232, "000")</f>
        <v>013S020E019</v>
      </c>
      <c r="H3232" s="7" t="s">
        <v>2631</v>
      </c>
      <c r="I3232" s="5" t="s">
        <v>2632</v>
      </c>
      <c r="J3232" s="5" t="s">
        <v>6307</v>
      </c>
      <c r="K3232" s="8" t="s">
        <v>5934</v>
      </c>
      <c r="L3232" s="5" t="s">
        <v>5817</v>
      </c>
    </row>
    <row r="3233" spans="1:12">
      <c r="A3233">
        <v>4237</v>
      </c>
      <c r="B3233" s="5" t="s">
        <v>7876</v>
      </c>
      <c r="C3233" s="6" t="s">
        <v>1553</v>
      </c>
      <c r="D3233" s="6" t="s">
        <v>10613</v>
      </c>
      <c r="E3233" s="6" t="str">
        <f>CONCATENATE(C3233,D3233)</f>
        <v>013S020E</v>
      </c>
      <c r="F3233" s="10">
        <v>19</v>
      </c>
      <c r="G3233" s="10" t="str">
        <f>TEXT(E3233, "00000000")&amp;TEXT(F3233, "000")</f>
        <v>013S020E019</v>
      </c>
      <c r="H3233" s="7" t="s">
        <v>2633</v>
      </c>
      <c r="I3233" s="5" t="s">
        <v>2634</v>
      </c>
      <c r="J3233" s="5" t="s">
        <v>6307</v>
      </c>
      <c r="K3233" s="8" t="s">
        <v>5934</v>
      </c>
      <c r="L3233" s="5" t="s">
        <v>5817</v>
      </c>
    </row>
    <row r="3234" spans="1:12">
      <c r="A3234">
        <v>4238</v>
      </c>
      <c r="B3234" s="5" t="s">
        <v>7876</v>
      </c>
      <c r="C3234" s="6" t="s">
        <v>1553</v>
      </c>
      <c r="D3234" s="6" t="s">
        <v>10613</v>
      </c>
      <c r="E3234" s="6" t="str">
        <f>CONCATENATE(C3234,D3234)</f>
        <v>013S020E</v>
      </c>
      <c r="F3234" s="10">
        <v>19</v>
      </c>
      <c r="G3234" s="10" t="str">
        <f>TEXT(E3234, "00000000")&amp;TEXT(F3234, "000")</f>
        <v>013S020E019</v>
      </c>
      <c r="H3234" s="7" t="s">
        <v>2635</v>
      </c>
      <c r="I3234" s="5" t="s">
        <v>2636</v>
      </c>
      <c r="J3234" s="5" t="s">
        <v>6307</v>
      </c>
      <c r="K3234" s="8" t="s">
        <v>5934</v>
      </c>
      <c r="L3234" s="5" t="s">
        <v>5817</v>
      </c>
    </row>
    <row r="3235" spans="1:12">
      <c r="A3235">
        <v>4239</v>
      </c>
      <c r="B3235" s="5" t="s">
        <v>7876</v>
      </c>
      <c r="C3235" s="6" t="s">
        <v>1553</v>
      </c>
      <c r="D3235" s="6" t="s">
        <v>10613</v>
      </c>
      <c r="E3235" s="6" t="str">
        <f>CONCATENATE(C3235,D3235)</f>
        <v>013S020E</v>
      </c>
      <c r="F3235" s="10">
        <v>19</v>
      </c>
      <c r="G3235" s="10" t="str">
        <f>TEXT(E3235, "00000000")&amp;TEXT(F3235, "000")</f>
        <v>013S020E019</v>
      </c>
      <c r="H3235" s="7" t="s">
        <v>2637</v>
      </c>
      <c r="I3235" s="5" t="s">
        <v>2638</v>
      </c>
      <c r="J3235" s="5" t="s">
        <v>6307</v>
      </c>
      <c r="K3235" s="8" t="s">
        <v>5934</v>
      </c>
      <c r="L3235" s="5" t="s">
        <v>5817</v>
      </c>
    </row>
    <row r="3236" spans="1:12">
      <c r="A3236">
        <v>4240</v>
      </c>
      <c r="B3236" s="5" t="s">
        <v>7876</v>
      </c>
      <c r="C3236" s="6" t="s">
        <v>1553</v>
      </c>
      <c r="D3236" s="6" t="s">
        <v>10613</v>
      </c>
      <c r="E3236" s="6" t="str">
        <f>CONCATENATE(C3236,D3236)</f>
        <v>013S020E</v>
      </c>
      <c r="F3236" s="10">
        <v>20</v>
      </c>
      <c r="G3236" s="10" t="str">
        <f>TEXT(E3236, "00000000")&amp;TEXT(F3236, "000")</f>
        <v>013S020E020</v>
      </c>
      <c r="H3236" s="7" t="s">
        <v>2639</v>
      </c>
      <c r="I3236" s="5" t="s">
        <v>2640</v>
      </c>
      <c r="J3236" s="5" t="s">
        <v>6307</v>
      </c>
      <c r="K3236" s="8" t="s">
        <v>5934</v>
      </c>
      <c r="L3236" s="5" t="s">
        <v>5817</v>
      </c>
    </row>
    <row r="3237" spans="1:12">
      <c r="A3237">
        <v>4241</v>
      </c>
      <c r="B3237" s="5" t="s">
        <v>7876</v>
      </c>
      <c r="C3237" s="6" t="s">
        <v>1553</v>
      </c>
      <c r="D3237" s="6" t="s">
        <v>10613</v>
      </c>
      <c r="E3237" s="6" t="str">
        <f>CONCATENATE(C3237,D3237)</f>
        <v>013S020E</v>
      </c>
      <c r="F3237" s="10">
        <v>20</v>
      </c>
      <c r="G3237" s="10" t="str">
        <f>TEXT(E3237, "00000000")&amp;TEXT(F3237, "000")</f>
        <v>013S020E020</v>
      </c>
      <c r="H3237" s="7" t="s">
        <v>2641</v>
      </c>
      <c r="I3237" s="5" t="s">
        <v>2642</v>
      </c>
      <c r="J3237" s="5" t="s">
        <v>6307</v>
      </c>
      <c r="K3237" s="8" t="s">
        <v>5934</v>
      </c>
      <c r="L3237" s="5" t="s">
        <v>5817</v>
      </c>
    </row>
    <row r="3238" spans="1:12">
      <c r="A3238">
        <v>4242</v>
      </c>
      <c r="B3238" s="5" t="s">
        <v>7876</v>
      </c>
      <c r="C3238" s="6" t="s">
        <v>1553</v>
      </c>
      <c r="D3238" s="6" t="s">
        <v>10613</v>
      </c>
      <c r="E3238" s="6" t="str">
        <f>CONCATENATE(C3238,D3238)</f>
        <v>013S020E</v>
      </c>
      <c r="F3238" s="10">
        <v>20</v>
      </c>
      <c r="G3238" s="10" t="str">
        <f>TEXT(E3238, "00000000")&amp;TEXT(F3238, "000")</f>
        <v>013S020E020</v>
      </c>
      <c r="H3238" s="7" t="s">
        <v>5782</v>
      </c>
      <c r="I3238" s="5" t="s">
        <v>2643</v>
      </c>
      <c r="J3238" s="5" t="s">
        <v>6307</v>
      </c>
      <c r="K3238" s="8" t="s">
        <v>5934</v>
      </c>
      <c r="L3238" s="5" t="s">
        <v>5817</v>
      </c>
    </row>
    <row r="3239" spans="1:12">
      <c r="A3239">
        <v>4243</v>
      </c>
      <c r="B3239" s="5" t="s">
        <v>7876</v>
      </c>
      <c r="C3239" s="6" t="s">
        <v>1553</v>
      </c>
      <c r="D3239" s="6" t="s">
        <v>10613</v>
      </c>
      <c r="E3239" s="6" t="str">
        <f>CONCATENATE(C3239,D3239)</f>
        <v>013S020E</v>
      </c>
      <c r="F3239" s="10">
        <v>20</v>
      </c>
      <c r="G3239" s="10" t="str">
        <f>TEXT(E3239, "00000000")&amp;TEXT(F3239, "000")</f>
        <v>013S020E020</v>
      </c>
      <c r="H3239" s="7" t="s">
        <v>2644</v>
      </c>
      <c r="I3239" s="5" t="s">
        <v>2645</v>
      </c>
      <c r="J3239" s="5" t="s">
        <v>6307</v>
      </c>
      <c r="K3239" s="8" t="s">
        <v>5934</v>
      </c>
      <c r="L3239" s="5" t="s">
        <v>5817</v>
      </c>
    </row>
    <row r="3240" spans="1:12">
      <c r="A3240">
        <v>4244</v>
      </c>
      <c r="B3240" s="5" t="s">
        <v>7876</v>
      </c>
      <c r="C3240" s="6" t="s">
        <v>1553</v>
      </c>
      <c r="D3240" s="6" t="s">
        <v>10613</v>
      </c>
      <c r="E3240" s="6" t="str">
        <f>CONCATENATE(C3240,D3240)</f>
        <v>013S020E</v>
      </c>
      <c r="F3240" s="10">
        <v>21</v>
      </c>
      <c r="G3240" s="10" t="str">
        <f>TEXT(E3240, "00000000")&amp;TEXT(F3240, "000")</f>
        <v>013S020E021</v>
      </c>
      <c r="H3240" s="7" t="s">
        <v>2646</v>
      </c>
      <c r="I3240" s="5" t="s">
        <v>2647</v>
      </c>
      <c r="J3240" s="5" t="s">
        <v>6307</v>
      </c>
      <c r="K3240" s="8" t="s">
        <v>5934</v>
      </c>
      <c r="L3240" s="5" t="s">
        <v>5817</v>
      </c>
    </row>
    <row r="3241" spans="1:12">
      <c r="A3241">
        <v>4245</v>
      </c>
      <c r="B3241" s="5" t="s">
        <v>7876</v>
      </c>
      <c r="C3241" s="6" t="s">
        <v>1553</v>
      </c>
      <c r="D3241" s="6" t="s">
        <v>10613</v>
      </c>
      <c r="E3241" s="6" t="str">
        <f>CONCATENATE(C3241,D3241)</f>
        <v>013S020E</v>
      </c>
      <c r="F3241" s="10">
        <v>21</v>
      </c>
      <c r="G3241" s="10" t="str">
        <f>TEXT(E3241, "00000000")&amp;TEXT(F3241, "000")</f>
        <v>013S020E021</v>
      </c>
      <c r="H3241" s="7" t="s">
        <v>2648</v>
      </c>
      <c r="I3241" s="5" t="s">
        <v>2649</v>
      </c>
      <c r="J3241" s="5" t="s">
        <v>6307</v>
      </c>
      <c r="K3241" s="8" t="s">
        <v>5934</v>
      </c>
      <c r="L3241" s="5" t="s">
        <v>5817</v>
      </c>
    </row>
    <row r="3242" spans="1:12">
      <c r="A3242">
        <v>4246</v>
      </c>
      <c r="B3242" s="5" t="s">
        <v>7876</v>
      </c>
      <c r="C3242" s="6" t="s">
        <v>1553</v>
      </c>
      <c r="D3242" s="6" t="s">
        <v>10613</v>
      </c>
      <c r="E3242" s="6" t="str">
        <f>CONCATENATE(C3242,D3242)</f>
        <v>013S020E</v>
      </c>
      <c r="F3242" s="10">
        <v>21</v>
      </c>
      <c r="G3242" s="10" t="str">
        <f>TEXT(E3242, "00000000")&amp;TEXT(F3242, "000")</f>
        <v>013S020E021</v>
      </c>
      <c r="H3242" s="7" t="s">
        <v>2650</v>
      </c>
      <c r="I3242" s="5" t="s">
        <v>2651</v>
      </c>
      <c r="J3242" s="5" t="s">
        <v>6307</v>
      </c>
      <c r="K3242" s="8" t="s">
        <v>5934</v>
      </c>
      <c r="L3242" s="5" t="s">
        <v>5817</v>
      </c>
    </row>
    <row r="3243" spans="1:12">
      <c r="A3243">
        <v>4247</v>
      </c>
      <c r="B3243" s="5" t="s">
        <v>7876</v>
      </c>
      <c r="C3243" s="6" t="s">
        <v>1553</v>
      </c>
      <c r="D3243" s="6" t="s">
        <v>10613</v>
      </c>
      <c r="E3243" s="6" t="str">
        <f>CONCATENATE(C3243,D3243)</f>
        <v>013S020E</v>
      </c>
      <c r="F3243" s="10">
        <v>21</v>
      </c>
      <c r="G3243" s="10" t="str">
        <f>TEXT(E3243, "00000000")&amp;TEXT(F3243, "000")</f>
        <v>013S020E021</v>
      </c>
      <c r="H3243" s="7" t="s">
        <v>2652</v>
      </c>
      <c r="I3243" s="5" t="s">
        <v>2653</v>
      </c>
      <c r="J3243" s="5" t="s">
        <v>6307</v>
      </c>
      <c r="K3243" s="8" t="s">
        <v>5934</v>
      </c>
      <c r="L3243" s="5" t="s">
        <v>5817</v>
      </c>
    </row>
    <row r="3244" spans="1:12">
      <c r="A3244">
        <v>4248</v>
      </c>
      <c r="B3244" s="5" t="s">
        <v>7876</v>
      </c>
      <c r="C3244" s="6" t="s">
        <v>1553</v>
      </c>
      <c r="D3244" s="6" t="s">
        <v>10613</v>
      </c>
      <c r="E3244" s="6" t="str">
        <f>CONCATENATE(C3244,D3244)</f>
        <v>013S020E</v>
      </c>
      <c r="F3244" s="10">
        <v>22</v>
      </c>
      <c r="G3244" s="10" t="str">
        <f>TEXT(E3244, "00000000")&amp;TEXT(F3244, "000")</f>
        <v>013S020E022</v>
      </c>
      <c r="H3244" s="7" t="s">
        <v>2654</v>
      </c>
      <c r="I3244" s="5" t="s">
        <v>2655</v>
      </c>
      <c r="J3244" s="5" t="s">
        <v>6307</v>
      </c>
      <c r="K3244" s="8" t="s">
        <v>5934</v>
      </c>
      <c r="L3244" s="5" t="s">
        <v>5817</v>
      </c>
    </row>
    <row r="3245" spans="1:12">
      <c r="A3245">
        <v>4249</v>
      </c>
      <c r="B3245" s="5" t="s">
        <v>7876</v>
      </c>
      <c r="C3245" s="6" t="s">
        <v>1553</v>
      </c>
      <c r="D3245" s="6" t="s">
        <v>10613</v>
      </c>
      <c r="E3245" s="6" t="str">
        <f>CONCATENATE(C3245,D3245)</f>
        <v>013S020E</v>
      </c>
      <c r="F3245" s="10">
        <v>22</v>
      </c>
      <c r="G3245" s="10" t="str">
        <f>TEXT(E3245, "00000000")&amp;TEXT(F3245, "000")</f>
        <v>013S020E022</v>
      </c>
      <c r="H3245" s="7" t="s">
        <v>2656</v>
      </c>
      <c r="I3245" s="5" t="s">
        <v>2657</v>
      </c>
      <c r="J3245" s="5" t="s">
        <v>6307</v>
      </c>
      <c r="K3245" s="8" t="s">
        <v>5934</v>
      </c>
      <c r="L3245" s="5" t="s">
        <v>5817</v>
      </c>
    </row>
    <row r="3246" spans="1:12">
      <c r="A3246">
        <v>4250</v>
      </c>
      <c r="B3246" s="5" t="s">
        <v>7876</v>
      </c>
      <c r="C3246" s="6" t="s">
        <v>1553</v>
      </c>
      <c r="D3246" s="6" t="s">
        <v>10613</v>
      </c>
      <c r="E3246" s="6" t="str">
        <f>CONCATENATE(C3246,D3246)</f>
        <v>013S020E</v>
      </c>
      <c r="F3246" s="10">
        <v>22</v>
      </c>
      <c r="G3246" s="10" t="str">
        <f>TEXT(E3246, "00000000")&amp;TEXT(F3246, "000")</f>
        <v>013S020E022</v>
      </c>
      <c r="H3246" s="7" t="s">
        <v>2658</v>
      </c>
      <c r="I3246" s="5" t="s">
        <v>2659</v>
      </c>
      <c r="J3246" s="5" t="s">
        <v>6307</v>
      </c>
      <c r="K3246" s="8" t="s">
        <v>5934</v>
      </c>
      <c r="L3246" s="5" t="s">
        <v>5817</v>
      </c>
    </row>
    <row r="3247" spans="1:12">
      <c r="A3247">
        <v>4251</v>
      </c>
      <c r="B3247" s="5" t="s">
        <v>7876</v>
      </c>
      <c r="C3247" s="6" t="s">
        <v>1553</v>
      </c>
      <c r="D3247" s="6" t="s">
        <v>10613</v>
      </c>
      <c r="E3247" s="6" t="str">
        <f>CONCATENATE(C3247,D3247)</f>
        <v>013S020E</v>
      </c>
      <c r="F3247" s="10">
        <v>22</v>
      </c>
      <c r="G3247" s="10" t="str">
        <f>TEXT(E3247, "00000000")&amp;TEXT(F3247, "000")</f>
        <v>013S020E022</v>
      </c>
      <c r="H3247" s="7" t="s">
        <v>2660</v>
      </c>
      <c r="I3247" s="5" t="s">
        <v>2661</v>
      </c>
      <c r="J3247" s="5" t="s">
        <v>6307</v>
      </c>
      <c r="K3247" s="8" t="s">
        <v>5934</v>
      </c>
      <c r="L3247" s="5" t="s">
        <v>5817</v>
      </c>
    </row>
    <row r="3248" spans="1:12">
      <c r="A3248">
        <v>4252</v>
      </c>
      <c r="B3248" s="5" t="s">
        <v>7876</v>
      </c>
      <c r="C3248" s="6" t="s">
        <v>1553</v>
      </c>
      <c r="D3248" s="6" t="s">
        <v>10613</v>
      </c>
      <c r="E3248" s="6" t="str">
        <f>CONCATENATE(C3248,D3248)</f>
        <v>013S020E</v>
      </c>
      <c r="F3248" s="10">
        <v>23</v>
      </c>
      <c r="G3248" s="10" t="str">
        <f>TEXT(E3248, "00000000")&amp;TEXT(F3248, "000")</f>
        <v>013S020E023</v>
      </c>
      <c r="H3248" s="7" t="s">
        <v>2662</v>
      </c>
      <c r="I3248" s="5" t="s">
        <v>2663</v>
      </c>
      <c r="J3248" s="5" t="s">
        <v>6307</v>
      </c>
      <c r="K3248" s="8" t="s">
        <v>5934</v>
      </c>
      <c r="L3248" s="5" t="s">
        <v>5817</v>
      </c>
    </row>
    <row r="3249" spans="1:12">
      <c r="A3249">
        <v>4253</v>
      </c>
      <c r="B3249" s="5" t="s">
        <v>7876</v>
      </c>
      <c r="C3249" s="6" t="s">
        <v>1553</v>
      </c>
      <c r="D3249" s="6" t="s">
        <v>10613</v>
      </c>
      <c r="E3249" s="6" t="str">
        <f>CONCATENATE(C3249,D3249)</f>
        <v>013S020E</v>
      </c>
      <c r="F3249" s="10">
        <v>23</v>
      </c>
      <c r="G3249" s="10" t="str">
        <f>TEXT(E3249, "00000000")&amp;TEXT(F3249, "000")</f>
        <v>013S020E023</v>
      </c>
      <c r="H3249" s="7" t="s">
        <v>2664</v>
      </c>
      <c r="I3249" s="5" t="s">
        <v>2665</v>
      </c>
      <c r="J3249" s="5" t="s">
        <v>6307</v>
      </c>
      <c r="K3249" s="8" t="s">
        <v>5934</v>
      </c>
      <c r="L3249" s="5" t="s">
        <v>5817</v>
      </c>
    </row>
    <row r="3250" spans="1:12">
      <c r="A3250">
        <v>4254</v>
      </c>
      <c r="B3250" s="5" t="s">
        <v>7876</v>
      </c>
      <c r="C3250" s="6" t="s">
        <v>1553</v>
      </c>
      <c r="D3250" s="6" t="s">
        <v>10613</v>
      </c>
      <c r="E3250" s="6" t="str">
        <f>CONCATENATE(C3250,D3250)</f>
        <v>013S020E</v>
      </c>
      <c r="F3250" s="10">
        <v>23</v>
      </c>
      <c r="G3250" s="10" t="str">
        <f>TEXT(E3250, "00000000")&amp;TEXT(F3250, "000")</f>
        <v>013S020E023</v>
      </c>
      <c r="H3250" s="7" t="s">
        <v>7589</v>
      </c>
      <c r="I3250" s="5" t="s">
        <v>2666</v>
      </c>
      <c r="J3250" s="5" t="s">
        <v>6307</v>
      </c>
      <c r="K3250" s="8" t="s">
        <v>5934</v>
      </c>
      <c r="L3250" s="5" t="s">
        <v>5817</v>
      </c>
    </row>
    <row r="3251" spans="1:12">
      <c r="A3251">
        <v>4255</v>
      </c>
      <c r="B3251" s="5" t="s">
        <v>7876</v>
      </c>
      <c r="C3251" s="6" t="s">
        <v>1553</v>
      </c>
      <c r="D3251" s="6" t="s">
        <v>10613</v>
      </c>
      <c r="E3251" s="6" t="str">
        <f>CONCATENATE(C3251,D3251)</f>
        <v>013S020E</v>
      </c>
      <c r="F3251" s="10">
        <v>23</v>
      </c>
      <c r="G3251" s="10" t="str">
        <f>TEXT(E3251, "00000000")&amp;TEXT(F3251, "000")</f>
        <v>013S020E023</v>
      </c>
      <c r="H3251" s="7" t="s">
        <v>2667</v>
      </c>
      <c r="I3251" s="5" t="s">
        <v>2668</v>
      </c>
      <c r="J3251" s="5" t="s">
        <v>6307</v>
      </c>
      <c r="K3251" s="8" t="s">
        <v>5934</v>
      </c>
      <c r="L3251" s="5" t="s">
        <v>5817</v>
      </c>
    </row>
    <row r="3252" spans="1:12">
      <c r="A3252">
        <v>4256</v>
      </c>
      <c r="B3252" s="5" t="s">
        <v>7876</v>
      </c>
      <c r="C3252" s="6" t="s">
        <v>1553</v>
      </c>
      <c r="D3252" s="6" t="s">
        <v>10613</v>
      </c>
      <c r="E3252" s="6" t="str">
        <f>CONCATENATE(C3252,D3252)</f>
        <v>013S020E</v>
      </c>
      <c r="F3252" s="10">
        <v>24</v>
      </c>
      <c r="G3252" s="10" t="str">
        <f>TEXT(E3252, "00000000")&amp;TEXT(F3252, "000")</f>
        <v>013S020E024</v>
      </c>
      <c r="H3252" s="7" t="s">
        <v>2669</v>
      </c>
      <c r="I3252" s="5" t="s">
        <v>2670</v>
      </c>
      <c r="J3252" s="5" t="s">
        <v>6307</v>
      </c>
      <c r="K3252" s="8" t="s">
        <v>5934</v>
      </c>
      <c r="L3252" s="5" t="s">
        <v>5817</v>
      </c>
    </row>
    <row r="3253" spans="1:12">
      <c r="A3253">
        <v>4257</v>
      </c>
      <c r="B3253" s="5" t="s">
        <v>7876</v>
      </c>
      <c r="C3253" s="6" t="s">
        <v>1553</v>
      </c>
      <c r="D3253" s="6" t="s">
        <v>10613</v>
      </c>
      <c r="E3253" s="6" t="str">
        <f>CONCATENATE(C3253,D3253)</f>
        <v>013S020E</v>
      </c>
      <c r="F3253" s="10">
        <v>24</v>
      </c>
      <c r="G3253" s="10" t="str">
        <f>TEXT(E3253, "00000000")&amp;TEXT(F3253, "000")</f>
        <v>013S020E024</v>
      </c>
      <c r="H3253" s="7" t="s">
        <v>2671</v>
      </c>
      <c r="I3253" s="5" t="s">
        <v>2672</v>
      </c>
      <c r="J3253" s="5" t="s">
        <v>6307</v>
      </c>
      <c r="K3253" s="8" t="s">
        <v>5934</v>
      </c>
      <c r="L3253" s="5" t="s">
        <v>5817</v>
      </c>
    </row>
    <row r="3254" spans="1:12">
      <c r="A3254">
        <v>4258</v>
      </c>
      <c r="B3254" s="5" t="s">
        <v>7876</v>
      </c>
      <c r="C3254" s="6" t="s">
        <v>1553</v>
      </c>
      <c r="D3254" s="6" t="s">
        <v>10613</v>
      </c>
      <c r="E3254" s="6" t="str">
        <f>CONCATENATE(C3254,D3254)</f>
        <v>013S020E</v>
      </c>
      <c r="F3254" s="10">
        <v>24</v>
      </c>
      <c r="G3254" s="10" t="str">
        <f>TEXT(E3254, "00000000")&amp;TEXT(F3254, "000")</f>
        <v>013S020E024</v>
      </c>
      <c r="H3254" s="7" t="s">
        <v>2673</v>
      </c>
      <c r="I3254" s="5" t="s">
        <v>2674</v>
      </c>
      <c r="J3254" s="5" t="s">
        <v>6307</v>
      </c>
      <c r="K3254" s="8" t="s">
        <v>5934</v>
      </c>
      <c r="L3254" s="5" t="s">
        <v>5817</v>
      </c>
    </row>
    <row r="3255" spans="1:12">
      <c r="A3255">
        <v>4259</v>
      </c>
      <c r="B3255" s="5" t="s">
        <v>7876</v>
      </c>
      <c r="C3255" s="6" t="s">
        <v>1553</v>
      </c>
      <c r="D3255" s="6" t="s">
        <v>10613</v>
      </c>
      <c r="E3255" s="6" t="str">
        <f>CONCATENATE(C3255,D3255)</f>
        <v>013S020E</v>
      </c>
      <c r="F3255" s="10">
        <v>24</v>
      </c>
      <c r="G3255" s="10" t="str">
        <f>TEXT(E3255, "00000000")&amp;TEXT(F3255, "000")</f>
        <v>013S020E024</v>
      </c>
      <c r="H3255" s="7" t="s">
        <v>2675</v>
      </c>
      <c r="I3255" s="5" t="s">
        <v>2676</v>
      </c>
      <c r="J3255" s="5" t="s">
        <v>6307</v>
      </c>
      <c r="K3255" s="8" t="s">
        <v>5934</v>
      </c>
      <c r="L3255" s="5" t="s">
        <v>5817</v>
      </c>
    </row>
    <row r="3256" spans="1:12">
      <c r="A3256">
        <v>4260</v>
      </c>
      <c r="B3256" s="5" t="s">
        <v>7876</v>
      </c>
      <c r="C3256" s="6" t="s">
        <v>1553</v>
      </c>
      <c r="D3256" s="6" t="s">
        <v>10613</v>
      </c>
      <c r="E3256" s="6" t="str">
        <f>CONCATENATE(C3256,D3256)</f>
        <v>013S020E</v>
      </c>
      <c r="F3256" s="10">
        <v>25</v>
      </c>
      <c r="G3256" s="10" t="str">
        <f>TEXT(E3256, "00000000")&amp;TEXT(F3256, "000")</f>
        <v>013S020E025</v>
      </c>
      <c r="H3256" s="7" t="s">
        <v>2677</v>
      </c>
      <c r="I3256" s="5" t="s">
        <v>2678</v>
      </c>
      <c r="J3256" s="5" t="s">
        <v>6307</v>
      </c>
      <c r="K3256" s="8" t="s">
        <v>5934</v>
      </c>
      <c r="L3256" s="5" t="s">
        <v>5817</v>
      </c>
    </row>
    <row r="3257" spans="1:12">
      <c r="A3257">
        <v>4261</v>
      </c>
      <c r="B3257" s="5" t="s">
        <v>7876</v>
      </c>
      <c r="C3257" s="6" t="s">
        <v>1553</v>
      </c>
      <c r="D3257" s="6" t="s">
        <v>10613</v>
      </c>
      <c r="E3257" s="6" t="str">
        <f>CONCATENATE(C3257,D3257)</f>
        <v>013S020E</v>
      </c>
      <c r="F3257" s="10">
        <v>25</v>
      </c>
      <c r="G3257" s="10" t="str">
        <f>TEXT(E3257, "00000000")&amp;TEXT(F3257, "000")</f>
        <v>013S020E025</v>
      </c>
      <c r="H3257" s="7" t="s">
        <v>2679</v>
      </c>
      <c r="I3257" s="5" t="s">
        <v>2680</v>
      </c>
      <c r="J3257" s="5" t="s">
        <v>6307</v>
      </c>
      <c r="K3257" s="8" t="s">
        <v>5934</v>
      </c>
      <c r="L3257" s="5" t="s">
        <v>5817</v>
      </c>
    </row>
    <row r="3258" spans="1:12">
      <c r="A3258">
        <v>4262</v>
      </c>
      <c r="B3258" s="5" t="s">
        <v>7876</v>
      </c>
      <c r="C3258" s="6" t="s">
        <v>1553</v>
      </c>
      <c r="D3258" s="6" t="s">
        <v>10613</v>
      </c>
      <c r="E3258" s="6" t="str">
        <f>CONCATENATE(C3258,D3258)</f>
        <v>013S020E</v>
      </c>
      <c r="F3258" s="10">
        <v>25</v>
      </c>
      <c r="G3258" s="10" t="str">
        <f>TEXT(E3258, "00000000")&amp;TEXT(F3258, "000")</f>
        <v>013S020E025</v>
      </c>
      <c r="H3258" s="7" t="s">
        <v>2681</v>
      </c>
      <c r="I3258" s="5" t="s">
        <v>2682</v>
      </c>
      <c r="J3258" s="5" t="s">
        <v>6307</v>
      </c>
      <c r="K3258" s="8" t="s">
        <v>5934</v>
      </c>
      <c r="L3258" s="5" t="s">
        <v>5817</v>
      </c>
    </row>
    <row r="3259" spans="1:12">
      <c r="A3259">
        <v>4263</v>
      </c>
      <c r="B3259" s="5" t="s">
        <v>7876</v>
      </c>
      <c r="C3259" s="6" t="s">
        <v>1553</v>
      </c>
      <c r="D3259" s="6" t="s">
        <v>10613</v>
      </c>
      <c r="E3259" s="6" t="str">
        <f>CONCATENATE(C3259,D3259)</f>
        <v>013S020E</v>
      </c>
      <c r="F3259" s="10">
        <v>25</v>
      </c>
      <c r="G3259" s="10" t="str">
        <f>TEXT(E3259, "00000000")&amp;TEXT(F3259, "000")</f>
        <v>013S020E025</v>
      </c>
      <c r="H3259" s="7" t="s">
        <v>2683</v>
      </c>
      <c r="I3259" s="5" t="s">
        <v>2684</v>
      </c>
      <c r="J3259" s="5" t="s">
        <v>6307</v>
      </c>
      <c r="K3259" s="8" t="s">
        <v>5934</v>
      </c>
      <c r="L3259" s="5" t="s">
        <v>5817</v>
      </c>
    </row>
    <row r="3260" spans="1:12">
      <c r="A3260">
        <v>4264</v>
      </c>
      <c r="B3260" s="5" t="s">
        <v>7876</v>
      </c>
      <c r="C3260" s="6" t="s">
        <v>1553</v>
      </c>
      <c r="D3260" s="6" t="s">
        <v>10613</v>
      </c>
      <c r="E3260" s="6" t="str">
        <f>CONCATENATE(C3260,D3260)</f>
        <v>013S020E</v>
      </c>
      <c r="F3260" s="10">
        <v>26</v>
      </c>
      <c r="G3260" s="10" t="str">
        <f>TEXT(E3260, "00000000")&amp;TEXT(F3260, "000")</f>
        <v>013S020E026</v>
      </c>
      <c r="H3260" s="7" t="s">
        <v>2685</v>
      </c>
      <c r="I3260" s="5" t="s">
        <v>2686</v>
      </c>
      <c r="J3260" s="5" t="s">
        <v>6307</v>
      </c>
      <c r="K3260" s="8" t="s">
        <v>5934</v>
      </c>
      <c r="L3260" s="5" t="s">
        <v>5817</v>
      </c>
    </row>
    <row r="3261" spans="1:12">
      <c r="A3261">
        <v>4265</v>
      </c>
      <c r="B3261" s="5" t="s">
        <v>7876</v>
      </c>
      <c r="C3261" s="6" t="s">
        <v>1553</v>
      </c>
      <c r="D3261" s="6" t="s">
        <v>10613</v>
      </c>
      <c r="E3261" s="6" t="str">
        <f>CONCATENATE(C3261,D3261)</f>
        <v>013S020E</v>
      </c>
      <c r="F3261" s="10">
        <v>26</v>
      </c>
      <c r="G3261" s="10" t="str">
        <f>TEXT(E3261, "00000000")&amp;TEXT(F3261, "000")</f>
        <v>013S020E026</v>
      </c>
      <c r="H3261" s="7" t="s">
        <v>5734</v>
      </c>
      <c r="I3261" s="5" t="s">
        <v>2687</v>
      </c>
      <c r="J3261" s="5" t="s">
        <v>6307</v>
      </c>
      <c r="K3261" s="8" t="s">
        <v>5934</v>
      </c>
      <c r="L3261" s="5" t="s">
        <v>5817</v>
      </c>
    </row>
    <row r="3262" spans="1:12">
      <c r="A3262">
        <v>4266</v>
      </c>
      <c r="B3262" s="5" t="s">
        <v>7876</v>
      </c>
      <c r="C3262" s="6" t="s">
        <v>1553</v>
      </c>
      <c r="D3262" s="6" t="s">
        <v>10613</v>
      </c>
      <c r="E3262" s="6" t="str">
        <f>CONCATENATE(C3262,D3262)</f>
        <v>013S020E</v>
      </c>
      <c r="F3262" s="10">
        <v>26</v>
      </c>
      <c r="G3262" s="10" t="str">
        <f>TEXT(E3262, "00000000")&amp;TEXT(F3262, "000")</f>
        <v>013S020E026</v>
      </c>
      <c r="H3262" s="7" t="s">
        <v>2688</v>
      </c>
      <c r="I3262" s="5" t="s">
        <v>2689</v>
      </c>
      <c r="J3262" s="5" t="s">
        <v>6307</v>
      </c>
      <c r="K3262" s="8" t="s">
        <v>5934</v>
      </c>
      <c r="L3262" s="5" t="s">
        <v>5817</v>
      </c>
    </row>
    <row r="3263" spans="1:12">
      <c r="A3263">
        <v>4267</v>
      </c>
      <c r="B3263" s="5" t="s">
        <v>7876</v>
      </c>
      <c r="C3263" s="6" t="s">
        <v>1553</v>
      </c>
      <c r="D3263" s="6" t="s">
        <v>10613</v>
      </c>
      <c r="E3263" s="6" t="str">
        <f>CONCATENATE(C3263,D3263)</f>
        <v>013S020E</v>
      </c>
      <c r="F3263" s="10">
        <v>26</v>
      </c>
      <c r="G3263" s="10" t="str">
        <f>TEXT(E3263, "00000000")&amp;TEXT(F3263, "000")</f>
        <v>013S020E026</v>
      </c>
      <c r="H3263" s="7" t="s">
        <v>2690</v>
      </c>
      <c r="I3263" s="5" t="s">
        <v>2691</v>
      </c>
      <c r="J3263" s="5" t="s">
        <v>6307</v>
      </c>
      <c r="K3263" s="8" t="s">
        <v>5934</v>
      </c>
      <c r="L3263" s="5" t="s">
        <v>5817</v>
      </c>
    </row>
    <row r="3264" spans="1:12">
      <c r="A3264">
        <v>4268</v>
      </c>
      <c r="B3264" s="5" t="s">
        <v>7876</v>
      </c>
      <c r="C3264" s="6" t="s">
        <v>1553</v>
      </c>
      <c r="D3264" s="6" t="s">
        <v>10613</v>
      </c>
      <c r="E3264" s="6" t="str">
        <f>CONCATENATE(C3264,D3264)</f>
        <v>013S020E</v>
      </c>
      <c r="F3264" s="10">
        <v>27</v>
      </c>
      <c r="G3264" s="10" t="str">
        <f>TEXT(E3264, "00000000")&amp;TEXT(F3264, "000")</f>
        <v>013S020E027</v>
      </c>
      <c r="H3264" s="7" t="s">
        <v>2692</v>
      </c>
      <c r="I3264" s="5" t="s">
        <v>2693</v>
      </c>
      <c r="J3264" s="5" t="s">
        <v>6307</v>
      </c>
      <c r="K3264" s="8" t="s">
        <v>5934</v>
      </c>
      <c r="L3264" s="5" t="s">
        <v>5817</v>
      </c>
    </row>
    <row r="3265" spans="1:12">
      <c r="A3265">
        <v>4269</v>
      </c>
      <c r="B3265" s="5" t="s">
        <v>7876</v>
      </c>
      <c r="C3265" s="6" t="s">
        <v>1553</v>
      </c>
      <c r="D3265" s="6" t="s">
        <v>10613</v>
      </c>
      <c r="E3265" s="6" t="str">
        <f>CONCATENATE(C3265,D3265)</f>
        <v>013S020E</v>
      </c>
      <c r="F3265" s="10">
        <v>27</v>
      </c>
      <c r="G3265" s="10" t="str">
        <f>TEXT(E3265, "00000000")&amp;TEXT(F3265, "000")</f>
        <v>013S020E027</v>
      </c>
      <c r="H3265" s="7" t="s">
        <v>2694</v>
      </c>
      <c r="I3265" s="5" t="s">
        <v>2695</v>
      </c>
      <c r="J3265" s="5" t="s">
        <v>6307</v>
      </c>
      <c r="K3265" s="8" t="s">
        <v>5934</v>
      </c>
      <c r="L3265" s="5" t="s">
        <v>5817</v>
      </c>
    </row>
    <row r="3266" spans="1:12">
      <c r="A3266">
        <v>4270</v>
      </c>
      <c r="B3266" s="5" t="s">
        <v>7876</v>
      </c>
      <c r="C3266" s="6" t="s">
        <v>1553</v>
      </c>
      <c r="D3266" s="6" t="s">
        <v>10613</v>
      </c>
      <c r="E3266" s="6" t="str">
        <f>CONCATENATE(C3266,D3266)</f>
        <v>013S020E</v>
      </c>
      <c r="F3266" s="10">
        <v>27</v>
      </c>
      <c r="G3266" s="10" t="str">
        <f>TEXT(E3266, "00000000")&amp;TEXT(F3266, "000")</f>
        <v>013S020E027</v>
      </c>
      <c r="H3266" s="7" t="s">
        <v>2696</v>
      </c>
      <c r="I3266" s="5" t="s">
        <v>2697</v>
      </c>
      <c r="J3266" s="5" t="s">
        <v>6307</v>
      </c>
      <c r="K3266" s="8" t="s">
        <v>5934</v>
      </c>
      <c r="L3266" s="5" t="s">
        <v>5817</v>
      </c>
    </row>
    <row r="3267" spans="1:12">
      <c r="A3267">
        <v>4271</v>
      </c>
      <c r="B3267" s="5" t="s">
        <v>7876</v>
      </c>
      <c r="C3267" s="6" t="s">
        <v>1553</v>
      </c>
      <c r="D3267" s="6" t="s">
        <v>10613</v>
      </c>
      <c r="E3267" s="6" t="str">
        <f>CONCATENATE(C3267,D3267)</f>
        <v>013S020E</v>
      </c>
      <c r="F3267" s="10">
        <v>27</v>
      </c>
      <c r="G3267" s="10" t="str">
        <f>TEXT(E3267, "00000000")&amp;TEXT(F3267, "000")</f>
        <v>013S020E027</v>
      </c>
      <c r="H3267" s="7" t="s">
        <v>2698</v>
      </c>
      <c r="I3267" s="5" t="s">
        <v>2699</v>
      </c>
      <c r="J3267" s="5" t="s">
        <v>6307</v>
      </c>
      <c r="K3267" s="8" t="s">
        <v>5934</v>
      </c>
      <c r="L3267" s="5" t="s">
        <v>5817</v>
      </c>
    </row>
    <row r="3268" spans="1:12">
      <c r="A3268">
        <v>4272</v>
      </c>
      <c r="B3268" s="5" t="s">
        <v>7876</v>
      </c>
      <c r="C3268" s="6" t="s">
        <v>1553</v>
      </c>
      <c r="D3268" s="6" t="s">
        <v>10613</v>
      </c>
      <c r="E3268" s="6" t="str">
        <f>CONCATENATE(C3268,D3268)</f>
        <v>013S020E</v>
      </c>
      <c r="F3268" s="10">
        <v>28</v>
      </c>
      <c r="G3268" s="10" t="str">
        <f>TEXT(E3268, "00000000")&amp;TEXT(F3268, "000")</f>
        <v>013S020E028</v>
      </c>
      <c r="H3268" s="7" t="s">
        <v>2700</v>
      </c>
      <c r="I3268" s="5" t="s">
        <v>2701</v>
      </c>
      <c r="J3268" s="5" t="s">
        <v>6307</v>
      </c>
      <c r="K3268" s="8" t="s">
        <v>5934</v>
      </c>
      <c r="L3268" s="5" t="s">
        <v>5817</v>
      </c>
    </row>
    <row r="3269" spans="1:12">
      <c r="A3269">
        <v>4273</v>
      </c>
      <c r="B3269" s="5" t="s">
        <v>7876</v>
      </c>
      <c r="C3269" s="6" t="s">
        <v>1553</v>
      </c>
      <c r="D3269" s="6" t="s">
        <v>10613</v>
      </c>
      <c r="E3269" s="6" t="str">
        <f>CONCATENATE(C3269,D3269)</f>
        <v>013S020E</v>
      </c>
      <c r="F3269" s="10">
        <v>28</v>
      </c>
      <c r="G3269" s="10" t="str">
        <f>TEXT(E3269, "00000000")&amp;TEXT(F3269, "000")</f>
        <v>013S020E028</v>
      </c>
      <c r="H3269" s="7" t="s">
        <v>2702</v>
      </c>
      <c r="I3269" s="5" t="s">
        <v>2703</v>
      </c>
      <c r="J3269" s="5" t="s">
        <v>6307</v>
      </c>
      <c r="K3269" s="8" t="s">
        <v>5934</v>
      </c>
      <c r="L3269" s="5" t="s">
        <v>5817</v>
      </c>
    </row>
    <row r="3270" spans="1:12">
      <c r="A3270">
        <v>4274</v>
      </c>
      <c r="B3270" s="5" t="s">
        <v>7876</v>
      </c>
      <c r="C3270" s="6" t="s">
        <v>1553</v>
      </c>
      <c r="D3270" s="6" t="s">
        <v>10613</v>
      </c>
      <c r="E3270" s="6" t="str">
        <f>CONCATENATE(C3270,D3270)</f>
        <v>013S020E</v>
      </c>
      <c r="F3270" s="10">
        <v>28</v>
      </c>
      <c r="G3270" s="10" t="str">
        <f>TEXT(E3270, "00000000")&amp;TEXT(F3270, "000")</f>
        <v>013S020E028</v>
      </c>
      <c r="H3270" s="7" t="s">
        <v>3282</v>
      </c>
      <c r="I3270" s="5" t="s">
        <v>2704</v>
      </c>
      <c r="J3270" s="5" t="s">
        <v>6307</v>
      </c>
      <c r="K3270" s="8" t="s">
        <v>5934</v>
      </c>
      <c r="L3270" s="5" t="s">
        <v>5817</v>
      </c>
    </row>
    <row r="3271" spans="1:12">
      <c r="A3271">
        <v>4275</v>
      </c>
      <c r="B3271" s="5" t="s">
        <v>7876</v>
      </c>
      <c r="C3271" s="6" t="s">
        <v>1553</v>
      </c>
      <c r="D3271" s="6" t="s">
        <v>10613</v>
      </c>
      <c r="E3271" s="6" t="str">
        <f>CONCATENATE(C3271,D3271)</f>
        <v>013S020E</v>
      </c>
      <c r="F3271" s="10">
        <v>28</v>
      </c>
      <c r="G3271" s="10" t="str">
        <f>TEXT(E3271, "00000000")&amp;TEXT(F3271, "000")</f>
        <v>013S020E028</v>
      </c>
      <c r="H3271" s="7" t="s">
        <v>2705</v>
      </c>
      <c r="I3271" s="5" t="s">
        <v>2706</v>
      </c>
      <c r="J3271" s="5" t="s">
        <v>6307</v>
      </c>
      <c r="K3271" s="8" t="s">
        <v>5934</v>
      </c>
      <c r="L3271" s="5" t="s">
        <v>5817</v>
      </c>
    </row>
    <row r="3272" spans="1:12">
      <c r="A3272">
        <v>4276</v>
      </c>
      <c r="B3272" s="5" t="s">
        <v>7876</v>
      </c>
      <c r="C3272" s="6" t="s">
        <v>1553</v>
      </c>
      <c r="D3272" s="6" t="s">
        <v>10613</v>
      </c>
      <c r="E3272" s="6" t="str">
        <f>CONCATENATE(C3272,D3272)</f>
        <v>013S020E</v>
      </c>
      <c r="F3272" s="10">
        <v>29</v>
      </c>
      <c r="G3272" s="10" t="str">
        <f>TEXT(E3272, "00000000")&amp;TEXT(F3272, "000")</f>
        <v>013S020E029</v>
      </c>
      <c r="H3272" s="7" t="s">
        <v>2707</v>
      </c>
      <c r="I3272" s="5" t="s">
        <v>2708</v>
      </c>
      <c r="J3272" s="5" t="s">
        <v>6307</v>
      </c>
      <c r="K3272" s="8" t="s">
        <v>5934</v>
      </c>
      <c r="L3272" s="5" t="s">
        <v>5817</v>
      </c>
    </row>
    <row r="3273" spans="1:12">
      <c r="A3273">
        <v>4277</v>
      </c>
      <c r="B3273" s="5" t="s">
        <v>7876</v>
      </c>
      <c r="C3273" s="6" t="s">
        <v>1553</v>
      </c>
      <c r="D3273" s="6" t="s">
        <v>10613</v>
      </c>
      <c r="E3273" s="6" t="str">
        <f>CONCATENATE(C3273,D3273)</f>
        <v>013S020E</v>
      </c>
      <c r="F3273" s="10">
        <v>29</v>
      </c>
      <c r="G3273" s="10" t="str">
        <f>TEXT(E3273, "00000000")&amp;TEXT(F3273, "000")</f>
        <v>013S020E029</v>
      </c>
      <c r="H3273" s="7" t="s">
        <v>2709</v>
      </c>
      <c r="I3273" s="5" t="s">
        <v>2710</v>
      </c>
      <c r="J3273" s="5" t="s">
        <v>6307</v>
      </c>
      <c r="K3273" s="8" t="s">
        <v>5934</v>
      </c>
      <c r="L3273" s="5" t="s">
        <v>5817</v>
      </c>
    </row>
    <row r="3274" spans="1:12">
      <c r="A3274">
        <v>4278</v>
      </c>
      <c r="B3274" s="5" t="s">
        <v>7876</v>
      </c>
      <c r="C3274" s="6" t="s">
        <v>1553</v>
      </c>
      <c r="D3274" s="6" t="s">
        <v>10613</v>
      </c>
      <c r="E3274" s="6" t="str">
        <f>CONCATENATE(C3274,D3274)</f>
        <v>013S020E</v>
      </c>
      <c r="F3274" s="10">
        <v>29</v>
      </c>
      <c r="G3274" s="10" t="str">
        <f>TEXT(E3274, "00000000")&amp;TEXT(F3274, "000")</f>
        <v>013S020E029</v>
      </c>
      <c r="H3274" s="7" t="s">
        <v>10875</v>
      </c>
      <c r="I3274" s="5" t="s">
        <v>2711</v>
      </c>
      <c r="J3274" s="5" t="s">
        <v>6307</v>
      </c>
      <c r="K3274" s="8" t="s">
        <v>5934</v>
      </c>
      <c r="L3274" s="5" t="s">
        <v>5817</v>
      </c>
    </row>
    <row r="3275" spans="1:12">
      <c r="A3275">
        <v>4279</v>
      </c>
      <c r="B3275" s="5" t="s">
        <v>7876</v>
      </c>
      <c r="C3275" s="6" t="s">
        <v>1553</v>
      </c>
      <c r="D3275" s="6" t="s">
        <v>10613</v>
      </c>
      <c r="E3275" s="6" t="str">
        <f>CONCATENATE(C3275,D3275)</f>
        <v>013S020E</v>
      </c>
      <c r="F3275" s="10">
        <v>29</v>
      </c>
      <c r="G3275" s="10" t="str">
        <f>TEXT(E3275, "00000000")&amp;TEXT(F3275, "000")</f>
        <v>013S020E029</v>
      </c>
      <c r="H3275" s="7" t="s">
        <v>2712</v>
      </c>
      <c r="I3275" s="5" t="s">
        <v>2713</v>
      </c>
      <c r="J3275" s="5" t="s">
        <v>6307</v>
      </c>
      <c r="K3275" s="8" t="s">
        <v>5934</v>
      </c>
      <c r="L3275" s="5" t="s">
        <v>5817</v>
      </c>
    </row>
    <row r="3276" spans="1:12">
      <c r="A3276">
        <v>4280</v>
      </c>
      <c r="B3276" s="5" t="s">
        <v>7876</v>
      </c>
      <c r="C3276" s="6" t="s">
        <v>1553</v>
      </c>
      <c r="D3276" s="6" t="s">
        <v>10613</v>
      </c>
      <c r="E3276" s="6" t="str">
        <f>CONCATENATE(C3276,D3276)</f>
        <v>013S020E</v>
      </c>
      <c r="F3276" s="10">
        <v>30</v>
      </c>
      <c r="G3276" s="10" t="str">
        <f>TEXT(E3276, "00000000")&amp;TEXT(F3276, "000")</f>
        <v>013S020E030</v>
      </c>
      <c r="H3276" s="7" t="s">
        <v>2714</v>
      </c>
      <c r="I3276" s="5" t="s">
        <v>2715</v>
      </c>
      <c r="J3276" s="5" t="s">
        <v>6307</v>
      </c>
      <c r="K3276" s="8" t="s">
        <v>5934</v>
      </c>
      <c r="L3276" s="5" t="s">
        <v>5817</v>
      </c>
    </row>
    <row r="3277" spans="1:12">
      <c r="A3277">
        <v>4281</v>
      </c>
      <c r="B3277" s="5" t="s">
        <v>7876</v>
      </c>
      <c r="C3277" s="6" t="s">
        <v>1553</v>
      </c>
      <c r="D3277" s="6" t="s">
        <v>10613</v>
      </c>
      <c r="E3277" s="6" t="str">
        <f>CONCATENATE(C3277,D3277)</f>
        <v>013S020E</v>
      </c>
      <c r="F3277" s="10">
        <v>30</v>
      </c>
      <c r="G3277" s="10" t="str">
        <f>TEXT(E3277, "00000000")&amp;TEXT(F3277, "000")</f>
        <v>013S020E030</v>
      </c>
      <c r="H3277" s="7" t="s">
        <v>2716</v>
      </c>
      <c r="I3277" s="5" t="s">
        <v>2717</v>
      </c>
      <c r="J3277" s="5" t="s">
        <v>6307</v>
      </c>
      <c r="K3277" s="8" t="s">
        <v>5934</v>
      </c>
      <c r="L3277" s="5" t="s">
        <v>5817</v>
      </c>
    </row>
    <row r="3278" spans="1:12">
      <c r="A3278">
        <v>4282</v>
      </c>
      <c r="B3278" s="5" t="s">
        <v>7876</v>
      </c>
      <c r="C3278" s="6" t="s">
        <v>1553</v>
      </c>
      <c r="D3278" s="6" t="s">
        <v>10613</v>
      </c>
      <c r="E3278" s="6" t="str">
        <f>CONCATENATE(C3278,D3278)</f>
        <v>013S020E</v>
      </c>
      <c r="F3278" s="10">
        <v>30</v>
      </c>
      <c r="G3278" s="10" t="str">
        <f>TEXT(E3278, "00000000")&amp;TEXT(F3278, "000")</f>
        <v>013S020E030</v>
      </c>
      <c r="H3278" s="7" t="s">
        <v>2718</v>
      </c>
      <c r="I3278" s="5" t="s">
        <v>2719</v>
      </c>
      <c r="J3278" s="5" t="s">
        <v>6307</v>
      </c>
      <c r="K3278" s="8" t="s">
        <v>5934</v>
      </c>
      <c r="L3278" s="5" t="s">
        <v>5817</v>
      </c>
    </row>
    <row r="3279" spans="1:12">
      <c r="A3279">
        <v>4283</v>
      </c>
      <c r="B3279" s="5" t="s">
        <v>7876</v>
      </c>
      <c r="C3279" s="6" t="s">
        <v>1553</v>
      </c>
      <c r="D3279" s="6" t="s">
        <v>10613</v>
      </c>
      <c r="E3279" s="6" t="str">
        <f>CONCATENATE(C3279,D3279)</f>
        <v>013S020E</v>
      </c>
      <c r="F3279" s="10">
        <v>30</v>
      </c>
      <c r="G3279" s="10" t="str">
        <f>TEXT(E3279, "00000000")&amp;TEXT(F3279, "000")</f>
        <v>013S020E030</v>
      </c>
      <c r="H3279" s="7" t="s">
        <v>2720</v>
      </c>
      <c r="I3279" s="5" t="s">
        <v>2721</v>
      </c>
      <c r="J3279" s="5" t="s">
        <v>6307</v>
      </c>
      <c r="K3279" s="8" t="s">
        <v>5934</v>
      </c>
      <c r="L3279" s="5" t="s">
        <v>5817</v>
      </c>
    </row>
    <row r="3280" spans="1:12">
      <c r="A3280">
        <v>4284</v>
      </c>
      <c r="B3280" s="5" t="s">
        <v>7876</v>
      </c>
      <c r="C3280" s="6" t="s">
        <v>1553</v>
      </c>
      <c r="D3280" s="6" t="s">
        <v>10613</v>
      </c>
      <c r="E3280" s="6" t="str">
        <f>CONCATENATE(C3280,D3280)</f>
        <v>013S020E</v>
      </c>
      <c r="F3280" s="10">
        <v>31</v>
      </c>
      <c r="G3280" s="10" t="str">
        <f>TEXT(E3280, "00000000")&amp;TEXT(F3280, "000")</f>
        <v>013S020E031</v>
      </c>
      <c r="H3280" s="7" t="s">
        <v>2722</v>
      </c>
      <c r="I3280" s="5" t="s">
        <v>2723</v>
      </c>
      <c r="J3280" s="5" t="s">
        <v>6307</v>
      </c>
      <c r="K3280" s="8" t="s">
        <v>5934</v>
      </c>
      <c r="L3280" s="5" t="s">
        <v>5817</v>
      </c>
    </row>
    <row r="3281" spans="1:12">
      <c r="A3281">
        <v>4285</v>
      </c>
      <c r="B3281" s="5" t="s">
        <v>7876</v>
      </c>
      <c r="C3281" s="6" t="s">
        <v>1553</v>
      </c>
      <c r="D3281" s="6" t="s">
        <v>10613</v>
      </c>
      <c r="E3281" s="6" t="str">
        <f>CONCATENATE(C3281,D3281)</f>
        <v>013S020E</v>
      </c>
      <c r="F3281" s="10">
        <v>31</v>
      </c>
      <c r="G3281" s="10" t="str">
        <f>TEXT(E3281, "00000000")&amp;TEXT(F3281, "000")</f>
        <v>013S020E031</v>
      </c>
      <c r="H3281" s="7" t="s">
        <v>2724</v>
      </c>
      <c r="I3281" s="5" t="s">
        <v>2725</v>
      </c>
      <c r="J3281" s="5" t="s">
        <v>6307</v>
      </c>
      <c r="K3281" s="8" t="s">
        <v>5934</v>
      </c>
      <c r="L3281" s="5" t="s">
        <v>5817</v>
      </c>
    </row>
    <row r="3282" spans="1:12">
      <c r="A3282">
        <v>4286</v>
      </c>
      <c r="B3282" s="5" t="s">
        <v>7876</v>
      </c>
      <c r="C3282" s="6" t="s">
        <v>1553</v>
      </c>
      <c r="D3282" s="6" t="s">
        <v>10613</v>
      </c>
      <c r="E3282" s="6" t="str">
        <f>CONCATENATE(C3282,D3282)</f>
        <v>013S020E</v>
      </c>
      <c r="F3282" s="10">
        <v>31</v>
      </c>
      <c r="G3282" s="10" t="str">
        <f>TEXT(E3282, "00000000")&amp;TEXT(F3282, "000")</f>
        <v>013S020E031</v>
      </c>
      <c r="H3282" s="7" t="s">
        <v>2726</v>
      </c>
      <c r="I3282" s="5" t="s">
        <v>2727</v>
      </c>
      <c r="J3282" s="5" t="s">
        <v>6307</v>
      </c>
      <c r="K3282" s="8" t="s">
        <v>5934</v>
      </c>
      <c r="L3282" s="5" t="s">
        <v>5817</v>
      </c>
    </row>
    <row r="3283" spans="1:12">
      <c r="A3283">
        <v>4287</v>
      </c>
      <c r="B3283" s="5" t="s">
        <v>7876</v>
      </c>
      <c r="C3283" s="6" t="s">
        <v>1553</v>
      </c>
      <c r="D3283" s="6" t="s">
        <v>10613</v>
      </c>
      <c r="E3283" s="6" t="str">
        <f>CONCATENATE(C3283,D3283)</f>
        <v>013S020E</v>
      </c>
      <c r="F3283" s="10">
        <v>31</v>
      </c>
      <c r="G3283" s="10" t="str">
        <f>TEXT(E3283, "00000000")&amp;TEXT(F3283, "000")</f>
        <v>013S020E031</v>
      </c>
      <c r="H3283" s="7" t="s">
        <v>2918</v>
      </c>
      <c r="I3283" s="5" t="s">
        <v>2728</v>
      </c>
      <c r="J3283" s="5" t="s">
        <v>6307</v>
      </c>
      <c r="K3283" s="8" t="s">
        <v>5934</v>
      </c>
      <c r="L3283" s="5" t="s">
        <v>5817</v>
      </c>
    </row>
    <row r="3284" spans="1:12">
      <c r="A3284">
        <v>4288</v>
      </c>
      <c r="B3284" s="5" t="s">
        <v>7876</v>
      </c>
      <c r="C3284" s="6" t="s">
        <v>1553</v>
      </c>
      <c r="D3284" s="6" t="s">
        <v>10613</v>
      </c>
      <c r="E3284" s="6" t="str">
        <f>CONCATENATE(C3284,D3284)</f>
        <v>013S020E</v>
      </c>
      <c r="F3284" s="10">
        <v>32</v>
      </c>
      <c r="G3284" s="10" t="str">
        <f>TEXT(E3284, "00000000")&amp;TEXT(F3284, "000")</f>
        <v>013S020E032</v>
      </c>
      <c r="H3284" s="7" t="s">
        <v>2729</v>
      </c>
      <c r="I3284" s="5" t="s">
        <v>2730</v>
      </c>
      <c r="J3284" s="5" t="s">
        <v>6307</v>
      </c>
      <c r="K3284" s="8" t="s">
        <v>5934</v>
      </c>
      <c r="L3284" s="5" t="s">
        <v>5817</v>
      </c>
    </row>
    <row r="3285" spans="1:12">
      <c r="A3285">
        <v>4289</v>
      </c>
      <c r="B3285" s="5" t="s">
        <v>7876</v>
      </c>
      <c r="C3285" s="6" t="s">
        <v>1553</v>
      </c>
      <c r="D3285" s="6" t="s">
        <v>10613</v>
      </c>
      <c r="E3285" s="6" t="str">
        <f>CONCATENATE(C3285,D3285)</f>
        <v>013S020E</v>
      </c>
      <c r="F3285" s="10">
        <v>32</v>
      </c>
      <c r="G3285" s="10" t="str">
        <f>TEXT(E3285, "00000000")&amp;TEXT(F3285, "000")</f>
        <v>013S020E032</v>
      </c>
      <c r="H3285" s="7" t="s">
        <v>2731</v>
      </c>
      <c r="I3285" s="5" t="s">
        <v>2732</v>
      </c>
      <c r="J3285" s="5" t="s">
        <v>6307</v>
      </c>
      <c r="K3285" s="8" t="s">
        <v>5934</v>
      </c>
      <c r="L3285" s="5" t="s">
        <v>5817</v>
      </c>
    </row>
    <row r="3286" spans="1:12">
      <c r="A3286">
        <v>4290</v>
      </c>
      <c r="B3286" s="5" t="s">
        <v>7876</v>
      </c>
      <c r="C3286" s="6" t="s">
        <v>1553</v>
      </c>
      <c r="D3286" s="6" t="s">
        <v>10613</v>
      </c>
      <c r="E3286" s="6" t="str">
        <f>CONCATENATE(C3286,D3286)</f>
        <v>013S020E</v>
      </c>
      <c r="F3286" s="10">
        <v>32</v>
      </c>
      <c r="G3286" s="10" t="str">
        <f>TEXT(E3286, "00000000")&amp;TEXT(F3286, "000")</f>
        <v>013S020E032</v>
      </c>
      <c r="H3286" s="7" t="s">
        <v>2733</v>
      </c>
      <c r="I3286" s="5" t="s">
        <v>2734</v>
      </c>
      <c r="J3286" s="5" t="s">
        <v>6307</v>
      </c>
      <c r="K3286" s="8" t="s">
        <v>5934</v>
      </c>
      <c r="L3286" s="5" t="s">
        <v>5817</v>
      </c>
    </row>
    <row r="3287" spans="1:12">
      <c r="A3287">
        <v>4291</v>
      </c>
      <c r="B3287" s="5" t="s">
        <v>7876</v>
      </c>
      <c r="C3287" s="6" t="s">
        <v>1553</v>
      </c>
      <c r="D3287" s="6" t="s">
        <v>10613</v>
      </c>
      <c r="E3287" s="6" t="str">
        <f>CONCATENATE(C3287,D3287)</f>
        <v>013S020E</v>
      </c>
      <c r="F3287" s="10">
        <v>32</v>
      </c>
      <c r="G3287" s="10" t="str">
        <f>TEXT(E3287, "00000000")&amp;TEXT(F3287, "000")</f>
        <v>013S020E032</v>
      </c>
      <c r="H3287" s="7" t="s">
        <v>2735</v>
      </c>
      <c r="I3287" s="5" t="s">
        <v>2736</v>
      </c>
      <c r="J3287" s="5" t="s">
        <v>6307</v>
      </c>
      <c r="K3287" s="8" t="s">
        <v>5934</v>
      </c>
      <c r="L3287" s="5" t="s">
        <v>5817</v>
      </c>
    </row>
    <row r="3288" spans="1:12">
      <c r="A3288">
        <v>4292</v>
      </c>
      <c r="B3288" s="5" t="s">
        <v>7876</v>
      </c>
      <c r="C3288" s="6" t="s">
        <v>1553</v>
      </c>
      <c r="D3288" s="6" t="s">
        <v>10613</v>
      </c>
      <c r="E3288" s="6" t="str">
        <f>CONCATENATE(C3288,D3288)</f>
        <v>013S020E</v>
      </c>
      <c r="F3288" s="10">
        <v>33</v>
      </c>
      <c r="G3288" s="10" t="str">
        <f>TEXT(E3288, "00000000")&amp;TEXT(F3288, "000")</f>
        <v>013S020E033</v>
      </c>
      <c r="H3288" s="7" t="s">
        <v>5694</v>
      </c>
      <c r="I3288" s="5" t="s">
        <v>2737</v>
      </c>
      <c r="J3288" s="5" t="s">
        <v>6307</v>
      </c>
      <c r="K3288" s="8" t="s">
        <v>5934</v>
      </c>
      <c r="L3288" s="5" t="s">
        <v>5817</v>
      </c>
    </row>
    <row r="3289" spans="1:12">
      <c r="A3289">
        <v>4293</v>
      </c>
      <c r="B3289" s="5" t="s">
        <v>7876</v>
      </c>
      <c r="C3289" s="6" t="s">
        <v>1553</v>
      </c>
      <c r="D3289" s="6" t="s">
        <v>10613</v>
      </c>
      <c r="E3289" s="6" t="str">
        <f>CONCATENATE(C3289,D3289)</f>
        <v>013S020E</v>
      </c>
      <c r="F3289" s="10">
        <v>33</v>
      </c>
      <c r="G3289" s="10" t="str">
        <f>TEXT(E3289, "00000000")&amp;TEXT(F3289, "000")</f>
        <v>013S020E033</v>
      </c>
      <c r="H3289" s="7" t="s">
        <v>7792</v>
      </c>
      <c r="I3289" s="5" t="s">
        <v>2738</v>
      </c>
      <c r="J3289" s="5" t="s">
        <v>6307</v>
      </c>
      <c r="K3289" s="8" t="s">
        <v>5934</v>
      </c>
      <c r="L3289" s="5" t="s">
        <v>5817</v>
      </c>
    </row>
    <row r="3290" spans="1:12">
      <c r="A3290">
        <v>4295</v>
      </c>
      <c r="B3290" s="5" t="s">
        <v>7876</v>
      </c>
      <c r="C3290" s="6" t="s">
        <v>1553</v>
      </c>
      <c r="D3290" s="6" t="s">
        <v>10613</v>
      </c>
      <c r="E3290" s="6" t="str">
        <f>CONCATENATE(C3290,D3290)</f>
        <v>013S020E</v>
      </c>
      <c r="F3290" s="10">
        <v>33</v>
      </c>
      <c r="G3290" s="10" t="str">
        <f>TEXT(E3290, "00000000")&amp;TEXT(F3290, "000")</f>
        <v>013S020E033</v>
      </c>
      <c r="H3290" s="7" t="s">
        <v>2742</v>
      </c>
      <c r="I3290" s="5" t="s">
        <v>2743</v>
      </c>
      <c r="J3290" s="5" t="s">
        <v>6307</v>
      </c>
      <c r="K3290" s="8" t="s">
        <v>5934</v>
      </c>
      <c r="L3290" s="5" t="s">
        <v>5817</v>
      </c>
    </row>
    <row r="3291" spans="1:12">
      <c r="A3291">
        <v>4296</v>
      </c>
      <c r="B3291" s="5" t="s">
        <v>7876</v>
      </c>
      <c r="C3291" s="6" t="s">
        <v>1553</v>
      </c>
      <c r="D3291" s="6" t="s">
        <v>10613</v>
      </c>
      <c r="E3291" s="6" t="str">
        <f>CONCATENATE(C3291,D3291)</f>
        <v>013S020E</v>
      </c>
      <c r="F3291" s="10">
        <v>34</v>
      </c>
      <c r="G3291" s="10" t="str">
        <f>TEXT(E3291, "00000000")&amp;TEXT(F3291, "000")</f>
        <v>013S020E034</v>
      </c>
      <c r="H3291" s="7" t="s">
        <v>7451</v>
      </c>
      <c r="I3291" s="5" t="s">
        <v>2744</v>
      </c>
      <c r="J3291" s="5" t="s">
        <v>6307</v>
      </c>
      <c r="K3291" s="8" t="s">
        <v>5934</v>
      </c>
      <c r="L3291" s="5" t="s">
        <v>5817</v>
      </c>
    </row>
    <row r="3292" spans="1:12">
      <c r="A3292">
        <v>4297</v>
      </c>
      <c r="B3292" s="5" t="s">
        <v>7876</v>
      </c>
      <c r="C3292" s="6" t="s">
        <v>1553</v>
      </c>
      <c r="D3292" s="6" t="s">
        <v>10613</v>
      </c>
      <c r="E3292" s="6" t="str">
        <f>CONCATENATE(C3292,D3292)</f>
        <v>013S020E</v>
      </c>
      <c r="F3292" s="10">
        <v>34</v>
      </c>
      <c r="G3292" s="10" t="str">
        <f>TEXT(E3292, "00000000")&amp;TEXT(F3292, "000")</f>
        <v>013S020E034</v>
      </c>
      <c r="H3292" s="7" t="s">
        <v>2745</v>
      </c>
      <c r="I3292" s="5" t="s">
        <v>2746</v>
      </c>
      <c r="J3292" s="5" t="s">
        <v>6307</v>
      </c>
      <c r="K3292" s="8" t="s">
        <v>5934</v>
      </c>
      <c r="L3292" s="5" t="s">
        <v>5817</v>
      </c>
    </row>
    <row r="3293" spans="1:12">
      <c r="A3293">
        <v>4298</v>
      </c>
      <c r="B3293" s="5" t="s">
        <v>7876</v>
      </c>
      <c r="C3293" s="6" t="s">
        <v>1553</v>
      </c>
      <c r="D3293" s="6" t="s">
        <v>10613</v>
      </c>
      <c r="E3293" s="6" t="str">
        <f>CONCATENATE(C3293,D3293)</f>
        <v>013S020E</v>
      </c>
      <c r="F3293" s="10">
        <v>34</v>
      </c>
      <c r="G3293" s="10" t="str">
        <f>TEXT(E3293, "00000000")&amp;TEXT(F3293, "000")</f>
        <v>013S020E034</v>
      </c>
      <c r="H3293" s="7" t="s">
        <v>2747</v>
      </c>
      <c r="I3293" s="5" t="s">
        <v>2748</v>
      </c>
      <c r="J3293" s="5" t="s">
        <v>6307</v>
      </c>
      <c r="K3293" s="8" t="s">
        <v>5934</v>
      </c>
      <c r="L3293" s="5" t="s">
        <v>5817</v>
      </c>
    </row>
    <row r="3294" spans="1:12">
      <c r="A3294">
        <v>4299</v>
      </c>
      <c r="B3294" s="5" t="s">
        <v>7876</v>
      </c>
      <c r="C3294" s="6" t="s">
        <v>1553</v>
      </c>
      <c r="D3294" s="6" t="s">
        <v>10613</v>
      </c>
      <c r="E3294" s="6" t="str">
        <f>CONCATENATE(C3294,D3294)</f>
        <v>013S020E</v>
      </c>
      <c r="F3294" s="10">
        <v>34</v>
      </c>
      <c r="G3294" s="10" t="str">
        <f>TEXT(E3294, "00000000")&amp;TEXT(F3294, "000")</f>
        <v>013S020E034</v>
      </c>
      <c r="H3294" s="7" t="s">
        <v>2749</v>
      </c>
      <c r="I3294" s="5" t="s">
        <v>2750</v>
      </c>
      <c r="J3294" s="5" t="s">
        <v>6307</v>
      </c>
      <c r="K3294" s="8" t="s">
        <v>5934</v>
      </c>
      <c r="L3294" s="5" t="s">
        <v>5817</v>
      </c>
    </row>
    <row r="3295" spans="1:12">
      <c r="A3295">
        <v>4300</v>
      </c>
      <c r="B3295" s="5" t="s">
        <v>7876</v>
      </c>
      <c r="C3295" s="6" t="s">
        <v>1553</v>
      </c>
      <c r="D3295" s="6" t="s">
        <v>10613</v>
      </c>
      <c r="E3295" s="6" t="str">
        <f>CONCATENATE(C3295,D3295)</f>
        <v>013S020E</v>
      </c>
      <c r="F3295" s="10">
        <v>35</v>
      </c>
      <c r="G3295" s="10" t="str">
        <f>TEXT(E3295, "00000000")&amp;TEXT(F3295, "000")</f>
        <v>013S020E035</v>
      </c>
      <c r="H3295" s="7" t="s">
        <v>10601</v>
      </c>
      <c r="I3295" s="5" t="s">
        <v>2751</v>
      </c>
      <c r="J3295" s="5" t="s">
        <v>6307</v>
      </c>
      <c r="K3295" s="8" t="s">
        <v>5934</v>
      </c>
      <c r="L3295" s="5" t="s">
        <v>5817</v>
      </c>
    </row>
    <row r="3296" spans="1:12">
      <c r="A3296">
        <v>4301</v>
      </c>
      <c r="B3296" s="5" t="s">
        <v>7876</v>
      </c>
      <c r="C3296" s="6" t="s">
        <v>1553</v>
      </c>
      <c r="D3296" s="6" t="s">
        <v>10613</v>
      </c>
      <c r="E3296" s="6" t="str">
        <f>CONCATENATE(C3296,D3296)</f>
        <v>013S020E</v>
      </c>
      <c r="F3296" s="10">
        <v>35</v>
      </c>
      <c r="G3296" s="10" t="str">
        <f>TEXT(E3296, "00000000")&amp;TEXT(F3296, "000")</f>
        <v>013S020E035</v>
      </c>
      <c r="H3296" s="7" t="s">
        <v>10593</v>
      </c>
      <c r="I3296" s="5" t="s">
        <v>2752</v>
      </c>
      <c r="J3296" s="5" t="s">
        <v>6307</v>
      </c>
      <c r="K3296" s="8" t="s">
        <v>5934</v>
      </c>
      <c r="L3296" s="5" t="s">
        <v>5817</v>
      </c>
    </row>
    <row r="3297" spans="1:12">
      <c r="A3297">
        <v>4302</v>
      </c>
      <c r="B3297" s="5" t="s">
        <v>7876</v>
      </c>
      <c r="C3297" s="6" t="s">
        <v>1553</v>
      </c>
      <c r="D3297" s="6" t="s">
        <v>10613</v>
      </c>
      <c r="E3297" s="6" t="str">
        <f>CONCATENATE(C3297,D3297)</f>
        <v>013S020E</v>
      </c>
      <c r="F3297" s="10">
        <v>35</v>
      </c>
      <c r="G3297" s="10" t="str">
        <f>TEXT(E3297, "00000000")&amp;TEXT(F3297, "000")</f>
        <v>013S020E035</v>
      </c>
      <c r="H3297" s="7" t="s">
        <v>10568</v>
      </c>
      <c r="I3297" s="5" t="s">
        <v>2753</v>
      </c>
      <c r="J3297" s="5" t="s">
        <v>6307</v>
      </c>
      <c r="K3297" s="8" t="s">
        <v>5934</v>
      </c>
      <c r="L3297" s="5" t="s">
        <v>5817</v>
      </c>
    </row>
    <row r="3298" spans="1:12">
      <c r="A3298">
        <v>4303</v>
      </c>
      <c r="B3298" s="5" t="s">
        <v>7876</v>
      </c>
      <c r="C3298" s="6" t="s">
        <v>1553</v>
      </c>
      <c r="D3298" s="6" t="s">
        <v>10613</v>
      </c>
      <c r="E3298" s="6" t="str">
        <f>CONCATENATE(C3298,D3298)</f>
        <v>013S020E</v>
      </c>
      <c r="F3298" s="10">
        <v>35</v>
      </c>
      <c r="G3298" s="10" t="str">
        <f>TEXT(E3298, "00000000")&amp;TEXT(F3298, "000")</f>
        <v>013S020E035</v>
      </c>
      <c r="H3298" s="7" t="s">
        <v>10595</v>
      </c>
      <c r="I3298" s="5" t="s">
        <v>2754</v>
      </c>
      <c r="J3298" s="5" t="s">
        <v>6307</v>
      </c>
      <c r="K3298" s="8" t="s">
        <v>5934</v>
      </c>
      <c r="L3298" s="5" t="s">
        <v>5817</v>
      </c>
    </row>
    <row r="3299" spans="1:12">
      <c r="A3299">
        <v>4294</v>
      </c>
      <c r="B3299" s="5" t="s">
        <v>7876</v>
      </c>
      <c r="C3299" s="6" t="s">
        <v>1553</v>
      </c>
      <c r="D3299" s="6" t="s">
        <v>10613</v>
      </c>
      <c r="E3299" s="6" t="str">
        <f>CONCATENATE(C3299,D3299)</f>
        <v>013S020E</v>
      </c>
      <c r="F3299" s="10">
        <v>33</v>
      </c>
      <c r="G3299" s="10" t="str">
        <f>TEXT(E3299, "00000000")&amp;TEXT(F3299, "000")</f>
        <v>013S020E033</v>
      </c>
      <c r="H3299" s="7" t="s">
        <v>2739</v>
      </c>
      <c r="I3299" s="5" t="s">
        <v>2740</v>
      </c>
      <c r="J3299" s="5" t="s">
        <v>6307</v>
      </c>
      <c r="K3299" s="8" t="s">
        <v>5934</v>
      </c>
      <c r="L3299" s="5" t="s">
        <v>2741</v>
      </c>
    </row>
    <row r="3300" spans="1:12">
      <c r="A3300">
        <v>4374</v>
      </c>
      <c r="B3300" s="5" t="s">
        <v>7876</v>
      </c>
      <c r="C3300" s="6" t="s">
        <v>1553</v>
      </c>
      <c r="D3300" s="6" t="s">
        <v>9524</v>
      </c>
      <c r="E3300" s="6" t="str">
        <f>CONCATENATE(C3300,D3300)</f>
        <v>013S021E</v>
      </c>
      <c r="F3300" s="10">
        <v>19</v>
      </c>
      <c r="G3300" s="10" t="str">
        <f>TEXT(E3300, "00000000")&amp;TEXT(F3300, "000")</f>
        <v>013S021E019</v>
      </c>
      <c r="H3300" s="7" t="s">
        <v>246</v>
      </c>
      <c r="I3300" s="5" t="s">
        <v>247</v>
      </c>
      <c r="J3300" s="5" t="s">
        <v>6307</v>
      </c>
      <c r="K3300" s="8" t="s">
        <v>5934</v>
      </c>
      <c r="L3300" s="5" t="s">
        <v>5817</v>
      </c>
    </row>
    <row r="3301" spans="1:12">
      <c r="A3301">
        <v>4375</v>
      </c>
      <c r="B3301" s="5" t="s">
        <v>7876</v>
      </c>
      <c r="C3301" s="6" t="s">
        <v>1553</v>
      </c>
      <c r="D3301" s="6" t="s">
        <v>9524</v>
      </c>
      <c r="E3301" s="6" t="str">
        <f>CONCATENATE(C3301,D3301)</f>
        <v>013S021E</v>
      </c>
      <c r="F3301" s="10">
        <v>19</v>
      </c>
      <c r="G3301" s="10" t="str">
        <f>TEXT(E3301, "00000000")&amp;TEXT(F3301, "000")</f>
        <v>013S021E019</v>
      </c>
      <c r="H3301" s="7" t="s">
        <v>248</v>
      </c>
      <c r="I3301" s="5" t="s">
        <v>249</v>
      </c>
      <c r="J3301" s="5" t="s">
        <v>6307</v>
      </c>
      <c r="K3301" s="8" t="s">
        <v>5934</v>
      </c>
      <c r="L3301" s="5" t="s">
        <v>5817</v>
      </c>
    </row>
    <row r="3302" spans="1:12">
      <c r="A3302">
        <v>4376</v>
      </c>
      <c r="B3302" s="5" t="s">
        <v>7876</v>
      </c>
      <c r="C3302" s="6" t="s">
        <v>1553</v>
      </c>
      <c r="D3302" s="6" t="s">
        <v>9524</v>
      </c>
      <c r="E3302" s="6" t="str">
        <f>CONCATENATE(C3302,D3302)</f>
        <v>013S021E</v>
      </c>
      <c r="F3302" s="10">
        <v>19</v>
      </c>
      <c r="G3302" s="10" t="str">
        <f>TEXT(E3302, "00000000")&amp;TEXT(F3302, "000")</f>
        <v>013S021E019</v>
      </c>
      <c r="H3302" s="7" t="s">
        <v>250</v>
      </c>
      <c r="I3302" s="5" t="s">
        <v>251</v>
      </c>
      <c r="J3302" s="5" t="s">
        <v>6307</v>
      </c>
      <c r="K3302" s="8" t="s">
        <v>5934</v>
      </c>
      <c r="L3302" s="5" t="s">
        <v>5817</v>
      </c>
    </row>
    <row r="3303" spans="1:12">
      <c r="A3303">
        <v>4377</v>
      </c>
      <c r="B3303" s="5" t="s">
        <v>7876</v>
      </c>
      <c r="C3303" s="6" t="s">
        <v>1553</v>
      </c>
      <c r="D3303" s="6" t="s">
        <v>9524</v>
      </c>
      <c r="E3303" s="6" t="str">
        <f>CONCATENATE(C3303,D3303)</f>
        <v>013S021E</v>
      </c>
      <c r="F3303" s="10">
        <v>19</v>
      </c>
      <c r="G3303" s="10" t="str">
        <f>TEXT(E3303, "00000000")&amp;TEXT(F3303, "000")</f>
        <v>013S021E019</v>
      </c>
      <c r="H3303" s="7" t="s">
        <v>252</v>
      </c>
      <c r="I3303" s="5" t="s">
        <v>253</v>
      </c>
      <c r="J3303" s="5" t="s">
        <v>6307</v>
      </c>
      <c r="K3303" s="8" t="s">
        <v>5934</v>
      </c>
      <c r="L3303" s="5" t="s">
        <v>5817</v>
      </c>
    </row>
    <row r="3304" spans="1:12">
      <c r="A3304">
        <v>4378</v>
      </c>
      <c r="B3304" s="5" t="s">
        <v>7876</v>
      </c>
      <c r="C3304" s="6" t="s">
        <v>1553</v>
      </c>
      <c r="D3304" s="6" t="s">
        <v>9524</v>
      </c>
      <c r="E3304" s="6" t="str">
        <f>CONCATENATE(C3304,D3304)</f>
        <v>013S021E</v>
      </c>
      <c r="F3304" s="10">
        <v>20</v>
      </c>
      <c r="G3304" s="10" t="str">
        <f>TEXT(E3304, "00000000")&amp;TEXT(F3304, "000")</f>
        <v>013S021E020</v>
      </c>
      <c r="H3304" s="7" t="s">
        <v>254</v>
      </c>
      <c r="I3304" s="5" t="s">
        <v>255</v>
      </c>
      <c r="J3304" s="5" t="s">
        <v>6307</v>
      </c>
      <c r="K3304" s="8" t="s">
        <v>5934</v>
      </c>
      <c r="L3304" s="5" t="s">
        <v>5817</v>
      </c>
    </row>
    <row r="3305" spans="1:12">
      <c r="A3305">
        <v>4379</v>
      </c>
      <c r="B3305" s="5" t="s">
        <v>7876</v>
      </c>
      <c r="C3305" s="6" t="s">
        <v>1553</v>
      </c>
      <c r="D3305" s="6" t="s">
        <v>9524</v>
      </c>
      <c r="E3305" s="6" t="str">
        <f>CONCATENATE(C3305,D3305)</f>
        <v>013S021E</v>
      </c>
      <c r="F3305" s="10">
        <v>20</v>
      </c>
      <c r="G3305" s="10" t="str">
        <f>TEXT(E3305, "00000000")&amp;TEXT(F3305, "000")</f>
        <v>013S021E020</v>
      </c>
      <c r="H3305" s="7" t="s">
        <v>256</v>
      </c>
      <c r="I3305" s="5" t="s">
        <v>257</v>
      </c>
      <c r="J3305" s="5" t="s">
        <v>6307</v>
      </c>
      <c r="K3305" s="8" t="s">
        <v>5934</v>
      </c>
      <c r="L3305" s="5" t="s">
        <v>5817</v>
      </c>
    </row>
    <row r="3306" spans="1:12">
      <c r="A3306">
        <v>4380</v>
      </c>
      <c r="B3306" s="5" t="s">
        <v>7876</v>
      </c>
      <c r="C3306" s="6" t="s">
        <v>1553</v>
      </c>
      <c r="D3306" s="6" t="s">
        <v>9524</v>
      </c>
      <c r="E3306" s="6" t="str">
        <f>CONCATENATE(C3306,D3306)</f>
        <v>013S021E</v>
      </c>
      <c r="F3306" s="10">
        <v>20</v>
      </c>
      <c r="G3306" s="10" t="str">
        <f>TEXT(E3306, "00000000")&amp;TEXT(F3306, "000")</f>
        <v>013S021E020</v>
      </c>
      <c r="H3306" s="7" t="s">
        <v>258</v>
      </c>
      <c r="I3306" s="5" t="s">
        <v>259</v>
      </c>
      <c r="J3306" s="5" t="s">
        <v>6307</v>
      </c>
      <c r="K3306" s="8" t="s">
        <v>5934</v>
      </c>
      <c r="L3306" s="5" t="s">
        <v>5817</v>
      </c>
    </row>
    <row r="3307" spans="1:12">
      <c r="A3307">
        <v>4381</v>
      </c>
      <c r="B3307" s="5" t="s">
        <v>7876</v>
      </c>
      <c r="C3307" s="6" t="s">
        <v>1553</v>
      </c>
      <c r="D3307" s="6" t="s">
        <v>9524</v>
      </c>
      <c r="E3307" s="6" t="str">
        <f>CONCATENATE(C3307,D3307)</f>
        <v>013S021E</v>
      </c>
      <c r="F3307" s="10">
        <v>20</v>
      </c>
      <c r="G3307" s="10" t="str">
        <f>TEXT(E3307, "00000000")&amp;TEXT(F3307, "000")</f>
        <v>013S021E020</v>
      </c>
      <c r="H3307" s="7" t="s">
        <v>260</v>
      </c>
      <c r="I3307" s="5" t="s">
        <v>261</v>
      </c>
      <c r="J3307" s="5" t="s">
        <v>6307</v>
      </c>
      <c r="K3307" s="8" t="s">
        <v>5934</v>
      </c>
      <c r="L3307" s="5" t="s">
        <v>5817</v>
      </c>
    </row>
    <row r="3308" spans="1:12">
      <c r="A3308">
        <v>4382</v>
      </c>
      <c r="B3308" s="5" t="s">
        <v>7876</v>
      </c>
      <c r="C3308" s="6" t="s">
        <v>1553</v>
      </c>
      <c r="D3308" s="6" t="s">
        <v>9524</v>
      </c>
      <c r="E3308" s="6" t="str">
        <f>CONCATENATE(C3308,D3308)</f>
        <v>013S021E</v>
      </c>
      <c r="F3308" s="10">
        <v>21</v>
      </c>
      <c r="G3308" s="10" t="str">
        <f>TEXT(E3308, "00000000")&amp;TEXT(F3308, "000")</f>
        <v>013S021E021</v>
      </c>
      <c r="H3308" s="7" t="s">
        <v>262</v>
      </c>
      <c r="I3308" s="5" t="s">
        <v>263</v>
      </c>
      <c r="J3308" s="5" t="s">
        <v>6307</v>
      </c>
      <c r="K3308" s="8" t="s">
        <v>5934</v>
      </c>
      <c r="L3308" s="5" t="s">
        <v>5817</v>
      </c>
    </row>
    <row r="3309" spans="1:12">
      <c r="A3309">
        <v>4383</v>
      </c>
      <c r="B3309" s="5" t="s">
        <v>7876</v>
      </c>
      <c r="C3309" s="6" t="s">
        <v>1553</v>
      </c>
      <c r="D3309" s="6" t="s">
        <v>9524</v>
      </c>
      <c r="E3309" s="6" t="str">
        <f>CONCATENATE(C3309,D3309)</f>
        <v>013S021E</v>
      </c>
      <c r="F3309" s="10">
        <v>21</v>
      </c>
      <c r="G3309" s="10" t="str">
        <f>TEXT(E3309, "00000000")&amp;TEXT(F3309, "000")</f>
        <v>013S021E021</v>
      </c>
      <c r="H3309" s="7" t="s">
        <v>264</v>
      </c>
      <c r="I3309" s="5" t="s">
        <v>265</v>
      </c>
      <c r="J3309" s="5" t="s">
        <v>6307</v>
      </c>
      <c r="K3309" s="8" t="s">
        <v>5934</v>
      </c>
      <c r="L3309" s="5" t="s">
        <v>5817</v>
      </c>
    </row>
    <row r="3310" spans="1:12">
      <c r="A3310">
        <v>4384</v>
      </c>
      <c r="B3310" s="5" t="s">
        <v>7876</v>
      </c>
      <c r="C3310" s="6" t="s">
        <v>1553</v>
      </c>
      <c r="D3310" s="6" t="s">
        <v>9524</v>
      </c>
      <c r="E3310" s="6" t="str">
        <f>CONCATENATE(C3310,D3310)</f>
        <v>013S021E</v>
      </c>
      <c r="F3310" s="10">
        <v>21</v>
      </c>
      <c r="G3310" s="10" t="str">
        <f>TEXT(E3310, "00000000")&amp;TEXT(F3310, "000")</f>
        <v>013S021E021</v>
      </c>
      <c r="H3310" s="7" t="s">
        <v>10372</v>
      </c>
      <c r="I3310" s="5" t="s">
        <v>266</v>
      </c>
      <c r="J3310" s="5" t="s">
        <v>6307</v>
      </c>
      <c r="K3310" s="8" t="s">
        <v>5934</v>
      </c>
      <c r="L3310" s="5" t="s">
        <v>5817</v>
      </c>
    </row>
    <row r="3311" spans="1:12">
      <c r="A3311">
        <v>4385</v>
      </c>
      <c r="B3311" s="5" t="s">
        <v>7876</v>
      </c>
      <c r="C3311" s="6" t="s">
        <v>1553</v>
      </c>
      <c r="D3311" s="6" t="s">
        <v>9524</v>
      </c>
      <c r="E3311" s="6" t="str">
        <f>CONCATENATE(C3311,D3311)</f>
        <v>013S021E</v>
      </c>
      <c r="F3311" s="10">
        <v>21</v>
      </c>
      <c r="G3311" s="10" t="str">
        <f>TEXT(E3311, "00000000")&amp;TEXT(F3311, "000")</f>
        <v>013S021E021</v>
      </c>
      <c r="H3311" s="7" t="s">
        <v>8927</v>
      </c>
      <c r="I3311" s="5" t="s">
        <v>267</v>
      </c>
      <c r="J3311" s="5" t="s">
        <v>6307</v>
      </c>
      <c r="K3311" s="8" t="s">
        <v>5934</v>
      </c>
      <c r="L3311" s="5" t="s">
        <v>5817</v>
      </c>
    </row>
    <row r="3312" spans="1:12">
      <c r="A3312">
        <v>4386</v>
      </c>
      <c r="B3312" s="5" t="s">
        <v>7876</v>
      </c>
      <c r="C3312" s="6" t="s">
        <v>1553</v>
      </c>
      <c r="D3312" s="6" t="s">
        <v>9524</v>
      </c>
      <c r="E3312" s="6" t="str">
        <f>CONCATENATE(C3312,D3312)</f>
        <v>013S021E</v>
      </c>
      <c r="F3312" s="10">
        <v>22</v>
      </c>
      <c r="G3312" s="10" t="str">
        <f>TEXT(E3312, "00000000")&amp;TEXT(F3312, "000")</f>
        <v>013S021E022</v>
      </c>
      <c r="H3312" s="7" t="s">
        <v>6499</v>
      </c>
      <c r="I3312" s="5" t="s">
        <v>268</v>
      </c>
      <c r="J3312" s="5" t="s">
        <v>6307</v>
      </c>
      <c r="K3312" s="8" t="s">
        <v>5934</v>
      </c>
      <c r="L3312" s="5" t="s">
        <v>5817</v>
      </c>
    </row>
    <row r="3313" spans="1:12">
      <c r="A3313">
        <v>4387</v>
      </c>
      <c r="B3313" s="5" t="s">
        <v>7876</v>
      </c>
      <c r="C3313" s="6" t="s">
        <v>1553</v>
      </c>
      <c r="D3313" s="6" t="s">
        <v>9524</v>
      </c>
      <c r="E3313" s="6" t="str">
        <f>CONCATENATE(C3313,D3313)</f>
        <v>013S021E</v>
      </c>
      <c r="F3313" s="10">
        <v>22</v>
      </c>
      <c r="G3313" s="10" t="str">
        <f>TEXT(E3313, "00000000")&amp;TEXT(F3313, "000")</f>
        <v>013S021E022</v>
      </c>
      <c r="H3313" s="7" t="s">
        <v>10380</v>
      </c>
      <c r="I3313" s="5" t="s">
        <v>269</v>
      </c>
      <c r="J3313" s="5" t="s">
        <v>6307</v>
      </c>
      <c r="K3313" s="8" t="s">
        <v>5934</v>
      </c>
      <c r="L3313" s="5" t="s">
        <v>5817</v>
      </c>
    </row>
    <row r="3314" spans="1:12">
      <c r="A3314">
        <v>4388</v>
      </c>
      <c r="B3314" s="5" t="s">
        <v>7876</v>
      </c>
      <c r="C3314" s="6" t="s">
        <v>1553</v>
      </c>
      <c r="D3314" s="6" t="s">
        <v>9524</v>
      </c>
      <c r="E3314" s="6" t="str">
        <f>CONCATENATE(C3314,D3314)</f>
        <v>013S021E</v>
      </c>
      <c r="F3314" s="10">
        <v>22</v>
      </c>
      <c r="G3314" s="10" t="str">
        <f>TEXT(E3314, "00000000")&amp;TEXT(F3314, "000")</f>
        <v>013S021E022</v>
      </c>
      <c r="H3314" s="7" t="s">
        <v>10384</v>
      </c>
      <c r="I3314" s="5" t="s">
        <v>270</v>
      </c>
      <c r="J3314" s="5" t="s">
        <v>6307</v>
      </c>
      <c r="K3314" s="8" t="s">
        <v>5934</v>
      </c>
      <c r="L3314" s="5" t="s">
        <v>5817</v>
      </c>
    </row>
    <row r="3315" spans="1:12">
      <c r="A3315">
        <v>4389</v>
      </c>
      <c r="B3315" s="5" t="s">
        <v>7876</v>
      </c>
      <c r="C3315" s="6" t="s">
        <v>1553</v>
      </c>
      <c r="D3315" s="6" t="s">
        <v>9524</v>
      </c>
      <c r="E3315" s="6" t="str">
        <f>CONCATENATE(C3315,D3315)</f>
        <v>013S021E</v>
      </c>
      <c r="F3315" s="10">
        <v>22</v>
      </c>
      <c r="G3315" s="10" t="str">
        <f>TEXT(E3315, "00000000")&amp;TEXT(F3315, "000")</f>
        <v>013S021E022</v>
      </c>
      <c r="H3315" s="7" t="s">
        <v>10382</v>
      </c>
      <c r="I3315" s="5" t="s">
        <v>271</v>
      </c>
      <c r="J3315" s="5" t="s">
        <v>6307</v>
      </c>
      <c r="K3315" s="8" t="s">
        <v>5934</v>
      </c>
      <c r="L3315" s="5" t="s">
        <v>5817</v>
      </c>
    </row>
    <row r="3316" spans="1:12">
      <c r="A3316">
        <v>4390</v>
      </c>
      <c r="B3316" s="5" t="s">
        <v>7876</v>
      </c>
      <c r="C3316" s="6" t="s">
        <v>1553</v>
      </c>
      <c r="D3316" s="6" t="s">
        <v>9524</v>
      </c>
      <c r="E3316" s="6" t="str">
        <f>CONCATENATE(C3316,D3316)</f>
        <v>013S021E</v>
      </c>
      <c r="F3316" s="10">
        <v>23</v>
      </c>
      <c r="G3316" s="10" t="str">
        <f>TEXT(E3316, "00000000")&amp;TEXT(F3316, "000")</f>
        <v>013S021E023</v>
      </c>
      <c r="H3316" s="7" t="s">
        <v>10412</v>
      </c>
      <c r="I3316" s="5" t="s">
        <v>272</v>
      </c>
      <c r="J3316" s="5" t="s">
        <v>6307</v>
      </c>
      <c r="K3316" s="8" t="s">
        <v>5934</v>
      </c>
      <c r="L3316" s="5" t="s">
        <v>5817</v>
      </c>
    </row>
    <row r="3317" spans="1:12">
      <c r="A3317">
        <v>4391</v>
      </c>
      <c r="B3317" s="5" t="s">
        <v>7876</v>
      </c>
      <c r="C3317" s="6" t="s">
        <v>1553</v>
      </c>
      <c r="D3317" s="6" t="s">
        <v>9524</v>
      </c>
      <c r="E3317" s="6" t="str">
        <f>CONCATENATE(C3317,D3317)</f>
        <v>013S021E</v>
      </c>
      <c r="F3317" s="10">
        <v>23</v>
      </c>
      <c r="G3317" s="10" t="str">
        <f>TEXT(E3317, "00000000")&amp;TEXT(F3317, "000")</f>
        <v>013S021E023</v>
      </c>
      <c r="H3317" s="7" t="s">
        <v>10398</v>
      </c>
      <c r="I3317" s="5" t="s">
        <v>273</v>
      </c>
      <c r="J3317" s="5" t="s">
        <v>6307</v>
      </c>
      <c r="K3317" s="8" t="s">
        <v>5934</v>
      </c>
      <c r="L3317" s="5" t="s">
        <v>5817</v>
      </c>
    </row>
    <row r="3318" spans="1:12">
      <c r="A3318">
        <v>4392</v>
      </c>
      <c r="B3318" s="5" t="s">
        <v>7876</v>
      </c>
      <c r="C3318" s="6" t="s">
        <v>1553</v>
      </c>
      <c r="D3318" s="6" t="s">
        <v>9524</v>
      </c>
      <c r="E3318" s="6" t="str">
        <f>CONCATENATE(C3318,D3318)</f>
        <v>013S021E</v>
      </c>
      <c r="F3318" s="10">
        <v>23</v>
      </c>
      <c r="G3318" s="10" t="str">
        <f>TEXT(E3318, "00000000")&amp;TEXT(F3318, "000")</f>
        <v>013S021E023</v>
      </c>
      <c r="H3318" s="7" t="s">
        <v>10406</v>
      </c>
      <c r="I3318" s="5" t="s">
        <v>274</v>
      </c>
      <c r="J3318" s="5" t="s">
        <v>6307</v>
      </c>
      <c r="K3318" s="8" t="s">
        <v>5934</v>
      </c>
      <c r="L3318" s="5" t="s">
        <v>5817</v>
      </c>
    </row>
    <row r="3319" spans="1:12">
      <c r="A3319">
        <v>4393</v>
      </c>
      <c r="B3319" s="5" t="s">
        <v>7876</v>
      </c>
      <c r="C3319" s="6" t="s">
        <v>1553</v>
      </c>
      <c r="D3319" s="6" t="s">
        <v>9524</v>
      </c>
      <c r="E3319" s="6" t="str">
        <f>CONCATENATE(C3319,D3319)</f>
        <v>013S021E</v>
      </c>
      <c r="F3319" s="10">
        <v>23</v>
      </c>
      <c r="G3319" s="10" t="str">
        <f>TEXT(E3319, "00000000")&amp;TEXT(F3319, "000")</f>
        <v>013S021E023</v>
      </c>
      <c r="H3319" s="7" t="s">
        <v>10418</v>
      </c>
      <c r="I3319" s="5" t="s">
        <v>275</v>
      </c>
      <c r="J3319" s="5" t="s">
        <v>6307</v>
      </c>
      <c r="K3319" s="8" t="s">
        <v>5934</v>
      </c>
      <c r="L3319" s="5" t="s">
        <v>5817</v>
      </c>
    </row>
    <row r="3320" spans="1:12">
      <c r="A3320">
        <v>4394</v>
      </c>
      <c r="B3320" s="5" t="s">
        <v>7876</v>
      </c>
      <c r="C3320" s="6" t="s">
        <v>1553</v>
      </c>
      <c r="D3320" s="6" t="s">
        <v>9524</v>
      </c>
      <c r="E3320" s="6" t="str">
        <f>CONCATENATE(C3320,D3320)</f>
        <v>013S021E</v>
      </c>
      <c r="F3320" s="10">
        <v>24</v>
      </c>
      <c r="G3320" s="10" t="str">
        <f>TEXT(E3320, "00000000")&amp;TEXT(F3320, "000")</f>
        <v>013S021E024</v>
      </c>
      <c r="H3320" s="7" t="s">
        <v>276</v>
      </c>
      <c r="I3320" s="5" t="s">
        <v>277</v>
      </c>
      <c r="J3320" s="5" t="s">
        <v>6307</v>
      </c>
      <c r="K3320" s="8" t="s">
        <v>5934</v>
      </c>
      <c r="L3320" s="5" t="s">
        <v>5817</v>
      </c>
    </row>
    <row r="3321" spans="1:12">
      <c r="A3321">
        <v>4395</v>
      </c>
      <c r="B3321" s="5" t="s">
        <v>7876</v>
      </c>
      <c r="C3321" s="6" t="s">
        <v>1553</v>
      </c>
      <c r="D3321" s="6" t="s">
        <v>9524</v>
      </c>
      <c r="E3321" s="6" t="str">
        <f>CONCATENATE(C3321,D3321)</f>
        <v>013S021E</v>
      </c>
      <c r="F3321" s="10">
        <v>24</v>
      </c>
      <c r="G3321" s="10" t="str">
        <f>TEXT(E3321, "00000000")&amp;TEXT(F3321, "000")</f>
        <v>013S021E024</v>
      </c>
      <c r="H3321" s="7" t="s">
        <v>10512</v>
      </c>
      <c r="I3321" s="5" t="s">
        <v>278</v>
      </c>
      <c r="J3321" s="5" t="s">
        <v>6307</v>
      </c>
      <c r="K3321" s="8" t="s">
        <v>5934</v>
      </c>
      <c r="L3321" s="5" t="s">
        <v>5817</v>
      </c>
    </row>
    <row r="3322" spans="1:12">
      <c r="A3322">
        <v>4396</v>
      </c>
      <c r="B3322" s="5" t="s">
        <v>7876</v>
      </c>
      <c r="C3322" s="6" t="s">
        <v>1553</v>
      </c>
      <c r="D3322" s="6" t="s">
        <v>9524</v>
      </c>
      <c r="E3322" s="6" t="str">
        <f>CONCATENATE(C3322,D3322)</f>
        <v>013S021E</v>
      </c>
      <c r="F3322" s="10">
        <v>24</v>
      </c>
      <c r="G3322" s="10" t="str">
        <f>TEXT(E3322, "00000000")&amp;TEXT(F3322, "000")</f>
        <v>013S021E024</v>
      </c>
      <c r="H3322" s="7" t="s">
        <v>279</v>
      </c>
      <c r="I3322" s="5" t="s">
        <v>280</v>
      </c>
      <c r="J3322" s="5" t="s">
        <v>6307</v>
      </c>
      <c r="K3322" s="8" t="s">
        <v>5934</v>
      </c>
      <c r="L3322" s="5" t="s">
        <v>5817</v>
      </c>
    </row>
    <row r="3323" spans="1:12">
      <c r="A3323">
        <v>4397</v>
      </c>
      <c r="B3323" s="5" t="s">
        <v>7876</v>
      </c>
      <c r="C3323" s="6" t="s">
        <v>1553</v>
      </c>
      <c r="D3323" s="6" t="s">
        <v>9524</v>
      </c>
      <c r="E3323" s="6" t="str">
        <f>CONCATENATE(C3323,D3323)</f>
        <v>013S021E</v>
      </c>
      <c r="F3323" s="10">
        <v>24</v>
      </c>
      <c r="G3323" s="10" t="str">
        <f>TEXT(E3323, "00000000")&amp;TEXT(F3323, "000")</f>
        <v>013S021E024</v>
      </c>
      <c r="H3323" s="7" t="s">
        <v>281</v>
      </c>
      <c r="I3323" s="5" t="s">
        <v>282</v>
      </c>
      <c r="J3323" s="5" t="s">
        <v>6307</v>
      </c>
      <c r="K3323" s="8" t="s">
        <v>5934</v>
      </c>
      <c r="L3323" s="5" t="s">
        <v>5817</v>
      </c>
    </row>
    <row r="3324" spans="1:12">
      <c r="A3324">
        <v>4398</v>
      </c>
      <c r="B3324" s="5" t="s">
        <v>7876</v>
      </c>
      <c r="C3324" s="6" t="s">
        <v>1553</v>
      </c>
      <c r="D3324" s="6" t="s">
        <v>9524</v>
      </c>
      <c r="E3324" s="6" t="str">
        <f>CONCATENATE(C3324,D3324)</f>
        <v>013S021E</v>
      </c>
      <c r="F3324" s="10">
        <v>25</v>
      </c>
      <c r="G3324" s="10" t="str">
        <f>TEXT(E3324, "00000000")&amp;TEXT(F3324, "000")</f>
        <v>013S021E025</v>
      </c>
      <c r="H3324" s="7" t="s">
        <v>10520</v>
      </c>
      <c r="I3324" s="5" t="s">
        <v>283</v>
      </c>
      <c r="J3324" s="5" t="s">
        <v>6307</v>
      </c>
      <c r="K3324" s="8" t="s">
        <v>5934</v>
      </c>
      <c r="L3324" s="5" t="s">
        <v>5817</v>
      </c>
    </row>
    <row r="3325" spans="1:12">
      <c r="A3325">
        <v>4399</v>
      </c>
      <c r="B3325" s="5" t="s">
        <v>7876</v>
      </c>
      <c r="C3325" s="6" t="s">
        <v>1553</v>
      </c>
      <c r="D3325" s="6" t="s">
        <v>9524</v>
      </c>
      <c r="E3325" s="6" t="str">
        <f>CONCATENATE(C3325,D3325)</f>
        <v>013S021E</v>
      </c>
      <c r="F3325" s="10">
        <v>25</v>
      </c>
      <c r="G3325" s="10" t="str">
        <f>TEXT(E3325, "00000000")&amp;TEXT(F3325, "000")</f>
        <v>013S021E025</v>
      </c>
      <c r="H3325" s="7" t="s">
        <v>284</v>
      </c>
      <c r="I3325" s="5" t="s">
        <v>285</v>
      </c>
      <c r="J3325" s="5" t="s">
        <v>6307</v>
      </c>
      <c r="K3325" s="8" t="s">
        <v>5934</v>
      </c>
      <c r="L3325" s="5" t="s">
        <v>5817</v>
      </c>
    </row>
    <row r="3326" spans="1:12">
      <c r="A3326">
        <v>4400</v>
      </c>
      <c r="B3326" s="5" t="s">
        <v>7876</v>
      </c>
      <c r="C3326" s="6" t="s">
        <v>1553</v>
      </c>
      <c r="D3326" s="6" t="s">
        <v>9524</v>
      </c>
      <c r="E3326" s="6" t="str">
        <f>CONCATENATE(C3326,D3326)</f>
        <v>013S021E</v>
      </c>
      <c r="F3326" s="10">
        <v>25</v>
      </c>
      <c r="G3326" s="10" t="str">
        <f>TEXT(E3326, "00000000")&amp;TEXT(F3326, "000")</f>
        <v>013S021E025</v>
      </c>
      <c r="H3326" s="7" t="s">
        <v>286</v>
      </c>
      <c r="I3326" s="5" t="s">
        <v>287</v>
      </c>
      <c r="J3326" s="5" t="s">
        <v>6307</v>
      </c>
      <c r="K3326" s="8" t="s">
        <v>5934</v>
      </c>
      <c r="L3326" s="5" t="s">
        <v>5817</v>
      </c>
    </row>
    <row r="3327" spans="1:12">
      <c r="A3327">
        <v>4401</v>
      </c>
      <c r="B3327" s="5" t="s">
        <v>7876</v>
      </c>
      <c r="C3327" s="6" t="s">
        <v>1553</v>
      </c>
      <c r="D3327" s="6" t="s">
        <v>9524</v>
      </c>
      <c r="E3327" s="6" t="str">
        <f>CONCATENATE(C3327,D3327)</f>
        <v>013S021E</v>
      </c>
      <c r="F3327" s="10">
        <v>25</v>
      </c>
      <c r="G3327" s="10" t="str">
        <f>TEXT(E3327, "00000000")&amp;TEXT(F3327, "000")</f>
        <v>013S021E025</v>
      </c>
      <c r="H3327" s="7" t="s">
        <v>6202</v>
      </c>
      <c r="I3327" s="5" t="s">
        <v>288</v>
      </c>
      <c r="J3327" s="5" t="s">
        <v>6307</v>
      </c>
      <c r="K3327" s="8" t="s">
        <v>5934</v>
      </c>
      <c r="L3327" s="5" t="s">
        <v>5817</v>
      </c>
    </row>
    <row r="3328" spans="1:12">
      <c r="A3328">
        <v>4402</v>
      </c>
      <c r="B3328" s="5" t="s">
        <v>7876</v>
      </c>
      <c r="C3328" s="6" t="s">
        <v>1553</v>
      </c>
      <c r="D3328" s="6" t="s">
        <v>9524</v>
      </c>
      <c r="E3328" s="6" t="str">
        <f>CONCATENATE(C3328,D3328)</f>
        <v>013S021E</v>
      </c>
      <c r="F3328" s="10">
        <v>26</v>
      </c>
      <c r="G3328" s="10" t="str">
        <f>TEXT(E3328, "00000000")&amp;TEXT(F3328, "000")</f>
        <v>013S021E026</v>
      </c>
      <c r="H3328" s="7" t="s">
        <v>289</v>
      </c>
      <c r="I3328" s="5" t="s">
        <v>290</v>
      </c>
      <c r="J3328" s="5" t="s">
        <v>6307</v>
      </c>
      <c r="K3328" s="8" t="s">
        <v>5934</v>
      </c>
      <c r="L3328" s="5" t="s">
        <v>5817</v>
      </c>
    </row>
    <row r="3329" spans="1:12">
      <c r="A3329">
        <v>4403</v>
      </c>
      <c r="B3329" s="5" t="s">
        <v>7876</v>
      </c>
      <c r="C3329" s="6" t="s">
        <v>1553</v>
      </c>
      <c r="D3329" s="6" t="s">
        <v>9524</v>
      </c>
      <c r="E3329" s="6" t="str">
        <f>CONCATENATE(C3329,D3329)</f>
        <v>013S021E</v>
      </c>
      <c r="F3329" s="10">
        <v>26</v>
      </c>
      <c r="G3329" s="10" t="str">
        <f>TEXT(E3329, "00000000")&amp;TEXT(F3329, "000")</f>
        <v>013S021E026</v>
      </c>
      <c r="H3329" s="7" t="s">
        <v>291</v>
      </c>
      <c r="I3329" s="5" t="s">
        <v>292</v>
      </c>
      <c r="J3329" s="5" t="s">
        <v>6307</v>
      </c>
      <c r="K3329" s="8" t="s">
        <v>5934</v>
      </c>
      <c r="L3329" s="5" t="s">
        <v>5817</v>
      </c>
    </row>
    <row r="3330" spans="1:12">
      <c r="A3330">
        <v>4404</v>
      </c>
      <c r="B3330" s="5" t="s">
        <v>7876</v>
      </c>
      <c r="C3330" s="6" t="s">
        <v>1553</v>
      </c>
      <c r="D3330" s="6" t="s">
        <v>9524</v>
      </c>
      <c r="E3330" s="6" t="str">
        <f>CONCATENATE(C3330,D3330)</f>
        <v>013S021E</v>
      </c>
      <c r="F3330" s="10">
        <v>26</v>
      </c>
      <c r="G3330" s="10" t="str">
        <f>TEXT(E3330, "00000000")&amp;TEXT(F3330, "000")</f>
        <v>013S021E026</v>
      </c>
      <c r="H3330" s="7" t="s">
        <v>293</v>
      </c>
      <c r="I3330" s="5" t="s">
        <v>294</v>
      </c>
      <c r="J3330" s="5" t="s">
        <v>6307</v>
      </c>
      <c r="K3330" s="8" t="s">
        <v>5934</v>
      </c>
      <c r="L3330" s="5" t="s">
        <v>5817</v>
      </c>
    </row>
    <row r="3331" spans="1:12">
      <c r="A3331">
        <v>4405</v>
      </c>
      <c r="B3331" s="5" t="s">
        <v>7876</v>
      </c>
      <c r="C3331" s="6" t="s">
        <v>1553</v>
      </c>
      <c r="D3331" s="6" t="s">
        <v>9524</v>
      </c>
      <c r="E3331" s="6" t="str">
        <f>CONCATENATE(C3331,D3331)</f>
        <v>013S021E</v>
      </c>
      <c r="F3331" s="10">
        <v>26</v>
      </c>
      <c r="G3331" s="10" t="str">
        <f>TEXT(E3331, "00000000")&amp;TEXT(F3331, "000")</f>
        <v>013S021E026</v>
      </c>
      <c r="H3331" s="7" t="s">
        <v>5368</v>
      </c>
      <c r="I3331" s="5" t="s">
        <v>295</v>
      </c>
      <c r="J3331" s="5" t="s">
        <v>6307</v>
      </c>
      <c r="K3331" s="8" t="s">
        <v>5934</v>
      </c>
      <c r="L3331" s="5" t="s">
        <v>5817</v>
      </c>
    </row>
    <row r="3332" spans="1:12">
      <c r="A3332">
        <v>4406</v>
      </c>
      <c r="B3332" s="5" t="s">
        <v>7876</v>
      </c>
      <c r="C3332" s="6" t="s">
        <v>1553</v>
      </c>
      <c r="D3332" s="6" t="s">
        <v>9524</v>
      </c>
      <c r="E3332" s="6" t="str">
        <f>CONCATENATE(C3332,D3332)</f>
        <v>013S021E</v>
      </c>
      <c r="F3332" s="10">
        <v>27</v>
      </c>
      <c r="G3332" s="10" t="str">
        <f>TEXT(E3332, "00000000")&amp;TEXT(F3332, "000")</f>
        <v>013S021E027</v>
      </c>
      <c r="H3332" s="7" t="s">
        <v>296</v>
      </c>
      <c r="I3332" s="5" t="s">
        <v>297</v>
      </c>
      <c r="J3332" s="5" t="s">
        <v>6307</v>
      </c>
      <c r="K3332" s="8" t="s">
        <v>5934</v>
      </c>
      <c r="L3332" s="5" t="s">
        <v>5817</v>
      </c>
    </row>
    <row r="3333" spans="1:12">
      <c r="A3333">
        <v>4407</v>
      </c>
      <c r="B3333" s="5" t="s">
        <v>7876</v>
      </c>
      <c r="C3333" s="6" t="s">
        <v>1553</v>
      </c>
      <c r="D3333" s="6" t="s">
        <v>9524</v>
      </c>
      <c r="E3333" s="6" t="str">
        <f>CONCATENATE(C3333,D3333)</f>
        <v>013S021E</v>
      </c>
      <c r="F3333" s="10">
        <v>27</v>
      </c>
      <c r="G3333" s="10" t="str">
        <f>TEXT(E3333, "00000000")&amp;TEXT(F3333, "000")</f>
        <v>013S021E027</v>
      </c>
      <c r="H3333" s="7" t="s">
        <v>9380</v>
      </c>
      <c r="I3333" s="5" t="s">
        <v>298</v>
      </c>
      <c r="J3333" s="5" t="s">
        <v>6307</v>
      </c>
      <c r="K3333" s="8" t="s">
        <v>5934</v>
      </c>
      <c r="L3333" s="5" t="s">
        <v>5817</v>
      </c>
    </row>
    <row r="3334" spans="1:12">
      <c r="A3334">
        <v>4408</v>
      </c>
      <c r="B3334" s="5" t="s">
        <v>7876</v>
      </c>
      <c r="C3334" s="6" t="s">
        <v>1553</v>
      </c>
      <c r="D3334" s="6" t="s">
        <v>9524</v>
      </c>
      <c r="E3334" s="6" t="str">
        <f>CONCATENATE(C3334,D3334)</f>
        <v>013S021E</v>
      </c>
      <c r="F3334" s="10">
        <v>27</v>
      </c>
      <c r="G3334" s="10" t="str">
        <f>TEXT(E3334, "00000000")&amp;TEXT(F3334, "000")</f>
        <v>013S021E027</v>
      </c>
      <c r="H3334" s="7" t="s">
        <v>299</v>
      </c>
      <c r="I3334" s="5" t="s">
        <v>300</v>
      </c>
      <c r="J3334" s="5" t="s">
        <v>6307</v>
      </c>
      <c r="K3334" s="8" t="s">
        <v>5934</v>
      </c>
      <c r="L3334" s="5" t="s">
        <v>5817</v>
      </c>
    </row>
    <row r="3335" spans="1:12">
      <c r="A3335">
        <v>4409</v>
      </c>
      <c r="B3335" s="5" t="s">
        <v>7876</v>
      </c>
      <c r="C3335" s="6" t="s">
        <v>1553</v>
      </c>
      <c r="D3335" s="6" t="s">
        <v>9524</v>
      </c>
      <c r="E3335" s="6" t="str">
        <f>CONCATENATE(C3335,D3335)</f>
        <v>013S021E</v>
      </c>
      <c r="F3335" s="10">
        <v>27</v>
      </c>
      <c r="G3335" s="10" t="str">
        <f>TEXT(E3335, "00000000")&amp;TEXT(F3335, "000")</f>
        <v>013S021E027</v>
      </c>
      <c r="H3335" s="7" t="s">
        <v>301</v>
      </c>
      <c r="I3335" s="5" t="s">
        <v>302</v>
      </c>
      <c r="J3335" s="5" t="s">
        <v>6307</v>
      </c>
      <c r="K3335" s="8" t="s">
        <v>5934</v>
      </c>
      <c r="L3335" s="5" t="s">
        <v>5817</v>
      </c>
    </row>
    <row r="3336" spans="1:12">
      <c r="A3336">
        <v>4410</v>
      </c>
      <c r="B3336" s="5" t="s">
        <v>7876</v>
      </c>
      <c r="C3336" s="6" t="s">
        <v>1553</v>
      </c>
      <c r="D3336" s="6" t="s">
        <v>9524</v>
      </c>
      <c r="E3336" s="6" t="str">
        <f>CONCATENATE(C3336,D3336)</f>
        <v>013S021E</v>
      </c>
      <c r="F3336" s="10">
        <v>28</v>
      </c>
      <c r="G3336" s="10" t="str">
        <f>TEXT(E3336, "00000000")&amp;TEXT(F3336, "000")</f>
        <v>013S021E028</v>
      </c>
      <c r="H3336" s="7" t="s">
        <v>303</v>
      </c>
      <c r="I3336" s="5" t="s">
        <v>304</v>
      </c>
      <c r="J3336" s="5" t="s">
        <v>6307</v>
      </c>
      <c r="K3336" s="8" t="s">
        <v>5934</v>
      </c>
      <c r="L3336" s="5" t="s">
        <v>5817</v>
      </c>
    </row>
    <row r="3337" spans="1:12">
      <c r="A3337">
        <v>4411</v>
      </c>
      <c r="B3337" s="5" t="s">
        <v>7876</v>
      </c>
      <c r="C3337" s="6" t="s">
        <v>1553</v>
      </c>
      <c r="D3337" s="6" t="s">
        <v>9524</v>
      </c>
      <c r="E3337" s="6" t="str">
        <f>CONCATENATE(C3337,D3337)</f>
        <v>013S021E</v>
      </c>
      <c r="F3337" s="10">
        <v>28</v>
      </c>
      <c r="G3337" s="10" t="str">
        <f>TEXT(E3337, "00000000")&amp;TEXT(F3337, "000")</f>
        <v>013S021E028</v>
      </c>
      <c r="H3337" s="7" t="s">
        <v>305</v>
      </c>
      <c r="I3337" s="5" t="s">
        <v>306</v>
      </c>
      <c r="J3337" s="5" t="s">
        <v>6307</v>
      </c>
      <c r="K3337" s="8" t="s">
        <v>5934</v>
      </c>
      <c r="L3337" s="5" t="s">
        <v>5817</v>
      </c>
    </row>
    <row r="3338" spans="1:12">
      <c r="A3338">
        <v>4412</v>
      </c>
      <c r="B3338" s="5" t="s">
        <v>7876</v>
      </c>
      <c r="C3338" s="6" t="s">
        <v>1553</v>
      </c>
      <c r="D3338" s="6" t="s">
        <v>9524</v>
      </c>
      <c r="E3338" s="6" t="str">
        <f>CONCATENATE(C3338,D3338)</f>
        <v>013S021E</v>
      </c>
      <c r="F3338" s="10">
        <v>28</v>
      </c>
      <c r="G3338" s="10" t="str">
        <f>TEXT(E3338, "00000000")&amp;TEXT(F3338, "000")</f>
        <v>013S021E028</v>
      </c>
      <c r="H3338" s="7" t="s">
        <v>4550</v>
      </c>
      <c r="I3338" s="5" t="s">
        <v>307</v>
      </c>
      <c r="J3338" s="5" t="s">
        <v>6307</v>
      </c>
      <c r="K3338" s="8" t="s">
        <v>5934</v>
      </c>
      <c r="L3338" s="5" t="s">
        <v>5817</v>
      </c>
    </row>
    <row r="3339" spans="1:12">
      <c r="A3339">
        <v>4413</v>
      </c>
      <c r="B3339" s="5" t="s">
        <v>7876</v>
      </c>
      <c r="C3339" s="6" t="s">
        <v>1553</v>
      </c>
      <c r="D3339" s="6" t="s">
        <v>9524</v>
      </c>
      <c r="E3339" s="6" t="str">
        <f>CONCATENATE(C3339,D3339)</f>
        <v>013S021E</v>
      </c>
      <c r="F3339" s="10">
        <v>28</v>
      </c>
      <c r="G3339" s="10" t="str">
        <f>TEXT(E3339, "00000000")&amp;TEXT(F3339, "000")</f>
        <v>013S021E028</v>
      </c>
      <c r="H3339" s="7" t="s">
        <v>308</v>
      </c>
      <c r="I3339" s="5" t="s">
        <v>309</v>
      </c>
      <c r="J3339" s="5" t="s">
        <v>6307</v>
      </c>
      <c r="K3339" s="8" t="s">
        <v>5934</v>
      </c>
      <c r="L3339" s="5" t="s">
        <v>5817</v>
      </c>
    </row>
    <row r="3340" spans="1:12">
      <c r="A3340">
        <v>4414</v>
      </c>
      <c r="B3340" s="5" t="s">
        <v>7876</v>
      </c>
      <c r="C3340" s="6" t="s">
        <v>1553</v>
      </c>
      <c r="D3340" s="6" t="s">
        <v>9524</v>
      </c>
      <c r="E3340" s="6" t="str">
        <f>CONCATENATE(C3340,D3340)</f>
        <v>013S021E</v>
      </c>
      <c r="F3340" s="10">
        <v>29</v>
      </c>
      <c r="G3340" s="10" t="str">
        <f>TEXT(E3340, "00000000")&amp;TEXT(F3340, "000")</f>
        <v>013S021E029</v>
      </c>
      <c r="H3340" s="7" t="s">
        <v>310</v>
      </c>
      <c r="I3340" s="5" t="s">
        <v>311</v>
      </c>
      <c r="J3340" s="5" t="s">
        <v>6307</v>
      </c>
      <c r="K3340" s="8" t="s">
        <v>5934</v>
      </c>
      <c r="L3340" s="5" t="s">
        <v>5817</v>
      </c>
    </row>
    <row r="3341" spans="1:12">
      <c r="A3341">
        <v>4415</v>
      </c>
      <c r="B3341" s="5" t="s">
        <v>7876</v>
      </c>
      <c r="C3341" s="6" t="s">
        <v>1553</v>
      </c>
      <c r="D3341" s="6" t="s">
        <v>9524</v>
      </c>
      <c r="E3341" s="6" t="str">
        <f>CONCATENATE(C3341,D3341)</f>
        <v>013S021E</v>
      </c>
      <c r="F3341" s="10">
        <v>29</v>
      </c>
      <c r="G3341" s="10" t="str">
        <f>TEXT(E3341, "00000000")&amp;TEXT(F3341, "000")</f>
        <v>013S021E029</v>
      </c>
      <c r="H3341" s="7" t="s">
        <v>5573</v>
      </c>
      <c r="I3341" s="5" t="s">
        <v>312</v>
      </c>
      <c r="J3341" s="5" t="s">
        <v>6307</v>
      </c>
      <c r="K3341" s="8" t="s">
        <v>5934</v>
      </c>
      <c r="L3341" s="5" t="s">
        <v>5817</v>
      </c>
    </row>
    <row r="3342" spans="1:12">
      <c r="A3342">
        <v>4416</v>
      </c>
      <c r="B3342" s="5" t="s">
        <v>7876</v>
      </c>
      <c r="C3342" s="6" t="s">
        <v>1553</v>
      </c>
      <c r="D3342" s="6" t="s">
        <v>9524</v>
      </c>
      <c r="E3342" s="6" t="str">
        <f>CONCATENATE(C3342,D3342)</f>
        <v>013S021E</v>
      </c>
      <c r="F3342" s="10">
        <v>29</v>
      </c>
      <c r="G3342" s="10" t="str">
        <f>TEXT(E3342, "00000000")&amp;TEXT(F3342, "000")</f>
        <v>013S021E029</v>
      </c>
      <c r="H3342" s="7" t="s">
        <v>313</v>
      </c>
      <c r="I3342" s="5" t="s">
        <v>314</v>
      </c>
      <c r="J3342" s="5" t="s">
        <v>6307</v>
      </c>
      <c r="K3342" s="8" t="s">
        <v>5934</v>
      </c>
      <c r="L3342" s="5" t="s">
        <v>5817</v>
      </c>
    </row>
    <row r="3343" spans="1:12">
      <c r="A3343">
        <v>4417</v>
      </c>
      <c r="B3343" s="5" t="s">
        <v>7876</v>
      </c>
      <c r="C3343" s="6" t="s">
        <v>1553</v>
      </c>
      <c r="D3343" s="6" t="s">
        <v>9524</v>
      </c>
      <c r="E3343" s="6" t="str">
        <f>CONCATENATE(C3343,D3343)</f>
        <v>013S021E</v>
      </c>
      <c r="F3343" s="10">
        <v>29</v>
      </c>
      <c r="G3343" s="10" t="str">
        <f>TEXT(E3343, "00000000")&amp;TEXT(F3343, "000")</f>
        <v>013S021E029</v>
      </c>
      <c r="H3343" s="7" t="s">
        <v>315</v>
      </c>
      <c r="I3343" s="5" t="s">
        <v>316</v>
      </c>
      <c r="J3343" s="5" t="s">
        <v>6307</v>
      </c>
      <c r="K3343" s="8" t="s">
        <v>5934</v>
      </c>
      <c r="L3343" s="5" t="s">
        <v>5817</v>
      </c>
    </row>
    <row r="3344" spans="1:12">
      <c r="A3344">
        <v>4418</v>
      </c>
      <c r="B3344" s="5" t="s">
        <v>7876</v>
      </c>
      <c r="C3344" s="6" t="s">
        <v>1553</v>
      </c>
      <c r="D3344" s="6" t="s">
        <v>9524</v>
      </c>
      <c r="E3344" s="6" t="str">
        <f>CONCATENATE(C3344,D3344)</f>
        <v>013S021E</v>
      </c>
      <c r="F3344" s="10">
        <v>30</v>
      </c>
      <c r="G3344" s="10" t="str">
        <f>TEXT(E3344, "00000000")&amp;TEXT(F3344, "000")</f>
        <v>013S021E030</v>
      </c>
      <c r="H3344" s="7" t="s">
        <v>5812</v>
      </c>
      <c r="I3344" s="5" t="s">
        <v>317</v>
      </c>
      <c r="J3344" s="5" t="s">
        <v>6307</v>
      </c>
      <c r="K3344" s="8" t="s">
        <v>5934</v>
      </c>
      <c r="L3344" s="5" t="s">
        <v>5817</v>
      </c>
    </row>
    <row r="3345" spans="1:12">
      <c r="A3345">
        <v>4419</v>
      </c>
      <c r="B3345" s="5" t="s">
        <v>7876</v>
      </c>
      <c r="C3345" s="6" t="s">
        <v>1553</v>
      </c>
      <c r="D3345" s="6" t="s">
        <v>9524</v>
      </c>
      <c r="E3345" s="6" t="str">
        <f>CONCATENATE(C3345,D3345)</f>
        <v>013S021E</v>
      </c>
      <c r="F3345" s="10">
        <v>30</v>
      </c>
      <c r="G3345" s="10" t="str">
        <f>TEXT(E3345, "00000000")&amp;TEXT(F3345, "000")</f>
        <v>013S021E030</v>
      </c>
      <c r="H3345" s="7" t="s">
        <v>318</v>
      </c>
      <c r="I3345" s="5" t="s">
        <v>319</v>
      </c>
      <c r="J3345" s="5" t="s">
        <v>6307</v>
      </c>
      <c r="K3345" s="8" t="s">
        <v>5934</v>
      </c>
      <c r="L3345" s="5" t="s">
        <v>5817</v>
      </c>
    </row>
    <row r="3346" spans="1:12">
      <c r="A3346">
        <v>4420</v>
      </c>
      <c r="B3346" s="5" t="s">
        <v>7876</v>
      </c>
      <c r="C3346" s="6" t="s">
        <v>1553</v>
      </c>
      <c r="D3346" s="6" t="s">
        <v>9524</v>
      </c>
      <c r="E3346" s="6" t="str">
        <f>CONCATENATE(C3346,D3346)</f>
        <v>013S021E</v>
      </c>
      <c r="F3346" s="10">
        <v>30</v>
      </c>
      <c r="G3346" s="10" t="str">
        <f>TEXT(E3346, "00000000")&amp;TEXT(F3346, "000")</f>
        <v>013S021E030</v>
      </c>
      <c r="H3346" s="7" t="s">
        <v>5808</v>
      </c>
      <c r="I3346" s="5" t="s">
        <v>320</v>
      </c>
      <c r="J3346" s="5" t="s">
        <v>6307</v>
      </c>
      <c r="K3346" s="8" t="s">
        <v>5934</v>
      </c>
      <c r="L3346" s="5" t="s">
        <v>5817</v>
      </c>
    </row>
    <row r="3347" spans="1:12">
      <c r="A3347">
        <v>4421</v>
      </c>
      <c r="B3347" s="5" t="s">
        <v>7876</v>
      </c>
      <c r="C3347" s="6" t="s">
        <v>1553</v>
      </c>
      <c r="D3347" s="6" t="s">
        <v>9524</v>
      </c>
      <c r="E3347" s="6" t="str">
        <f>CONCATENATE(C3347,D3347)</f>
        <v>013S021E</v>
      </c>
      <c r="F3347" s="10">
        <v>30</v>
      </c>
      <c r="G3347" s="10" t="str">
        <f>TEXT(E3347, "00000000")&amp;TEXT(F3347, "000")</f>
        <v>013S021E030</v>
      </c>
      <c r="H3347" s="7" t="s">
        <v>4912</v>
      </c>
      <c r="I3347" s="5" t="s">
        <v>321</v>
      </c>
      <c r="J3347" s="5" t="s">
        <v>6307</v>
      </c>
      <c r="K3347" s="8" t="s">
        <v>5934</v>
      </c>
      <c r="L3347" s="5" t="s">
        <v>5817</v>
      </c>
    </row>
    <row r="3348" spans="1:12">
      <c r="A3348">
        <v>4422</v>
      </c>
      <c r="B3348" s="5" t="s">
        <v>7876</v>
      </c>
      <c r="C3348" s="6" t="s">
        <v>1553</v>
      </c>
      <c r="D3348" s="6" t="s">
        <v>9524</v>
      </c>
      <c r="E3348" s="6" t="str">
        <f>CONCATENATE(C3348,D3348)</f>
        <v>013S021E</v>
      </c>
      <c r="F3348" s="10">
        <v>31</v>
      </c>
      <c r="G3348" s="10" t="str">
        <f>TEXT(E3348, "00000000")&amp;TEXT(F3348, "000")</f>
        <v>013S021E031</v>
      </c>
      <c r="H3348" s="7" t="s">
        <v>322</v>
      </c>
      <c r="I3348" s="5" t="s">
        <v>323</v>
      </c>
      <c r="J3348" s="5" t="s">
        <v>6307</v>
      </c>
      <c r="K3348" s="8" t="s">
        <v>5934</v>
      </c>
      <c r="L3348" s="5" t="s">
        <v>5817</v>
      </c>
    </row>
    <row r="3349" spans="1:12">
      <c r="A3349">
        <v>4423</v>
      </c>
      <c r="B3349" s="5" t="s">
        <v>7876</v>
      </c>
      <c r="C3349" s="6" t="s">
        <v>1553</v>
      </c>
      <c r="D3349" s="6" t="s">
        <v>9524</v>
      </c>
      <c r="E3349" s="6" t="str">
        <f>CONCATENATE(C3349,D3349)</f>
        <v>013S021E</v>
      </c>
      <c r="F3349" s="10">
        <v>31</v>
      </c>
      <c r="G3349" s="10" t="str">
        <f>TEXT(E3349, "00000000")&amp;TEXT(F3349, "000")</f>
        <v>013S021E031</v>
      </c>
      <c r="H3349" s="7" t="s">
        <v>324</v>
      </c>
      <c r="I3349" s="5" t="s">
        <v>325</v>
      </c>
      <c r="J3349" s="5" t="s">
        <v>6307</v>
      </c>
      <c r="K3349" s="8" t="s">
        <v>5934</v>
      </c>
      <c r="L3349" s="5" t="s">
        <v>5817</v>
      </c>
    </row>
    <row r="3350" spans="1:12">
      <c r="A3350">
        <v>4424</v>
      </c>
      <c r="B3350" s="5" t="s">
        <v>7876</v>
      </c>
      <c r="C3350" s="6" t="s">
        <v>1553</v>
      </c>
      <c r="D3350" s="6" t="s">
        <v>9524</v>
      </c>
      <c r="E3350" s="6" t="str">
        <f>CONCATENATE(C3350,D3350)</f>
        <v>013S021E</v>
      </c>
      <c r="F3350" s="10">
        <v>31</v>
      </c>
      <c r="G3350" s="10" t="str">
        <f>TEXT(E3350, "00000000")&amp;TEXT(F3350, "000")</f>
        <v>013S021E031</v>
      </c>
      <c r="H3350" s="7" t="s">
        <v>5646</v>
      </c>
      <c r="I3350" s="5" t="s">
        <v>326</v>
      </c>
      <c r="J3350" s="5" t="s">
        <v>6307</v>
      </c>
      <c r="K3350" s="8" t="s">
        <v>5934</v>
      </c>
      <c r="L3350" s="5" t="s">
        <v>5817</v>
      </c>
    </row>
    <row r="3351" spans="1:12">
      <c r="A3351">
        <v>4425</v>
      </c>
      <c r="B3351" s="5" t="s">
        <v>7876</v>
      </c>
      <c r="C3351" s="6" t="s">
        <v>1553</v>
      </c>
      <c r="D3351" s="6" t="s">
        <v>9524</v>
      </c>
      <c r="E3351" s="6" t="str">
        <f>CONCATENATE(C3351,D3351)</f>
        <v>013S021E</v>
      </c>
      <c r="F3351" s="10">
        <v>31</v>
      </c>
      <c r="G3351" s="10" t="str">
        <f>TEXT(E3351, "00000000")&amp;TEXT(F3351, "000")</f>
        <v>013S021E031</v>
      </c>
      <c r="H3351" s="7" t="s">
        <v>240</v>
      </c>
      <c r="I3351" s="5" t="s">
        <v>327</v>
      </c>
      <c r="J3351" s="5" t="s">
        <v>6307</v>
      </c>
      <c r="K3351" s="8" t="s">
        <v>5934</v>
      </c>
      <c r="L3351" s="5" t="s">
        <v>5817</v>
      </c>
    </row>
    <row r="3352" spans="1:12">
      <c r="A3352">
        <v>4426</v>
      </c>
      <c r="B3352" s="5" t="s">
        <v>7876</v>
      </c>
      <c r="C3352" s="6" t="s">
        <v>1553</v>
      </c>
      <c r="D3352" s="6" t="s">
        <v>9524</v>
      </c>
      <c r="E3352" s="6" t="str">
        <f>CONCATENATE(C3352,D3352)</f>
        <v>013S021E</v>
      </c>
      <c r="F3352" s="10">
        <v>32</v>
      </c>
      <c r="G3352" s="10" t="str">
        <f>TEXT(E3352, "00000000")&amp;TEXT(F3352, "000")</f>
        <v>013S021E032</v>
      </c>
      <c r="H3352" s="7" t="s">
        <v>5723</v>
      </c>
      <c r="I3352" s="5" t="s">
        <v>328</v>
      </c>
      <c r="J3352" s="5" t="s">
        <v>6307</v>
      </c>
      <c r="K3352" s="8" t="s">
        <v>5934</v>
      </c>
      <c r="L3352" s="5" t="s">
        <v>5817</v>
      </c>
    </row>
    <row r="3353" spans="1:12">
      <c r="A3353">
        <v>4427</v>
      </c>
      <c r="B3353" s="5" t="s">
        <v>7876</v>
      </c>
      <c r="C3353" s="6" t="s">
        <v>1553</v>
      </c>
      <c r="D3353" s="6" t="s">
        <v>9524</v>
      </c>
      <c r="E3353" s="6" t="str">
        <f>CONCATENATE(C3353,D3353)</f>
        <v>013S021E</v>
      </c>
      <c r="F3353" s="10">
        <v>32</v>
      </c>
      <c r="G3353" s="10" t="str">
        <f>TEXT(E3353, "00000000")&amp;TEXT(F3353, "000")</f>
        <v>013S021E032</v>
      </c>
      <c r="H3353" s="7" t="s">
        <v>329</v>
      </c>
      <c r="I3353" s="5" t="s">
        <v>330</v>
      </c>
      <c r="J3353" s="5" t="s">
        <v>6307</v>
      </c>
      <c r="K3353" s="8" t="s">
        <v>5934</v>
      </c>
      <c r="L3353" s="5" t="s">
        <v>5817</v>
      </c>
    </row>
    <row r="3354" spans="1:12">
      <c r="A3354">
        <v>4428</v>
      </c>
      <c r="B3354" s="5" t="s">
        <v>7876</v>
      </c>
      <c r="C3354" s="6" t="s">
        <v>1553</v>
      </c>
      <c r="D3354" s="6" t="s">
        <v>9524</v>
      </c>
      <c r="E3354" s="6" t="str">
        <f>CONCATENATE(C3354,D3354)</f>
        <v>013S021E</v>
      </c>
      <c r="F3354" s="10">
        <v>32</v>
      </c>
      <c r="G3354" s="10" t="str">
        <f>TEXT(E3354, "00000000")&amp;TEXT(F3354, "000")</f>
        <v>013S021E032</v>
      </c>
      <c r="H3354" s="7" t="s">
        <v>331</v>
      </c>
      <c r="I3354" s="5" t="s">
        <v>332</v>
      </c>
      <c r="J3354" s="5" t="s">
        <v>6307</v>
      </c>
      <c r="K3354" s="8" t="s">
        <v>5934</v>
      </c>
      <c r="L3354" s="5" t="s">
        <v>5817</v>
      </c>
    </row>
    <row r="3355" spans="1:12">
      <c r="A3355">
        <v>4429</v>
      </c>
      <c r="B3355" s="5" t="s">
        <v>7876</v>
      </c>
      <c r="C3355" s="6" t="s">
        <v>1553</v>
      </c>
      <c r="D3355" s="6" t="s">
        <v>9524</v>
      </c>
      <c r="E3355" s="6" t="str">
        <f>CONCATENATE(C3355,D3355)</f>
        <v>013S021E</v>
      </c>
      <c r="F3355" s="10">
        <v>32</v>
      </c>
      <c r="G3355" s="10" t="str">
        <f>TEXT(E3355, "00000000")&amp;TEXT(F3355, "000")</f>
        <v>013S021E032</v>
      </c>
      <c r="H3355" s="7" t="s">
        <v>333</v>
      </c>
      <c r="I3355" s="5" t="s">
        <v>334</v>
      </c>
      <c r="J3355" s="5" t="s">
        <v>6307</v>
      </c>
      <c r="K3355" s="8" t="s">
        <v>5934</v>
      </c>
      <c r="L3355" s="5" t="s">
        <v>5817</v>
      </c>
    </row>
    <row r="3356" spans="1:12">
      <c r="A3356">
        <v>4430</v>
      </c>
      <c r="B3356" s="5" t="s">
        <v>7876</v>
      </c>
      <c r="C3356" s="6" t="s">
        <v>1553</v>
      </c>
      <c r="D3356" s="6" t="s">
        <v>9524</v>
      </c>
      <c r="E3356" s="6" t="str">
        <f>CONCATENATE(C3356,D3356)</f>
        <v>013S021E</v>
      </c>
      <c r="F3356" s="10">
        <v>33</v>
      </c>
      <c r="G3356" s="10" t="str">
        <f>TEXT(E3356, "00000000")&amp;TEXT(F3356, "000")</f>
        <v>013S021E033</v>
      </c>
      <c r="H3356" s="7" t="s">
        <v>335</v>
      </c>
      <c r="I3356" s="5" t="s">
        <v>336</v>
      </c>
      <c r="J3356" s="5" t="s">
        <v>6307</v>
      </c>
      <c r="K3356" s="8" t="s">
        <v>5934</v>
      </c>
      <c r="L3356" s="5" t="s">
        <v>5817</v>
      </c>
    </row>
    <row r="3357" spans="1:12">
      <c r="A3357">
        <v>4431</v>
      </c>
      <c r="B3357" s="5" t="s">
        <v>7876</v>
      </c>
      <c r="C3357" s="6" t="s">
        <v>1553</v>
      </c>
      <c r="D3357" s="6" t="s">
        <v>9524</v>
      </c>
      <c r="E3357" s="6" t="str">
        <f>CONCATENATE(C3357,D3357)</f>
        <v>013S021E</v>
      </c>
      <c r="F3357" s="10">
        <v>33</v>
      </c>
      <c r="G3357" s="10" t="str">
        <f>TEXT(E3357, "00000000")&amp;TEXT(F3357, "000")</f>
        <v>013S021E033</v>
      </c>
      <c r="H3357" s="7" t="s">
        <v>337</v>
      </c>
      <c r="I3357" s="5" t="s">
        <v>338</v>
      </c>
      <c r="J3357" s="5" t="s">
        <v>6307</v>
      </c>
      <c r="K3357" s="8" t="s">
        <v>5934</v>
      </c>
      <c r="L3357" s="5" t="s">
        <v>5817</v>
      </c>
    </row>
    <row r="3358" spans="1:12">
      <c r="A3358">
        <v>4432</v>
      </c>
      <c r="B3358" s="5" t="s">
        <v>7876</v>
      </c>
      <c r="C3358" s="6" t="s">
        <v>1553</v>
      </c>
      <c r="D3358" s="6" t="s">
        <v>9524</v>
      </c>
      <c r="E3358" s="6" t="str">
        <f>CONCATENATE(C3358,D3358)</f>
        <v>013S021E</v>
      </c>
      <c r="F3358" s="10">
        <v>33</v>
      </c>
      <c r="G3358" s="10" t="str">
        <f>TEXT(E3358, "00000000")&amp;TEXT(F3358, "000")</f>
        <v>013S021E033</v>
      </c>
      <c r="H3358" s="7" t="s">
        <v>6290</v>
      </c>
      <c r="I3358" s="5" t="s">
        <v>339</v>
      </c>
      <c r="J3358" s="5" t="s">
        <v>6307</v>
      </c>
      <c r="K3358" s="8" t="s">
        <v>5934</v>
      </c>
      <c r="L3358" s="5" t="s">
        <v>5817</v>
      </c>
    </row>
    <row r="3359" spans="1:12">
      <c r="A3359">
        <v>4433</v>
      </c>
      <c r="B3359" s="5" t="s">
        <v>7876</v>
      </c>
      <c r="C3359" s="6" t="s">
        <v>1553</v>
      </c>
      <c r="D3359" s="6" t="s">
        <v>9524</v>
      </c>
      <c r="E3359" s="6" t="str">
        <f>CONCATENATE(C3359,D3359)</f>
        <v>013S021E</v>
      </c>
      <c r="F3359" s="10">
        <v>33</v>
      </c>
      <c r="G3359" s="10" t="str">
        <f>TEXT(E3359, "00000000")&amp;TEXT(F3359, "000")</f>
        <v>013S021E033</v>
      </c>
      <c r="H3359" s="7" t="s">
        <v>5668</v>
      </c>
      <c r="I3359" s="5" t="s">
        <v>340</v>
      </c>
      <c r="J3359" s="5" t="s">
        <v>6307</v>
      </c>
      <c r="K3359" s="8" t="s">
        <v>5934</v>
      </c>
      <c r="L3359" s="5" t="s">
        <v>5817</v>
      </c>
    </row>
    <row r="3360" spans="1:12">
      <c r="A3360">
        <v>4434</v>
      </c>
      <c r="B3360" s="5" t="s">
        <v>7876</v>
      </c>
      <c r="C3360" s="6" t="s">
        <v>1553</v>
      </c>
      <c r="D3360" s="6" t="s">
        <v>9524</v>
      </c>
      <c r="E3360" s="6" t="str">
        <f>CONCATENATE(C3360,D3360)</f>
        <v>013S021E</v>
      </c>
      <c r="F3360" s="10">
        <v>34</v>
      </c>
      <c r="G3360" s="10" t="str">
        <f>TEXT(E3360, "00000000")&amp;TEXT(F3360, "000")</f>
        <v>013S021E034</v>
      </c>
      <c r="H3360" s="7" t="s">
        <v>5666</v>
      </c>
      <c r="I3360" s="5" t="s">
        <v>341</v>
      </c>
      <c r="J3360" s="5" t="s">
        <v>6307</v>
      </c>
      <c r="K3360" s="8" t="s">
        <v>5934</v>
      </c>
      <c r="L3360" s="5" t="s">
        <v>5817</v>
      </c>
    </row>
    <row r="3361" spans="1:12">
      <c r="A3361">
        <v>4435</v>
      </c>
      <c r="B3361" s="5" t="s">
        <v>7876</v>
      </c>
      <c r="C3361" s="6" t="s">
        <v>1553</v>
      </c>
      <c r="D3361" s="6" t="s">
        <v>9524</v>
      </c>
      <c r="E3361" s="6" t="str">
        <f>CONCATENATE(C3361,D3361)</f>
        <v>013S021E</v>
      </c>
      <c r="F3361" s="10">
        <v>34</v>
      </c>
      <c r="G3361" s="10" t="str">
        <f>TEXT(E3361, "00000000")&amp;TEXT(F3361, "000")</f>
        <v>013S021E034</v>
      </c>
      <c r="H3361" s="7" t="s">
        <v>5659</v>
      </c>
      <c r="I3361" s="5" t="s">
        <v>342</v>
      </c>
      <c r="J3361" s="5" t="s">
        <v>6307</v>
      </c>
      <c r="K3361" s="8" t="s">
        <v>5934</v>
      </c>
      <c r="L3361" s="5" t="s">
        <v>5817</v>
      </c>
    </row>
    <row r="3362" spans="1:12">
      <c r="A3362">
        <v>4436</v>
      </c>
      <c r="B3362" s="5" t="s">
        <v>7876</v>
      </c>
      <c r="C3362" s="6" t="s">
        <v>1553</v>
      </c>
      <c r="D3362" s="6" t="s">
        <v>9524</v>
      </c>
      <c r="E3362" s="6" t="str">
        <f>CONCATENATE(C3362,D3362)</f>
        <v>013S021E</v>
      </c>
      <c r="F3362" s="10">
        <v>34</v>
      </c>
      <c r="G3362" s="10" t="str">
        <f>TEXT(E3362, "00000000")&amp;TEXT(F3362, "000")</f>
        <v>013S021E034</v>
      </c>
      <c r="H3362" s="7" t="s">
        <v>343</v>
      </c>
      <c r="I3362" s="5" t="s">
        <v>344</v>
      </c>
      <c r="J3362" s="5" t="s">
        <v>6307</v>
      </c>
      <c r="K3362" s="8" t="s">
        <v>5934</v>
      </c>
      <c r="L3362" s="5" t="s">
        <v>5817</v>
      </c>
    </row>
    <row r="3363" spans="1:12">
      <c r="A3363">
        <v>4437</v>
      </c>
      <c r="B3363" s="5" t="s">
        <v>7876</v>
      </c>
      <c r="C3363" s="6" t="s">
        <v>1553</v>
      </c>
      <c r="D3363" s="6" t="s">
        <v>9524</v>
      </c>
      <c r="E3363" s="6" t="str">
        <f>CONCATENATE(C3363,D3363)</f>
        <v>013S021E</v>
      </c>
      <c r="F3363" s="10">
        <v>34</v>
      </c>
      <c r="G3363" s="10" t="str">
        <f>TEXT(E3363, "00000000")&amp;TEXT(F3363, "000")</f>
        <v>013S021E034</v>
      </c>
      <c r="H3363" s="7" t="s">
        <v>345</v>
      </c>
      <c r="I3363" s="5" t="s">
        <v>346</v>
      </c>
      <c r="J3363" s="5" t="s">
        <v>6307</v>
      </c>
      <c r="K3363" s="8" t="s">
        <v>5934</v>
      </c>
      <c r="L3363" s="5" t="s">
        <v>5817</v>
      </c>
    </row>
    <row r="3364" spans="1:12">
      <c r="A3364">
        <v>4438</v>
      </c>
      <c r="B3364" s="5" t="s">
        <v>7876</v>
      </c>
      <c r="C3364" s="6" t="s">
        <v>1553</v>
      </c>
      <c r="D3364" s="6" t="s">
        <v>9524</v>
      </c>
      <c r="E3364" s="6" t="str">
        <f>CONCATENATE(C3364,D3364)</f>
        <v>013S021E</v>
      </c>
      <c r="F3364" s="10">
        <v>35</v>
      </c>
      <c r="G3364" s="10" t="str">
        <f>TEXT(E3364, "00000000")&amp;TEXT(F3364, "000")</f>
        <v>013S021E035</v>
      </c>
      <c r="H3364" s="7" t="s">
        <v>347</v>
      </c>
      <c r="I3364" s="5" t="s">
        <v>348</v>
      </c>
      <c r="J3364" s="5" t="s">
        <v>6307</v>
      </c>
      <c r="K3364" s="8" t="s">
        <v>5934</v>
      </c>
      <c r="L3364" s="5" t="s">
        <v>5817</v>
      </c>
    </row>
    <row r="3365" spans="1:12">
      <c r="A3365">
        <v>4439</v>
      </c>
      <c r="B3365" s="5" t="s">
        <v>7876</v>
      </c>
      <c r="C3365" s="6" t="s">
        <v>1553</v>
      </c>
      <c r="D3365" s="6" t="s">
        <v>9524</v>
      </c>
      <c r="E3365" s="6" t="str">
        <f>CONCATENATE(C3365,D3365)</f>
        <v>013S021E</v>
      </c>
      <c r="F3365" s="10">
        <v>35</v>
      </c>
      <c r="G3365" s="10" t="str">
        <f>TEXT(E3365, "00000000")&amp;TEXT(F3365, "000")</f>
        <v>013S021E035</v>
      </c>
      <c r="H3365" s="7" t="s">
        <v>10654</v>
      </c>
      <c r="I3365" s="5" t="s">
        <v>349</v>
      </c>
      <c r="J3365" s="5" t="s">
        <v>6307</v>
      </c>
      <c r="K3365" s="8" t="s">
        <v>5934</v>
      </c>
      <c r="L3365" s="5" t="s">
        <v>5817</v>
      </c>
    </row>
    <row r="3366" spans="1:12">
      <c r="A3366">
        <v>4440</v>
      </c>
      <c r="B3366" s="5" t="s">
        <v>7876</v>
      </c>
      <c r="C3366" s="6" t="s">
        <v>1553</v>
      </c>
      <c r="D3366" s="6" t="s">
        <v>9524</v>
      </c>
      <c r="E3366" s="6" t="str">
        <f>CONCATENATE(C3366,D3366)</f>
        <v>013S021E</v>
      </c>
      <c r="F3366" s="10">
        <v>35</v>
      </c>
      <c r="G3366" s="10" t="str">
        <f>TEXT(E3366, "00000000")&amp;TEXT(F3366, "000")</f>
        <v>013S021E035</v>
      </c>
      <c r="H3366" s="7" t="s">
        <v>350</v>
      </c>
      <c r="I3366" s="5" t="s">
        <v>351</v>
      </c>
      <c r="J3366" s="5" t="s">
        <v>6307</v>
      </c>
      <c r="K3366" s="8" t="s">
        <v>5934</v>
      </c>
      <c r="L3366" s="5" t="s">
        <v>5817</v>
      </c>
    </row>
    <row r="3367" spans="1:12">
      <c r="A3367">
        <v>4441</v>
      </c>
      <c r="B3367" s="5" t="s">
        <v>7876</v>
      </c>
      <c r="C3367" s="6" t="s">
        <v>1553</v>
      </c>
      <c r="D3367" s="6" t="s">
        <v>9524</v>
      </c>
      <c r="E3367" s="6" t="str">
        <f>CONCATENATE(C3367,D3367)</f>
        <v>013S021E</v>
      </c>
      <c r="F3367" s="10">
        <v>35</v>
      </c>
      <c r="G3367" s="10" t="str">
        <f>TEXT(E3367, "00000000")&amp;TEXT(F3367, "000")</f>
        <v>013S021E035</v>
      </c>
      <c r="H3367" s="7" t="s">
        <v>3513</v>
      </c>
      <c r="I3367" s="5" t="s">
        <v>352</v>
      </c>
      <c r="J3367" s="5" t="s">
        <v>6307</v>
      </c>
      <c r="K3367" s="8" t="s">
        <v>5934</v>
      </c>
      <c r="L3367" s="5" t="s">
        <v>5817</v>
      </c>
    </row>
    <row r="3368" spans="1:12">
      <c r="A3368">
        <v>6327</v>
      </c>
      <c r="B3368" s="5" t="s">
        <v>7876</v>
      </c>
      <c r="C3368" s="6" t="s">
        <v>11169</v>
      </c>
      <c r="D3368" s="6" t="s">
        <v>10613</v>
      </c>
      <c r="E3368" s="6" t="str">
        <f>CONCATENATE(C3368,D3368)</f>
        <v>014S020E</v>
      </c>
      <c r="F3368" s="10">
        <v>1</v>
      </c>
      <c r="G3368" s="10" t="str">
        <f>TEXT(E3368, "00000000")&amp;TEXT(F3368, "000")</f>
        <v>014S020E001</v>
      </c>
      <c r="H3368" s="7" t="s">
        <v>10603</v>
      </c>
      <c r="I3368" s="5" t="s">
        <v>12220</v>
      </c>
      <c r="J3368" s="5" t="s">
        <v>6307</v>
      </c>
      <c r="K3368" s="8" t="s">
        <v>5934</v>
      </c>
      <c r="L3368" s="5" t="s">
        <v>5817</v>
      </c>
    </row>
    <row r="3369" spans="1:12">
      <c r="A3369">
        <v>6328</v>
      </c>
      <c r="B3369" s="5" t="s">
        <v>7876</v>
      </c>
      <c r="C3369" s="6" t="s">
        <v>11169</v>
      </c>
      <c r="D3369" s="6" t="s">
        <v>10613</v>
      </c>
      <c r="E3369" s="6" t="str">
        <f>CONCATENATE(C3369,D3369)</f>
        <v>014S020E</v>
      </c>
      <c r="F3369" s="10">
        <v>1</v>
      </c>
      <c r="G3369" s="10" t="str">
        <f>TEXT(E3369, "00000000")&amp;TEXT(F3369, "000")</f>
        <v>014S020E001</v>
      </c>
      <c r="H3369" s="7" t="s">
        <v>10605</v>
      </c>
      <c r="I3369" s="5" t="s">
        <v>12221</v>
      </c>
      <c r="J3369" s="5" t="s">
        <v>6307</v>
      </c>
      <c r="K3369" s="8" t="s">
        <v>5934</v>
      </c>
      <c r="L3369" s="5" t="s">
        <v>5817</v>
      </c>
    </row>
    <row r="3370" spans="1:12">
      <c r="A3370">
        <v>6329</v>
      </c>
      <c r="B3370" s="5" t="s">
        <v>7876</v>
      </c>
      <c r="C3370" s="6" t="s">
        <v>11169</v>
      </c>
      <c r="D3370" s="6" t="s">
        <v>10613</v>
      </c>
      <c r="E3370" s="6" t="str">
        <f>CONCATENATE(C3370,D3370)</f>
        <v>014S020E</v>
      </c>
      <c r="F3370" s="10">
        <v>1</v>
      </c>
      <c r="G3370" s="10" t="str">
        <f>TEXT(E3370, "00000000")&amp;TEXT(F3370, "000")</f>
        <v>014S020E001</v>
      </c>
      <c r="H3370" s="7" t="s">
        <v>10607</v>
      </c>
      <c r="I3370" s="5" t="s">
        <v>12222</v>
      </c>
      <c r="J3370" s="5" t="s">
        <v>6307</v>
      </c>
      <c r="K3370" s="8" t="s">
        <v>5934</v>
      </c>
      <c r="L3370" s="5" t="s">
        <v>5817</v>
      </c>
    </row>
    <row r="3371" spans="1:12">
      <c r="A3371">
        <v>6330</v>
      </c>
      <c r="B3371" s="5" t="s">
        <v>7876</v>
      </c>
      <c r="C3371" s="6" t="s">
        <v>11169</v>
      </c>
      <c r="D3371" s="6" t="s">
        <v>10613</v>
      </c>
      <c r="E3371" s="6" t="str">
        <f>CONCATENATE(C3371,D3371)</f>
        <v>014S020E</v>
      </c>
      <c r="F3371" s="10">
        <v>1</v>
      </c>
      <c r="G3371" s="10" t="str">
        <f>TEXT(E3371, "00000000")&amp;TEXT(F3371, "000")</f>
        <v>014S020E001</v>
      </c>
      <c r="H3371" s="7" t="s">
        <v>12223</v>
      </c>
      <c r="I3371" s="5" t="s">
        <v>12224</v>
      </c>
      <c r="J3371" s="5" t="s">
        <v>6307</v>
      </c>
      <c r="K3371" s="8" t="s">
        <v>5934</v>
      </c>
      <c r="L3371" s="5" t="s">
        <v>5817</v>
      </c>
    </row>
    <row r="3372" spans="1:12">
      <c r="A3372">
        <v>6331</v>
      </c>
      <c r="B3372" s="5" t="s">
        <v>7876</v>
      </c>
      <c r="C3372" s="6" t="s">
        <v>11169</v>
      </c>
      <c r="D3372" s="6" t="s">
        <v>10613</v>
      </c>
      <c r="E3372" s="6" t="str">
        <f>CONCATENATE(C3372,D3372)</f>
        <v>014S020E</v>
      </c>
      <c r="F3372" s="10">
        <v>2</v>
      </c>
      <c r="G3372" s="10" t="str">
        <f>TEXT(E3372, "00000000")&amp;TEXT(F3372, "000")</f>
        <v>014S020E002</v>
      </c>
      <c r="H3372" s="7" t="s">
        <v>12225</v>
      </c>
      <c r="I3372" s="5" t="s">
        <v>12226</v>
      </c>
      <c r="J3372" s="5" t="s">
        <v>6307</v>
      </c>
      <c r="K3372" s="8" t="s">
        <v>5934</v>
      </c>
      <c r="L3372" s="5" t="s">
        <v>5817</v>
      </c>
    </row>
    <row r="3373" spans="1:12">
      <c r="A3373">
        <v>6332</v>
      </c>
      <c r="B3373" s="5" t="s">
        <v>7876</v>
      </c>
      <c r="C3373" s="6" t="s">
        <v>11169</v>
      </c>
      <c r="D3373" s="6" t="s">
        <v>10613</v>
      </c>
      <c r="E3373" s="6" t="str">
        <f>CONCATENATE(C3373,D3373)</f>
        <v>014S020E</v>
      </c>
      <c r="F3373" s="10">
        <v>2</v>
      </c>
      <c r="G3373" s="10" t="str">
        <f>TEXT(E3373, "00000000")&amp;TEXT(F3373, "000")</f>
        <v>014S020E002</v>
      </c>
      <c r="H3373" s="7" t="s">
        <v>12227</v>
      </c>
      <c r="I3373" s="5" t="s">
        <v>12228</v>
      </c>
      <c r="J3373" s="5" t="s">
        <v>6307</v>
      </c>
      <c r="K3373" s="8" t="s">
        <v>5934</v>
      </c>
      <c r="L3373" s="5" t="s">
        <v>5817</v>
      </c>
    </row>
    <row r="3374" spans="1:12">
      <c r="A3374">
        <v>6333</v>
      </c>
      <c r="B3374" s="5" t="s">
        <v>7876</v>
      </c>
      <c r="C3374" s="6" t="s">
        <v>11169</v>
      </c>
      <c r="D3374" s="6" t="s">
        <v>10613</v>
      </c>
      <c r="E3374" s="6" t="str">
        <f>CONCATENATE(C3374,D3374)</f>
        <v>014S020E</v>
      </c>
      <c r="F3374" s="10">
        <v>2</v>
      </c>
      <c r="G3374" s="10" t="str">
        <f>TEXT(E3374, "00000000")&amp;TEXT(F3374, "000")</f>
        <v>014S020E002</v>
      </c>
      <c r="H3374" s="7" t="s">
        <v>12229</v>
      </c>
      <c r="I3374" s="5" t="s">
        <v>12230</v>
      </c>
      <c r="J3374" s="5" t="s">
        <v>6307</v>
      </c>
      <c r="K3374" s="8" t="s">
        <v>5934</v>
      </c>
      <c r="L3374" s="5" t="s">
        <v>5817</v>
      </c>
    </row>
    <row r="3375" spans="1:12">
      <c r="A3375">
        <v>6334</v>
      </c>
      <c r="B3375" s="5" t="s">
        <v>7876</v>
      </c>
      <c r="C3375" s="6" t="s">
        <v>11169</v>
      </c>
      <c r="D3375" s="6" t="s">
        <v>10613</v>
      </c>
      <c r="E3375" s="6" t="str">
        <f>CONCATENATE(C3375,D3375)</f>
        <v>014S020E</v>
      </c>
      <c r="F3375" s="10">
        <v>2</v>
      </c>
      <c r="G3375" s="10" t="str">
        <f>TEXT(E3375, "00000000")&amp;TEXT(F3375, "000")</f>
        <v>014S020E002</v>
      </c>
      <c r="H3375" s="7" t="s">
        <v>12231</v>
      </c>
      <c r="I3375" s="5" t="s">
        <v>12232</v>
      </c>
      <c r="J3375" s="5" t="s">
        <v>6307</v>
      </c>
      <c r="K3375" s="8" t="s">
        <v>5934</v>
      </c>
      <c r="L3375" s="5" t="s">
        <v>5817</v>
      </c>
    </row>
    <row r="3376" spans="1:12">
      <c r="A3376">
        <v>6335</v>
      </c>
      <c r="B3376" s="5" t="s">
        <v>7876</v>
      </c>
      <c r="C3376" s="6" t="s">
        <v>11169</v>
      </c>
      <c r="D3376" s="6" t="s">
        <v>10613</v>
      </c>
      <c r="E3376" s="6" t="str">
        <f>CONCATENATE(C3376,D3376)</f>
        <v>014S020E</v>
      </c>
      <c r="F3376" s="10">
        <v>3</v>
      </c>
      <c r="G3376" s="10" t="str">
        <f>TEXT(E3376, "00000000")&amp;TEXT(F3376, "000")</f>
        <v>014S020E003</v>
      </c>
      <c r="H3376" s="7" t="s">
        <v>12233</v>
      </c>
      <c r="I3376" s="5" t="s">
        <v>12234</v>
      </c>
      <c r="J3376" s="5" t="s">
        <v>6307</v>
      </c>
      <c r="K3376" s="8" t="s">
        <v>5934</v>
      </c>
      <c r="L3376" s="5" t="s">
        <v>5817</v>
      </c>
    </row>
    <row r="3377" spans="1:12">
      <c r="A3377">
        <v>6336</v>
      </c>
      <c r="B3377" s="5" t="s">
        <v>7876</v>
      </c>
      <c r="C3377" s="6" t="s">
        <v>11169</v>
      </c>
      <c r="D3377" s="6" t="s">
        <v>10613</v>
      </c>
      <c r="E3377" s="6" t="str">
        <f>CONCATENATE(C3377,D3377)</f>
        <v>014S020E</v>
      </c>
      <c r="F3377" s="10">
        <v>3</v>
      </c>
      <c r="G3377" s="10" t="str">
        <f>TEXT(E3377, "00000000")&amp;TEXT(F3377, "000")</f>
        <v>014S020E003</v>
      </c>
      <c r="H3377" s="7" t="s">
        <v>12235</v>
      </c>
      <c r="I3377" s="5" t="s">
        <v>12236</v>
      </c>
      <c r="J3377" s="5" t="s">
        <v>6307</v>
      </c>
      <c r="K3377" s="8" t="s">
        <v>5934</v>
      </c>
      <c r="L3377" s="5" t="s">
        <v>5817</v>
      </c>
    </row>
    <row r="3378" spans="1:12">
      <c r="A3378">
        <v>6337</v>
      </c>
      <c r="B3378" s="5" t="s">
        <v>7876</v>
      </c>
      <c r="C3378" s="6" t="s">
        <v>11169</v>
      </c>
      <c r="D3378" s="6" t="s">
        <v>10613</v>
      </c>
      <c r="E3378" s="6" t="str">
        <f>CONCATENATE(C3378,D3378)</f>
        <v>014S020E</v>
      </c>
      <c r="F3378" s="10">
        <v>3</v>
      </c>
      <c r="G3378" s="10" t="str">
        <f>TEXT(E3378, "00000000")&amp;TEXT(F3378, "000")</f>
        <v>014S020E003</v>
      </c>
      <c r="H3378" s="7" t="s">
        <v>902</v>
      </c>
      <c r="I3378" s="5" t="s">
        <v>12237</v>
      </c>
      <c r="J3378" s="5" t="s">
        <v>6307</v>
      </c>
      <c r="K3378" s="8" t="s">
        <v>5934</v>
      </c>
      <c r="L3378" s="5" t="s">
        <v>5817</v>
      </c>
    </row>
    <row r="3379" spans="1:12">
      <c r="A3379">
        <v>6338</v>
      </c>
      <c r="B3379" s="5" t="s">
        <v>7876</v>
      </c>
      <c r="C3379" s="6" t="s">
        <v>11169</v>
      </c>
      <c r="D3379" s="6" t="s">
        <v>10613</v>
      </c>
      <c r="E3379" s="6" t="str">
        <f>CONCATENATE(C3379,D3379)</f>
        <v>014S020E</v>
      </c>
      <c r="F3379" s="10">
        <v>3</v>
      </c>
      <c r="G3379" s="10" t="str">
        <f>TEXT(E3379, "00000000")&amp;TEXT(F3379, "000")</f>
        <v>014S020E003</v>
      </c>
      <c r="H3379" s="7" t="s">
        <v>12238</v>
      </c>
      <c r="I3379" s="5" t="s">
        <v>12239</v>
      </c>
      <c r="J3379" s="5" t="s">
        <v>6307</v>
      </c>
      <c r="K3379" s="8" t="s">
        <v>5934</v>
      </c>
      <c r="L3379" s="5" t="s">
        <v>5817</v>
      </c>
    </row>
    <row r="3380" spans="1:12">
      <c r="A3380">
        <v>6339</v>
      </c>
      <c r="B3380" s="5" t="s">
        <v>7876</v>
      </c>
      <c r="C3380" s="6" t="s">
        <v>11169</v>
      </c>
      <c r="D3380" s="6" t="s">
        <v>10613</v>
      </c>
      <c r="E3380" s="6" t="str">
        <f>CONCATENATE(C3380,D3380)</f>
        <v>014S020E</v>
      </c>
      <c r="F3380" s="10">
        <v>4</v>
      </c>
      <c r="G3380" s="10" t="str">
        <f>TEXT(E3380, "00000000")&amp;TEXT(F3380, "000")</f>
        <v>014S020E004</v>
      </c>
      <c r="H3380" s="7" t="s">
        <v>3561</v>
      </c>
      <c r="I3380" s="5" t="s">
        <v>12240</v>
      </c>
      <c r="J3380" s="5" t="s">
        <v>6307</v>
      </c>
      <c r="K3380" s="8" t="s">
        <v>5934</v>
      </c>
      <c r="L3380" s="5" t="s">
        <v>5817</v>
      </c>
    </row>
    <row r="3381" spans="1:12">
      <c r="A3381">
        <v>6340</v>
      </c>
      <c r="B3381" s="5" t="s">
        <v>7876</v>
      </c>
      <c r="C3381" s="6" t="s">
        <v>11169</v>
      </c>
      <c r="D3381" s="6" t="s">
        <v>10613</v>
      </c>
      <c r="E3381" s="6" t="str">
        <f>CONCATENATE(C3381,D3381)</f>
        <v>014S020E</v>
      </c>
      <c r="F3381" s="10">
        <v>4</v>
      </c>
      <c r="G3381" s="10" t="str">
        <f>TEXT(E3381, "00000000")&amp;TEXT(F3381, "000")</f>
        <v>014S020E004</v>
      </c>
      <c r="H3381" s="7" t="s">
        <v>3580</v>
      </c>
      <c r="I3381" s="5" t="s">
        <v>12241</v>
      </c>
      <c r="J3381" s="5" t="s">
        <v>6307</v>
      </c>
      <c r="K3381" s="8" t="s">
        <v>5934</v>
      </c>
      <c r="L3381" s="5" t="s">
        <v>5817</v>
      </c>
    </row>
    <row r="3382" spans="1:12">
      <c r="A3382">
        <v>6341</v>
      </c>
      <c r="B3382" s="5" t="s">
        <v>7876</v>
      </c>
      <c r="C3382" s="6" t="s">
        <v>11169</v>
      </c>
      <c r="D3382" s="6" t="s">
        <v>10613</v>
      </c>
      <c r="E3382" s="6" t="str">
        <f>CONCATENATE(C3382,D3382)</f>
        <v>014S020E</v>
      </c>
      <c r="F3382" s="10">
        <v>4</v>
      </c>
      <c r="G3382" s="10" t="str">
        <f>TEXT(E3382, "00000000")&amp;TEXT(F3382, "000")</f>
        <v>014S020E004</v>
      </c>
      <c r="H3382" s="7" t="s">
        <v>3570</v>
      </c>
      <c r="I3382" s="5" t="s">
        <v>12242</v>
      </c>
      <c r="J3382" s="5" t="s">
        <v>6307</v>
      </c>
      <c r="K3382" s="8" t="s">
        <v>5934</v>
      </c>
      <c r="L3382" s="5" t="s">
        <v>5817</v>
      </c>
    </row>
    <row r="3383" spans="1:12">
      <c r="A3383">
        <v>6342</v>
      </c>
      <c r="B3383" s="5" t="s">
        <v>7876</v>
      </c>
      <c r="C3383" s="6" t="s">
        <v>11169</v>
      </c>
      <c r="D3383" s="6" t="s">
        <v>10613</v>
      </c>
      <c r="E3383" s="6" t="str">
        <f>CONCATENATE(C3383,D3383)</f>
        <v>014S020E</v>
      </c>
      <c r="F3383" s="10">
        <v>4</v>
      </c>
      <c r="G3383" s="10" t="str">
        <f>TEXT(E3383, "00000000")&amp;TEXT(F3383, "000")</f>
        <v>014S020E004</v>
      </c>
      <c r="H3383" s="7" t="s">
        <v>12243</v>
      </c>
      <c r="I3383" s="5" t="s">
        <v>12244</v>
      </c>
      <c r="J3383" s="5" t="s">
        <v>6307</v>
      </c>
      <c r="K3383" s="8" t="s">
        <v>5934</v>
      </c>
      <c r="L3383" s="5" t="s">
        <v>5817</v>
      </c>
    </row>
    <row r="3384" spans="1:12">
      <c r="A3384">
        <v>6343</v>
      </c>
      <c r="B3384" s="5" t="s">
        <v>7876</v>
      </c>
      <c r="C3384" s="6" t="s">
        <v>11169</v>
      </c>
      <c r="D3384" s="6" t="s">
        <v>10613</v>
      </c>
      <c r="E3384" s="6" t="str">
        <f>CONCATENATE(C3384,D3384)</f>
        <v>014S020E</v>
      </c>
      <c r="F3384" s="10">
        <v>5</v>
      </c>
      <c r="G3384" s="10" t="str">
        <f>TEXT(E3384, "00000000")&amp;TEXT(F3384, "000")</f>
        <v>014S020E005</v>
      </c>
      <c r="H3384" s="7" t="s">
        <v>12245</v>
      </c>
      <c r="I3384" s="5" t="s">
        <v>12246</v>
      </c>
      <c r="J3384" s="5" t="s">
        <v>6307</v>
      </c>
      <c r="K3384" s="8" t="s">
        <v>5934</v>
      </c>
      <c r="L3384" s="5" t="s">
        <v>5817</v>
      </c>
    </row>
    <row r="3385" spans="1:12">
      <c r="A3385">
        <v>6344</v>
      </c>
      <c r="B3385" s="5" t="s">
        <v>7876</v>
      </c>
      <c r="C3385" s="6" t="s">
        <v>11169</v>
      </c>
      <c r="D3385" s="6" t="s">
        <v>10613</v>
      </c>
      <c r="E3385" s="6" t="str">
        <f>CONCATENATE(C3385,D3385)</f>
        <v>014S020E</v>
      </c>
      <c r="F3385" s="10">
        <v>5</v>
      </c>
      <c r="G3385" s="10" t="str">
        <f>TEXT(E3385, "00000000")&amp;TEXT(F3385, "000")</f>
        <v>014S020E005</v>
      </c>
      <c r="H3385" s="7" t="s">
        <v>12247</v>
      </c>
      <c r="I3385" s="5" t="s">
        <v>12248</v>
      </c>
      <c r="J3385" s="5" t="s">
        <v>6307</v>
      </c>
      <c r="K3385" s="8" t="s">
        <v>5934</v>
      </c>
      <c r="L3385" s="5" t="s">
        <v>5817</v>
      </c>
    </row>
    <row r="3386" spans="1:12">
      <c r="A3386">
        <v>6345</v>
      </c>
      <c r="B3386" s="5" t="s">
        <v>7876</v>
      </c>
      <c r="C3386" s="6" t="s">
        <v>11169</v>
      </c>
      <c r="D3386" s="6" t="s">
        <v>10613</v>
      </c>
      <c r="E3386" s="6" t="str">
        <f>CONCATENATE(C3386,D3386)</f>
        <v>014S020E</v>
      </c>
      <c r="F3386" s="10">
        <v>5</v>
      </c>
      <c r="G3386" s="10" t="str">
        <f>TEXT(E3386, "00000000")&amp;TEXT(F3386, "000")</f>
        <v>014S020E005</v>
      </c>
      <c r="H3386" s="7" t="s">
        <v>12249</v>
      </c>
      <c r="I3386" s="5" t="s">
        <v>12250</v>
      </c>
      <c r="J3386" s="5" t="s">
        <v>6307</v>
      </c>
      <c r="K3386" s="8" t="s">
        <v>5934</v>
      </c>
      <c r="L3386" s="5" t="s">
        <v>5817</v>
      </c>
    </row>
    <row r="3387" spans="1:12">
      <c r="A3387">
        <v>6346</v>
      </c>
      <c r="B3387" s="5" t="s">
        <v>7876</v>
      </c>
      <c r="C3387" s="6" t="s">
        <v>11169</v>
      </c>
      <c r="D3387" s="6" t="s">
        <v>10613</v>
      </c>
      <c r="E3387" s="6" t="str">
        <f>CONCATENATE(C3387,D3387)</f>
        <v>014S020E</v>
      </c>
      <c r="F3387" s="10">
        <v>5</v>
      </c>
      <c r="G3387" s="10" t="str">
        <f>TEXT(E3387, "00000000")&amp;TEXT(F3387, "000")</f>
        <v>014S020E005</v>
      </c>
      <c r="H3387" s="7" t="s">
        <v>12251</v>
      </c>
      <c r="I3387" s="5" t="s">
        <v>12252</v>
      </c>
      <c r="J3387" s="5" t="s">
        <v>6307</v>
      </c>
      <c r="K3387" s="8" t="s">
        <v>5934</v>
      </c>
      <c r="L3387" s="5" t="s">
        <v>5817</v>
      </c>
    </row>
    <row r="3388" spans="1:12">
      <c r="A3388">
        <v>6347</v>
      </c>
      <c r="B3388" s="5" t="s">
        <v>7876</v>
      </c>
      <c r="C3388" s="6" t="s">
        <v>11169</v>
      </c>
      <c r="D3388" s="6" t="s">
        <v>10613</v>
      </c>
      <c r="E3388" s="6" t="str">
        <f>CONCATENATE(C3388,D3388)</f>
        <v>014S020E</v>
      </c>
      <c r="F3388" s="10">
        <v>6</v>
      </c>
      <c r="G3388" s="10" t="str">
        <f>TEXT(E3388, "00000000")&amp;TEXT(F3388, "000")</f>
        <v>014S020E006</v>
      </c>
      <c r="H3388" s="7" t="s">
        <v>10262</v>
      </c>
      <c r="I3388" s="5" t="s">
        <v>12253</v>
      </c>
      <c r="J3388" s="5" t="s">
        <v>6307</v>
      </c>
      <c r="K3388" s="8" t="s">
        <v>5934</v>
      </c>
      <c r="L3388" s="5" t="s">
        <v>5817</v>
      </c>
    </row>
    <row r="3389" spans="1:12">
      <c r="A3389">
        <v>6348</v>
      </c>
      <c r="B3389" s="5" t="s">
        <v>7876</v>
      </c>
      <c r="C3389" s="6" t="s">
        <v>11169</v>
      </c>
      <c r="D3389" s="6" t="s">
        <v>10613</v>
      </c>
      <c r="E3389" s="6" t="str">
        <f>CONCATENATE(C3389,D3389)</f>
        <v>014S020E</v>
      </c>
      <c r="F3389" s="10">
        <v>6</v>
      </c>
      <c r="G3389" s="10" t="str">
        <f>TEXT(E3389, "00000000")&amp;TEXT(F3389, "000")</f>
        <v>014S020E006</v>
      </c>
      <c r="H3389" s="7" t="s">
        <v>12254</v>
      </c>
      <c r="I3389" s="5" t="s">
        <v>12255</v>
      </c>
      <c r="J3389" s="5" t="s">
        <v>6307</v>
      </c>
      <c r="K3389" s="8" t="s">
        <v>5934</v>
      </c>
      <c r="L3389" s="5" t="s">
        <v>5817</v>
      </c>
    </row>
    <row r="3390" spans="1:12">
      <c r="A3390">
        <v>6349</v>
      </c>
      <c r="B3390" s="5" t="s">
        <v>7876</v>
      </c>
      <c r="C3390" s="6" t="s">
        <v>11169</v>
      </c>
      <c r="D3390" s="6" t="s">
        <v>10613</v>
      </c>
      <c r="E3390" s="6" t="str">
        <f>CONCATENATE(C3390,D3390)</f>
        <v>014S020E</v>
      </c>
      <c r="F3390" s="10">
        <v>6</v>
      </c>
      <c r="G3390" s="10" t="str">
        <f>TEXT(E3390, "00000000")&amp;TEXT(F3390, "000")</f>
        <v>014S020E006</v>
      </c>
      <c r="H3390" s="7" t="s">
        <v>12256</v>
      </c>
      <c r="I3390" s="5" t="s">
        <v>12257</v>
      </c>
      <c r="J3390" s="5" t="s">
        <v>6307</v>
      </c>
      <c r="K3390" s="8" t="s">
        <v>5934</v>
      </c>
      <c r="L3390" s="5" t="s">
        <v>5817</v>
      </c>
    </row>
    <row r="3391" spans="1:12">
      <c r="A3391">
        <v>6350</v>
      </c>
      <c r="B3391" s="5" t="s">
        <v>7876</v>
      </c>
      <c r="C3391" s="6" t="s">
        <v>11169</v>
      </c>
      <c r="D3391" s="6" t="s">
        <v>10613</v>
      </c>
      <c r="E3391" s="6" t="str">
        <f>CONCATENATE(C3391,D3391)</f>
        <v>014S020E</v>
      </c>
      <c r="F3391" s="10">
        <v>6</v>
      </c>
      <c r="G3391" s="10" t="str">
        <f>TEXT(E3391, "00000000")&amp;TEXT(F3391, "000")</f>
        <v>014S020E006</v>
      </c>
      <c r="H3391" s="7" t="s">
        <v>12258</v>
      </c>
      <c r="I3391" s="5" t="s">
        <v>12259</v>
      </c>
      <c r="J3391" s="5" t="s">
        <v>6307</v>
      </c>
      <c r="K3391" s="8" t="s">
        <v>5934</v>
      </c>
      <c r="L3391" s="5" t="s">
        <v>5817</v>
      </c>
    </row>
    <row r="3392" spans="1:12">
      <c r="A3392">
        <v>6351</v>
      </c>
      <c r="B3392" s="5" t="s">
        <v>7876</v>
      </c>
      <c r="C3392" s="6" t="s">
        <v>11169</v>
      </c>
      <c r="D3392" s="6" t="s">
        <v>10613</v>
      </c>
      <c r="E3392" s="6" t="str">
        <f>CONCATENATE(C3392,D3392)</f>
        <v>014S020E</v>
      </c>
      <c r="F3392" s="10">
        <v>7</v>
      </c>
      <c r="G3392" s="10" t="str">
        <f>TEXT(E3392, "00000000")&amp;TEXT(F3392, "000")</f>
        <v>014S020E007</v>
      </c>
      <c r="H3392" s="7" t="s">
        <v>3631</v>
      </c>
      <c r="I3392" s="5" t="s">
        <v>12260</v>
      </c>
      <c r="J3392" s="5" t="s">
        <v>6307</v>
      </c>
      <c r="K3392" s="8" t="s">
        <v>5934</v>
      </c>
      <c r="L3392" s="5" t="s">
        <v>5817</v>
      </c>
    </row>
    <row r="3393" spans="1:12">
      <c r="A3393">
        <v>6352</v>
      </c>
      <c r="B3393" s="5" t="s">
        <v>7876</v>
      </c>
      <c r="C3393" s="6" t="s">
        <v>11169</v>
      </c>
      <c r="D3393" s="6" t="s">
        <v>10613</v>
      </c>
      <c r="E3393" s="6" t="str">
        <f>CONCATENATE(C3393,D3393)</f>
        <v>014S020E</v>
      </c>
      <c r="F3393" s="10">
        <v>7</v>
      </c>
      <c r="G3393" s="10" t="str">
        <f>TEXT(E3393, "00000000")&amp;TEXT(F3393, "000")</f>
        <v>014S020E007</v>
      </c>
      <c r="H3393" s="7" t="s">
        <v>6278</v>
      </c>
      <c r="I3393" s="5" t="s">
        <v>12261</v>
      </c>
      <c r="J3393" s="5" t="s">
        <v>6307</v>
      </c>
      <c r="K3393" s="8" t="s">
        <v>5934</v>
      </c>
      <c r="L3393" s="5" t="s">
        <v>5817</v>
      </c>
    </row>
    <row r="3394" spans="1:12">
      <c r="A3394">
        <v>6353</v>
      </c>
      <c r="B3394" s="5" t="s">
        <v>7876</v>
      </c>
      <c r="C3394" s="6" t="s">
        <v>11169</v>
      </c>
      <c r="D3394" s="6" t="s">
        <v>10613</v>
      </c>
      <c r="E3394" s="6" t="str">
        <f>CONCATENATE(C3394,D3394)</f>
        <v>014S020E</v>
      </c>
      <c r="F3394" s="10">
        <v>7</v>
      </c>
      <c r="G3394" s="10" t="str">
        <f>TEXT(E3394, "00000000")&amp;TEXT(F3394, "000")</f>
        <v>014S020E007</v>
      </c>
      <c r="H3394" s="7" t="s">
        <v>12262</v>
      </c>
      <c r="I3394" s="5" t="s">
        <v>12263</v>
      </c>
      <c r="J3394" s="5" t="s">
        <v>6307</v>
      </c>
      <c r="K3394" s="8" t="s">
        <v>5934</v>
      </c>
      <c r="L3394" s="5" t="s">
        <v>5817</v>
      </c>
    </row>
    <row r="3395" spans="1:12">
      <c r="A3395">
        <v>6354</v>
      </c>
      <c r="B3395" s="5" t="s">
        <v>7876</v>
      </c>
      <c r="C3395" s="6" t="s">
        <v>11169</v>
      </c>
      <c r="D3395" s="6" t="s">
        <v>10613</v>
      </c>
      <c r="E3395" s="6" t="str">
        <f>CONCATENATE(C3395,D3395)</f>
        <v>014S020E</v>
      </c>
      <c r="F3395" s="10">
        <v>7</v>
      </c>
      <c r="G3395" s="10" t="str">
        <f>TEXT(E3395, "00000000")&amp;TEXT(F3395, "000")</f>
        <v>014S020E007</v>
      </c>
      <c r="H3395" s="7" t="s">
        <v>12264</v>
      </c>
      <c r="I3395" s="5" t="s">
        <v>12265</v>
      </c>
      <c r="J3395" s="5" t="s">
        <v>6307</v>
      </c>
      <c r="K3395" s="8" t="s">
        <v>5934</v>
      </c>
      <c r="L3395" s="5" t="s">
        <v>5817</v>
      </c>
    </row>
    <row r="3396" spans="1:12">
      <c r="A3396">
        <v>6355</v>
      </c>
      <c r="B3396" s="5" t="s">
        <v>7876</v>
      </c>
      <c r="C3396" s="6" t="s">
        <v>11169</v>
      </c>
      <c r="D3396" s="6" t="s">
        <v>10613</v>
      </c>
      <c r="E3396" s="6" t="str">
        <f>CONCATENATE(C3396,D3396)</f>
        <v>014S020E</v>
      </c>
      <c r="F3396" s="10">
        <v>8</v>
      </c>
      <c r="G3396" s="10" t="str">
        <f>TEXT(E3396, "00000000")&amp;TEXT(F3396, "000")</f>
        <v>014S020E008</v>
      </c>
      <c r="H3396" s="7" t="s">
        <v>5840</v>
      </c>
      <c r="I3396" s="5" t="s">
        <v>12266</v>
      </c>
      <c r="J3396" s="5" t="s">
        <v>6307</v>
      </c>
      <c r="K3396" s="8" t="s">
        <v>5934</v>
      </c>
      <c r="L3396" s="5" t="s">
        <v>5817</v>
      </c>
    </row>
    <row r="3397" spans="1:12">
      <c r="A3397">
        <v>6356</v>
      </c>
      <c r="B3397" s="5" t="s">
        <v>7876</v>
      </c>
      <c r="C3397" s="6" t="s">
        <v>11169</v>
      </c>
      <c r="D3397" s="6" t="s">
        <v>10613</v>
      </c>
      <c r="E3397" s="6" t="str">
        <f>CONCATENATE(C3397,D3397)</f>
        <v>014S020E</v>
      </c>
      <c r="F3397" s="10">
        <v>8</v>
      </c>
      <c r="G3397" s="10" t="str">
        <f>TEXT(E3397, "00000000")&amp;TEXT(F3397, "000")</f>
        <v>014S020E008</v>
      </c>
      <c r="H3397" s="7" t="s">
        <v>5859</v>
      </c>
      <c r="I3397" s="5" t="s">
        <v>12267</v>
      </c>
      <c r="J3397" s="5" t="s">
        <v>6307</v>
      </c>
      <c r="K3397" s="8" t="s">
        <v>5934</v>
      </c>
      <c r="L3397" s="5" t="s">
        <v>5817</v>
      </c>
    </row>
    <row r="3398" spans="1:12">
      <c r="A3398">
        <v>6357</v>
      </c>
      <c r="B3398" s="5" t="s">
        <v>7876</v>
      </c>
      <c r="C3398" s="6" t="s">
        <v>11169</v>
      </c>
      <c r="D3398" s="6" t="s">
        <v>10613</v>
      </c>
      <c r="E3398" s="6" t="str">
        <f>CONCATENATE(C3398,D3398)</f>
        <v>014S020E</v>
      </c>
      <c r="F3398" s="10">
        <v>8</v>
      </c>
      <c r="G3398" s="10" t="str">
        <f>TEXT(E3398, "00000000")&amp;TEXT(F3398, "000")</f>
        <v>014S020E008</v>
      </c>
      <c r="H3398" s="7" t="s">
        <v>5861</v>
      </c>
      <c r="I3398" s="5" t="s">
        <v>12268</v>
      </c>
      <c r="J3398" s="5" t="s">
        <v>6307</v>
      </c>
      <c r="K3398" s="8" t="s">
        <v>5934</v>
      </c>
      <c r="L3398" s="5" t="s">
        <v>5817</v>
      </c>
    </row>
    <row r="3399" spans="1:12">
      <c r="A3399">
        <v>6358</v>
      </c>
      <c r="B3399" s="5" t="s">
        <v>7876</v>
      </c>
      <c r="C3399" s="6" t="s">
        <v>11169</v>
      </c>
      <c r="D3399" s="6" t="s">
        <v>10613</v>
      </c>
      <c r="E3399" s="6" t="str">
        <f>CONCATENATE(C3399,D3399)</f>
        <v>014S020E</v>
      </c>
      <c r="F3399" s="10">
        <v>8</v>
      </c>
      <c r="G3399" s="10" t="str">
        <f>TEXT(E3399, "00000000")&amp;TEXT(F3399, "000")</f>
        <v>014S020E008</v>
      </c>
      <c r="H3399" s="7" t="s">
        <v>5804</v>
      </c>
      <c r="I3399" s="5" t="s">
        <v>12269</v>
      </c>
      <c r="J3399" s="5" t="s">
        <v>6307</v>
      </c>
      <c r="K3399" s="8" t="s">
        <v>5934</v>
      </c>
      <c r="L3399" s="5" t="s">
        <v>5817</v>
      </c>
    </row>
    <row r="3400" spans="1:12">
      <c r="A3400">
        <v>6359</v>
      </c>
      <c r="B3400" s="5" t="s">
        <v>7876</v>
      </c>
      <c r="C3400" s="6" t="s">
        <v>11169</v>
      </c>
      <c r="D3400" s="6" t="s">
        <v>10613</v>
      </c>
      <c r="E3400" s="6" t="str">
        <f>CONCATENATE(C3400,D3400)</f>
        <v>014S020E</v>
      </c>
      <c r="F3400" s="10">
        <v>9</v>
      </c>
      <c r="G3400" s="10" t="str">
        <f>TEXT(E3400, "00000000")&amp;TEXT(F3400, "000")</f>
        <v>014S020E009</v>
      </c>
      <c r="H3400" s="7" t="s">
        <v>12270</v>
      </c>
      <c r="I3400" s="5" t="s">
        <v>12271</v>
      </c>
      <c r="J3400" s="5" t="s">
        <v>6307</v>
      </c>
      <c r="K3400" s="8" t="s">
        <v>5934</v>
      </c>
      <c r="L3400" s="5" t="s">
        <v>5817</v>
      </c>
    </row>
    <row r="3401" spans="1:12">
      <c r="A3401">
        <v>6360</v>
      </c>
      <c r="B3401" s="5" t="s">
        <v>7876</v>
      </c>
      <c r="C3401" s="6" t="s">
        <v>11169</v>
      </c>
      <c r="D3401" s="6" t="s">
        <v>10613</v>
      </c>
      <c r="E3401" s="6" t="str">
        <f>CONCATENATE(C3401,D3401)</f>
        <v>014S020E</v>
      </c>
      <c r="F3401" s="10">
        <v>9</v>
      </c>
      <c r="G3401" s="10" t="str">
        <f>TEXT(E3401, "00000000")&amp;TEXT(F3401, "000")</f>
        <v>014S020E009</v>
      </c>
      <c r="H3401" s="7" t="s">
        <v>12272</v>
      </c>
      <c r="I3401" s="5" t="s">
        <v>12273</v>
      </c>
      <c r="J3401" s="5" t="s">
        <v>6307</v>
      </c>
      <c r="K3401" s="8" t="s">
        <v>5934</v>
      </c>
      <c r="L3401" s="5" t="s">
        <v>5817</v>
      </c>
    </row>
    <row r="3402" spans="1:12">
      <c r="A3402">
        <v>6361</v>
      </c>
      <c r="B3402" s="5" t="s">
        <v>7876</v>
      </c>
      <c r="C3402" s="6" t="s">
        <v>11169</v>
      </c>
      <c r="D3402" s="6" t="s">
        <v>10613</v>
      </c>
      <c r="E3402" s="6" t="str">
        <f>CONCATENATE(C3402,D3402)</f>
        <v>014S020E</v>
      </c>
      <c r="F3402" s="10">
        <v>9</v>
      </c>
      <c r="G3402" s="10" t="str">
        <f>TEXT(E3402, "00000000")&amp;TEXT(F3402, "000")</f>
        <v>014S020E009</v>
      </c>
      <c r="H3402" s="7" t="s">
        <v>6199</v>
      </c>
      <c r="I3402" s="5" t="s">
        <v>12274</v>
      </c>
      <c r="J3402" s="5" t="s">
        <v>6307</v>
      </c>
      <c r="K3402" s="8" t="s">
        <v>5934</v>
      </c>
      <c r="L3402" s="5" t="s">
        <v>5817</v>
      </c>
    </row>
    <row r="3403" spans="1:12">
      <c r="A3403">
        <v>6362</v>
      </c>
      <c r="B3403" s="5" t="s">
        <v>7876</v>
      </c>
      <c r="C3403" s="6" t="s">
        <v>11169</v>
      </c>
      <c r="D3403" s="6" t="s">
        <v>10613</v>
      </c>
      <c r="E3403" s="6" t="str">
        <f>CONCATENATE(C3403,D3403)</f>
        <v>014S020E</v>
      </c>
      <c r="F3403" s="10">
        <v>9</v>
      </c>
      <c r="G3403" s="10" t="str">
        <f>TEXT(E3403, "00000000")&amp;TEXT(F3403, "000")</f>
        <v>014S020E009</v>
      </c>
      <c r="H3403" s="7" t="s">
        <v>10508</v>
      </c>
      <c r="I3403" s="5" t="s">
        <v>12275</v>
      </c>
      <c r="J3403" s="5" t="s">
        <v>6307</v>
      </c>
      <c r="K3403" s="8" t="s">
        <v>5934</v>
      </c>
      <c r="L3403" s="5" t="s">
        <v>5817</v>
      </c>
    </row>
    <row r="3404" spans="1:12">
      <c r="A3404">
        <v>6363</v>
      </c>
      <c r="B3404" s="5" t="s">
        <v>7876</v>
      </c>
      <c r="C3404" s="6" t="s">
        <v>11169</v>
      </c>
      <c r="D3404" s="6" t="s">
        <v>10613</v>
      </c>
      <c r="E3404" s="6" t="str">
        <f>CONCATENATE(C3404,D3404)</f>
        <v>014S020E</v>
      </c>
      <c r="F3404" s="10">
        <v>10</v>
      </c>
      <c r="G3404" s="10" t="str">
        <f>TEXT(E3404, "00000000")&amp;TEXT(F3404, "000")</f>
        <v>014S020E010</v>
      </c>
      <c r="H3404" s="7" t="s">
        <v>2795</v>
      </c>
      <c r="I3404" s="5" t="s">
        <v>12276</v>
      </c>
      <c r="J3404" s="5" t="s">
        <v>6307</v>
      </c>
      <c r="K3404" s="8" t="s">
        <v>5934</v>
      </c>
      <c r="L3404" s="5" t="s">
        <v>5817</v>
      </c>
    </row>
    <row r="3405" spans="1:12">
      <c r="A3405">
        <v>6364</v>
      </c>
      <c r="B3405" s="5" t="s">
        <v>7876</v>
      </c>
      <c r="C3405" s="6" t="s">
        <v>11169</v>
      </c>
      <c r="D3405" s="6" t="s">
        <v>10613</v>
      </c>
      <c r="E3405" s="6" t="str">
        <f>CONCATENATE(C3405,D3405)</f>
        <v>014S020E</v>
      </c>
      <c r="F3405" s="10">
        <v>10</v>
      </c>
      <c r="G3405" s="10" t="str">
        <f>TEXT(E3405, "00000000")&amp;TEXT(F3405, "000")</f>
        <v>014S020E010</v>
      </c>
      <c r="H3405" s="7" t="s">
        <v>1779</v>
      </c>
      <c r="I3405" s="5" t="s">
        <v>12277</v>
      </c>
      <c r="J3405" s="5" t="s">
        <v>6307</v>
      </c>
      <c r="K3405" s="8" t="s">
        <v>5934</v>
      </c>
      <c r="L3405" s="5" t="s">
        <v>5817</v>
      </c>
    </row>
    <row r="3406" spans="1:12">
      <c r="A3406">
        <v>6365</v>
      </c>
      <c r="B3406" s="5" t="s">
        <v>7876</v>
      </c>
      <c r="C3406" s="6" t="s">
        <v>11169</v>
      </c>
      <c r="D3406" s="6" t="s">
        <v>10613</v>
      </c>
      <c r="E3406" s="6" t="str">
        <f>CONCATENATE(C3406,D3406)</f>
        <v>014S020E</v>
      </c>
      <c r="F3406" s="10">
        <v>10</v>
      </c>
      <c r="G3406" s="10" t="str">
        <f>TEXT(E3406, "00000000")&amp;TEXT(F3406, "000")</f>
        <v>014S020E010</v>
      </c>
      <c r="H3406" s="7" t="s">
        <v>5806</v>
      </c>
      <c r="I3406" s="5" t="s">
        <v>12278</v>
      </c>
      <c r="J3406" s="5" t="s">
        <v>6307</v>
      </c>
      <c r="K3406" s="8" t="s">
        <v>5934</v>
      </c>
      <c r="L3406" s="5" t="s">
        <v>5817</v>
      </c>
    </row>
    <row r="3407" spans="1:12">
      <c r="A3407">
        <v>6366</v>
      </c>
      <c r="B3407" s="5" t="s">
        <v>7876</v>
      </c>
      <c r="C3407" s="6" t="s">
        <v>11169</v>
      </c>
      <c r="D3407" s="6" t="s">
        <v>10613</v>
      </c>
      <c r="E3407" s="6" t="str">
        <f>CONCATENATE(C3407,D3407)</f>
        <v>014S020E</v>
      </c>
      <c r="F3407" s="10">
        <v>10</v>
      </c>
      <c r="G3407" s="10" t="str">
        <f>TEXT(E3407, "00000000")&amp;TEXT(F3407, "000")</f>
        <v>014S020E010</v>
      </c>
      <c r="H3407" s="7" t="s">
        <v>5352</v>
      </c>
      <c r="I3407" s="5" t="s">
        <v>12279</v>
      </c>
      <c r="J3407" s="5" t="s">
        <v>6307</v>
      </c>
      <c r="K3407" s="8" t="s">
        <v>5934</v>
      </c>
      <c r="L3407" s="5" t="s">
        <v>5817</v>
      </c>
    </row>
    <row r="3408" spans="1:12">
      <c r="A3408">
        <v>6367</v>
      </c>
      <c r="B3408" s="5" t="s">
        <v>7876</v>
      </c>
      <c r="C3408" s="6" t="s">
        <v>11169</v>
      </c>
      <c r="D3408" s="6" t="s">
        <v>10613</v>
      </c>
      <c r="E3408" s="6" t="str">
        <f>CONCATENATE(C3408,D3408)</f>
        <v>014S020E</v>
      </c>
      <c r="F3408" s="10">
        <v>11</v>
      </c>
      <c r="G3408" s="10" t="str">
        <f>TEXT(E3408, "00000000")&amp;TEXT(F3408, "000")</f>
        <v>014S020E011</v>
      </c>
      <c r="H3408" s="7" t="s">
        <v>1761</v>
      </c>
      <c r="I3408" s="5" t="s">
        <v>12280</v>
      </c>
      <c r="J3408" s="5" t="s">
        <v>6307</v>
      </c>
      <c r="K3408" s="8" t="s">
        <v>5934</v>
      </c>
      <c r="L3408" s="5" t="s">
        <v>5817</v>
      </c>
    </row>
    <row r="3409" spans="1:12">
      <c r="A3409">
        <v>6368</v>
      </c>
      <c r="B3409" s="5" t="s">
        <v>7876</v>
      </c>
      <c r="C3409" s="6" t="s">
        <v>11169</v>
      </c>
      <c r="D3409" s="6" t="s">
        <v>10613</v>
      </c>
      <c r="E3409" s="6" t="str">
        <f>CONCATENATE(C3409,D3409)</f>
        <v>014S020E</v>
      </c>
      <c r="F3409" s="10">
        <v>11</v>
      </c>
      <c r="G3409" s="10" t="str">
        <f>TEXT(E3409, "00000000")&amp;TEXT(F3409, "000")</f>
        <v>014S020E011</v>
      </c>
      <c r="H3409" s="7" t="s">
        <v>12281</v>
      </c>
      <c r="I3409" s="5" t="s">
        <v>12282</v>
      </c>
      <c r="J3409" s="5" t="s">
        <v>6307</v>
      </c>
      <c r="K3409" s="8" t="s">
        <v>5934</v>
      </c>
      <c r="L3409" s="5" t="s">
        <v>5817</v>
      </c>
    </row>
    <row r="3410" spans="1:12">
      <c r="A3410">
        <v>6369</v>
      </c>
      <c r="B3410" s="5" t="s">
        <v>7876</v>
      </c>
      <c r="C3410" s="6" t="s">
        <v>11169</v>
      </c>
      <c r="D3410" s="6" t="s">
        <v>10613</v>
      </c>
      <c r="E3410" s="6" t="str">
        <f>CONCATENATE(C3410,D3410)</f>
        <v>014S020E</v>
      </c>
      <c r="F3410" s="10">
        <v>11</v>
      </c>
      <c r="G3410" s="10" t="str">
        <f>TEXT(E3410, "00000000")&amp;TEXT(F3410, "000")</f>
        <v>014S020E011</v>
      </c>
      <c r="H3410" s="7" t="s">
        <v>12283</v>
      </c>
      <c r="I3410" s="5" t="s">
        <v>12284</v>
      </c>
      <c r="J3410" s="5" t="s">
        <v>6307</v>
      </c>
      <c r="K3410" s="8" t="s">
        <v>5934</v>
      </c>
      <c r="L3410" s="5" t="s">
        <v>5817</v>
      </c>
    </row>
    <row r="3411" spans="1:12">
      <c r="A3411">
        <v>6370</v>
      </c>
      <c r="B3411" s="5" t="s">
        <v>7876</v>
      </c>
      <c r="C3411" s="6" t="s">
        <v>11169</v>
      </c>
      <c r="D3411" s="6" t="s">
        <v>10613</v>
      </c>
      <c r="E3411" s="6" t="str">
        <f>CONCATENATE(C3411,D3411)</f>
        <v>014S020E</v>
      </c>
      <c r="F3411" s="10">
        <v>11</v>
      </c>
      <c r="G3411" s="10" t="str">
        <f>TEXT(E3411, "00000000")&amp;TEXT(F3411, "000")</f>
        <v>014S020E011</v>
      </c>
      <c r="H3411" s="7" t="s">
        <v>3071</v>
      </c>
      <c r="I3411" s="5" t="s">
        <v>12285</v>
      </c>
      <c r="J3411" s="5" t="s">
        <v>6307</v>
      </c>
      <c r="K3411" s="8" t="s">
        <v>5934</v>
      </c>
      <c r="L3411" s="5" t="s">
        <v>5817</v>
      </c>
    </row>
    <row r="3412" spans="1:12">
      <c r="A3412">
        <v>6371</v>
      </c>
      <c r="B3412" s="5" t="s">
        <v>7876</v>
      </c>
      <c r="C3412" s="6" t="s">
        <v>11169</v>
      </c>
      <c r="D3412" s="6" t="s">
        <v>10613</v>
      </c>
      <c r="E3412" s="6" t="str">
        <f>CONCATENATE(C3412,D3412)</f>
        <v>014S020E</v>
      </c>
      <c r="F3412" s="10">
        <v>12</v>
      </c>
      <c r="G3412" s="10" t="str">
        <f>TEXT(E3412, "00000000")&amp;TEXT(F3412, "000")</f>
        <v>014S020E012</v>
      </c>
      <c r="H3412" s="7" t="s">
        <v>12286</v>
      </c>
      <c r="I3412" s="5" t="s">
        <v>12287</v>
      </c>
      <c r="J3412" s="5" t="s">
        <v>6307</v>
      </c>
      <c r="K3412" s="8" t="s">
        <v>5934</v>
      </c>
      <c r="L3412" s="5" t="s">
        <v>5817</v>
      </c>
    </row>
    <row r="3413" spans="1:12">
      <c r="A3413">
        <v>6372</v>
      </c>
      <c r="B3413" s="5" t="s">
        <v>7876</v>
      </c>
      <c r="C3413" s="6" t="s">
        <v>11169</v>
      </c>
      <c r="D3413" s="6" t="s">
        <v>10613</v>
      </c>
      <c r="E3413" s="6" t="str">
        <f>CONCATENATE(C3413,D3413)</f>
        <v>014S020E</v>
      </c>
      <c r="F3413" s="10">
        <v>12</v>
      </c>
      <c r="G3413" s="10" t="str">
        <f>TEXT(E3413, "00000000")&amp;TEXT(F3413, "000")</f>
        <v>014S020E012</v>
      </c>
      <c r="H3413" s="7" t="s">
        <v>5236</v>
      </c>
      <c r="I3413" s="5" t="s">
        <v>12288</v>
      </c>
      <c r="J3413" s="5" t="s">
        <v>6307</v>
      </c>
      <c r="K3413" s="8" t="s">
        <v>5934</v>
      </c>
      <c r="L3413" s="5" t="s">
        <v>5817</v>
      </c>
    </row>
    <row r="3414" spans="1:12">
      <c r="A3414">
        <v>6373</v>
      </c>
      <c r="B3414" s="5" t="s">
        <v>7876</v>
      </c>
      <c r="C3414" s="6" t="s">
        <v>11169</v>
      </c>
      <c r="D3414" s="6" t="s">
        <v>10613</v>
      </c>
      <c r="E3414" s="6" t="str">
        <f>CONCATENATE(C3414,D3414)</f>
        <v>014S020E</v>
      </c>
      <c r="F3414" s="10">
        <v>12</v>
      </c>
      <c r="G3414" s="10" t="str">
        <f>TEXT(E3414, "00000000")&amp;TEXT(F3414, "000")</f>
        <v>014S020E012</v>
      </c>
      <c r="H3414" s="7" t="s">
        <v>5474</v>
      </c>
      <c r="I3414" s="5" t="s">
        <v>12289</v>
      </c>
      <c r="J3414" s="5" t="s">
        <v>6307</v>
      </c>
      <c r="K3414" s="8" t="s">
        <v>5934</v>
      </c>
      <c r="L3414" s="5" t="s">
        <v>5817</v>
      </c>
    </row>
    <row r="3415" spans="1:12">
      <c r="A3415">
        <v>6374</v>
      </c>
      <c r="B3415" s="5" t="s">
        <v>7876</v>
      </c>
      <c r="C3415" s="6" t="s">
        <v>11169</v>
      </c>
      <c r="D3415" s="6" t="s">
        <v>10613</v>
      </c>
      <c r="E3415" s="6" t="str">
        <f>CONCATENATE(C3415,D3415)</f>
        <v>014S020E</v>
      </c>
      <c r="F3415" s="10">
        <v>12</v>
      </c>
      <c r="G3415" s="10" t="str">
        <f>TEXT(E3415, "00000000")&amp;TEXT(F3415, "000")</f>
        <v>014S020E012</v>
      </c>
      <c r="H3415" s="7" t="s">
        <v>5392</v>
      </c>
      <c r="I3415" s="5" t="s">
        <v>12290</v>
      </c>
      <c r="J3415" s="5" t="s">
        <v>6307</v>
      </c>
      <c r="K3415" s="8" t="s">
        <v>5934</v>
      </c>
      <c r="L3415" s="5" t="s">
        <v>5817</v>
      </c>
    </row>
    <row r="3416" spans="1:12">
      <c r="A3416">
        <v>6375</v>
      </c>
      <c r="B3416" s="5" t="s">
        <v>7876</v>
      </c>
      <c r="C3416" s="6" t="s">
        <v>11169</v>
      </c>
      <c r="D3416" s="6" t="s">
        <v>10613</v>
      </c>
      <c r="E3416" s="6" t="str">
        <f>CONCATENATE(C3416,D3416)</f>
        <v>014S020E</v>
      </c>
      <c r="F3416" s="10">
        <v>13</v>
      </c>
      <c r="G3416" s="10" t="str">
        <f>TEXT(E3416, "00000000")&amp;TEXT(F3416, "000")</f>
        <v>014S020E013</v>
      </c>
      <c r="H3416" s="7" t="s">
        <v>11905</v>
      </c>
      <c r="I3416" s="5" t="s">
        <v>12291</v>
      </c>
      <c r="J3416" s="5" t="s">
        <v>6307</v>
      </c>
      <c r="K3416" s="8" t="s">
        <v>5934</v>
      </c>
      <c r="L3416" s="5" t="s">
        <v>5817</v>
      </c>
    </row>
    <row r="3417" spans="1:12">
      <c r="A3417">
        <v>6376</v>
      </c>
      <c r="B3417" s="5" t="s">
        <v>7876</v>
      </c>
      <c r="C3417" s="6" t="s">
        <v>11169</v>
      </c>
      <c r="D3417" s="6" t="s">
        <v>10613</v>
      </c>
      <c r="E3417" s="6" t="str">
        <f>CONCATENATE(C3417,D3417)</f>
        <v>014S020E</v>
      </c>
      <c r="F3417" s="10">
        <v>13</v>
      </c>
      <c r="G3417" s="10" t="str">
        <f>TEXT(E3417, "00000000")&amp;TEXT(F3417, "000")</f>
        <v>014S020E013</v>
      </c>
      <c r="H3417" s="7" t="s">
        <v>5458</v>
      </c>
      <c r="I3417" s="5" t="s">
        <v>12292</v>
      </c>
      <c r="J3417" s="5" t="s">
        <v>6307</v>
      </c>
      <c r="K3417" s="8" t="s">
        <v>5934</v>
      </c>
      <c r="L3417" s="5" t="s">
        <v>5817</v>
      </c>
    </row>
    <row r="3418" spans="1:12">
      <c r="A3418">
        <v>6377</v>
      </c>
      <c r="B3418" s="5" t="s">
        <v>7876</v>
      </c>
      <c r="C3418" s="6" t="s">
        <v>11169</v>
      </c>
      <c r="D3418" s="6" t="s">
        <v>10613</v>
      </c>
      <c r="E3418" s="6" t="str">
        <f>CONCATENATE(C3418,D3418)</f>
        <v>014S020E</v>
      </c>
      <c r="F3418" s="10">
        <v>13</v>
      </c>
      <c r="G3418" s="10" t="str">
        <f>TEXT(E3418, "00000000")&amp;TEXT(F3418, "000")</f>
        <v>014S020E013</v>
      </c>
      <c r="H3418" s="7" t="s">
        <v>11961</v>
      </c>
      <c r="I3418" s="5" t="s">
        <v>12293</v>
      </c>
      <c r="J3418" s="5" t="s">
        <v>6307</v>
      </c>
      <c r="K3418" s="8" t="s">
        <v>5934</v>
      </c>
      <c r="L3418" s="5" t="s">
        <v>5817</v>
      </c>
    </row>
    <row r="3419" spans="1:12">
      <c r="A3419">
        <v>6378</v>
      </c>
      <c r="B3419" s="5" t="s">
        <v>7876</v>
      </c>
      <c r="C3419" s="6" t="s">
        <v>11169</v>
      </c>
      <c r="D3419" s="6" t="s">
        <v>10613</v>
      </c>
      <c r="E3419" s="6" t="str">
        <f>CONCATENATE(C3419,D3419)</f>
        <v>014S020E</v>
      </c>
      <c r="F3419" s="10">
        <v>13</v>
      </c>
      <c r="G3419" s="10" t="str">
        <f>TEXT(E3419, "00000000")&amp;TEXT(F3419, "000")</f>
        <v>014S020E013</v>
      </c>
      <c r="H3419" s="7" t="s">
        <v>5421</v>
      </c>
      <c r="I3419" s="5" t="s">
        <v>12294</v>
      </c>
      <c r="J3419" s="5" t="s">
        <v>6307</v>
      </c>
      <c r="K3419" s="8" t="s">
        <v>5934</v>
      </c>
      <c r="L3419" s="5" t="s">
        <v>5817</v>
      </c>
    </row>
    <row r="3420" spans="1:12">
      <c r="A3420">
        <v>6379</v>
      </c>
      <c r="B3420" s="5" t="s">
        <v>7876</v>
      </c>
      <c r="C3420" s="6" t="s">
        <v>11169</v>
      </c>
      <c r="D3420" s="6" t="s">
        <v>10613</v>
      </c>
      <c r="E3420" s="6" t="str">
        <f>CONCATENATE(C3420,D3420)</f>
        <v>014S020E</v>
      </c>
      <c r="F3420" s="10">
        <v>14</v>
      </c>
      <c r="G3420" s="10" t="str">
        <f>TEXT(E3420, "00000000")&amp;TEXT(F3420, "000")</f>
        <v>014S020E014</v>
      </c>
      <c r="H3420" s="7" t="s">
        <v>12295</v>
      </c>
      <c r="I3420" s="5" t="s">
        <v>12296</v>
      </c>
      <c r="J3420" s="5" t="s">
        <v>6307</v>
      </c>
      <c r="K3420" s="8" t="s">
        <v>5934</v>
      </c>
      <c r="L3420" s="5" t="s">
        <v>5817</v>
      </c>
    </row>
    <row r="3421" spans="1:12">
      <c r="A3421">
        <v>6380</v>
      </c>
      <c r="B3421" s="5" t="s">
        <v>7876</v>
      </c>
      <c r="C3421" s="6" t="s">
        <v>11169</v>
      </c>
      <c r="D3421" s="6" t="s">
        <v>10613</v>
      </c>
      <c r="E3421" s="6" t="str">
        <f>CONCATENATE(C3421,D3421)</f>
        <v>014S020E</v>
      </c>
      <c r="F3421" s="10">
        <v>14</v>
      </c>
      <c r="G3421" s="10" t="str">
        <f>TEXT(E3421, "00000000")&amp;TEXT(F3421, "000")</f>
        <v>014S020E014</v>
      </c>
      <c r="H3421" s="7" t="s">
        <v>11531</v>
      </c>
      <c r="I3421" s="5" t="s">
        <v>12297</v>
      </c>
      <c r="J3421" s="5" t="s">
        <v>6307</v>
      </c>
      <c r="K3421" s="8" t="s">
        <v>5934</v>
      </c>
      <c r="L3421" s="5" t="s">
        <v>5817</v>
      </c>
    </row>
    <row r="3422" spans="1:12">
      <c r="A3422">
        <v>6381</v>
      </c>
      <c r="B3422" s="5" t="s">
        <v>7876</v>
      </c>
      <c r="C3422" s="6" t="s">
        <v>11169</v>
      </c>
      <c r="D3422" s="6" t="s">
        <v>10613</v>
      </c>
      <c r="E3422" s="6" t="str">
        <f>CONCATENATE(C3422,D3422)</f>
        <v>014S020E</v>
      </c>
      <c r="F3422" s="10">
        <v>14</v>
      </c>
      <c r="G3422" s="10" t="str">
        <f>TEXT(E3422, "00000000")&amp;TEXT(F3422, "000")</f>
        <v>014S020E014</v>
      </c>
      <c r="H3422" s="7" t="s">
        <v>5500</v>
      </c>
      <c r="I3422" s="5" t="s">
        <v>12298</v>
      </c>
      <c r="J3422" s="5" t="s">
        <v>6307</v>
      </c>
      <c r="K3422" s="8" t="s">
        <v>5934</v>
      </c>
      <c r="L3422" s="5" t="s">
        <v>5817</v>
      </c>
    </row>
    <row r="3423" spans="1:12">
      <c r="A3423">
        <v>6382</v>
      </c>
      <c r="B3423" s="5" t="s">
        <v>7876</v>
      </c>
      <c r="C3423" s="6" t="s">
        <v>11169</v>
      </c>
      <c r="D3423" s="6" t="s">
        <v>10613</v>
      </c>
      <c r="E3423" s="6" t="str">
        <f>CONCATENATE(C3423,D3423)</f>
        <v>014S020E</v>
      </c>
      <c r="F3423" s="10">
        <v>14</v>
      </c>
      <c r="G3423" s="10" t="str">
        <f>TEXT(E3423, "00000000")&amp;TEXT(F3423, "000")</f>
        <v>014S020E014</v>
      </c>
      <c r="H3423" s="7" t="s">
        <v>12299</v>
      </c>
      <c r="I3423" s="5" t="s">
        <v>12300</v>
      </c>
      <c r="J3423" s="5" t="s">
        <v>6307</v>
      </c>
      <c r="K3423" s="8" t="s">
        <v>5934</v>
      </c>
      <c r="L3423" s="5" t="s">
        <v>5817</v>
      </c>
    </row>
    <row r="3424" spans="1:12">
      <c r="A3424">
        <v>6383</v>
      </c>
      <c r="B3424" s="5" t="s">
        <v>7876</v>
      </c>
      <c r="C3424" s="6" t="s">
        <v>11169</v>
      </c>
      <c r="D3424" s="6" t="s">
        <v>10613</v>
      </c>
      <c r="E3424" s="6" t="str">
        <f>CONCATENATE(C3424,D3424)</f>
        <v>014S020E</v>
      </c>
      <c r="F3424" s="10">
        <v>15</v>
      </c>
      <c r="G3424" s="10" t="str">
        <f>TEXT(E3424, "00000000")&amp;TEXT(F3424, "000")</f>
        <v>014S020E015</v>
      </c>
      <c r="H3424" s="7" t="s">
        <v>12301</v>
      </c>
      <c r="I3424" s="5" t="s">
        <v>12302</v>
      </c>
      <c r="J3424" s="5" t="s">
        <v>6307</v>
      </c>
      <c r="K3424" s="8" t="s">
        <v>5934</v>
      </c>
      <c r="L3424" s="5" t="s">
        <v>5817</v>
      </c>
    </row>
    <row r="3425" spans="1:12">
      <c r="A3425">
        <v>6384</v>
      </c>
      <c r="B3425" s="5" t="s">
        <v>7876</v>
      </c>
      <c r="C3425" s="6" t="s">
        <v>11169</v>
      </c>
      <c r="D3425" s="6" t="s">
        <v>10613</v>
      </c>
      <c r="E3425" s="6" t="str">
        <f>CONCATENATE(C3425,D3425)</f>
        <v>014S020E</v>
      </c>
      <c r="F3425" s="10">
        <v>15</v>
      </c>
      <c r="G3425" s="10" t="str">
        <f>TEXT(E3425, "00000000")&amp;TEXT(F3425, "000")</f>
        <v>014S020E015</v>
      </c>
      <c r="H3425" s="7" t="s">
        <v>11588</v>
      </c>
      <c r="I3425" s="5" t="s">
        <v>12303</v>
      </c>
      <c r="J3425" s="5" t="s">
        <v>6307</v>
      </c>
      <c r="K3425" s="8" t="s">
        <v>5934</v>
      </c>
      <c r="L3425" s="5" t="s">
        <v>5817</v>
      </c>
    </row>
    <row r="3426" spans="1:12">
      <c r="A3426">
        <v>6385</v>
      </c>
      <c r="B3426" s="5" t="s">
        <v>7876</v>
      </c>
      <c r="C3426" s="6" t="s">
        <v>11169</v>
      </c>
      <c r="D3426" s="6" t="s">
        <v>10613</v>
      </c>
      <c r="E3426" s="6" t="str">
        <f>CONCATENATE(C3426,D3426)</f>
        <v>014S020E</v>
      </c>
      <c r="F3426" s="10">
        <v>15</v>
      </c>
      <c r="G3426" s="10" t="str">
        <f>TEXT(E3426, "00000000")&amp;TEXT(F3426, "000")</f>
        <v>014S020E015</v>
      </c>
      <c r="H3426" s="7" t="s">
        <v>799</v>
      </c>
      <c r="I3426" s="5" t="s">
        <v>12304</v>
      </c>
      <c r="J3426" s="5" t="s">
        <v>6307</v>
      </c>
      <c r="K3426" s="8" t="s">
        <v>5934</v>
      </c>
      <c r="L3426" s="5" t="s">
        <v>5817</v>
      </c>
    </row>
    <row r="3427" spans="1:12">
      <c r="A3427">
        <v>6386</v>
      </c>
      <c r="B3427" s="5" t="s">
        <v>7876</v>
      </c>
      <c r="C3427" s="6" t="s">
        <v>11169</v>
      </c>
      <c r="D3427" s="6" t="s">
        <v>10613</v>
      </c>
      <c r="E3427" s="6" t="str">
        <f>CONCATENATE(C3427,D3427)</f>
        <v>014S020E</v>
      </c>
      <c r="F3427" s="10">
        <v>15</v>
      </c>
      <c r="G3427" s="10" t="str">
        <f>TEXT(E3427, "00000000")&amp;TEXT(F3427, "000")</f>
        <v>014S020E015</v>
      </c>
      <c r="H3427" s="7" t="s">
        <v>12305</v>
      </c>
      <c r="I3427" s="5" t="s">
        <v>12306</v>
      </c>
      <c r="J3427" s="5" t="s">
        <v>6307</v>
      </c>
      <c r="K3427" s="8" t="s">
        <v>5934</v>
      </c>
      <c r="L3427" s="5" t="s">
        <v>5817</v>
      </c>
    </row>
    <row r="3428" spans="1:12">
      <c r="A3428">
        <v>6388</v>
      </c>
      <c r="B3428" s="5" t="s">
        <v>7876</v>
      </c>
      <c r="C3428" s="6" t="s">
        <v>11169</v>
      </c>
      <c r="D3428" s="6" t="s">
        <v>10613</v>
      </c>
      <c r="E3428" s="6" t="str">
        <f>CONCATENATE(C3428,D3428)</f>
        <v>014S020E</v>
      </c>
      <c r="F3428" s="10">
        <v>17</v>
      </c>
      <c r="G3428" s="10" t="str">
        <f>TEXT(E3428, "00000000")&amp;TEXT(F3428, "000")</f>
        <v>014S020E017</v>
      </c>
      <c r="H3428" s="7" t="s">
        <v>12307</v>
      </c>
      <c r="I3428" s="5" t="s">
        <v>12308</v>
      </c>
      <c r="J3428" s="5" t="s">
        <v>6307</v>
      </c>
      <c r="K3428" s="8" t="s">
        <v>5934</v>
      </c>
      <c r="L3428" s="5" t="s">
        <v>5817</v>
      </c>
    </row>
    <row r="3429" spans="1:12">
      <c r="A3429">
        <v>6465</v>
      </c>
      <c r="B3429" s="5" t="s">
        <v>7876</v>
      </c>
      <c r="C3429" s="6" t="s">
        <v>11169</v>
      </c>
      <c r="D3429" s="6" t="s">
        <v>9524</v>
      </c>
      <c r="E3429" s="6" t="str">
        <f>CONCATENATE(C3429,D3429)</f>
        <v>014S021E</v>
      </c>
      <c r="F3429" s="10">
        <v>1</v>
      </c>
      <c r="G3429" s="10" t="str">
        <f>TEXT(E3429, "00000000")&amp;TEXT(F3429, "000")</f>
        <v>014S021E001</v>
      </c>
      <c r="H3429" s="7" t="s">
        <v>7406</v>
      </c>
      <c r="I3429" s="5" t="s">
        <v>12416</v>
      </c>
      <c r="J3429" s="5" t="s">
        <v>6307</v>
      </c>
      <c r="K3429" s="8" t="s">
        <v>5934</v>
      </c>
      <c r="L3429" s="5" t="s">
        <v>5817</v>
      </c>
    </row>
    <row r="3430" spans="1:12">
      <c r="A3430">
        <v>6466</v>
      </c>
      <c r="B3430" s="5" t="s">
        <v>7876</v>
      </c>
      <c r="C3430" s="6" t="s">
        <v>11169</v>
      </c>
      <c r="D3430" s="6" t="s">
        <v>9524</v>
      </c>
      <c r="E3430" s="6" t="str">
        <f>CONCATENATE(C3430,D3430)</f>
        <v>014S021E</v>
      </c>
      <c r="F3430" s="10">
        <v>1</v>
      </c>
      <c r="G3430" s="10" t="str">
        <f>TEXT(E3430, "00000000")&amp;TEXT(F3430, "000")</f>
        <v>014S021E001</v>
      </c>
      <c r="H3430" s="7" t="s">
        <v>12417</v>
      </c>
      <c r="I3430" s="5" t="s">
        <v>12418</v>
      </c>
      <c r="J3430" s="5" t="s">
        <v>6307</v>
      </c>
      <c r="K3430" s="8" t="s">
        <v>5934</v>
      </c>
      <c r="L3430" s="5" t="s">
        <v>5817</v>
      </c>
    </row>
    <row r="3431" spans="1:12">
      <c r="A3431">
        <v>6467</v>
      </c>
      <c r="B3431" s="5" t="s">
        <v>7876</v>
      </c>
      <c r="C3431" s="6" t="s">
        <v>11169</v>
      </c>
      <c r="D3431" s="6" t="s">
        <v>9524</v>
      </c>
      <c r="E3431" s="6" t="str">
        <f>CONCATENATE(C3431,D3431)</f>
        <v>014S021E</v>
      </c>
      <c r="F3431" s="10">
        <v>1</v>
      </c>
      <c r="G3431" s="10" t="str">
        <f>TEXT(E3431, "00000000")&amp;TEXT(F3431, "000")</f>
        <v>014S021E001</v>
      </c>
      <c r="H3431" s="7" t="s">
        <v>12419</v>
      </c>
      <c r="I3431" s="5" t="s">
        <v>12420</v>
      </c>
      <c r="J3431" s="5" t="s">
        <v>6307</v>
      </c>
      <c r="K3431" s="8" t="s">
        <v>5934</v>
      </c>
      <c r="L3431" s="5" t="s">
        <v>5817</v>
      </c>
    </row>
    <row r="3432" spans="1:12">
      <c r="A3432">
        <v>6468</v>
      </c>
      <c r="B3432" s="5" t="s">
        <v>7876</v>
      </c>
      <c r="C3432" s="6" t="s">
        <v>11169</v>
      </c>
      <c r="D3432" s="6" t="s">
        <v>9524</v>
      </c>
      <c r="E3432" s="6" t="str">
        <f>CONCATENATE(C3432,D3432)</f>
        <v>014S021E</v>
      </c>
      <c r="F3432" s="10">
        <v>1</v>
      </c>
      <c r="G3432" s="10" t="str">
        <f>TEXT(E3432, "00000000")&amp;TEXT(F3432, "000")</f>
        <v>014S021E001</v>
      </c>
      <c r="H3432" s="7" t="s">
        <v>3379</v>
      </c>
      <c r="I3432" s="5" t="s">
        <v>12421</v>
      </c>
      <c r="J3432" s="5" t="s">
        <v>6307</v>
      </c>
      <c r="K3432" s="8" t="s">
        <v>5934</v>
      </c>
      <c r="L3432" s="5" t="s">
        <v>5817</v>
      </c>
    </row>
    <row r="3433" spans="1:12">
      <c r="A3433">
        <v>6469</v>
      </c>
      <c r="B3433" s="5" t="s">
        <v>7876</v>
      </c>
      <c r="C3433" s="6" t="s">
        <v>11169</v>
      </c>
      <c r="D3433" s="6" t="s">
        <v>9524</v>
      </c>
      <c r="E3433" s="6" t="str">
        <f>CONCATENATE(C3433,D3433)</f>
        <v>014S021E</v>
      </c>
      <c r="F3433" s="10">
        <v>2</v>
      </c>
      <c r="G3433" s="10" t="str">
        <f>TEXT(E3433, "00000000")&amp;TEXT(F3433, "000")</f>
        <v>014S021E002</v>
      </c>
      <c r="H3433" s="7" t="s">
        <v>7416</v>
      </c>
      <c r="I3433" s="5" t="s">
        <v>12422</v>
      </c>
      <c r="J3433" s="5" t="s">
        <v>6307</v>
      </c>
      <c r="K3433" s="8" t="s">
        <v>5934</v>
      </c>
      <c r="L3433" s="5" t="s">
        <v>5817</v>
      </c>
    </row>
    <row r="3434" spans="1:12">
      <c r="A3434">
        <v>6470</v>
      </c>
      <c r="B3434" s="5" t="s">
        <v>7876</v>
      </c>
      <c r="C3434" s="6" t="s">
        <v>11169</v>
      </c>
      <c r="D3434" s="6" t="s">
        <v>9524</v>
      </c>
      <c r="E3434" s="6" t="str">
        <f>CONCATENATE(C3434,D3434)</f>
        <v>014S021E</v>
      </c>
      <c r="F3434" s="10">
        <v>2</v>
      </c>
      <c r="G3434" s="10" t="str">
        <f>TEXT(E3434, "00000000")&amp;TEXT(F3434, "000")</f>
        <v>014S021E002</v>
      </c>
      <c r="H3434" s="7" t="s">
        <v>3529</v>
      </c>
      <c r="I3434" s="5" t="s">
        <v>12423</v>
      </c>
      <c r="J3434" s="5" t="s">
        <v>6307</v>
      </c>
      <c r="K3434" s="8" t="s">
        <v>5934</v>
      </c>
      <c r="L3434" s="5" t="s">
        <v>5817</v>
      </c>
    </row>
    <row r="3435" spans="1:12">
      <c r="A3435">
        <v>6471</v>
      </c>
      <c r="B3435" s="5" t="s">
        <v>7876</v>
      </c>
      <c r="C3435" s="6" t="s">
        <v>11169</v>
      </c>
      <c r="D3435" s="6" t="s">
        <v>9524</v>
      </c>
      <c r="E3435" s="6" t="str">
        <f>CONCATENATE(C3435,D3435)</f>
        <v>014S021E</v>
      </c>
      <c r="F3435" s="10">
        <v>2</v>
      </c>
      <c r="G3435" s="10" t="str">
        <f>TEXT(E3435, "00000000")&amp;TEXT(F3435, "000")</f>
        <v>014S021E002</v>
      </c>
      <c r="H3435" s="7" t="s">
        <v>7423</v>
      </c>
      <c r="I3435" s="5" t="s">
        <v>12424</v>
      </c>
      <c r="J3435" s="5" t="s">
        <v>6307</v>
      </c>
      <c r="K3435" s="8" t="s">
        <v>5934</v>
      </c>
      <c r="L3435" s="5" t="s">
        <v>5817</v>
      </c>
    </row>
    <row r="3436" spans="1:12">
      <c r="A3436">
        <v>6472</v>
      </c>
      <c r="B3436" s="5" t="s">
        <v>7876</v>
      </c>
      <c r="C3436" s="6" t="s">
        <v>11169</v>
      </c>
      <c r="D3436" s="6" t="s">
        <v>9524</v>
      </c>
      <c r="E3436" s="6" t="str">
        <f>CONCATENATE(C3436,D3436)</f>
        <v>014S021E</v>
      </c>
      <c r="F3436" s="10">
        <v>2</v>
      </c>
      <c r="G3436" s="10" t="str">
        <f>TEXT(E3436, "00000000")&amp;TEXT(F3436, "000")</f>
        <v>014S021E002</v>
      </c>
      <c r="H3436" s="7" t="s">
        <v>7473</v>
      </c>
      <c r="I3436" s="5" t="s">
        <v>12425</v>
      </c>
      <c r="J3436" s="5" t="s">
        <v>6307</v>
      </c>
      <c r="K3436" s="8" t="s">
        <v>5934</v>
      </c>
      <c r="L3436" s="5" t="s">
        <v>5817</v>
      </c>
    </row>
    <row r="3437" spans="1:12">
      <c r="A3437">
        <v>6473</v>
      </c>
      <c r="B3437" s="5" t="s">
        <v>7876</v>
      </c>
      <c r="C3437" s="6" t="s">
        <v>11169</v>
      </c>
      <c r="D3437" s="6" t="s">
        <v>9524</v>
      </c>
      <c r="E3437" s="6" t="str">
        <f>CONCATENATE(C3437,D3437)</f>
        <v>014S021E</v>
      </c>
      <c r="F3437" s="10">
        <v>3</v>
      </c>
      <c r="G3437" s="10" t="str">
        <f>TEXT(E3437, "00000000")&amp;TEXT(F3437, "000")</f>
        <v>014S021E003</v>
      </c>
      <c r="H3437" s="7" t="s">
        <v>12426</v>
      </c>
      <c r="I3437" s="5" t="s">
        <v>12427</v>
      </c>
      <c r="J3437" s="5" t="s">
        <v>6307</v>
      </c>
      <c r="K3437" s="8" t="s">
        <v>5934</v>
      </c>
      <c r="L3437" s="5" t="s">
        <v>5817</v>
      </c>
    </row>
    <row r="3438" spans="1:12">
      <c r="A3438">
        <v>6474</v>
      </c>
      <c r="B3438" s="5" t="s">
        <v>7876</v>
      </c>
      <c r="C3438" s="6" t="s">
        <v>11169</v>
      </c>
      <c r="D3438" s="6" t="s">
        <v>9524</v>
      </c>
      <c r="E3438" s="6" t="str">
        <f>CONCATENATE(C3438,D3438)</f>
        <v>014S021E</v>
      </c>
      <c r="F3438" s="10">
        <v>3</v>
      </c>
      <c r="G3438" s="10" t="str">
        <f>TEXT(E3438, "00000000")&amp;TEXT(F3438, "000")</f>
        <v>014S021E003</v>
      </c>
      <c r="H3438" s="7" t="s">
        <v>12428</v>
      </c>
      <c r="I3438" s="5" t="s">
        <v>12429</v>
      </c>
      <c r="J3438" s="5" t="s">
        <v>6307</v>
      </c>
      <c r="K3438" s="8" t="s">
        <v>5934</v>
      </c>
      <c r="L3438" s="5" t="s">
        <v>5817</v>
      </c>
    </row>
    <row r="3439" spans="1:12">
      <c r="A3439">
        <v>6475</v>
      </c>
      <c r="B3439" s="5" t="s">
        <v>7876</v>
      </c>
      <c r="C3439" s="6" t="s">
        <v>11169</v>
      </c>
      <c r="D3439" s="6" t="s">
        <v>9524</v>
      </c>
      <c r="E3439" s="6" t="str">
        <f>CONCATENATE(C3439,D3439)</f>
        <v>014S021E</v>
      </c>
      <c r="F3439" s="10">
        <v>3</v>
      </c>
      <c r="G3439" s="10" t="str">
        <f>TEXT(E3439, "00000000")&amp;TEXT(F3439, "000")</f>
        <v>014S021E003</v>
      </c>
      <c r="H3439" s="7" t="s">
        <v>7476</v>
      </c>
      <c r="I3439" s="5" t="s">
        <v>12430</v>
      </c>
      <c r="J3439" s="5" t="s">
        <v>6307</v>
      </c>
      <c r="K3439" s="8" t="s">
        <v>5934</v>
      </c>
      <c r="L3439" s="5" t="s">
        <v>5817</v>
      </c>
    </row>
    <row r="3440" spans="1:12">
      <c r="A3440">
        <v>6476</v>
      </c>
      <c r="B3440" s="5" t="s">
        <v>7876</v>
      </c>
      <c r="C3440" s="6" t="s">
        <v>11169</v>
      </c>
      <c r="D3440" s="6" t="s">
        <v>9524</v>
      </c>
      <c r="E3440" s="6" t="str">
        <f>CONCATENATE(C3440,D3440)</f>
        <v>014S021E</v>
      </c>
      <c r="F3440" s="10">
        <v>3</v>
      </c>
      <c r="G3440" s="10" t="str">
        <f>TEXT(E3440, "00000000")&amp;TEXT(F3440, "000")</f>
        <v>014S021E003</v>
      </c>
      <c r="H3440" s="7" t="s">
        <v>12431</v>
      </c>
      <c r="I3440" s="5" t="s">
        <v>12432</v>
      </c>
      <c r="J3440" s="5" t="s">
        <v>6307</v>
      </c>
      <c r="K3440" s="8" t="s">
        <v>5934</v>
      </c>
      <c r="L3440" s="5" t="s">
        <v>5817</v>
      </c>
    </row>
    <row r="3441" spans="1:12">
      <c r="A3441">
        <v>6477</v>
      </c>
      <c r="B3441" s="5" t="s">
        <v>7876</v>
      </c>
      <c r="C3441" s="6" t="s">
        <v>11169</v>
      </c>
      <c r="D3441" s="6" t="s">
        <v>9524</v>
      </c>
      <c r="E3441" s="6" t="str">
        <f>CONCATENATE(C3441,D3441)</f>
        <v>014S021E</v>
      </c>
      <c r="F3441" s="10">
        <v>4</v>
      </c>
      <c r="G3441" s="10" t="str">
        <f>TEXT(E3441, "00000000")&amp;TEXT(F3441, "000")</f>
        <v>014S021E004</v>
      </c>
      <c r="H3441" s="7" t="s">
        <v>11804</v>
      </c>
      <c r="I3441" s="5" t="s">
        <v>12433</v>
      </c>
      <c r="J3441" s="5" t="s">
        <v>6307</v>
      </c>
      <c r="K3441" s="8" t="s">
        <v>5934</v>
      </c>
      <c r="L3441" s="5" t="s">
        <v>5817</v>
      </c>
    </row>
    <row r="3442" spans="1:12">
      <c r="A3442">
        <v>6478</v>
      </c>
      <c r="B3442" s="5" t="s">
        <v>7876</v>
      </c>
      <c r="C3442" s="6" t="s">
        <v>11169</v>
      </c>
      <c r="D3442" s="6" t="s">
        <v>9524</v>
      </c>
      <c r="E3442" s="6" t="str">
        <f>CONCATENATE(C3442,D3442)</f>
        <v>014S021E</v>
      </c>
      <c r="F3442" s="10">
        <v>4</v>
      </c>
      <c r="G3442" s="10" t="str">
        <f>TEXT(E3442, "00000000")&amp;TEXT(F3442, "000")</f>
        <v>014S021E004</v>
      </c>
      <c r="H3442" s="7" t="s">
        <v>12434</v>
      </c>
      <c r="I3442" s="5" t="s">
        <v>12435</v>
      </c>
      <c r="J3442" s="5" t="s">
        <v>6307</v>
      </c>
      <c r="K3442" s="8" t="s">
        <v>5934</v>
      </c>
      <c r="L3442" s="5" t="s">
        <v>5817</v>
      </c>
    </row>
    <row r="3443" spans="1:12">
      <c r="A3443">
        <v>6479</v>
      </c>
      <c r="B3443" s="5" t="s">
        <v>7876</v>
      </c>
      <c r="C3443" s="6" t="s">
        <v>11169</v>
      </c>
      <c r="D3443" s="6" t="s">
        <v>9524</v>
      </c>
      <c r="E3443" s="6" t="str">
        <f>CONCATENATE(C3443,D3443)</f>
        <v>014S021E</v>
      </c>
      <c r="F3443" s="10">
        <v>4</v>
      </c>
      <c r="G3443" s="10" t="str">
        <f>TEXT(E3443, "00000000")&amp;TEXT(F3443, "000")</f>
        <v>014S021E004</v>
      </c>
      <c r="H3443" s="7" t="s">
        <v>7789</v>
      </c>
      <c r="I3443" s="5" t="s">
        <v>12436</v>
      </c>
      <c r="J3443" s="5" t="s">
        <v>6307</v>
      </c>
      <c r="K3443" s="8" t="s">
        <v>5934</v>
      </c>
      <c r="L3443" s="5" t="s">
        <v>5817</v>
      </c>
    </row>
    <row r="3444" spans="1:12">
      <c r="A3444">
        <v>6480</v>
      </c>
      <c r="B3444" s="5" t="s">
        <v>7876</v>
      </c>
      <c r="C3444" s="6" t="s">
        <v>11169</v>
      </c>
      <c r="D3444" s="6" t="s">
        <v>9524</v>
      </c>
      <c r="E3444" s="6" t="str">
        <f>CONCATENATE(C3444,D3444)</f>
        <v>014S021E</v>
      </c>
      <c r="F3444" s="10">
        <v>4</v>
      </c>
      <c r="G3444" s="10" t="str">
        <f>TEXT(E3444, "00000000")&amp;TEXT(F3444, "000")</f>
        <v>014S021E004</v>
      </c>
      <c r="H3444" s="7" t="s">
        <v>11750</v>
      </c>
      <c r="I3444" s="5" t="s">
        <v>12437</v>
      </c>
      <c r="J3444" s="5" t="s">
        <v>6307</v>
      </c>
      <c r="K3444" s="8" t="s">
        <v>5934</v>
      </c>
      <c r="L3444" s="5" t="s">
        <v>5817</v>
      </c>
    </row>
    <row r="3445" spans="1:12">
      <c r="A3445">
        <v>6481</v>
      </c>
      <c r="B3445" s="5" t="s">
        <v>7876</v>
      </c>
      <c r="C3445" s="6" t="s">
        <v>11169</v>
      </c>
      <c r="D3445" s="6" t="s">
        <v>9524</v>
      </c>
      <c r="E3445" s="6" t="str">
        <f>CONCATENATE(C3445,D3445)</f>
        <v>014S021E</v>
      </c>
      <c r="F3445" s="10">
        <v>5</v>
      </c>
      <c r="G3445" s="10" t="str">
        <f>TEXT(E3445, "00000000")&amp;TEXT(F3445, "000")</f>
        <v>014S021E005</v>
      </c>
      <c r="H3445" s="7" t="s">
        <v>12438</v>
      </c>
      <c r="I3445" s="5" t="s">
        <v>12439</v>
      </c>
      <c r="J3445" s="5" t="s">
        <v>6307</v>
      </c>
      <c r="K3445" s="8" t="s">
        <v>5934</v>
      </c>
      <c r="L3445" s="5" t="s">
        <v>5817</v>
      </c>
    </row>
    <row r="3446" spans="1:12">
      <c r="A3446">
        <v>6482</v>
      </c>
      <c r="B3446" s="5" t="s">
        <v>7876</v>
      </c>
      <c r="C3446" s="6" t="s">
        <v>11169</v>
      </c>
      <c r="D3446" s="6" t="s">
        <v>9524</v>
      </c>
      <c r="E3446" s="6" t="str">
        <f>CONCATENATE(C3446,D3446)</f>
        <v>014S021E</v>
      </c>
      <c r="F3446" s="10">
        <v>5</v>
      </c>
      <c r="G3446" s="10" t="str">
        <f>TEXT(E3446, "00000000")&amp;TEXT(F3446, "000")</f>
        <v>014S021E005</v>
      </c>
      <c r="H3446" s="7" t="s">
        <v>12440</v>
      </c>
      <c r="I3446" s="5" t="s">
        <v>12441</v>
      </c>
      <c r="J3446" s="5" t="s">
        <v>6307</v>
      </c>
      <c r="K3446" s="8" t="s">
        <v>5934</v>
      </c>
      <c r="L3446" s="5" t="s">
        <v>5817</v>
      </c>
    </row>
    <row r="3447" spans="1:12">
      <c r="A3447">
        <v>6483</v>
      </c>
      <c r="B3447" s="5" t="s">
        <v>7876</v>
      </c>
      <c r="C3447" s="6" t="s">
        <v>11169</v>
      </c>
      <c r="D3447" s="6" t="s">
        <v>9524</v>
      </c>
      <c r="E3447" s="6" t="str">
        <f>CONCATENATE(C3447,D3447)</f>
        <v>014S021E</v>
      </c>
      <c r="F3447" s="10">
        <v>5</v>
      </c>
      <c r="G3447" s="10" t="str">
        <f>TEXT(E3447, "00000000")&amp;TEXT(F3447, "000")</f>
        <v>014S021E005</v>
      </c>
      <c r="H3447" s="7" t="s">
        <v>12442</v>
      </c>
      <c r="I3447" s="5" t="s">
        <v>12443</v>
      </c>
      <c r="J3447" s="5" t="s">
        <v>6307</v>
      </c>
      <c r="K3447" s="8" t="s">
        <v>5934</v>
      </c>
      <c r="L3447" s="5" t="s">
        <v>5817</v>
      </c>
    </row>
    <row r="3448" spans="1:12">
      <c r="A3448">
        <v>6484</v>
      </c>
      <c r="B3448" s="5" t="s">
        <v>7876</v>
      </c>
      <c r="C3448" s="6" t="s">
        <v>11169</v>
      </c>
      <c r="D3448" s="6" t="s">
        <v>9524</v>
      </c>
      <c r="E3448" s="6" t="str">
        <f>CONCATENATE(C3448,D3448)</f>
        <v>014S021E</v>
      </c>
      <c r="F3448" s="10">
        <v>5</v>
      </c>
      <c r="G3448" s="10" t="str">
        <f>TEXT(E3448, "00000000")&amp;TEXT(F3448, "000")</f>
        <v>014S021E005</v>
      </c>
      <c r="H3448" s="7" t="s">
        <v>11734</v>
      </c>
      <c r="I3448" s="5" t="s">
        <v>12444</v>
      </c>
      <c r="J3448" s="5" t="s">
        <v>6307</v>
      </c>
      <c r="K3448" s="8" t="s">
        <v>5934</v>
      </c>
      <c r="L3448" s="5" t="s">
        <v>5817</v>
      </c>
    </row>
    <row r="3449" spans="1:12">
      <c r="A3449">
        <v>6485</v>
      </c>
      <c r="B3449" s="5" t="s">
        <v>7876</v>
      </c>
      <c r="C3449" s="6" t="s">
        <v>11169</v>
      </c>
      <c r="D3449" s="6" t="s">
        <v>9524</v>
      </c>
      <c r="E3449" s="6" t="str">
        <f>CONCATENATE(C3449,D3449)</f>
        <v>014S021E</v>
      </c>
      <c r="F3449" s="10">
        <v>6</v>
      </c>
      <c r="G3449" s="10" t="str">
        <f>TEXT(E3449, "00000000")&amp;TEXT(F3449, "000")</f>
        <v>014S021E006</v>
      </c>
      <c r="H3449" s="7" t="s">
        <v>11077</v>
      </c>
      <c r="I3449" s="5" t="s">
        <v>12445</v>
      </c>
      <c r="J3449" s="5" t="s">
        <v>6307</v>
      </c>
      <c r="K3449" s="8" t="s">
        <v>5934</v>
      </c>
      <c r="L3449" s="5" t="s">
        <v>5817</v>
      </c>
    </row>
    <row r="3450" spans="1:12">
      <c r="A3450">
        <v>6486</v>
      </c>
      <c r="B3450" s="5" t="s">
        <v>7876</v>
      </c>
      <c r="C3450" s="6" t="s">
        <v>11169</v>
      </c>
      <c r="D3450" s="6" t="s">
        <v>9524</v>
      </c>
      <c r="E3450" s="6" t="str">
        <f>CONCATENATE(C3450,D3450)</f>
        <v>014S021E</v>
      </c>
      <c r="F3450" s="10">
        <v>6</v>
      </c>
      <c r="G3450" s="10" t="str">
        <f>TEXT(E3450, "00000000")&amp;TEXT(F3450, "000")</f>
        <v>014S021E006</v>
      </c>
      <c r="H3450" s="7" t="s">
        <v>12446</v>
      </c>
      <c r="I3450" s="5" t="s">
        <v>12447</v>
      </c>
      <c r="J3450" s="5" t="s">
        <v>6307</v>
      </c>
      <c r="K3450" s="8" t="s">
        <v>5934</v>
      </c>
      <c r="L3450" s="5" t="s">
        <v>5817</v>
      </c>
    </row>
    <row r="3451" spans="1:12">
      <c r="A3451">
        <v>6487</v>
      </c>
      <c r="B3451" s="5" t="s">
        <v>7876</v>
      </c>
      <c r="C3451" s="6" t="s">
        <v>11169</v>
      </c>
      <c r="D3451" s="6" t="s">
        <v>9524</v>
      </c>
      <c r="E3451" s="6" t="str">
        <f>CONCATENATE(C3451,D3451)</f>
        <v>014S021E</v>
      </c>
      <c r="F3451" s="10">
        <v>6</v>
      </c>
      <c r="G3451" s="10" t="str">
        <f>TEXT(E3451, "00000000")&amp;TEXT(F3451, "000")</f>
        <v>014S021E006</v>
      </c>
      <c r="H3451" s="7" t="s">
        <v>586</v>
      </c>
      <c r="I3451" s="5" t="s">
        <v>12448</v>
      </c>
      <c r="J3451" s="5" t="s">
        <v>6307</v>
      </c>
      <c r="K3451" s="8" t="s">
        <v>5934</v>
      </c>
      <c r="L3451" s="5" t="s">
        <v>5817</v>
      </c>
    </row>
    <row r="3452" spans="1:12">
      <c r="A3452">
        <v>6488</v>
      </c>
      <c r="B3452" s="5" t="s">
        <v>7876</v>
      </c>
      <c r="C3452" s="6" t="s">
        <v>11169</v>
      </c>
      <c r="D3452" s="6" t="s">
        <v>9524</v>
      </c>
      <c r="E3452" s="6" t="str">
        <f>CONCATENATE(C3452,D3452)</f>
        <v>014S021E</v>
      </c>
      <c r="F3452" s="10">
        <v>6</v>
      </c>
      <c r="G3452" s="10" t="str">
        <f>TEXT(E3452, "00000000")&amp;TEXT(F3452, "000")</f>
        <v>014S021E006</v>
      </c>
      <c r="H3452" s="7" t="s">
        <v>589</v>
      </c>
      <c r="I3452" s="5" t="s">
        <v>12449</v>
      </c>
      <c r="J3452" s="5" t="s">
        <v>6307</v>
      </c>
      <c r="K3452" s="8" t="s">
        <v>5934</v>
      </c>
      <c r="L3452" s="5" t="s">
        <v>5817</v>
      </c>
    </row>
    <row r="3453" spans="1:12">
      <c r="A3453">
        <v>6489</v>
      </c>
      <c r="B3453" s="5" t="s">
        <v>7876</v>
      </c>
      <c r="C3453" s="6" t="s">
        <v>11169</v>
      </c>
      <c r="D3453" s="6" t="s">
        <v>9524</v>
      </c>
      <c r="E3453" s="6" t="str">
        <f>CONCATENATE(C3453,D3453)</f>
        <v>014S021E</v>
      </c>
      <c r="F3453" s="10">
        <v>7</v>
      </c>
      <c r="G3453" s="10" t="str">
        <f>TEXT(E3453, "00000000")&amp;TEXT(F3453, "000")</f>
        <v>014S021E007</v>
      </c>
      <c r="H3453" s="7" t="s">
        <v>12450</v>
      </c>
      <c r="I3453" s="5" t="s">
        <v>12451</v>
      </c>
      <c r="J3453" s="5" t="s">
        <v>6307</v>
      </c>
      <c r="K3453" s="8" t="s">
        <v>5934</v>
      </c>
      <c r="L3453" s="5" t="s">
        <v>5817</v>
      </c>
    </row>
    <row r="3454" spans="1:12">
      <c r="A3454">
        <v>6490</v>
      </c>
      <c r="B3454" s="5" t="s">
        <v>7876</v>
      </c>
      <c r="C3454" s="6" t="s">
        <v>11169</v>
      </c>
      <c r="D3454" s="6" t="s">
        <v>9524</v>
      </c>
      <c r="E3454" s="6" t="str">
        <f>CONCATENATE(C3454,D3454)</f>
        <v>014S021E</v>
      </c>
      <c r="F3454" s="10">
        <v>7</v>
      </c>
      <c r="G3454" s="10" t="str">
        <f>TEXT(E3454, "00000000")&amp;TEXT(F3454, "000")</f>
        <v>014S021E007</v>
      </c>
      <c r="H3454" s="7" t="s">
        <v>12452</v>
      </c>
      <c r="I3454" s="5" t="s">
        <v>12453</v>
      </c>
      <c r="J3454" s="5" t="s">
        <v>6307</v>
      </c>
      <c r="K3454" s="8" t="s">
        <v>5934</v>
      </c>
      <c r="L3454" s="5" t="s">
        <v>5817</v>
      </c>
    </row>
    <row r="3455" spans="1:12">
      <c r="A3455">
        <v>6491</v>
      </c>
      <c r="B3455" s="5" t="s">
        <v>7876</v>
      </c>
      <c r="C3455" s="6" t="s">
        <v>11169</v>
      </c>
      <c r="D3455" s="6" t="s">
        <v>9524</v>
      </c>
      <c r="E3455" s="6" t="str">
        <f>CONCATENATE(C3455,D3455)</f>
        <v>014S021E</v>
      </c>
      <c r="F3455" s="10">
        <v>7</v>
      </c>
      <c r="G3455" s="10" t="str">
        <f>TEXT(E3455, "00000000")&amp;TEXT(F3455, "000")</f>
        <v>014S021E007</v>
      </c>
      <c r="H3455" s="7" t="s">
        <v>12454</v>
      </c>
      <c r="I3455" s="5" t="s">
        <v>12455</v>
      </c>
      <c r="J3455" s="5" t="s">
        <v>6307</v>
      </c>
      <c r="K3455" s="8" t="s">
        <v>5934</v>
      </c>
      <c r="L3455" s="5" t="s">
        <v>5817</v>
      </c>
    </row>
    <row r="3456" spans="1:12">
      <c r="A3456">
        <v>6492</v>
      </c>
      <c r="B3456" s="5" t="s">
        <v>7876</v>
      </c>
      <c r="C3456" s="6" t="s">
        <v>11169</v>
      </c>
      <c r="D3456" s="6" t="s">
        <v>9524</v>
      </c>
      <c r="E3456" s="6" t="str">
        <f>CONCATENATE(C3456,D3456)</f>
        <v>014S021E</v>
      </c>
      <c r="F3456" s="10">
        <v>7</v>
      </c>
      <c r="G3456" s="10" t="str">
        <f>TEXT(E3456, "00000000")&amp;TEXT(F3456, "000")</f>
        <v>014S021E007</v>
      </c>
      <c r="H3456" s="7" t="s">
        <v>11821</v>
      </c>
      <c r="I3456" s="5" t="s">
        <v>12456</v>
      </c>
      <c r="J3456" s="5" t="s">
        <v>6307</v>
      </c>
      <c r="K3456" s="8" t="s">
        <v>5934</v>
      </c>
      <c r="L3456" s="5" t="s">
        <v>5817</v>
      </c>
    </row>
    <row r="3457" spans="1:12">
      <c r="A3457">
        <v>6493</v>
      </c>
      <c r="B3457" s="5" t="s">
        <v>7876</v>
      </c>
      <c r="C3457" s="6" t="s">
        <v>11169</v>
      </c>
      <c r="D3457" s="6" t="s">
        <v>9524</v>
      </c>
      <c r="E3457" s="6" t="str">
        <f>CONCATENATE(C3457,D3457)</f>
        <v>014S021E</v>
      </c>
      <c r="F3457" s="10">
        <v>8</v>
      </c>
      <c r="G3457" s="10" t="str">
        <f>TEXT(E3457, "00000000")&amp;TEXT(F3457, "000")</f>
        <v>014S021E008</v>
      </c>
      <c r="H3457" s="7" t="s">
        <v>12457</v>
      </c>
      <c r="I3457" s="5" t="s">
        <v>12458</v>
      </c>
      <c r="J3457" s="5" t="s">
        <v>6307</v>
      </c>
      <c r="K3457" s="8" t="s">
        <v>5934</v>
      </c>
      <c r="L3457" s="5" t="s">
        <v>5817</v>
      </c>
    </row>
    <row r="3458" spans="1:12">
      <c r="A3458">
        <v>6494</v>
      </c>
      <c r="B3458" s="5" t="s">
        <v>7876</v>
      </c>
      <c r="C3458" s="6" t="s">
        <v>11169</v>
      </c>
      <c r="D3458" s="6" t="s">
        <v>9524</v>
      </c>
      <c r="E3458" s="6" t="str">
        <f>CONCATENATE(C3458,D3458)</f>
        <v>014S021E</v>
      </c>
      <c r="F3458" s="10">
        <v>8</v>
      </c>
      <c r="G3458" s="10" t="str">
        <f>TEXT(E3458, "00000000")&amp;TEXT(F3458, "000")</f>
        <v>014S021E008</v>
      </c>
      <c r="H3458" s="7" t="s">
        <v>12459</v>
      </c>
      <c r="I3458" s="5" t="s">
        <v>12460</v>
      </c>
      <c r="J3458" s="5" t="s">
        <v>6307</v>
      </c>
      <c r="K3458" s="8" t="s">
        <v>5934</v>
      </c>
      <c r="L3458" s="5" t="s">
        <v>5817</v>
      </c>
    </row>
    <row r="3459" spans="1:12">
      <c r="A3459">
        <v>6495</v>
      </c>
      <c r="B3459" s="5" t="s">
        <v>7876</v>
      </c>
      <c r="C3459" s="6" t="s">
        <v>11169</v>
      </c>
      <c r="D3459" s="6" t="s">
        <v>9524</v>
      </c>
      <c r="E3459" s="6" t="str">
        <f>CONCATENATE(C3459,D3459)</f>
        <v>014S021E</v>
      </c>
      <c r="F3459" s="10">
        <v>8</v>
      </c>
      <c r="G3459" s="10" t="str">
        <f>TEXT(E3459, "00000000")&amp;TEXT(F3459, "000")</f>
        <v>014S021E008</v>
      </c>
      <c r="H3459" s="7" t="s">
        <v>12461</v>
      </c>
      <c r="I3459" s="5" t="s">
        <v>12462</v>
      </c>
      <c r="J3459" s="5" t="s">
        <v>6307</v>
      </c>
      <c r="K3459" s="8" t="s">
        <v>5934</v>
      </c>
      <c r="L3459" s="5" t="s">
        <v>5817</v>
      </c>
    </row>
    <row r="3460" spans="1:12">
      <c r="A3460">
        <v>6496</v>
      </c>
      <c r="B3460" s="5" t="s">
        <v>7876</v>
      </c>
      <c r="C3460" s="6" t="s">
        <v>11169</v>
      </c>
      <c r="D3460" s="6" t="s">
        <v>9524</v>
      </c>
      <c r="E3460" s="6" t="str">
        <f>CONCATENATE(C3460,D3460)</f>
        <v>014S021E</v>
      </c>
      <c r="F3460" s="10">
        <v>8</v>
      </c>
      <c r="G3460" s="10" t="str">
        <f>TEXT(E3460, "00000000")&amp;TEXT(F3460, "000")</f>
        <v>014S021E008</v>
      </c>
      <c r="H3460" s="7" t="s">
        <v>8850</v>
      </c>
      <c r="I3460" s="5" t="s">
        <v>12463</v>
      </c>
      <c r="J3460" s="5" t="s">
        <v>6307</v>
      </c>
      <c r="K3460" s="8" t="s">
        <v>5934</v>
      </c>
      <c r="L3460" s="5" t="s">
        <v>5817</v>
      </c>
    </row>
    <row r="3461" spans="1:12">
      <c r="A3461">
        <v>6497</v>
      </c>
      <c r="B3461" s="5" t="s">
        <v>7876</v>
      </c>
      <c r="C3461" s="6" t="s">
        <v>11169</v>
      </c>
      <c r="D3461" s="6" t="s">
        <v>9524</v>
      </c>
      <c r="E3461" s="6" t="str">
        <f>CONCATENATE(C3461,D3461)</f>
        <v>014S021E</v>
      </c>
      <c r="F3461" s="10">
        <v>9</v>
      </c>
      <c r="G3461" s="10" t="str">
        <f>TEXT(E3461, "00000000")&amp;TEXT(F3461, "000")</f>
        <v>014S021E009</v>
      </c>
      <c r="H3461" s="7" t="s">
        <v>5720</v>
      </c>
      <c r="I3461" s="5" t="s">
        <v>12464</v>
      </c>
      <c r="J3461" s="5" t="s">
        <v>6307</v>
      </c>
      <c r="K3461" s="8" t="s">
        <v>5934</v>
      </c>
      <c r="L3461" s="5" t="s">
        <v>5817</v>
      </c>
    </row>
    <row r="3462" spans="1:12">
      <c r="A3462">
        <v>6498</v>
      </c>
      <c r="B3462" s="5" t="s">
        <v>7876</v>
      </c>
      <c r="C3462" s="6" t="s">
        <v>11169</v>
      </c>
      <c r="D3462" s="6" t="s">
        <v>9524</v>
      </c>
      <c r="E3462" s="6" t="str">
        <f>CONCATENATE(C3462,D3462)</f>
        <v>014S021E</v>
      </c>
      <c r="F3462" s="10">
        <v>9</v>
      </c>
      <c r="G3462" s="10" t="str">
        <f>TEXT(E3462, "00000000")&amp;TEXT(F3462, "000")</f>
        <v>014S021E009</v>
      </c>
      <c r="H3462" s="7" t="s">
        <v>12465</v>
      </c>
      <c r="I3462" s="5" t="s">
        <v>12466</v>
      </c>
      <c r="J3462" s="5" t="s">
        <v>6307</v>
      </c>
      <c r="K3462" s="8" t="s">
        <v>5934</v>
      </c>
      <c r="L3462" s="5" t="s">
        <v>5817</v>
      </c>
    </row>
    <row r="3463" spans="1:12">
      <c r="A3463">
        <v>6499</v>
      </c>
      <c r="B3463" s="5" t="s">
        <v>7876</v>
      </c>
      <c r="C3463" s="6" t="s">
        <v>11169</v>
      </c>
      <c r="D3463" s="6" t="s">
        <v>9524</v>
      </c>
      <c r="E3463" s="6" t="str">
        <f>CONCATENATE(C3463,D3463)</f>
        <v>014S021E</v>
      </c>
      <c r="F3463" s="10">
        <v>9</v>
      </c>
      <c r="G3463" s="10" t="str">
        <f>TEXT(E3463, "00000000")&amp;TEXT(F3463, "000")</f>
        <v>014S021E009</v>
      </c>
      <c r="H3463" s="7" t="s">
        <v>12467</v>
      </c>
      <c r="I3463" s="5" t="s">
        <v>12468</v>
      </c>
      <c r="J3463" s="5" t="s">
        <v>6307</v>
      </c>
      <c r="K3463" s="8" t="s">
        <v>5934</v>
      </c>
      <c r="L3463" s="5" t="s">
        <v>5817</v>
      </c>
    </row>
    <row r="3464" spans="1:12">
      <c r="A3464">
        <v>6500</v>
      </c>
      <c r="B3464" s="5" t="s">
        <v>7876</v>
      </c>
      <c r="C3464" s="6" t="s">
        <v>11169</v>
      </c>
      <c r="D3464" s="6" t="s">
        <v>9524</v>
      </c>
      <c r="E3464" s="6" t="str">
        <f>CONCATENATE(C3464,D3464)</f>
        <v>014S021E</v>
      </c>
      <c r="F3464" s="10">
        <v>9</v>
      </c>
      <c r="G3464" s="10" t="str">
        <f>TEXT(E3464, "00000000")&amp;TEXT(F3464, "000")</f>
        <v>014S021E009</v>
      </c>
      <c r="H3464" s="7" t="s">
        <v>12469</v>
      </c>
      <c r="I3464" s="5" t="s">
        <v>12470</v>
      </c>
      <c r="J3464" s="5" t="s">
        <v>6307</v>
      </c>
      <c r="K3464" s="8" t="s">
        <v>5934</v>
      </c>
      <c r="L3464" s="5" t="s">
        <v>5817</v>
      </c>
    </row>
    <row r="3465" spans="1:12">
      <c r="A3465">
        <v>6501</v>
      </c>
      <c r="B3465" s="5" t="s">
        <v>7876</v>
      </c>
      <c r="C3465" s="6" t="s">
        <v>11169</v>
      </c>
      <c r="D3465" s="6" t="s">
        <v>9524</v>
      </c>
      <c r="E3465" s="6" t="str">
        <f>CONCATENATE(C3465,D3465)</f>
        <v>014S021E</v>
      </c>
      <c r="F3465" s="10">
        <v>10</v>
      </c>
      <c r="G3465" s="10" t="str">
        <f>TEXT(E3465, "00000000")&amp;TEXT(F3465, "000")</f>
        <v>014S021E010</v>
      </c>
      <c r="H3465" s="7" t="s">
        <v>12471</v>
      </c>
      <c r="I3465" s="5" t="s">
        <v>12472</v>
      </c>
      <c r="J3465" s="5" t="s">
        <v>6307</v>
      </c>
      <c r="K3465" s="8" t="s">
        <v>5934</v>
      </c>
      <c r="L3465" s="5" t="s">
        <v>5817</v>
      </c>
    </row>
    <row r="3466" spans="1:12">
      <c r="A3466">
        <v>6502</v>
      </c>
      <c r="B3466" s="5" t="s">
        <v>7876</v>
      </c>
      <c r="C3466" s="6" t="s">
        <v>11169</v>
      </c>
      <c r="D3466" s="6" t="s">
        <v>9524</v>
      </c>
      <c r="E3466" s="6" t="str">
        <f>CONCATENATE(C3466,D3466)</f>
        <v>014S021E</v>
      </c>
      <c r="F3466" s="10">
        <v>10</v>
      </c>
      <c r="G3466" s="10" t="str">
        <f>TEXT(E3466, "00000000")&amp;TEXT(F3466, "000")</f>
        <v>014S021E010</v>
      </c>
      <c r="H3466" s="7" t="s">
        <v>12473</v>
      </c>
      <c r="I3466" s="5" t="s">
        <v>12474</v>
      </c>
      <c r="J3466" s="5" t="s">
        <v>6307</v>
      </c>
      <c r="K3466" s="8" t="s">
        <v>5934</v>
      </c>
      <c r="L3466" s="5" t="s">
        <v>5817</v>
      </c>
    </row>
    <row r="3467" spans="1:12">
      <c r="A3467">
        <v>6503</v>
      </c>
      <c r="B3467" s="5" t="s">
        <v>7876</v>
      </c>
      <c r="C3467" s="6" t="s">
        <v>11169</v>
      </c>
      <c r="D3467" s="6" t="s">
        <v>9524</v>
      </c>
      <c r="E3467" s="6" t="str">
        <f>CONCATENATE(C3467,D3467)</f>
        <v>014S021E</v>
      </c>
      <c r="F3467" s="10">
        <v>10</v>
      </c>
      <c r="G3467" s="10" t="str">
        <f>TEXT(E3467, "00000000")&amp;TEXT(F3467, "000")</f>
        <v>014S021E010</v>
      </c>
      <c r="H3467" s="7" t="s">
        <v>12475</v>
      </c>
      <c r="I3467" s="5" t="s">
        <v>12476</v>
      </c>
      <c r="J3467" s="5" t="s">
        <v>6307</v>
      </c>
      <c r="K3467" s="8" t="s">
        <v>5934</v>
      </c>
      <c r="L3467" s="5" t="s">
        <v>5817</v>
      </c>
    </row>
    <row r="3468" spans="1:12">
      <c r="A3468">
        <v>6504</v>
      </c>
      <c r="B3468" s="5" t="s">
        <v>7876</v>
      </c>
      <c r="C3468" s="6" t="s">
        <v>11169</v>
      </c>
      <c r="D3468" s="6" t="s">
        <v>9524</v>
      </c>
      <c r="E3468" s="6" t="str">
        <f>CONCATENATE(C3468,D3468)</f>
        <v>014S021E</v>
      </c>
      <c r="F3468" s="10">
        <v>10</v>
      </c>
      <c r="G3468" s="10" t="str">
        <f>TEXT(E3468, "00000000")&amp;TEXT(F3468, "000")</f>
        <v>014S021E010</v>
      </c>
      <c r="H3468" s="7" t="s">
        <v>12477</v>
      </c>
      <c r="I3468" s="5" t="s">
        <v>12478</v>
      </c>
      <c r="J3468" s="5" t="s">
        <v>6307</v>
      </c>
      <c r="K3468" s="8" t="s">
        <v>5934</v>
      </c>
      <c r="L3468" s="5" t="s">
        <v>5817</v>
      </c>
    </row>
    <row r="3469" spans="1:12">
      <c r="A3469">
        <v>6505</v>
      </c>
      <c r="B3469" s="5" t="s">
        <v>7876</v>
      </c>
      <c r="C3469" s="6" t="s">
        <v>11169</v>
      </c>
      <c r="D3469" s="6" t="s">
        <v>9524</v>
      </c>
      <c r="E3469" s="6" t="str">
        <f>CONCATENATE(C3469,D3469)</f>
        <v>014S021E</v>
      </c>
      <c r="F3469" s="10">
        <v>11</v>
      </c>
      <c r="G3469" s="10" t="str">
        <f>TEXT(E3469, "00000000")&amp;TEXT(F3469, "000")</f>
        <v>014S021E011</v>
      </c>
      <c r="H3469" s="7" t="s">
        <v>10670</v>
      </c>
      <c r="I3469" s="5" t="s">
        <v>12479</v>
      </c>
      <c r="J3469" s="5" t="s">
        <v>6307</v>
      </c>
      <c r="K3469" s="8" t="s">
        <v>5934</v>
      </c>
      <c r="L3469" s="5" t="s">
        <v>5817</v>
      </c>
    </row>
    <row r="3470" spans="1:12">
      <c r="A3470">
        <v>6506</v>
      </c>
      <c r="B3470" s="5" t="s">
        <v>7876</v>
      </c>
      <c r="C3470" s="6" t="s">
        <v>11169</v>
      </c>
      <c r="D3470" s="6" t="s">
        <v>9524</v>
      </c>
      <c r="E3470" s="6" t="str">
        <f>CONCATENATE(C3470,D3470)</f>
        <v>014S021E</v>
      </c>
      <c r="F3470" s="10">
        <v>11</v>
      </c>
      <c r="G3470" s="10" t="str">
        <f>TEXT(E3470, "00000000")&amp;TEXT(F3470, "000")</f>
        <v>014S021E011</v>
      </c>
      <c r="H3470" s="7" t="s">
        <v>12480</v>
      </c>
      <c r="I3470" s="5" t="s">
        <v>12481</v>
      </c>
      <c r="J3470" s="5" t="s">
        <v>6307</v>
      </c>
      <c r="K3470" s="8" t="s">
        <v>5934</v>
      </c>
      <c r="L3470" s="5" t="s">
        <v>5817</v>
      </c>
    </row>
    <row r="3471" spans="1:12">
      <c r="A3471">
        <v>6507</v>
      </c>
      <c r="B3471" s="5" t="s">
        <v>7876</v>
      </c>
      <c r="C3471" s="6" t="s">
        <v>11169</v>
      </c>
      <c r="D3471" s="6" t="s">
        <v>9524</v>
      </c>
      <c r="E3471" s="6" t="str">
        <f>CONCATENATE(C3471,D3471)</f>
        <v>014S021E</v>
      </c>
      <c r="F3471" s="10">
        <v>11</v>
      </c>
      <c r="G3471" s="10" t="str">
        <f>TEXT(E3471, "00000000")&amp;TEXT(F3471, "000")</f>
        <v>014S021E011</v>
      </c>
      <c r="H3471" s="7" t="s">
        <v>12482</v>
      </c>
      <c r="I3471" s="5" t="s">
        <v>12483</v>
      </c>
      <c r="J3471" s="5" t="s">
        <v>6307</v>
      </c>
      <c r="K3471" s="8" t="s">
        <v>5934</v>
      </c>
      <c r="L3471" s="5" t="s">
        <v>5817</v>
      </c>
    </row>
    <row r="3472" spans="1:12">
      <c r="A3472">
        <v>6508</v>
      </c>
      <c r="B3472" s="5" t="s">
        <v>7876</v>
      </c>
      <c r="C3472" s="6" t="s">
        <v>11169</v>
      </c>
      <c r="D3472" s="6" t="s">
        <v>9524</v>
      </c>
      <c r="E3472" s="6" t="str">
        <f>CONCATENATE(C3472,D3472)</f>
        <v>014S021E</v>
      </c>
      <c r="F3472" s="10">
        <v>11</v>
      </c>
      <c r="G3472" s="10" t="str">
        <f>TEXT(E3472, "00000000")&amp;TEXT(F3472, "000")</f>
        <v>014S021E011</v>
      </c>
      <c r="H3472" s="7" t="s">
        <v>10686</v>
      </c>
      <c r="I3472" s="5" t="s">
        <v>12484</v>
      </c>
      <c r="J3472" s="5" t="s">
        <v>6307</v>
      </c>
      <c r="K3472" s="8" t="s">
        <v>5934</v>
      </c>
      <c r="L3472" s="5" t="s">
        <v>5817</v>
      </c>
    </row>
    <row r="3473" spans="1:12">
      <c r="A3473">
        <v>6509</v>
      </c>
      <c r="B3473" s="5" t="s">
        <v>7876</v>
      </c>
      <c r="C3473" s="6" t="s">
        <v>11169</v>
      </c>
      <c r="D3473" s="6" t="s">
        <v>9524</v>
      </c>
      <c r="E3473" s="6" t="str">
        <f>CONCATENATE(C3473,D3473)</f>
        <v>014S021E</v>
      </c>
      <c r="F3473" s="10">
        <v>12</v>
      </c>
      <c r="G3473" s="10" t="str">
        <f>TEXT(E3473, "00000000")&amp;TEXT(F3473, "000")</f>
        <v>014S021E012</v>
      </c>
      <c r="H3473" s="7" t="s">
        <v>12485</v>
      </c>
      <c r="I3473" s="5" t="s">
        <v>12486</v>
      </c>
      <c r="J3473" s="5" t="s">
        <v>6307</v>
      </c>
      <c r="K3473" s="8" t="s">
        <v>5934</v>
      </c>
      <c r="L3473" s="5" t="s">
        <v>5817</v>
      </c>
    </row>
    <row r="3474" spans="1:12">
      <c r="A3474">
        <v>6510</v>
      </c>
      <c r="B3474" s="5" t="s">
        <v>7876</v>
      </c>
      <c r="C3474" s="6" t="s">
        <v>11169</v>
      </c>
      <c r="D3474" s="6" t="s">
        <v>9524</v>
      </c>
      <c r="E3474" s="6" t="str">
        <f>CONCATENATE(C3474,D3474)</f>
        <v>014S021E</v>
      </c>
      <c r="F3474" s="10">
        <v>12</v>
      </c>
      <c r="G3474" s="10" t="str">
        <f>TEXT(E3474, "00000000")&amp;TEXT(F3474, "000")</f>
        <v>014S021E012</v>
      </c>
      <c r="H3474" s="7" t="s">
        <v>12487</v>
      </c>
      <c r="I3474" s="5" t="s">
        <v>12488</v>
      </c>
      <c r="J3474" s="5" t="s">
        <v>6307</v>
      </c>
      <c r="K3474" s="8" t="s">
        <v>5934</v>
      </c>
      <c r="L3474" s="5" t="s">
        <v>5817</v>
      </c>
    </row>
    <row r="3475" spans="1:12">
      <c r="A3475">
        <v>6511</v>
      </c>
      <c r="B3475" s="5" t="s">
        <v>7876</v>
      </c>
      <c r="C3475" s="6" t="s">
        <v>11169</v>
      </c>
      <c r="D3475" s="6" t="s">
        <v>9524</v>
      </c>
      <c r="E3475" s="6" t="str">
        <f>CONCATENATE(C3475,D3475)</f>
        <v>014S021E</v>
      </c>
      <c r="F3475" s="10">
        <v>12</v>
      </c>
      <c r="G3475" s="10" t="str">
        <f>TEXT(E3475, "00000000")&amp;TEXT(F3475, "000")</f>
        <v>014S021E012</v>
      </c>
      <c r="H3475" s="7" t="s">
        <v>12489</v>
      </c>
      <c r="I3475" s="5" t="s">
        <v>12490</v>
      </c>
      <c r="J3475" s="5" t="s">
        <v>6307</v>
      </c>
      <c r="K3475" s="8" t="s">
        <v>5934</v>
      </c>
      <c r="L3475" s="5" t="s">
        <v>5817</v>
      </c>
    </row>
    <row r="3476" spans="1:12">
      <c r="A3476">
        <v>6512</v>
      </c>
      <c r="B3476" s="5" t="s">
        <v>7876</v>
      </c>
      <c r="C3476" s="6" t="s">
        <v>11169</v>
      </c>
      <c r="D3476" s="6" t="s">
        <v>9524</v>
      </c>
      <c r="E3476" s="6" t="str">
        <f>CONCATENATE(C3476,D3476)</f>
        <v>014S021E</v>
      </c>
      <c r="F3476" s="10">
        <v>12</v>
      </c>
      <c r="G3476" s="10" t="str">
        <f>TEXT(E3476, "00000000")&amp;TEXT(F3476, "000")</f>
        <v>014S021E012</v>
      </c>
      <c r="H3476" s="7" t="s">
        <v>12491</v>
      </c>
      <c r="I3476" s="5" t="s">
        <v>12492</v>
      </c>
      <c r="J3476" s="5" t="s">
        <v>6307</v>
      </c>
      <c r="K3476" s="8" t="s">
        <v>5934</v>
      </c>
      <c r="L3476" s="5" t="s">
        <v>5817</v>
      </c>
    </row>
    <row r="3477" spans="1:12">
      <c r="A3477">
        <v>6513</v>
      </c>
      <c r="B3477" s="5" t="s">
        <v>7876</v>
      </c>
      <c r="C3477" s="6" t="s">
        <v>11169</v>
      </c>
      <c r="D3477" s="6" t="s">
        <v>9524</v>
      </c>
      <c r="E3477" s="6" t="str">
        <f>CONCATENATE(C3477,D3477)</f>
        <v>014S021E</v>
      </c>
      <c r="F3477" s="10">
        <v>13</v>
      </c>
      <c r="G3477" s="10" t="str">
        <f>TEXT(E3477, "00000000")&amp;TEXT(F3477, "000")</f>
        <v>014S021E013</v>
      </c>
      <c r="H3477" s="7" t="s">
        <v>12493</v>
      </c>
      <c r="I3477" s="5" t="s">
        <v>12494</v>
      </c>
      <c r="J3477" s="5" t="s">
        <v>6307</v>
      </c>
      <c r="K3477" s="8" t="s">
        <v>5934</v>
      </c>
      <c r="L3477" s="5" t="s">
        <v>5817</v>
      </c>
    </row>
    <row r="3478" spans="1:12">
      <c r="A3478">
        <v>6514</v>
      </c>
      <c r="B3478" s="5" t="s">
        <v>7876</v>
      </c>
      <c r="C3478" s="6" t="s">
        <v>11169</v>
      </c>
      <c r="D3478" s="6" t="s">
        <v>9524</v>
      </c>
      <c r="E3478" s="6" t="str">
        <f>CONCATENATE(C3478,D3478)</f>
        <v>014S021E</v>
      </c>
      <c r="F3478" s="10">
        <v>13</v>
      </c>
      <c r="G3478" s="10" t="str">
        <f>TEXT(E3478, "00000000")&amp;TEXT(F3478, "000")</f>
        <v>014S021E013</v>
      </c>
      <c r="H3478" s="7" t="s">
        <v>12495</v>
      </c>
      <c r="I3478" s="5" t="s">
        <v>12496</v>
      </c>
      <c r="J3478" s="5" t="s">
        <v>6307</v>
      </c>
      <c r="K3478" s="8" t="s">
        <v>5934</v>
      </c>
      <c r="L3478" s="5" t="s">
        <v>5817</v>
      </c>
    </row>
    <row r="3479" spans="1:12">
      <c r="A3479">
        <v>6515</v>
      </c>
      <c r="B3479" s="5" t="s">
        <v>7876</v>
      </c>
      <c r="C3479" s="6" t="s">
        <v>11169</v>
      </c>
      <c r="D3479" s="6" t="s">
        <v>9524</v>
      </c>
      <c r="E3479" s="6" t="str">
        <f>CONCATENATE(C3479,D3479)</f>
        <v>014S021E</v>
      </c>
      <c r="F3479" s="10">
        <v>13</v>
      </c>
      <c r="G3479" s="10" t="str">
        <f>TEXT(E3479, "00000000")&amp;TEXT(F3479, "000")</f>
        <v>014S021E013</v>
      </c>
      <c r="H3479" s="7" t="s">
        <v>743</v>
      </c>
      <c r="I3479" s="5" t="s">
        <v>12497</v>
      </c>
      <c r="J3479" s="5" t="s">
        <v>6307</v>
      </c>
      <c r="K3479" s="8" t="s">
        <v>5934</v>
      </c>
      <c r="L3479" s="5" t="s">
        <v>5817</v>
      </c>
    </row>
    <row r="3480" spans="1:12">
      <c r="A3480">
        <v>6516</v>
      </c>
      <c r="B3480" s="5" t="s">
        <v>7876</v>
      </c>
      <c r="C3480" s="6" t="s">
        <v>11169</v>
      </c>
      <c r="D3480" s="6" t="s">
        <v>9524</v>
      </c>
      <c r="E3480" s="6" t="str">
        <f>CONCATENATE(C3480,D3480)</f>
        <v>014S021E</v>
      </c>
      <c r="F3480" s="10">
        <v>13</v>
      </c>
      <c r="G3480" s="10" t="str">
        <f>TEXT(E3480, "00000000")&amp;TEXT(F3480, "000")</f>
        <v>014S021E013</v>
      </c>
      <c r="H3480" s="7" t="s">
        <v>12498</v>
      </c>
      <c r="I3480" s="5" t="s">
        <v>12499</v>
      </c>
      <c r="J3480" s="5" t="s">
        <v>6307</v>
      </c>
      <c r="K3480" s="8" t="s">
        <v>5934</v>
      </c>
      <c r="L3480" s="5" t="s">
        <v>5817</v>
      </c>
    </row>
    <row r="3481" spans="1:12">
      <c r="A3481">
        <v>6517</v>
      </c>
      <c r="B3481" s="5" t="s">
        <v>7876</v>
      </c>
      <c r="C3481" s="6" t="s">
        <v>11169</v>
      </c>
      <c r="D3481" s="6" t="s">
        <v>9524</v>
      </c>
      <c r="E3481" s="6" t="str">
        <f>CONCATENATE(C3481,D3481)</f>
        <v>014S021E</v>
      </c>
      <c r="F3481" s="10">
        <v>14</v>
      </c>
      <c r="G3481" s="10" t="str">
        <f>TEXT(E3481, "00000000")&amp;TEXT(F3481, "000")</f>
        <v>014S021E014</v>
      </c>
      <c r="H3481" s="7" t="s">
        <v>12500</v>
      </c>
      <c r="I3481" s="5" t="s">
        <v>12501</v>
      </c>
      <c r="J3481" s="5" t="s">
        <v>6307</v>
      </c>
      <c r="K3481" s="8" t="s">
        <v>5934</v>
      </c>
      <c r="L3481" s="5" t="s">
        <v>5817</v>
      </c>
    </row>
    <row r="3482" spans="1:12">
      <c r="A3482">
        <v>6518</v>
      </c>
      <c r="B3482" s="5" t="s">
        <v>7876</v>
      </c>
      <c r="C3482" s="6" t="s">
        <v>11169</v>
      </c>
      <c r="D3482" s="6" t="s">
        <v>9524</v>
      </c>
      <c r="E3482" s="6" t="str">
        <f>CONCATENATE(C3482,D3482)</f>
        <v>014S021E</v>
      </c>
      <c r="F3482" s="10">
        <v>14</v>
      </c>
      <c r="G3482" s="10" t="str">
        <f>TEXT(E3482, "00000000")&amp;TEXT(F3482, "000")</f>
        <v>014S021E014</v>
      </c>
      <c r="H3482" s="7" t="s">
        <v>12502</v>
      </c>
      <c r="I3482" s="5" t="s">
        <v>12503</v>
      </c>
      <c r="J3482" s="5" t="s">
        <v>6307</v>
      </c>
      <c r="K3482" s="8" t="s">
        <v>5934</v>
      </c>
      <c r="L3482" s="5" t="s">
        <v>5817</v>
      </c>
    </row>
    <row r="3483" spans="1:12">
      <c r="A3483">
        <v>6519</v>
      </c>
      <c r="B3483" s="5" t="s">
        <v>7876</v>
      </c>
      <c r="C3483" s="6" t="s">
        <v>11169</v>
      </c>
      <c r="D3483" s="6" t="s">
        <v>9524</v>
      </c>
      <c r="E3483" s="6" t="str">
        <f>CONCATENATE(C3483,D3483)</f>
        <v>014S021E</v>
      </c>
      <c r="F3483" s="10">
        <v>14</v>
      </c>
      <c r="G3483" s="10" t="str">
        <f>TEXT(E3483, "00000000")&amp;TEXT(F3483, "000")</f>
        <v>014S021E014</v>
      </c>
      <c r="H3483" s="7" t="s">
        <v>12504</v>
      </c>
      <c r="I3483" s="5" t="s">
        <v>12505</v>
      </c>
      <c r="J3483" s="5" t="s">
        <v>6307</v>
      </c>
      <c r="K3483" s="8" t="s">
        <v>5934</v>
      </c>
      <c r="L3483" s="5" t="s">
        <v>5817</v>
      </c>
    </row>
    <row r="3484" spans="1:12">
      <c r="A3484">
        <v>6520</v>
      </c>
      <c r="B3484" s="5" t="s">
        <v>7876</v>
      </c>
      <c r="C3484" s="6" t="s">
        <v>11169</v>
      </c>
      <c r="D3484" s="6" t="s">
        <v>9524</v>
      </c>
      <c r="E3484" s="6" t="str">
        <f>CONCATENATE(C3484,D3484)</f>
        <v>014S021E</v>
      </c>
      <c r="F3484" s="10">
        <v>14</v>
      </c>
      <c r="G3484" s="10" t="str">
        <f>TEXT(E3484, "00000000")&amp;TEXT(F3484, "000")</f>
        <v>014S021E014</v>
      </c>
      <c r="H3484" s="7" t="s">
        <v>12506</v>
      </c>
      <c r="I3484" s="5" t="s">
        <v>12507</v>
      </c>
      <c r="J3484" s="5" t="s">
        <v>6307</v>
      </c>
      <c r="K3484" s="8" t="s">
        <v>5934</v>
      </c>
      <c r="L3484" s="5" t="s">
        <v>5817</v>
      </c>
    </row>
    <row r="3485" spans="1:12">
      <c r="A3485">
        <v>6521</v>
      </c>
      <c r="B3485" s="5" t="s">
        <v>7876</v>
      </c>
      <c r="C3485" s="6" t="s">
        <v>11169</v>
      </c>
      <c r="D3485" s="6" t="s">
        <v>9524</v>
      </c>
      <c r="E3485" s="6" t="str">
        <f>CONCATENATE(C3485,D3485)</f>
        <v>014S021E</v>
      </c>
      <c r="F3485" s="10">
        <v>15</v>
      </c>
      <c r="G3485" s="10" t="str">
        <f>TEXT(E3485, "00000000")&amp;TEXT(F3485, "000")</f>
        <v>014S021E015</v>
      </c>
      <c r="H3485" s="7" t="s">
        <v>12508</v>
      </c>
      <c r="I3485" s="5" t="s">
        <v>12509</v>
      </c>
      <c r="J3485" s="5" t="s">
        <v>6307</v>
      </c>
      <c r="K3485" s="8" t="s">
        <v>5934</v>
      </c>
      <c r="L3485" s="5" t="s">
        <v>5817</v>
      </c>
    </row>
    <row r="3486" spans="1:12">
      <c r="A3486">
        <v>6522</v>
      </c>
      <c r="B3486" s="5" t="s">
        <v>7876</v>
      </c>
      <c r="C3486" s="6" t="s">
        <v>11169</v>
      </c>
      <c r="D3486" s="6" t="s">
        <v>9524</v>
      </c>
      <c r="E3486" s="6" t="str">
        <f>CONCATENATE(C3486,D3486)</f>
        <v>014S021E</v>
      </c>
      <c r="F3486" s="10">
        <v>15</v>
      </c>
      <c r="G3486" s="10" t="str">
        <f>TEXT(E3486, "00000000")&amp;TEXT(F3486, "000")</f>
        <v>014S021E015</v>
      </c>
      <c r="H3486" s="7" t="s">
        <v>12510</v>
      </c>
      <c r="I3486" s="5" t="s">
        <v>12511</v>
      </c>
      <c r="J3486" s="5" t="s">
        <v>6307</v>
      </c>
      <c r="K3486" s="8" t="s">
        <v>5934</v>
      </c>
      <c r="L3486" s="5" t="s">
        <v>5817</v>
      </c>
    </row>
    <row r="3487" spans="1:12">
      <c r="A3487">
        <v>6523</v>
      </c>
      <c r="B3487" s="5" t="s">
        <v>7876</v>
      </c>
      <c r="C3487" s="6" t="s">
        <v>11169</v>
      </c>
      <c r="D3487" s="6" t="s">
        <v>9524</v>
      </c>
      <c r="E3487" s="6" t="str">
        <f>CONCATENATE(C3487,D3487)</f>
        <v>014S021E</v>
      </c>
      <c r="F3487" s="10">
        <v>15</v>
      </c>
      <c r="G3487" s="10" t="str">
        <f>TEXT(E3487, "00000000")&amp;TEXT(F3487, "000")</f>
        <v>014S021E015</v>
      </c>
      <c r="H3487" s="7" t="s">
        <v>12512</v>
      </c>
      <c r="I3487" s="5" t="s">
        <v>12513</v>
      </c>
      <c r="J3487" s="5" t="s">
        <v>6307</v>
      </c>
      <c r="K3487" s="8" t="s">
        <v>5934</v>
      </c>
      <c r="L3487" s="5" t="s">
        <v>5817</v>
      </c>
    </row>
    <row r="3488" spans="1:12">
      <c r="A3488">
        <v>6524</v>
      </c>
      <c r="B3488" s="5" t="s">
        <v>7876</v>
      </c>
      <c r="C3488" s="6" t="s">
        <v>11169</v>
      </c>
      <c r="D3488" s="6" t="s">
        <v>9524</v>
      </c>
      <c r="E3488" s="6" t="str">
        <f>CONCATENATE(C3488,D3488)</f>
        <v>014S021E</v>
      </c>
      <c r="F3488" s="10">
        <v>15</v>
      </c>
      <c r="G3488" s="10" t="str">
        <f>TEXT(E3488, "00000000")&amp;TEXT(F3488, "000")</f>
        <v>014S021E015</v>
      </c>
      <c r="H3488" s="7" t="s">
        <v>12514</v>
      </c>
      <c r="I3488" s="5" t="s">
        <v>12515</v>
      </c>
      <c r="J3488" s="5" t="s">
        <v>6307</v>
      </c>
      <c r="K3488" s="8" t="s">
        <v>5934</v>
      </c>
      <c r="L3488" s="5" t="s">
        <v>5817</v>
      </c>
    </row>
    <row r="3489" spans="1:12">
      <c r="A3489">
        <v>6526</v>
      </c>
      <c r="B3489" s="5" t="s">
        <v>7876</v>
      </c>
      <c r="C3489" s="6" t="s">
        <v>11169</v>
      </c>
      <c r="D3489" s="6" t="s">
        <v>9524</v>
      </c>
      <c r="E3489" s="6" t="str">
        <f>CONCATENATE(C3489,D3489)</f>
        <v>014S021E</v>
      </c>
      <c r="F3489" s="10">
        <v>17</v>
      </c>
      <c r="G3489" s="10" t="str">
        <f>TEXT(E3489, "00000000")&amp;TEXT(F3489, "000")</f>
        <v>014S021E017</v>
      </c>
      <c r="H3489" s="7" t="s">
        <v>556</v>
      </c>
      <c r="I3489" s="5" t="s">
        <v>12516</v>
      </c>
      <c r="J3489" s="5" t="s">
        <v>6307</v>
      </c>
      <c r="K3489" s="8" t="s">
        <v>5934</v>
      </c>
      <c r="L3489" s="5" t="s">
        <v>5817</v>
      </c>
    </row>
    <row r="3490" spans="1:12">
      <c r="A3490">
        <v>6527</v>
      </c>
      <c r="B3490" s="5" t="s">
        <v>7876</v>
      </c>
      <c r="C3490" s="6" t="s">
        <v>11169</v>
      </c>
      <c r="D3490" s="6" t="s">
        <v>9524</v>
      </c>
      <c r="E3490" s="6" t="str">
        <f>CONCATENATE(C3490,D3490)</f>
        <v>014S021E</v>
      </c>
      <c r="F3490" s="10">
        <v>17</v>
      </c>
      <c r="G3490" s="10" t="str">
        <f>TEXT(E3490, "00000000")&amp;TEXT(F3490, "000")</f>
        <v>014S021E017</v>
      </c>
      <c r="H3490" s="7" t="s">
        <v>10111</v>
      </c>
      <c r="I3490" s="5" t="s">
        <v>12517</v>
      </c>
      <c r="J3490" s="5" t="s">
        <v>6307</v>
      </c>
      <c r="K3490" s="8" t="s">
        <v>5934</v>
      </c>
      <c r="L3490" s="5" t="s">
        <v>5817</v>
      </c>
    </row>
    <row r="3491" spans="1:12">
      <c r="A3491">
        <v>6528</v>
      </c>
      <c r="B3491" s="5" t="s">
        <v>7876</v>
      </c>
      <c r="C3491" s="6" t="s">
        <v>11169</v>
      </c>
      <c r="D3491" s="6" t="s">
        <v>9524</v>
      </c>
      <c r="E3491" s="6" t="str">
        <f>CONCATENATE(C3491,D3491)</f>
        <v>014S021E</v>
      </c>
      <c r="F3491" s="10">
        <v>17</v>
      </c>
      <c r="G3491" s="10" t="str">
        <f>TEXT(E3491, "00000000")&amp;TEXT(F3491, "000")</f>
        <v>014S021E017</v>
      </c>
      <c r="H3491" s="7" t="s">
        <v>4931</v>
      </c>
      <c r="I3491" s="5" t="s">
        <v>12518</v>
      </c>
      <c r="J3491" s="5" t="s">
        <v>6307</v>
      </c>
      <c r="K3491" s="8" t="s">
        <v>5934</v>
      </c>
      <c r="L3491" s="5" t="s">
        <v>5817</v>
      </c>
    </row>
    <row r="3492" spans="1:12">
      <c r="A3492">
        <v>6529</v>
      </c>
      <c r="B3492" s="5" t="s">
        <v>7876</v>
      </c>
      <c r="C3492" s="6" t="s">
        <v>11169</v>
      </c>
      <c r="D3492" s="6" t="s">
        <v>9524</v>
      </c>
      <c r="E3492" s="6" t="str">
        <f>CONCATENATE(C3492,D3492)</f>
        <v>014S021E</v>
      </c>
      <c r="F3492" s="10">
        <v>17</v>
      </c>
      <c r="G3492" s="10" t="str">
        <f>TEXT(E3492, "00000000")&amp;TEXT(F3492, "000")</f>
        <v>014S021E017</v>
      </c>
      <c r="H3492" s="7" t="s">
        <v>12519</v>
      </c>
      <c r="I3492" s="5" t="s">
        <v>12520</v>
      </c>
      <c r="J3492" s="5" t="s">
        <v>6307</v>
      </c>
      <c r="K3492" s="8" t="s">
        <v>5934</v>
      </c>
      <c r="L3492" s="5" t="s">
        <v>5817</v>
      </c>
    </row>
    <row r="3493" spans="1:12">
      <c r="A3493">
        <v>6530</v>
      </c>
      <c r="B3493" s="5" t="s">
        <v>7876</v>
      </c>
      <c r="C3493" s="6" t="s">
        <v>11169</v>
      </c>
      <c r="D3493" s="6" t="s">
        <v>9524</v>
      </c>
      <c r="E3493" s="6" t="str">
        <f>CONCATENATE(C3493,D3493)</f>
        <v>014S021E</v>
      </c>
      <c r="F3493" s="10">
        <v>18</v>
      </c>
      <c r="G3493" s="10" t="str">
        <f>TEXT(E3493, "00000000")&amp;TEXT(F3493, "000")</f>
        <v>014S021E018</v>
      </c>
      <c r="H3493" s="7" t="s">
        <v>12521</v>
      </c>
      <c r="I3493" s="5" t="s">
        <v>12522</v>
      </c>
      <c r="J3493" s="5" t="s">
        <v>6307</v>
      </c>
      <c r="K3493" s="8" t="s">
        <v>5934</v>
      </c>
      <c r="L3493" s="5" t="s">
        <v>5817</v>
      </c>
    </row>
    <row r="3494" spans="1:12">
      <c r="A3494">
        <v>6531</v>
      </c>
      <c r="B3494" s="5" t="s">
        <v>7876</v>
      </c>
      <c r="C3494" s="6" t="s">
        <v>11169</v>
      </c>
      <c r="D3494" s="6" t="s">
        <v>9524</v>
      </c>
      <c r="E3494" s="6" t="str">
        <f>CONCATENATE(C3494,D3494)</f>
        <v>014S021E</v>
      </c>
      <c r="F3494" s="10">
        <v>18</v>
      </c>
      <c r="G3494" s="10" t="str">
        <f>TEXT(E3494, "00000000")&amp;TEXT(F3494, "000")</f>
        <v>014S021E018</v>
      </c>
      <c r="H3494" s="7" t="s">
        <v>437</v>
      </c>
      <c r="I3494" s="5" t="s">
        <v>12523</v>
      </c>
      <c r="J3494" s="5" t="s">
        <v>6307</v>
      </c>
      <c r="K3494" s="8" t="s">
        <v>5934</v>
      </c>
      <c r="L3494" s="5" t="s">
        <v>5817</v>
      </c>
    </row>
    <row r="3495" spans="1:12">
      <c r="A3495">
        <v>6532</v>
      </c>
      <c r="B3495" s="5" t="s">
        <v>7876</v>
      </c>
      <c r="C3495" s="6" t="s">
        <v>11169</v>
      </c>
      <c r="D3495" s="6" t="s">
        <v>9524</v>
      </c>
      <c r="E3495" s="6" t="str">
        <f>CONCATENATE(C3495,D3495)</f>
        <v>014S021E</v>
      </c>
      <c r="F3495" s="10">
        <v>18</v>
      </c>
      <c r="G3495" s="10" t="str">
        <f>TEXT(E3495, "00000000")&amp;TEXT(F3495, "000")</f>
        <v>014S021E018</v>
      </c>
      <c r="H3495" s="7" t="s">
        <v>11845</v>
      </c>
      <c r="I3495" s="5" t="s">
        <v>12524</v>
      </c>
      <c r="J3495" s="5" t="s">
        <v>6307</v>
      </c>
      <c r="K3495" s="8" t="s">
        <v>5934</v>
      </c>
      <c r="L3495" s="5" t="s">
        <v>5817</v>
      </c>
    </row>
    <row r="3496" spans="1:12">
      <c r="A3496">
        <v>6533</v>
      </c>
      <c r="B3496" s="5" t="s">
        <v>7876</v>
      </c>
      <c r="C3496" s="6" t="s">
        <v>11169</v>
      </c>
      <c r="D3496" s="6" t="s">
        <v>9524</v>
      </c>
      <c r="E3496" s="6" t="str">
        <f>CONCATENATE(C3496,D3496)</f>
        <v>014S021E</v>
      </c>
      <c r="F3496" s="10">
        <v>18</v>
      </c>
      <c r="G3496" s="10" t="str">
        <f>TEXT(E3496, "00000000")&amp;TEXT(F3496, "000")</f>
        <v>014S021E018</v>
      </c>
      <c r="H3496" s="7" t="s">
        <v>11887</v>
      </c>
      <c r="I3496" s="5" t="s">
        <v>12525</v>
      </c>
      <c r="J3496" s="5" t="s">
        <v>6307</v>
      </c>
      <c r="K3496" s="8" t="s">
        <v>5934</v>
      </c>
      <c r="L3496" s="5" t="s">
        <v>5817</v>
      </c>
    </row>
    <row r="3497" spans="1:12">
      <c r="A3497">
        <v>3924</v>
      </c>
      <c r="B3497" s="5" t="s">
        <v>7876</v>
      </c>
      <c r="C3497" s="6" t="s">
        <v>1553</v>
      </c>
      <c r="D3497" s="6" t="s">
        <v>10609</v>
      </c>
      <c r="E3497" s="6" t="str">
        <f>CONCATENATE(C3497,D3497)</f>
        <v>013S014E</v>
      </c>
      <c r="F3497" s="10">
        <v>8</v>
      </c>
      <c r="G3497" s="10" t="str">
        <f>TEXT(E3497, "00000000")&amp;TEXT(F3497, "000")</f>
        <v>013S014E008</v>
      </c>
      <c r="H3497" s="7" t="s">
        <v>5650</v>
      </c>
      <c r="I3497" s="5" t="s">
        <v>5651</v>
      </c>
      <c r="J3497" s="5" t="s">
        <v>6307</v>
      </c>
      <c r="K3497" s="8" t="s">
        <v>5639</v>
      </c>
      <c r="L3497" s="5" t="s">
        <v>5652</v>
      </c>
    </row>
    <row r="3498" spans="1:12">
      <c r="A3498">
        <v>3925</v>
      </c>
      <c r="B3498" s="5" t="s">
        <v>7876</v>
      </c>
      <c r="C3498" s="6" t="s">
        <v>1553</v>
      </c>
      <c r="D3498" s="6" t="s">
        <v>10609</v>
      </c>
      <c r="E3498" s="6" t="str">
        <f>CONCATENATE(C3498,D3498)</f>
        <v>013S014E</v>
      </c>
      <c r="F3498" s="10">
        <v>8</v>
      </c>
      <c r="G3498" s="10" t="str">
        <f>TEXT(E3498, "00000000")&amp;TEXT(F3498, "000")</f>
        <v>013S014E008</v>
      </c>
      <c r="H3498" s="7" t="s">
        <v>5653</v>
      </c>
      <c r="I3498" s="5" t="s">
        <v>5654</v>
      </c>
      <c r="J3498" s="5" t="s">
        <v>6307</v>
      </c>
      <c r="K3498" s="8" t="s">
        <v>5639</v>
      </c>
      <c r="L3498" s="5" t="s">
        <v>5652</v>
      </c>
    </row>
    <row r="3499" spans="1:12">
      <c r="A3499">
        <v>3919</v>
      </c>
      <c r="B3499" s="5" t="s">
        <v>7876</v>
      </c>
      <c r="C3499" s="6" t="s">
        <v>1553</v>
      </c>
      <c r="D3499" s="6" t="s">
        <v>10609</v>
      </c>
      <c r="E3499" s="6" t="str">
        <f>CONCATENATE(C3499,D3499)</f>
        <v>013S014E</v>
      </c>
      <c r="F3499" s="10">
        <v>6</v>
      </c>
      <c r="G3499" s="10" t="str">
        <f>TEXT(E3499, "00000000")&amp;TEXT(F3499, "000")</f>
        <v>013S014E006</v>
      </c>
      <c r="H3499" s="7" t="s">
        <v>5637</v>
      </c>
      <c r="I3499" s="5" t="s">
        <v>5638</v>
      </c>
      <c r="J3499" s="5" t="s">
        <v>6307</v>
      </c>
      <c r="K3499" s="8" t="s">
        <v>5639</v>
      </c>
      <c r="L3499" s="5" t="s">
        <v>5300</v>
      </c>
    </row>
    <row r="3500" spans="1:12">
      <c r="A3500">
        <v>3920</v>
      </c>
      <c r="B3500" s="5" t="s">
        <v>7876</v>
      </c>
      <c r="C3500" s="6" t="s">
        <v>1553</v>
      </c>
      <c r="D3500" s="6" t="s">
        <v>10609</v>
      </c>
      <c r="E3500" s="6" t="str">
        <f>CONCATENATE(C3500,D3500)</f>
        <v>013S014E</v>
      </c>
      <c r="F3500" s="10">
        <v>6</v>
      </c>
      <c r="G3500" s="10" t="str">
        <f>TEXT(E3500, "00000000")&amp;TEXT(F3500, "000")</f>
        <v>013S014E006</v>
      </c>
      <c r="H3500" s="7" t="s">
        <v>5640</v>
      </c>
      <c r="I3500" s="5" t="s">
        <v>5641</v>
      </c>
      <c r="J3500" s="5" t="s">
        <v>6307</v>
      </c>
      <c r="K3500" s="8" t="s">
        <v>5639</v>
      </c>
      <c r="L3500" s="5" t="s">
        <v>5300</v>
      </c>
    </row>
    <row r="3501" spans="1:12">
      <c r="B3501" s="5" t="s">
        <v>7876</v>
      </c>
      <c r="C3501" s="6" t="s">
        <v>1553</v>
      </c>
      <c r="D3501" s="6" t="s">
        <v>5714</v>
      </c>
      <c r="E3501" s="6" t="str">
        <f>CONCATENATE(C3501,D3501)</f>
        <v>013S016E</v>
      </c>
      <c r="F3501" s="10">
        <v>24</v>
      </c>
      <c r="G3501" s="10" t="str">
        <f>TEXT(C3501, "0000")&amp;TEXT(D3501, "0000")&amp;TEXT(F3501, "000")</f>
        <v>013S016E024</v>
      </c>
      <c r="H3501" s="7" t="s">
        <v>15078</v>
      </c>
      <c r="I3501" s="5" t="s">
        <v>27427</v>
      </c>
      <c r="J3501" s="5" t="s">
        <v>6307</v>
      </c>
      <c r="K3501" s="8" t="s">
        <v>5639</v>
      </c>
      <c r="L3501" s="5" t="s">
        <v>5722</v>
      </c>
    </row>
    <row r="3502" spans="1:12">
      <c r="A3502">
        <v>5962</v>
      </c>
      <c r="B3502" s="5" t="s">
        <v>7876</v>
      </c>
      <c r="C3502" s="6" t="s">
        <v>11169</v>
      </c>
      <c r="D3502" s="6" t="s">
        <v>5672</v>
      </c>
      <c r="E3502" s="6" t="str">
        <f>CONCATENATE(C3502,D3502)</f>
        <v>014S015E</v>
      </c>
      <c r="F3502" s="10">
        <v>8</v>
      </c>
      <c r="G3502" s="10" t="str">
        <f>TEXT(E3502, "00000000")&amp;TEXT(F3502, "000")</f>
        <v>014S015E008</v>
      </c>
      <c r="H3502" s="7" t="s">
        <v>11809</v>
      </c>
      <c r="I3502" s="5" t="s">
        <v>11810</v>
      </c>
      <c r="J3502" s="5" t="s">
        <v>6307</v>
      </c>
      <c r="K3502" s="8" t="s">
        <v>5639</v>
      </c>
      <c r="L3502" s="5" t="s">
        <v>5817</v>
      </c>
    </row>
    <row r="3503" spans="1:12">
      <c r="A3503">
        <v>5963</v>
      </c>
      <c r="B3503" s="5" t="s">
        <v>7876</v>
      </c>
      <c r="C3503" s="6" t="s">
        <v>11169</v>
      </c>
      <c r="D3503" s="6" t="s">
        <v>5672</v>
      </c>
      <c r="E3503" s="6" t="str">
        <f>CONCATENATE(C3503,D3503)</f>
        <v>014S015E</v>
      </c>
      <c r="F3503" s="10">
        <v>8</v>
      </c>
      <c r="G3503" s="10" t="str">
        <f>TEXT(E3503, "00000000")&amp;TEXT(F3503, "000")</f>
        <v>014S015E008</v>
      </c>
      <c r="H3503" s="7" t="s">
        <v>11811</v>
      </c>
      <c r="I3503" s="5" t="s">
        <v>11812</v>
      </c>
      <c r="J3503" s="5" t="s">
        <v>6307</v>
      </c>
      <c r="K3503" s="8" t="s">
        <v>5639</v>
      </c>
      <c r="L3503" s="5" t="s">
        <v>5817</v>
      </c>
    </row>
    <row r="3504" spans="1:12">
      <c r="A3504">
        <v>5964</v>
      </c>
      <c r="B3504" s="5" t="s">
        <v>7876</v>
      </c>
      <c r="C3504" s="6" t="s">
        <v>11169</v>
      </c>
      <c r="D3504" s="6" t="s">
        <v>5672</v>
      </c>
      <c r="E3504" s="6" t="str">
        <f>CONCATENATE(C3504,D3504)</f>
        <v>014S015E</v>
      </c>
      <c r="F3504" s="10">
        <v>8</v>
      </c>
      <c r="G3504" s="10" t="str">
        <f>TEXT(E3504, "00000000")&amp;TEXT(F3504, "000")</f>
        <v>014S015E008</v>
      </c>
      <c r="H3504" s="7" t="s">
        <v>11813</v>
      </c>
      <c r="I3504" s="5" t="s">
        <v>11814</v>
      </c>
      <c r="J3504" s="5" t="s">
        <v>6307</v>
      </c>
      <c r="K3504" s="8" t="s">
        <v>5639</v>
      </c>
      <c r="L3504" s="5" t="s">
        <v>5817</v>
      </c>
    </row>
    <row r="3505" spans="1:12">
      <c r="A3505">
        <v>5965</v>
      </c>
      <c r="B3505" s="5" t="s">
        <v>7876</v>
      </c>
      <c r="C3505" s="6" t="s">
        <v>11169</v>
      </c>
      <c r="D3505" s="6" t="s">
        <v>5672</v>
      </c>
      <c r="E3505" s="6" t="str">
        <f>CONCATENATE(C3505,D3505)</f>
        <v>014S015E</v>
      </c>
      <c r="F3505" s="10">
        <v>8</v>
      </c>
      <c r="G3505" s="10" t="str">
        <f>TEXT(E3505, "00000000")&amp;TEXT(F3505, "000")</f>
        <v>014S015E008</v>
      </c>
      <c r="H3505" s="7" t="s">
        <v>11815</v>
      </c>
      <c r="I3505" s="5" t="s">
        <v>11816</v>
      </c>
      <c r="J3505" s="5" t="s">
        <v>6307</v>
      </c>
      <c r="K3505" s="8" t="s">
        <v>5639</v>
      </c>
      <c r="L3505" s="5" t="s">
        <v>5817</v>
      </c>
    </row>
    <row r="3506" spans="1:12">
      <c r="A3506">
        <v>5981</v>
      </c>
      <c r="B3506" s="5" t="s">
        <v>7876</v>
      </c>
      <c r="C3506" s="6" t="s">
        <v>11169</v>
      </c>
      <c r="D3506" s="6" t="s">
        <v>5672</v>
      </c>
      <c r="E3506" s="6" t="str">
        <f>CONCATENATE(C3506,D3506)</f>
        <v>014S015E</v>
      </c>
      <c r="F3506" s="10">
        <v>17</v>
      </c>
      <c r="G3506" s="10" t="str">
        <f>TEXT(E3506, "00000000")&amp;TEXT(F3506, "000")</f>
        <v>014S015E017</v>
      </c>
      <c r="H3506" s="7" t="s">
        <v>11823</v>
      </c>
      <c r="I3506" s="5" t="s">
        <v>11824</v>
      </c>
      <c r="J3506" s="5" t="s">
        <v>6307</v>
      </c>
      <c r="K3506" s="8" t="s">
        <v>5639</v>
      </c>
      <c r="L3506" s="5" t="s">
        <v>5817</v>
      </c>
    </row>
    <row r="3507" spans="1:12">
      <c r="A3507">
        <v>5982</v>
      </c>
      <c r="B3507" s="5" t="s">
        <v>7876</v>
      </c>
      <c r="C3507" s="6" t="s">
        <v>11169</v>
      </c>
      <c r="D3507" s="6" t="s">
        <v>5672</v>
      </c>
      <c r="E3507" s="6" t="str">
        <f>CONCATENATE(C3507,D3507)</f>
        <v>014S015E</v>
      </c>
      <c r="F3507" s="10">
        <v>17</v>
      </c>
      <c r="G3507" s="10" t="str">
        <f>TEXT(E3507, "00000000")&amp;TEXT(F3507, "000")</f>
        <v>014S015E017</v>
      </c>
      <c r="H3507" s="7" t="s">
        <v>11825</v>
      </c>
      <c r="I3507" s="5" t="s">
        <v>11826</v>
      </c>
      <c r="J3507" s="5" t="s">
        <v>6307</v>
      </c>
      <c r="K3507" s="8" t="s">
        <v>5639</v>
      </c>
      <c r="L3507" s="5" t="s">
        <v>5817</v>
      </c>
    </row>
    <row r="3508" spans="1:12">
      <c r="A3508">
        <v>5983</v>
      </c>
      <c r="B3508" s="5" t="s">
        <v>7876</v>
      </c>
      <c r="C3508" s="6" t="s">
        <v>11169</v>
      </c>
      <c r="D3508" s="6" t="s">
        <v>5672</v>
      </c>
      <c r="E3508" s="6" t="str">
        <f>CONCATENATE(C3508,D3508)</f>
        <v>014S015E</v>
      </c>
      <c r="F3508" s="10">
        <v>17</v>
      </c>
      <c r="G3508" s="10" t="str">
        <f>TEXT(E3508, "00000000")&amp;TEXT(F3508, "000")</f>
        <v>014S015E017</v>
      </c>
      <c r="H3508" s="7" t="s">
        <v>3003</v>
      </c>
      <c r="I3508" s="5" t="s">
        <v>11827</v>
      </c>
      <c r="J3508" s="5" t="s">
        <v>6307</v>
      </c>
      <c r="K3508" s="8" t="s">
        <v>5639</v>
      </c>
      <c r="L3508" s="5" t="s">
        <v>5817</v>
      </c>
    </row>
    <row r="3509" spans="1:12">
      <c r="A3509">
        <v>5984</v>
      </c>
      <c r="B3509" s="5" t="s">
        <v>7876</v>
      </c>
      <c r="C3509" s="6" t="s">
        <v>11169</v>
      </c>
      <c r="D3509" s="6" t="s">
        <v>5672</v>
      </c>
      <c r="E3509" s="6" t="str">
        <f>CONCATENATE(C3509,D3509)</f>
        <v>014S015E</v>
      </c>
      <c r="F3509" s="10">
        <v>17</v>
      </c>
      <c r="G3509" s="10" t="str">
        <f>TEXT(E3509, "00000000")&amp;TEXT(F3509, "000")</f>
        <v>014S015E017</v>
      </c>
      <c r="H3509" s="7" t="s">
        <v>11828</v>
      </c>
      <c r="I3509" s="5" t="s">
        <v>11829</v>
      </c>
      <c r="J3509" s="5" t="s">
        <v>6307</v>
      </c>
      <c r="K3509" s="8" t="s">
        <v>5639</v>
      </c>
      <c r="L3509" s="5" t="s">
        <v>5817</v>
      </c>
    </row>
    <row r="3510" spans="1:12">
      <c r="A3510">
        <v>5987</v>
      </c>
      <c r="B3510" s="5" t="s">
        <v>7876</v>
      </c>
      <c r="C3510" s="6" t="s">
        <v>11169</v>
      </c>
      <c r="D3510" s="6" t="s">
        <v>5672</v>
      </c>
      <c r="E3510" s="6" t="str">
        <f>CONCATENATE(C3510,D3510)</f>
        <v>014S015E</v>
      </c>
      <c r="F3510" s="10">
        <v>20</v>
      </c>
      <c r="G3510" s="10" t="str">
        <f>TEXT(E3510, "00000000")&amp;TEXT(F3510, "000")</f>
        <v>014S015E020</v>
      </c>
      <c r="H3510" s="7" t="s">
        <v>11830</v>
      </c>
      <c r="I3510" s="5" t="s">
        <v>11831</v>
      </c>
      <c r="J3510" s="5" t="s">
        <v>6307</v>
      </c>
      <c r="K3510" s="8" t="s">
        <v>5639</v>
      </c>
      <c r="L3510" s="5" t="s">
        <v>5817</v>
      </c>
    </row>
    <row r="3511" spans="1:12">
      <c r="A3511">
        <v>5988</v>
      </c>
      <c r="B3511" s="5" t="s">
        <v>7876</v>
      </c>
      <c r="C3511" s="6" t="s">
        <v>11169</v>
      </c>
      <c r="D3511" s="6" t="s">
        <v>5672</v>
      </c>
      <c r="E3511" s="6" t="str">
        <f>CONCATENATE(C3511,D3511)</f>
        <v>014S015E</v>
      </c>
      <c r="F3511" s="10">
        <v>20</v>
      </c>
      <c r="G3511" s="10" t="str">
        <f>TEXT(E3511, "00000000")&amp;TEXT(F3511, "000")</f>
        <v>014S015E020</v>
      </c>
      <c r="H3511" s="7" t="s">
        <v>11832</v>
      </c>
      <c r="I3511" s="5" t="s">
        <v>11833</v>
      </c>
      <c r="J3511" s="5" t="s">
        <v>6307</v>
      </c>
      <c r="K3511" s="8" t="s">
        <v>5639</v>
      </c>
      <c r="L3511" s="5" t="s">
        <v>5817</v>
      </c>
    </row>
    <row r="3512" spans="1:12">
      <c r="A3512">
        <v>5989</v>
      </c>
      <c r="B3512" s="5" t="s">
        <v>7876</v>
      </c>
      <c r="C3512" s="6" t="s">
        <v>11169</v>
      </c>
      <c r="D3512" s="6" t="s">
        <v>5672</v>
      </c>
      <c r="E3512" s="6" t="str">
        <f>CONCATENATE(C3512,D3512)</f>
        <v>014S015E</v>
      </c>
      <c r="F3512" s="10">
        <v>20</v>
      </c>
      <c r="G3512" s="10" t="str">
        <f>TEXT(E3512, "00000000")&amp;TEXT(F3512, "000")</f>
        <v>014S015E020</v>
      </c>
      <c r="H3512" s="7" t="s">
        <v>11834</v>
      </c>
      <c r="I3512" s="5" t="s">
        <v>11835</v>
      </c>
      <c r="J3512" s="5" t="s">
        <v>6307</v>
      </c>
      <c r="K3512" s="8" t="s">
        <v>5639</v>
      </c>
      <c r="L3512" s="5" t="s">
        <v>5817</v>
      </c>
    </row>
    <row r="3513" spans="1:12">
      <c r="A3513">
        <v>5990</v>
      </c>
      <c r="B3513" s="5" t="s">
        <v>7876</v>
      </c>
      <c r="C3513" s="6" t="s">
        <v>11169</v>
      </c>
      <c r="D3513" s="6" t="s">
        <v>5672</v>
      </c>
      <c r="E3513" s="6" t="str">
        <f>CONCATENATE(C3513,D3513)</f>
        <v>014S015E</v>
      </c>
      <c r="F3513" s="10">
        <v>20</v>
      </c>
      <c r="G3513" s="10" t="str">
        <f>TEXT(E3513, "00000000")&amp;TEXT(F3513, "000")</f>
        <v>014S015E020</v>
      </c>
      <c r="H3513" s="7" t="s">
        <v>11836</v>
      </c>
      <c r="I3513" s="5" t="s">
        <v>11837</v>
      </c>
      <c r="J3513" s="5" t="s">
        <v>6307</v>
      </c>
      <c r="K3513" s="8" t="s">
        <v>5639</v>
      </c>
      <c r="L3513" s="5" t="s">
        <v>5817</v>
      </c>
    </row>
    <row r="3514" spans="1:12">
      <c r="A3514">
        <v>6389</v>
      </c>
      <c r="B3514" s="5" t="s">
        <v>7876</v>
      </c>
      <c r="C3514" s="6" t="s">
        <v>11169</v>
      </c>
      <c r="D3514" s="6" t="s">
        <v>10613</v>
      </c>
      <c r="E3514" s="6" t="str">
        <f>CONCATENATE(C3514,D3514)</f>
        <v>014S020E</v>
      </c>
      <c r="F3514" s="10">
        <v>17</v>
      </c>
      <c r="G3514" s="10" t="str">
        <f>TEXT(E3514, "00000000")&amp;TEXT(F3514, "000")</f>
        <v>014S020E017</v>
      </c>
      <c r="H3514" s="7" t="s">
        <v>5444</v>
      </c>
      <c r="I3514" s="5" t="s">
        <v>12309</v>
      </c>
      <c r="J3514" s="5" t="s">
        <v>6307</v>
      </c>
      <c r="K3514" s="8" t="s">
        <v>5639</v>
      </c>
      <c r="L3514" s="5" t="s">
        <v>5817</v>
      </c>
    </row>
    <row r="3515" spans="1:12">
      <c r="A3515">
        <v>6390</v>
      </c>
      <c r="B3515" s="5" t="s">
        <v>7876</v>
      </c>
      <c r="C3515" s="6" t="s">
        <v>11169</v>
      </c>
      <c r="D3515" s="6" t="s">
        <v>10613</v>
      </c>
      <c r="E3515" s="6" t="str">
        <f>CONCATENATE(C3515,D3515)</f>
        <v>014S020E</v>
      </c>
      <c r="F3515" s="10">
        <v>17</v>
      </c>
      <c r="G3515" s="10" t="str">
        <f>TEXT(E3515, "00000000")&amp;TEXT(F3515, "000")</f>
        <v>014S020E017</v>
      </c>
      <c r="H3515" s="7" t="s">
        <v>5586</v>
      </c>
      <c r="I3515" s="5" t="s">
        <v>12310</v>
      </c>
      <c r="J3515" s="5" t="s">
        <v>6307</v>
      </c>
      <c r="K3515" s="8" t="s">
        <v>5639</v>
      </c>
      <c r="L3515" s="5" t="s">
        <v>5817</v>
      </c>
    </row>
    <row r="3516" spans="1:12">
      <c r="A3516">
        <v>6391</v>
      </c>
      <c r="B3516" s="5" t="s">
        <v>7876</v>
      </c>
      <c r="C3516" s="6" t="s">
        <v>11169</v>
      </c>
      <c r="D3516" s="6" t="s">
        <v>10613</v>
      </c>
      <c r="E3516" s="6" t="str">
        <f>CONCATENATE(C3516,D3516)</f>
        <v>014S020E</v>
      </c>
      <c r="F3516" s="10">
        <v>17</v>
      </c>
      <c r="G3516" s="10" t="str">
        <f>TEXT(E3516, "00000000")&amp;TEXT(F3516, "000")</f>
        <v>014S020E017</v>
      </c>
      <c r="H3516" s="7" t="s">
        <v>7104</v>
      </c>
      <c r="I3516" s="5" t="s">
        <v>12311</v>
      </c>
      <c r="J3516" s="5" t="s">
        <v>6307</v>
      </c>
      <c r="K3516" s="8" t="s">
        <v>5639</v>
      </c>
      <c r="L3516" s="5" t="s">
        <v>5817</v>
      </c>
    </row>
    <row r="3517" spans="1:12">
      <c r="A3517">
        <v>6392</v>
      </c>
      <c r="B3517" s="5" t="s">
        <v>7876</v>
      </c>
      <c r="C3517" s="6" t="s">
        <v>11169</v>
      </c>
      <c r="D3517" s="6" t="s">
        <v>10613</v>
      </c>
      <c r="E3517" s="6" t="str">
        <f>CONCATENATE(C3517,D3517)</f>
        <v>014S020E</v>
      </c>
      <c r="F3517" s="10">
        <v>18</v>
      </c>
      <c r="G3517" s="10" t="str">
        <f>TEXT(E3517, "00000000")&amp;TEXT(F3517, "000")</f>
        <v>014S020E018</v>
      </c>
      <c r="H3517" s="7" t="s">
        <v>1714</v>
      </c>
      <c r="I3517" s="5" t="s">
        <v>12312</v>
      </c>
      <c r="J3517" s="5" t="s">
        <v>6307</v>
      </c>
      <c r="K3517" s="8" t="s">
        <v>5639</v>
      </c>
      <c r="L3517" s="5" t="s">
        <v>5817</v>
      </c>
    </row>
    <row r="3518" spans="1:12">
      <c r="A3518">
        <v>6393</v>
      </c>
      <c r="B3518" s="5" t="s">
        <v>7876</v>
      </c>
      <c r="C3518" s="6" t="s">
        <v>11169</v>
      </c>
      <c r="D3518" s="6" t="s">
        <v>10613</v>
      </c>
      <c r="E3518" s="6" t="str">
        <f>CONCATENATE(C3518,D3518)</f>
        <v>014S020E</v>
      </c>
      <c r="F3518" s="10">
        <v>18</v>
      </c>
      <c r="G3518" s="10" t="str">
        <f>TEXT(E3518, "00000000")&amp;TEXT(F3518, "000")</f>
        <v>014S020E018</v>
      </c>
      <c r="H3518" s="7" t="s">
        <v>5532</v>
      </c>
      <c r="I3518" s="5" t="s">
        <v>12313</v>
      </c>
      <c r="J3518" s="5" t="s">
        <v>6307</v>
      </c>
      <c r="K3518" s="8" t="s">
        <v>5639</v>
      </c>
      <c r="L3518" s="5" t="s">
        <v>5817</v>
      </c>
    </row>
    <row r="3519" spans="1:12">
      <c r="A3519">
        <v>6394</v>
      </c>
      <c r="B3519" s="5" t="s">
        <v>7876</v>
      </c>
      <c r="C3519" s="6" t="s">
        <v>11169</v>
      </c>
      <c r="D3519" s="6" t="s">
        <v>10613</v>
      </c>
      <c r="E3519" s="6" t="str">
        <f>CONCATENATE(C3519,D3519)</f>
        <v>014S020E</v>
      </c>
      <c r="F3519" s="10">
        <v>18</v>
      </c>
      <c r="G3519" s="10" t="str">
        <f>TEXT(E3519, "00000000")&amp;TEXT(F3519, "000")</f>
        <v>014S020E018</v>
      </c>
      <c r="H3519" s="7" t="s">
        <v>1711</v>
      </c>
      <c r="I3519" s="5" t="s">
        <v>12314</v>
      </c>
      <c r="J3519" s="5" t="s">
        <v>6307</v>
      </c>
      <c r="K3519" s="8" t="s">
        <v>5639</v>
      </c>
      <c r="L3519" s="5" t="s">
        <v>5817</v>
      </c>
    </row>
    <row r="3520" spans="1:12">
      <c r="A3520">
        <v>6395</v>
      </c>
      <c r="B3520" s="5" t="s">
        <v>7876</v>
      </c>
      <c r="C3520" s="6" t="s">
        <v>11169</v>
      </c>
      <c r="D3520" s="6" t="s">
        <v>10613</v>
      </c>
      <c r="E3520" s="6" t="str">
        <f>CONCATENATE(C3520,D3520)</f>
        <v>014S020E</v>
      </c>
      <c r="F3520" s="10">
        <v>18</v>
      </c>
      <c r="G3520" s="10" t="str">
        <f>TEXT(E3520, "00000000")&amp;TEXT(F3520, "000")</f>
        <v>014S020E018</v>
      </c>
      <c r="H3520" s="7" t="s">
        <v>496</v>
      </c>
      <c r="I3520" s="5" t="s">
        <v>12315</v>
      </c>
      <c r="J3520" s="5" t="s">
        <v>6307</v>
      </c>
      <c r="K3520" s="8" t="s">
        <v>5639</v>
      </c>
      <c r="L3520" s="5" t="s">
        <v>5817</v>
      </c>
    </row>
    <row r="3521" spans="1:12">
      <c r="A3521">
        <v>6396</v>
      </c>
      <c r="B3521" s="5" t="s">
        <v>7876</v>
      </c>
      <c r="C3521" s="6" t="s">
        <v>11169</v>
      </c>
      <c r="D3521" s="6" t="s">
        <v>10613</v>
      </c>
      <c r="E3521" s="6" t="str">
        <f>CONCATENATE(C3521,D3521)</f>
        <v>014S020E</v>
      </c>
      <c r="F3521" s="10">
        <v>19</v>
      </c>
      <c r="G3521" s="10" t="str">
        <f>TEXT(E3521, "00000000")&amp;TEXT(F3521, "000")</f>
        <v>014S020E019</v>
      </c>
      <c r="H3521" s="7" t="s">
        <v>5515</v>
      </c>
      <c r="I3521" s="5" t="s">
        <v>12316</v>
      </c>
      <c r="J3521" s="5" t="s">
        <v>6307</v>
      </c>
      <c r="K3521" s="8" t="s">
        <v>5639</v>
      </c>
      <c r="L3521" s="5" t="s">
        <v>5817</v>
      </c>
    </row>
    <row r="3522" spans="1:12">
      <c r="A3522">
        <v>6397</v>
      </c>
      <c r="B3522" s="5" t="s">
        <v>7876</v>
      </c>
      <c r="C3522" s="6" t="s">
        <v>11169</v>
      </c>
      <c r="D3522" s="6" t="s">
        <v>10613</v>
      </c>
      <c r="E3522" s="6" t="str">
        <f>CONCATENATE(C3522,D3522)</f>
        <v>014S020E</v>
      </c>
      <c r="F3522" s="10">
        <v>19</v>
      </c>
      <c r="G3522" s="10" t="str">
        <f>TEXT(E3522, "00000000")&amp;TEXT(F3522, "000")</f>
        <v>014S020E019</v>
      </c>
      <c r="H3522" s="7" t="s">
        <v>11817</v>
      </c>
      <c r="I3522" s="5" t="s">
        <v>12317</v>
      </c>
      <c r="J3522" s="5" t="s">
        <v>6307</v>
      </c>
      <c r="K3522" s="8" t="s">
        <v>5639</v>
      </c>
      <c r="L3522" s="5" t="s">
        <v>5817</v>
      </c>
    </row>
    <row r="3523" spans="1:12">
      <c r="A3523">
        <v>6398</v>
      </c>
      <c r="B3523" s="5" t="s">
        <v>7876</v>
      </c>
      <c r="C3523" s="6" t="s">
        <v>11169</v>
      </c>
      <c r="D3523" s="6" t="s">
        <v>10613</v>
      </c>
      <c r="E3523" s="6" t="str">
        <f>CONCATENATE(C3523,D3523)</f>
        <v>014S020E</v>
      </c>
      <c r="F3523" s="10">
        <v>19</v>
      </c>
      <c r="G3523" s="10" t="str">
        <f>TEXT(E3523, "00000000")&amp;TEXT(F3523, "000")</f>
        <v>014S020E019</v>
      </c>
      <c r="H3523" s="7" t="s">
        <v>1836</v>
      </c>
      <c r="I3523" s="5" t="s">
        <v>12318</v>
      </c>
      <c r="J3523" s="5" t="s">
        <v>6307</v>
      </c>
      <c r="K3523" s="8" t="s">
        <v>5639</v>
      </c>
      <c r="L3523" s="5" t="s">
        <v>5817</v>
      </c>
    </row>
    <row r="3524" spans="1:12">
      <c r="A3524">
        <v>6399</v>
      </c>
      <c r="B3524" s="5" t="s">
        <v>7876</v>
      </c>
      <c r="C3524" s="6" t="s">
        <v>11169</v>
      </c>
      <c r="D3524" s="6" t="s">
        <v>10613</v>
      </c>
      <c r="E3524" s="6" t="str">
        <f>CONCATENATE(C3524,D3524)</f>
        <v>014S020E</v>
      </c>
      <c r="F3524" s="10">
        <v>19</v>
      </c>
      <c r="G3524" s="10" t="str">
        <f>TEXT(E3524, "00000000")&amp;TEXT(F3524, "000")</f>
        <v>014S020E019</v>
      </c>
      <c r="H3524" s="7" t="s">
        <v>2975</v>
      </c>
      <c r="I3524" s="5" t="s">
        <v>12319</v>
      </c>
      <c r="J3524" s="5" t="s">
        <v>6307</v>
      </c>
      <c r="K3524" s="8" t="s">
        <v>5639</v>
      </c>
      <c r="L3524" s="5" t="s">
        <v>5817</v>
      </c>
    </row>
    <row r="3525" spans="1:12">
      <c r="A3525">
        <v>6400</v>
      </c>
      <c r="B3525" s="5" t="s">
        <v>7876</v>
      </c>
      <c r="C3525" s="6" t="s">
        <v>11169</v>
      </c>
      <c r="D3525" s="6" t="s">
        <v>10613</v>
      </c>
      <c r="E3525" s="6" t="str">
        <f>CONCATENATE(C3525,D3525)</f>
        <v>014S020E</v>
      </c>
      <c r="F3525" s="10">
        <v>20</v>
      </c>
      <c r="G3525" s="10" t="str">
        <f>TEXT(E3525, "00000000")&amp;TEXT(F3525, "000")</f>
        <v>014S020E020</v>
      </c>
      <c r="H3525" s="7" t="s">
        <v>12320</v>
      </c>
      <c r="I3525" s="5" t="s">
        <v>12321</v>
      </c>
      <c r="J3525" s="5" t="s">
        <v>6307</v>
      </c>
      <c r="K3525" s="8" t="s">
        <v>5639</v>
      </c>
      <c r="L3525" s="5" t="s">
        <v>5817</v>
      </c>
    </row>
    <row r="3526" spans="1:12">
      <c r="A3526">
        <v>6401</v>
      </c>
      <c r="B3526" s="5" t="s">
        <v>7876</v>
      </c>
      <c r="C3526" s="6" t="s">
        <v>11169</v>
      </c>
      <c r="D3526" s="6" t="s">
        <v>10613</v>
      </c>
      <c r="E3526" s="6" t="str">
        <f>CONCATENATE(C3526,D3526)</f>
        <v>014S020E</v>
      </c>
      <c r="F3526" s="10">
        <v>20</v>
      </c>
      <c r="G3526" s="10" t="str">
        <f>TEXT(E3526, "00000000")&amp;TEXT(F3526, "000")</f>
        <v>014S020E020</v>
      </c>
      <c r="H3526" s="7" t="s">
        <v>12322</v>
      </c>
      <c r="I3526" s="5" t="s">
        <v>12323</v>
      </c>
      <c r="J3526" s="5" t="s">
        <v>6307</v>
      </c>
      <c r="K3526" s="8" t="s">
        <v>5639</v>
      </c>
      <c r="L3526" s="5" t="s">
        <v>5817</v>
      </c>
    </row>
    <row r="3527" spans="1:12">
      <c r="A3527">
        <v>6402</v>
      </c>
      <c r="B3527" s="5" t="s">
        <v>7876</v>
      </c>
      <c r="C3527" s="6" t="s">
        <v>11169</v>
      </c>
      <c r="D3527" s="6" t="s">
        <v>10613</v>
      </c>
      <c r="E3527" s="6" t="str">
        <f>CONCATENATE(C3527,D3527)</f>
        <v>014S020E</v>
      </c>
      <c r="F3527" s="10">
        <v>20</v>
      </c>
      <c r="G3527" s="10" t="str">
        <f>TEXT(E3527, "00000000")&amp;TEXT(F3527, "000")</f>
        <v>014S020E020</v>
      </c>
      <c r="H3527" s="7" t="s">
        <v>12324</v>
      </c>
      <c r="I3527" s="5" t="s">
        <v>12325</v>
      </c>
      <c r="J3527" s="5" t="s">
        <v>6307</v>
      </c>
      <c r="K3527" s="8" t="s">
        <v>5639</v>
      </c>
      <c r="L3527" s="5" t="s">
        <v>5817</v>
      </c>
    </row>
    <row r="3528" spans="1:12">
      <c r="A3528">
        <v>6403</v>
      </c>
      <c r="B3528" s="5" t="s">
        <v>7876</v>
      </c>
      <c r="C3528" s="6" t="s">
        <v>11169</v>
      </c>
      <c r="D3528" s="6" t="s">
        <v>10613</v>
      </c>
      <c r="E3528" s="6" t="str">
        <f>CONCATENATE(C3528,D3528)</f>
        <v>014S020E</v>
      </c>
      <c r="F3528" s="10">
        <v>20</v>
      </c>
      <c r="G3528" s="10" t="str">
        <f>TEXT(E3528, "00000000")&amp;TEXT(F3528, "000")</f>
        <v>014S020E020</v>
      </c>
      <c r="H3528" s="7" t="s">
        <v>12326</v>
      </c>
      <c r="I3528" s="5" t="s">
        <v>12327</v>
      </c>
      <c r="J3528" s="5" t="s">
        <v>6307</v>
      </c>
      <c r="K3528" s="8" t="s">
        <v>5639</v>
      </c>
      <c r="L3528" s="5" t="s">
        <v>5817</v>
      </c>
    </row>
    <row r="3529" spans="1:12">
      <c r="A3529">
        <v>6404</v>
      </c>
      <c r="B3529" s="5" t="s">
        <v>7876</v>
      </c>
      <c r="C3529" s="6" t="s">
        <v>11169</v>
      </c>
      <c r="D3529" s="6" t="s">
        <v>10613</v>
      </c>
      <c r="E3529" s="6" t="str">
        <f>CONCATENATE(C3529,D3529)</f>
        <v>014S020E</v>
      </c>
      <c r="F3529" s="10">
        <v>21</v>
      </c>
      <c r="G3529" s="10" t="str">
        <f>TEXT(E3529, "00000000")&amp;TEXT(F3529, "000")</f>
        <v>014S020E021</v>
      </c>
      <c r="H3529" s="7" t="s">
        <v>12013</v>
      </c>
      <c r="I3529" s="5" t="s">
        <v>12328</v>
      </c>
      <c r="J3529" s="5" t="s">
        <v>6307</v>
      </c>
      <c r="K3529" s="8" t="s">
        <v>5639</v>
      </c>
      <c r="L3529" s="5" t="s">
        <v>5817</v>
      </c>
    </row>
    <row r="3530" spans="1:12">
      <c r="A3530">
        <v>6405</v>
      </c>
      <c r="B3530" s="5" t="s">
        <v>7876</v>
      </c>
      <c r="C3530" s="6" t="s">
        <v>11169</v>
      </c>
      <c r="D3530" s="6" t="s">
        <v>10613</v>
      </c>
      <c r="E3530" s="6" t="str">
        <f>CONCATENATE(C3530,D3530)</f>
        <v>014S020E</v>
      </c>
      <c r="F3530" s="10">
        <v>21</v>
      </c>
      <c r="G3530" s="10" t="str">
        <f>TEXT(E3530, "00000000")&amp;TEXT(F3530, "000")</f>
        <v>014S020E021</v>
      </c>
      <c r="H3530" s="7" t="s">
        <v>12329</v>
      </c>
      <c r="I3530" s="5" t="s">
        <v>12330</v>
      </c>
      <c r="J3530" s="5" t="s">
        <v>6307</v>
      </c>
      <c r="K3530" s="8" t="s">
        <v>5639</v>
      </c>
      <c r="L3530" s="5" t="s">
        <v>5817</v>
      </c>
    </row>
    <row r="3531" spans="1:12">
      <c r="A3531">
        <v>6406</v>
      </c>
      <c r="B3531" s="5" t="s">
        <v>7876</v>
      </c>
      <c r="C3531" s="6" t="s">
        <v>11169</v>
      </c>
      <c r="D3531" s="6" t="s">
        <v>10613</v>
      </c>
      <c r="E3531" s="6" t="str">
        <f>CONCATENATE(C3531,D3531)</f>
        <v>014S020E</v>
      </c>
      <c r="F3531" s="10">
        <v>21</v>
      </c>
      <c r="G3531" s="10" t="str">
        <f>TEXT(E3531, "00000000")&amp;TEXT(F3531, "000")</f>
        <v>014S020E021</v>
      </c>
      <c r="H3531" s="7" t="s">
        <v>12331</v>
      </c>
      <c r="I3531" s="5" t="s">
        <v>12332</v>
      </c>
      <c r="J3531" s="5" t="s">
        <v>6307</v>
      </c>
      <c r="K3531" s="8" t="s">
        <v>5639</v>
      </c>
      <c r="L3531" s="5" t="s">
        <v>5817</v>
      </c>
    </row>
    <row r="3532" spans="1:12">
      <c r="A3532">
        <v>6407</v>
      </c>
      <c r="B3532" s="5" t="s">
        <v>7876</v>
      </c>
      <c r="C3532" s="6" t="s">
        <v>11169</v>
      </c>
      <c r="D3532" s="6" t="s">
        <v>10613</v>
      </c>
      <c r="E3532" s="6" t="str">
        <f>CONCATENATE(C3532,D3532)</f>
        <v>014S020E</v>
      </c>
      <c r="F3532" s="10">
        <v>21</v>
      </c>
      <c r="G3532" s="10" t="str">
        <f>TEXT(E3532, "00000000")&amp;TEXT(F3532, "000")</f>
        <v>014S020E021</v>
      </c>
      <c r="H3532" s="7" t="s">
        <v>12333</v>
      </c>
      <c r="I3532" s="5" t="s">
        <v>12334</v>
      </c>
      <c r="J3532" s="5" t="s">
        <v>6307</v>
      </c>
      <c r="K3532" s="8" t="s">
        <v>5639</v>
      </c>
      <c r="L3532" s="5" t="s">
        <v>5817</v>
      </c>
    </row>
    <row r="3533" spans="1:12">
      <c r="A3533">
        <v>6408</v>
      </c>
      <c r="B3533" s="5" t="s">
        <v>7876</v>
      </c>
      <c r="C3533" s="6" t="s">
        <v>11169</v>
      </c>
      <c r="D3533" s="6" t="s">
        <v>10613</v>
      </c>
      <c r="E3533" s="6" t="str">
        <f>CONCATENATE(C3533,D3533)</f>
        <v>014S020E</v>
      </c>
      <c r="F3533" s="10">
        <v>22</v>
      </c>
      <c r="G3533" s="10" t="str">
        <f>TEXT(E3533, "00000000")&amp;TEXT(F3533, "000")</f>
        <v>014S020E022</v>
      </c>
      <c r="H3533" s="7" t="s">
        <v>12335</v>
      </c>
      <c r="I3533" s="5" t="s">
        <v>12336</v>
      </c>
      <c r="J3533" s="5" t="s">
        <v>6307</v>
      </c>
      <c r="K3533" s="8" t="s">
        <v>5639</v>
      </c>
      <c r="L3533" s="5" t="s">
        <v>5817</v>
      </c>
    </row>
    <row r="3534" spans="1:12">
      <c r="A3534">
        <v>6409</v>
      </c>
      <c r="B3534" s="5" t="s">
        <v>7876</v>
      </c>
      <c r="C3534" s="6" t="s">
        <v>11169</v>
      </c>
      <c r="D3534" s="6" t="s">
        <v>10613</v>
      </c>
      <c r="E3534" s="6" t="str">
        <f>CONCATENATE(C3534,D3534)</f>
        <v>014S020E</v>
      </c>
      <c r="F3534" s="10">
        <v>22</v>
      </c>
      <c r="G3534" s="10" t="str">
        <f>TEXT(E3534, "00000000")&amp;TEXT(F3534, "000")</f>
        <v>014S020E022</v>
      </c>
      <c r="H3534" s="7" t="s">
        <v>12337</v>
      </c>
      <c r="I3534" s="5" t="s">
        <v>12338</v>
      </c>
      <c r="J3534" s="5" t="s">
        <v>6307</v>
      </c>
      <c r="K3534" s="8" t="s">
        <v>5639</v>
      </c>
      <c r="L3534" s="5" t="s">
        <v>5817</v>
      </c>
    </row>
    <row r="3535" spans="1:12">
      <c r="A3535">
        <v>6410</v>
      </c>
      <c r="B3535" s="5" t="s">
        <v>7876</v>
      </c>
      <c r="C3535" s="6" t="s">
        <v>11169</v>
      </c>
      <c r="D3535" s="6" t="s">
        <v>10613</v>
      </c>
      <c r="E3535" s="6" t="str">
        <f>CONCATENATE(C3535,D3535)</f>
        <v>014S020E</v>
      </c>
      <c r="F3535" s="10">
        <v>22</v>
      </c>
      <c r="G3535" s="10" t="str">
        <f>TEXT(E3535, "00000000")&amp;TEXT(F3535, "000")</f>
        <v>014S020E022</v>
      </c>
      <c r="H3535" s="7" t="s">
        <v>12339</v>
      </c>
      <c r="I3535" s="5" t="s">
        <v>12340</v>
      </c>
      <c r="J3535" s="5" t="s">
        <v>6307</v>
      </c>
      <c r="K3535" s="8" t="s">
        <v>5639</v>
      </c>
      <c r="L3535" s="5" t="s">
        <v>5817</v>
      </c>
    </row>
    <row r="3536" spans="1:12">
      <c r="A3536">
        <v>6411</v>
      </c>
      <c r="B3536" s="5" t="s">
        <v>7876</v>
      </c>
      <c r="C3536" s="6" t="s">
        <v>11169</v>
      </c>
      <c r="D3536" s="6" t="s">
        <v>10613</v>
      </c>
      <c r="E3536" s="6" t="str">
        <f>CONCATENATE(C3536,D3536)</f>
        <v>014S020E</v>
      </c>
      <c r="F3536" s="10">
        <v>22</v>
      </c>
      <c r="G3536" s="10" t="str">
        <f>TEXT(E3536, "00000000")&amp;TEXT(F3536, "000")</f>
        <v>014S020E022</v>
      </c>
      <c r="H3536" s="7" t="s">
        <v>12341</v>
      </c>
      <c r="I3536" s="5" t="s">
        <v>12342</v>
      </c>
      <c r="J3536" s="5" t="s">
        <v>6307</v>
      </c>
      <c r="K3536" s="8" t="s">
        <v>5639</v>
      </c>
      <c r="L3536" s="5" t="s">
        <v>5817</v>
      </c>
    </row>
    <row r="3537" spans="1:12">
      <c r="A3537">
        <v>6412</v>
      </c>
      <c r="B3537" s="5" t="s">
        <v>7876</v>
      </c>
      <c r="C3537" s="6" t="s">
        <v>11169</v>
      </c>
      <c r="D3537" s="6" t="s">
        <v>10613</v>
      </c>
      <c r="E3537" s="6" t="str">
        <f>CONCATENATE(C3537,D3537)</f>
        <v>014S020E</v>
      </c>
      <c r="F3537" s="10">
        <v>23</v>
      </c>
      <c r="G3537" s="10" t="str">
        <f>TEXT(E3537, "00000000")&amp;TEXT(F3537, "000")</f>
        <v>014S020E023</v>
      </c>
      <c r="H3537" s="7" t="s">
        <v>12343</v>
      </c>
      <c r="I3537" s="5" t="s">
        <v>12344</v>
      </c>
      <c r="J3537" s="5" t="s">
        <v>6307</v>
      </c>
      <c r="K3537" s="8" t="s">
        <v>5639</v>
      </c>
      <c r="L3537" s="5" t="s">
        <v>5817</v>
      </c>
    </row>
    <row r="3538" spans="1:12">
      <c r="A3538">
        <v>6413</v>
      </c>
      <c r="B3538" s="5" t="s">
        <v>7876</v>
      </c>
      <c r="C3538" s="6" t="s">
        <v>11169</v>
      </c>
      <c r="D3538" s="6" t="s">
        <v>10613</v>
      </c>
      <c r="E3538" s="6" t="str">
        <f>CONCATENATE(C3538,D3538)</f>
        <v>014S020E</v>
      </c>
      <c r="F3538" s="10">
        <v>23</v>
      </c>
      <c r="G3538" s="10" t="str">
        <f>TEXT(E3538, "00000000")&amp;TEXT(F3538, "000")</f>
        <v>014S020E023</v>
      </c>
      <c r="H3538" s="7" t="s">
        <v>12345</v>
      </c>
      <c r="I3538" s="5" t="s">
        <v>12346</v>
      </c>
      <c r="J3538" s="5" t="s">
        <v>6307</v>
      </c>
      <c r="K3538" s="8" t="s">
        <v>5639</v>
      </c>
      <c r="L3538" s="5" t="s">
        <v>5817</v>
      </c>
    </row>
    <row r="3539" spans="1:12">
      <c r="A3539">
        <v>6414</v>
      </c>
      <c r="B3539" s="5" t="s">
        <v>7876</v>
      </c>
      <c r="C3539" s="6" t="s">
        <v>11169</v>
      </c>
      <c r="D3539" s="6" t="s">
        <v>10613</v>
      </c>
      <c r="E3539" s="6" t="str">
        <f>CONCATENATE(C3539,D3539)</f>
        <v>014S020E</v>
      </c>
      <c r="F3539" s="10">
        <v>23</v>
      </c>
      <c r="G3539" s="10" t="str">
        <f>TEXT(E3539, "00000000")&amp;TEXT(F3539, "000")</f>
        <v>014S020E023</v>
      </c>
      <c r="H3539" s="7" t="s">
        <v>12347</v>
      </c>
      <c r="I3539" s="5" t="s">
        <v>12348</v>
      </c>
      <c r="J3539" s="5" t="s">
        <v>6307</v>
      </c>
      <c r="K3539" s="8" t="s">
        <v>5639</v>
      </c>
      <c r="L3539" s="5" t="s">
        <v>5817</v>
      </c>
    </row>
    <row r="3540" spans="1:12">
      <c r="A3540">
        <v>6415</v>
      </c>
      <c r="B3540" s="5" t="s">
        <v>7876</v>
      </c>
      <c r="C3540" s="6" t="s">
        <v>11169</v>
      </c>
      <c r="D3540" s="6" t="s">
        <v>10613</v>
      </c>
      <c r="E3540" s="6" t="str">
        <f>CONCATENATE(C3540,D3540)</f>
        <v>014S020E</v>
      </c>
      <c r="F3540" s="10">
        <v>23</v>
      </c>
      <c r="G3540" s="10" t="str">
        <f>TEXT(E3540, "00000000")&amp;TEXT(F3540, "000")</f>
        <v>014S020E023</v>
      </c>
      <c r="H3540" s="7" t="s">
        <v>12349</v>
      </c>
      <c r="I3540" s="5" t="s">
        <v>12350</v>
      </c>
      <c r="J3540" s="5" t="s">
        <v>6307</v>
      </c>
      <c r="K3540" s="8" t="s">
        <v>5639</v>
      </c>
      <c r="L3540" s="5" t="s">
        <v>5817</v>
      </c>
    </row>
    <row r="3541" spans="1:12">
      <c r="A3541">
        <v>6416</v>
      </c>
      <c r="B3541" s="5" t="s">
        <v>7876</v>
      </c>
      <c r="C3541" s="6" t="s">
        <v>11169</v>
      </c>
      <c r="D3541" s="6" t="s">
        <v>10613</v>
      </c>
      <c r="E3541" s="6" t="str">
        <f>CONCATENATE(C3541,D3541)</f>
        <v>014S020E</v>
      </c>
      <c r="F3541" s="10">
        <v>24</v>
      </c>
      <c r="G3541" s="10" t="str">
        <f>TEXT(E3541, "00000000")&amp;TEXT(F3541, "000")</f>
        <v>014S020E024</v>
      </c>
      <c r="H3541" s="7" t="s">
        <v>12351</v>
      </c>
      <c r="I3541" s="5" t="s">
        <v>12352</v>
      </c>
      <c r="J3541" s="5" t="s">
        <v>6307</v>
      </c>
      <c r="K3541" s="8" t="s">
        <v>5639</v>
      </c>
      <c r="L3541" s="5" t="s">
        <v>5817</v>
      </c>
    </row>
    <row r="3542" spans="1:12">
      <c r="A3542">
        <v>6417</v>
      </c>
      <c r="B3542" s="5" t="s">
        <v>7876</v>
      </c>
      <c r="C3542" s="6" t="s">
        <v>11169</v>
      </c>
      <c r="D3542" s="6" t="s">
        <v>10613</v>
      </c>
      <c r="E3542" s="6" t="str">
        <f>CONCATENATE(C3542,D3542)</f>
        <v>014S020E</v>
      </c>
      <c r="F3542" s="10">
        <v>24</v>
      </c>
      <c r="G3542" s="10" t="str">
        <f>TEXT(E3542, "00000000")&amp;TEXT(F3542, "000")</f>
        <v>014S020E024</v>
      </c>
      <c r="H3542" s="7" t="s">
        <v>12353</v>
      </c>
      <c r="I3542" s="5" t="s">
        <v>12354</v>
      </c>
      <c r="J3542" s="5" t="s">
        <v>6307</v>
      </c>
      <c r="K3542" s="8" t="s">
        <v>5639</v>
      </c>
      <c r="L3542" s="5" t="s">
        <v>5817</v>
      </c>
    </row>
    <row r="3543" spans="1:12">
      <c r="A3543">
        <v>6418</v>
      </c>
      <c r="B3543" s="5" t="s">
        <v>7876</v>
      </c>
      <c r="C3543" s="6" t="s">
        <v>11169</v>
      </c>
      <c r="D3543" s="6" t="s">
        <v>10613</v>
      </c>
      <c r="E3543" s="6" t="str">
        <f>CONCATENATE(C3543,D3543)</f>
        <v>014S020E</v>
      </c>
      <c r="F3543" s="10">
        <v>24</v>
      </c>
      <c r="G3543" s="10" t="str">
        <f>TEXT(E3543, "00000000")&amp;TEXT(F3543, "000")</f>
        <v>014S020E024</v>
      </c>
      <c r="H3543" s="7" t="s">
        <v>12355</v>
      </c>
      <c r="I3543" s="5" t="s">
        <v>12356</v>
      </c>
      <c r="J3543" s="5" t="s">
        <v>6307</v>
      </c>
      <c r="K3543" s="8" t="s">
        <v>5639</v>
      </c>
      <c r="L3543" s="5" t="s">
        <v>5817</v>
      </c>
    </row>
    <row r="3544" spans="1:12">
      <c r="A3544">
        <v>6419</v>
      </c>
      <c r="B3544" s="5" t="s">
        <v>7876</v>
      </c>
      <c r="C3544" s="6" t="s">
        <v>11169</v>
      </c>
      <c r="D3544" s="6" t="s">
        <v>10613</v>
      </c>
      <c r="E3544" s="6" t="str">
        <f>CONCATENATE(C3544,D3544)</f>
        <v>014S020E</v>
      </c>
      <c r="F3544" s="10">
        <v>24</v>
      </c>
      <c r="G3544" s="10" t="str">
        <f>TEXT(E3544, "00000000")&amp;TEXT(F3544, "000")</f>
        <v>014S020E024</v>
      </c>
      <c r="H3544" s="7" t="s">
        <v>12357</v>
      </c>
      <c r="I3544" s="5" t="s">
        <v>12358</v>
      </c>
      <c r="J3544" s="5" t="s">
        <v>6307</v>
      </c>
      <c r="K3544" s="8" t="s">
        <v>5639</v>
      </c>
      <c r="L3544" s="5" t="s">
        <v>5817</v>
      </c>
    </row>
    <row r="3545" spans="1:12">
      <c r="A3545">
        <v>6420</v>
      </c>
      <c r="B3545" s="5" t="s">
        <v>7876</v>
      </c>
      <c r="C3545" s="6" t="s">
        <v>11169</v>
      </c>
      <c r="D3545" s="6" t="s">
        <v>10613</v>
      </c>
      <c r="E3545" s="6" t="str">
        <f>CONCATENATE(C3545,D3545)</f>
        <v>014S020E</v>
      </c>
      <c r="F3545" s="10">
        <v>25</v>
      </c>
      <c r="G3545" s="10" t="str">
        <f>TEXT(E3545, "00000000")&amp;TEXT(F3545, "000")</f>
        <v>014S020E025</v>
      </c>
      <c r="H3545" s="7" t="s">
        <v>3476</v>
      </c>
      <c r="I3545" s="5" t="s">
        <v>12359</v>
      </c>
      <c r="J3545" s="5" t="s">
        <v>6307</v>
      </c>
      <c r="K3545" s="8" t="s">
        <v>5639</v>
      </c>
      <c r="L3545" s="5" t="s">
        <v>5817</v>
      </c>
    </row>
    <row r="3546" spans="1:12">
      <c r="A3546">
        <v>6421</v>
      </c>
      <c r="B3546" s="5" t="s">
        <v>7876</v>
      </c>
      <c r="C3546" s="6" t="s">
        <v>11169</v>
      </c>
      <c r="D3546" s="6" t="s">
        <v>10613</v>
      </c>
      <c r="E3546" s="6" t="str">
        <f>CONCATENATE(C3546,D3546)</f>
        <v>014S020E</v>
      </c>
      <c r="F3546" s="10">
        <v>25</v>
      </c>
      <c r="G3546" s="10" t="str">
        <f>TEXT(E3546, "00000000")&amp;TEXT(F3546, "000")</f>
        <v>014S020E025</v>
      </c>
      <c r="H3546" s="7" t="s">
        <v>12360</v>
      </c>
      <c r="I3546" s="5" t="s">
        <v>12361</v>
      </c>
      <c r="J3546" s="5" t="s">
        <v>6307</v>
      </c>
      <c r="K3546" s="8" t="s">
        <v>5639</v>
      </c>
      <c r="L3546" s="5" t="s">
        <v>5817</v>
      </c>
    </row>
    <row r="3547" spans="1:12">
      <c r="A3547">
        <v>6422</v>
      </c>
      <c r="B3547" s="5" t="s">
        <v>7876</v>
      </c>
      <c r="C3547" s="6" t="s">
        <v>11169</v>
      </c>
      <c r="D3547" s="6" t="s">
        <v>10613</v>
      </c>
      <c r="E3547" s="6" t="str">
        <f>CONCATENATE(C3547,D3547)</f>
        <v>014S020E</v>
      </c>
      <c r="F3547" s="10">
        <v>25</v>
      </c>
      <c r="G3547" s="10" t="str">
        <f>TEXT(E3547, "00000000")&amp;TEXT(F3547, "000")</f>
        <v>014S020E025</v>
      </c>
      <c r="H3547" s="7" t="s">
        <v>12362</v>
      </c>
      <c r="I3547" s="5" t="s">
        <v>12363</v>
      </c>
      <c r="J3547" s="5" t="s">
        <v>6307</v>
      </c>
      <c r="K3547" s="8" t="s">
        <v>5639</v>
      </c>
      <c r="L3547" s="5" t="s">
        <v>5817</v>
      </c>
    </row>
    <row r="3548" spans="1:12">
      <c r="A3548">
        <v>6423</v>
      </c>
      <c r="B3548" s="5" t="s">
        <v>7876</v>
      </c>
      <c r="C3548" s="6" t="s">
        <v>11169</v>
      </c>
      <c r="D3548" s="6" t="s">
        <v>10613</v>
      </c>
      <c r="E3548" s="6" t="str">
        <f>CONCATENATE(C3548,D3548)</f>
        <v>014S020E</v>
      </c>
      <c r="F3548" s="10">
        <v>25</v>
      </c>
      <c r="G3548" s="10" t="str">
        <f>TEXT(E3548, "00000000")&amp;TEXT(F3548, "000")</f>
        <v>014S020E025</v>
      </c>
      <c r="H3548" s="7" t="s">
        <v>12364</v>
      </c>
      <c r="I3548" s="5" t="s">
        <v>12365</v>
      </c>
      <c r="J3548" s="5" t="s">
        <v>6307</v>
      </c>
      <c r="K3548" s="8" t="s">
        <v>5639</v>
      </c>
      <c r="L3548" s="5" t="s">
        <v>5817</v>
      </c>
    </row>
    <row r="3549" spans="1:12">
      <c r="A3549">
        <v>6424</v>
      </c>
      <c r="B3549" s="5" t="s">
        <v>7876</v>
      </c>
      <c r="C3549" s="6" t="s">
        <v>11169</v>
      </c>
      <c r="D3549" s="6" t="s">
        <v>10613</v>
      </c>
      <c r="E3549" s="6" t="str">
        <f>CONCATENATE(C3549,D3549)</f>
        <v>014S020E</v>
      </c>
      <c r="F3549" s="10">
        <v>26</v>
      </c>
      <c r="G3549" s="10" t="str">
        <f>TEXT(E3549, "00000000")&amp;TEXT(F3549, "000")</f>
        <v>014S020E026</v>
      </c>
      <c r="H3549" s="7" t="s">
        <v>12366</v>
      </c>
      <c r="I3549" s="5" t="s">
        <v>12367</v>
      </c>
      <c r="J3549" s="5" t="s">
        <v>6307</v>
      </c>
      <c r="K3549" s="8" t="s">
        <v>5639</v>
      </c>
      <c r="L3549" s="5" t="s">
        <v>5817</v>
      </c>
    </row>
    <row r="3550" spans="1:12">
      <c r="A3550">
        <v>6425</v>
      </c>
      <c r="B3550" s="5" t="s">
        <v>7876</v>
      </c>
      <c r="C3550" s="6" t="s">
        <v>11169</v>
      </c>
      <c r="D3550" s="6" t="s">
        <v>10613</v>
      </c>
      <c r="E3550" s="6" t="str">
        <f>CONCATENATE(C3550,D3550)</f>
        <v>014S020E</v>
      </c>
      <c r="F3550" s="10">
        <v>26</v>
      </c>
      <c r="G3550" s="10" t="str">
        <f>TEXT(E3550, "00000000")&amp;TEXT(F3550, "000")</f>
        <v>014S020E026</v>
      </c>
      <c r="H3550" s="7" t="s">
        <v>12368</v>
      </c>
      <c r="I3550" s="5" t="s">
        <v>12369</v>
      </c>
      <c r="J3550" s="5" t="s">
        <v>6307</v>
      </c>
      <c r="K3550" s="8" t="s">
        <v>5639</v>
      </c>
      <c r="L3550" s="5" t="s">
        <v>5817</v>
      </c>
    </row>
    <row r="3551" spans="1:12">
      <c r="A3551">
        <v>6426</v>
      </c>
      <c r="B3551" s="5" t="s">
        <v>7876</v>
      </c>
      <c r="C3551" s="6" t="s">
        <v>11169</v>
      </c>
      <c r="D3551" s="6" t="s">
        <v>10613</v>
      </c>
      <c r="E3551" s="6" t="str">
        <f>CONCATENATE(C3551,D3551)</f>
        <v>014S020E</v>
      </c>
      <c r="F3551" s="10">
        <v>26</v>
      </c>
      <c r="G3551" s="10" t="str">
        <f>TEXT(E3551, "00000000")&amp;TEXT(F3551, "000")</f>
        <v>014S020E026</v>
      </c>
      <c r="H3551" s="7" t="s">
        <v>12370</v>
      </c>
      <c r="I3551" s="5" t="s">
        <v>12371</v>
      </c>
      <c r="J3551" s="5" t="s">
        <v>6307</v>
      </c>
      <c r="K3551" s="8" t="s">
        <v>5639</v>
      </c>
      <c r="L3551" s="5" t="s">
        <v>5817</v>
      </c>
    </row>
    <row r="3552" spans="1:12">
      <c r="A3552">
        <v>6427</v>
      </c>
      <c r="B3552" s="5" t="s">
        <v>7876</v>
      </c>
      <c r="C3552" s="6" t="s">
        <v>11169</v>
      </c>
      <c r="D3552" s="6" t="s">
        <v>10613</v>
      </c>
      <c r="E3552" s="6" t="str">
        <f>CONCATENATE(C3552,D3552)</f>
        <v>014S020E</v>
      </c>
      <c r="F3552" s="10">
        <v>26</v>
      </c>
      <c r="G3552" s="10" t="str">
        <f>TEXT(E3552, "00000000")&amp;TEXT(F3552, "000")</f>
        <v>014S020E026</v>
      </c>
      <c r="H3552" s="7" t="s">
        <v>3470</v>
      </c>
      <c r="I3552" s="5" t="s">
        <v>12372</v>
      </c>
      <c r="J3552" s="5" t="s">
        <v>6307</v>
      </c>
      <c r="K3552" s="8" t="s">
        <v>5639</v>
      </c>
      <c r="L3552" s="5" t="s">
        <v>5817</v>
      </c>
    </row>
    <row r="3553" spans="1:12">
      <c r="A3553">
        <v>6428</v>
      </c>
      <c r="B3553" s="5" t="s">
        <v>7876</v>
      </c>
      <c r="C3553" s="6" t="s">
        <v>11169</v>
      </c>
      <c r="D3553" s="6" t="s">
        <v>10613</v>
      </c>
      <c r="E3553" s="6" t="str">
        <f>CONCATENATE(C3553,D3553)</f>
        <v>014S020E</v>
      </c>
      <c r="F3553" s="10">
        <v>27</v>
      </c>
      <c r="G3553" s="10" t="str">
        <f>TEXT(E3553, "00000000")&amp;TEXT(F3553, "000")</f>
        <v>014S020E027</v>
      </c>
      <c r="H3553" s="7" t="s">
        <v>12373</v>
      </c>
      <c r="I3553" s="5" t="s">
        <v>12374</v>
      </c>
      <c r="J3553" s="5" t="s">
        <v>6307</v>
      </c>
      <c r="K3553" s="8" t="s">
        <v>5639</v>
      </c>
      <c r="L3553" s="5" t="s">
        <v>5817</v>
      </c>
    </row>
    <row r="3554" spans="1:12">
      <c r="A3554">
        <v>6429</v>
      </c>
      <c r="B3554" s="5" t="s">
        <v>7876</v>
      </c>
      <c r="C3554" s="6" t="s">
        <v>11169</v>
      </c>
      <c r="D3554" s="6" t="s">
        <v>10613</v>
      </c>
      <c r="E3554" s="6" t="str">
        <f>CONCATENATE(C3554,D3554)</f>
        <v>014S020E</v>
      </c>
      <c r="F3554" s="10">
        <v>27</v>
      </c>
      <c r="G3554" s="10" t="str">
        <f>TEXT(E3554, "00000000")&amp;TEXT(F3554, "000")</f>
        <v>014S020E027</v>
      </c>
      <c r="H3554" s="7" t="s">
        <v>12375</v>
      </c>
      <c r="I3554" s="5" t="s">
        <v>12376</v>
      </c>
      <c r="J3554" s="5" t="s">
        <v>6307</v>
      </c>
      <c r="K3554" s="8" t="s">
        <v>5639</v>
      </c>
      <c r="L3554" s="5" t="s">
        <v>5817</v>
      </c>
    </row>
    <row r="3555" spans="1:12">
      <c r="A3555">
        <v>6430</v>
      </c>
      <c r="B3555" s="5" t="s">
        <v>7876</v>
      </c>
      <c r="C3555" s="6" t="s">
        <v>11169</v>
      </c>
      <c r="D3555" s="6" t="s">
        <v>10613</v>
      </c>
      <c r="E3555" s="6" t="str">
        <f>CONCATENATE(C3555,D3555)</f>
        <v>014S020E</v>
      </c>
      <c r="F3555" s="10">
        <v>27</v>
      </c>
      <c r="G3555" s="10" t="str">
        <f>TEXT(E3555, "00000000")&amp;TEXT(F3555, "000")</f>
        <v>014S020E027</v>
      </c>
      <c r="H3555" s="7" t="s">
        <v>12377</v>
      </c>
      <c r="I3555" s="5" t="s">
        <v>12378</v>
      </c>
      <c r="J3555" s="5" t="s">
        <v>6307</v>
      </c>
      <c r="K3555" s="8" t="s">
        <v>5639</v>
      </c>
      <c r="L3555" s="5" t="s">
        <v>5817</v>
      </c>
    </row>
    <row r="3556" spans="1:12">
      <c r="A3556">
        <v>7858</v>
      </c>
      <c r="B3556" s="5" t="s">
        <v>7876</v>
      </c>
      <c r="C3556" s="6" t="s">
        <v>14193</v>
      </c>
      <c r="D3556" s="6" t="s">
        <v>5714</v>
      </c>
      <c r="E3556" s="6" t="str">
        <f>CONCATENATE(C3556,D3556)</f>
        <v>015S016E</v>
      </c>
      <c r="F3556" s="10">
        <v>30</v>
      </c>
      <c r="G3556" s="10" t="str">
        <f>TEXT(E3556, "00000000")&amp;TEXT(F3556, "000")</f>
        <v>015S016E030</v>
      </c>
      <c r="H3556" s="7" t="s">
        <v>5773</v>
      </c>
      <c r="I3556" s="5" t="s">
        <v>15002</v>
      </c>
      <c r="J3556" s="5" t="s">
        <v>6307</v>
      </c>
      <c r="K3556" s="8" t="s">
        <v>5639</v>
      </c>
      <c r="L3556" s="5" t="s">
        <v>5817</v>
      </c>
    </row>
    <row r="3557" spans="1:12">
      <c r="A3557">
        <v>7859</v>
      </c>
      <c r="B3557" s="5" t="s">
        <v>7876</v>
      </c>
      <c r="C3557" s="6" t="s">
        <v>14193</v>
      </c>
      <c r="D3557" s="6" t="s">
        <v>5714</v>
      </c>
      <c r="E3557" s="6" t="str">
        <f>CONCATENATE(C3557,D3557)</f>
        <v>015S016E</v>
      </c>
      <c r="F3557" s="10">
        <v>30</v>
      </c>
      <c r="G3557" s="10" t="str">
        <f>TEXT(E3557, "00000000")&amp;TEXT(F3557, "000")</f>
        <v>015S016E030</v>
      </c>
      <c r="H3557" s="7" t="s">
        <v>15003</v>
      </c>
      <c r="I3557" s="5" t="s">
        <v>15004</v>
      </c>
      <c r="J3557" s="5" t="s">
        <v>6307</v>
      </c>
      <c r="K3557" s="8" t="s">
        <v>5639</v>
      </c>
      <c r="L3557" s="5" t="s">
        <v>5817</v>
      </c>
    </row>
    <row r="3558" spans="1:12">
      <c r="A3558">
        <v>7860</v>
      </c>
      <c r="B3558" s="5" t="s">
        <v>7876</v>
      </c>
      <c r="C3558" s="6" t="s">
        <v>14193</v>
      </c>
      <c r="D3558" s="6" t="s">
        <v>5714</v>
      </c>
      <c r="E3558" s="6" t="str">
        <f>CONCATENATE(C3558,D3558)</f>
        <v>015S016E</v>
      </c>
      <c r="F3558" s="10">
        <v>30</v>
      </c>
      <c r="G3558" s="10" t="str">
        <f>TEXT(E3558, "00000000")&amp;TEXT(F3558, "000")</f>
        <v>015S016E030</v>
      </c>
      <c r="H3558" s="7" t="s">
        <v>2990</v>
      </c>
      <c r="I3558" s="5" t="s">
        <v>15005</v>
      </c>
      <c r="J3558" s="5" t="s">
        <v>6307</v>
      </c>
      <c r="K3558" s="8" t="s">
        <v>5639</v>
      </c>
      <c r="L3558" s="5" t="s">
        <v>5817</v>
      </c>
    </row>
    <row r="3559" spans="1:12">
      <c r="A3559">
        <v>7861</v>
      </c>
      <c r="B3559" s="5" t="s">
        <v>7876</v>
      </c>
      <c r="C3559" s="6" t="s">
        <v>14193</v>
      </c>
      <c r="D3559" s="6" t="s">
        <v>5714</v>
      </c>
      <c r="E3559" s="6" t="str">
        <f>CONCATENATE(C3559,D3559)</f>
        <v>015S016E</v>
      </c>
      <c r="F3559" s="10">
        <v>30</v>
      </c>
      <c r="G3559" s="10" t="str">
        <f>TEXT(E3559, "00000000")&amp;TEXT(F3559, "000")</f>
        <v>015S016E030</v>
      </c>
      <c r="H3559" s="7" t="s">
        <v>7484</v>
      </c>
      <c r="I3559" s="5" t="s">
        <v>15006</v>
      </c>
      <c r="J3559" s="5" t="s">
        <v>6307</v>
      </c>
      <c r="K3559" s="8" t="s">
        <v>5639</v>
      </c>
      <c r="L3559" s="5" t="s">
        <v>5817</v>
      </c>
    </row>
    <row r="3560" spans="1:12">
      <c r="A3560">
        <v>7863</v>
      </c>
      <c r="B3560" s="5" t="s">
        <v>7876</v>
      </c>
      <c r="C3560" s="6" t="s">
        <v>14193</v>
      </c>
      <c r="D3560" s="6" t="s">
        <v>5714</v>
      </c>
      <c r="E3560" s="6" t="str">
        <f>CONCATENATE(C3560,D3560)</f>
        <v>015S016E</v>
      </c>
      <c r="F3560" s="10">
        <v>32</v>
      </c>
      <c r="G3560" s="10" t="str">
        <f>TEXT(E3560, "00000000")&amp;TEXT(F3560, "000")</f>
        <v>015S016E032</v>
      </c>
      <c r="H3560" s="7" t="s">
        <v>2860</v>
      </c>
      <c r="I3560" s="5" t="s">
        <v>15007</v>
      </c>
      <c r="J3560" s="5" t="s">
        <v>6307</v>
      </c>
      <c r="K3560" s="8" t="s">
        <v>5639</v>
      </c>
      <c r="L3560" s="5" t="s">
        <v>5817</v>
      </c>
    </row>
    <row r="3561" spans="1:12">
      <c r="A3561">
        <v>7864</v>
      </c>
      <c r="B3561" s="5" t="s">
        <v>7876</v>
      </c>
      <c r="C3561" s="6" t="s">
        <v>14193</v>
      </c>
      <c r="D3561" s="6" t="s">
        <v>5714</v>
      </c>
      <c r="E3561" s="6" t="str">
        <f>CONCATENATE(C3561,D3561)</f>
        <v>015S016E</v>
      </c>
      <c r="F3561" s="10">
        <v>32</v>
      </c>
      <c r="G3561" s="10" t="str">
        <f>TEXT(E3561, "00000000")&amp;TEXT(F3561, "000")</f>
        <v>015S016E032</v>
      </c>
      <c r="H3561" s="7" t="s">
        <v>11130</v>
      </c>
      <c r="I3561" s="5" t="s">
        <v>15008</v>
      </c>
      <c r="J3561" s="5" t="s">
        <v>6307</v>
      </c>
      <c r="K3561" s="8" t="s">
        <v>5639</v>
      </c>
      <c r="L3561" s="5" t="s">
        <v>5817</v>
      </c>
    </row>
    <row r="3562" spans="1:12">
      <c r="A3562">
        <v>7865</v>
      </c>
      <c r="B3562" s="5" t="s">
        <v>7876</v>
      </c>
      <c r="C3562" s="6" t="s">
        <v>14193</v>
      </c>
      <c r="D3562" s="6" t="s">
        <v>5714</v>
      </c>
      <c r="E3562" s="6" t="str">
        <f>CONCATENATE(C3562,D3562)</f>
        <v>015S016E</v>
      </c>
      <c r="F3562" s="10">
        <v>32</v>
      </c>
      <c r="G3562" s="10" t="str">
        <f>TEXT(E3562, "00000000")&amp;TEXT(F3562, "000")</f>
        <v>015S016E032</v>
      </c>
      <c r="H3562" s="7" t="s">
        <v>3186</v>
      </c>
      <c r="I3562" s="5" t="s">
        <v>15009</v>
      </c>
      <c r="J3562" s="5" t="s">
        <v>6307</v>
      </c>
      <c r="K3562" s="8" t="s">
        <v>5639</v>
      </c>
      <c r="L3562" s="5" t="s">
        <v>5817</v>
      </c>
    </row>
    <row r="3563" spans="1:12">
      <c r="A3563">
        <v>7866</v>
      </c>
      <c r="B3563" s="5" t="s">
        <v>7876</v>
      </c>
      <c r="C3563" s="6" t="s">
        <v>14193</v>
      </c>
      <c r="D3563" s="6" t="s">
        <v>5714</v>
      </c>
      <c r="E3563" s="6" t="str">
        <f>CONCATENATE(C3563,D3563)</f>
        <v>015S016E</v>
      </c>
      <c r="F3563" s="10">
        <v>32</v>
      </c>
      <c r="G3563" s="10" t="str">
        <f>TEXT(E3563, "00000000")&amp;TEXT(F3563, "000")</f>
        <v>015S016E032</v>
      </c>
      <c r="H3563" s="7" t="s">
        <v>15010</v>
      </c>
      <c r="I3563" s="5" t="s">
        <v>15011</v>
      </c>
      <c r="J3563" s="5" t="s">
        <v>6307</v>
      </c>
      <c r="K3563" s="8" t="s">
        <v>5639</v>
      </c>
      <c r="L3563" s="5" t="s">
        <v>5817</v>
      </c>
    </row>
    <row r="3564" spans="1:12">
      <c r="A3564">
        <v>8617</v>
      </c>
      <c r="B3564" s="5" t="s">
        <v>7876</v>
      </c>
      <c r="C3564" s="6" t="s">
        <v>15401</v>
      </c>
      <c r="D3564" s="6" t="s">
        <v>5714</v>
      </c>
      <c r="E3564" s="6" t="str">
        <f>CONCATENATE(C3564,D3564)</f>
        <v>016S016E</v>
      </c>
      <c r="F3564" s="10">
        <v>4</v>
      </c>
      <c r="G3564" s="10" t="str">
        <f>TEXT(E3564, "00000000")&amp;TEXT(F3564, "000")</f>
        <v>016S016E004</v>
      </c>
      <c r="H3564" s="7" t="s">
        <v>15939</v>
      </c>
      <c r="I3564" s="5" t="s">
        <v>15940</v>
      </c>
      <c r="J3564" s="5" t="s">
        <v>6307</v>
      </c>
      <c r="K3564" s="8" t="s">
        <v>5639</v>
      </c>
      <c r="L3564" s="5" t="s">
        <v>5817</v>
      </c>
    </row>
    <row r="3565" spans="1:12">
      <c r="A3565">
        <v>8618</v>
      </c>
      <c r="B3565" s="5" t="s">
        <v>7876</v>
      </c>
      <c r="C3565" s="6" t="s">
        <v>15401</v>
      </c>
      <c r="D3565" s="6" t="s">
        <v>5714</v>
      </c>
      <c r="E3565" s="6" t="str">
        <f>CONCATENATE(C3565,D3565)</f>
        <v>016S016E</v>
      </c>
      <c r="F3565" s="10">
        <v>4</v>
      </c>
      <c r="G3565" s="10" t="str">
        <f>TEXT(E3565, "00000000")&amp;TEXT(F3565, "000")</f>
        <v>016S016E004</v>
      </c>
      <c r="H3565" s="7" t="s">
        <v>13178</v>
      </c>
      <c r="I3565" s="5" t="s">
        <v>15941</v>
      </c>
      <c r="J3565" s="5" t="s">
        <v>6307</v>
      </c>
      <c r="K3565" s="8" t="s">
        <v>5639</v>
      </c>
      <c r="L3565" s="5" t="s">
        <v>5817</v>
      </c>
    </row>
    <row r="3566" spans="1:12">
      <c r="A3566">
        <v>8619</v>
      </c>
      <c r="B3566" s="5" t="s">
        <v>7876</v>
      </c>
      <c r="C3566" s="6" t="s">
        <v>15401</v>
      </c>
      <c r="D3566" s="6" t="s">
        <v>5714</v>
      </c>
      <c r="E3566" s="6" t="str">
        <f>CONCATENATE(C3566,D3566)</f>
        <v>016S016E</v>
      </c>
      <c r="F3566" s="10">
        <v>4</v>
      </c>
      <c r="G3566" s="10" t="str">
        <f>TEXT(E3566, "00000000")&amp;TEXT(F3566, "000")</f>
        <v>016S016E004</v>
      </c>
      <c r="H3566" s="7" t="s">
        <v>15942</v>
      </c>
      <c r="I3566" s="5" t="s">
        <v>15943</v>
      </c>
      <c r="J3566" s="5" t="s">
        <v>6307</v>
      </c>
      <c r="K3566" s="8" t="s">
        <v>5639</v>
      </c>
      <c r="L3566" s="5" t="s">
        <v>5817</v>
      </c>
    </row>
    <row r="3567" spans="1:12">
      <c r="A3567">
        <v>8620</v>
      </c>
      <c r="B3567" s="5" t="s">
        <v>7876</v>
      </c>
      <c r="C3567" s="6" t="s">
        <v>15401</v>
      </c>
      <c r="D3567" s="6" t="s">
        <v>5714</v>
      </c>
      <c r="E3567" s="6" t="str">
        <f>CONCATENATE(C3567,D3567)</f>
        <v>016S016E</v>
      </c>
      <c r="F3567" s="10">
        <v>4</v>
      </c>
      <c r="G3567" s="10" t="str">
        <f>TEXT(E3567, "00000000")&amp;TEXT(F3567, "000")</f>
        <v>016S016E004</v>
      </c>
      <c r="H3567" s="7" t="s">
        <v>13167</v>
      </c>
      <c r="I3567" s="5" t="s">
        <v>15944</v>
      </c>
      <c r="J3567" s="5" t="s">
        <v>6307</v>
      </c>
      <c r="K3567" s="8" t="s">
        <v>5639</v>
      </c>
      <c r="L3567" s="5" t="s">
        <v>5817</v>
      </c>
    </row>
    <row r="3568" spans="1:12">
      <c r="A3568">
        <v>8622</v>
      </c>
      <c r="B3568" s="5" t="s">
        <v>7876</v>
      </c>
      <c r="C3568" s="6" t="s">
        <v>15401</v>
      </c>
      <c r="D3568" s="6" t="s">
        <v>5714</v>
      </c>
      <c r="E3568" s="6" t="str">
        <f>CONCATENATE(C3568,D3568)</f>
        <v>016S016E</v>
      </c>
      <c r="F3568" s="10">
        <v>6</v>
      </c>
      <c r="G3568" s="10" t="str">
        <f>TEXT(E3568, "00000000")&amp;TEXT(F3568, "000")</f>
        <v>016S016E006</v>
      </c>
      <c r="H3568" s="7" t="s">
        <v>15945</v>
      </c>
      <c r="I3568" s="5" t="s">
        <v>15946</v>
      </c>
      <c r="J3568" s="5" t="s">
        <v>6307</v>
      </c>
      <c r="K3568" s="8" t="s">
        <v>5639</v>
      </c>
      <c r="L3568" s="5" t="s">
        <v>5817</v>
      </c>
    </row>
    <row r="3569" spans="1:12">
      <c r="A3569">
        <v>8623</v>
      </c>
      <c r="B3569" s="5" t="s">
        <v>7876</v>
      </c>
      <c r="C3569" s="6" t="s">
        <v>15401</v>
      </c>
      <c r="D3569" s="6" t="s">
        <v>5714</v>
      </c>
      <c r="E3569" s="6" t="str">
        <f>CONCATENATE(C3569,D3569)</f>
        <v>016S016E</v>
      </c>
      <c r="F3569" s="10">
        <v>6</v>
      </c>
      <c r="G3569" s="10" t="str">
        <f>TEXT(E3569, "00000000")&amp;TEXT(F3569, "000")</f>
        <v>016S016E006</v>
      </c>
      <c r="H3569" s="7" t="s">
        <v>15947</v>
      </c>
      <c r="I3569" s="5" t="s">
        <v>15948</v>
      </c>
      <c r="J3569" s="5" t="s">
        <v>6307</v>
      </c>
      <c r="K3569" s="8" t="s">
        <v>5639</v>
      </c>
      <c r="L3569" s="5" t="s">
        <v>5817</v>
      </c>
    </row>
    <row r="3570" spans="1:12">
      <c r="A3570">
        <v>8624</v>
      </c>
      <c r="B3570" s="5" t="s">
        <v>7876</v>
      </c>
      <c r="C3570" s="6" t="s">
        <v>15401</v>
      </c>
      <c r="D3570" s="6" t="s">
        <v>5714</v>
      </c>
      <c r="E3570" s="6" t="str">
        <f>CONCATENATE(C3570,D3570)</f>
        <v>016S016E</v>
      </c>
      <c r="F3570" s="10">
        <v>6</v>
      </c>
      <c r="G3570" s="10" t="str">
        <f>TEXT(E3570, "00000000")&amp;TEXT(F3570, "000")</f>
        <v>016S016E006</v>
      </c>
      <c r="H3570" s="7" t="s">
        <v>15949</v>
      </c>
      <c r="I3570" s="5" t="s">
        <v>15950</v>
      </c>
      <c r="J3570" s="5" t="s">
        <v>6307</v>
      </c>
      <c r="K3570" s="8" t="s">
        <v>5639</v>
      </c>
      <c r="L3570" s="5" t="s">
        <v>5817</v>
      </c>
    </row>
    <row r="3571" spans="1:12">
      <c r="A3571">
        <v>8625</v>
      </c>
      <c r="B3571" s="5" t="s">
        <v>7876</v>
      </c>
      <c r="C3571" s="6" t="s">
        <v>15401</v>
      </c>
      <c r="D3571" s="6" t="s">
        <v>5714</v>
      </c>
      <c r="E3571" s="6" t="str">
        <f>CONCATENATE(C3571,D3571)</f>
        <v>016S016E</v>
      </c>
      <c r="F3571" s="10">
        <v>6</v>
      </c>
      <c r="G3571" s="10" t="str">
        <f>TEXT(E3571, "00000000")&amp;TEXT(F3571, "000")</f>
        <v>016S016E006</v>
      </c>
      <c r="H3571" s="7" t="s">
        <v>2972</v>
      </c>
      <c r="I3571" s="5" t="s">
        <v>15951</v>
      </c>
      <c r="J3571" s="5" t="s">
        <v>6307</v>
      </c>
      <c r="K3571" s="8" t="s">
        <v>5639</v>
      </c>
      <c r="L3571" s="5" t="s">
        <v>5817</v>
      </c>
    </row>
    <row r="3572" spans="1:12">
      <c r="A3572">
        <v>8627</v>
      </c>
      <c r="B3572" s="5" t="s">
        <v>7876</v>
      </c>
      <c r="C3572" s="6" t="s">
        <v>15401</v>
      </c>
      <c r="D3572" s="6" t="s">
        <v>5714</v>
      </c>
      <c r="E3572" s="6" t="str">
        <f>CONCATENATE(C3572,D3572)</f>
        <v>016S016E</v>
      </c>
      <c r="F3572" s="10">
        <v>8</v>
      </c>
      <c r="G3572" s="10" t="str">
        <f>TEXT(E3572, "00000000")&amp;TEXT(F3572, "000")</f>
        <v>016S016E008</v>
      </c>
      <c r="H3572" s="7" t="s">
        <v>15952</v>
      </c>
      <c r="I3572" s="5" t="s">
        <v>15953</v>
      </c>
      <c r="J3572" s="5" t="s">
        <v>6307</v>
      </c>
      <c r="K3572" s="8" t="s">
        <v>5639</v>
      </c>
      <c r="L3572" s="5" t="s">
        <v>5817</v>
      </c>
    </row>
    <row r="3573" spans="1:12">
      <c r="A3573">
        <v>8628</v>
      </c>
      <c r="B3573" s="5" t="s">
        <v>7876</v>
      </c>
      <c r="C3573" s="6" t="s">
        <v>15401</v>
      </c>
      <c r="D3573" s="6" t="s">
        <v>5714</v>
      </c>
      <c r="E3573" s="6" t="str">
        <f>CONCATENATE(C3573,D3573)</f>
        <v>016S016E</v>
      </c>
      <c r="F3573" s="10">
        <v>8</v>
      </c>
      <c r="G3573" s="10" t="str">
        <f>TEXT(E3573, "00000000")&amp;TEXT(F3573, "000")</f>
        <v>016S016E008</v>
      </c>
      <c r="H3573" s="7" t="s">
        <v>15954</v>
      </c>
      <c r="I3573" s="5" t="s">
        <v>15955</v>
      </c>
      <c r="J3573" s="5" t="s">
        <v>6307</v>
      </c>
      <c r="K3573" s="8" t="s">
        <v>5639</v>
      </c>
      <c r="L3573" s="5" t="s">
        <v>5817</v>
      </c>
    </row>
    <row r="3574" spans="1:12">
      <c r="A3574">
        <v>8629</v>
      </c>
      <c r="B3574" s="5" t="s">
        <v>7876</v>
      </c>
      <c r="C3574" s="6" t="s">
        <v>15401</v>
      </c>
      <c r="D3574" s="6" t="s">
        <v>5714</v>
      </c>
      <c r="E3574" s="6" t="str">
        <f>CONCATENATE(C3574,D3574)</f>
        <v>016S016E</v>
      </c>
      <c r="F3574" s="10">
        <v>8</v>
      </c>
      <c r="G3574" s="10" t="str">
        <f>TEXT(E3574, "00000000")&amp;TEXT(F3574, "000")</f>
        <v>016S016E008</v>
      </c>
      <c r="H3574" s="7" t="s">
        <v>15956</v>
      </c>
      <c r="I3574" s="5" t="s">
        <v>15957</v>
      </c>
      <c r="J3574" s="5" t="s">
        <v>6307</v>
      </c>
      <c r="K3574" s="8" t="s">
        <v>5639</v>
      </c>
      <c r="L3574" s="5" t="s">
        <v>5817</v>
      </c>
    </row>
    <row r="3575" spans="1:12">
      <c r="A3575">
        <v>8630</v>
      </c>
      <c r="B3575" s="5" t="s">
        <v>7876</v>
      </c>
      <c r="C3575" s="6" t="s">
        <v>15401</v>
      </c>
      <c r="D3575" s="6" t="s">
        <v>5714</v>
      </c>
      <c r="E3575" s="6" t="str">
        <f>CONCATENATE(C3575,D3575)</f>
        <v>016S016E</v>
      </c>
      <c r="F3575" s="10">
        <v>8</v>
      </c>
      <c r="G3575" s="10" t="str">
        <f>TEXT(E3575, "00000000")&amp;TEXT(F3575, "000")</f>
        <v>016S016E008</v>
      </c>
      <c r="H3575" s="7" t="s">
        <v>15958</v>
      </c>
      <c r="I3575" s="5" t="s">
        <v>15959</v>
      </c>
      <c r="J3575" s="5" t="s">
        <v>6307</v>
      </c>
      <c r="K3575" s="8" t="s">
        <v>5639</v>
      </c>
      <c r="L3575" s="5" t="s">
        <v>5817</v>
      </c>
    </row>
    <row r="3576" spans="1:12">
      <c r="A3576">
        <v>9246</v>
      </c>
      <c r="B3576" s="5" t="s">
        <v>7876</v>
      </c>
      <c r="C3576" s="6" t="s">
        <v>16394</v>
      </c>
      <c r="D3576" s="6" t="s">
        <v>5714</v>
      </c>
      <c r="E3576" s="6" t="str">
        <f>CONCATENATE(C3576,D3576)</f>
        <v>017S016E</v>
      </c>
      <c r="F3576" s="10">
        <v>2</v>
      </c>
      <c r="G3576" s="10" t="str">
        <f>TEXT(E3576, "00000000")&amp;TEXT(F3576, "000")</f>
        <v>017S016E002</v>
      </c>
      <c r="H3576" s="7" t="s">
        <v>16679</v>
      </c>
      <c r="I3576" s="5" t="s">
        <v>16680</v>
      </c>
      <c r="J3576" s="5" t="s">
        <v>6307</v>
      </c>
      <c r="K3576" s="8" t="s">
        <v>5639</v>
      </c>
      <c r="L3576" s="5" t="s">
        <v>5817</v>
      </c>
    </row>
    <row r="3577" spans="1:12">
      <c r="A3577">
        <v>9247</v>
      </c>
      <c r="B3577" s="5" t="s">
        <v>7876</v>
      </c>
      <c r="C3577" s="6" t="s">
        <v>16394</v>
      </c>
      <c r="D3577" s="6" t="s">
        <v>5714</v>
      </c>
      <c r="E3577" s="6" t="str">
        <f>CONCATENATE(C3577,D3577)</f>
        <v>017S016E</v>
      </c>
      <c r="F3577" s="10">
        <v>2</v>
      </c>
      <c r="G3577" s="10" t="str">
        <f>TEXT(E3577, "00000000")&amp;TEXT(F3577, "000")</f>
        <v>017S016E002</v>
      </c>
      <c r="H3577" s="7" t="s">
        <v>16681</v>
      </c>
      <c r="I3577" s="5" t="s">
        <v>16682</v>
      </c>
      <c r="J3577" s="5" t="s">
        <v>6307</v>
      </c>
      <c r="K3577" s="8" t="s">
        <v>5639</v>
      </c>
      <c r="L3577" s="5" t="s">
        <v>5817</v>
      </c>
    </row>
    <row r="3578" spans="1:12">
      <c r="A3578">
        <v>9265</v>
      </c>
      <c r="B3578" s="5" t="s">
        <v>7876</v>
      </c>
      <c r="C3578" s="6" t="s">
        <v>16394</v>
      </c>
      <c r="D3578" s="6" t="s">
        <v>5714</v>
      </c>
      <c r="E3578" s="6" t="str">
        <f>CONCATENATE(C3578,D3578)</f>
        <v>017S016E</v>
      </c>
      <c r="F3578" s="10">
        <v>10</v>
      </c>
      <c r="G3578" s="10" t="str">
        <f>TEXT(E3578, "00000000")&amp;TEXT(F3578, "000")</f>
        <v>017S016E010</v>
      </c>
      <c r="H3578" s="7" t="s">
        <v>16707</v>
      </c>
      <c r="I3578" s="5" t="s">
        <v>16708</v>
      </c>
      <c r="J3578" s="5" t="s">
        <v>6307</v>
      </c>
      <c r="K3578" s="8" t="s">
        <v>5639</v>
      </c>
      <c r="L3578" s="5" t="s">
        <v>5817</v>
      </c>
    </row>
    <row r="3579" spans="1:12">
      <c r="A3579">
        <v>9266</v>
      </c>
      <c r="B3579" s="5" t="s">
        <v>7876</v>
      </c>
      <c r="C3579" s="6" t="s">
        <v>16394</v>
      </c>
      <c r="D3579" s="6" t="s">
        <v>5714</v>
      </c>
      <c r="E3579" s="6" t="str">
        <f>CONCATENATE(C3579,D3579)</f>
        <v>017S016E</v>
      </c>
      <c r="F3579" s="10">
        <v>10</v>
      </c>
      <c r="G3579" s="10" t="str">
        <f>TEXT(E3579, "00000000")&amp;TEXT(F3579, "000")</f>
        <v>017S016E010</v>
      </c>
      <c r="H3579" s="7" t="s">
        <v>16709</v>
      </c>
      <c r="I3579" s="5" t="s">
        <v>16710</v>
      </c>
      <c r="J3579" s="5" t="s">
        <v>6307</v>
      </c>
      <c r="K3579" s="8" t="s">
        <v>5639</v>
      </c>
      <c r="L3579" s="5" t="s">
        <v>5817</v>
      </c>
    </row>
    <row r="3580" spans="1:12">
      <c r="A3580">
        <v>9268</v>
      </c>
      <c r="B3580" s="5" t="s">
        <v>7876</v>
      </c>
      <c r="C3580" s="6" t="s">
        <v>16394</v>
      </c>
      <c r="D3580" s="6" t="s">
        <v>5714</v>
      </c>
      <c r="E3580" s="6" t="str">
        <f>CONCATENATE(C3580,D3580)</f>
        <v>017S016E</v>
      </c>
      <c r="F3580" s="10">
        <v>12</v>
      </c>
      <c r="G3580" s="10" t="str">
        <f>TEXT(E3580, "00000000")&amp;TEXT(F3580, "000")</f>
        <v>017S016E012</v>
      </c>
      <c r="H3580" s="7" t="s">
        <v>16711</v>
      </c>
      <c r="I3580" s="5" t="s">
        <v>16712</v>
      </c>
      <c r="J3580" s="5" t="s">
        <v>6307</v>
      </c>
      <c r="K3580" s="8" t="s">
        <v>5639</v>
      </c>
      <c r="L3580" s="5" t="s">
        <v>5817</v>
      </c>
    </row>
    <row r="3581" spans="1:12">
      <c r="A3581">
        <v>9269</v>
      </c>
      <c r="B3581" s="5" t="s">
        <v>7876</v>
      </c>
      <c r="C3581" s="6" t="s">
        <v>16394</v>
      </c>
      <c r="D3581" s="6" t="s">
        <v>5714</v>
      </c>
      <c r="E3581" s="6" t="str">
        <f>CONCATENATE(C3581,D3581)</f>
        <v>017S016E</v>
      </c>
      <c r="F3581" s="10">
        <v>12</v>
      </c>
      <c r="G3581" s="10" t="str">
        <f>TEXT(E3581, "00000000")&amp;TEXT(F3581, "000")</f>
        <v>017S016E012</v>
      </c>
      <c r="H3581" s="7" t="s">
        <v>2845</v>
      </c>
      <c r="I3581" s="5" t="s">
        <v>16713</v>
      </c>
      <c r="J3581" s="5" t="s">
        <v>6307</v>
      </c>
      <c r="K3581" s="8" t="s">
        <v>5639</v>
      </c>
      <c r="L3581" s="5" t="s">
        <v>5817</v>
      </c>
    </row>
    <row r="3582" spans="1:12">
      <c r="A3582">
        <v>9272</v>
      </c>
      <c r="B3582" s="5" t="s">
        <v>7876</v>
      </c>
      <c r="C3582" s="6" t="s">
        <v>16394</v>
      </c>
      <c r="D3582" s="6" t="s">
        <v>5714</v>
      </c>
      <c r="E3582" s="6" t="str">
        <f>CONCATENATE(C3582,D3582)</f>
        <v>017S016E</v>
      </c>
      <c r="F3582" s="10">
        <v>14</v>
      </c>
      <c r="G3582" s="10" t="str">
        <f>TEXT(E3582, "00000000")&amp;TEXT(F3582, "000")</f>
        <v>017S016E014</v>
      </c>
      <c r="H3582" s="7" t="s">
        <v>16717</v>
      </c>
      <c r="I3582" s="5" t="s">
        <v>16718</v>
      </c>
      <c r="J3582" s="5" t="s">
        <v>6307</v>
      </c>
      <c r="K3582" s="8" t="s">
        <v>5639</v>
      </c>
      <c r="L3582" s="5" t="s">
        <v>5817</v>
      </c>
    </row>
    <row r="3583" spans="1:12">
      <c r="A3583">
        <v>9273</v>
      </c>
      <c r="B3583" s="5" t="s">
        <v>7876</v>
      </c>
      <c r="C3583" s="6" t="s">
        <v>16394</v>
      </c>
      <c r="D3583" s="6" t="s">
        <v>5714</v>
      </c>
      <c r="E3583" s="6" t="str">
        <f>CONCATENATE(C3583,D3583)</f>
        <v>017S016E</v>
      </c>
      <c r="F3583" s="10">
        <v>14</v>
      </c>
      <c r="G3583" s="10" t="str">
        <f>TEXT(E3583, "00000000")&amp;TEXT(F3583, "000")</f>
        <v>017S016E014</v>
      </c>
      <c r="H3583" s="7" t="s">
        <v>2843</v>
      </c>
      <c r="I3583" s="5" t="s">
        <v>16719</v>
      </c>
      <c r="J3583" s="5" t="s">
        <v>6307</v>
      </c>
      <c r="K3583" s="8" t="s">
        <v>5639</v>
      </c>
      <c r="L3583" s="5" t="s">
        <v>5817</v>
      </c>
    </row>
    <row r="3584" spans="1:12">
      <c r="A3584">
        <v>9274</v>
      </c>
      <c r="B3584" s="5" t="s">
        <v>7876</v>
      </c>
      <c r="C3584" s="6" t="s">
        <v>16394</v>
      </c>
      <c r="D3584" s="6" t="s">
        <v>5714</v>
      </c>
      <c r="E3584" s="6" t="str">
        <f>CONCATENATE(C3584,D3584)</f>
        <v>017S016E</v>
      </c>
      <c r="F3584" s="10">
        <v>14</v>
      </c>
      <c r="G3584" s="10" t="str">
        <f>TEXT(E3584, "00000000")&amp;TEXT(F3584, "000")</f>
        <v>017S016E014</v>
      </c>
      <c r="H3584" s="7" t="s">
        <v>16720</v>
      </c>
      <c r="I3584" s="5" t="s">
        <v>16721</v>
      </c>
      <c r="J3584" s="5" t="s">
        <v>6307</v>
      </c>
      <c r="K3584" s="8" t="s">
        <v>5639</v>
      </c>
      <c r="L3584" s="5" t="s">
        <v>5817</v>
      </c>
    </row>
    <row r="3585" spans="1:12">
      <c r="A3585">
        <v>9275</v>
      </c>
      <c r="B3585" s="5" t="s">
        <v>7876</v>
      </c>
      <c r="C3585" s="6" t="s">
        <v>16394</v>
      </c>
      <c r="D3585" s="6" t="s">
        <v>5714</v>
      </c>
      <c r="E3585" s="6" t="str">
        <f>CONCATENATE(C3585,D3585)</f>
        <v>017S016E</v>
      </c>
      <c r="F3585" s="10">
        <v>14</v>
      </c>
      <c r="G3585" s="10" t="str">
        <f>TEXT(E3585, "00000000")&amp;TEXT(F3585, "000")</f>
        <v>017S016E014</v>
      </c>
      <c r="H3585" s="7" t="s">
        <v>16722</v>
      </c>
      <c r="I3585" s="5" t="s">
        <v>16723</v>
      </c>
      <c r="J3585" s="5" t="s">
        <v>6307</v>
      </c>
      <c r="K3585" s="8" t="s">
        <v>5639</v>
      </c>
      <c r="L3585" s="5" t="s">
        <v>5817</v>
      </c>
    </row>
    <row r="3586" spans="1:12">
      <c r="A3586">
        <v>9317</v>
      </c>
      <c r="B3586" s="5" t="s">
        <v>7876</v>
      </c>
      <c r="C3586" s="6" t="s">
        <v>16394</v>
      </c>
      <c r="D3586" s="6" t="s">
        <v>5787</v>
      </c>
      <c r="E3586" s="6" t="str">
        <f>CONCATENATE(C3586,D3586)</f>
        <v>017S017E</v>
      </c>
      <c r="F3586" s="10">
        <v>10</v>
      </c>
      <c r="G3586" s="10" t="str">
        <f>TEXT(E3586, "00000000")&amp;TEXT(F3586, "000")</f>
        <v>017S017E010</v>
      </c>
      <c r="H3586" s="7" t="s">
        <v>5098</v>
      </c>
      <c r="I3586" s="5" t="s">
        <v>16766</v>
      </c>
      <c r="J3586" s="5" t="s">
        <v>6307</v>
      </c>
      <c r="K3586" s="8" t="s">
        <v>5639</v>
      </c>
      <c r="L3586" s="5" t="s">
        <v>5817</v>
      </c>
    </row>
    <row r="3587" spans="1:12">
      <c r="A3587">
        <v>9318</v>
      </c>
      <c r="B3587" s="5" t="s">
        <v>7876</v>
      </c>
      <c r="C3587" s="6" t="s">
        <v>16394</v>
      </c>
      <c r="D3587" s="6" t="s">
        <v>5787</v>
      </c>
      <c r="E3587" s="6" t="str">
        <f>CONCATENATE(C3587,D3587)</f>
        <v>017S017E</v>
      </c>
      <c r="F3587" s="10">
        <v>10</v>
      </c>
      <c r="G3587" s="10" t="str">
        <f>TEXT(E3587, "00000000")&amp;TEXT(F3587, "000")</f>
        <v>017S017E010</v>
      </c>
      <c r="H3587" s="7" t="s">
        <v>16767</v>
      </c>
      <c r="I3587" s="5" t="s">
        <v>16768</v>
      </c>
      <c r="J3587" s="5" t="s">
        <v>6307</v>
      </c>
      <c r="K3587" s="8" t="s">
        <v>5639</v>
      </c>
      <c r="L3587" s="5" t="s">
        <v>5817</v>
      </c>
    </row>
    <row r="3588" spans="1:12">
      <c r="A3588">
        <v>9319</v>
      </c>
      <c r="B3588" s="5" t="s">
        <v>7876</v>
      </c>
      <c r="C3588" s="6" t="s">
        <v>16394</v>
      </c>
      <c r="D3588" s="6" t="s">
        <v>5787</v>
      </c>
      <c r="E3588" s="6" t="str">
        <f>CONCATENATE(C3588,D3588)</f>
        <v>017S017E</v>
      </c>
      <c r="F3588" s="10">
        <v>10</v>
      </c>
      <c r="G3588" s="10" t="str">
        <f>TEXT(E3588, "00000000")&amp;TEXT(F3588, "000")</f>
        <v>017S017E010</v>
      </c>
      <c r="H3588" s="7" t="s">
        <v>16769</v>
      </c>
      <c r="I3588" s="5" t="s">
        <v>16770</v>
      </c>
      <c r="J3588" s="5" t="s">
        <v>6307</v>
      </c>
      <c r="K3588" s="8" t="s">
        <v>5639</v>
      </c>
      <c r="L3588" s="5" t="s">
        <v>5817</v>
      </c>
    </row>
    <row r="3589" spans="1:12">
      <c r="A3589">
        <v>9320</v>
      </c>
      <c r="B3589" s="5" t="s">
        <v>7876</v>
      </c>
      <c r="C3589" s="6" t="s">
        <v>16394</v>
      </c>
      <c r="D3589" s="6" t="s">
        <v>5787</v>
      </c>
      <c r="E3589" s="6" t="str">
        <f>CONCATENATE(C3589,D3589)</f>
        <v>017S017E</v>
      </c>
      <c r="F3589" s="10">
        <v>10</v>
      </c>
      <c r="G3589" s="10" t="str">
        <f>TEXT(E3589, "00000000")&amp;TEXT(F3589, "000")</f>
        <v>017S017E010</v>
      </c>
      <c r="H3589" s="7" t="s">
        <v>16771</v>
      </c>
      <c r="I3589" s="5" t="s">
        <v>16772</v>
      </c>
      <c r="J3589" s="5" t="s">
        <v>6307</v>
      </c>
      <c r="K3589" s="8" t="s">
        <v>5639</v>
      </c>
      <c r="L3589" s="5" t="s">
        <v>5817</v>
      </c>
    </row>
    <row r="3590" spans="1:12">
      <c r="A3590">
        <v>9322</v>
      </c>
      <c r="B3590" s="5" t="s">
        <v>7876</v>
      </c>
      <c r="C3590" s="6" t="s">
        <v>16394</v>
      </c>
      <c r="D3590" s="6" t="s">
        <v>5787</v>
      </c>
      <c r="E3590" s="6" t="str">
        <f>CONCATENATE(C3590,D3590)</f>
        <v>017S017E</v>
      </c>
      <c r="F3590" s="10">
        <v>12</v>
      </c>
      <c r="G3590" s="10" t="str">
        <f>TEXT(E3590, "00000000")&amp;TEXT(F3590, "000")</f>
        <v>017S017E012</v>
      </c>
      <c r="H3590" s="7" t="s">
        <v>16773</v>
      </c>
      <c r="I3590" s="5" t="s">
        <v>16774</v>
      </c>
      <c r="J3590" s="5" t="s">
        <v>6307</v>
      </c>
      <c r="K3590" s="8" t="s">
        <v>5639</v>
      </c>
      <c r="L3590" s="5" t="s">
        <v>5817</v>
      </c>
    </row>
    <row r="3591" spans="1:12">
      <c r="A3591">
        <v>9323</v>
      </c>
      <c r="B3591" s="5" t="s">
        <v>7876</v>
      </c>
      <c r="C3591" s="6" t="s">
        <v>16394</v>
      </c>
      <c r="D3591" s="6" t="s">
        <v>5787</v>
      </c>
      <c r="E3591" s="6" t="str">
        <f>CONCATENATE(C3591,D3591)</f>
        <v>017S017E</v>
      </c>
      <c r="F3591" s="10">
        <v>12</v>
      </c>
      <c r="G3591" s="10" t="str">
        <f>TEXT(E3591, "00000000")&amp;TEXT(F3591, "000")</f>
        <v>017S017E012</v>
      </c>
      <c r="H3591" s="7" t="s">
        <v>16775</v>
      </c>
      <c r="I3591" s="5" t="s">
        <v>16776</v>
      </c>
      <c r="J3591" s="5" t="s">
        <v>6307</v>
      </c>
      <c r="K3591" s="8" t="s">
        <v>5639</v>
      </c>
      <c r="L3591" s="5" t="s">
        <v>5817</v>
      </c>
    </row>
    <row r="3592" spans="1:12">
      <c r="A3592">
        <v>9324</v>
      </c>
      <c r="B3592" s="5" t="s">
        <v>7876</v>
      </c>
      <c r="C3592" s="6" t="s">
        <v>16394</v>
      </c>
      <c r="D3592" s="6" t="s">
        <v>5787</v>
      </c>
      <c r="E3592" s="6" t="str">
        <f>CONCATENATE(C3592,D3592)</f>
        <v>017S017E</v>
      </c>
      <c r="F3592" s="10">
        <v>12</v>
      </c>
      <c r="G3592" s="10" t="str">
        <f>TEXT(E3592, "00000000")&amp;TEXT(F3592, "000")</f>
        <v>017S017E012</v>
      </c>
      <c r="H3592" s="7" t="s">
        <v>16777</v>
      </c>
      <c r="I3592" s="5" t="s">
        <v>16778</v>
      </c>
      <c r="J3592" s="5" t="s">
        <v>6307</v>
      </c>
      <c r="K3592" s="8" t="s">
        <v>5639</v>
      </c>
      <c r="L3592" s="5" t="s">
        <v>5817</v>
      </c>
    </row>
    <row r="3593" spans="1:12">
      <c r="A3593">
        <v>9325</v>
      </c>
      <c r="B3593" s="5" t="s">
        <v>7876</v>
      </c>
      <c r="C3593" s="6" t="s">
        <v>16394</v>
      </c>
      <c r="D3593" s="6" t="s">
        <v>5787</v>
      </c>
      <c r="E3593" s="6" t="str">
        <f>CONCATENATE(C3593,D3593)</f>
        <v>017S017E</v>
      </c>
      <c r="F3593" s="10">
        <v>12</v>
      </c>
      <c r="G3593" s="10" t="str">
        <f>TEXT(E3593, "00000000")&amp;TEXT(F3593, "000")</f>
        <v>017S017E012</v>
      </c>
      <c r="H3593" s="7" t="s">
        <v>16779</v>
      </c>
      <c r="I3593" s="5" t="s">
        <v>16780</v>
      </c>
      <c r="J3593" s="5" t="s">
        <v>6307</v>
      </c>
      <c r="K3593" s="8" t="s">
        <v>5639</v>
      </c>
      <c r="L3593" s="5" t="s">
        <v>5817</v>
      </c>
    </row>
    <row r="3594" spans="1:12">
      <c r="A3594">
        <v>9327</v>
      </c>
      <c r="B3594" s="5" t="s">
        <v>7876</v>
      </c>
      <c r="C3594" s="6" t="s">
        <v>16394</v>
      </c>
      <c r="D3594" s="6" t="s">
        <v>5787</v>
      </c>
      <c r="E3594" s="6" t="str">
        <f>CONCATENATE(C3594,D3594)</f>
        <v>017S017E</v>
      </c>
      <c r="F3594" s="10">
        <v>14</v>
      </c>
      <c r="G3594" s="10" t="str">
        <f>TEXT(E3594, "00000000")&amp;TEXT(F3594, "000")</f>
        <v>017S017E014</v>
      </c>
      <c r="H3594" s="7" t="s">
        <v>13148</v>
      </c>
      <c r="I3594" s="5" t="s">
        <v>16781</v>
      </c>
      <c r="J3594" s="5" t="s">
        <v>6307</v>
      </c>
      <c r="K3594" s="8" t="s">
        <v>5639</v>
      </c>
      <c r="L3594" s="5" t="s">
        <v>5817</v>
      </c>
    </row>
    <row r="3595" spans="1:12">
      <c r="A3595">
        <v>9328</v>
      </c>
      <c r="B3595" s="5" t="s">
        <v>7876</v>
      </c>
      <c r="C3595" s="6" t="s">
        <v>16394</v>
      </c>
      <c r="D3595" s="6" t="s">
        <v>5787</v>
      </c>
      <c r="E3595" s="6" t="str">
        <f>CONCATENATE(C3595,D3595)</f>
        <v>017S017E</v>
      </c>
      <c r="F3595" s="10">
        <v>14</v>
      </c>
      <c r="G3595" s="10" t="str">
        <f>TEXT(E3595, "00000000")&amp;TEXT(F3595, "000")</f>
        <v>017S017E014</v>
      </c>
      <c r="H3595" s="7" t="s">
        <v>13160</v>
      </c>
      <c r="I3595" s="5" t="s">
        <v>16782</v>
      </c>
      <c r="J3595" s="5" t="s">
        <v>6307</v>
      </c>
      <c r="K3595" s="8" t="s">
        <v>5639</v>
      </c>
      <c r="L3595" s="5" t="s">
        <v>5817</v>
      </c>
    </row>
    <row r="3596" spans="1:12">
      <c r="A3596">
        <v>9329</v>
      </c>
      <c r="B3596" s="5" t="s">
        <v>7876</v>
      </c>
      <c r="C3596" s="6" t="s">
        <v>16394</v>
      </c>
      <c r="D3596" s="6" t="s">
        <v>5787</v>
      </c>
      <c r="E3596" s="6" t="str">
        <f>CONCATENATE(C3596,D3596)</f>
        <v>017S017E</v>
      </c>
      <c r="F3596" s="10">
        <v>14</v>
      </c>
      <c r="G3596" s="10" t="str">
        <f>TEXT(E3596, "00000000")&amp;TEXT(F3596, "000")</f>
        <v>017S017E014</v>
      </c>
      <c r="H3596" s="7" t="s">
        <v>7098</v>
      </c>
      <c r="I3596" s="5" t="s">
        <v>16783</v>
      </c>
      <c r="J3596" s="5" t="s">
        <v>6307</v>
      </c>
      <c r="K3596" s="8" t="s">
        <v>5639</v>
      </c>
      <c r="L3596" s="5" t="s">
        <v>5817</v>
      </c>
    </row>
    <row r="3597" spans="1:12">
      <c r="A3597">
        <v>9330</v>
      </c>
      <c r="B3597" s="5" t="s">
        <v>7876</v>
      </c>
      <c r="C3597" s="6" t="s">
        <v>16394</v>
      </c>
      <c r="D3597" s="6" t="s">
        <v>5787</v>
      </c>
      <c r="E3597" s="6" t="str">
        <f>CONCATENATE(C3597,D3597)</f>
        <v>017S017E</v>
      </c>
      <c r="F3597" s="10">
        <v>14</v>
      </c>
      <c r="G3597" s="10" t="str">
        <f>TEXT(E3597, "00000000")&amp;TEXT(F3597, "000")</f>
        <v>017S017E014</v>
      </c>
      <c r="H3597" s="7" t="s">
        <v>16784</v>
      </c>
      <c r="I3597" s="5" t="s">
        <v>16785</v>
      </c>
      <c r="J3597" s="5" t="s">
        <v>6307</v>
      </c>
      <c r="K3597" s="8" t="s">
        <v>5639</v>
      </c>
      <c r="L3597" s="5" t="s">
        <v>5817</v>
      </c>
    </row>
    <row r="3598" spans="1:12">
      <c r="A3598">
        <v>6791</v>
      </c>
      <c r="B3598" s="5" t="s">
        <v>7876</v>
      </c>
      <c r="C3598" s="6" t="s">
        <v>11169</v>
      </c>
      <c r="D3598" s="6" t="s">
        <v>8089</v>
      </c>
      <c r="E3598" s="6" t="str">
        <f>CONCATENATE(C3598,D3598)</f>
        <v>014S023E</v>
      </c>
      <c r="F3598" s="10">
        <v>28</v>
      </c>
      <c r="G3598" s="10" t="str">
        <f>TEXT(E3598, "00000000")&amp;TEXT(F3598, "000")</f>
        <v>014S023E028</v>
      </c>
      <c r="H3598" s="7" t="s">
        <v>4136</v>
      </c>
      <c r="I3598" s="5" t="s">
        <v>12948</v>
      </c>
      <c r="J3598" s="5" t="s">
        <v>8034</v>
      </c>
      <c r="K3598" s="8" t="s">
        <v>12949</v>
      </c>
      <c r="L3598" s="5" t="s">
        <v>4023</v>
      </c>
    </row>
    <row r="3599" spans="1:12">
      <c r="A3599">
        <v>3921</v>
      </c>
      <c r="B3599" s="5" t="s">
        <v>7876</v>
      </c>
      <c r="C3599" s="6" t="s">
        <v>1553</v>
      </c>
      <c r="D3599" s="6" t="s">
        <v>10609</v>
      </c>
      <c r="E3599" s="6" t="str">
        <f>CONCATENATE(C3599,D3599)</f>
        <v>013S014E</v>
      </c>
      <c r="F3599" s="10">
        <v>6</v>
      </c>
      <c r="G3599" s="10" t="str">
        <f>TEXT(E3599, "00000000")&amp;TEXT(F3599, "000")</f>
        <v>013S014E006</v>
      </c>
      <c r="H3599" s="7" t="s">
        <v>5642</v>
      </c>
      <c r="I3599" s="5" t="s">
        <v>5643</v>
      </c>
      <c r="J3599" s="5" t="s">
        <v>8055</v>
      </c>
      <c r="K3599" s="8" t="s">
        <v>5644</v>
      </c>
      <c r="L3599" s="5" t="s">
        <v>5645</v>
      </c>
    </row>
    <row r="3600" spans="1:12">
      <c r="B3600" s="5" t="s">
        <v>7876</v>
      </c>
      <c r="C3600" s="6" t="s">
        <v>1553</v>
      </c>
      <c r="D3600" s="6" t="s">
        <v>10609</v>
      </c>
      <c r="E3600" s="6" t="str">
        <f>CONCATENATE(C3600,D3600)</f>
        <v>013S014E</v>
      </c>
      <c r="F3600" s="10">
        <v>1</v>
      </c>
      <c r="G3600" s="10" t="str">
        <f>TEXT(C3600, "0000")&amp;TEXT(D3600, "0000")&amp;TEXT(F3600, "000")</f>
        <v>013S014E001</v>
      </c>
      <c r="H3600" s="7" t="s">
        <v>505</v>
      </c>
      <c r="I3600" s="5" t="s">
        <v>25516</v>
      </c>
      <c r="J3600" s="5" t="s">
        <v>8055</v>
      </c>
      <c r="K3600" s="8" t="s">
        <v>5644</v>
      </c>
      <c r="L3600" s="5" t="s">
        <v>25517</v>
      </c>
    </row>
    <row r="3601" spans="1:12">
      <c r="A3601">
        <v>3969</v>
      </c>
      <c r="B3601" s="5" t="s">
        <v>7876</v>
      </c>
      <c r="C3601" s="6" t="s">
        <v>1553</v>
      </c>
      <c r="D3601" s="6" t="s">
        <v>5672</v>
      </c>
      <c r="E3601" s="6" t="str">
        <f>CONCATENATE(C3601,D3601)</f>
        <v>013S015E</v>
      </c>
      <c r="F3601" s="10">
        <v>29</v>
      </c>
      <c r="G3601" s="10" t="str">
        <f>TEXT(E3601, "00000000")&amp;TEXT(F3601, "000")</f>
        <v>013S015E029</v>
      </c>
      <c r="H3601" s="7" t="s">
        <v>5038</v>
      </c>
      <c r="I3601" s="5" t="s">
        <v>5692</v>
      </c>
      <c r="J3601" s="5" t="s">
        <v>8055</v>
      </c>
      <c r="K3601" s="8" t="s">
        <v>5644</v>
      </c>
      <c r="L3601" s="5" t="s">
        <v>5693</v>
      </c>
    </row>
    <row r="3602" spans="1:12">
      <c r="A3602">
        <v>3973</v>
      </c>
      <c r="B3602" s="5" t="s">
        <v>7876</v>
      </c>
      <c r="C3602" s="6" t="s">
        <v>1553</v>
      </c>
      <c r="D3602" s="6" t="s">
        <v>5672</v>
      </c>
      <c r="E3602" s="6" t="str">
        <f>CONCATENATE(C3602,D3602)</f>
        <v>013S015E</v>
      </c>
      <c r="F3602" s="10">
        <v>30</v>
      </c>
      <c r="G3602" s="10" t="str">
        <f>TEXT(E3602, "00000000")&amp;TEXT(F3602, "000")</f>
        <v>013S015E030</v>
      </c>
      <c r="H3602" s="7" t="s">
        <v>4899</v>
      </c>
      <c r="I3602" s="5" t="s">
        <v>5703</v>
      </c>
      <c r="J3602" s="5" t="s">
        <v>8055</v>
      </c>
      <c r="K3602" s="8" t="s">
        <v>5644</v>
      </c>
      <c r="L3602" s="5" t="s">
        <v>5693</v>
      </c>
    </row>
    <row r="3603" spans="1:12">
      <c r="A3603">
        <v>3975</v>
      </c>
      <c r="B3603" s="5" t="s">
        <v>7876</v>
      </c>
      <c r="C3603" s="6" t="s">
        <v>1553</v>
      </c>
      <c r="D3603" s="6" t="s">
        <v>5672</v>
      </c>
      <c r="E3603" s="6" t="str">
        <f>CONCATENATE(C3603,D3603)</f>
        <v>013S015E</v>
      </c>
      <c r="F3603" s="10">
        <v>31</v>
      </c>
      <c r="G3603" s="10" t="str">
        <f>TEXT(E3603, "00000000")&amp;TEXT(F3603, "000")</f>
        <v>013S015E031</v>
      </c>
      <c r="H3603" s="7" t="s">
        <v>4899</v>
      </c>
      <c r="I3603" s="5" t="s">
        <v>5703</v>
      </c>
      <c r="J3603" s="5" t="s">
        <v>8055</v>
      </c>
      <c r="K3603" s="8" t="s">
        <v>5644</v>
      </c>
      <c r="L3603" s="5" t="s">
        <v>5693</v>
      </c>
    </row>
    <row r="3604" spans="1:12">
      <c r="A3604">
        <v>3977</v>
      </c>
      <c r="B3604" s="5" t="s">
        <v>7876</v>
      </c>
      <c r="C3604" s="6" t="s">
        <v>1553</v>
      </c>
      <c r="D3604" s="6" t="s">
        <v>5672</v>
      </c>
      <c r="E3604" s="6" t="str">
        <f>CONCATENATE(C3604,D3604)</f>
        <v>013S015E</v>
      </c>
      <c r="F3604" s="10">
        <v>32</v>
      </c>
      <c r="G3604" s="10" t="str">
        <f>TEXT(E3604, "00000000")&amp;TEXT(F3604, "000")</f>
        <v>013S015E032</v>
      </c>
      <c r="H3604" s="7" t="s">
        <v>5038</v>
      </c>
      <c r="I3604" s="5" t="s">
        <v>5692</v>
      </c>
      <c r="J3604" s="5" t="s">
        <v>8055</v>
      </c>
      <c r="K3604" s="8" t="s">
        <v>5644</v>
      </c>
      <c r="L3604" s="5" t="s">
        <v>5693</v>
      </c>
    </row>
    <row r="3605" spans="1:12">
      <c r="A3605">
        <v>3980</v>
      </c>
      <c r="B3605" s="5" t="s">
        <v>7876</v>
      </c>
      <c r="C3605" s="6" t="s">
        <v>1553</v>
      </c>
      <c r="D3605" s="6" t="s">
        <v>5672</v>
      </c>
      <c r="E3605" s="6" t="str">
        <f>CONCATENATE(C3605,D3605)</f>
        <v>013S015E</v>
      </c>
      <c r="F3605" s="10">
        <v>33</v>
      </c>
      <c r="G3605" s="10" t="str">
        <f>TEXT(E3605, "00000000")&amp;TEXT(F3605, "000")</f>
        <v>013S015E033</v>
      </c>
      <c r="H3605" s="7" t="s">
        <v>5038</v>
      </c>
      <c r="I3605" s="5" t="s">
        <v>5692</v>
      </c>
      <c r="J3605" s="5" t="s">
        <v>8055</v>
      </c>
      <c r="K3605" s="8" t="s">
        <v>5644</v>
      </c>
      <c r="L3605" s="5" t="s">
        <v>5693</v>
      </c>
    </row>
    <row r="3606" spans="1:12">
      <c r="B3606" s="5" t="s">
        <v>7876</v>
      </c>
      <c r="C3606" s="6" t="s">
        <v>1553</v>
      </c>
      <c r="D3606" s="6" t="s">
        <v>5672</v>
      </c>
      <c r="E3606" s="6" t="str">
        <f>CONCATENATE(C3606,D3606)</f>
        <v>013S015E</v>
      </c>
      <c r="F3606" s="10">
        <v>1</v>
      </c>
      <c r="G3606" s="10" t="str">
        <f>TEXT(C3606, "0000")&amp;TEXT(D3606, "0000")&amp;TEXT(F3606, "000")</f>
        <v>013S015E001</v>
      </c>
      <c r="H3606" s="7" t="s">
        <v>5938</v>
      </c>
      <c r="I3606" s="5" t="s">
        <v>27599</v>
      </c>
      <c r="J3606" s="5" t="s">
        <v>8055</v>
      </c>
      <c r="K3606" s="8" t="s">
        <v>5644</v>
      </c>
      <c r="L3606" s="5" t="s">
        <v>27600</v>
      </c>
    </row>
    <row r="3607" spans="1:12">
      <c r="B3607" s="5" t="s">
        <v>7876</v>
      </c>
      <c r="C3607" s="6" t="s">
        <v>1553</v>
      </c>
      <c r="D3607" s="6" t="s">
        <v>5672</v>
      </c>
      <c r="E3607" s="6" t="str">
        <f>CONCATENATE(C3607,D3607)</f>
        <v>013S015E</v>
      </c>
      <c r="F3607" s="10">
        <v>2</v>
      </c>
      <c r="G3607" s="10" t="str">
        <f>TEXT(C3607, "0000")&amp;TEXT(D3607, "0000")&amp;TEXT(F3607, "000")</f>
        <v>013S015E002</v>
      </c>
      <c r="H3607" s="7" t="s">
        <v>5938</v>
      </c>
      <c r="I3607" s="5" t="s">
        <v>27599</v>
      </c>
      <c r="J3607" s="5" t="s">
        <v>8055</v>
      </c>
      <c r="K3607" s="8" t="s">
        <v>5644</v>
      </c>
      <c r="L3607" s="5" t="s">
        <v>27600</v>
      </c>
    </row>
    <row r="3608" spans="1:12">
      <c r="B3608" s="5" t="s">
        <v>7876</v>
      </c>
      <c r="C3608" s="6" t="s">
        <v>1553</v>
      </c>
      <c r="D3608" s="6" t="s">
        <v>5672</v>
      </c>
      <c r="E3608" s="6" t="str">
        <f>CONCATENATE(C3608,D3608)</f>
        <v>013S015E</v>
      </c>
      <c r="F3608" s="10">
        <v>3</v>
      </c>
      <c r="G3608" s="10" t="str">
        <f>TEXT(C3608, "0000")&amp;TEXT(D3608, "0000")&amp;TEXT(F3608, "000")</f>
        <v>013S015E003</v>
      </c>
      <c r="H3608" s="7" t="s">
        <v>5938</v>
      </c>
      <c r="I3608" s="5" t="s">
        <v>27599</v>
      </c>
      <c r="J3608" s="5" t="s">
        <v>8055</v>
      </c>
      <c r="K3608" s="8" t="s">
        <v>5644</v>
      </c>
      <c r="L3608" s="5" t="s">
        <v>27600</v>
      </c>
    </row>
    <row r="3609" spans="1:12">
      <c r="B3609" s="5" t="s">
        <v>7876</v>
      </c>
      <c r="C3609" s="6" t="s">
        <v>1553</v>
      </c>
      <c r="D3609" s="6" t="s">
        <v>5672</v>
      </c>
      <c r="E3609" s="6" t="str">
        <f>CONCATENATE(C3609,D3609)</f>
        <v>013S015E</v>
      </c>
      <c r="F3609" s="10">
        <v>12</v>
      </c>
      <c r="G3609" s="10" t="str">
        <f>TEXT(C3609, "0000")&amp;TEXT(D3609, "0000")&amp;TEXT(F3609, "000")</f>
        <v>013S015E012</v>
      </c>
      <c r="H3609" s="7" t="s">
        <v>5938</v>
      </c>
      <c r="I3609" s="5" t="s">
        <v>27599</v>
      </c>
      <c r="J3609" s="5" t="s">
        <v>8055</v>
      </c>
      <c r="K3609" s="8" t="s">
        <v>5644</v>
      </c>
      <c r="L3609" s="5" t="s">
        <v>27600</v>
      </c>
    </row>
    <row r="3610" spans="1:12">
      <c r="B3610" s="5" t="s">
        <v>7876</v>
      </c>
      <c r="C3610" s="6" t="s">
        <v>1553</v>
      </c>
      <c r="D3610" s="6" t="s">
        <v>5672</v>
      </c>
      <c r="E3610" s="6" t="str">
        <f>CONCATENATE(C3610,D3610)</f>
        <v>013S015E</v>
      </c>
      <c r="F3610" s="10">
        <v>18</v>
      </c>
      <c r="G3610" s="10" t="str">
        <f>TEXT(C3610, "0000")&amp;TEXT(D3610, "0000")&amp;TEXT(F3610, "000")</f>
        <v>013S015E018</v>
      </c>
      <c r="H3610" s="7" t="s">
        <v>4899</v>
      </c>
      <c r="I3610" s="5" t="s">
        <v>5703</v>
      </c>
      <c r="J3610" s="5" t="s">
        <v>8055</v>
      </c>
      <c r="K3610" s="8" t="s">
        <v>5644</v>
      </c>
      <c r="L3610" s="5" t="s">
        <v>5693</v>
      </c>
    </row>
    <row r="3611" spans="1:12">
      <c r="B3611" s="5" t="s">
        <v>7876</v>
      </c>
      <c r="C3611" s="6" t="s">
        <v>1553</v>
      </c>
      <c r="D3611" s="6" t="s">
        <v>5672</v>
      </c>
      <c r="E3611" s="6" t="str">
        <f>CONCATENATE(C3611,D3611)</f>
        <v>013S015E</v>
      </c>
      <c r="F3611" s="10">
        <v>19</v>
      </c>
      <c r="G3611" s="10" t="str">
        <f>TEXT(C3611, "0000")&amp;TEXT(D3611, "0000")&amp;TEXT(F3611, "000")</f>
        <v>013S015E019</v>
      </c>
      <c r="H3611" s="7" t="s">
        <v>4899</v>
      </c>
      <c r="I3611" s="5" t="s">
        <v>5703</v>
      </c>
      <c r="J3611" s="5" t="s">
        <v>8055</v>
      </c>
      <c r="K3611" s="8" t="s">
        <v>5644</v>
      </c>
      <c r="L3611" s="5" t="s">
        <v>5693</v>
      </c>
    </row>
    <row r="3612" spans="1:12">
      <c r="B3612" s="5" t="s">
        <v>7876</v>
      </c>
      <c r="C3612" s="6" t="s">
        <v>1553</v>
      </c>
      <c r="D3612" s="6" t="s">
        <v>5672</v>
      </c>
      <c r="E3612" s="6" t="str">
        <f>CONCATENATE(C3612,D3612)</f>
        <v>013S015E</v>
      </c>
      <c r="F3612" s="10">
        <v>23</v>
      </c>
      <c r="G3612" s="10" t="str">
        <f>TEXT(C3612, "0000")&amp;TEXT(D3612, "0000")&amp;TEXT(F3612, "000")</f>
        <v>013S015E023</v>
      </c>
      <c r="H3612" s="7" t="s">
        <v>28874</v>
      </c>
      <c r="I3612" s="5" t="s">
        <v>31452</v>
      </c>
      <c r="J3612" s="5" t="s">
        <v>8055</v>
      </c>
      <c r="K3612" s="8" t="s">
        <v>5644</v>
      </c>
      <c r="L3612" s="5" t="s">
        <v>31444</v>
      </c>
    </row>
    <row r="3613" spans="1:12">
      <c r="B3613" s="5" t="s">
        <v>7876</v>
      </c>
      <c r="C3613" s="6" t="s">
        <v>1553</v>
      </c>
      <c r="D3613" s="6" t="s">
        <v>5672</v>
      </c>
      <c r="E3613" s="6" t="str">
        <f>CONCATENATE(C3613,D3613)</f>
        <v>013S015E</v>
      </c>
      <c r="F3613" s="10">
        <v>24</v>
      </c>
      <c r="G3613" s="10" t="str">
        <f>TEXT(C3613, "0000")&amp;TEXT(D3613, "0000")&amp;TEXT(F3613, "000")</f>
        <v>013S015E024</v>
      </c>
      <c r="H3613" s="7" t="s">
        <v>28874</v>
      </c>
      <c r="I3613" s="5" t="s">
        <v>31452</v>
      </c>
      <c r="J3613" s="5" t="s">
        <v>8055</v>
      </c>
      <c r="K3613" s="8" t="s">
        <v>5644</v>
      </c>
      <c r="L3613" s="5" t="s">
        <v>31444</v>
      </c>
    </row>
    <row r="3614" spans="1:12">
      <c r="A3614">
        <v>4891</v>
      </c>
      <c r="B3614" s="5" t="s">
        <v>7876</v>
      </c>
      <c r="C3614" s="6" t="s">
        <v>1553</v>
      </c>
      <c r="D3614" s="6" t="s">
        <v>7977</v>
      </c>
      <c r="E3614" s="6" t="str">
        <f>CONCATENATE(C3614,D3614)</f>
        <v>013S024E</v>
      </c>
      <c r="F3614" s="10">
        <v>19</v>
      </c>
      <c r="G3614" s="10" t="str">
        <f>TEXT(E3614, "00000000")&amp;TEXT(F3614, "000")</f>
        <v>013S024E019</v>
      </c>
      <c r="H3614" s="7" t="s">
        <v>5681</v>
      </c>
      <c r="I3614" s="5" t="s">
        <v>3968</v>
      </c>
      <c r="J3614" s="5" t="s">
        <v>8055</v>
      </c>
      <c r="K3614" s="8" t="s">
        <v>5644</v>
      </c>
      <c r="L3614" s="5" t="s">
        <v>3969</v>
      </c>
    </row>
    <row r="3615" spans="1:12">
      <c r="A3615">
        <v>4931</v>
      </c>
      <c r="B3615" s="5" t="s">
        <v>7876</v>
      </c>
      <c r="C3615" s="6" t="s">
        <v>1553</v>
      </c>
      <c r="D3615" s="6" t="s">
        <v>7977</v>
      </c>
      <c r="E3615" s="6" t="str">
        <f>CONCATENATE(C3615,D3615)</f>
        <v>013S024E</v>
      </c>
      <c r="F3615" s="10">
        <v>30</v>
      </c>
      <c r="G3615" s="10" t="str">
        <f>TEXT(E3615, "00000000")&amp;TEXT(F3615, "000")</f>
        <v>013S024E030</v>
      </c>
      <c r="H3615" s="7" t="s">
        <v>5681</v>
      </c>
      <c r="I3615" s="5" t="s">
        <v>3968</v>
      </c>
      <c r="J3615" s="5" t="s">
        <v>8055</v>
      </c>
      <c r="K3615" s="8" t="s">
        <v>5644</v>
      </c>
      <c r="L3615" s="5" t="s">
        <v>3969</v>
      </c>
    </row>
    <row r="3616" spans="1:12">
      <c r="A3616">
        <v>4935</v>
      </c>
      <c r="B3616" s="5" t="s">
        <v>7876</v>
      </c>
      <c r="C3616" s="6" t="s">
        <v>1553</v>
      </c>
      <c r="D3616" s="6" t="s">
        <v>7977</v>
      </c>
      <c r="E3616" s="6" t="str">
        <f>CONCATENATE(C3616,D3616)</f>
        <v>013S024E</v>
      </c>
      <c r="F3616" s="10">
        <v>31</v>
      </c>
      <c r="G3616" s="10" t="str">
        <f>TEXT(E3616, "00000000")&amp;TEXT(F3616, "000")</f>
        <v>013S024E031</v>
      </c>
      <c r="H3616" s="7" t="s">
        <v>5681</v>
      </c>
      <c r="I3616" s="5" t="s">
        <v>3968</v>
      </c>
      <c r="J3616" s="5" t="s">
        <v>8055</v>
      </c>
      <c r="K3616" s="8" t="s">
        <v>5644</v>
      </c>
      <c r="L3616" s="5" t="s">
        <v>3969</v>
      </c>
    </row>
    <row r="3617" spans="1:12">
      <c r="A3617">
        <v>5875</v>
      </c>
      <c r="B3617" s="5" t="s">
        <v>7876</v>
      </c>
      <c r="C3617" s="6" t="s">
        <v>11169</v>
      </c>
      <c r="D3617" s="6" t="s">
        <v>9515</v>
      </c>
      <c r="E3617" s="6" t="str">
        <f>CONCATENATE(C3617,D3617)</f>
        <v>014S013E</v>
      </c>
      <c r="F3617" s="10">
        <v>26</v>
      </c>
      <c r="G3617" s="10" t="str">
        <f>TEXT(E3617, "00000000")&amp;TEXT(F3617, "000")</f>
        <v>014S013E026</v>
      </c>
      <c r="H3617" s="7" t="s">
        <v>5973</v>
      </c>
      <c r="I3617" s="5" t="s">
        <v>11684</v>
      </c>
      <c r="J3617" s="5" t="s">
        <v>8055</v>
      </c>
      <c r="K3617" s="8" t="s">
        <v>5644</v>
      </c>
      <c r="L3617" s="5" t="s">
        <v>5767</v>
      </c>
    </row>
    <row r="3618" spans="1:12">
      <c r="A3618">
        <v>5951</v>
      </c>
      <c r="B3618" s="5" t="s">
        <v>7876</v>
      </c>
      <c r="C3618" s="6" t="s">
        <v>11169</v>
      </c>
      <c r="D3618" s="6" t="s">
        <v>5672</v>
      </c>
      <c r="E3618" s="6" t="str">
        <f>CONCATENATE(C3618,D3618)</f>
        <v>014S015E</v>
      </c>
      <c r="F3618" s="10">
        <v>2</v>
      </c>
      <c r="G3618" s="10" t="str">
        <f>TEXT(E3618, "00000000")&amp;TEXT(F3618, "000")</f>
        <v>014S015E002</v>
      </c>
      <c r="H3618" s="7" t="s">
        <v>5965</v>
      </c>
      <c r="I3618" s="5" t="s">
        <v>11798</v>
      </c>
      <c r="J3618" s="5" t="s">
        <v>8055</v>
      </c>
      <c r="K3618" s="8" t="s">
        <v>5644</v>
      </c>
      <c r="L3618" s="5" t="s">
        <v>7043</v>
      </c>
    </row>
    <row r="3619" spans="1:12">
      <c r="A3619">
        <v>5952</v>
      </c>
      <c r="B3619" s="5" t="s">
        <v>7876</v>
      </c>
      <c r="C3619" s="6" t="s">
        <v>11169</v>
      </c>
      <c r="D3619" s="6" t="s">
        <v>5672</v>
      </c>
      <c r="E3619" s="6" t="str">
        <f>CONCATENATE(C3619,D3619)</f>
        <v>014S015E</v>
      </c>
      <c r="F3619" s="10">
        <v>3</v>
      </c>
      <c r="G3619" s="10" t="str">
        <f>TEXT(E3619, "00000000")&amp;TEXT(F3619, "000")</f>
        <v>014S015E003</v>
      </c>
      <c r="H3619" s="7" t="s">
        <v>5965</v>
      </c>
      <c r="I3619" s="5" t="s">
        <v>11798</v>
      </c>
      <c r="J3619" s="5" t="s">
        <v>8055</v>
      </c>
      <c r="K3619" s="8" t="s">
        <v>5644</v>
      </c>
      <c r="L3619" s="5" t="s">
        <v>7043</v>
      </c>
    </row>
    <row r="3620" spans="1:12">
      <c r="A3620">
        <v>5972</v>
      </c>
      <c r="B3620" s="5" t="s">
        <v>7876</v>
      </c>
      <c r="C3620" s="6" t="s">
        <v>11169</v>
      </c>
      <c r="D3620" s="6" t="s">
        <v>5672</v>
      </c>
      <c r="E3620" s="6" t="str">
        <f>CONCATENATE(C3620,D3620)</f>
        <v>014S015E</v>
      </c>
      <c r="F3620" s="10">
        <v>10</v>
      </c>
      <c r="G3620" s="10" t="str">
        <f>TEXT(E3620, "00000000")&amp;TEXT(F3620, "000")</f>
        <v>014S015E010</v>
      </c>
      <c r="H3620" s="7" t="s">
        <v>5965</v>
      </c>
      <c r="I3620" s="5" t="s">
        <v>11798</v>
      </c>
      <c r="J3620" s="5" t="s">
        <v>8055</v>
      </c>
      <c r="K3620" s="8" t="s">
        <v>5644</v>
      </c>
      <c r="L3620" s="5" t="s">
        <v>7043</v>
      </c>
    </row>
    <row r="3621" spans="1:12">
      <c r="A3621">
        <v>5973</v>
      </c>
      <c r="B3621" s="5" t="s">
        <v>7876</v>
      </c>
      <c r="C3621" s="6" t="s">
        <v>11169</v>
      </c>
      <c r="D3621" s="6" t="s">
        <v>5672</v>
      </c>
      <c r="E3621" s="6" t="str">
        <f>CONCATENATE(C3621,D3621)</f>
        <v>014S015E</v>
      </c>
      <c r="F3621" s="10">
        <v>11</v>
      </c>
      <c r="G3621" s="10" t="str">
        <f>TEXT(E3621, "00000000")&amp;TEXT(F3621, "000")</f>
        <v>014S015E011</v>
      </c>
      <c r="H3621" s="7" t="s">
        <v>5965</v>
      </c>
      <c r="I3621" s="5" t="s">
        <v>11798</v>
      </c>
      <c r="J3621" s="5" t="s">
        <v>8055</v>
      </c>
      <c r="K3621" s="8" t="s">
        <v>5644</v>
      </c>
      <c r="L3621" s="5" t="s">
        <v>7043</v>
      </c>
    </row>
    <row r="3622" spans="1:12">
      <c r="A3622">
        <v>5975</v>
      </c>
      <c r="B3622" s="5" t="s">
        <v>7876</v>
      </c>
      <c r="C3622" s="6" t="s">
        <v>11169</v>
      </c>
      <c r="D3622" s="6" t="s">
        <v>5672</v>
      </c>
      <c r="E3622" s="6" t="str">
        <f>CONCATENATE(C3622,D3622)</f>
        <v>014S015E</v>
      </c>
      <c r="F3622" s="10">
        <v>13</v>
      </c>
      <c r="G3622" s="10" t="str">
        <f>TEXT(E3622, "00000000")&amp;TEXT(F3622, "000")</f>
        <v>014S015E013</v>
      </c>
      <c r="H3622" s="7" t="s">
        <v>5967</v>
      </c>
      <c r="I3622" s="5" t="s">
        <v>11820</v>
      </c>
      <c r="J3622" s="5" t="s">
        <v>8055</v>
      </c>
      <c r="K3622" s="8" t="s">
        <v>5644</v>
      </c>
      <c r="L3622" s="5" t="s">
        <v>7043</v>
      </c>
    </row>
    <row r="3623" spans="1:12">
      <c r="A3623">
        <v>5976</v>
      </c>
      <c r="B3623" s="5" t="s">
        <v>7876</v>
      </c>
      <c r="C3623" s="6" t="s">
        <v>11169</v>
      </c>
      <c r="D3623" s="6" t="s">
        <v>5672</v>
      </c>
      <c r="E3623" s="6" t="str">
        <f>CONCATENATE(C3623,D3623)</f>
        <v>014S015E</v>
      </c>
      <c r="F3623" s="10">
        <v>14</v>
      </c>
      <c r="G3623" s="10" t="str">
        <f>TEXT(E3623, "00000000")&amp;TEXT(F3623, "000")</f>
        <v>014S015E014</v>
      </c>
      <c r="H3623" s="7" t="s">
        <v>5965</v>
      </c>
      <c r="I3623" s="5" t="s">
        <v>11798</v>
      </c>
      <c r="J3623" s="5" t="s">
        <v>8055</v>
      </c>
      <c r="K3623" s="8" t="s">
        <v>5644</v>
      </c>
      <c r="L3623" s="5" t="s">
        <v>7043</v>
      </c>
    </row>
    <row r="3624" spans="1:12">
      <c r="A3624">
        <v>5979</v>
      </c>
      <c r="B3624" s="5" t="s">
        <v>7876</v>
      </c>
      <c r="C3624" s="6" t="s">
        <v>11169</v>
      </c>
      <c r="D3624" s="6" t="s">
        <v>5672</v>
      </c>
      <c r="E3624" s="6" t="str">
        <f>CONCATENATE(C3624,D3624)</f>
        <v>014S015E</v>
      </c>
      <c r="F3624" s="10">
        <v>15</v>
      </c>
      <c r="G3624" s="10" t="str">
        <f>TEXT(E3624, "00000000")&amp;TEXT(F3624, "000")</f>
        <v>014S015E015</v>
      </c>
      <c r="H3624" s="7" t="s">
        <v>5965</v>
      </c>
      <c r="I3624" s="5" t="s">
        <v>11798</v>
      </c>
      <c r="J3624" s="5" t="s">
        <v>8055</v>
      </c>
      <c r="K3624" s="8" t="s">
        <v>5644</v>
      </c>
      <c r="L3624" s="5" t="s">
        <v>7043</v>
      </c>
    </row>
    <row r="3625" spans="1:12">
      <c r="A3625">
        <v>5999</v>
      </c>
      <c r="B3625" s="5" t="s">
        <v>7876</v>
      </c>
      <c r="C3625" s="6" t="s">
        <v>11169</v>
      </c>
      <c r="D3625" s="6" t="s">
        <v>5672</v>
      </c>
      <c r="E3625" s="6" t="str">
        <f>CONCATENATE(C3625,D3625)</f>
        <v>014S015E</v>
      </c>
      <c r="F3625" s="10">
        <v>24</v>
      </c>
      <c r="G3625" s="10" t="str">
        <f>TEXT(E3625, "00000000")&amp;TEXT(F3625, "000")</f>
        <v>014S015E024</v>
      </c>
      <c r="H3625" s="7" t="s">
        <v>11845</v>
      </c>
      <c r="I3625" s="5" t="s">
        <v>11846</v>
      </c>
      <c r="J3625" s="5" t="s">
        <v>8055</v>
      </c>
      <c r="K3625" s="8" t="s">
        <v>5644</v>
      </c>
      <c r="L3625" s="5" t="s">
        <v>11847</v>
      </c>
    </row>
    <row r="3626" spans="1:12">
      <c r="A3626">
        <v>6045</v>
      </c>
      <c r="B3626" s="5" t="s">
        <v>7876</v>
      </c>
      <c r="C3626" s="6" t="s">
        <v>11169</v>
      </c>
      <c r="D3626" s="6" t="s">
        <v>5714</v>
      </c>
      <c r="E3626" s="6" t="str">
        <f>CONCATENATE(C3626,D3626)</f>
        <v>014S016E</v>
      </c>
      <c r="F3626" s="10">
        <v>17</v>
      </c>
      <c r="G3626" s="10" t="str">
        <f>TEXT(E3626, "00000000")&amp;TEXT(F3626, "000")</f>
        <v>014S016E017</v>
      </c>
      <c r="H3626" s="7" t="s">
        <v>5969</v>
      </c>
      <c r="I3626" s="5" t="s">
        <v>11882</v>
      </c>
      <c r="J3626" s="5" t="s">
        <v>8055</v>
      </c>
      <c r="K3626" s="8" t="s">
        <v>5644</v>
      </c>
      <c r="L3626" s="5" t="s">
        <v>7043</v>
      </c>
    </row>
    <row r="3627" spans="1:12">
      <c r="A3627">
        <v>6046</v>
      </c>
      <c r="B3627" s="5" t="s">
        <v>7876</v>
      </c>
      <c r="C3627" s="6" t="s">
        <v>11169</v>
      </c>
      <c r="D3627" s="6" t="s">
        <v>5714</v>
      </c>
      <c r="E3627" s="6" t="str">
        <f>CONCATENATE(C3627,D3627)</f>
        <v>014S016E</v>
      </c>
      <c r="F3627" s="10">
        <v>18</v>
      </c>
      <c r="G3627" s="10" t="str">
        <f>TEXT(E3627, "00000000")&amp;TEXT(F3627, "000")</f>
        <v>014S016E018</v>
      </c>
      <c r="H3627" s="7" t="s">
        <v>5969</v>
      </c>
      <c r="I3627" s="5" t="s">
        <v>11882</v>
      </c>
      <c r="J3627" s="5" t="s">
        <v>8055</v>
      </c>
      <c r="K3627" s="8" t="s">
        <v>5644</v>
      </c>
      <c r="L3627" s="5" t="s">
        <v>7043</v>
      </c>
    </row>
    <row r="3628" spans="1:12">
      <c r="A3628">
        <v>6047</v>
      </c>
      <c r="B3628" s="5" t="s">
        <v>7876</v>
      </c>
      <c r="C3628" s="6" t="s">
        <v>11169</v>
      </c>
      <c r="D3628" s="6" t="s">
        <v>5714</v>
      </c>
      <c r="E3628" s="6" t="str">
        <f>CONCATENATE(C3628,D3628)</f>
        <v>014S016E</v>
      </c>
      <c r="F3628" s="10">
        <v>19</v>
      </c>
      <c r="G3628" s="10" t="str">
        <f>TEXT(E3628, "00000000")&amp;TEXT(F3628, "000")</f>
        <v>014S016E019</v>
      </c>
      <c r="H3628" s="7" t="s">
        <v>11845</v>
      </c>
      <c r="I3628" s="5" t="s">
        <v>11846</v>
      </c>
      <c r="J3628" s="5" t="s">
        <v>8055</v>
      </c>
      <c r="K3628" s="8" t="s">
        <v>5644</v>
      </c>
      <c r="L3628" s="5" t="s">
        <v>11847</v>
      </c>
    </row>
    <row r="3629" spans="1:12">
      <c r="A3629">
        <v>6050</v>
      </c>
      <c r="B3629" s="5" t="s">
        <v>7876</v>
      </c>
      <c r="C3629" s="6" t="s">
        <v>11169</v>
      </c>
      <c r="D3629" s="6" t="s">
        <v>5714</v>
      </c>
      <c r="E3629" s="6" t="str">
        <f>CONCATENATE(C3629,D3629)</f>
        <v>014S016E</v>
      </c>
      <c r="F3629" s="10">
        <v>20</v>
      </c>
      <c r="G3629" s="10" t="str">
        <f>TEXT(E3629, "00000000")&amp;TEXT(F3629, "000")</f>
        <v>014S016E020</v>
      </c>
      <c r="H3629" s="7" t="s">
        <v>11887</v>
      </c>
      <c r="I3629" s="5" t="s">
        <v>11888</v>
      </c>
      <c r="J3629" s="5" t="s">
        <v>8055</v>
      </c>
      <c r="K3629" s="8" t="s">
        <v>5644</v>
      </c>
      <c r="L3629" s="5" t="s">
        <v>11847</v>
      </c>
    </row>
    <row r="3630" spans="1:12">
      <c r="A3630">
        <v>6051</v>
      </c>
      <c r="B3630" s="5" t="s">
        <v>7876</v>
      </c>
      <c r="C3630" s="6" t="s">
        <v>11169</v>
      </c>
      <c r="D3630" s="6" t="s">
        <v>5714</v>
      </c>
      <c r="E3630" s="6" t="str">
        <f>CONCATENATE(C3630,D3630)</f>
        <v>014S016E</v>
      </c>
      <c r="F3630" s="10">
        <v>21</v>
      </c>
      <c r="G3630" s="10" t="str">
        <f>TEXT(E3630, "00000000")&amp;TEXT(F3630, "000")</f>
        <v>014S016E021</v>
      </c>
      <c r="H3630" s="7" t="s">
        <v>5936</v>
      </c>
      <c r="I3630" s="5" t="s">
        <v>11889</v>
      </c>
      <c r="J3630" s="5" t="s">
        <v>8055</v>
      </c>
      <c r="K3630" s="8" t="s">
        <v>5644</v>
      </c>
      <c r="L3630" s="5" t="s">
        <v>11847</v>
      </c>
    </row>
    <row r="3631" spans="1:12">
      <c r="A3631">
        <v>6060</v>
      </c>
      <c r="B3631" s="5" t="s">
        <v>7876</v>
      </c>
      <c r="C3631" s="6" t="s">
        <v>11169</v>
      </c>
      <c r="D3631" s="6" t="s">
        <v>5714</v>
      </c>
      <c r="E3631" s="6" t="str">
        <f>CONCATENATE(C3631,D3631)</f>
        <v>014S016E</v>
      </c>
      <c r="F3631" s="10">
        <v>28</v>
      </c>
      <c r="G3631" s="10" t="str">
        <f>TEXT(E3631, "00000000")&amp;TEXT(F3631, "000")</f>
        <v>014S016E028</v>
      </c>
      <c r="H3631" s="7" t="s">
        <v>5936</v>
      </c>
      <c r="I3631" s="5" t="s">
        <v>11889</v>
      </c>
      <c r="J3631" s="5" t="s">
        <v>8055</v>
      </c>
      <c r="K3631" s="8" t="s">
        <v>5644</v>
      </c>
      <c r="L3631" s="5" t="s">
        <v>11847</v>
      </c>
    </row>
    <row r="3632" spans="1:12">
      <c r="A3632">
        <v>6066</v>
      </c>
      <c r="B3632" s="5" t="s">
        <v>7876</v>
      </c>
      <c r="C3632" s="6" t="s">
        <v>11169</v>
      </c>
      <c r="D3632" s="6" t="s">
        <v>5714</v>
      </c>
      <c r="E3632" s="6" t="str">
        <f>CONCATENATE(C3632,D3632)</f>
        <v>014S016E</v>
      </c>
      <c r="F3632" s="10">
        <v>29</v>
      </c>
      <c r="G3632" s="10" t="str">
        <f>TEXT(E3632, "00000000")&amp;TEXT(F3632, "000")</f>
        <v>014S016E029</v>
      </c>
      <c r="H3632" s="7" t="s">
        <v>11887</v>
      </c>
      <c r="I3632" s="5" t="s">
        <v>11888</v>
      </c>
      <c r="J3632" s="5" t="s">
        <v>8055</v>
      </c>
      <c r="K3632" s="8" t="s">
        <v>5644</v>
      </c>
      <c r="L3632" s="5" t="s">
        <v>11847</v>
      </c>
    </row>
    <row r="3633" spans="1:12">
      <c r="A3633">
        <v>6068</v>
      </c>
      <c r="B3633" s="5" t="s">
        <v>7876</v>
      </c>
      <c r="C3633" s="6" t="s">
        <v>11169</v>
      </c>
      <c r="D3633" s="6" t="s">
        <v>5714</v>
      </c>
      <c r="E3633" s="6" t="str">
        <f>CONCATENATE(C3633,D3633)</f>
        <v>014S016E</v>
      </c>
      <c r="F3633" s="10">
        <v>30</v>
      </c>
      <c r="G3633" s="10" t="str">
        <f>TEXT(E3633, "00000000")&amp;TEXT(F3633, "000")</f>
        <v>014S016E030</v>
      </c>
      <c r="H3633" s="7" t="s">
        <v>11887</v>
      </c>
      <c r="I3633" s="5" t="s">
        <v>11888</v>
      </c>
      <c r="J3633" s="5" t="s">
        <v>8055</v>
      </c>
      <c r="K3633" s="8" t="s">
        <v>5644</v>
      </c>
      <c r="L3633" s="5" t="s">
        <v>11847</v>
      </c>
    </row>
    <row r="3634" spans="1:12">
      <c r="A3634">
        <v>6103</v>
      </c>
      <c r="B3634" s="5" t="s">
        <v>7876</v>
      </c>
      <c r="C3634" s="6" t="s">
        <v>11169</v>
      </c>
      <c r="D3634" s="6" t="s">
        <v>5787</v>
      </c>
      <c r="E3634" s="6" t="str">
        <f>CONCATENATE(C3634,D3634)</f>
        <v>014S017E</v>
      </c>
      <c r="F3634" s="10">
        <v>15</v>
      </c>
      <c r="G3634" s="10" t="str">
        <f>TEXT(E3634, "00000000")&amp;TEXT(F3634, "000")</f>
        <v>014S017E015</v>
      </c>
      <c r="H3634" s="7" t="s">
        <v>5977</v>
      </c>
      <c r="I3634" s="5" t="s">
        <v>11933</v>
      </c>
      <c r="J3634" s="5" t="s">
        <v>8055</v>
      </c>
      <c r="K3634" s="8" t="s">
        <v>5644</v>
      </c>
      <c r="L3634" s="5" t="s">
        <v>5671</v>
      </c>
    </row>
    <row r="3635" spans="1:12">
      <c r="A3635">
        <v>6112</v>
      </c>
      <c r="B3635" s="5" t="s">
        <v>7876</v>
      </c>
      <c r="C3635" s="6" t="s">
        <v>11169</v>
      </c>
      <c r="D3635" s="6" t="s">
        <v>5787</v>
      </c>
      <c r="E3635" s="6" t="str">
        <f>CONCATENATE(C3635,D3635)</f>
        <v>014S017E</v>
      </c>
      <c r="F3635" s="10">
        <v>23</v>
      </c>
      <c r="G3635" s="10" t="str">
        <f>TEXT(E3635, "00000000")&amp;TEXT(F3635, "000")</f>
        <v>014S017E023</v>
      </c>
      <c r="H3635" s="7" t="s">
        <v>5977</v>
      </c>
      <c r="I3635" s="5" t="s">
        <v>11933</v>
      </c>
      <c r="J3635" s="5" t="s">
        <v>8055</v>
      </c>
      <c r="K3635" s="8" t="s">
        <v>5644</v>
      </c>
      <c r="L3635" s="5" t="s">
        <v>5671</v>
      </c>
    </row>
    <row r="3636" spans="1:12">
      <c r="A3636">
        <v>6117</v>
      </c>
      <c r="B3636" s="5" t="s">
        <v>7876</v>
      </c>
      <c r="C3636" s="6" t="s">
        <v>11169</v>
      </c>
      <c r="D3636" s="6" t="s">
        <v>5787</v>
      </c>
      <c r="E3636" s="6" t="str">
        <f>CONCATENATE(C3636,D3636)</f>
        <v>014S017E</v>
      </c>
      <c r="F3636" s="10">
        <v>25</v>
      </c>
      <c r="G3636" s="10" t="str">
        <f>TEXT(E3636, "00000000")&amp;TEXT(F3636, "000")</f>
        <v>014S017E025</v>
      </c>
      <c r="H3636" s="7" t="s">
        <v>5977</v>
      </c>
      <c r="I3636" s="5" t="s">
        <v>11933</v>
      </c>
      <c r="J3636" s="5" t="s">
        <v>8055</v>
      </c>
      <c r="K3636" s="8" t="s">
        <v>5644</v>
      </c>
      <c r="L3636" s="5" t="s">
        <v>5671</v>
      </c>
    </row>
    <row r="3637" spans="1:12">
      <c r="A3637">
        <v>6110</v>
      </c>
      <c r="B3637" s="5" t="s">
        <v>7876</v>
      </c>
      <c r="C3637" s="6" t="s">
        <v>11169</v>
      </c>
      <c r="D3637" s="6" t="s">
        <v>5787</v>
      </c>
      <c r="E3637" s="6" t="str">
        <f>CONCATENATE(C3637,D3637)</f>
        <v>014S017E</v>
      </c>
      <c r="F3637" s="10">
        <v>21</v>
      </c>
      <c r="G3637" s="10" t="str">
        <f>TEXT(E3637, "00000000")&amp;TEXT(F3637, "000")</f>
        <v>014S017E021</v>
      </c>
      <c r="H3637" s="7" t="s">
        <v>5996</v>
      </c>
      <c r="I3637" s="5" t="s">
        <v>11940</v>
      </c>
      <c r="J3637" s="5" t="s">
        <v>8055</v>
      </c>
      <c r="K3637" s="8" t="s">
        <v>5644</v>
      </c>
      <c r="L3637" s="5" t="s">
        <v>11941</v>
      </c>
    </row>
    <row r="3638" spans="1:12">
      <c r="A3638">
        <v>6111</v>
      </c>
      <c r="B3638" s="5" t="s">
        <v>7876</v>
      </c>
      <c r="C3638" s="6" t="s">
        <v>11169</v>
      </c>
      <c r="D3638" s="6" t="s">
        <v>5787</v>
      </c>
      <c r="E3638" s="6" t="str">
        <f>CONCATENATE(C3638,D3638)</f>
        <v>014S017E</v>
      </c>
      <c r="F3638" s="10">
        <v>22</v>
      </c>
      <c r="G3638" s="10" t="str">
        <f>TEXT(E3638, "00000000")&amp;TEXT(F3638, "000")</f>
        <v>014S017E022</v>
      </c>
      <c r="H3638" s="7" t="s">
        <v>5996</v>
      </c>
      <c r="I3638" s="5" t="s">
        <v>11940</v>
      </c>
      <c r="J3638" s="5" t="s">
        <v>8055</v>
      </c>
      <c r="K3638" s="8" t="s">
        <v>5644</v>
      </c>
      <c r="L3638" s="5" t="s">
        <v>11941</v>
      </c>
    </row>
    <row r="3639" spans="1:12">
      <c r="A3639">
        <v>6118</v>
      </c>
      <c r="B3639" s="5" t="s">
        <v>7876</v>
      </c>
      <c r="C3639" s="6" t="s">
        <v>11169</v>
      </c>
      <c r="D3639" s="6" t="s">
        <v>5787</v>
      </c>
      <c r="E3639" s="6" t="str">
        <f>CONCATENATE(C3639,D3639)</f>
        <v>014S017E</v>
      </c>
      <c r="F3639" s="10">
        <v>26</v>
      </c>
      <c r="G3639" s="10" t="str">
        <f>TEXT(E3639, "00000000")&amp;TEXT(F3639, "000")</f>
        <v>014S017E026</v>
      </c>
      <c r="H3639" s="7" t="s">
        <v>5996</v>
      </c>
      <c r="I3639" s="5" t="s">
        <v>11940</v>
      </c>
      <c r="J3639" s="5" t="s">
        <v>8055</v>
      </c>
      <c r="K3639" s="8" t="s">
        <v>5644</v>
      </c>
      <c r="L3639" s="5" t="s">
        <v>11941</v>
      </c>
    </row>
    <row r="3640" spans="1:12">
      <c r="A3640">
        <v>6119</v>
      </c>
      <c r="B3640" s="5" t="s">
        <v>7876</v>
      </c>
      <c r="C3640" s="6" t="s">
        <v>11169</v>
      </c>
      <c r="D3640" s="6" t="s">
        <v>5787</v>
      </c>
      <c r="E3640" s="6" t="str">
        <f>CONCATENATE(C3640,D3640)</f>
        <v>014S017E</v>
      </c>
      <c r="F3640" s="10">
        <v>27</v>
      </c>
      <c r="G3640" s="10" t="str">
        <f>TEXT(E3640, "00000000")&amp;TEXT(F3640, "000")</f>
        <v>014S017E027</v>
      </c>
      <c r="H3640" s="7" t="s">
        <v>5996</v>
      </c>
      <c r="I3640" s="5" t="s">
        <v>11940</v>
      </c>
      <c r="J3640" s="5" t="s">
        <v>8055</v>
      </c>
      <c r="K3640" s="8" t="s">
        <v>5644</v>
      </c>
      <c r="L3640" s="5" t="s">
        <v>11941</v>
      </c>
    </row>
    <row r="3641" spans="1:12">
      <c r="A3641">
        <v>6120</v>
      </c>
      <c r="B3641" s="5" t="s">
        <v>7876</v>
      </c>
      <c r="C3641" s="6" t="s">
        <v>11169</v>
      </c>
      <c r="D3641" s="6" t="s">
        <v>5787</v>
      </c>
      <c r="E3641" s="6" t="str">
        <f>CONCATENATE(C3641,D3641)</f>
        <v>014S017E</v>
      </c>
      <c r="F3641" s="10">
        <v>28</v>
      </c>
      <c r="G3641" s="10" t="str">
        <f>TEXT(E3641, "00000000")&amp;TEXT(F3641, "000")</f>
        <v>014S017E028</v>
      </c>
      <c r="H3641" s="7" t="s">
        <v>5996</v>
      </c>
      <c r="I3641" s="5" t="s">
        <v>11940</v>
      </c>
      <c r="J3641" s="5" t="s">
        <v>8055</v>
      </c>
      <c r="K3641" s="8" t="s">
        <v>5644</v>
      </c>
      <c r="L3641" s="5" t="s">
        <v>11941</v>
      </c>
    </row>
    <row r="3642" spans="1:12">
      <c r="A3642">
        <v>6125</v>
      </c>
      <c r="B3642" s="5" t="s">
        <v>7876</v>
      </c>
      <c r="C3642" s="6" t="s">
        <v>11169</v>
      </c>
      <c r="D3642" s="6" t="s">
        <v>5787</v>
      </c>
      <c r="E3642" s="6" t="str">
        <f>CONCATENATE(C3642,D3642)</f>
        <v>014S017E</v>
      </c>
      <c r="F3642" s="10">
        <v>33</v>
      </c>
      <c r="G3642" s="10" t="str">
        <f>TEXT(E3642, "00000000")&amp;TEXT(F3642, "000")</f>
        <v>014S017E033</v>
      </c>
      <c r="H3642" s="7" t="s">
        <v>5996</v>
      </c>
      <c r="I3642" s="5" t="s">
        <v>11940</v>
      </c>
      <c r="J3642" s="5" t="s">
        <v>8055</v>
      </c>
      <c r="K3642" s="8" t="s">
        <v>5644</v>
      </c>
      <c r="L3642" s="5" t="s">
        <v>11941</v>
      </c>
    </row>
    <row r="3643" spans="1:12">
      <c r="A3643">
        <v>6126</v>
      </c>
      <c r="B3643" s="5" t="s">
        <v>7876</v>
      </c>
      <c r="C3643" s="6" t="s">
        <v>11169</v>
      </c>
      <c r="D3643" s="6" t="s">
        <v>5787</v>
      </c>
      <c r="E3643" s="6" t="str">
        <f>CONCATENATE(C3643,D3643)</f>
        <v>014S017E</v>
      </c>
      <c r="F3643" s="10">
        <v>34</v>
      </c>
      <c r="G3643" s="10" t="str">
        <f>TEXT(E3643, "00000000")&amp;TEXT(F3643, "000")</f>
        <v>014S017E034</v>
      </c>
      <c r="H3643" s="7" t="s">
        <v>5996</v>
      </c>
      <c r="I3643" s="5" t="s">
        <v>11940</v>
      </c>
      <c r="J3643" s="5" t="s">
        <v>8055</v>
      </c>
      <c r="K3643" s="8" t="s">
        <v>5644</v>
      </c>
      <c r="L3643" s="5" t="s">
        <v>11941</v>
      </c>
    </row>
    <row r="3644" spans="1:12">
      <c r="A3644">
        <v>6127</v>
      </c>
      <c r="B3644" s="5" t="s">
        <v>7876</v>
      </c>
      <c r="C3644" s="6" t="s">
        <v>11169</v>
      </c>
      <c r="D3644" s="6" t="s">
        <v>5787</v>
      </c>
      <c r="E3644" s="6" t="str">
        <f>CONCATENATE(C3644,D3644)</f>
        <v>014S017E</v>
      </c>
      <c r="F3644" s="10">
        <v>35</v>
      </c>
      <c r="G3644" s="10" t="str">
        <f>TEXT(E3644, "00000000")&amp;TEXT(F3644, "000")</f>
        <v>014S017E035</v>
      </c>
      <c r="H3644" s="7" t="s">
        <v>5996</v>
      </c>
      <c r="I3644" s="5" t="s">
        <v>11940</v>
      </c>
      <c r="J3644" s="5" t="s">
        <v>8055</v>
      </c>
      <c r="K3644" s="8" t="s">
        <v>5644</v>
      </c>
      <c r="L3644" s="5" t="s">
        <v>11941</v>
      </c>
    </row>
    <row r="3645" spans="1:12">
      <c r="A3645">
        <v>6083</v>
      </c>
      <c r="B3645" s="5" t="s">
        <v>7876</v>
      </c>
      <c r="C3645" s="6" t="s">
        <v>11169</v>
      </c>
      <c r="D3645" s="6" t="s">
        <v>5787</v>
      </c>
      <c r="E3645" s="6" t="str">
        <f>CONCATENATE(C3645,D3645)</f>
        <v>014S017E</v>
      </c>
      <c r="F3645" s="10">
        <v>5</v>
      </c>
      <c r="G3645" s="10" t="str">
        <f>TEXT(E3645, "00000000")&amp;TEXT(F3645, "000")</f>
        <v>014S017E005</v>
      </c>
      <c r="H3645" s="7" t="s">
        <v>4504</v>
      </c>
      <c r="I3645" s="5" t="s">
        <v>11910</v>
      </c>
      <c r="J3645" s="5" t="s">
        <v>8055</v>
      </c>
      <c r="K3645" s="8" t="s">
        <v>5644</v>
      </c>
      <c r="L3645" s="5" t="s">
        <v>11911</v>
      </c>
    </row>
    <row r="3646" spans="1:12">
      <c r="A3646">
        <v>6090</v>
      </c>
      <c r="B3646" s="5" t="s">
        <v>7876</v>
      </c>
      <c r="C3646" s="6" t="s">
        <v>11169</v>
      </c>
      <c r="D3646" s="6" t="s">
        <v>5787</v>
      </c>
      <c r="E3646" s="6" t="str">
        <f>CONCATENATE(C3646,D3646)</f>
        <v>014S017E</v>
      </c>
      <c r="F3646" s="10">
        <v>9</v>
      </c>
      <c r="G3646" s="10" t="str">
        <f>TEXT(E3646, "00000000")&amp;TEXT(F3646, "000")</f>
        <v>014S017E009</v>
      </c>
      <c r="H3646" s="7" t="s">
        <v>4504</v>
      </c>
      <c r="I3646" s="5" t="s">
        <v>11910</v>
      </c>
      <c r="J3646" s="5" t="s">
        <v>8055</v>
      </c>
      <c r="K3646" s="8" t="s">
        <v>5644</v>
      </c>
      <c r="L3646" s="5" t="s">
        <v>11911</v>
      </c>
    </row>
    <row r="3647" spans="1:12">
      <c r="A3647">
        <v>6674</v>
      </c>
      <c r="B3647" s="5" t="s">
        <v>7876</v>
      </c>
      <c r="C3647" s="6" t="s">
        <v>11169</v>
      </c>
      <c r="D3647" s="6" t="s">
        <v>8089</v>
      </c>
      <c r="E3647" s="6" t="str">
        <f>CONCATENATE(C3647,D3647)</f>
        <v>014S023E</v>
      </c>
      <c r="F3647" s="10">
        <v>2</v>
      </c>
      <c r="G3647" s="10" t="str">
        <f>TEXT(E3647, "00000000")&amp;TEXT(F3647, "000")</f>
        <v>014S023E002</v>
      </c>
      <c r="H3647" s="7" t="s">
        <v>5940</v>
      </c>
      <c r="I3647" s="5" t="s">
        <v>12770</v>
      </c>
      <c r="J3647" s="5" t="s">
        <v>8055</v>
      </c>
      <c r="K3647" s="8" t="s">
        <v>5644</v>
      </c>
      <c r="L3647" s="5" t="s">
        <v>4062</v>
      </c>
    </row>
    <row r="3648" spans="1:12">
      <c r="A3648">
        <v>6727</v>
      </c>
      <c r="B3648" s="5" t="s">
        <v>7876</v>
      </c>
      <c r="C3648" s="6" t="s">
        <v>11169</v>
      </c>
      <c r="D3648" s="6" t="s">
        <v>8089</v>
      </c>
      <c r="E3648" s="6" t="str">
        <f>CONCATENATE(C3648,D3648)</f>
        <v>014S023E</v>
      </c>
      <c r="F3648" s="10">
        <v>11</v>
      </c>
      <c r="G3648" s="10" t="str">
        <f>TEXT(E3648, "00000000")&amp;TEXT(F3648, "000")</f>
        <v>014S023E011</v>
      </c>
      <c r="H3648" s="7" t="s">
        <v>5942</v>
      </c>
      <c r="I3648" s="5" t="s">
        <v>12851</v>
      </c>
      <c r="J3648" s="5" t="s">
        <v>8055</v>
      </c>
      <c r="K3648" s="8" t="s">
        <v>5644</v>
      </c>
      <c r="L3648" s="5" t="s">
        <v>4062</v>
      </c>
    </row>
    <row r="3649" spans="1:12">
      <c r="A3649">
        <v>7739</v>
      </c>
      <c r="B3649" s="5" t="s">
        <v>7876</v>
      </c>
      <c r="C3649" s="6" t="s">
        <v>14193</v>
      </c>
      <c r="D3649" s="6" t="s">
        <v>5672</v>
      </c>
      <c r="E3649" s="6" t="str">
        <f>CONCATENATE(C3649,D3649)</f>
        <v>015S015E</v>
      </c>
      <c r="F3649" s="10">
        <v>4</v>
      </c>
      <c r="G3649" s="10" t="str">
        <f>TEXT(E3649, "00000000")&amp;TEXT(F3649, "000")</f>
        <v>015S015E004</v>
      </c>
      <c r="H3649" s="7" t="s">
        <v>5949</v>
      </c>
      <c r="I3649" s="5" t="s">
        <v>14827</v>
      </c>
      <c r="J3649" s="5" t="s">
        <v>8055</v>
      </c>
      <c r="K3649" s="8" t="s">
        <v>5644</v>
      </c>
      <c r="L3649" s="5" t="s">
        <v>14828</v>
      </c>
    </row>
    <row r="3650" spans="1:12">
      <c r="A3650">
        <v>7748</v>
      </c>
      <c r="B3650" s="5" t="s">
        <v>7876</v>
      </c>
      <c r="C3650" s="6" t="s">
        <v>14193</v>
      </c>
      <c r="D3650" s="6" t="s">
        <v>5672</v>
      </c>
      <c r="E3650" s="6" t="str">
        <f>CONCATENATE(C3650,D3650)</f>
        <v>015S015E</v>
      </c>
      <c r="F3650" s="10">
        <v>8</v>
      </c>
      <c r="G3650" s="10" t="str">
        <f>TEXT(E3650, "00000000")&amp;TEXT(F3650, "000")</f>
        <v>015S015E008</v>
      </c>
      <c r="H3650" s="7" t="s">
        <v>5949</v>
      </c>
      <c r="I3650" s="5" t="s">
        <v>14827</v>
      </c>
      <c r="J3650" s="5" t="s">
        <v>8055</v>
      </c>
      <c r="K3650" s="8" t="s">
        <v>5644</v>
      </c>
      <c r="L3650" s="5" t="s">
        <v>14828</v>
      </c>
    </row>
    <row r="3651" spans="1:12">
      <c r="A3651">
        <v>7783</v>
      </c>
      <c r="B3651" s="5" t="s">
        <v>7876</v>
      </c>
      <c r="C3651" s="6" t="s">
        <v>14193</v>
      </c>
      <c r="D3651" s="6" t="s">
        <v>5672</v>
      </c>
      <c r="E3651" s="6" t="str">
        <f>CONCATENATE(C3651,D3651)</f>
        <v>015S015E</v>
      </c>
      <c r="F3651" s="10">
        <v>22</v>
      </c>
      <c r="G3651" s="10" t="str">
        <f>TEXT(E3651, "00000000")&amp;TEXT(F3651, "000")</f>
        <v>015S015E022</v>
      </c>
      <c r="H3651" s="7" t="s">
        <v>5949</v>
      </c>
      <c r="I3651" s="5" t="s">
        <v>14827</v>
      </c>
      <c r="J3651" s="5" t="s">
        <v>8055</v>
      </c>
      <c r="K3651" s="8" t="s">
        <v>5644</v>
      </c>
      <c r="L3651" s="5" t="s">
        <v>14828</v>
      </c>
    </row>
    <row r="3652" spans="1:12">
      <c r="A3652">
        <v>7873</v>
      </c>
      <c r="B3652" s="5" t="s">
        <v>7876</v>
      </c>
      <c r="C3652" s="6" t="s">
        <v>14193</v>
      </c>
      <c r="D3652" s="6" t="s">
        <v>5787</v>
      </c>
      <c r="E3652" s="6" t="str">
        <f>CONCATENATE(C3652,D3652)</f>
        <v>015S017E</v>
      </c>
      <c r="F3652" s="10">
        <v>1</v>
      </c>
      <c r="G3652" s="10" t="str">
        <f>TEXT(E3652, "00000000")&amp;TEXT(F3652, "000")</f>
        <v>015S017E001</v>
      </c>
      <c r="H3652" s="7" t="s">
        <v>5954</v>
      </c>
      <c r="I3652" s="5" t="s">
        <v>15014</v>
      </c>
      <c r="J3652" s="5" t="s">
        <v>8055</v>
      </c>
      <c r="K3652" s="8" t="s">
        <v>5644</v>
      </c>
      <c r="L3652" s="5" t="s">
        <v>15015</v>
      </c>
    </row>
    <row r="3653" spans="1:12">
      <c r="A3653">
        <v>7893</v>
      </c>
      <c r="B3653" s="5" t="s">
        <v>7876</v>
      </c>
      <c r="C3653" s="6" t="s">
        <v>14193</v>
      </c>
      <c r="D3653" s="6" t="s">
        <v>5787</v>
      </c>
      <c r="E3653" s="6" t="str">
        <f>CONCATENATE(C3653,D3653)</f>
        <v>015S017E</v>
      </c>
      <c r="F3653" s="10">
        <v>12</v>
      </c>
      <c r="G3653" s="10" t="str">
        <f>TEXT(E3653, "00000000")&amp;TEXT(F3653, "000")</f>
        <v>015S017E012</v>
      </c>
      <c r="H3653" s="7" t="s">
        <v>5954</v>
      </c>
      <c r="I3653" s="5" t="s">
        <v>15014</v>
      </c>
      <c r="J3653" s="5" t="s">
        <v>8055</v>
      </c>
      <c r="K3653" s="8" t="s">
        <v>5644</v>
      </c>
      <c r="L3653" s="5" t="s">
        <v>15015</v>
      </c>
    </row>
    <row r="3654" spans="1:12">
      <c r="A3654">
        <v>7945</v>
      </c>
      <c r="B3654" s="5" t="s">
        <v>7876</v>
      </c>
      <c r="C3654" s="6" t="s">
        <v>14193</v>
      </c>
      <c r="D3654" s="6" t="s">
        <v>5835</v>
      </c>
      <c r="E3654" s="6" t="str">
        <f>CONCATENATE(C3654,D3654)</f>
        <v>015S018E</v>
      </c>
      <c r="F3654" s="10">
        <v>7</v>
      </c>
      <c r="G3654" s="10" t="str">
        <f>TEXT(E3654, "00000000")&amp;TEXT(F3654, "000")</f>
        <v>015S018E007</v>
      </c>
      <c r="H3654" s="7" t="s">
        <v>5954</v>
      </c>
      <c r="I3654" s="5" t="s">
        <v>15014</v>
      </c>
      <c r="J3654" s="5" t="s">
        <v>8055</v>
      </c>
      <c r="K3654" s="8" t="s">
        <v>5644</v>
      </c>
      <c r="L3654" s="5" t="s">
        <v>15015</v>
      </c>
    </row>
    <row r="3655" spans="1:12">
      <c r="A3655">
        <v>7946</v>
      </c>
      <c r="B3655" s="5" t="s">
        <v>7876</v>
      </c>
      <c r="C3655" s="6" t="s">
        <v>14193</v>
      </c>
      <c r="D3655" s="6" t="s">
        <v>5835</v>
      </c>
      <c r="E3655" s="6" t="str">
        <f>CONCATENATE(C3655,D3655)</f>
        <v>015S018E</v>
      </c>
      <c r="F3655" s="10">
        <v>8</v>
      </c>
      <c r="G3655" s="10" t="str">
        <f>TEXT(E3655, "00000000")&amp;TEXT(F3655, "000")</f>
        <v>015S018E008</v>
      </c>
      <c r="H3655" s="7" t="s">
        <v>5954</v>
      </c>
      <c r="I3655" s="5" t="s">
        <v>15014</v>
      </c>
      <c r="J3655" s="5" t="s">
        <v>8055</v>
      </c>
      <c r="K3655" s="8" t="s">
        <v>5644</v>
      </c>
      <c r="L3655" s="5" t="s">
        <v>15015</v>
      </c>
    </row>
    <row r="3656" spans="1:12">
      <c r="A3656">
        <v>7947</v>
      </c>
      <c r="B3656" s="5" t="s">
        <v>7876</v>
      </c>
      <c r="C3656" s="6" t="s">
        <v>14193</v>
      </c>
      <c r="D3656" s="6" t="s">
        <v>5835</v>
      </c>
      <c r="E3656" s="6" t="str">
        <f>CONCATENATE(C3656,D3656)</f>
        <v>015S018E</v>
      </c>
      <c r="F3656" s="10">
        <v>9</v>
      </c>
      <c r="G3656" s="10" t="str">
        <f>TEXT(E3656, "00000000")&amp;TEXT(F3656, "000")</f>
        <v>015S018E009</v>
      </c>
      <c r="H3656" s="7" t="s">
        <v>5954</v>
      </c>
      <c r="I3656" s="5" t="s">
        <v>15014</v>
      </c>
      <c r="J3656" s="5" t="s">
        <v>8055</v>
      </c>
      <c r="K3656" s="8" t="s">
        <v>5644</v>
      </c>
      <c r="L3656" s="5" t="s">
        <v>15015</v>
      </c>
    </row>
    <row r="3657" spans="1:12">
      <c r="A3657">
        <v>7956</v>
      </c>
      <c r="B3657" s="5" t="s">
        <v>7876</v>
      </c>
      <c r="C3657" s="6" t="s">
        <v>14193</v>
      </c>
      <c r="D3657" s="6" t="s">
        <v>5835</v>
      </c>
      <c r="E3657" s="6" t="str">
        <f>CONCATENATE(C3657,D3657)</f>
        <v>015S018E</v>
      </c>
      <c r="F3657" s="10">
        <v>17</v>
      </c>
      <c r="G3657" s="10" t="str">
        <f>TEXT(E3657, "00000000")&amp;TEXT(F3657, "000")</f>
        <v>015S018E017</v>
      </c>
      <c r="H3657" s="7" t="s">
        <v>5954</v>
      </c>
      <c r="I3657" s="5" t="s">
        <v>15014</v>
      </c>
      <c r="J3657" s="5" t="s">
        <v>8055</v>
      </c>
      <c r="K3657" s="8" t="s">
        <v>5644</v>
      </c>
      <c r="L3657" s="5" t="s">
        <v>15015</v>
      </c>
    </row>
    <row r="3658" spans="1:12">
      <c r="A3658">
        <v>7957</v>
      </c>
      <c r="B3658" s="5" t="s">
        <v>7876</v>
      </c>
      <c r="C3658" s="6" t="s">
        <v>14193</v>
      </c>
      <c r="D3658" s="6" t="s">
        <v>5835</v>
      </c>
      <c r="E3658" s="6" t="str">
        <f>CONCATENATE(C3658,D3658)</f>
        <v>015S018E</v>
      </c>
      <c r="F3658" s="10">
        <v>18</v>
      </c>
      <c r="G3658" s="10" t="str">
        <f>TEXT(E3658, "00000000")&amp;TEXT(F3658, "000")</f>
        <v>015S018E018</v>
      </c>
      <c r="H3658" s="7" t="s">
        <v>5954</v>
      </c>
      <c r="I3658" s="5" t="s">
        <v>15014</v>
      </c>
      <c r="J3658" s="5" t="s">
        <v>8055</v>
      </c>
      <c r="K3658" s="8" t="s">
        <v>5644</v>
      </c>
      <c r="L3658" s="5" t="s">
        <v>15015</v>
      </c>
    </row>
    <row r="3659" spans="1:12">
      <c r="A3659">
        <v>8642</v>
      </c>
      <c r="B3659" s="5" t="s">
        <v>7876</v>
      </c>
      <c r="C3659" s="6" t="s">
        <v>15401</v>
      </c>
      <c r="D3659" s="6" t="s">
        <v>5714</v>
      </c>
      <c r="E3659" s="6" t="str">
        <f>CONCATENATE(C3659,D3659)</f>
        <v>016S016E</v>
      </c>
      <c r="F3659" s="10">
        <v>18</v>
      </c>
      <c r="G3659" s="10" t="str">
        <f>TEXT(E3659, "00000000")&amp;TEXT(F3659, "000")</f>
        <v>016S016E018</v>
      </c>
      <c r="H3659" s="7" t="s">
        <v>5960</v>
      </c>
      <c r="I3659" s="5" t="s">
        <v>15965</v>
      </c>
      <c r="J3659" s="5" t="s">
        <v>8055</v>
      </c>
      <c r="K3659" s="8" t="s">
        <v>5644</v>
      </c>
      <c r="L3659" s="5" t="s">
        <v>11988</v>
      </c>
    </row>
    <row r="3660" spans="1:12">
      <c r="A3660">
        <v>8644</v>
      </c>
      <c r="B3660" s="5" t="s">
        <v>7876</v>
      </c>
      <c r="C3660" s="6" t="s">
        <v>15401</v>
      </c>
      <c r="D3660" s="6" t="s">
        <v>5714</v>
      </c>
      <c r="E3660" s="6" t="str">
        <f>CONCATENATE(C3660,D3660)</f>
        <v>016S016E</v>
      </c>
      <c r="F3660" s="10">
        <v>20</v>
      </c>
      <c r="G3660" s="10" t="str">
        <f>TEXT(E3660, "00000000")&amp;TEXT(F3660, "000")</f>
        <v>016S016E020</v>
      </c>
      <c r="H3660" s="7" t="s">
        <v>5960</v>
      </c>
      <c r="I3660" s="5" t="s">
        <v>15965</v>
      </c>
      <c r="J3660" s="5" t="s">
        <v>8055</v>
      </c>
      <c r="K3660" s="8" t="s">
        <v>5644</v>
      </c>
      <c r="L3660" s="5" t="s">
        <v>11988</v>
      </c>
    </row>
    <row r="3661" spans="1:12">
      <c r="A3661">
        <v>8654</v>
      </c>
      <c r="B3661" s="5" t="s">
        <v>7876</v>
      </c>
      <c r="C3661" s="6" t="s">
        <v>15401</v>
      </c>
      <c r="D3661" s="6" t="s">
        <v>5714</v>
      </c>
      <c r="E3661" s="6" t="str">
        <f>CONCATENATE(C3661,D3661)</f>
        <v>016S016E</v>
      </c>
      <c r="F3661" s="10">
        <v>30</v>
      </c>
      <c r="G3661" s="10" t="str">
        <f>TEXT(E3661, "00000000")&amp;TEXT(F3661, "000")</f>
        <v>016S016E030</v>
      </c>
      <c r="H3661" s="7" t="s">
        <v>5960</v>
      </c>
      <c r="I3661" s="5" t="s">
        <v>15965</v>
      </c>
      <c r="J3661" s="5" t="s">
        <v>8055</v>
      </c>
      <c r="K3661" s="8" t="s">
        <v>5644</v>
      </c>
      <c r="L3661" s="5" t="s">
        <v>11988</v>
      </c>
    </row>
    <row r="3662" spans="1:12">
      <c r="A3662">
        <v>8824</v>
      </c>
      <c r="B3662" s="5" t="s">
        <v>7876</v>
      </c>
      <c r="C3662" s="6" t="s">
        <v>15401</v>
      </c>
      <c r="D3662" s="6" t="s">
        <v>10613</v>
      </c>
      <c r="E3662" s="6" t="str">
        <f>CONCATENATE(C3662,D3662)</f>
        <v>016S020E</v>
      </c>
      <c r="F3662" s="10">
        <v>2</v>
      </c>
      <c r="G3662" s="10" t="str">
        <f>TEXT(E3662, "00000000")&amp;TEXT(F3662, "000")</f>
        <v>016S020E002</v>
      </c>
      <c r="H3662" s="7" t="s">
        <v>5984</v>
      </c>
      <c r="I3662" s="5" t="s">
        <v>16039</v>
      </c>
      <c r="J3662" s="5" t="s">
        <v>8055</v>
      </c>
      <c r="K3662" s="8" t="s">
        <v>5644</v>
      </c>
      <c r="L3662" s="5" t="s">
        <v>16040</v>
      </c>
    </row>
    <row r="3663" spans="1:12">
      <c r="A3663">
        <v>8830</v>
      </c>
      <c r="B3663" s="5" t="s">
        <v>7876</v>
      </c>
      <c r="C3663" s="6" t="s">
        <v>15401</v>
      </c>
      <c r="D3663" s="6" t="s">
        <v>10613</v>
      </c>
      <c r="E3663" s="6" t="str">
        <f>CONCATENATE(C3663,D3663)</f>
        <v>016S020E</v>
      </c>
      <c r="F3663" s="10">
        <v>8</v>
      </c>
      <c r="G3663" s="10" t="str">
        <f>TEXT(E3663, "00000000")&amp;TEXT(F3663, "000")</f>
        <v>016S020E008</v>
      </c>
      <c r="H3663" s="7" t="s">
        <v>5984</v>
      </c>
      <c r="I3663" s="5" t="s">
        <v>16039</v>
      </c>
      <c r="J3663" s="5" t="s">
        <v>8055</v>
      </c>
      <c r="K3663" s="8" t="s">
        <v>5644</v>
      </c>
      <c r="L3663" s="5" t="s">
        <v>16040</v>
      </c>
    </row>
    <row r="3664" spans="1:12">
      <c r="A3664">
        <v>8834</v>
      </c>
      <c r="B3664" s="5" t="s">
        <v>7876</v>
      </c>
      <c r="C3664" s="6" t="s">
        <v>15401</v>
      </c>
      <c r="D3664" s="6" t="s">
        <v>10613</v>
      </c>
      <c r="E3664" s="6" t="str">
        <f>CONCATENATE(C3664,D3664)</f>
        <v>016S020E</v>
      </c>
      <c r="F3664" s="10">
        <v>12</v>
      </c>
      <c r="G3664" s="10" t="str">
        <f>TEXT(E3664, "00000000")&amp;TEXT(F3664, "000")</f>
        <v>016S020E012</v>
      </c>
      <c r="H3664" s="7" t="s">
        <v>5984</v>
      </c>
      <c r="I3664" s="5" t="s">
        <v>16039</v>
      </c>
      <c r="J3664" s="5" t="s">
        <v>8055</v>
      </c>
      <c r="K3664" s="8" t="s">
        <v>5644</v>
      </c>
      <c r="L3664" s="5" t="s">
        <v>16040</v>
      </c>
    </row>
    <row r="3665" spans="1:12">
      <c r="A3665">
        <v>8836</v>
      </c>
      <c r="B3665" s="5" t="s">
        <v>7876</v>
      </c>
      <c r="C3665" s="6" t="s">
        <v>15401</v>
      </c>
      <c r="D3665" s="6" t="s">
        <v>10613</v>
      </c>
      <c r="E3665" s="6" t="str">
        <f>CONCATENATE(C3665,D3665)</f>
        <v>016S020E</v>
      </c>
      <c r="F3665" s="10">
        <v>14</v>
      </c>
      <c r="G3665" s="10" t="str">
        <f>TEXT(E3665, "00000000")&amp;TEXT(F3665, "000")</f>
        <v>016S020E014</v>
      </c>
      <c r="H3665" s="7" t="s">
        <v>5984</v>
      </c>
      <c r="I3665" s="5" t="s">
        <v>16039</v>
      </c>
      <c r="J3665" s="5" t="s">
        <v>8055</v>
      </c>
      <c r="K3665" s="8" t="s">
        <v>5644</v>
      </c>
      <c r="L3665" s="5" t="s">
        <v>16040</v>
      </c>
    </row>
    <row r="3666" spans="1:12">
      <c r="A3666">
        <v>8840</v>
      </c>
      <c r="B3666" s="5" t="s">
        <v>7876</v>
      </c>
      <c r="C3666" s="6" t="s">
        <v>15401</v>
      </c>
      <c r="D3666" s="6" t="s">
        <v>10613</v>
      </c>
      <c r="E3666" s="6" t="str">
        <f>CONCATENATE(C3666,D3666)</f>
        <v>016S020E</v>
      </c>
      <c r="F3666" s="10">
        <v>18</v>
      </c>
      <c r="G3666" s="10" t="str">
        <f>TEXT(E3666, "00000000")&amp;TEXT(F3666, "000")</f>
        <v>016S020E018</v>
      </c>
      <c r="H3666" s="7" t="s">
        <v>5984</v>
      </c>
      <c r="I3666" s="5" t="s">
        <v>16039</v>
      </c>
      <c r="J3666" s="5" t="s">
        <v>8055</v>
      </c>
      <c r="K3666" s="8" t="s">
        <v>5644</v>
      </c>
      <c r="L3666" s="5" t="s">
        <v>16040</v>
      </c>
    </row>
    <row r="3667" spans="1:12">
      <c r="A3667">
        <v>9398</v>
      </c>
      <c r="B3667" s="5" t="s">
        <v>7876</v>
      </c>
      <c r="C3667" s="6" t="s">
        <v>16394</v>
      </c>
      <c r="D3667" s="6" t="s">
        <v>5835</v>
      </c>
      <c r="E3667" s="6" t="str">
        <f>CONCATENATE(C3667,D3667)</f>
        <v>017S018E</v>
      </c>
      <c r="F3667" s="10">
        <v>18</v>
      </c>
      <c r="G3667" s="10" t="str">
        <f>TEXT(E3667, "00000000")&amp;TEXT(F3667, "000")</f>
        <v>017S018E018</v>
      </c>
      <c r="H3667" s="7" t="s">
        <v>5947</v>
      </c>
      <c r="I3667" s="5" t="s">
        <v>16873</v>
      </c>
      <c r="J3667" s="5" t="s">
        <v>8055</v>
      </c>
      <c r="K3667" s="8" t="s">
        <v>5644</v>
      </c>
      <c r="L3667" s="5" t="s">
        <v>16872</v>
      </c>
    </row>
    <row r="3668" spans="1:12">
      <c r="A3668">
        <v>2354</v>
      </c>
      <c r="B3668" s="5" t="s">
        <v>7876</v>
      </c>
      <c r="C3668" s="6" t="s">
        <v>9239</v>
      </c>
      <c r="D3668" s="6" t="s">
        <v>6948</v>
      </c>
      <c r="E3668" s="6" t="str">
        <f>CONCATENATE(C3668,D3668)</f>
        <v>012S012E</v>
      </c>
      <c r="F3668" s="10">
        <v>6</v>
      </c>
      <c r="G3668" s="10" t="str">
        <f>TEXT(E3668, "00000000")&amp;TEXT(F3668, "000")</f>
        <v>012S012E006</v>
      </c>
      <c r="H3668" s="7" t="s">
        <v>9357</v>
      </c>
      <c r="I3668" s="5" t="s">
        <v>9358</v>
      </c>
      <c r="J3668" s="5" t="s">
        <v>8055</v>
      </c>
      <c r="K3668" s="8" t="s">
        <v>9359</v>
      </c>
      <c r="L3668" s="5" t="s">
        <v>6952</v>
      </c>
    </row>
    <row r="3669" spans="1:12">
      <c r="A3669">
        <v>2378</v>
      </c>
      <c r="B3669" s="5" t="s">
        <v>7876</v>
      </c>
      <c r="C3669" s="6" t="s">
        <v>9239</v>
      </c>
      <c r="D3669" s="6" t="s">
        <v>6948</v>
      </c>
      <c r="E3669" s="6" t="str">
        <f>CONCATENATE(C3669,D3669)</f>
        <v>012S012E</v>
      </c>
      <c r="F3669" s="10">
        <v>22</v>
      </c>
      <c r="G3669" s="10" t="str">
        <f>TEXT(E3669, "00000000")&amp;TEXT(F3669, "000")</f>
        <v>012S012E022</v>
      </c>
      <c r="H3669" s="7" t="s">
        <v>9357</v>
      </c>
      <c r="I3669" s="5" t="s">
        <v>9358</v>
      </c>
      <c r="J3669" s="5" t="s">
        <v>8055</v>
      </c>
      <c r="K3669" s="8" t="s">
        <v>9359</v>
      </c>
      <c r="L3669" s="5" t="s">
        <v>6952</v>
      </c>
    </row>
    <row r="3670" spans="1:12">
      <c r="B3670" s="5" t="s">
        <v>7876</v>
      </c>
      <c r="C3670" s="6" t="s">
        <v>9239</v>
      </c>
      <c r="D3670" s="6" t="s">
        <v>5672</v>
      </c>
      <c r="E3670" s="6" t="str">
        <f>CONCATENATE(C3670,D3670)</f>
        <v>012S015E</v>
      </c>
      <c r="F3670" s="10">
        <v>1</v>
      </c>
      <c r="G3670" s="10" t="str">
        <f>TEXT(C3670, "0000")&amp;TEXT(D3670, "0000")&amp;TEXT(F3670, "000")</f>
        <v>012S015E001</v>
      </c>
      <c r="H3670" s="7" t="s">
        <v>32150</v>
      </c>
      <c r="I3670" s="5" t="s">
        <v>32151</v>
      </c>
      <c r="J3670" s="5" t="s">
        <v>8055</v>
      </c>
      <c r="K3670" s="8" t="s">
        <v>9359</v>
      </c>
      <c r="L3670" s="5" t="s">
        <v>32152</v>
      </c>
    </row>
    <row r="3671" spans="1:12">
      <c r="B3671" s="5" t="s">
        <v>7876</v>
      </c>
      <c r="C3671" s="6" t="s">
        <v>9239</v>
      </c>
      <c r="D3671" s="6" t="s">
        <v>5672</v>
      </c>
      <c r="E3671" s="6" t="str">
        <f>CONCATENATE(C3671,D3671)</f>
        <v>012S015E</v>
      </c>
      <c r="F3671" s="10">
        <v>2</v>
      </c>
      <c r="G3671" s="10" t="str">
        <f>TEXT(C3671, "0000")&amp;TEXT(D3671, "0000")&amp;TEXT(F3671, "000")</f>
        <v>012S015E002</v>
      </c>
      <c r="H3671" s="7" t="s">
        <v>32150</v>
      </c>
      <c r="I3671" s="5" t="s">
        <v>32151</v>
      </c>
      <c r="J3671" s="5" t="s">
        <v>8055</v>
      </c>
      <c r="K3671" s="8" t="s">
        <v>9359</v>
      </c>
      <c r="L3671" s="5" t="s">
        <v>32152</v>
      </c>
    </row>
    <row r="3672" spans="1:12">
      <c r="B3672" s="5" t="s">
        <v>7876</v>
      </c>
      <c r="C3672" s="6" t="s">
        <v>9239</v>
      </c>
      <c r="D3672" s="6" t="s">
        <v>5672</v>
      </c>
      <c r="E3672" s="6" t="str">
        <f>CONCATENATE(C3672,D3672)</f>
        <v>012S015E</v>
      </c>
      <c r="F3672" s="10">
        <v>3</v>
      </c>
      <c r="G3672" s="10" t="str">
        <f>TEXT(C3672, "0000")&amp;TEXT(D3672, "0000")&amp;TEXT(F3672, "000")</f>
        <v>012S015E003</v>
      </c>
      <c r="H3672" s="7" t="s">
        <v>32150</v>
      </c>
      <c r="I3672" s="5" t="s">
        <v>32151</v>
      </c>
      <c r="J3672" s="5" t="s">
        <v>8055</v>
      </c>
      <c r="K3672" s="8" t="s">
        <v>9359</v>
      </c>
      <c r="L3672" s="5" t="s">
        <v>32152</v>
      </c>
    </row>
    <row r="3673" spans="1:12">
      <c r="B3673" s="5" t="s">
        <v>7876</v>
      </c>
      <c r="C3673" s="6" t="s">
        <v>9239</v>
      </c>
      <c r="D3673" s="6" t="s">
        <v>5672</v>
      </c>
      <c r="E3673" s="6" t="str">
        <f>CONCATENATE(C3673,D3673)</f>
        <v>012S015E</v>
      </c>
      <c r="F3673" s="10">
        <v>4</v>
      </c>
      <c r="G3673" s="10" t="str">
        <f>TEXT(C3673, "0000")&amp;TEXT(D3673, "0000")&amp;TEXT(F3673, "000")</f>
        <v>012S015E004</v>
      </c>
      <c r="H3673" s="7" t="s">
        <v>32150</v>
      </c>
      <c r="I3673" s="5" t="s">
        <v>32151</v>
      </c>
      <c r="J3673" s="5" t="s">
        <v>8055</v>
      </c>
      <c r="K3673" s="8" t="s">
        <v>9359</v>
      </c>
      <c r="L3673" s="5" t="s">
        <v>32152</v>
      </c>
    </row>
    <row r="3674" spans="1:12">
      <c r="B3674" s="5" t="s">
        <v>7876</v>
      </c>
      <c r="C3674" s="6" t="s">
        <v>9239</v>
      </c>
      <c r="D3674" s="6" t="s">
        <v>5672</v>
      </c>
      <c r="E3674" s="6" t="str">
        <f>CONCATENATE(C3674,D3674)</f>
        <v>012S015E</v>
      </c>
      <c r="F3674" s="10">
        <v>9</v>
      </c>
      <c r="G3674" s="10" t="str">
        <f>TEXT(C3674, "0000")&amp;TEXT(D3674, "0000")&amp;TEXT(F3674, "000")</f>
        <v>012S015E009</v>
      </c>
      <c r="H3674" s="7" t="s">
        <v>32150</v>
      </c>
      <c r="I3674" s="5" t="s">
        <v>32151</v>
      </c>
      <c r="J3674" s="5" t="s">
        <v>8055</v>
      </c>
      <c r="K3674" s="8" t="s">
        <v>9359</v>
      </c>
      <c r="L3674" s="5" t="s">
        <v>32152</v>
      </c>
    </row>
    <row r="3675" spans="1:12">
      <c r="B3675" s="5" t="s">
        <v>7876</v>
      </c>
      <c r="C3675" s="6" t="s">
        <v>9239</v>
      </c>
      <c r="D3675" s="6" t="s">
        <v>5672</v>
      </c>
      <c r="E3675" s="6" t="str">
        <f>CONCATENATE(C3675,D3675)</f>
        <v>012S015E</v>
      </c>
      <c r="F3675" s="10">
        <v>10</v>
      </c>
      <c r="G3675" s="10" t="str">
        <f>TEXT(C3675, "0000")&amp;TEXT(D3675, "0000")&amp;TEXT(F3675, "000")</f>
        <v>012S015E010</v>
      </c>
      <c r="H3675" s="7" t="s">
        <v>32150</v>
      </c>
      <c r="I3675" s="5" t="s">
        <v>32151</v>
      </c>
      <c r="J3675" s="5" t="s">
        <v>8055</v>
      </c>
      <c r="K3675" s="8" t="s">
        <v>9359</v>
      </c>
      <c r="L3675" s="5" t="s">
        <v>32152</v>
      </c>
    </row>
    <row r="3676" spans="1:12">
      <c r="B3676" s="5" t="s">
        <v>7876</v>
      </c>
      <c r="C3676" s="6" t="s">
        <v>9239</v>
      </c>
      <c r="D3676" s="6" t="s">
        <v>5672</v>
      </c>
      <c r="E3676" s="6" t="str">
        <f>CONCATENATE(C3676,D3676)</f>
        <v>012S015E</v>
      </c>
      <c r="F3676" s="10">
        <v>11</v>
      </c>
      <c r="G3676" s="10" t="str">
        <f>TEXT(C3676, "0000")&amp;TEXT(D3676, "0000")&amp;TEXT(F3676, "000")</f>
        <v>012S015E011</v>
      </c>
      <c r="H3676" s="7" t="s">
        <v>32150</v>
      </c>
      <c r="I3676" s="5" t="s">
        <v>32151</v>
      </c>
      <c r="J3676" s="5" t="s">
        <v>8055</v>
      </c>
      <c r="K3676" s="8" t="s">
        <v>9359</v>
      </c>
      <c r="L3676" s="5" t="s">
        <v>32152</v>
      </c>
    </row>
    <row r="3677" spans="1:12">
      <c r="B3677" s="5" t="s">
        <v>7876</v>
      </c>
      <c r="C3677" s="6" t="s">
        <v>9239</v>
      </c>
      <c r="D3677" s="6" t="s">
        <v>5672</v>
      </c>
      <c r="E3677" s="6" t="str">
        <f>CONCATENATE(C3677,D3677)</f>
        <v>012S015E</v>
      </c>
      <c r="F3677" s="10">
        <v>12</v>
      </c>
      <c r="G3677" s="10" t="str">
        <f>TEXT(C3677, "0000")&amp;TEXT(D3677, "0000")&amp;TEXT(F3677, "000")</f>
        <v>012S015E012</v>
      </c>
      <c r="H3677" s="7" t="s">
        <v>32150</v>
      </c>
      <c r="I3677" s="5" t="s">
        <v>32151</v>
      </c>
      <c r="J3677" s="5" t="s">
        <v>8055</v>
      </c>
      <c r="K3677" s="8" t="s">
        <v>9359</v>
      </c>
      <c r="L3677" s="5" t="s">
        <v>32152</v>
      </c>
    </row>
    <row r="3678" spans="1:12">
      <c r="B3678" s="5" t="s">
        <v>7876</v>
      </c>
      <c r="C3678" s="6" t="s">
        <v>9239</v>
      </c>
      <c r="D3678" s="6" t="s">
        <v>5672</v>
      </c>
      <c r="E3678" s="6" t="str">
        <f>CONCATENATE(C3678,D3678)</f>
        <v>012S015E</v>
      </c>
      <c r="F3678" s="10">
        <v>14</v>
      </c>
      <c r="G3678" s="10" t="str">
        <f>TEXT(C3678, "0000")&amp;TEXT(D3678, "0000")&amp;TEXT(F3678, "000")</f>
        <v>012S015E014</v>
      </c>
      <c r="H3678" s="7" t="s">
        <v>32150</v>
      </c>
      <c r="I3678" s="5" t="s">
        <v>32151</v>
      </c>
      <c r="J3678" s="5" t="s">
        <v>8055</v>
      </c>
      <c r="K3678" s="8" t="s">
        <v>9359</v>
      </c>
      <c r="L3678" s="5" t="s">
        <v>32152</v>
      </c>
    </row>
    <row r="3679" spans="1:12">
      <c r="B3679" s="5" t="s">
        <v>7876</v>
      </c>
      <c r="C3679" s="6" t="s">
        <v>9239</v>
      </c>
      <c r="D3679" s="6" t="s">
        <v>5672</v>
      </c>
      <c r="E3679" s="6" t="str">
        <f>CONCATENATE(C3679,D3679)</f>
        <v>012S015E</v>
      </c>
      <c r="F3679" s="10">
        <v>15</v>
      </c>
      <c r="G3679" s="10" t="str">
        <f>TEXT(C3679, "0000")&amp;TEXT(D3679, "0000")&amp;TEXT(F3679, "000")</f>
        <v>012S015E015</v>
      </c>
      <c r="H3679" s="7" t="s">
        <v>32150</v>
      </c>
      <c r="I3679" s="5" t="s">
        <v>32151</v>
      </c>
      <c r="J3679" s="5" t="s">
        <v>8055</v>
      </c>
      <c r="K3679" s="8" t="s">
        <v>9359</v>
      </c>
      <c r="L3679" s="5" t="s">
        <v>32152</v>
      </c>
    </row>
    <row r="3680" spans="1:12">
      <c r="B3680" s="5" t="s">
        <v>7876</v>
      </c>
      <c r="C3680" s="6" t="s">
        <v>9239</v>
      </c>
      <c r="D3680" s="6" t="s">
        <v>5672</v>
      </c>
      <c r="E3680" s="6" t="str">
        <f>CONCATENATE(C3680,D3680)</f>
        <v>012S015E</v>
      </c>
      <c r="F3680" s="10">
        <v>21</v>
      </c>
      <c r="G3680" s="10" t="str">
        <f>TEXT(C3680, "0000")&amp;TEXT(D3680, "0000")&amp;TEXT(F3680, "000")</f>
        <v>012S015E021</v>
      </c>
      <c r="H3680" s="7" t="s">
        <v>12706</v>
      </c>
      <c r="I3680" s="5" t="s">
        <v>32153</v>
      </c>
      <c r="J3680" s="5" t="s">
        <v>8055</v>
      </c>
      <c r="K3680" s="8" t="s">
        <v>9359</v>
      </c>
      <c r="L3680" s="5" t="s">
        <v>32152</v>
      </c>
    </row>
    <row r="3681" spans="1:12">
      <c r="B3681" s="5" t="s">
        <v>7876</v>
      </c>
      <c r="C3681" s="6" t="s">
        <v>9239</v>
      </c>
      <c r="D3681" s="6" t="s">
        <v>5672</v>
      </c>
      <c r="E3681" s="6" t="str">
        <f>CONCATENATE(C3681,D3681)</f>
        <v>012S015E</v>
      </c>
      <c r="F3681" s="10">
        <v>22</v>
      </c>
      <c r="G3681" s="10" t="str">
        <f>TEXT(C3681, "0000")&amp;TEXT(D3681, "0000")&amp;TEXT(F3681, "000")</f>
        <v>012S015E022</v>
      </c>
      <c r="H3681" s="7" t="s">
        <v>12706</v>
      </c>
      <c r="I3681" s="5" t="s">
        <v>32153</v>
      </c>
      <c r="J3681" s="5" t="s">
        <v>8055</v>
      </c>
      <c r="K3681" s="8" t="s">
        <v>9359</v>
      </c>
      <c r="L3681" s="5" t="s">
        <v>32152</v>
      </c>
    </row>
    <row r="3682" spans="1:12">
      <c r="B3682" s="5" t="s">
        <v>7876</v>
      </c>
      <c r="C3682" s="6" t="s">
        <v>9239</v>
      </c>
      <c r="D3682" s="6" t="s">
        <v>5672</v>
      </c>
      <c r="E3682" s="6" t="str">
        <f>CONCATENATE(C3682,D3682)</f>
        <v>012S015E</v>
      </c>
      <c r="F3682" s="10">
        <v>23</v>
      </c>
      <c r="G3682" s="10" t="str">
        <f>TEXT(C3682, "0000")&amp;TEXT(D3682, "0000")&amp;TEXT(F3682, "000")</f>
        <v>012S015E023</v>
      </c>
      <c r="H3682" s="7" t="s">
        <v>12706</v>
      </c>
      <c r="I3682" s="5" t="s">
        <v>32153</v>
      </c>
      <c r="J3682" s="5" t="s">
        <v>8055</v>
      </c>
      <c r="K3682" s="8" t="s">
        <v>9359</v>
      </c>
      <c r="L3682" s="5" t="s">
        <v>32152</v>
      </c>
    </row>
    <row r="3683" spans="1:12">
      <c r="B3683" s="5" t="s">
        <v>7876</v>
      </c>
      <c r="C3683" s="6" t="s">
        <v>9239</v>
      </c>
      <c r="D3683" s="6" t="s">
        <v>5714</v>
      </c>
      <c r="E3683" s="6" t="str">
        <f>CONCATENATE(C3683,D3683)</f>
        <v>012S016E</v>
      </c>
      <c r="F3683" s="10">
        <v>4</v>
      </c>
      <c r="G3683" s="10" t="str">
        <f>TEXT(C3683, "0000")&amp;TEXT(D3683, "0000")&amp;TEXT(F3683, "000")</f>
        <v>012S016E004</v>
      </c>
      <c r="H3683" s="7" t="s">
        <v>15142</v>
      </c>
      <c r="I3683" s="5" t="s">
        <v>32154</v>
      </c>
      <c r="J3683" s="5" t="s">
        <v>8055</v>
      </c>
      <c r="K3683" s="8" t="s">
        <v>9359</v>
      </c>
      <c r="L3683" s="5" t="s">
        <v>32152</v>
      </c>
    </row>
    <row r="3684" spans="1:12">
      <c r="B3684" s="5" t="s">
        <v>7876</v>
      </c>
      <c r="C3684" s="6" t="s">
        <v>9239</v>
      </c>
      <c r="D3684" s="6" t="s">
        <v>5714</v>
      </c>
      <c r="E3684" s="6" t="str">
        <f>CONCATENATE(C3684,D3684)</f>
        <v>012S016E</v>
      </c>
      <c r="F3684" s="10">
        <v>5</v>
      </c>
      <c r="G3684" s="10" t="str">
        <f>TEXT(C3684, "0000")&amp;TEXT(D3684, "0000")&amp;TEXT(F3684, "000")</f>
        <v>012S016E005</v>
      </c>
      <c r="H3684" s="7" t="s">
        <v>32155</v>
      </c>
      <c r="I3684" s="5" t="s">
        <v>32156</v>
      </c>
      <c r="J3684" s="5" t="s">
        <v>8055</v>
      </c>
      <c r="K3684" s="8" t="s">
        <v>9359</v>
      </c>
      <c r="L3684" s="5" t="s">
        <v>32152</v>
      </c>
    </row>
    <row r="3685" spans="1:12">
      <c r="B3685" s="5" t="s">
        <v>7876</v>
      </c>
      <c r="C3685" s="6" t="s">
        <v>9239</v>
      </c>
      <c r="D3685" s="6" t="s">
        <v>5714</v>
      </c>
      <c r="E3685" s="6" t="str">
        <f>CONCATENATE(C3685,D3685)</f>
        <v>012S016E</v>
      </c>
      <c r="F3685" s="10">
        <v>6</v>
      </c>
      <c r="G3685" s="10" t="str">
        <f>TEXT(C3685, "0000")&amp;TEXT(D3685, "0000")&amp;TEXT(F3685, "000")</f>
        <v>012S016E006</v>
      </c>
      <c r="H3685" s="7" t="s">
        <v>32155</v>
      </c>
      <c r="I3685" s="5" t="s">
        <v>32156</v>
      </c>
      <c r="J3685" s="5" t="s">
        <v>8055</v>
      </c>
      <c r="K3685" s="8" t="s">
        <v>9359</v>
      </c>
      <c r="L3685" s="5" t="s">
        <v>32152</v>
      </c>
    </row>
    <row r="3686" spans="1:12">
      <c r="B3686" s="5" t="s">
        <v>7876</v>
      </c>
      <c r="C3686" s="6" t="s">
        <v>9239</v>
      </c>
      <c r="D3686" s="6" t="s">
        <v>5714</v>
      </c>
      <c r="E3686" s="6" t="str">
        <f>CONCATENATE(C3686,D3686)</f>
        <v>012S016E</v>
      </c>
      <c r="F3686" s="10">
        <v>7</v>
      </c>
      <c r="G3686" s="10" t="str">
        <f>TEXT(C3686, "0000")&amp;TEXT(D3686, "0000")&amp;TEXT(F3686, "000")</f>
        <v>012S016E007</v>
      </c>
      <c r="H3686" s="7" t="s">
        <v>32155</v>
      </c>
      <c r="I3686" s="5" t="s">
        <v>32156</v>
      </c>
      <c r="J3686" s="5" t="s">
        <v>8055</v>
      </c>
      <c r="K3686" s="8" t="s">
        <v>9359</v>
      </c>
      <c r="L3686" s="5" t="s">
        <v>32152</v>
      </c>
    </row>
    <row r="3687" spans="1:12">
      <c r="B3687" s="5" t="s">
        <v>7876</v>
      </c>
      <c r="C3687" s="6" t="s">
        <v>9239</v>
      </c>
      <c r="D3687" s="6" t="s">
        <v>5714</v>
      </c>
      <c r="E3687" s="6" t="str">
        <f>CONCATENATE(C3687,D3687)</f>
        <v>012S016E</v>
      </c>
      <c r="F3687" s="10">
        <v>8</v>
      </c>
      <c r="G3687" s="10" t="str">
        <f>TEXT(C3687, "0000")&amp;TEXT(D3687, "0000")&amp;TEXT(F3687, "000")</f>
        <v>012S016E008</v>
      </c>
      <c r="H3687" s="7" t="s">
        <v>32155</v>
      </c>
      <c r="I3687" s="5" t="s">
        <v>32156</v>
      </c>
      <c r="J3687" s="5" t="s">
        <v>8055</v>
      </c>
      <c r="K3687" s="8" t="s">
        <v>9359</v>
      </c>
      <c r="L3687" s="5" t="s">
        <v>32152</v>
      </c>
    </row>
    <row r="3688" spans="1:12">
      <c r="A3688">
        <v>3926</v>
      </c>
      <c r="B3688" s="5" t="s">
        <v>7876</v>
      </c>
      <c r="C3688" s="6" t="s">
        <v>1553</v>
      </c>
      <c r="D3688" s="6" t="s">
        <v>10609</v>
      </c>
      <c r="E3688" s="6" t="str">
        <f>CONCATENATE(C3688,D3688)</f>
        <v>013S014E</v>
      </c>
      <c r="F3688" s="10">
        <v>8</v>
      </c>
      <c r="G3688" s="10" t="str">
        <f>TEXT(E3688, "00000000")&amp;TEXT(F3688, "000")</f>
        <v>013S014E008</v>
      </c>
      <c r="H3688" s="7" t="s">
        <v>5655</v>
      </c>
      <c r="I3688" s="5" t="s">
        <v>5656</v>
      </c>
      <c r="J3688" s="5" t="s">
        <v>6307</v>
      </c>
      <c r="K3688" s="8" t="s">
        <v>5657</v>
      </c>
      <c r="L3688" s="5" t="s">
        <v>5658</v>
      </c>
    </row>
    <row r="3689" spans="1:12">
      <c r="A3689">
        <v>7905</v>
      </c>
      <c r="B3689" s="5" t="s">
        <v>7876</v>
      </c>
      <c r="C3689" s="6" t="s">
        <v>14193</v>
      </c>
      <c r="D3689" s="6" t="s">
        <v>5787</v>
      </c>
      <c r="E3689" s="6" t="str">
        <f>CONCATENATE(C3689,D3689)</f>
        <v>015S017E</v>
      </c>
      <c r="F3689" s="10">
        <v>18</v>
      </c>
      <c r="G3689" s="10" t="str">
        <f>TEXT(E3689, "00000000")&amp;TEXT(F3689, "000")</f>
        <v>015S017E018</v>
      </c>
      <c r="H3689" s="7" t="s">
        <v>15050</v>
      </c>
      <c r="I3689" s="5" t="s">
        <v>15051</v>
      </c>
      <c r="J3689" s="5" t="s">
        <v>6307</v>
      </c>
      <c r="K3689" s="8" t="s">
        <v>5657</v>
      </c>
      <c r="L3689" s="5" t="s">
        <v>15052</v>
      </c>
    </row>
    <row r="3690" spans="1:12">
      <c r="B3690" s="5" t="s">
        <v>7876</v>
      </c>
      <c r="C3690" s="6" t="s">
        <v>8030</v>
      </c>
      <c r="D3690" s="6" t="s">
        <v>5835</v>
      </c>
      <c r="E3690" s="6" t="str">
        <f>CONCATENATE(C3690,D3690)</f>
        <v>009S018E</v>
      </c>
      <c r="F3690" s="10">
        <v>21</v>
      </c>
      <c r="G3690" s="10" t="str">
        <f>TEXT(C3690, "0000")&amp;TEXT(D3690, "0000")&amp;TEXT(F3690, "000")</f>
        <v>009S018E021</v>
      </c>
      <c r="H3690" s="7" t="s">
        <v>4949</v>
      </c>
      <c r="I3690" s="5" t="s">
        <v>21737</v>
      </c>
      <c r="J3690" s="5" t="s">
        <v>8055</v>
      </c>
      <c r="K3690" s="8" t="s">
        <v>21738</v>
      </c>
      <c r="L3690" s="5" t="s">
        <v>21739</v>
      </c>
    </row>
    <row r="3691" spans="1:12">
      <c r="B3691" s="5" t="s">
        <v>7876</v>
      </c>
      <c r="C3691" s="6" t="s">
        <v>8030</v>
      </c>
      <c r="D3691" s="6" t="s">
        <v>5835</v>
      </c>
      <c r="E3691" s="6" t="str">
        <f>CONCATENATE(C3691,D3691)</f>
        <v>009S018E</v>
      </c>
      <c r="F3691" s="10">
        <v>27</v>
      </c>
      <c r="G3691" s="10" t="str">
        <f>TEXT(C3691, "0000")&amp;TEXT(D3691, "0000")&amp;TEXT(F3691, "000")</f>
        <v>009S018E027</v>
      </c>
      <c r="H3691" s="7" t="s">
        <v>4949</v>
      </c>
      <c r="I3691" s="5" t="s">
        <v>21737</v>
      </c>
      <c r="J3691" s="5" t="s">
        <v>8055</v>
      </c>
      <c r="K3691" s="8" t="s">
        <v>21738</v>
      </c>
      <c r="L3691" s="5" t="s">
        <v>21739</v>
      </c>
    </row>
    <row r="3692" spans="1:12">
      <c r="B3692" s="5" t="s">
        <v>7876</v>
      </c>
      <c r="C3692" s="6" t="s">
        <v>8030</v>
      </c>
      <c r="D3692" s="6" t="s">
        <v>5835</v>
      </c>
      <c r="E3692" s="6" t="str">
        <f>CONCATENATE(C3692,D3692)</f>
        <v>009S018E</v>
      </c>
      <c r="F3692" s="10">
        <v>17</v>
      </c>
      <c r="G3692" s="10" t="str">
        <f>TEXT(C3692, "0000")&amp;TEXT(D3692, "0000")&amp;TEXT(F3692, "000")</f>
        <v>009S018E017</v>
      </c>
      <c r="H3692" s="7" t="s">
        <v>8833</v>
      </c>
      <c r="I3692" s="5" t="s">
        <v>31760</v>
      </c>
      <c r="J3692" s="5" t="s">
        <v>8055</v>
      </c>
      <c r="K3692" s="8" t="s">
        <v>21738</v>
      </c>
      <c r="L3692" s="5" t="s">
        <v>31761</v>
      </c>
    </row>
    <row r="3693" spans="1:12">
      <c r="B3693" s="5" t="s">
        <v>7876</v>
      </c>
      <c r="C3693" s="6" t="s">
        <v>8030</v>
      </c>
      <c r="D3693" s="6" t="s">
        <v>5835</v>
      </c>
      <c r="E3693" s="6" t="str">
        <f>CONCATENATE(C3693,D3693)</f>
        <v>009S018E</v>
      </c>
      <c r="F3693" s="10">
        <v>17</v>
      </c>
      <c r="G3693" s="10" t="str">
        <f>TEXT(C3693, "0000")&amp;TEXT(D3693, "0000")&amp;TEXT(F3693, "000")</f>
        <v>009S018E017</v>
      </c>
      <c r="H3693" s="7" t="s">
        <v>31762</v>
      </c>
      <c r="I3693" s="5" t="s">
        <v>31763</v>
      </c>
      <c r="J3693" s="5" t="s">
        <v>8055</v>
      </c>
      <c r="K3693" s="8" t="s">
        <v>21738</v>
      </c>
      <c r="L3693" s="5" t="s">
        <v>31761</v>
      </c>
    </row>
    <row r="3694" spans="1:12">
      <c r="B3694" s="5" t="s">
        <v>7876</v>
      </c>
      <c r="C3694" s="6" t="s">
        <v>8030</v>
      </c>
      <c r="D3694" s="6" t="s">
        <v>5835</v>
      </c>
      <c r="E3694" s="6" t="str">
        <f>CONCATENATE(C3694,D3694)</f>
        <v>009S018E</v>
      </c>
      <c r="F3694" s="10">
        <v>20</v>
      </c>
      <c r="G3694" s="10" t="str">
        <f>TEXT(C3694, "0000")&amp;TEXT(D3694, "0000")&amp;TEXT(F3694, "000")</f>
        <v>009S018E020</v>
      </c>
      <c r="H3694" s="7" t="s">
        <v>31762</v>
      </c>
      <c r="I3694" s="5" t="s">
        <v>31763</v>
      </c>
      <c r="J3694" s="5" t="s">
        <v>8055</v>
      </c>
      <c r="K3694" s="8" t="s">
        <v>21738</v>
      </c>
      <c r="L3694" s="5" t="s">
        <v>31761</v>
      </c>
    </row>
    <row r="3695" spans="1:12">
      <c r="B3695" s="5" t="s">
        <v>7876</v>
      </c>
      <c r="C3695" s="6" t="s">
        <v>8030</v>
      </c>
      <c r="D3695" s="6" t="s">
        <v>5835</v>
      </c>
      <c r="E3695" s="6" t="str">
        <f>CONCATENATE(C3695,D3695)</f>
        <v>009S018E</v>
      </c>
      <c r="F3695" s="10">
        <v>22</v>
      </c>
      <c r="G3695" s="10" t="str">
        <f>TEXT(C3695, "0000")&amp;TEXT(D3695, "0000")&amp;TEXT(F3695, "000")</f>
        <v>009S018E022</v>
      </c>
      <c r="H3695" s="7" t="s">
        <v>31764</v>
      </c>
      <c r="I3695" s="5" t="s">
        <v>31765</v>
      </c>
      <c r="J3695" s="5" t="s">
        <v>8055</v>
      </c>
      <c r="K3695" s="8" t="s">
        <v>21738</v>
      </c>
      <c r="L3695" s="5" t="s">
        <v>31761</v>
      </c>
    </row>
    <row r="3696" spans="1:12">
      <c r="B3696" s="5" t="s">
        <v>7876</v>
      </c>
      <c r="C3696" s="6" t="s">
        <v>8030</v>
      </c>
      <c r="D3696" s="6" t="s">
        <v>5835</v>
      </c>
      <c r="E3696" s="6" t="str">
        <f>CONCATENATE(C3696,D3696)</f>
        <v>009S018E</v>
      </c>
      <c r="F3696" s="10">
        <v>23</v>
      </c>
      <c r="G3696" s="10" t="str">
        <f>TEXT(C3696, "0000")&amp;TEXT(D3696, "0000")&amp;TEXT(F3696, "000")</f>
        <v>009S018E023</v>
      </c>
      <c r="H3696" s="7" t="s">
        <v>31764</v>
      </c>
      <c r="I3696" s="5" t="s">
        <v>31765</v>
      </c>
      <c r="J3696" s="5" t="s">
        <v>8055</v>
      </c>
      <c r="K3696" s="8" t="s">
        <v>21738</v>
      </c>
      <c r="L3696" s="5" t="s">
        <v>31761</v>
      </c>
    </row>
    <row r="3697" spans="1:12">
      <c r="B3697" s="5" t="s">
        <v>7876</v>
      </c>
      <c r="C3697" s="6" t="s">
        <v>8030</v>
      </c>
      <c r="D3697" s="6" t="s">
        <v>2852</v>
      </c>
      <c r="E3697" s="6" t="str">
        <f>CONCATENATE(C3697,D3697)</f>
        <v>009S019E</v>
      </c>
      <c r="F3697" s="10">
        <v>19</v>
      </c>
      <c r="G3697" s="10" t="str">
        <f>TEXT(C3697, "0000")&amp;TEXT(D3697, "0000")&amp;TEXT(F3697, "000")</f>
        <v>009S019E019</v>
      </c>
      <c r="H3697" s="7" t="s">
        <v>26070</v>
      </c>
      <c r="I3697" s="5" t="s">
        <v>27595</v>
      </c>
      <c r="J3697" s="5" t="s">
        <v>8055</v>
      </c>
      <c r="K3697" s="8" t="s">
        <v>21738</v>
      </c>
      <c r="L3697" s="5" t="s">
        <v>27596</v>
      </c>
    </row>
    <row r="3698" spans="1:12">
      <c r="B3698" s="5" t="s">
        <v>7876</v>
      </c>
      <c r="C3698" s="6" t="s">
        <v>8030</v>
      </c>
      <c r="D3698" s="6" t="s">
        <v>2852</v>
      </c>
      <c r="E3698" s="6" t="str">
        <f>CONCATENATE(C3698,D3698)</f>
        <v>009S019E</v>
      </c>
      <c r="F3698" s="10">
        <v>28</v>
      </c>
      <c r="G3698" s="10" t="str">
        <f>TEXT(C3698, "0000")&amp;TEXT(D3698, "0000")&amp;TEXT(F3698, "000")</f>
        <v>009S019E028</v>
      </c>
      <c r="H3698" s="7" t="s">
        <v>26070</v>
      </c>
      <c r="I3698" s="5" t="s">
        <v>27595</v>
      </c>
      <c r="J3698" s="5" t="s">
        <v>8055</v>
      </c>
      <c r="K3698" s="8" t="s">
        <v>21738</v>
      </c>
      <c r="L3698" s="5" t="s">
        <v>27596</v>
      </c>
    </row>
    <row r="3699" spans="1:12">
      <c r="B3699" s="5" t="s">
        <v>7876</v>
      </c>
      <c r="C3699" s="6" t="s">
        <v>8030</v>
      </c>
      <c r="D3699" s="6" t="s">
        <v>2852</v>
      </c>
      <c r="E3699" s="6" t="str">
        <f>CONCATENATE(C3699,D3699)</f>
        <v>009S019E</v>
      </c>
      <c r="F3699" s="10">
        <v>29</v>
      </c>
      <c r="G3699" s="10" t="str">
        <f>TEXT(C3699, "0000")&amp;TEXT(D3699, "0000")&amp;TEXT(F3699, "000")</f>
        <v>009S019E029</v>
      </c>
      <c r="H3699" s="7" t="s">
        <v>26070</v>
      </c>
      <c r="I3699" s="5" t="s">
        <v>27595</v>
      </c>
      <c r="J3699" s="5" t="s">
        <v>8055</v>
      </c>
      <c r="K3699" s="8" t="s">
        <v>21738</v>
      </c>
      <c r="L3699" s="5" t="s">
        <v>27596</v>
      </c>
    </row>
    <row r="3700" spans="1:12">
      <c r="B3700" s="5" t="s">
        <v>7876</v>
      </c>
      <c r="C3700" s="6" t="s">
        <v>8030</v>
      </c>
      <c r="D3700" s="6" t="s">
        <v>2852</v>
      </c>
      <c r="E3700" s="6" t="str">
        <f>CONCATENATE(C3700,D3700)</f>
        <v>009S019E</v>
      </c>
      <c r="F3700" s="10">
        <v>30</v>
      </c>
      <c r="G3700" s="10" t="str">
        <f>TEXT(C3700, "0000")&amp;TEXT(D3700, "0000")&amp;TEXT(F3700, "000")</f>
        <v>009S019E030</v>
      </c>
      <c r="H3700" s="7" t="s">
        <v>26070</v>
      </c>
      <c r="I3700" s="5" t="s">
        <v>27595</v>
      </c>
      <c r="J3700" s="5" t="s">
        <v>8055</v>
      </c>
      <c r="K3700" s="8" t="s">
        <v>21738</v>
      </c>
      <c r="L3700" s="5" t="s">
        <v>27596</v>
      </c>
    </row>
    <row r="3701" spans="1:12">
      <c r="B3701" s="5" t="s">
        <v>7876</v>
      </c>
      <c r="C3701" s="6" t="s">
        <v>8030</v>
      </c>
      <c r="D3701" s="6" t="s">
        <v>2852</v>
      </c>
      <c r="E3701" s="6" t="str">
        <f>CONCATENATE(C3701,D3701)</f>
        <v>009S019E</v>
      </c>
      <c r="F3701" s="10">
        <v>31</v>
      </c>
      <c r="G3701" s="10" t="str">
        <f>TEXT(C3701, "0000")&amp;TEXT(D3701, "0000")&amp;TEXT(F3701, "000")</f>
        <v>009S019E031</v>
      </c>
      <c r="H3701" s="7" t="s">
        <v>26070</v>
      </c>
      <c r="I3701" s="5" t="s">
        <v>27595</v>
      </c>
      <c r="J3701" s="5" t="s">
        <v>8055</v>
      </c>
      <c r="K3701" s="8" t="s">
        <v>21738</v>
      </c>
      <c r="L3701" s="5" t="s">
        <v>27596</v>
      </c>
    </row>
    <row r="3702" spans="1:12">
      <c r="B3702" s="5" t="s">
        <v>7876</v>
      </c>
      <c r="C3702" s="6" t="s">
        <v>8030</v>
      </c>
      <c r="D3702" s="6" t="s">
        <v>2852</v>
      </c>
      <c r="E3702" s="6" t="str">
        <f>CONCATENATE(C3702,D3702)</f>
        <v>009S019E</v>
      </c>
      <c r="F3702" s="10">
        <v>32</v>
      </c>
      <c r="G3702" s="10" t="str">
        <f>TEXT(C3702, "0000")&amp;TEXT(D3702, "0000")&amp;TEXT(F3702, "000")</f>
        <v>009S019E032</v>
      </c>
      <c r="H3702" s="7" t="s">
        <v>26070</v>
      </c>
      <c r="I3702" s="5" t="s">
        <v>27595</v>
      </c>
      <c r="J3702" s="5" t="s">
        <v>8055</v>
      </c>
      <c r="K3702" s="8" t="s">
        <v>21738</v>
      </c>
      <c r="L3702" s="5" t="s">
        <v>27596</v>
      </c>
    </row>
    <row r="3703" spans="1:12">
      <c r="B3703" s="5" t="s">
        <v>7876</v>
      </c>
      <c r="C3703" s="6" t="s">
        <v>8030</v>
      </c>
      <c r="D3703" s="6" t="s">
        <v>2852</v>
      </c>
      <c r="E3703" s="6" t="str">
        <f>CONCATENATE(C3703,D3703)</f>
        <v>009S019E</v>
      </c>
      <c r="F3703" s="10">
        <v>33</v>
      </c>
      <c r="G3703" s="10" t="str">
        <f>TEXT(C3703, "0000")&amp;TEXT(D3703, "0000")&amp;TEXT(F3703, "000")</f>
        <v>009S019E033</v>
      </c>
      <c r="H3703" s="7" t="s">
        <v>26070</v>
      </c>
      <c r="I3703" s="5" t="s">
        <v>27595</v>
      </c>
      <c r="J3703" s="5" t="s">
        <v>8055</v>
      </c>
      <c r="K3703" s="8" t="s">
        <v>21738</v>
      </c>
      <c r="L3703" s="5" t="s">
        <v>27596</v>
      </c>
    </row>
    <row r="3704" spans="1:12">
      <c r="B3704" s="5" t="s">
        <v>7876</v>
      </c>
      <c r="C3704" s="6" t="s">
        <v>9239</v>
      </c>
      <c r="D3704" s="6" t="s">
        <v>5835</v>
      </c>
      <c r="E3704" s="6" t="str">
        <f>CONCATENATE(C3704,D3704)</f>
        <v>012S018E</v>
      </c>
      <c r="F3704" s="10">
        <v>7</v>
      </c>
      <c r="G3704" s="10" t="str">
        <f>TEXT(C3704, "0000")&amp;TEXT(D3704, "0000")&amp;TEXT(F3704, "000")</f>
        <v>012S018E007</v>
      </c>
      <c r="H3704" s="7" t="s">
        <v>14095</v>
      </c>
      <c r="I3704" s="5" t="s">
        <v>31806</v>
      </c>
      <c r="J3704" s="5" t="s">
        <v>8055</v>
      </c>
      <c r="K3704" s="8" t="s">
        <v>21738</v>
      </c>
      <c r="L3704" s="5" t="s">
        <v>31805</v>
      </c>
    </row>
    <row r="3705" spans="1:12">
      <c r="A3705">
        <v>3776</v>
      </c>
      <c r="B3705" s="5" t="s">
        <v>7876</v>
      </c>
      <c r="C3705" s="6" t="s">
        <v>1553</v>
      </c>
      <c r="D3705" s="6" t="s">
        <v>6948</v>
      </c>
      <c r="E3705" s="6" t="str">
        <f>CONCATENATE(C3705,D3705)</f>
        <v>013S012E</v>
      </c>
      <c r="F3705" s="10">
        <v>6</v>
      </c>
      <c r="G3705" s="10" t="str">
        <f>TEXT(E3705, "00000000")&amp;TEXT(F3705, "000")</f>
        <v>013S012E006</v>
      </c>
      <c r="H3705" s="7" t="s">
        <v>5337</v>
      </c>
      <c r="I3705" s="5" t="s">
        <v>5338</v>
      </c>
      <c r="J3705" s="5" t="s">
        <v>8055</v>
      </c>
      <c r="K3705" s="8" t="s">
        <v>5339</v>
      </c>
      <c r="L3705" s="5" t="s">
        <v>5340</v>
      </c>
    </row>
    <row r="3706" spans="1:12">
      <c r="A3706">
        <v>4009</v>
      </c>
      <c r="B3706" s="5" t="s">
        <v>7876</v>
      </c>
      <c r="C3706" s="6" t="s">
        <v>1553</v>
      </c>
      <c r="D3706" s="6" t="s">
        <v>5714</v>
      </c>
      <c r="E3706" s="6" t="str">
        <f>CONCATENATE(C3706,D3706)</f>
        <v>013S016E</v>
      </c>
      <c r="F3706" s="10">
        <v>31</v>
      </c>
      <c r="G3706" s="10" t="str">
        <f>TEXT(E3706, "00000000")&amp;TEXT(F3706, "000")</f>
        <v>013S016E031</v>
      </c>
      <c r="H3706" s="7" t="s">
        <v>5765</v>
      </c>
      <c r="I3706" s="5" t="s">
        <v>5766</v>
      </c>
      <c r="J3706" s="5" t="s">
        <v>8055</v>
      </c>
      <c r="K3706" s="8" t="s">
        <v>5339</v>
      </c>
      <c r="L3706" s="5" t="s">
        <v>5767</v>
      </c>
    </row>
    <row r="3707" spans="1:12">
      <c r="A3707">
        <v>4015</v>
      </c>
      <c r="B3707" s="5" t="s">
        <v>7876</v>
      </c>
      <c r="C3707" s="6" t="s">
        <v>1553</v>
      </c>
      <c r="D3707" s="6" t="s">
        <v>5714</v>
      </c>
      <c r="E3707" s="6" t="str">
        <f>CONCATENATE(C3707,D3707)</f>
        <v>013S016E</v>
      </c>
      <c r="F3707" s="10">
        <v>32</v>
      </c>
      <c r="G3707" s="10" t="str">
        <f>TEXT(E3707, "00000000")&amp;TEXT(F3707, "000")</f>
        <v>013S016E032</v>
      </c>
      <c r="H3707" s="7" t="s">
        <v>5778</v>
      </c>
      <c r="I3707" s="5" t="s">
        <v>5779</v>
      </c>
      <c r="J3707" s="5" t="s">
        <v>8055</v>
      </c>
      <c r="K3707" s="8" t="s">
        <v>5339</v>
      </c>
      <c r="L3707" s="5" t="s">
        <v>5767</v>
      </c>
    </row>
    <row r="3708" spans="1:12">
      <c r="A3708">
        <v>4019</v>
      </c>
      <c r="B3708" s="5" t="s">
        <v>7876</v>
      </c>
      <c r="C3708" s="6" t="s">
        <v>1553</v>
      </c>
      <c r="D3708" s="6" t="s">
        <v>5714</v>
      </c>
      <c r="E3708" s="6" t="str">
        <f>CONCATENATE(C3708,D3708)</f>
        <v>013S016E</v>
      </c>
      <c r="F3708" s="10">
        <v>33</v>
      </c>
      <c r="G3708" s="10" t="str">
        <f>TEXT(E3708, "00000000")&amp;TEXT(F3708, "000")</f>
        <v>013S016E033</v>
      </c>
      <c r="H3708" s="7" t="s">
        <v>5765</v>
      </c>
      <c r="I3708" s="5" t="s">
        <v>5766</v>
      </c>
      <c r="J3708" s="5" t="s">
        <v>8055</v>
      </c>
      <c r="K3708" s="8" t="s">
        <v>5339</v>
      </c>
      <c r="L3708" s="5" t="s">
        <v>5767</v>
      </c>
    </row>
    <row r="3709" spans="1:12">
      <c r="A3709">
        <v>4022</v>
      </c>
      <c r="B3709" s="5" t="s">
        <v>7876</v>
      </c>
      <c r="C3709" s="6" t="s">
        <v>1553</v>
      </c>
      <c r="D3709" s="6" t="s">
        <v>5714</v>
      </c>
      <c r="E3709" s="6" t="str">
        <f>CONCATENATE(C3709,D3709)</f>
        <v>013S016E</v>
      </c>
      <c r="F3709" s="10">
        <v>34</v>
      </c>
      <c r="G3709" s="10" t="str">
        <f>TEXT(E3709, "00000000")&amp;TEXT(F3709, "000")</f>
        <v>013S016E034</v>
      </c>
      <c r="H3709" s="7" t="s">
        <v>5778</v>
      </c>
      <c r="I3709" s="5" t="s">
        <v>5779</v>
      </c>
      <c r="J3709" s="5" t="s">
        <v>8055</v>
      </c>
      <c r="K3709" s="8" t="s">
        <v>5339</v>
      </c>
      <c r="L3709" s="5" t="s">
        <v>5767</v>
      </c>
    </row>
    <row r="3710" spans="1:12">
      <c r="A3710">
        <v>4023</v>
      </c>
      <c r="B3710" s="5" t="s">
        <v>7876</v>
      </c>
      <c r="C3710" s="6" t="s">
        <v>1553</v>
      </c>
      <c r="D3710" s="6" t="s">
        <v>5714</v>
      </c>
      <c r="E3710" s="6" t="str">
        <f>CONCATENATE(C3710,D3710)</f>
        <v>013S016E</v>
      </c>
      <c r="F3710" s="10">
        <v>34</v>
      </c>
      <c r="G3710" s="10" t="str">
        <f>TEXT(E3710, "00000000")&amp;TEXT(F3710, "000")</f>
        <v>013S016E034</v>
      </c>
      <c r="H3710" s="7" t="s">
        <v>5782</v>
      </c>
      <c r="I3710" s="5" t="s">
        <v>5783</v>
      </c>
      <c r="J3710" s="5" t="s">
        <v>8055</v>
      </c>
      <c r="K3710" s="8" t="s">
        <v>5339</v>
      </c>
      <c r="L3710" s="5" t="s">
        <v>5767</v>
      </c>
    </row>
    <row r="3711" spans="1:12">
      <c r="A3711">
        <v>4024</v>
      </c>
      <c r="B3711" s="5" t="s">
        <v>7876</v>
      </c>
      <c r="C3711" s="6" t="s">
        <v>1553</v>
      </c>
      <c r="D3711" s="6" t="s">
        <v>5714</v>
      </c>
      <c r="E3711" s="6" t="str">
        <f>CONCATENATE(C3711,D3711)</f>
        <v>013S016E</v>
      </c>
      <c r="F3711" s="10">
        <v>35</v>
      </c>
      <c r="G3711" s="10" t="str">
        <f>TEXT(E3711, "00000000")&amp;TEXT(F3711, "000")</f>
        <v>013S016E035</v>
      </c>
      <c r="H3711" s="7" t="s">
        <v>5784</v>
      </c>
      <c r="I3711" s="5" t="s">
        <v>5785</v>
      </c>
      <c r="J3711" s="5" t="s">
        <v>8055</v>
      </c>
      <c r="K3711" s="8" t="s">
        <v>5339</v>
      </c>
      <c r="L3711" s="5" t="s">
        <v>5786</v>
      </c>
    </row>
    <row r="3712" spans="1:12">
      <c r="A3712">
        <v>4008</v>
      </c>
      <c r="B3712" s="5" t="s">
        <v>7876</v>
      </c>
      <c r="C3712" s="6" t="s">
        <v>1553</v>
      </c>
      <c r="D3712" s="6" t="s">
        <v>5714</v>
      </c>
      <c r="E3712" s="6" t="str">
        <f>CONCATENATE(C3712,D3712)</f>
        <v>013S016E</v>
      </c>
      <c r="F3712" s="10">
        <v>31</v>
      </c>
      <c r="G3712" s="10" t="str">
        <f>TEXT(E3712, "00000000")&amp;TEXT(F3712, "000")</f>
        <v>013S016E031</v>
      </c>
      <c r="H3712" s="7" t="s">
        <v>5763</v>
      </c>
      <c r="I3712" s="5" t="s">
        <v>5764</v>
      </c>
      <c r="J3712" s="5" t="s">
        <v>8055</v>
      </c>
      <c r="K3712" s="8" t="s">
        <v>5339</v>
      </c>
      <c r="L3712" s="5" t="s">
        <v>5737</v>
      </c>
    </row>
    <row r="3713" spans="1:12">
      <c r="A3713">
        <v>4014</v>
      </c>
      <c r="B3713" s="5" t="s">
        <v>7876</v>
      </c>
      <c r="C3713" s="6" t="s">
        <v>1553</v>
      </c>
      <c r="D3713" s="6" t="s">
        <v>5714</v>
      </c>
      <c r="E3713" s="6" t="str">
        <f>CONCATENATE(C3713,D3713)</f>
        <v>013S016E</v>
      </c>
      <c r="F3713" s="10">
        <v>32</v>
      </c>
      <c r="G3713" s="10" t="str">
        <f>TEXT(E3713, "00000000")&amp;TEXT(F3713, "000")</f>
        <v>013S016E032</v>
      </c>
      <c r="H3713" s="7" t="s">
        <v>5763</v>
      </c>
      <c r="I3713" s="5" t="s">
        <v>5764</v>
      </c>
      <c r="J3713" s="5" t="s">
        <v>8055</v>
      </c>
      <c r="K3713" s="8" t="s">
        <v>5339</v>
      </c>
      <c r="L3713" s="5" t="s">
        <v>5737</v>
      </c>
    </row>
    <row r="3714" spans="1:12">
      <c r="A3714">
        <v>4744</v>
      </c>
      <c r="B3714" s="5" t="s">
        <v>7876</v>
      </c>
      <c r="C3714" s="6" t="s">
        <v>1553</v>
      </c>
      <c r="D3714" s="6" t="s">
        <v>8089</v>
      </c>
      <c r="E3714" s="6" t="str">
        <f>CONCATENATE(C3714,D3714)</f>
        <v>013S023E</v>
      </c>
      <c r="F3714" s="10">
        <v>28</v>
      </c>
      <c r="G3714" s="10" t="str">
        <f>TEXT(E3714, "00000000")&amp;TEXT(F3714, "000")</f>
        <v>013S023E028</v>
      </c>
      <c r="H3714" s="7" t="s">
        <v>5992</v>
      </c>
      <c r="I3714" s="5" t="s">
        <v>3666</v>
      </c>
      <c r="J3714" s="5" t="s">
        <v>8055</v>
      </c>
      <c r="K3714" s="8" t="s">
        <v>5339</v>
      </c>
      <c r="L3714" s="5" t="s">
        <v>3667</v>
      </c>
    </row>
    <row r="3715" spans="1:12">
      <c r="A3715">
        <v>4765</v>
      </c>
      <c r="B3715" s="5" t="s">
        <v>7876</v>
      </c>
      <c r="C3715" s="6" t="s">
        <v>1553</v>
      </c>
      <c r="D3715" s="6" t="s">
        <v>8089</v>
      </c>
      <c r="E3715" s="6" t="str">
        <f>CONCATENATE(C3715,D3715)</f>
        <v>013S023E</v>
      </c>
      <c r="F3715" s="10">
        <v>33</v>
      </c>
      <c r="G3715" s="10" t="str">
        <f>TEXT(E3715, "00000000")&amp;TEXT(F3715, "000")</f>
        <v>013S023E033</v>
      </c>
      <c r="H3715" s="7" t="s">
        <v>5992</v>
      </c>
      <c r="I3715" s="5" t="s">
        <v>3666</v>
      </c>
      <c r="J3715" s="5" t="s">
        <v>8055</v>
      </c>
      <c r="K3715" s="8" t="s">
        <v>5339</v>
      </c>
      <c r="L3715" s="5" t="s">
        <v>3667</v>
      </c>
    </row>
    <row r="3716" spans="1:12">
      <c r="A3716">
        <v>4761</v>
      </c>
      <c r="B3716" s="5" t="s">
        <v>7876</v>
      </c>
      <c r="C3716" s="6" t="s">
        <v>1553</v>
      </c>
      <c r="D3716" s="6" t="s">
        <v>8089</v>
      </c>
      <c r="E3716" s="6" t="str">
        <f>CONCATENATE(C3716,D3716)</f>
        <v>013S023E</v>
      </c>
      <c r="F3716" s="10">
        <v>32</v>
      </c>
      <c r="G3716" s="10" t="str">
        <f>TEXT(E3716, "00000000")&amp;TEXT(F3716, "000")</f>
        <v>013S023E032</v>
      </c>
      <c r="H3716" s="7" t="s">
        <v>5988</v>
      </c>
      <c r="I3716" s="5" t="s">
        <v>3713</v>
      </c>
      <c r="J3716" s="5" t="s">
        <v>8055</v>
      </c>
      <c r="K3716" s="8" t="s">
        <v>5339</v>
      </c>
      <c r="L3716" s="5" t="s">
        <v>3714</v>
      </c>
    </row>
    <row r="3717" spans="1:12">
      <c r="A3717">
        <v>5974</v>
      </c>
      <c r="B3717" s="5" t="s">
        <v>7876</v>
      </c>
      <c r="C3717" s="6" t="s">
        <v>11169</v>
      </c>
      <c r="D3717" s="6" t="s">
        <v>5672</v>
      </c>
      <c r="E3717" s="6" t="str">
        <f>CONCATENATE(C3717,D3717)</f>
        <v>014S015E</v>
      </c>
      <c r="F3717" s="10">
        <v>12</v>
      </c>
      <c r="G3717" s="10" t="str">
        <f>TEXT(E3717, "00000000")&amp;TEXT(F3717, "000")</f>
        <v>014S015E012</v>
      </c>
      <c r="H3717" s="7" t="s">
        <v>11817</v>
      </c>
      <c r="I3717" s="5" t="s">
        <v>11818</v>
      </c>
      <c r="J3717" s="5" t="s">
        <v>8055</v>
      </c>
      <c r="K3717" s="8" t="s">
        <v>5339</v>
      </c>
      <c r="L3717" s="5" t="s">
        <v>11819</v>
      </c>
    </row>
    <row r="3718" spans="1:12">
      <c r="A3718">
        <v>5994</v>
      </c>
      <c r="B3718" s="5" t="s">
        <v>7876</v>
      </c>
      <c r="C3718" s="6" t="s">
        <v>11169</v>
      </c>
      <c r="D3718" s="6" t="s">
        <v>5672</v>
      </c>
      <c r="E3718" s="6" t="str">
        <f>CONCATENATE(C3718,D3718)</f>
        <v>014S015E</v>
      </c>
      <c r="F3718" s="10">
        <v>23</v>
      </c>
      <c r="G3718" s="10" t="str">
        <f>TEXT(E3718, "00000000")&amp;TEXT(F3718, "000")</f>
        <v>014S015E023</v>
      </c>
      <c r="H3718" s="7" t="s">
        <v>2650</v>
      </c>
      <c r="I3718" s="5" t="s">
        <v>11838</v>
      </c>
      <c r="J3718" s="5" t="s">
        <v>8055</v>
      </c>
      <c r="K3718" s="8" t="s">
        <v>5339</v>
      </c>
      <c r="L3718" s="5" t="s">
        <v>11839</v>
      </c>
    </row>
    <row r="3719" spans="1:12">
      <c r="A3719">
        <v>6001</v>
      </c>
      <c r="B3719" s="5" t="s">
        <v>7876</v>
      </c>
      <c r="C3719" s="6" t="s">
        <v>11169</v>
      </c>
      <c r="D3719" s="6" t="s">
        <v>5672</v>
      </c>
      <c r="E3719" s="6" t="str">
        <f>CONCATENATE(C3719,D3719)</f>
        <v>014S015E</v>
      </c>
      <c r="F3719" s="10">
        <v>24</v>
      </c>
      <c r="G3719" s="10" t="str">
        <f>TEXT(E3719, "00000000")&amp;TEXT(F3719, "000")</f>
        <v>014S015E024</v>
      </c>
      <c r="H3719" s="7" t="s">
        <v>2650</v>
      </c>
      <c r="I3719" s="5" t="s">
        <v>11838</v>
      </c>
      <c r="J3719" s="5" t="s">
        <v>8055</v>
      </c>
      <c r="K3719" s="8" t="s">
        <v>5339</v>
      </c>
      <c r="L3719" s="5" t="s">
        <v>11839</v>
      </c>
    </row>
    <row r="3720" spans="1:12">
      <c r="A3720">
        <v>5950</v>
      </c>
      <c r="B3720" s="5" t="s">
        <v>7876</v>
      </c>
      <c r="C3720" s="6" t="s">
        <v>11169</v>
      </c>
      <c r="D3720" s="6" t="s">
        <v>5672</v>
      </c>
      <c r="E3720" s="6" t="str">
        <f>CONCATENATE(C3720,D3720)</f>
        <v>014S015E</v>
      </c>
      <c r="F3720" s="10">
        <v>1</v>
      </c>
      <c r="G3720" s="10" t="str">
        <f>TEXT(E3720, "00000000")&amp;TEXT(F3720, "000")</f>
        <v>014S015E001</v>
      </c>
      <c r="H3720" s="7" t="s">
        <v>2646</v>
      </c>
      <c r="I3720" s="5" t="s">
        <v>11796</v>
      </c>
      <c r="J3720" s="5" t="s">
        <v>8055</v>
      </c>
      <c r="K3720" s="8" t="s">
        <v>5339</v>
      </c>
      <c r="L3720" s="5" t="s">
        <v>11797</v>
      </c>
    </row>
    <row r="3721" spans="1:12">
      <c r="A3721">
        <v>6000</v>
      </c>
      <c r="B3721" s="5" t="s">
        <v>7876</v>
      </c>
      <c r="C3721" s="6" t="s">
        <v>11169</v>
      </c>
      <c r="D3721" s="6" t="s">
        <v>5672</v>
      </c>
      <c r="E3721" s="6" t="str">
        <f>CONCATENATE(C3721,D3721)</f>
        <v>014S015E</v>
      </c>
      <c r="F3721" s="10">
        <v>24</v>
      </c>
      <c r="G3721" s="10" t="str">
        <f>TEXT(E3721, "00000000")&amp;TEXT(F3721, "000")</f>
        <v>014S015E024</v>
      </c>
      <c r="H3721" s="7" t="s">
        <v>2622</v>
      </c>
      <c r="I3721" s="5" t="s">
        <v>11848</v>
      </c>
      <c r="J3721" s="5" t="s">
        <v>8055</v>
      </c>
      <c r="K3721" s="8" t="s">
        <v>5339</v>
      </c>
      <c r="L3721" s="5" t="s">
        <v>11849</v>
      </c>
    </row>
    <row r="3722" spans="1:12">
      <c r="A3722">
        <v>6031</v>
      </c>
      <c r="B3722" s="5" t="s">
        <v>7876</v>
      </c>
      <c r="C3722" s="6" t="s">
        <v>11169</v>
      </c>
      <c r="D3722" s="6" t="s">
        <v>5714</v>
      </c>
      <c r="E3722" s="6" t="str">
        <f>CONCATENATE(C3722,D3722)</f>
        <v>014S016E</v>
      </c>
      <c r="F3722" s="10">
        <v>7</v>
      </c>
      <c r="G3722" s="10" t="str">
        <f>TEXT(E3722, "00000000")&amp;TEXT(F3722, "000")</f>
        <v>014S016E007</v>
      </c>
      <c r="H3722" s="7" t="s">
        <v>11817</v>
      </c>
      <c r="I3722" s="5" t="s">
        <v>11818</v>
      </c>
      <c r="J3722" s="5" t="s">
        <v>8055</v>
      </c>
      <c r="K3722" s="8" t="s">
        <v>5339</v>
      </c>
      <c r="L3722" s="5" t="s">
        <v>11819</v>
      </c>
    </row>
    <row r="3723" spans="1:12">
      <c r="A3723">
        <v>6032</v>
      </c>
      <c r="B3723" s="5" t="s">
        <v>7876</v>
      </c>
      <c r="C3723" s="6" t="s">
        <v>11169</v>
      </c>
      <c r="D3723" s="6" t="s">
        <v>5714</v>
      </c>
      <c r="E3723" s="6" t="str">
        <f>CONCATENATE(C3723,D3723)</f>
        <v>014S016E</v>
      </c>
      <c r="F3723" s="10">
        <v>7</v>
      </c>
      <c r="G3723" s="10" t="str">
        <f>TEXT(E3723, "00000000")&amp;TEXT(F3723, "000")</f>
        <v>014S016E007</v>
      </c>
      <c r="H3723" s="7" t="s">
        <v>2610</v>
      </c>
      <c r="I3723" s="5" t="s">
        <v>11869</v>
      </c>
      <c r="J3723" s="5" t="s">
        <v>8055</v>
      </c>
      <c r="K3723" s="8" t="s">
        <v>5339</v>
      </c>
      <c r="L3723" s="5" t="s">
        <v>11819</v>
      </c>
    </row>
    <row r="3724" spans="1:12">
      <c r="A3724">
        <v>6021</v>
      </c>
      <c r="B3724" s="5" t="s">
        <v>7876</v>
      </c>
      <c r="C3724" s="6" t="s">
        <v>11169</v>
      </c>
      <c r="D3724" s="6" t="s">
        <v>5714</v>
      </c>
      <c r="E3724" s="6" t="str">
        <f>CONCATENATE(C3724,D3724)</f>
        <v>014S016E</v>
      </c>
      <c r="F3724" s="10">
        <v>3</v>
      </c>
      <c r="G3724" s="10" t="str">
        <f>TEXT(E3724, "00000000")&amp;TEXT(F3724, "000")</f>
        <v>014S016E003</v>
      </c>
      <c r="H3724" s="7" t="s">
        <v>6017</v>
      </c>
      <c r="I3724" s="5" t="s">
        <v>11855</v>
      </c>
      <c r="J3724" s="5" t="s">
        <v>8055</v>
      </c>
      <c r="K3724" s="8" t="s">
        <v>5339</v>
      </c>
      <c r="L3724" s="5" t="s">
        <v>11856</v>
      </c>
    </row>
    <row r="3725" spans="1:12">
      <c r="A3725">
        <v>6027</v>
      </c>
      <c r="B3725" s="5" t="s">
        <v>7876</v>
      </c>
      <c r="C3725" s="6" t="s">
        <v>11169</v>
      </c>
      <c r="D3725" s="6" t="s">
        <v>5714</v>
      </c>
      <c r="E3725" s="6" t="str">
        <f>CONCATENATE(C3725,D3725)</f>
        <v>014S016E</v>
      </c>
      <c r="F3725" s="10">
        <v>6</v>
      </c>
      <c r="G3725" s="10" t="str">
        <f>TEXT(E3725, "00000000")&amp;TEXT(F3725, "000")</f>
        <v>014S016E006</v>
      </c>
      <c r="H3725" s="7" t="s">
        <v>2614</v>
      </c>
      <c r="I3725" s="5" t="s">
        <v>11865</v>
      </c>
      <c r="J3725" s="5" t="s">
        <v>8055</v>
      </c>
      <c r="K3725" s="8" t="s">
        <v>5339</v>
      </c>
      <c r="L3725" s="5" t="s">
        <v>11866</v>
      </c>
    </row>
    <row r="3726" spans="1:12">
      <c r="A3726">
        <v>6035</v>
      </c>
      <c r="B3726" s="5" t="s">
        <v>7876</v>
      </c>
      <c r="C3726" s="6" t="s">
        <v>11169</v>
      </c>
      <c r="D3726" s="6" t="s">
        <v>5714</v>
      </c>
      <c r="E3726" s="6" t="str">
        <f>CONCATENATE(C3726,D3726)</f>
        <v>014S016E</v>
      </c>
      <c r="F3726" s="10">
        <v>9</v>
      </c>
      <c r="G3726" s="10" t="str">
        <f>TEXT(E3726, "00000000")&amp;TEXT(F3726, "000")</f>
        <v>014S016E009</v>
      </c>
      <c r="H3726" s="7" t="s">
        <v>2639</v>
      </c>
      <c r="I3726" s="5" t="s">
        <v>11872</v>
      </c>
      <c r="J3726" s="5" t="s">
        <v>8055</v>
      </c>
      <c r="K3726" s="8" t="s">
        <v>5339</v>
      </c>
      <c r="L3726" s="5" t="s">
        <v>11873</v>
      </c>
    </row>
    <row r="3727" spans="1:12">
      <c r="A3727">
        <v>6036</v>
      </c>
      <c r="B3727" s="5" t="s">
        <v>7876</v>
      </c>
      <c r="C3727" s="6" t="s">
        <v>11169</v>
      </c>
      <c r="D3727" s="6" t="s">
        <v>5714</v>
      </c>
      <c r="E3727" s="6" t="str">
        <f>CONCATENATE(C3727,D3727)</f>
        <v>014S016E</v>
      </c>
      <c r="F3727" s="10">
        <v>10</v>
      </c>
      <c r="G3727" s="10" t="str">
        <f>TEXT(E3727, "00000000")&amp;TEXT(F3727, "000")</f>
        <v>014S016E010</v>
      </c>
      <c r="H3727" s="7" t="s">
        <v>2639</v>
      </c>
      <c r="I3727" s="5" t="s">
        <v>11872</v>
      </c>
      <c r="J3727" s="5" t="s">
        <v>8055</v>
      </c>
      <c r="K3727" s="8" t="s">
        <v>5339</v>
      </c>
      <c r="L3727" s="5" t="s">
        <v>11873</v>
      </c>
    </row>
    <row r="3728" spans="1:12">
      <c r="A3728">
        <v>6037</v>
      </c>
      <c r="B3728" s="5" t="s">
        <v>7876</v>
      </c>
      <c r="C3728" s="6" t="s">
        <v>11169</v>
      </c>
      <c r="D3728" s="6" t="s">
        <v>5714</v>
      </c>
      <c r="E3728" s="6" t="str">
        <f>CONCATENATE(C3728,D3728)</f>
        <v>014S016E</v>
      </c>
      <c r="F3728" s="10">
        <v>11</v>
      </c>
      <c r="G3728" s="10" t="str">
        <f>TEXT(E3728, "00000000")&amp;TEXT(F3728, "000")</f>
        <v>014S016E011</v>
      </c>
      <c r="H3728" s="7" t="s">
        <v>2639</v>
      </c>
      <c r="I3728" s="5" t="s">
        <v>11872</v>
      </c>
      <c r="J3728" s="5" t="s">
        <v>8055</v>
      </c>
      <c r="K3728" s="8" t="s">
        <v>5339</v>
      </c>
      <c r="L3728" s="5" t="s">
        <v>11873</v>
      </c>
    </row>
    <row r="3729" spans="1:12">
      <c r="A3729">
        <v>6022</v>
      </c>
      <c r="B3729" s="5" t="s">
        <v>7876</v>
      </c>
      <c r="C3729" s="6" t="s">
        <v>11169</v>
      </c>
      <c r="D3729" s="6" t="s">
        <v>5714</v>
      </c>
      <c r="E3729" s="6" t="str">
        <f>CONCATENATE(C3729,D3729)</f>
        <v>014S016E</v>
      </c>
      <c r="F3729" s="10">
        <v>4</v>
      </c>
      <c r="G3729" s="10" t="str">
        <f>TEXT(E3729, "00000000")&amp;TEXT(F3729, "000")</f>
        <v>014S016E004</v>
      </c>
      <c r="H3729" s="7" t="s">
        <v>2612</v>
      </c>
      <c r="I3729" s="5" t="s">
        <v>11857</v>
      </c>
      <c r="J3729" s="5" t="s">
        <v>8055</v>
      </c>
      <c r="K3729" s="8" t="s">
        <v>5339</v>
      </c>
      <c r="L3729" s="5" t="s">
        <v>11858</v>
      </c>
    </row>
    <row r="3730" spans="1:12">
      <c r="A3730">
        <v>6034</v>
      </c>
      <c r="B3730" s="5" t="s">
        <v>7876</v>
      </c>
      <c r="C3730" s="6" t="s">
        <v>11169</v>
      </c>
      <c r="D3730" s="6" t="s">
        <v>5714</v>
      </c>
      <c r="E3730" s="6" t="str">
        <f>CONCATENATE(C3730,D3730)</f>
        <v>014S016E</v>
      </c>
      <c r="F3730" s="10">
        <v>8</v>
      </c>
      <c r="G3730" s="10" t="str">
        <f>TEXT(E3730, "00000000")&amp;TEXT(F3730, "000")</f>
        <v>014S016E008</v>
      </c>
      <c r="H3730" s="7" t="s">
        <v>6030</v>
      </c>
      <c r="I3730" s="5" t="s">
        <v>11870</v>
      </c>
      <c r="J3730" s="5" t="s">
        <v>8055</v>
      </c>
      <c r="K3730" s="8" t="s">
        <v>5339</v>
      </c>
      <c r="L3730" s="5" t="s">
        <v>11871</v>
      </c>
    </row>
    <row r="3731" spans="1:12">
      <c r="A3731">
        <v>6048</v>
      </c>
      <c r="B3731" s="5" t="s">
        <v>7876</v>
      </c>
      <c r="C3731" s="6" t="s">
        <v>11169</v>
      </c>
      <c r="D3731" s="6" t="s">
        <v>5714</v>
      </c>
      <c r="E3731" s="6" t="str">
        <f>CONCATENATE(C3731,D3731)</f>
        <v>014S016E</v>
      </c>
      <c r="F3731" s="10">
        <v>19</v>
      </c>
      <c r="G3731" s="10" t="str">
        <f>TEXT(E3731, "00000000")&amp;TEXT(F3731, "000")</f>
        <v>014S016E019</v>
      </c>
      <c r="H3731" s="7" t="s">
        <v>6034</v>
      </c>
      <c r="I3731" s="5" t="s">
        <v>11883</v>
      </c>
      <c r="J3731" s="5" t="s">
        <v>8055</v>
      </c>
      <c r="K3731" s="8" t="s">
        <v>5339</v>
      </c>
      <c r="L3731" s="5" t="s">
        <v>11884</v>
      </c>
    </row>
    <row r="3732" spans="1:12">
      <c r="A3732">
        <v>6084</v>
      </c>
      <c r="B3732" s="5" t="s">
        <v>7876</v>
      </c>
      <c r="C3732" s="6" t="s">
        <v>11169</v>
      </c>
      <c r="D3732" s="6" t="s">
        <v>5787</v>
      </c>
      <c r="E3732" s="6" t="str">
        <f>CONCATENATE(C3732,D3732)</f>
        <v>014S017E</v>
      </c>
      <c r="F3732" s="10">
        <v>6</v>
      </c>
      <c r="G3732" s="10" t="str">
        <f>TEXT(E3732, "00000000")&amp;TEXT(F3732, "000")</f>
        <v>014S017E006</v>
      </c>
      <c r="H3732" s="7" t="s">
        <v>4642</v>
      </c>
      <c r="I3732" s="5" t="s">
        <v>11912</v>
      </c>
      <c r="J3732" s="5" t="s">
        <v>8055</v>
      </c>
      <c r="K3732" s="8" t="s">
        <v>5339</v>
      </c>
      <c r="L3732" s="5" t="s">
        <v>11913</v>
      </c>
    </row>
    <row r="3733" spans="1:12">
      <c r="A3733">
        <v>6085</v>
      </c>
      <c r="B3733" s="5" t="s">
        <v>7876</v>
      </c>
      <c r="C3733" s="6" t="s">
        <v>11169</v>
      </c>
      <c r="D3733" s="6" t="s">
        <v>5787</v>
      </c>
      <c r="E3733" s="6" t="str">
        <f>CONCATENATE(C3733,D3733)</f>
        <v>014S017E</v>
      </c>
      <c r="F3733" s="10">
        <v>7</v>
      </c>
      <c r="G3733" s="10" t="str">
        <f>TEXT(E3733, "00000000")&amp;TEXT(F3733, "000")</f>
        <v>014S017E007</v>
      </c>
      <c r="H3733" s="7" t="s">
        <v>4642</v>
      </c>
      <c r="I3733" s="5" t="s">
        <v>11912</v>
      </c>
      <c r="J3733" s="5" t="s">
        <v>8055</v>
      </c>
      <c r="K3733" s="8" t="s">
        <v>5339</v>
      </c>
      <c r="L3733" s="5" t="s">
        <v>11913</v>
      </c>
    </row>
    <row r="3734" spans="1:12">
      <c r="A3734">
        <v>6691</v>
      </c>
      <c r="B3734" s="5" t="s">
        <v>7876</v>
      </c>
      <c r="C3734" s="6" t="s">
        <v>11169</v>
      </c>
      <c r="D3734" s="6" t="s">
        <v>8089</v>
      </c>
      <c r="E3734" s="6" t="str">
        <f>CONCATENATE(C3734,D3734)</f>
        <v>014S023E</v>
      </c>
      <c r="F3734" s="10">
        <v>5</v>
      </c>
      <c r="G3734" s="10" t="str">
        <f>TEXT(E3734, "00000000")&amp;TEXT(F3734, "000")</f>
        <v>014S023E005</v>
      </c>
      <c r="H3734" s="7" t="s">
        <v>6004</v>
      </c>
      <c r="I3734" s="5" t="s">
        <v>12790</v>
      </c>
      <c r="J3734" s="5" t="s">
        <v>8055</v>
      </c>
      <c r="K3734" s="8" t="s">
        <v>5339</v>
      </c>
      <c r="L3734" s="5" t="s">
        <v>12791</v>
      </c>
    </row>
    <row r="3735" spans="1:12">
      <c r="A3735">
        <v>6696</v>
      </c>
      <c r="B3735" s="5" t="s">
        <v>7876</v>
      </c>
      <c r="C3735" s="6" t="s">
        <v>11169</v>
      </c>
      <c r="D3735" s="6" t="s">
        <v>8089</v>
      </c>
      <c r="E3735" s="6" t="str">
        <f>CONCATENATE(C3735,D3735)</f>
        <v>014S023E</v>
      </c>
      <c r="F3735" s="10">
        <v>6</v>
      </c>
      <c r="G3735" s="10" t="str">
        <f>TEXT(E3735, "00000000")&amp;TEXT(F3735, "000")</f>
        <v>014S023E006</v>
      </c>
      <c r="H3735" s="7" t="s">
        <v>6004</v>
      </c>
      <c r="I3735" s="5" t="s">
        <v>12790</v>
      </c>
      <c r="J3735" s="5" t="s">
        <v>8055</v>
      </c>
      <c r="K3735" s="8" t="s">
        <v>5339</v>
      </c>
      <c r="L3735" s="5" t="s">
        <v>12791</v>
      </c>
    </row>
    <row r="3736" spans="1:12">
      <c r="A3736">
        <v>7959</v>
      </c>
      <c r="B3736" s="5" t="s">
        <v>7876</v>
      </c>
      <c r="C3736" s="6" t="s">
        <v>14193</v>
      </c>
      <c r="D3736" s="6" t="s">
        <v>5835</v>
      </c>
      <c r="E3736" s="6" t="str">
        <f>CONCATENATE(C3736,D3736)</f>
        <v>015S018E</v>
      </c>
      <c r="F3736" s="10">
        <v>20</v>
      </c>
      <c r="G3736" s="10" t="str">
        <f>TEXT(E3736, "00000000")&amp;TEXT(F3736, "000")</f>
        <v>015S018E020</v>
      </c>
      <c r="H3736" s="7" t="s">
        <v>2618</v>
      </c>
      <c r="I3736" s="5" t="s">
        <v>15069</v>
      </c>
      <c r="J3736" s="5" t="s">
        <v>8055</v>
      </c>
      <c r="K3736" s="8" t="s">
        <v>5339</v>
      </c>
      <c r="L3736" s="5" t="s">
        <v>15070</v>
      </c>
    </row>
    <row r="3737" spans="1:12">
      <c r="A3737">
        <v>8222</v>
      </c>
      <c r="B3737" s="5" t="s">
        <v>7876</v>
      </c>
      <c r="C3737" s="6" t="s">
        <v>14193</v>
      </c>
      <c r="D3737" s="6" t="s">
        <v>8089</v>
      </c>
      <c r="E3737" s="6" t="str">
        <f>CONCATENATE(C3737,D3737)</f>
        <v>015S023E</v>
      </c>
      <c r="F3737" s="10">
        <v>5</v>
      </c>
      <c r="G3737" s="10" t="str">
        <f>TEXT(E3737, "00000000")&amp;TEXT(F3737, "000")</f>
        <v>015S023E005</v>
      </c>
      <c r="H3737" s="7" t="s">
        <v>6011</v>
      </c>
      <c r="I3737" s="5" t="s">
        <v>15309</v>
      </c>
      <c r="J3737" s="5" t="s">
        <v>8055</v>
      </c>
      <c r="K3737" s="8" t="s">
        <v>5339</v>
      </c>
      <c r="L3737" s="5" t="s">
        <v>15310</v>
      </c>
    </row>
    <row r="3738" spans="1:12">
      <c r="A3738">
        <v>8306</v>
      </c>
      <c r="B3738" s="5" t="s">
        <v>7876</v>
      </c>
      <c r="C3738" s="6" t="s">
        <v>14193</v>
      </c>
      <c r="D3738" s="6" t="s">
        <v>7977</v>
      </c>
      <c r="E3738" s="6" t="str">
        <f>CONCATENATE(C3738,D3738)</f>
        <v>015S024E</v>
      </c>
      <c r="F3738" s="10">
        <v>14</v>
      </c>
      <c r="G3738" s="10" t="str">
        <f>TEXT(E3738, "00000000")&amp;TEXT(F3738, "000")</f>
        <v>015S024E014</v>
      </c>
      <c r="H3738" s="7" t="s">
        <v>6020</v>
      </c>
      <c r="I3738" s="5" t="s">
        <v>15389</v>
      </c>
      <c r="J3738" s="5" t="s">
        <v>8055</v>
      </c>
      <c r="K3738" s="8" t="s">
        <v>5339</v>
      </c>
      <c r="L3738" s="5" t="s">
        <v>13152</v>
      </c>
    </row>
    <row r="3739" spans="1:12">
      <c r="A3739">
        <v>8318</v>
      </c>
      <c r="B3739" s="5" t="s">
        <v>7876</v>
      </c>
      <c r="C3739" s="6" t="s">
        <v>14193</v>
      </c>
      <c r="D3739" s="6" t="s">
        <v>7977</v>
      </c>
      <c r="E3739" s="6" t="str">
        <f>CONCATENATE(C3739,D3739)</f>
        <v>015S024E</v>
      </c>
      <c r="F3739" s="10">
        <v>24</v>
      </c>
      <c r="G3739" s="10" t="str">
        <f>TEXT(E3739, "00000000")&amp;TEXT(F3739, "000")</f>
        <v>015S024E024</v>
      </c>
      <c r="H3739" s="7" t="s">
        <v>6020</v>
      </c>
      <c r="I3739" s="5" t="s">
        <v>15389</v>
      </c>
      <c r="J3739" s="5" t="s">
        <v>8055</v>
      </c>
      <c r="K3739" s="8" t="s">
        <v>5339</v>
      </c>
      <c r="L3739" s="5" t="s">
        <v>13152</v>
      </c>
    </row>
    <row r="3740" spans="1:12">
      <c r="A3740">
        <v>8322</v>
      </c>
      <c r="B3740" s="5" t="s">
        <v>7876</v>
      </c>
      <c r="C3740" s="6" t="s">
        <v>14193</v>
      </c>
      <c r="D3740" s="6" t="s">
        <v>7977</v>
      </c>
      <c r="E3740" s="6" t="str">
        <f>CONCATENATE(C3740,D3740)</f>
        <v>015S024E</v>
      </c>
      <c r="F3740" s="10">
        <v>26</v>
      </c>
      <c r="G3740" s="10" t="str">
        <f>TEXT(E3740, "00000000")&amp;TEXT(F3740, "000")</f>
        <v>015S024E026</v>
      </c>
      <c r="H3740" s="7" t="s">
        <v>6020</v>
      </c>
      <c r="I3740" s="5" t="s">
        <v>15389</v>
      </c>
      <c r="J3740" s="5" t="s">
        <v>8055</v>
      </c>
      <c r="K3740" s="8" t="s">
        <v>5339</v>
      </c>
      <c r="L3740" s="5" t="s">
        <v>13152</v>
      </c>
    </row>
    <row r="3741" spans="1:12">
      <c r="A3741">
        <v>8765</v>
      </c>
      <c r="B3741" s="5" t="s">
        <v>7876</v>
      </c>
      <c r="C3741" s="6" t="s">
        <v>15401</v>
      </c>
      <c r="D3741" s="6" t="s">
        <v>5835</v>
      </c>
      <c r="E3741" s="6" t="str">
        <f>CONCATENATE(C3741,D3741)</f>
        <v>016S018E</v>
      </c>
      <c r="F3741" s="10">
        <v>22</v>
      </c>
      <c r="G3741" s="10" t="str">
        <f>TEXT(E3741, "00000000")&amp;TEXT(F3741, "000")</f>
        <v>016S018E022</v>
      </c>
      <c r="H3741" s="7" t="s">
        <v>2635</v>
      </c>
      <c r="I3741" s="5" t="s">
        <v>16023</v>
      </c>
      <c r="J3741" s="5" t="s">
        <v>8055</v>
      </c>
      <c r="K3741" s="8" t="s">
        <v>5339</v>
      </c>
      <c r="L3741" s="5" t="s">
        <v>16024</v>
      </c>
    </row>
    <row r="3742" spans="1:12">
      <c r="A3742">
        <v>8769</v>
      </c>
      <c r="B3742" s="5" t="s">
        <v>7876</v>
      </c>
      <c r="C3742" s="6" t="s">
        <v>15401</v>
      </c>
      <c r="D3742" s="6" t="s">
        <v>5835</v>
      </c>
      <c r="E3742" s="6" t="str">
        <f>CONCATENATE(C3742,D3742)</f>
        <v>016S018E</v>
      </c>
      <c r="F3742" s="10">
        <v>26</v>
      </c>
      <c r="G3742" s="10" t="str">
        <f>TEXT(E3742, "00000000")&amp;TEXT(F3742, "000")</f>
        <v>016S018E026</v>
      </c>
      <c r="H3742" s="7" t="s">
        <v>2635</v>
      </c>
      <c r="I3742" s="5" t="s">
        <v>16023</v>
      </c>
      <c r="J3742" s="5" t="s">
        <v>8055</v>
      </c>
      <c r="K3742" s="8" t="s">
        <v>5339</v>
      </c>
      <c r="L3742" s="5" t="s">
        <v>16024</v>
      </c>
    </row>
    <row r="3743" spans="1:12">
      <c r="A3743">
        <v>8740</v>
      </c>
      <c r="B3743" s="5" t="s">
        <v>7876</v>
      </c>
      <c r="C3743" s="6" t="s">
        <v>15401</v>
      </c>
      <c r="D3743" s="6" t="s">
        <v>5835</v>
      </c>
      <c r="E3743" s="6" t="str">
        <f>CONCATENATE(C3743,D3743)</f>
        <v>016S018E</v>
      </c>
      <c r="F3743" s="10">
        <v>10</v>
      </c>
      <c r="G3743" s="10" t="str">
        <f>TEXT(E3743, "00000000")&amp;TEXT(F3743, "000")</f>
        <v>016S018E010</v>
      </c>
      <c r="H3743" s="7" t="s">
        <v>2631</v>
      </c>
      <c r="I3743" s="5" t="s">
        <v>16007</v>
      </c>
      <c r="J3743" s="5" t="s">
        <v>8055</v>
      </c>
      <c r="K3743" s="8" t="s">
        <v>5339</v>
      </c>
      <c r="L3743" s="5" t="s">
        <v>16008</v>
      </c>
    </row>
    <row r="3744" spans="1:12">
      <c r="A3744">
        <v>8747</v>
      </c>
      <c r="B3744" s="5" t="s">
        <v>7876</v>
      </c>
      <c r="C3744" s="6" t="s">
        <v>15401</v>
      </c>
      <c r="D3744" s="6" t="s">
        <v>5835</v>
      </c>
      <c r="E3744" s="6" t="str">
        <f>CONCATENATE(C3744,D3744)</f>
        <v>016S018E</v>
      </c>
      <c r="F3744" s="10">
        <v>14</v>
      </c>
      <c r="G3744" s="10" t="str">
        <f>TEXT(E3744, "00000000")&amp;TEXT(F3744, "000")</f>
        <v>016S018E014</v>
      </c>
      <c r="H3744" s="7" t="s">
        <v>2624</v>
      </c>
      <c r="I3744" s="5" t="s">
        <v>16017</v>
      </c>
      <c r="J3744" s="5" t="s">
        <v>8055</v>
      </c>
      <c r="K3744" s="8" t="s">
        <v>5339</v>
      </c>
      <c r="L3744" s="5" t="s">
        <v>14915</v>
      </c>
    </row>
    <row r="3745" spans="1:12">
      <c r="A3745">
        <v>8767</v>
      </c>
      <c r="B3745" s="5" t="s">
        <v>7876</v>
      </c>
      <c r="C3745" s="6" t="s">
        <v>15401</v>
      </c>
      <c r="D3745" s="6" t="s">
        <v>5835</v>
      </c>
      <c r="E3745" s="6" t="str">
        <f>CONCATENATE(C3745,D3745)</f>
        <v>016S018E</v>
      </c>
      <c r="F3745" s="10">
        <v>24</v>
      </c>
      <c r="G3745" s="10" t="str">
        <f>TEXT(E3745, "00000000")&amp;TEXT(F3745, "000")</f>
        <v>016S018E024</v>
      </c>
      <c r="H3745" s="7" t="s">
        <v>2624</v>
      </c>
      <c r="I3745" s="5" t="s">
        <v>16017</v>
      </c>
      <c r="J3745" s="5" t="s">
        <v>8055</v>
      </c>
      <c r="K3745" s="8" t="s">
        <v>5339</v>
      </c>
      <c r="L3745" s="5" t="s">
        <v>14915</v>
      </c>
    </row>
    <row r="3746" spans="1:12">
      <c r="A3746">
        <v>8735</v>
      </c>
      <c r="B3746" s="5" t="s">
        <v>7876</v>
      </c>
      <c r="C3746" s="6" t="s">
        <v>15401</v>
      </c>
      <c r="D3746" s="6" t="s">
        <v>5835</v>
      </c>
      <c r="E3746" s="6" t="str">
        <f>CONCATENATE(C3746,D3746)</f>
        <v>016S018E</v>
      </c>
      <c r="F3746" s="10">
        <v>6</v>
      </c>
      <c r="G3746" s="10" t="str">
        <f>TEXT(E3746, "00000000")&amp;TEXT(F3746, "000")</f>
        <v>016S018E006</v>
      </c>
      <c r="H3746" s="7" t="s">
        <v>6014</v>
      </c>
      <c r="I3746" s="5" t="s">
        <v>16005</v>
      </c>
      <c r="J3746" s="5" t="s">
        <v>8055</v>
      </c>
      <c r="K3746" s="8" t="s">
        <v>5339</v>
      </c>
      <c r="L3746" s="5" t="s">
        <v>16006</v>
      </c>
    </row>
    <row r="3747" spans="1:12">
      <c r="A3747">
        <v>8737</v>
      </c>
      <c r="B3747" s="5" t="s">
        <v>7876</v>
      </c>
      <c r="C3747" s="6" t="s">
        <v>15401</v>
      </c>
      <c r="D3747" s="6" t="s">
        <v>5835</v>
      </c>
      <c r="E3747" s="6" t="str">
        <f>CONCATENATE(C3747,D3747)</f>
        <v>016S018E</v>
      </c>
      <c r="F3747" s="10">
        <v>8</v>
      </c>
      <c r="G3747" s="10" t="str">
        <f>TEXT(E3747, "00000000")&amp;TEXT(F3747, "000")</f>
        <v>016S018E008</v>
      </c>
      <c r="H3747" s="7" t="s">
        <v>6014</v>
      </c>
      <c r="I3747" s="5" t="s">
        <v>16005</v>
      </c>
      <c r="J3747" s="5" t="s">
        <v>8055</v>
      </c>
      <c r="K3747" s="8" t="s">
        <v>5339</v>
      </c>
      <c r="L3747" s="5" t="s">
        <v>16006</v>
      </c>
    </row>
    <row r="3748" spans="1:12">
      <c r="A3748">
        <v>8806</v>
      </c>
      <c r="B3748" s="5" t="s">
        <v>7876</v>
      </c>
      <c r="C3748" s="6" t="s">
        <v>15401</v>
      </c>
      <c r="D3748" s="6" t="s">
        <v>2852</v>
      </c>
      <c r="E3748" s="6" t="str">
        <f>CONCATENATE(C3748,D3748)</f>
        <v>016S019E</v>
      </c>
      <c r="F3748" s="10">
        <v>20</v>
      </c>
      <c r="G3748" s="10" t="str">
        <f>TEXT(E3748, "00000000")&amp;TEXT(F3748, "000")</f>
        <v>016S019E020</v>
      </c>
      <c r="H3748" s="7" t="s">
        <v>6032</v>
      </c>
      <c r="I3748" s="5" t="s">
        <v>16037</v>
      </c>
      <c r="J3748" s="5" t="s">
        <v>8055</v>
      </c>
      <c r="K3748" s="8" t="s">
        <v>5339</v>
      </c>
      <c r="L3748" s="5" t="s">
        <v>16038</v>
      </c>
    </row>
    <row r="3749" spans="1:12">
      <c r="A3749">
        <v>8808</v>
      </c>
      <c r="B3749" s="5" t="s">
        <v>7876</v>
      </c>
      <c r="C3749" s="6" t="s">
        <v>15401</v>
      </c>
      <c r="D3749" s="6" t="s">
        <v>2852</v>
      </c>
      <c r="E3749" s="6" t="str">
        <f>CONCATENATE(C3749,D3749)</f>
        <v>016S019E</v>
      </c>
      <c r="F3749" s="10">
        <v>22</v>
      </c>
      <c r="G3749" s="10" t="str">
        <f>TEXT(E3749, "00000000")&amp;TEXT(F3749, "000")</f>
        <v>016S019E022</v>
      </c>
      <c r="H3749" s="7" t="s">
        <v>6032</v>
      </c>
      <c r="I3749" s="5" t="s">
        <v>16037</v>
      </c>
      <c r="J3749" s="5" t="s">
        <v>8055</v>
      </c>
      <c r="K3749" s="8" t="s">
        <v>5339</v>
      </c>
      <c r="L3749" s="5" t="s">
        <v>16038</v>
      </c>
    </row>
    <row r="3750" spans="1:12">
      <c r="A3750">
        <v>8810</v>
      </c>
      <c r="B3750" s="5" t="s">
        <v>7876</v>
      </c>
      <c r="C3750" s="6" t="s">
        <v>15401</v>
      </c>
      <c r="D3750" s="6" t="s">
        <v>2852</v>
      </c>
      <c r="E3750" s="6" t="str">
        <f>CONCATENATE(C3750,D3750)</f>
        <v>016S019E</v>
      </c>
      <c r="F3750" s="10">
        <v>24</v>
      </c>
      <c r="G3750" s="10" t="str">
        <f>TEXT(E3750, "00000000")&amp;TEXT(F3750, "000")</f>
        <v>016S019E024</v>
      </c>
      <c r="H3750" s="7" t="s">
        <v>6032</v>
      </c>
      <c r="I3750" s="5" t="s">
        <v>16037</v>
      </c>
      <c r="J3750" s="5" t="s">
        <v>8055</v>
      </c>
      <c r="K3750" s="8" t="s">
        <v>5339</v>
      </c>
      <c r="L3750" s="5" t="s">
        <v>16038</v>
      </c>
    </row>
    <row r="3751" spans="1:12">
      <c r="A3751">
        <v>8812</v>
      </c>
      <c r="B3751" s="5" t="s">
        <v>7876</v>
      </c>
      <c r="C3751" s="6" t="s">
        <v>15401</v>
      </c>
      <c r="D3751" s="6" t="s">
        <v>2852</v>
      </c>
      <c r="E3751" s="6" t="str">
        <f>CONCATENATE(C3751,D3751)</f>
        <v>016S019E</v>
      </c>
      <c r="F3751" s="10">
        <v>26</v>
      </c>
      <c r="G3751" s="10" t="str">
        <f>TEXT(E3751, "00000000")&amp;TEXT(F3751, "000")</f>
        <v>016S019E026</v>
      </c>
      <c r="H3751" s="7" t="s">
        <v>6032</v>
      </c>
      <c r="I3751" s="5" t="s">
        <v>16037</v>
      </c>
      <c r="J3751" s="5" t="s">
        <v>8055</v>
      </c>
      <c r="K3751" s="8" t="s">
        <v>5339</v>
      </c>
      <c r="L3751" s="5" t="s">
        <v>16038</v>
      </c>
    </row>
    <row r="3752" spans="1:12">
      <c r="A3752">
        <v>8814</v>
      </c>
      <c r="B3752" s="5" t="s">
        <v>7876</v>
      </c>
      <c r="C3752" s="6" t="s">
        <v>15401</v>
      </c>
      <c r="D3752" s="6" t="s">
        <v>2852</v>
      </c>
      <c r="E3752" s="6" t="str">
        <f>CONCATENATE(C3752,D3752)</f>
        <v>016S019E</v>
      </c>
      <c r="F3752" s="10">
        <v>28</v>
      </c>
      <c r="G3752" s="10" t="str">
        <f>TEXT(E3752, "00000000")&amp;TEXT(F3752, "000")</f>
        <v>016S019E028</v>
      </c>
      <c r="H3752" s="7" t="s">
        <v>6032</v>
      </c>
      <c r="I3752" s="5" t="s">
        <v>16037</v>
      </c>
      <c r="J3752" s="5" t="s">
        <v>8055</v>
      </c>
      <c r="K3752" s="8" t="s">
        <v>5339</v>
      </c>
      <c r="L3752" s="5" t="s">
        <v>16038</v>
      </c>
    </row>
    <row r="3753" spans="1:12">
      <c r="A3753">
        <v>8816</v>
      </c>
      <c r="B3753" s="5" t="s">
        <v>7876</v>
      </c>
      <c r="C3753" s="6" t="s">
        <v>15401</v>
      </c>
      <c r="D3753" s="6" t="s">
        <v>2852</v>
      </c>
      <c r="E3753" s="6" t="str">
        <f>CONCATENATE(C3753,D3753)</f>
        <v>016S019E</v>
      </c>
      <c r="F3753" s="10">
        <v>30</v>
      </c>
      <c r="G3753" s="10" t="str">
        <f>TEXT(E3753, "00000000")&amp;TEXT(F3753, "000")</f>
        <v>016S019E030</v>
      </c>
      <c r="H3753" s="7" t="s">
        <v>6032</v>
      </c>
      <c r="I3753" s="5" t="s">
        <v>16037</v>
      </c>
      <c r="J3753" s="5" t="s">
        <v>8055</v>
      </c>
      <c r="K3753" s="8" t="s">
        <v>5339</v>
      </c>
      <c r="L3753" s="5" t="s">
        <v>16038</v>
      </c>
    </row>
    <row r="3754" spans="1:12">
      <c r="A3754">
        <v>8818</v>
      </c>
      <c r="B3754" s="5" t="s">
        <v>7876</v>
      </c>
      <c r="C3754" s="6" t="s">
        <v>15401</v>
      </c>
      <c r="D3754" s="6" t="s">
        <v>2852</v>
      </c>
      <c r="E3754" s="6" t="str">
        <f>CONCATENATE(C3754,D3754)</f>
        <v>016S019E</v>
      </c>
      <c r="F3754" s="10">
        <v>32</v>
      </c>
      <c r="G3754" s="10" t="str">
        <f>TEXT(E3754, "00000000")&amp;TEXT(F3754, "000")</f>
        <v>016S019E032</v>
      </c>
      <c r="H3754" s="7" t="s">
        <v>6032</v>
      </c>
      <c r="I3754" s="5" t="s">
        <v>16037</v>
      </c>
      <c r="J3754" s="5" t="s">
        <v>8055</v>
      </c>
      <c r="K3754" s="8" t="s">
        <v>5339</v>
      </c>
      <c r="L3754" s="5" t="s">
        <v>16038</v>
      </c>
    </row>
    <row r="3755" spans="1:12">
      <c r="A3755">
        <v>8820</v>
      </c>
      <c r="B3755" s="5" t="s">
        <v>7876</v>
      </c>
      <c r="C3755" s="6" t="s">
        <v>15401</v>
      </c>
      <c r="D3755" s="6" t="s">
        <v>2852</v>
      </c>
      <c r="E3755" s="6" t="str">
        <f>CONCATENATE(C3755,D3755)</f>
        <v>016S019E</v>
      </c>
      <c r="F3755" s="10">
        <v>34</v>
      </c>
      <c r="G3755" s="10" t="str">
        <f>TEXT(E3755, "00000000")&amp;TEXT(F3755, "000")</f>
        <v>016S019E034</v>
      </c>
      <c r="H3755" s="7" t="s">
        <v>6032</v>
      </c>
      <c r="I3755" s="5" t="s">
        <v>16037</v>
      </c>
      <c r="J3755" s="5" t="s">
        <v>8055</v>
      </c>
      <c r="K3755" s="8" t="s">
        <v>5339</v>
      </c>
      <c r="L3755" s="5" t="s">
        <v>16038</v>
      </c>
    </row>
    <row r="3756" spans="1:12">
      <c r="A3756">
        <v>8798</v>
      </c>
      <c r="B3756" s="5" t="s">
        <v>7876</v>
      </c>
      <c r="C3756" s="6" t="s">
        <v>15401</v>
      </c>
      <c r="D3756" s="6" t="s">
        <v>2852</v>
      </c>
      <c r="E3756" s="6" t="str">
        <f>CONCATENATE(C3756,D3756)</f>
        <v>016S019E</v>
      </c>
      <c r="F3756" s="10">
        <v>12</v>
      </c>
      <c r="G3756" s="10" t="str">
        <f>TEXT(E3756, "00000000")&amp;TEXT(F3756, "000")</f>
        <v>016S019E012</v>
      </c>
      <c r="H3756" s="7" t="s">
        <v>6006</v>
      </c>
      <c r="I3756" s="5" t="s">
        <v>16035</v>
      </c>
      <c r="J3756" s="5" t="s">
        <v>8055</v>
      </c>
      <c r="K3756" s="8" t="s">
        <v>5339</v>
      </c>
      <c r="L3756" s="5" t="s">
        <v>16036</v>
      </c>
    </row>
    <row r="3757" spans="1:12">
      <c r="A3757">
        <v>8800</v>
      </c>
      <c r="B3757" s="5" t="s">
        <v>7876</v>
      </c>
      <c r="C3757" s="6" t="s">
        <v>15401</v>
      </c>
      <c r="D3757" s="6" t="s">
        <v>2852</v>
      </c>
      <c r="E3757" s="6" t="str">
        <f>CONCATENATE(C3757,D3757)</f>
        <v>016S019E</v>
      </c>
      <c r="F3757" s="10">
        <v>14</v>
      </c>
      <c r="G3757" s="10" t="str">
        <f>TEXT(E3757, "00000000")&amp;TEXT(F3757, "000")</f>
        <v>016S019E014</v>
      </c>
      <c r="H3757" s="7" t="s">
        <v>6006</v>
      </c>
      <c r="I3757" s="5" t="s">
        <v>16035</v>
      </c>
      <c r="J3757" s="5" t="s">
        <v>8055</v>
      </c>
      <c r="K3757" s="8" t="s">
        <v>5339</v>
      </c>
      <c r="L3757" s="5" t="s">
        <v>16036</v>
      </c>
    </row>
    <row r="3758" spans="1:12">
      <c r="A3758">
        <v>8794</v>
      </c>
      <c r="B3758" s="5" t="s">
        <v>7876</v>
      </c>
      <c r="C3758" s="6" t="s">
        <v>15401</v>
      </c>
      <c r="D3758" s="6" t="s">
        <v>2852</v>
      </c>
      <c r="E3758" s="6" t="str">
        <f>CONCATENATE(C3758,D3758)</f>
        <v>016S019E</v>
      </c>
      <c r="F3758" s="10">
        <v>8</v>
      </c>
      <c r="G3758" s="10" t="str">
        <f>TEXT(E3758, "00000000")&amp;TEXT(F3758, "000")</f>
        <v>016S019E008</v>
      </c>
      <c r="H3758" s="7" t="s">
        <v>6009</v>
      </c>
      <c r="I3758" s="5" t="s">
        <v>16031</v>
      </c>
      <c r="J3758" s="5" t="s">
        <v>8055</v>
      </c>
      <c r="K3758" s="8" t="s">
        <v>5339</v>
      </c>
      <c r="L3758" s="5" t="s">
        <v>16032</v>
      </c>
    </row>
    <row r="3759" spans="1:12">
      <c r="A3759">
        <v>8804</v>
      </c>
      <c r="B3759" s="5" t="s">
        <v>7876</v>
      </c>
      <c r="C3759" s="6" t="s">
        <v>15401</v>
      </c>
      <c r="D3759" s="6" t="s">
        <v>2852</v>
      </c>
      <c r="E3759" s="6" t="str">
        <f>CONCATENATE(C3759,D3759)</f>
        <v>016S019E</v>
      </c>
      <c r="F3759" s="10">
        <v>18</v>
      </c>
      <c r="G3759" s="10" t="str">
        <f>TEXT(E3759, "00000000")&amp;TEXT(F3759, "000")</f>
        <v>016S019E018</v>
      </c>
      <c r="H3759" s="7" t="s">
        <v>6009</v>
      </c>
      <c r="I3759" s="5" t="s">
        <v>16031</v>
      </c>
      <c r="J3759" s="5" t="s">
        <v>8055</v>
      </c>
      <c r="K3759" s="8" t="s">
        <v>5339</v>
      </c>
      <c r="L3759" s="5" t="s">
        <v>16032</v>
      </c>
    </row>
    <row r="3760" spans="1:12">
      <c r="A3760">
        <v>8796</v>
      </c>
      <c r="B3760" s="5" t="s">
        <v>7876</v>
      </c>
      <c r="C3760" s="6" t="s">
        <v>15401</v>
      </c>
      <c r="D3760" s="6" t="s">
        <v>2852</v>
      </c>
      <c r="E3760" s="6" t="str">
        <f>CONCATENATE(C3760,D3760)</f>
        <v>016S019E</v>
      </c>
      <c r="F3760" s="10">
        <v>10</v>
      </c>
      <c r="G3760" s="10" t="str">
        <f>TEXT(E3760, "00000000")&amp;TEXT(F3760, "000")</f>
        <v>016S019E010</v>
      </c>
      <c r="H3760" s="7" t="s">
        <v>6002</v>
      </c>
      <c r="I3760" s="5" t="s">
        <v>16033</v>
      </c>
      <c r="J3760" s="5" t="s">
        <v>8055</v>
      </c>
      <c r="K3760" s="8" t="s">
        <v>5339</v>
      </c>
      <c r="L3760" s="5" t="s">
        <v>16034</v>
      </c>
    </row>
    <row r="3761" spans="1:12">
      <c r="A3761">
        <v>8832</v>
      </c>
      <c r="B3761" s="5" t="s">
        <v>7876</v>
      </c>
      <c r="C3761" s="6" t="s">
        <v>15401</v>
      </c>
      <c r="D3761" s="6" t="s">
        <v>10613</v>
      </c>
      <c r="E3761" s="6" t="str">
        <f>CONCATENATE(C3761,D3761)</f>
        <v>016S020E</v>
      </c>
      <c r="F3761" s="10">
        <v>10</v>
      </c>
      <c r="G3761" s="10" t="str">
        <f>TEXT(E3761, "00000000")&amp;TEXT(F3761, "000")</f>
        <v>016S020E010</v>
      </c>
      <c r="H3761" s="7" t="s">
        <v>2628</v>
      </c>
      <c r="I3761" s="5" t="s">
        <v>16043</v>
      </c>
      <c r="J3761" s="5" t="s">
        <v>8055</v>
      </c>
      <c r="K3761" s="8" t="s">
        <v>5339</v>
      </c>
      <c r="L3761" s="5" t="s">
        <v>5671</v>
      </c>
    </row>
    <row r="3762" spans="1:12">
      <c r="A3762">
        <v>8842</v>
      </c>
      <c r="B3762" s="5" t="s">
        <v>7876</v>
      </c>
      <c r="C3762" s="6" t="s">
        <v>15401</v>
      </c>
      <c r="D3762" s="6" t="s">
        <v>10613</v>
      </c>
      <c r="E3762" s="6" t="str">
        <f>CONCATENATE(C3762,D3762)</f>
        <v>016S020E</v>
      </c>
      <c r="F3762" s="10">
        <v>20</v>
      </c>
      <c r="G3762" s="10" t="str">
        <f>TEXT(E3762, "00000000")&amp;TEXT(F3762, "000")</f>
        <v>016S020E020</v>
      </c>
      <c r="H3762" s="7" t="s">
        <v>6032</v>
      </c>
      <c r="I3762" s="5" t="s">
        <v>16037</v>
      </c>
      <c r="J3762" s="5" t="s">
        <v>8055</v>
      </c>
      <c r="K3762" s="8" t="s">
        <v>5339</v>
      </c>
      <c r="L3762" s="5" t="s">
        <v>16038</v>
      </c>
    </row>
    <row r="3763" spans="1:12">
      <c r="A3763">
        <v>8844</v>
      </c>
      <c r="B3763" s="5" t="s">
        <v>7876</v>
      </c>
      <c r="C3763" s="6" t="s">
        <v>15401</v>
      </c>
      <c r="D3763" s="6" t="s">
        <v>10613</v>
      </c>
      <c r="E3763" s="6" t="str">
        <f>CONCATENATE(C3763,D3763)</f>
        <v>016S020E</v>
      </c>
      <c r="F3763" s="10">
        <v>22</v>
      </c>
      <c r="G3763" s="10" t="str">
        <f>TEXT(E3763, "00000000")&amp;TEXT(F3763, "000")</f>
        <v>016S020E022</v>
      </c>
      <c r="H3763" s="7" t="s">
        <v>6032</v>
      </c>
      <c r="I3763" s="5" t="s">
        <v>16037</v>
      </c>
      <c r="J3763" s="5" t="s">
        <v>8055</v>
      </c>
      <c r="K3763" s="8" t="s">
        <v>5339</v>
      </c>
      <c r="L3763" s="5" t="s">
        <v>16038</v>
      </c>
    </row>
    <row r="3764" spans="1:12">
      <c r="A3764">
        <v>8846</v>
      </c>
      <c r="B3764" s="5" t="s">
        <v>7876</v>
      </c>
      <c r="C3764" s="6" t="s">
        <v>15401</v>
      </c>
      <c r="D3764" s="6" t="s">
        <v>10613</v>
      </c>
      <c r="E3764" s="6" t="str">
        <f>CONCATENATE(C3764,D3764)</f>
        <v>016S020E</v>
      </c>
      <c r="F3764" s="10">
        <v>24</v>
      </c>
      <c r="G3764" s="10" t="str">
        <f>TEXT(E3764, "00000000")&amp;TEXT(F3764, "000")</f>
        <v>016S020E024</v>
      </c>
      <c r="H3764" s="7" t="s">
        <v>6032</v>
      </c>
      <c r="I3764" s="5" t="s">
        <v>16037</v>
      </c>
      <c r="J3764" s="5" t="s">
        <v>8055</v>
      </c>
      <c r="K3764" s="8" t="s">
        <v>5339</v>
      </c>
      <c r="L3764" s="5" t="s">
        <v>16038</v>
      </c>
    </row>
    <row r="3765" spans="1:12">
      <c r="A3765">
        <v>8848</v>
      </c>
      <c r="B3765" s="5" t="s">
        <v>7876</v>
      </c>
      <c r="C3765" s="6" t="s">
        <v>15401</v>
      </c>
      <c r="D3765" s="6" t="s">
        <v>10613</v>
      </c>
      <c r="E3765" s="6" t="str">
        <f>CONCATENATE(C3765,D3765)</f>
        <v>016S020E</v>
      </c>
      <c r="F3765" s="10">
        <v>26</v>
      </c>
      <c r="G3765" s="10" t="str">
        <f>TEXT(E3765, "00000000")&amp;TEXT(F3765, "000")</f>
        <v>016S020E026</v>
      </c>
      <c r="H3765" s="7" t="s">
        <v>6032</v>
      </c>
      <c r="I3765" s="5" t="s">
        <v>16037</v>
      </c>
      <c r="J3765" s="5" t="s">
        <v>8055</v>
      </c>
      <c r="K3765" s="8" t="s">
        <v>5339</v>
      </c>
      <c r="L3765" s="5" t="s">
        <v>16038</v>
      </c>
    </row>
    <row r="3766" spans="1:12">
      <c r="A3766">
        <v>8850</v>
      </c>
      <c r="B3766" s="5" t="s">
        <v>7876</v>
      </c>
      <c r="C3766" s="6" t="s">
        <v>15401</v>
      </c>
      <c r="D3766" s="6" t="s">
        <v>10613</v>
      </c>
      <c r="E3766" s="6" t="str">
        <f>CONCATENATE(C3766,D3766)</f>
        <v>016S020E</v>
      </c>
      <c r="F3766" s="10">
        <v>28</v>
      </c>
      <c r="G3766" s="10" t="str">
        <f>TEXT(E3766, "00000000")&amp;TEXT(F3766, "000")</f>
        <v>016S020E028</v>
      </c>
      <c r="H3766" s="7" t="s">
        <v>6032</v>
      </c>
      <c r="I3766" s="5" t="s">
        <v>16037</v>
      </c>
      <c r="J3766" s="5" t="s">
        <v>8055</v>
      </c>
      <c r="K3766" s="8" t="s">
        <v>5339</v>
      </c>
      <c r="L3766" s="5" t="s">
        <v>16038</v>
      </c>
    </row>
    <row r="3767" spans="1:12">
      <c r="A3767">
        <v>8852</v>
      </c>
      <c r="B3767" s="5" t="s">
        <v>7876</v>
      </c>
      <c r="C3767" s="6" t="s">
        <v>15401</v>
      </c>
      <c r="D3767" s="6" t="s">
        <v>10613</v>
      </c>
      <c r="E3767" s="6" t="str">
        <f>CONCATENATE(C3767,D3767)</f>
        <v>016S020E</v>
      </c>
      <c r="F3767" s="10">
        <v>30</v>
      </c>
      <c r="G3767" s="10" t="str">
        <f>TEXT(E3767, "00000000")&amp;TEXT(F3767, "000")</f>
        <v>016S020E030</v>
      </c>
      <c r="H3767" s="7" t="s">
        <v>6032</v>
      </c>
      <c r="I3767" s="5" t="s">
        <v>16037</v>
      </c>
      <c r="J3767" s="5" t="s">
        <v>8055</v>
      </c>
      <c r="K3767" s="8" t="s">
        <v>5339</v>
      </c>
      <c r="L3767" s="5" t="s">
        <v>16038</v>
      </c>
    </row>
    <row r="3768" spans="1:12">
      <c r="A3768">
        <v>8854</v>
      </c>
      <c r="B3768" s="5" t="s">
        <v>7876</v>
      </c>
      <c r="C3768" s="6" t="s">
        <v>15401</v>
      </c>
      <c r="D3768" s="6" t="s">
        <v>10613</v>
      </c>
      <c r="E3768" s="6" t="str">
        <f>CONCATENATE(C3768,D3768)</f>
        <v>016S020E</v>
      </c>
      <c r="F3768" s="10">
        <v>32</v>
      </c>
      <c r="G3768" s="10" t="str">
        <f>TEXT(E3768, "00000000")&amp;TEXT(F3768, "000")</f>
        <v>016S020E032</v>
      </c>
      <c r="H3768" s="7" t="s">
        <v>6032</v>
      </c>
      <c r="I3768" s="5" t="s">
        <v>16037</v>
      </c>
      <c r="J3768" s="5" t="s">
        <v>8055</v>
      </c>
      <c r="K3768" s="8" t="s">
        <v>5339</v>
      </c>
      <c r="L3768" s="5" t="s">
        <v>16038</v>
      </c>
    </row>
    <row r="3769" spans="1:12">
      <c r="A3769">
        <v>8856</v>
      </c>
      <c r="B3769" s="5" t="s">
        <v>7876</v>
      </c>
      <c r="C3769" s="6" t="s">
        <v>15401</v>
      </c>
      <c r="D3769" s="6" t="s">
        <v>10613</v>
      </c>
      <c r="E3769" s="6" t="str">
        <f>CONCATENATE(C3769,D3769)</f>
        <v>016S020E</v>
      </c>
      <c r="F3769" s="10">
        <v>34</v>
      </c>
      <c r="G3769" s="10" t="str">
        <f>TEXT(E3769, "00000000")&amp;TEXT(F3769, "000")</f>
        <v>016S020E034</v>
      </c>
      <c r="H3769" s="7" t="s">
        <v>6032</v>
      </c>
      <c r="I3769" s="5" t="s">
        <v>16037</v>
      </c>
      <c r="J3769" s="5" t="s">
        <v>8055</v>
      </c>
      <c r="K3769" s="8" t="s">
        <v>5339</v>
      </c>
      <c r="L3769" s="5" t="s">
        <v>16038</v>
      </c>
    </row>
    <row r="3770" spans="1:12">
      <c r="B3770" s="5" t="s">
        <v>7876</v>
      </c>
      <c r="C3770" s="6" t="s">
        <v>9514</v>
      </c>
      <c r="D3770" s="6" t="s">
        <v>5672</v>
      </c>
      <c r="E3770" s="6" t="str">
        <f>CONCATENATE(C3770,D3770)</f>
        <v>010S015E</v>
      </c>
      <c r="F3770" s="10">
        <v>6</v>
      </c>
      <c r="G3770" s="10" t="str">
        <f>TEXT(C3770, "0000")&amp;TEXT(D3770, "0000")&amp;TEXT(F3770, "000")</f>
        <v>010S015E006</v>
      </c>
      <c r="H3770" s="7" t="s">
        <v>26353</v>
      </c>
      <c r="I3770" s="5" t="s">
        <v>29411</v>
      </c>
      <c r="J3770" s="5" t="s">
        <v>8055</v>
      </c>
      <c r="K3770" s="8" t="s">
        <v>3428</v>
      </c>
      <c r="L3770" s="5" t="s">
        <v>29400</v>
      </c>
    </row>
    <row r="3771" spans="1:12">
      <c r="B3771" s="5" t="s">
        <v>7876</v>
      </c>
      <c r="C3771" s="6" t="s">
        <v>9514</v>
      </c>
      <c r="D3771" s="6" t="s">
        <v>5672</v>
      </c>
      <c r="E3771" s="6" t="str">
        <f>CONCATENATE(C3771,D3771)</f>
        <v>010S015E</v>
      </c>
      <c r="F3771" s="10">
        <v>7</v>
      </c>
      <c r="G3771" s="10" t="str">
        <f>TEXT(C3771, "0000")&amp;TEXT(D3771, "0000")&amp;TEXT(F3771, "000")</f>
        <v>010S015E007</v>
      </c>
      <c r="H3771" s="7" t="s">
        <v>26353</v>
      </c>
      <c r="I3771" s="5" t="s">
        <v>29411</v>
      </c>
      <c r="J3771" s="5" t="s">
        <v>8055</v>
      </c>
      <c r="K3771" s="8" t="s">
        <v>3428</v>
      </c>
      <c r="L3771" s="5" t="s">
        <v>29400</v>
      </c>
    </row>
    <row r="3772" spans="1:12">
      <c r="B3772" s="5" t="s">
        <v>7876</v>
      </c>
      <c r="C3772" s="6" t="s">
        <v>6947</v>
      </c>
      <c r="D3772" s="6" t="s">
        <v>5787</v>
      </c>
      <c r="E3772" s="6" t="str">
        <f>CONCATENATE(C3772,D3772)</f>
        <v>011S017E</v>
      </c>
      <c r="F3772" s="10">
        <v>15</v>
      </c>
      <c r="G3772" s="10" t="str">
        <f>TEXT(C3772, "0000")&amp;TEXT(D3772, "0000")&amp;TEXT(F3772, "000")</f>
        <v>011S017E015</v>
      </c>
      <c r="H3772" s="7" t="s">
        <v>3772</v>
      </c>
      <c r="I3772" s="5" t="s">
        <v>23730</v>
      </c>
      <c r="J3772" s="5" t="s">
        <v>8055</v>
      </c>
      <c r="K3772" s="8" t="s">
        <v>3428</v>
      </c>
      <c r="L3772" s="5" t="s">
        <v>23729</v>
      </c>
    </row>
    <row r="3773" spans="1:12">
      <c r="A3773">
        <v>2773</v>
      </c>
      <c r="B3773" s="5" t="s">
        <v>7876</v>
      </c>
      <c r="C3773" s="6" t="s">
        <v>9239</v>
      </c>
      <c r="D3773" s="6" t="s">
        <v>9524</v>
      </c>
      <c r="E3773" s="6" t="str">
        <f>CONCATENATE(C3773,D3773)</f>
        <v>012S021E</v>
      </c>
      <c r="F3773" s="10">
        <v>14</v>
      </c>
      <c r="G3773" s="10" t="str">
        <f>TEXT(E3773, "00000000")&amp;TEXT(F3773, "000")</f>
        <v>012S021E014</v>
      </c>
      <c r="H3773" s="7" t="s">
        <v>3426</v>
      </c>
      <c r="I3773" s="5" t="s">
        <v>3427</v>
      </c>
      <c r="J3773" s="5" t="s">
        <v>8055</v>
      </c>
      <c r="K3773" s="8" t="s">
        <v>3428</v>
      </c>
      <c r="L3773" s="5" t="s">
        <v>3429</v>
      </c>
    </row>
    <row r="3774" spans="1:12">
      <c r="A3774">
        <v>2810</v>
      </c>
      <c r="B3774" s="5" t="s">
        <v>7876</v>
      </c>
      <c r="C3774" s="6" t="s">
        <v>9239</v>
      </c>
      <c r="D3774" s="6" t="s">
        <v>9524</v>
      </c>
      <c r="E3774" s="6" t="str">
        <f>CONCATENATE(C3774,D3774)</f>
        <v>012S021E</v>
      </c>
      <c r="F3774" s="10">
        <v>23</v>
      </c>
      <c r="G3774" s="10" t="str">
        <f>TEXT(E3774, "00000000")&amp;TEXT(F3774, "000")</f>
        <v>012S021E023</v>
      </c>
      <c r="H3774" s="7" t="s">
        <v>3521</v>
      </c>
      <c r="I3774" s="5" t="s">
        <v>3522</v>
      </c>
      <c r="J3774" s="5" t="s">
        <v>8055</v>
      </c>
      <c r="K3774" s="8" t="s">
        <v>3428</v>
      </c>
      <c r="L3774" s="5" t="s">
        <v>3512</v>
      </c>
    </row>
    <row r="3775" spans="1:12">
      <c r="A3775">
        <v>2815</v>
      </c>
      <c r="B3775" s="5" t="s">
        <v>7876</v>
      </c>
      <c r="C3775" s="6" t="s">
        <v>9239</v>
      </c>
      <c r="D3775" s="6" t="s">
        <v>9524</v>
      </c>
      <c r="E3775" s="6" t="str">
        <f>CONCATENATE(C3775,D3775)</f>
        <v>012S021E</v>
      </c>
      <c r="F3775" s="10">
        <v>24</v>
      </c>
      <c r="G3775" s="10" t="str">
        <f>TEXT(E3775, "00000000")&amp;TEXT(F3775, "000")</f>
        <v>012S021E024</v>
      </c>
      <c r="H3775" s="7" t="s">
        <v>3521</v>
      </c>
      <c r="I3775" s="5" t="s">
        <v>3522</v>
      </c>
      <c r="J3775" s="5" t="s">
        <v>8055</v>
      </c>
      <c r="K3775" s="8" t="s">
        <v>3428</v>
      </c>
      <c r="L3775" s="5" t="s">
        <v>3512</v>
      </c>
    </row>
    <row r="3776" spans="1:12">
      <c r="A3776">
        <v>2804</v>
      </c>
      <c r="B3776" s="5" t="s">
        <v>7876</v>
      </c>
      <c r="C3776" s="6" t="s">
        <v>9239</v>
      </c>
      <c r="D3776" s="6" t="s">
        <v>9524</v>
      </c>
      <c r="E3776" s="6" t="str">
        <f>CONCATENATE(C3776,D3776)</f>
        <v>012S021E</v>
      </c>
      <c r="F3776" s="10">
        <v>22</v>
      </c>
      <c r="G3776" s="10" t="str">
        <f>TEXT(E3776, "00000000")&amp;TEXT(F3776, "000")</f>
        <v>012S021E022</v>
      </c>
      <c r="H3776" s="7" t="s">
        <v>8822</v>
      </c>
      <c r="I3776" s="5" t="s">
        <v>3507</v>
      </c>
      <c r="J3776" s="5" t="s">
        <v>8055</v>
      </c>
      <c r="K3776" s="8" t="s">
        <v>3428</v>
      </c>
      <c r="L3776" s="5" t="s">
        <v>3508</v>
      </c>
    </row>
    <row r="3777" spans="1:12">
      <c r="A3777">
        <v>3009</v>
      </c>
      <c r="B3777" s="5" t="s">
        <v>7876</v>
      </c>
      <c r="C3777" s="6" t="s">
        <v>9239</v>
      </c>
      <c r="D3777" s="6" t="s">
        <v>8031</v>
      </c>
      <c r="E3777" s="6" t="str">
        <f>CONCATENATE(C3777,D3777)</f>
        <v>012S022E</v>
      </c>
      <c r="F3777" s="10">
        <v>25</v>
      </c>
      <c r="G3777" s="10" t="str">
        <f>TEXT(E3777, "00000000")&amp;TEXT(F3777, "000")</f>
        <v>012S022E025</v>
      </c>
      <c r="H3777" s="7" t="s">
        <v>7376</v>
      </c>
      <c r="I3777" s="5" t="s">
        <v>7377</v>
      </c>
      <c r="J3777" s="5" t="s">
        <v>8055</v>
      </c>
      <c r="K3777" s="8" t="s">
        <v>3428</v>
      </c>
      <c r="L3777" s="5" t="s">
        <v>7378</v>
      </c>
    </row>
    <row r="3778" spans="1:12">
      <c r="A3778">
        <v>2963</v>
      </c>
      <c r="B3778" s="5" t="s">
        <v>7876</v>
      </c>
      <c r="C3778" s="6" t="s">
        <v>9239</v>
      </c>
      <c r="D3778" s="6" t="s">
        <v>8031</v>
      </c>
      <c r="E3778" s="6" t="str">
        <f>CONCATENATE(C3778,D3778)</f>
        <v>012S022E</v>
      </c>
      <c r="F3778" s="10">
        <v>17</v>
      </c>
      <c r="G3778" s="10" t="str">
        <f>TEXT(E3778, "00000000")&amp;TEXT(F3778, "000")</f>
        <v>012S022E017</v>
      </c>
      <c r="H3778" s="7" t="s">
        <v>7282</v>
      </c>
      <c r="I3778" s="5" t="s">
        <v>7283</v>
      </c>
      <c r="J3778" s="5" t="s">
        <v>8055</v>
      </c>
      <c r="K3778" s="8" t="s">
        <v>3428</v>
      </c>
      <c r="L3778" s="5" t="s">
        <v>7284</v>
      </c>
    </row>
    <row r="3779" spans="1:12">
      <c r="A3779">
        <v>2972</v>
      </c>
      <c r="B3779" s="5" t="s">
        <v>7876</v>
      </c>
      <c r="C3779" s="6" t="s">
        <v>9239</v>
      </c>
      <c r="D3779" s="6" t="s">
        <v>8031</v>
      </c>
      <c r="E3779" s="6" t="str">
        <f>CONCATENATE(C3779,D3779)</f>
        <v>012S022E</v>
      </c>
      <c r="F3779" s="10">
        <v>19</v>
      </c>
      <c r="G3779" s="10" t="str">
        <f>TEXT(E3779, "00000000")&amp;TEXT(F3779, "000")</f>
        <v>012S022E019</v>
      </c>
      <c r="H3779" s="7" t="s">
        <v>7307</v>
      </c>
      <c r="I3779" s="5" t="s">
        <v>7308</v>
      </c>
      <c r="J3779" s="5" t="s">
        <v>8055</v>
      </c>
      <c r="K3779" s="8" t="s">
        <v>3428</v>
      </c>
      <c r="L3779" s="5" t="s">
        <v>7309</v>
      </c>
    </row>
    <row r="3780" spans="1:12">
      <c r="A3780">
        <v>3997</v>
      </c>
      <c r="B3780" s="5" t="s">
        <v>7876</v>
      </c>
      <c r="C3780" s="6" t="s">
        <v>1553</v>
      </c>
      <c r="D3780" s="6" t="s">
        <v>5714</v>
      </c>
      <c r="E3780" s="6" t="str">
        <f>CONCATENATE(C3780,D3780)</f>
        <v>013S016E</v>
      </c>
      <c r="F3780" s="10">
        <v>26</v>
      </c>
      <c r="G3780" s="10" t="str">
        <f>TEXT(E3780, "00000000")&amp;TEXT(F3780, "000")</f>
        <v>013S016E026</v>
      </c>
      <c r="H3780" s="7" t="s">
        <v>5734</v>
      </c>
      <c r="I3780" s="5" t="s">
        <v>5735</v>
      </c>
      <c r="J3780" s="5" t="s">
        <v>8055</v>
      </c>
      <c r="K3780" s="8" t="s">
        <v>5736</v>
      </c>
      <c r="L3780" s="5" t="s">
        <v>5737</v>
      </c>
    </row>
    <row r="3781" spans="1:12">
      <c r="A3781">
        <v>4016</v>
      </c>
      <c r="B3781" s="5" t="s">
        <v>7876</v>
      </c>
      <c r="C3781" s="6" t="s">
        <v>1553</v>
      </c>
      <c r="D3781" s="6" t="s">
        <v>5714</v>
      </c>
      <c r="E3781" s="6" t="str">
        <f>CONCATENATE(C3781,D3781)</f>
        <v>013S016E</v>
      </c>
      <c r="F3781" s="10">
        <v>32</v>
      </c>
      <c r="G3781" s="10" t="str">
        <f>TEXT(E3781, "00000000")&amp;TEXT(F3781, "000")</f>
        <v>013S016E032</v>
      </c>
      <c r="H3781" s="7" t="s">
        <v>5734</v>
      </c>
      <c r="I3781" s="5" t="s">
        <v>5735</v>
      </c>
      <c r="J3781" s="5" t="s">
        <v>8055</v>
      </c>
      <c r="K3781" s="8" t="s">
        <v>5736</v>
      </c>
      <c r="L3781" s="5" t="s">
        <v>5737</v>
      </c>
    </row>
    <row r="3782" spans="1:12">
      <c r="A3782">
        <v>6019</v>
      </c>
      <c r="B3782" s="5" t="s">
        <v>7876</v>
      </c>
      <c r="C3782" s="6" t="s">
        <v>11169</v>
      </c>
      <c r="D3782" s="6" t="s">
        <v>5714</v>
      </c>
      <c r="E3782" s="6" t="str">
        <f>CONCATENATE(C3782,D3782)</f>
        <v>014S016E</v>
      </c>
      <c r="F3782" s="10">
        <v>1</v>
      </c>
      <c r="G3782" s="10" t="str">
        <f>TEXT(E3782, "00000000")&amp;TEXT(F3782, "000")</f>
        <v>014S016E001</v>
      </c>
      <c r="H3782" s="7" t="s">
        <v>2681</v>
      </c>
      <c r="I3782" s="5" t="s">
        <v>11853</v>
      </c>
      <c r="J3782" s="5" t="s">
        <v>8055</v>
      </c>
      <c r="K3782" s="8" t="s">
        <v>5736</v>
      </c>
      <c r="L3782" s="5" t="s">
        <v>11854</v>
      </c>
    </row>
    <row r="3783" spans="1:12">
      <c r="A3783">
        <v>6020</v>
      </c>
      <c r="B3783" s="5" t="s">
        <v>7876</v>
      </c>
      <c r="C3783" s="6" t="s">
        <v>11169</v>
      </c>
      <c r="D3783" s="6" t="s">
        <v>5714</v>
      </c>
      <c r="E3783" s="6" t="str">
        <f>CONCATENATE(C3783,D3783)</f>
        <v>014S016E</v>
      </c>
      <c r="F3783" s="10">
        <v>2</v>
      </c>
      <c r="G3783" s="10" t="str">
        <f>TEXT(E3783, "00000000")&amp;TEXT(F3783, "000")</f>
        <v>014S016E002</v>
      </c>
      <c r="H3783" s="7" t="s">
        <v>2681</v>
      </c>
      <c r="I3783" s="5" t="s">
        <v>11853</v>
      </c>
      <c r="J3783" s="5" t="s">
        <v>8055</v>
      </c>
      <c r="K3783" s="8" t="s">
        <v>5736</v>
      </c>
      <c r="L3783" s="5" t="s">
        <v>11854</v>
      </c>
    </row>
    <row r="3784" spans="1:12">
      <c r="A3784">
        <v>6038</v>
      </c>
      <c r="B3784" s="5" t="s">
        <v>7876</v>
      </c>
      <c r="C3784" s="6" t="s">
        <v>11169</v>
      </c>
      <c r="D3784" s="6" t="s">
        <v>5714</v>
      </c>
      <c r="E3784" s="6" t="str">
        <f>CONCATENATE(C3784,D3784)</f>
        <v>014S016E</v>
      </c>
      <c r="F3784" s="10">
        <v>11</v>
      </c>
      <c r="G3784" s="10" t="str">
        <f>TEXT(E3784, "00000000")&amp;TEXT(F3784, "000")</f>
        <v>014S016E011</v>
      </c>
      <c r="H3784" s="7" t="s">
        <v>2681</v>
      </c>
      <c r="I3784" s="5" t="s">
        <v>11853</v>
      </c>
      <c r="J3784" s="5" t="s">
        <v>8055</v>
      </c>
      <c r="K3784" s="8" t="s">
        <v>5736</v>
      </c>
      <c r="L3784" s="5" t="s">
        <v>11854</v>
      </c>
    </row>
    <row r="3785" spans="1:12">
      <c r="A3785">
        <v>6039</v>
      </c>
      <c r="B3785" s="5" t="s">
        <v>7876</v>
      </c>
      <c r="C3785" s="6" t="s">
        <v>11169</v>
      </c>
      <c r="D3785" s="6" t="s">
        <v>5714</v>
      </c>
      <c r="E3785" s="6" t="str">
        <f>CONCATENATE(C3785,D3785)</f>
        <v>014S016E</v>
      </c>
      <c r="F3785" s="10">
        <v>12</v>
      </c>
      <c r="G3785" s="10" t="str">
        <f>TEXT(E3785, "00000000")&amp;TEXT(F3785, "000")</f>
        <v>014S016E012</v>
      </c>
      <c r="H3785" s="7" t="s">
        <v>2681</v>
      </c>
      <c r="I3785" s="5" t="s">
        <v>11853</v>
      </c>
      <c r="J3785" s="5" t="s">
        <v>8055</v>
      </c>
      <c r="K3785" s="8" t="s">
        <v>5736</v>
      </c>
      <c r="L3785" s="5" t="s">
        <v>11854</v>
      </c>
    </row>
    <row r="3786" spans="1:12">
      <c r="A3786">
        <v>6043</v>
      </c>
      <c r="B3786" s="5" t="s">
        <v>7876</v>
      </c>
      <c r="C3786" s="6" t="s">
        <v>11169</v>
      </c>
      <c r="D3786" s="6" t="s">
        <v>5714</v>
      </c>
      <c r="E3786" s="6" t="str">
        <f>CONCATENATE(C3786,D3786)</f>
        <v>014S016E</v>
      </c>
      <c r="F3786" s="10">
        <v>15</v>
      </c>
      <c r="G3786" s="10" t="str">
        <f>TEXT(E3786, "00000000")&amp;TEXT(F3786, "000")</f>
        <v>014S016E015</v>
      </c>
      <c r="H3786" s="7" t="s">
        <v>2677</v>
      </c>
      <c r="I3786" s="5" t="s">
        <v>11881</v>
      </c>
      <c r="J3786" s="5" t="s">
        <v>8055</v>
      </c>
      <c r="K3786" s="8" t="s">
        <v>5736</v>
      </c>
      <c r="L3786" s="5" t="s">
        <v>11854</v>
      </c>
    </row>
    <row r="3787" spans="1:12">
      <c r="A3787">
        <v>6025</v>
      </c>
      <c r="B3787" s="5" t="s">
        <v>7876</v>
      </c>
      <c r="C3787" s="6" t="s">
        <v>11169</v>
      </c>
      <c r="D3787" s="6" t="s">
        <v>5714</v>
      </c>
      <c r="E3787" s="6" t="str">
        <f>CONCATENATE(C3787,D3787)</f>
        <v>014S016E</v>
      </c>
      <c r="F3787" s="10">
        <v>5</v>
      </c>
      <c r="G3787" s="10" t="str">
        <f>TEXT(E3787, "00000000")&amp;TEXT(F3787, "000")</f>
        <v>014S016E005</v>
      </c>
      <c r="H3787" s="7" t="s">
        <v>2656</v>
      </c>
      <c r="I3787" s="5" t="s">
        <v>11861</v>
      </c>
      <c r="J3787" s="5" t="s">
        <v>8055</v>
      </c>
      <c r="K3787" s="8" t="s">
        <v>5736</v>
      </c>
      <c r="L3787" s="5" t="s">
        <v>11862</v>
      </c>
    </row>
    <row r="3788" spans="1:12">
      <c r="A3788">
        <v>6028</v>
      </c>
      <c r="B3788" s="5" t="s">
        <v>7876</v>
      </c>
      <c r="C3788" s="6" t="s">
        <v>11169</v>
      </c>
      <c r="D3788" s="6" t="s">
        <v>5714</v>
      </c>
      <c r="E3788" s="6" t="str">
        <f>CONCATENATE(C3788,D3788)</f>
        <v>014S016E</v>
      </c>
      <c r="F3788" s="10">
        <v>6</v>
      </c>
      <c r="G3788" s="10" t="str">
        <f>TEXT(E3788, "00000000")&amp;TEXT(F3788, "000")</f>
        <v>014S016E006</v>
      </c>
      <c r="H3788" s="7" t="s">
        <v>2656</v>
      </c>
      <c r="I3788" s="5" t="s">
        <v>11861</v>
      </c>
      <c r="J3788" s="5" t="s">
        <v>8055</v>
      </c>
      <c r="K3788" s="8" t="s">
        <v>5736</v>
      </c>
      <c r="L3788" s="5" t="s">
        <v>11862</v>
      </c>
    </row>
    <row r="3789" spans="1:12">
      <c r="A3789">
        <v>6052</v>
      </c>
      <c r="B3789" s="5" t="s">
        <v>7876</v>
      </c>
      <c r="C3789" s="6" t="s">
        <v>11169</v>
      </c>
      <c r="D3789" s="6" t="s">
        <v>5714</v>
      </c>
      <c r="E3789" s="6" t="str">
        <f>CONCATENATE(C3789,D3789)</f>
        <v>014S016E</v>
      </c>
      <c r="F3789" s="10">
        <v>21</v>
      </c>
      <c r="G3789" s="10" t="str">
        <f>TEXT(E3789, "00000000")&amp;TEXT(F3789, "000")</f>
        <v>014S016E021</v>
      </c>
      <c r="H3789" s="7" t="s">
        <v>2656</v>
      </c>
      <c r="I3789" s="5" t="s">
        <v>11861</v>
      </c>
      <c r="J3789" s="5" t="s">
        <v>8055</v>
      </c>
      <c r="K3789" s="8" t="s">
        <v>5736</v>
      </c>
      <c r="L3789" s="5" t="s">
        <v>11862</v>
      </c>
    </row>
    <row r="3790" spans="1:12">
      <c r="A3790">
        <v>6053</v>
      </c>
      <c r="B3790" s="5" t="s">
        <v>7876</v>
      </c>
      <c r="C3790" s="6" t="s">
        <v>11169</v>
      </c>
      <c r="D3790" s="6" t="s">
        <v>5714</v>
      </c>
      <c r="E3790" s="6" t="str">
        <f>CONCATENATE(C3790,D3790)</f>
        <v>014S016E</v>
      </c>
      <c r="F3790" s="10">
        <v>22</v>
      </c>
      <c r="G3790" s="10" t="str">
        <f>TEXT(E3790, "00000000")&amp;TEXT(F3790, "000")</f>
        <v>014S016E022</v>
      </c>
      <c r="H3790" s="7" t="s">
        <v>2683</v>
      </c>
      <c r="I3790" s="5" t="s">
        <v>11890</v>
      </c>
      <c r="J3790" s="5" t="s">
        <v>8055</v>
      </c>
      <c r="K3790" s="8" t="s">
        <v>5736</v>
      </c>
      <c r="L3790" s="5" t="s">
        <v>11891</v>
      </c>
    </row>
    <row r="3791" spans="1:12">
      <c r="A3791">
        <v>6054</v>
      </c>
      <c r="B3791" s="5" t="s">
        <v>7876</v>
      </c>
      <c r="C3791" s="6" t="s">
        <v>11169</v>
      </c>
      <c r="D3791" s="6" t="s">
        <v>5714</v>
      </c>
      <c r="E3791" s="6" t="str">
        <f>CONCATENATE(C3791,D3791)</f>
        <v>014S016E</v>
      </c>
      <c r="F3791" s="10">
        <v>23</v>
      </c>
      <c r="G3791" s="10" t="str">
        <f>TEXT(E3791, "00000000")&amp;TEXT(F3791, "000")</f>
        <v>014S016E023</v>
      </c>
      <c r="H3791" s="7" t="s">
        <v>2683</v>
      </c>
      <c r="I3791" s="5" t="s">
        <v>11890</v>
      </c>
      <c r="J3791" s="5" t="s">
        <v>8055</v>
      </c>
      <c r="K3791" s="8" t="s">
        <v>5736</v>
      </c>
      <c r="L3791" s="5" t="s">
        <v>11891</v>
      </c>
    </row>
    <row r="3792" spans="1:12">
      <c r="A3792">
        <v>6057</v>
      </c>
      <c r="B3792" s="5" t="s">
        <v>7876</v>
      </c>
      <c r="C3792" s="6" t="s">
        <v>11169</v>
      </c>
      <c r="D3792" s="6" t="s">
        <v>5714</v>
      </c>
      <c r="E3792" s="6" t="str">
        <f>CONCATENATE(C3792,D3792)</f>
        <v>014S016E</v>
      </c>
      <c r="F3792" s="10">
        <v>26</v>
      </c>
      <c r="G3792" s="10" t="str">
        <f>TEXT(E3792, "00000000")&amp;TEXT(F3792, "000")</f>
        <v>014S016E026</v>
      </c>
      <c r="H3792" s="7" t="s">
        <v>2683</v>
      </c>
      <c r="I3792" s="5" t="s">
        <v>11890</v>
      </c>
      <c r="J3792" s="5" t="s">
        <v>8055</v>
      </c>
      <c r="K3792" s="8" t="s">
        <v>5736</v>
      </c>
      <c r="L3792" s="5" t="s">
        <v>11891</v>
      </c>
    </row>
    <row r="3793" spans="1:12">
      <c r="A3793">
        <v>6058</v>
      </c>
      <c r="B3793" s="5" t="s">
        <v>7876</v>
      </c>
      <c r="C3793" s="6" t="s">
        <v>11169</v>
      </c>
      <c r="D3793" s="6" t="s">
        <v>5714</v>
      </c>
      <c r="E3793" s="6" t="str">
        <f>CONCATENATE(C3793,D3793)</f>
        <v>014S016E</v>
      </c>
      <c r="F3793" s="10">
        <v>27</v>
      </c>
      <c r="G3793" s="10" t="str">
        <f>TEXT(E3793, "00000000")&amp;TEXT(F3793, "000")</f>
        <v>014S016E027</v>
      </c>
      <c r="H3793" s="7" t="s">
        <v>2683</v>
      </c>
      <c r="I3793" s="5" t="s">
        <v>11890</v>
      </c>
      <c r="J3793" s="5" t="s">
        <v>8055</v>
      </c>
      <c r="K3793" s="8" t="s">
        <v>5736</v>
      </c>
      <c r="L3793" s="5" t="s">
        <v>11891</v>
      </c>
    </row>
    <row r="3794" spans="1:12">
      <c r="A3794">
        <v>6074</v>
      </c>
      <c r="B3794" s="5" t="s">
        <v>7876</v>
      </c>
      <c r="C3794" s="6" t="s">
        <v>11169</v>
      </c>
      <c r="D3794" s="6" t="s">
        <v>5714</v>
      </c>
      <c r="E3794" s="6" t="str">
        <f>CONCATENATE(C3794,D3794)</f>
        <v>014S016E</v>
      </c>
      <c r="F3794" s="10">
        <v>34</v>
      </c>
      <c r="G3794" s="10" t="str">
        <f>TEXT(E3794, "00000000")&amp;TEXT(F3794, "000")</f>
        <v>014S016E034</v>
      </c>
      <c r="H3794" s="7" t="s">
        <v>2683</v>
      </c>
      <c r="I3794" s="5" t="s">
        <v>11890</v>
      </c>
      <c r="J3794" s="5" t="s">
        <v>8055</v>
      </c>
      <c r="K3794" s="8" t="s">
        <v>5736</v>
      </c>
      <c r="L3794" s="5" t="s">
        <v>11891</v>
      </c>
    </row>
    <row r="3795" spans="1:12">
      <c r="A3795">
        <v>6076</v>
      </c>
      <c r="B3795" s="5" t="s">
        <v>7876</v>
      </c>
      <c r="C3795" s="6" t="s">
        <v>11169</v>
      </c>
      <c r="D3795" s="6" t="s">
        <v>5714</v>
      </c>
      <c r="E3795" s="6" t="str">
        <f>CONCATENATE(C3795,D3795)</f>
        <v>014S016E</v>
      </c>
      <c r="F3795" s="10">
        <v>35</v>
      </c>
      <c r="G3795" s="10" t="str">
        <f>TEXT(E3795, "00000000")&amp;TEXT(F3795, "000")</f>
        <v>014S016E035</v>
      </c>
      <c r="H3795" s="7" t="s">
        <v>2683</v>
      </c>
      <c r="I3795" s="5" t="s">
        <v>11890</v>
      </c>
      <c r="J3795" s="5" t="s">
        <v>8055</v>
      </c>
      <c r="K3795" s="8" t="s">
        <v>5736</v>
      </c>
      <c r="L3795" s="5" t="s">
        <v>11891</v>
      </c>
    </row>
    <row r="3796" spans="1:12">
      <c r="A3796">
        <v>6056</v>
      </c>
      <c r="B3796" s="5" t="s">
        <v>7876</v>
      </c>
      <c r="C3796" s="6" t="s">
        <v>11169</v>
      </c>
      <c r="D3796" s="6" t="s">
        <v>5714</v>
      </c>
      <c r="E3796" s="6" t="str">
        <f>CONCATENATE(C3796,D3796)</f>
        <v>014S016E</v>
      </c>
      <c r="F3796" s="10">
        <v>25</v>
      </c>
      <c r="G3796" s="10" t="str">
        <f>TEXT(E3796, "00000000")&amp;TEXT(F3796, "000")</f>
        <v>014S016E025</v>
      </c>
      <c r="H3796" s="7" t="s">
        <v>2685</v>
      </c>
      <c r="I3796" s="5" t="s">
        <v>11894</v>
      </c>
      <c r="J3796" s="5" t="s">
        <v>8055</v>
      </c>
      <c r="K3796" s="8" t="s">
        <v>5736</v>
      </c>
      <c r="L3796" s="5" t="s">
        <v>11895</v>
      </c>
    </row>
    <row r="3797" spans="1:12">
      <c r="A3797">
        <v>6086</v>
      </c>
      <c r="B3797" s="5" t="s">
        <v>7876</v>
      </c>
      <c r="C3797" s="6" t="s">
        <v>11169</v>
      </c>
      <c r="D3797" s="6" t="s">
        <v>5787</v>
      </c>
      <c r="E3797" s="6" t="str">
        <f>CONCATENATE(C3797,D3797)</f>
        <v>014S017E</v>
      </c>
      <c r="F3797" s="10">
        <v>7</v>
      </c>
      <c r="G3797" s="10" t="str">
        <f>TEXT(E3797, "00000000")&amp;TEXT(F3797, "000")</f>
        <v>014S017E007</v>
      </c>
      <c r="H3797" s="7" t="s">
        <v>2677</v>
      </c>
      <c r="I3797" s="5" t="s">
        <v>11881</v>
      </c>
      <c r="J3797" s="5" t="s">
        <v>8055</v>
      </c>
      <c r="K3797" s="8" t="s">
        <v>5736</v>
      </c>
      <c r="L3797" s="5" t="s">
        <v>11854</v>
      </c>
    </row>
    <row r="3798" spans="1:12">
      <c r="A3798">
        <v>6087</v>
      </c>
      <c r="B3798" s="5" t="s">
        <v>7876</v>
      </c>
      <c r="C3798" s="6" t="s">
        <v>11169</v>
      </c>
      <c r="D3798" s="6" t="s">
        <v>5787</v>
      </c>
      <c r="E3798" s="6" t="str">
        <f>CONCATENATE(C3798,D3798)</f>
        <v>014S017E</v>
      </c>
      <c r="F3798" s="10">
        <v>8</v>
      </c>
      <c r="G3798" s="10" t="str">
        <f>TEXT(E3798, "00000000")&amp;TEXT(F3798, "000")</f>
        <v>014S017E008</v>
      </c>
      <c r="H3798" s="7" t="s">
        <v>2677</v>
      </c>
      <c r="I3798" s="5" t="s">
        <v>11881</v>
      </c>
      <c r="J3798" s="5" t="s">
        <v>8055</v>
      </c>
      <c r="K3798" s="8" t="s">
        <v>5736</v>
      </c>
      <c r="L3798" s="5" t="s">
        <v>11854</v>
      </c>
    </row>
    <row r="3799" spans="1:12">
      <c r="A3799">
        <v>6105</v>
      </c>
      <c r="B3799" s="5" t="s">
        <v>7876</v>
      </c>
      <c r="C3799" s="6" t="s">
        <v>11169</v>
      </c>
      <c r="D3799" s="6" t="s">
        <v>5787</v>
      </c>
      <c r="E3799" s="6" t="str">
        <f>CONCATENATE(C3799,D3799)</f>
        <v>014S017E</v>
      </c>
      <c r="F3799" s="10">
        <v>17</v>
      </c>
      <c r="G3799" s="10" t="str">
        <f>TEXT(E3799, "00000000")&amp;TEXT(F3799, "000")</f>
        <v>014S017E017</v>
      </c>
      <c r="H3799" s="7" t="s">
        <v>2669</v>
      </c>
      <c r="I3799" s="5" t="s">
        <v>11934</v>
      </c>
      <c r="J3799" s="5" t="s">
        <v>8055</v>
      </c>
      <c r="K3799" s="8" t="s">
        <v>5736</v>
      </c>
      <c r="L3799" s="5" t="s">
        <v>11935</v>
      </c>
    </row>
    <row r="3800" spans="1:12">
      <c r="A3800">
        <v>6106</v>
      </c>
      <c r="B3800" s="5" t="s">
        <v>7876</v>
      </c>
      <c r="C3800" s="6" t="s">
        <v>11169</v>
      </c>
      <c r="D3800" s="6" t="s">
        <v>5787</v>
      </c>
      <c r="E3800" s="6" t="str">
        <f>CONCATENATE(C3800,D3800)</f>
        <v>014S017E</v>
      </c>
      <c r="F3800" s="10">
        <v>18</v>
      </c>
      <c r="G3800" s="10" t="str">
        <f>TEXT(E3800, "00000000")&amp;TEXT(F3800, "000")</f>
        <v>014S017E018</v>
      </c>
      <c r="H3800" s="7" t="s">
        <v>2669</v>
      </c>
      <c r="I3800" s="5" t="s">
        <v>11934</v>
      </c>
      <c r="J3800" s="5" t="s">
        <v>8055</v>
      </c>
      <c r="K3800" s="8" t="s">
        <v>5736</v>
      </c>
      <c r="L3800" s="5" t="s">
        <v>11935</v>
      </c>
    </row>
    <row r="3801" spans="1:12">
      <c r="A3801">
        <v>6109</v>
      </c>
      <c r="B3801" s="5" t="s">
        <v>7876</v>
      </c>
      <c r="C3801" s="6" t="s">
        <v>11169</v>
      </c>
      <c r="D3801" s="6" t="s">
        <v>5787</v>
      </c>
      <c r="E3801" s="6" t="str">
        <f>CONCATENATE(C3801,D3801)</f>
        <v>014S017E</v>
      </c>
      <c r="F3801" s="10">
        <v>20</v>
      </c>
      <c r="G3801" s="10" t="str">
        <f>TEXT(E3801, "00000000")&amp;TEXT(F3801, "000")</f>
        <v>014S017E020</v>
      </c>
      <c r="H3801" s="7" t="s">
        <v>2669</v>
      </c>
      <c r="I3801" s="5" t="s">
        <v>11934</v>
      </c>
      <c r="J3801" s="5" t="s">
        <v>8055</v>
      </c>
      <c r="K3801" s="8" t="s">
        <v>5736</v>
      </c>
      <c r="L3801" s="5" t="s">
        <v>11935</v>
      </c>
    </row>
    <row r="3802" spans="1:12">
      <c r="A3802">
        <v>6121</v>
      </c>
      <c r="B3802" s="5" t="s">
        <v>7876</v>
      </c>
      <c r="C3802" s="6" t="s">
        <v>11169</v>
      </c>
      <c r="D3802" s="6" t="s">
        <v>5787</v>
      </c>
      <c r="E3802" s="6" t="str">
        <f>CONCATENATE(C3802,D3802)</f>
        <v>014S017E</v>
      </c>
      <c r="F3802" s="10">
        <v>29</v>
      </c>
      <c r="G3802" s="10" t="str">
        <f>TEXT(E3802, "00000000")&amp;TEXT(F3802, "000")</f>
        <v>014S017E029</v>
      </c>
      <c r="H3802" s="7" t="s">
        <v>2685</v>
      </c>
      <c r="I3802" s="5" t="s">
        <v>11894</v>
      </c>
      <c r="J3802" s="5" t="s">
        <v>8055</v>
      </c>
      <c r="K3802" s="8" t="s">
        <v>5736</v>
      </c>
      <c r="L3802" s="5" t="s">
        <v>11895</v>
      </c>
    </row>
    <row r="3803" spans="1:12">
      <c r="A3803">
        <v>6123</v>
      </c>
      <c r="B3803" s="5" t="s">
        <v>7876</v>
      </c>
      <c r="C3803" s="6" t="s">
        <v>11169</v>
      </c>
      <c r="D3803" s="6" t="s">
        <v>5787</v>
      </c>
      <c r="E3803" s="6" t="str">
        <f>CONCATENATE(C3803,D3803)</f>
        <v>014S017E</v>
      </c>
      <c r="F3803" s="10">
        <v>31</v>
      </c>
      <c r="G3803" s="10" t="str">
        <f>TEXT(E3803, "00000000")&amp;TEXT(F3803, "000")</f>
        <v>014S017E031</v>
      </c>
      <c r="H3803" s="7" t="s">
        <v>2685</v>
      </c>
      <c r="I3803" s="5" t="s">
        <v>11894</v>
      </c>
      <c r="J3803" s="5" t="s">
        <v>8055</v>
      </c>
      <c r="K3803" s="8" t="s">
        <v>5736</v>
      </c>
      <c r="L3803" s="5" t="s">
        <v>11895</v>
      </c>
    </row>
    <row r="3804" spans="1:12">
      <c r="A3804">
        <v>7894</v>
      </c>
      <c r="B3804" s="5" t="s">
        <v>7876</v>
      </c>
      <c r="C3804" s="6" t="s">
        <v>14193</v>
      </c>
      <c r="D3804" s="6" t="s">
        <v>5787</v>
      </c>
      <c r="E3804" s="6" t="str">
        <f>CONCATENATE(C3804,D3804)</f>
        <v>015S017E</v>
      </c>
      <c r="F3804" s="10">
        <v>13</v>
      </c>
      <c r="G3804" s="10" t="str">
        <f>TEXT(E3804, "00000000")&amp;TEXT(F3804, "000")</f>
        <v>015S017E013</v>
      </c>
      <c r="H3804" s="7" t="s">
        <v>2675</v>
      </c>
      <c r="I3804" s="5" t="s">
        <v>15037</v>
      </c>
      <c r="J3804" s="5" t="s">
        <v>8055</v>
      </c>
      <c r="K3804" s="8" t="s">
        <v>5736</v>
      </c>
      <c r="L3804" s="5" t="s">
        <v>15038</v>
      </c>
    </row>
    <row r="3805" spans="1:12">
      <c r="A3805">
        <v>7895</v>
      </c>
      <c r="B3805" s="5" t="s">
        <v>7876</v>
      </c>
      <c r="C3805" s="6" t="s">
        <v>14193</v>
      </c>
      <c r="D3805" s="6" t="s">
        <v>5787</v>
      </c>
      <c r="E3805" s="6" t="str">
        <f>CONCATENATE(C3805,D3805)</f>
        <v>015S017E</v>
      </c>
      <c r="F3805" s="10">
        <v>14</v>
      </c>
      <c r="G3805" s="10" t="str">
        <f>TEXT(E3805, "00000000")&amp;TEXT(F3805, "000")</f>
        <v>015S017E014</v>
      </c>
      <c r="H3805" s="7" t="s">
        <v>2675</v>
      </c>
      <c r="I3805" s="5" t="s">
        <v>15037</v>
      </c>
      <c r="J3805" s="5" t="s">
        <v>8055</v>
      </c>
      <c r="K3805" s="8" t="s">
        <v>5736</v>
      </c>
      <c r="L3805" s="5" t="s">
        <v>15038</v>
      </c>
    </row>
    <row r="3806" spans="1:12">
      <c r="A3806">
        <v>7920</v>
      </c>
      <c r="B3806" s="5" t="s">
        <v>7876</v>
      </c>
      <c r="C3806" s="6" t="s">
        <v>14193</v>
      </c>
      <c r="D3806" s="6" t="s">
        <v>5787</v>
      </c>
      <c r="E3806" s="6" t="str">
        <f>CONCATENATE(C3806,D3806)</f>
        <v>015S017E</v>
      </c>
      <c r="F3806" s="10">
        <v>24</v>
      </c>
      <c r="G3806" s="10" t="str">
        <f>TEXT(E3806, "00000000")&amp;TEXT(F3806, "000")</f>
        <v>015S017E024</v>
      </c>
      <c r="H3806" s="7" t="s">
        <v>2675</v>
      </c>
      <c r="I3806" s="5" t="s">
        <v>15037</v>
      </c>
      <c r="J3806" s="5" t="s">
        <v>8055</v>
      </c>
      <c r="K3806" s="8" t="s">
        <v>5736</v>
      </c>
      <c r="L3806" s="5" t="s">
        <v>15038</v>
      </c>
    </row>
    <row r="3807" spans="1:12">
      <c r="A3807">
        <v>7901</v>
      </c>
      <c r="B3807" s="5" t="s">
        <v>7876</v>
      </c>
      <c r="C3807" s="6" t="s">
        <v>14193</v>
      </c>
      <c r="D3807" s="6" t="s">
        <v>5787</v>
      </c>
      <c r="E3807" s="6" t="str">
        <f>CONCATENATE(C3807,D3807)</f>
        <v>015S017E</v>
      </c>
      <c r="F3807" s="10">
        <v>17</v>
      </c>
      <c r="G3807" s="10" t="str">
        <f>TEXT(E3807, "00000000")&amp;TEXT(F3807, "000")</f>
        <v>015S017E017</v>
      </c>
      <c r="H3807" s="7" t="s">
        <v>2671</v>
      </c>
      <c r="I3807" s="5" t="s">
        <v>15047</v>
      </c>
      <c r="J3807" s="5" t="s">
        <v>8055</v>
      </c>
      <c r="K3807" s="8" t="s">
        <v>5736</v>
      </c>
      <c r="L3807" s="5" t="s">
        <v>7267</v>
      </c>
    </row>
    <row r="3808" spans="1:12">
      <c r="A3808">
        <v>7906</v>
      </c>
      <c r="B3808" s="5" t="s">
        <v>7876</v>
      </c>
      <c r="C3808" s="6" t="s">
        <v>14193</v>
      </c>
      <c r="D3808" s="6" t="s">
        <v>5787</v>
      </c>
      <c r="E3808" s="6" t="str">
        <f>CONCATENATE(C3808,D3808)</f>
        <v>015S017E</v>
      </c>
      <c r="F3808" s="10">
        <v>18</v>
      </c>
      <c r="G3808" s="10" t="str">
        <f>TEXT(E3808, "00000000")&amp;TEXT(F3808, "000")</f>
        <v>015S017E018</v>
      </c>
      <c r="H3808" s="7" t="s">
        <v>2671</v>
      </c>
      <c r="I3808" s="5" t="s">
        <v>15047</v>
      </c>
      <c r="J3808" s="5" t="s">
        <v>8055</v>
      </c>
      <c r="K3808" s="8" t="s">
        <v>5736</v>
      </c>
      <c r="L3808" s="5" t="s">
        <v>7267</v>
      </c>
    </row>
    <row r="3809" spans="1:12">
      <c r="A3809">
        <v>7874</v>
      </c>
      <c r="B3809" s="5" t="s">
        <v>7876</v>
      </c>
      <c r="C3809" s="6" t="s">
        <v>14193</v>
      </c>
      <c r="D3809" s="6" t="s">
        <v>5787</v>
      </c>
      <c r="E3809" s="6" t="str">
        <f>CONCATENATE(C3809,D3809)</f>
        <v>015S017E</v>
      </c>
      <c r="F3809" s="10">
        <v>2</v>
      </c>
      <c r="G3809" s="10" t="str">
        <f>TEXT(E3809, "00000000")&amp;TEXT(F3809, "000")</f>
        <v>015S017E002</v>
      </c>
      <c r="H3809" s="7" t="s">
        <v>2664</v>
      </c>
      <c r="I3809" s="5" t="s">
        <v>15016</v>
      </c>
      <c r="J3809" s="5" t="s">
        <v>8055</v>
      </c>
      <c r="K3809" s="8" t="s">
        <v>5736</v>
      </c>
      <c r="L3809" s="5" t="s">
        <v>15017</v>
      </c>
    </row>
    <row r="3810" spans="1:12">
      <c r="A3810">
        <v>7875</v>
      </c>
      <c r="B3810" s="5" t="s">
        <v>7876</v>
      </c>
      <c r="C3810" s="6" t="s">
        <v>14193</v>
      </c>
      <c r="D3810" s="6" t="s">
        <v>5787</v>
      </c>
      <c r="E3810" s="6" t="str">
        <f>CONCATENATE(C3810,D3810)</f>
        <v>015S017E</v>
      </c>
      <c r="F3810" s="10">
        <v>3</v>
      </c>
      <c r="G3810" s="10" t="str">
        <f>TEXT(E3810, "00000000")&amp;TEXT(F3810, "000")</f>
        <v>015S017E003</v>
      </c>
      <c r="H3810" s="7" t="s">
        <v>2664</v>
      </c>
      <c r="I3810" s="5" t="s">
        <v>15016</v>
      </c>
      <c r="J3810" s="5" t="s">
        <v>8055</v>
      </c>
      <c r="K3810" s="8" t="s">
        <v>5736</v>
      </c>
      <c r="L3810" s="5" t="s">
        <v>15017</v>
      </c>
    </row>
    <row r="3811" spans="1:12">
      <c r="A3811">
        <v>7892</v>
      </c>
      <c r="B3811" s="5" t="s">
        <v>7876</v>
      </c>
      <c r="C3811" s="6" t="s">
        <v>14193</v>
      </c>
      <c r="D3811" s="6" t="s">
        <v>5787</v>
      </c>
      <c r="E3811" s="6" t="str">
        <f>CONCATENATE(C3811,D3811)</f>
        <v>015S017E</v>
      </c>
      <c r="F3811" s="10">
        <v>11</v>
      </c>
      <c r="G3811" s="10" t="str">
        <f>TEXT(E3811, "00000000")&amp;TEXT(F3811, "000")</f>
        <v>015S017E011</v>
      </c>
      <c r="H3811" s="7" t="s">
        <v>2664</v>
      </c>
      <c r="I3811" s="5" t="s">
        <v>15016</v>
      </c>
      <c r="J3811" s="5" t="s">
        <v>8055</v>
      </c>
      <c r="K3811" s="8" t="s">
        <v>5736</v>
      </c>
      <c r="L3811" s="5" t="s">
        <v>15017</v>
      </c>
    </row>
    <row r="3812" spans="1:12">
      <c r="B3812" s="5" t="s">
        <v>7876</v>
      </c>
      <c r="C3812" s="6" t="s">
        <v>1553</v>
      </c>
      <c r="D3812" s="6" t="s">
        <v>5672</v>
      </c>
      <c r="E3812" s="6" t="str">
        <f>CONCATENATE(C3812,D3812)</f>
        <v>013S015E</v>
      </c>
      <c r="F3812" s="10">
        <v>7</v>
      </c>
      <c r="G3812" s="10" t="str">
        <f>TEXT(C3812, "0000")&amp;TEXT(D3812, "0000")&amp;TEXT(F3812, "000")</f>
        <v>013S015E007</v>
      </c>
      <c r="H3812" s="7" t="s">
        <v>2698</v>
      </c>
      <c r="I3812" s="5" t="s">
        <v>22821</v>
      </c>
      <c r="J3812" s="5" t="s">
        <v>8055</v>
      </c>
      <c r="K3812" s="8" t="s">
        <v>11875</v>
      </c>
      <c r="L3812" s="5" t="s">
        <v>22822</v>
      </c>
    </row>
    <row r="3813" spans="1:12">
      <c r="B3813" s="5" t="s">
        <v>7876</v>
      </c>
      <c r="C3813" s="6" t="s">
        <v>1553</v>
      </c>
      <c r="D3813" s="6" t="s">
        <v>5787</v>
      </c>
      <c r="E3813" s="6" t="str">
        <f>CONCATENATE(C3813,D3813)</f>
        <v>013S017E</v>
      </c>
      <c r="F3813" s="10">
        <v>17</v>
      </c>
      <c r="G3813" s="10" t="str">
        <f>TEXT(C3813, "0000")&amp;TEXT(D3813, "0000")&amp;TEXT(F3813, "000")</f>
        <v>013S017E017</v>
      </c>
      <c r="H3813" s="7" t="s">
        <v>3282</v>
      </c>
      <c r="I3813" s="5" t="s">
        <v>24661</v>
      </c>
      <c r="J3813" s="5" t="s">
        <v>8055</v>
      </c>
      <c r="K3813" s="8" t="s">
        <v>11875</v>
      </c>
      <c r="L3813" s="5" t="s">
        <v>24662</v>
      </c>
    </row>
    <row r="3814" spans="1:12">
      <c r="A3814">
        <v>6040</v>
      </c>
      <c r="B3814" s="5" t="s">
        <v>7876</v>
      </c>
      <c r="C3814" s="6" t="s">
        <v>11169</v>
      </c>
      <c r="D3814" s="6" t="s">
        <v>5714</v>
      </c>
      <c r="E3814" s="6" t="str">
        <f>CONCATENATE(C3814,D3814)</f>
        <v>014S016E</v>
      </c>
      <c r="F3814" s="10">
        <v>13</v>
      </c>
      <c r="G3814" s="10" t="str">
        <f>TEXT(E3814, "00000000")&amp;TEXT(F3814, "000")</f>
        <v>014S016E013</v>
      </c>
      <c r="H3814" s="7" t="s">
        <v>2696</v>
      </c>
      <c r="I3814" s="5" t="s">
        <v>11874</v>
      </c>
      <c r="J3814" s="5" t="s">
        <v>8055</v>
      </c>
      <c r="K3814" s="8" t="s">
        <v>11875</v>
      </c>
      <c r="L3814" s="5" t="s">
        <v>11876</v>
      </c>
    </row>
    <row r="3815" spans="1:12">
      <c r="A3815">
        <v>6041</v>
      </c>
      <c r="B3815" s="5" t="s">
        <v>7876</v>
      </c>
      <c r="C3815" s="6" t="s">
        <v>11169</v>
      </c>
      <c r="D3815" s="6" t="s">
        <v>5714</v>
      </c>
      <c r="E3815" s="6" t="str">
        <f>CONCATENATE(C3815,D3815)</f>
        <v>014S016E</v>
      </c>
      <c r="F3815" s="10">
        <v>14</v>
      </c>
      <c r="G3815" s="10" t="str">
        <f>TEXT(E3815, "00000000")&amp;TEXT(F3815, "000")</f>
        <v>014S016E014</v>
      </c>
      <c r="H3815" s="7" t="s">
        <v>2692</v>
      </c>
      <c r="I3815" s="5" t="s">
        <v>11877</v>
      </c>
      <c r="J3815" s="5" t="s">
        <v>8055</v>
      </c>
      <c r="K3815" s="8" t="s">
        <v>11875</v>
      </c>
      <c r="L3815" s="5" t="s">
        <v>11878</v>
      </c>
    </row>
    <row r="3816" spans="1:12">
      <c r="A3816">
        <v>6042</v>
      </c>
      <c r="B3816" s="5" t="s">
        <v>7876</v>
      </c>
      <c r="C3816" s="6" t="s">
        <v>11169</v>
      </c>
      <c r="D3816" s="6" t="s">
        <v>5714</v>
      </c>
      <c r="E3816" s="6" t="str">
        <f>CONCATENATE(C3816,D3816)</f>
        <v>014S016E</v>
      </c>
      <c r="F3816" s="10">
        <v>14</v>
      </c>
      <c r="G3816" s="10" t="str">
        <f>TEXT(E3816, "00000000")&amp;TEXT(F3816, "000")</f>
        <v>014S016E014</v>
      </c>
      <c r="H3816" s="7" t="s">
        <v>2700</v>
      </c>
      <c r="I3816" s="5" t="s">
        <v>11879</v>
      </c>
      <c r="J3816" s="5" t="s">
        <v>8055</v>
      </c>
      <c r="K3816" s="8" t="s">
        <v>11875</v>
      </c>
      <c r="L3816" s="5" t="s">
        <v>11880</v>
      </c>
    </row>
    <row r="3817" spans="1:12">
      <c r="A3817">
        <v>6702</v>
      </c>
      <c r="B3817" s="5" t="s">
        <v>7876</v>
      </c>
      <c r="C3817" s="6" t="s">
        <v>11169</v>
      </c>
      <c r="D3817" s="6" t="s">
        <v>8089</v>
      </c>
      <c r="E3817" s="6" t="str">
        <f>CONCATENATE(C3817,D3817)</f>
        <v>014S023E</v>
      </c>
      <c r="F3817" s="10">
        <v>7</v>
      </c>
      <c r="G3817" s="10" t="str">
        <f>TEXT(E3817, "00000000")&amp;TEXT(F3817, "000")</f>
        <v>014S023E007</v>
      </c>
      <c r="H3817" s="7" t="s">
        <v>12807</v>
      </c>
      <c r="I3817" s="5" t="s">
        <v>12808</v>
      </c>
      <c r="J3817" s="5" t="s">
        <v>6307</v>
      </c>
      <c r="K3817" s="8" t="s">
        <v>11875</v>
      </c>
      <c r="L3817" s="5" t="s">
        <v>12809</v>
      </c>
    </row>
    <row r="3818" spans="1:12">
      <c r="A3818">
        <v>3789</v>
      </c>
      <c r="B3818" s="5" t="s">
        <v>7876</v>
      </c>
      <c r="C3818" s="6" t="s">
        <v>1553</v>
      </c>
      <c r="D3818" s="6" t="s">
        <v>6948</v>
      </c>
      <c r="E3818" s="6" t="str">
        <f>CONCATENATE(C3818,D3818)</f>
        <v>013S012E</v>
      </c>
      <c r="F3818" s="10">
        <v>11</v>
      </c>
      <c r="G3818" s="10" t="str">
        <f>TEXT(E3818, "00000000")&amp;TEXT(F3818, "000")</f>
        <v>013S012E011</v>
      </c>
      <c r="H3818" s="7" t="s">
        <v>5371</v>
      </c>
      <c r="I3818" s="5" t="s">
        <v>5372</v>
      </c>
      <c r="J3818" s="5" t="s">
        <v>6307</v>
      </c>
      <c r="K3818" s="8" t="s">
        <v>5373</v>
      </c>
      <c r="L3818" s="5" t="s">
        <v>5300</v>
      </c>
    </row>
    <row r="3819" spans="1:12">
      <c r="A3819">
        <v>3791</v>
      </c>
      <c r="B3819" s="5" t="s">
        <v>7876</v>
      </c>
      <c r="C3819" s="6" t="s">
        <v>1553</v>
      </c>
      <c r="D3819" s="6" t="s">
        <v>6948</v>
      </c>
      <c r="E3819" s="6" t="str">
        <f>CONCATENATE(C3819,D3819)</f>
        <v>013S012E</v>
      </c>
      <c r="F3819" s="10">
        <v>12</v>
      </c>
      <c r="G3819" s="10" t="str">
        <f>TEXT(E3819, "00000000")&amp;TEXT(F3819, "000")</f>
        <v>013S012E012</v>
      </c>
      <c r="H3819" s="7" t="s">
        <v>5374</v>
      </c>
      <c r="I3819" s="5" t="s">
        <v>5375</v>
      </c>
      <c r="J3819" s="5" t="s">
        <v>6307</v>
      </c>
      <c r="K3819" s="8" t="s">
        <v>5373</v>
      </c>
      <c r="L3819" s="5" t="s">
        <v>5300</v>
      </c>
    </row>
    <row r="3820" spans="1:12">
      <c r="A3820">
        <v>3792</v>
      </c>
      <c r="B3820" s="5" t="s">
        <v>7876</v>
      </c>
      <c r="C3820" s="6" t="s">
        <v>1553</v>
      </c>
      <c r="D3820" s="6" t="s">
        <v>6948</v>
      </c>
      <c r="E3820" s="6" t="str">
        <f>CONCATENATE(C3820,D3820)</f>
        <v>013S012E</v>
      </c>
      <c r="F3820" s="10">
        <v>12</v>
      </c>
      <c r="G3820" s="10" t="str">
        <f>TEXT(E3820, "00000000")&amp;TEXT(F3820, "000")</f>
        <v>013S012E012</v>
      </c>
      <c r="H3820" s="7" t="s">
        <v>5376</v>
      </c>
      <c r="I3820" s="5" t="s">
        <v>5377</v>
      </c>
      <c r="J3820" s="5" t="s">
        <v>6307</v>
      </c>
      <c r="K3820" s="8" t="s">
        <v>5373</v>
      </c>
      <c r="L3820" s="5" t="s">
        <v>5300</v>
      </c>
    </row>
    <row r="3821" spans="1:12">
      <c r="A3821">
        <v>3902</v>
      </c>
      <c r="B3821" s="5" t="s">
        <v>7876</v>
      </c>
      <c r="C3821" s="6" t="s">
        <v>1553</v>
      </c>
      <c r="D3821" s="6" t="s">
        <v>9515</v>
      </c>
      <c r="E3821" s="6" t="str">
        <f>CONCATENATE(C3821,D3821)</f>
        <v>013S013E</v>
      </c>
      <c r="F3821" s="10">
        <v>34</v>
      </c>
      <c r="G3821" s="10" t="str">
        <f>TEXT(E3821, "00000000")&amp;TEXT(F3821, "000")</f>
        <v>013S013E034</v>
      </c>
      <c r="H3821" s="7" t="s">
        <v>5609</v>
      </c>
      <c r="I3821" s="5" t="s">
        <v>5610</v>
      </c>
      <c r="J3821" s="5" t="s">
        <v>6307</v>
      </c>
      <c r="K3821" s="8" t="s">
        <v>5373</v>
      </c>
      <c r="L3821" s="5" t="s">
        <v>5548</v>
      </c>
    </row>
    <row r="3822" spans="1:12">
      <c r="A3822">
        <v>3903</v>
      </c>
      <c r="B3822" s="5" t="s">
        <v>7876</v>
      </c>
      <c r="C3822" s="6" t="s">
        <v>1553</v>
      </c>
      <c r="D3822" s="6" t="s">
        <v>9515</v>
      </c>
      <c r="E3822" s="6" t="str">
        <f>CONCATENATE(C3822,D3822)</f>
        <v>013S013E</v>
      </c>
      <c r="F3822" s="10">
        <v>34</v>
      </c>
      <c r="G3822" s="10" t="str">
        <f>TEXT(E3822, "00000000")&amp;TEXT(F3822, "000")</f>
        <v>013S013E034</v>
      </c>
      <c r="H3822" s="7" t="s">
        <v>5611</v>
      </c>
      <c r="I3822" s="5" t="s">
        <v>5612</v>
      </c>
      <c r="J3822" s="5" t="s">
        <v>6307</v>
      </c>
      <c r="K3822" s="8" t="s">
        <v>5373</v>
      </c>
      <c r="L3822" s="5" t="s">
        <v>5548</v>
      </c>
    </row>
    <row r="3823" spans="1:12">
      <c r="A3823">
        <v>3904</v>
      </c>
      <c r="B3823" s="5" t="s">
        <v>7876</v>
      </c>
      <c r="C3823" s="6" t="s">
        <v>1553</v>
      </c>
      <c r="D3823" s="6" t="s">
        <v>9515</v>
      </c>
      <c r="E3823" s="6" t="str">
        <f>CONCATENATE(C3823,D3823)</f>
        <v>013S013E</v>
      </c>
      <c r="F3823" s="10">
        <v>34</v>
      </c>
      <c r="G3823" s="10" t="str">
        <f>TEXT(E3823, "00000000")&amp;TEXT(F3823, "000")</f>
        <v>013S013E034</v>
      </c>
      <c r="H3823" s="7" t="s">
        <v>5613</v>
      </c>
      <c r="I3823" s="5" t="s">
        <v>5614</v>
      </c>
      <c r="J3823" s="5" t="s">
        <v>6307</v>
      </c>
      <c r="K3823" s="8" t="s">
        <v>5373</v>
      </c>
      <c r="L3823" s="5" t="s">
        <v>5548</v>
      </c>
    </row>
    <row r="3824" spans="1:12">
      <c r="A3824">
        <v>3905</v>
      </c>
      <c r="B3824" s="5" t="s">
        <v>7876</v>
      </c>
      <c r="C3824" s="6" t="s">
        <v>1553</v>
      </c>
      <c r="D3824" s="6" t="s">
        <v>9515</v>
      </c>
      <c r="E3824" s="6" t="str">
        <f>CONCATENATE(C3824,D3824)</f>
        <v>013S013E</v>
      </c>
      <c r="F3824" s="10">
        <v>34</v>
      </c>
      <c r="G3824" s="10" t="str">
        <f>TEXT(E3824, "00000000")&amp;TEXT(F3824, "000")</f>
        <v>013S013E034</v>
      </c>
      <c r="H3824" s="7" t="s">
        <v>5615</v>
      </c>
      <c r="I3824" s="5" t="s">
        <v>5616</v>
      </c>
      <c r="J3824" s="5" t="s">
        <v>6307</v>
      </c>
      <c r="K3824" s="8" t="s">
        <v>5373</v>
      </c>
      <c r="L3824" s="5" t="s">
        <v>5548</v>
      </c>
    </row>
    <row r="3825" spans="1:12">
      <c r="A3825">
        <v>3906</v>
      </c>
      <c r="B3825" s="5" t="s">
        <v>7876</v>
      </c>
      <c r="C3825" s="6" t="s">
        <v>1553</v>
      </c>
      <c r="D3825" s="6" t="s">
        <v>9515</v>
      </c>
      <c r="E3825" s="6" t="str">
        <f>CONCATENATE(C3825,D3825)</f>
        <v>013S013E</v>
      </c>
      <c r="F3825" s="10">
        <v>35</v>
      </c>
      <c r="G3825" s="10" t="str">
        <f>TEXT(E3825, "00000000")&amp;TEXT(F3825, "000")</f>
        <v>013S013E035</v>
      </c>
      <c r="H3825" s="7" t="s">
        <v>5617</v>
      </c>
      <c r="I3825" s="5" t="s">
        <v>5618</v>
      </c>
      <c r="J3825" s="5" t="s">
        <v>6307</v>
      </c>
      <c r="K3825" s="8" t="s">
        <v>5373</v>
      </c>
      <c r="L3825" s="5" t="s">
        <v>5548</v>
      </c>
    </row>
    <row r="3826" spans="1:12">
      <c r="A3826">
        <v>3907</v>
      </c>
      <c r="B3826" s="5" t="s">
        <v>7876</v>
      </c>
      <c r="C3826" s="6" t="s">
        <v>1553</v>
      </c>
      <c r="D3826" s="6" t="s">
        <v>9515</v>
      </c>
      <c r="E3826" s="6" t="str">
        <f>CONCATENATE(C3826,D3826)</f>
        <v>013S013E</v>
      </c>
      <c r="F3826" s="10">
        <v>35</v>
      </c>
      <c r="G3826" s="10" t="str">
        <f>TEXT(E3826, "00000000")&amp;TEXT(F3826, "000")</f>
        <v>013S013E035</v>
      </c>
      <c r="H3826" s="7" t="s">
        <v>5619</v>
      </c>
      <c r="I3826" s="5" t="s">
        <v>5620</v>
      </c>
      <c r="J3826" s="5" t="s">
        <v>6307</v>
      </c>
      <c r="K3826" s="8" t="s">
        <v>5373</v>
      </c>
      <c r="L3826" s="5" t="s">
        <v>5548</v>
      </c>
    </row>
    <row r="3827" spans="1:12">
      <c r="A3827">
        <v>3908</v>
      </c>
      <c r="B3827" s="5" t="s">
        <v>7876</v>
      </c>
      <c r="C3827" s="6" t="s">
        <v>1553</v>
      </c>
      <c r="D3827" s="6" t="s">
        <v>9515</v>
      </c>
      <c r="E3827" s="6" t="str">
        <f>CONCATENATE(C3827,D3827)</f>
        <v>013S013E</v>
      </c>
      <c r="F3827" s="10">
        <v>35</v>
      </c>
      <c r="G3827" s="10" t="str">
        <f>TEXT(E3827, "00000000")&amp;TEXT(F3827, "000")</f>
        <v>013S013E035</v>
      </c>
      <c r="H3827" s="7" t="s">
        <v>5621</v>
      </c>
      <c r="I3827" s="5" t="s">
        <v>5622</v>
      </c>
      <c r="J3827" s="5" t="s">
        <v>6307</v>
      </c>
      <c r="K3827" s="8" t="s">
        <v>5373</v>
      </c>
      <c r="L3827" s="5" t="s">
        <v>5548</v>
      </c>
    </row>
    <row r="3828" spans="1:12">
      <c r="A3828">
        <v>3909</v>
      </c>
      <c r="B3828" s="5" t="s">
        <v>7876</v>
      </c>
      <c r="C3828" s="6" t="s">
        <v>1553</v>
      </c>
      <c r="D3828" s="6" t="s">
        <v>9515</v>
      </c>
      <c r="E3828" s="6" t="str">
        <f>CONCATENATE(C3828,D3828)</f>
        <v>013S013E</v>
      </c>
      <c r="F3828" s="10">
        <v>35</v>
      </c>
      <c r="G3828" s="10" t="str">
        <f>TEXT(E3828, "00000000")&amp;TEXT(F3828, "000")</f>
        <v>013S013E035</v>
      </c>
      <c r="H3828" s="7" t="s">
        <v>5623</v>
      </c>
      <c r="I3828" s="5" t="s">
        <v>5624</v>
      </c>
      <c r="J3828" s="5" t="s">
        <v>6307</v>
      </c>
      <c r="K3828" s="8" t="s">
        <v>5373</v>
      </c>
      <c r="L3828" s="5" t="s">
        <v>5548</v>
      </c>
    </row>
    <row r="3829" spans="1:12">
      <c r="A3829">
        <v>4126</v>
      </c>
      <c r="B3829" s="5" t="s">
        <v>7876</v>
      </c>
      <c r="C3829" s="6" t="s">
        <v>1553</v>
      </c>
      <c r="D3829" s="6" t="s">
        <v>2852</v>
      </c>
      <c r="E3829" s="6" t="str">
        <f>CONCATENATE(C3829,D3829)</f>
        <v>013S019E</v>
      </c>
      <c r="F3829" s="10">
        <v>13</v>
      </c>
      <c r="G3829" s="10" t="str">
        <f>TEXT(E3829, "00000000")&amp;TEXT(F3829, "000")</f>
        <v>013S019E013</v>
      </c>
      <c r="H3829" s="7" t="s">
        <v>5890</v>
      </c>
      <c r="I3829" s="5" t="s">
        <v>5891</v>
      </c>
      <c r="J3829" s="5" t="s">
        <v>6307</v>
      </c>
      <c r="K3829" s="8" t="s">
        <v>5373</v>
      </c>
      <c r="L3829" s="5" t="s">
        <v>5817</v>
      </c>
    </row>
    <row r="3830" spans="1:12">
      <c r="A3830">
        <v>4137</v>
      </c>
      <c r="B3830" s="5" t="s">
        <v>7876</v>
      </c>
      <c r="C3830" s="6" t="s">
        <v>1553</v>
      </c>
      <c r="D3830" s="6" t="s">
        <v>2852</v>
      </c>
      <c r="E3830" s="6" t="str">
        <f>CONCATENATE(C3830,D3830)</f>
        <v>013S019E</v>
      </c>
      <c r="F3830" s="10">
        <v>23</v>
      </c>
      <c r="G3830" s="10" t="str">
        <f>TEXT(E3830, "00000000")&amp;TEXT(F3830, "000")</f>
        <v>013S019E023</v>
      </c>
      <c r="H3830" s="7" t="s">
        <v>5892</v>
      </c>
      <c r="I3830" s="5" t="s">
        <v>5893</v>
      </c>
      <c r="J3830" s="5" t="s">
        <v>6307</v>
      </c>
      <c r="K3830" s="8" t="s">
        <v>5373</v>
      </c>
      <c r="L3830" s="5" t="s">
        <v>5817</v>
      </c>
    </row>
    <row r="3831" spans="1:12">
      <c r="A3831">
        <v>4138</v>
      </c>
      <c r="B3831" s="5" t="s">
        <v>7876</v>
      </c>
      <c r="C3831" s="6" t="s">
        <v>1553</v>
      </c>
      <c r="D3831" s="6" t="s">
        <v>2852</v>
      </c>
      <c r="E3831" s="6" t="str">
        <f>CONCATENATE(C3831,D3831)</f>
        <v>013S019E</v>
      </c>
      <c r="F3831" s="10">
        <v>24</v>
      </c>
      <c r="G3831" s="10" t="str">
        <f>TEXT(E3831, "00000000")&amp;TEXT(F3831, "000")</f>
        <v>013S019E024</v>
      </c>
      <c r="H3831" s="7" t="s">
        <v>5894</v>
      </c>
      <c r="I3831" s="5" t="s">
        <v>5895</v>
      </c>
      <c r="J3831" s="5" t="s">
        <v>6307</v>
      </c>
      <c r="K3831" s="8" t="s">
        <v>5373</v>
      </c>
      <c r="L3831" s="5" t="s">
        <v>5817</v>
      </c>
    </row>
    <row r="3832" spans="1:12">
      <c r="A3832">
        <v>4139</v>
      </c>
      <c r="B3832" s="5" t="s">
        <v>7876</v>
      </c>
      <c r="C3832" s="6" t="s">
        <v>1553</v>
      </c>
      <c r="D3832" s="6" t="s">
        <v>2852</v>
      </c>
      <c r="E3832" s="6" t="str">
        <f>CONCATENATE(C3832,D3832)</f>
        <v>013S019E</v>
      </c>
      <c r="F3832" s="10">
        <v>24</v>
      </c>
      <c r="G3832" s="10" t="str">
        <f>TEXT(E3832, "00000000")&amp;TEXT(F3832, "000")</f>
        <v>013S019E024</v>
      </c>
      <c r="H3832" s="7" t="s">
        <v>5896</v>
      </c>
      <c r="I3832" s="5" t="s">
        <v>5897</v>
      </c>
      <c r="J3832" s="5" t="s">
        <v>6307</v>
      </c>
      <c r="K3832" s="8" t="s">
        <v>5373</v>
      </c>
      <c r="L3832" s="5" t="s">
        <v>5817</v>
      </c>
    </row>
    <row r="3833" spans="1:12">
      <c r="A3833">
        <v>4140</v>
      </c>
      <c r="B3833" s="5" t="s">
        <v>7876</v>
      </c>
      <c r="C3833" s="6" t="s">
        <v>1553</v>
      </c>
      <c r="D3833" s="6" t="s">
        <v>2852</v>
      </c>
      <c r="E3833" s="6" t="str">
        <f>CONCATENATE(C3833,D3833)</f>
        <v>013S019E</v>
      </c>
      <c r="F3833" s="10">
        <v>24</v>
      </c>
      <c r="G3833" s="10" t="str">
        <f>TEXT(E3833, "00000000")&amp;TEXT(F3833, "000")</f>
        <v>013S019E024</v>
      </c>
      <c r="H3833" s="7" t="s">
        <v>5898</v>
      </c>
      <c r="I3833" s="5" t="s">
        <v>5899</v>
      </c>
      <c r="J3833" s="5" t="s">
        <v>6307</v>
      </c>
      <c r="K3833" s="8" t="s">
        <v>5373</v>
      </c>
      <c r="L3833" s="5" t="s">
        <v>5817</v>
      </c>
    </row>
    <row r="3834" spans="1:12">
      <c r="A3834">
        <v>4141</v>
      </c>
      <c r="B3834" s="5" t="s">
        <v>7876</v>
      </c>
      <c r="C3834" s="6" t="s">
        <v>1553</v>
      </c>
      <c r="D3834" s="6" t="s">
        <v>2852</v>
      </c>
      <c r="E3834" s="6" t="str">
        <f>CONCATENATE(C3834,D3834)</f>
        <v>013S019E</v>
      </c>
      <c r="F3834" s="10">
        <v>24</v>
      </c>
      <c r="G3834" s="10" t="str">
        <f>TEXT(E3834, "00000000")&amp;TEXT(F3834, "000")</f>
        <v>013S019E024</v>
      </c>
      <c r="H3834" s="7" t="s">
        <v>5900</v>
      </c>
      <c r="I3834" s="5" t="s">
        <v>5901</v>
      </c>
      <c r="J3834" s="5" t="s">
        <v>6307</v>
      </c>
      <c r="K3834" s="8" t="s">
        <v>5373</v>
      </c>
      <c r="L3834" s="5" t="s">
        <v>5817</v>
      </c>
    </row>
    <row r="3835" spans="1:12">
      <c r="A3835">
        <v>4142</v>
      </c>
      <c r="B3835" s="5" t="s">
        <v>7876</v>
      </c>
      <c r="C3835" s="6" t="s">
        <v>1553</v>
      </c>
      <c r="D3835" s="6" t="s">
        <v>2852</v>
      </c>
      <c r="E3835" s="6" t="str">
        <f>CONCATENATE(C3835,D3835)</f>
        <v>013S019E</v>
      </c>
      <c r="F3835" s="10">
        <v>25</v>
      </c>
      <c r="G3835" s="10" t="str">
        <f>TEXT(E3835, "00000000")&amp;TEXT(F3835, "000")</f>
        <v>013S019E025</v>
      </c>
      <c r="H3835" s="7" t="s">
        <v>5902</v>
      </c>
      <c r="I3835" s="5" t="s">
        <v>5903</v>
      </c>
      <c r="J3835" s="5" t="s">
        <v>6307</v>
      </c>
      <c r="K3835" s="8" t="s">
        <v>5373</v>
      </c>
      <c r="L3835" s="5" t="s">
        <v>5817</v>
      </c>
    </row>
    <row r="3836" spans="1:12">
      <c r="A3836">
        <v>4143</v>
      </c>
      <c r="B3836" s="5" t="s">
        <v>7876</v>
      </c>
      <c r="C3836" s="6" t="s">
        <v>1553</v>
      </c>
      <c r="D3836" s="6" t="s">
        <v>2852</v>
      </c>
      <c r="E3836" s="6" t="str">
        <f>CONCATENATE(C3836,D3836)</f>
        <v>013S019E</v>
      </c>
      <c r="F3836" s="10">
        <v>25</v>
      </c>
      <c r="G3836" s="10" t="str">
        <f>TEXT(E3836, "00000000")&amp;TEXT(F3836, "000")</f>
        <v>013S019E025</v>
      </c>
      <c r="H3836" s="7" t="s">
        <v>5904</v>
      </c>
      <c r="I3836" s="5" t="s">
        <v>5905</v>
      </c>
      <c r="J3836" s="5" t="s">
        <v>6307</v>
      </c>
      <c r="K3836" s="8" t="s">
        <v>5373</v>
      </c>
      <c r="L3836" s="5" t="s">
        <v>5817</v>
      </c>
    </row>
    <row r="3837" spans="1:12">
      <c r="A3837">
        <v>4144</v>
      </c>
      <c r="B3837" s="5" t="s">
        <v>7876</v>
      </c>
      <c r="C3837" s="6" t="s">
        <v>1553</v>
      </c>
      <c r="D3837" s="6" t="s">
        <v>2852</v>
      </c>
      <c r="E3837" s="6" t="str">
        <f>CONCATENATE(C3837,D3837)</f>
        <v>013S019E</v>
      </c>
      <c r="F3837" s="10">
        <v>25</v>
      </c>
      <c r="G3837" s="10" t="str">
        <f>TEXT(E3837, "00000000")&amp;TEXT(F3837, "000")</f>
        <v>013S019E025</v>
      </c>
      <c r="H3837" s="7" t="s">
        <v>5906</v>
      </c>
      <c r="I3837" s="5" t="s">
        <v>5907</v>
      </c>
      <c r="J3837" s="5" t="s">
        <v>6307</v>
      </c>
      <c r="K3837" s="8" t="s">
        <v>5373</v>
      </c>
      <c r="L3837" s="5" t="s">
        <v>5817</v>
      </c>
    </row>
    <row r="3838" spans="1:12">
      <c r="A3838">
        <v>4145</v>
      </c>
      <c r="B3838" s="5" t="s">
        <v>7876</v>
      </c>
      <c r="C3838" s="6" t="s">
        <v>1553</v>
      </c>
      <c r="D3838" s="6" t="s">
        <v>2852</v>
      </c>
      <c r="E3838" s="6" t="str">
        <f>CONCATENATE(C3838,D3838)</f>
        <v>013S019E</v>
      </c>
      <c r="F3838" s="10">
        <v>25</v>
      </c>
      <c r="G3838" s="10" t="str">
        <f>TEXT(E3838, "00000000")&amp;TEXT(F3838, "000")</f>
        <v>013S019E025</v>
      </c>
      <c r="H3838" s="7" t="s">
        <v>5908</v>
      </c>
      <c r="I3838" s="5" t="s">
        <v>5909</v>
      </c>
      <c r="J3838" s="5" t="s">
        <v>6307</v>
      </c>
      <c r="K3838" s="8" t="s">
        <v>5373</v>
      </c>
      <c r="L3838" s="5" t="s">
        <v>5817</v>
      </c>
    </row>
    <row r="3839" spans="1:12">
      <c r="A3839">
        <v>4146</v>
      </c>
      <c r="B3839" s="5" t="s">
        <v>7876</v>
      </c>
      <c r="C3839" s="6" t="s">
        <v>1553</v>
      </c>
      <c r="D3839" s="6" t="s">
        <v>2852</v>
      </c>
      <c r="E3839" s="6" t="str">
        <f>CONCATENATE(C3839,D3839)</f>
        <v>013S019E</v>
      </c>
      <c r="F3839" s="10">
        <v>26</v>
      </c>
      <c r="G3839" s="10" t="str">
        <f>TEXT(E3839, "00000000")&amp;TEXT(F3839, "000")</f>
        <v>013S019E026</v>
      </c>
      <c r="H3839" s="7" t="s">
        <v>5910</v>
      </c>
      <c r="I3839" s="5" t="s">
        <v>5911</v>
      </c>
      <c r="J3839" s="5" t="s">
        <v>6307</v>
      </c>
      <c r="K3839" s="8" t="s">
        <v>5373</v>
      </c>
      <c r="L3839" s="5" t="s">
        <v>5817</v>
      </c>
    </row>
    <row r="3840" spans="1:12">
      <c r="A3840">
        <v>4147</v>
      </c>
      <c r="B3840" s="5" t="s">
        <v>7876</v>
      </c>
      <c r="C3840" s="6" t="s">
        <v>1553</v>
      </c>
      <c r="D3840" s="6" t="s">
        <v>2852</v>
      </c>
      <c r="E3840" s="6" t="str">
        <f>CONCATENATE(C3840,D3840)</f>
        <v>013S019E</v>
      </c>
      <c r="F3840" s="10">
        <v>26</v>
      </c>
      <c r="G3840" s="10" t="str">
        <f>TEXT(E3840, "00000000")&amp;TEXT(F3840, "000")</f>
        <v>013S019E026</v>
      </c>
      <c r="H3840" s="7" t="s">
        <v>5912</v>
      </c>
      <c r="I3840" s="5" t="s">
        <v>5913</v>
      </c>
      <c r="J3840" s="5" t="s">
        <v>6307</v>
      </c>
      <c r="K3840" s="8" t="s">
        <v>5373</v>
      </c>
      <c r="L3840" s="5" t="s">
        <v>5817</v>
      </c>
    </row>
    <row r="3841" spans="1:12">
      <c r="A3841">
        <v>4148</v>
      </c>
      <c r="B3841" s="5" t="s">
        <v>7876</v>
      </c>
      <c r="C3841" s="6" t="s">
        <v>1553</v>
      </c>
      <c r="D3841" s="6" t="s">
        <v>2852</v>
      </c>
      <c r="E3841" s="6" t="str">
        <f>CONCATENATE(C3841,D3841)</f>
        <v>013S019E</v>
      </c>
      <c r="F3841" s="10">
        <v>26</v>
      </c>
      <c r="G3841" s="10" t="str">
        <f>TEXT(E3841, "00000000")&amp;TEXT(F3841, "000")</f>
        <v>013S019E026</v>
      </c>
      <c r="H3841" s="7" t="s">
        <v>5914</v>
      </c>
      <c r="I3841" s="5" t="s">
        <v>5915</v>
      </c>
      <c r="J3841" s="5" t="s">
        <v>6307</v>
      </c>
      <c r="K3841" s="8" t="s">
        <v>5373</v>
      </c>
      <c r="L3841" s="5" t="s">
        <v>5817</v>
      </c>
    </row>
    <row r="3842" spans="1:12">
      <c r="A3842">
        <v>4149</v>
      </c>
      <c r="B3842" s="5" t="s">
        <v>7876</v>
      </c>
      <c r="C3842" s="6" t="s">
        <v>1553</v>
      </c>
      <c r="D3842" s="6" t="s">
        <v>2852</v>
      </c>
      <c r="E3842" s="6" t="str">
        <f>CONCATENATE(C3842,D3842)</f>
        <v>013S019E</v>
      </c>
      <c r="F3842" s="10">
        <v>26</v>
      </c>
      <c r="G3842" s="10" t="str">
        <f>TEXT(E3842, "00000000")&amp;TEXT(F3842, "000")</f>
        <v>013S019E026</v>
      </c>
      <c r="H3842" s="7" t="s">
        <v>5916</v>
      </c>
      <c r="I3842" s="5" t="s">
        <v>5917</v>
      </c>
      <c r="J3842" s="5" t="s">
        <v>6307</v>
      </c>
      <c r="K3842" s="8" t="s">
        <v>5373</v>
      </c>
      <c r="L3842" s="5" t="s">
        <v>5817</v>
      </c>
    </row>
    <row r="3843" spans="1:12">
      <c r="A3843">
        <v>4151</v>
      </c>
      <c r="B3843" s="5" t="s">
        <v>7876</v>
      </c>
      <c r="C3843" s="6" t="s">
        <v>1553</v>
      </c>
      <c r="D3843" s="6" t="s">
        <v>2852</v>
      </c>
      <c r="E3843" s="6" t="str">
        <f>CONCATENATE(C3843,D3843)</f>
        <v>013S019E</v>
      </c>
      <c r="F3843" s="10">
        <v>27</v>
      </c>
      <c r="G3843" s="10" t="str">
        <f>TEXT(E3843, "00000000")&amp;TEXT(F3843, "000")</f>
        <v>013S019E027</v>
      </c>
      <c r="H3843" s="7" t="s">
        <v>1594</v>
      </c>
      <c r="I3843" s="5" t="s">
        <v>5918</v>
      </c>
      <c r="J3843" s="5" t="s">
        <v>6307</v>
      </c>
      <c r="K3843" s="8" t="s">
        <v>5373</v>
      </c>
      <c r="L3843" s="5" t="s">
        <v>5817</v>
      </c>
    </row>
    <row r="3844" spans="1:12">
      <c r="A3844">
        <v>4159</v>
      </c>
      <c r="B3844" s="5" t="s">
        <v>7876</v>
      </c>
      <c r="C3844" s="6" t="s">
        <v>1553</v>
      </c>
      <c r="D3844" s="6" t="s">
        <v>2852</v>
      </c>
      <c r="E3844" s="6" t="str">
        <f>CONCATENATE(C3844,D3844)</f>
        <v>013S019E</v>
      </c>
      <c r="F3844" s="10">
        <v>34</v>
      </c>
      <c r="G3844" s="10" t="str">
        <f>TEXT(E3844, "00000000")&amp;TEXT(F3844, "000")</f>
        <v>013S019E034</v>
      </c>
      <c r="H3844" s="7" t="s">
        <v>5920</v>
      </c>
      <c r="I3844" s="5" t="s">
        <v>5921</v>
      </c>
      <c r="J3844" s="5" t="s">
        <v>6307</v>
      </c>
      <c r="K3844" s="8" t="s">
        <v>5373</v>
      </c>
      <c r="L3844" s="5" t="s">
        <v>5817</v>
      </c>
    </row>
    <row r="3845" spans="1:12">
      <c r="A3845">
        <v>4160</v>
      </c>
      <c r="B3845" s="5" t="s">
        <v>7876</v>
      </c>
      <c r="C3845" s="6" t="s">
        <v>1553</v>
      </c>
      <c r="D3845" s="6" t="s">
        <v>2852</v>
      </c>
      <c r="E3845" s="6" t="str">
        <f>CONCATENATE(C3845,D3845)</f>
        <v>013S019E</v>
      </c>
      <c r="F3845" s="10">
        <v>34</v>
      </c>
      <c r="G3845" s="10" t="str">
        <f>TEXT(E3845, "00000000")&amp;TEXT(F3845, "000")</f>
        <v>013S019E034</v>
      </c>
      <c r="H3845" s="7" t="s">
        <v>5922</v>
      </c>
      <c r="I3845" s="5" t="s">
        <v>5923</v>
      </c>
      <c r="J3845" s="5" t="s">
        <v>6307</v>
      </c>
      <c r="K3845" s="8" t="s">
        <v>5373</v>
      </c>
      <c r="L3845" s="5" t="s">
        <v>5817</v>
      </c>
    </row>
    <row r="3846" spans="1:12">
      <c r="A3846">
        <v>4161</v>
      </c>
      <c r="B3846" s="5" t="s">
        <v>7876</v>
      </c>
      <c r="C3846" s="6" t="s">
        <v>1553</v>
      </c>
      <c r="D3846" s="6" t="s">
        <v>2852</v>
      </c>
      <c r="E3846" s="6" t="str">
        <f>CONCATENATE(C3846,D3846)</f>
        <v>013S019E</v>
      </c>
      <c r="F3846" s="10">
        <v>34</v>
      </c>
      <c r="G3846" s="10" t="str">
        <f>TEXT(E3846, "00000000")&amp;TEXT(F3846, "000")</f>
        <v>013S019E034</v>
      </c>
      <c r="H3846" s="7" t="s">
        <v>4981</v>
      </c>
      <c r="I3846" s="5" t="s">
        <v>5924</v>
      </c>
      <c r="J3846" s="5" t="s">
        <v>6307</v>
      </c>
      <c r="K3846" s="8" t="s">
        <v>5373</v>
      </c>
      <c r="L3846" s="5" t="s">
        <v>5817</v>
      </c>
    </row>
    <row r="3847" spans="1:12">
      <c r="A3847">
        <v>4162</v>
      </c>
      <c r="B3847" s="5" t="s">
        <v>7876</v>
      </c>
      <c r="C3847" s="6" t="s">
        <v>1553</v>
      </c>
      <c r="D3847" s="6" t="s">
        <v>2852</v>
      </c>
      <c r="E3847" s="6" t="str">
        <f>CONCATENATE(C3847,D3847)</f>
        <v>013S019E</v>
      </c>
      <c r="F3847" s="10">
        <v>35</v>
      </c>
      <c r="G3847" s="10" t="str">
        <f>TEXT(E3847, "00000000")&amp;TEXT(F3847, "000")</f>
        <v>013S019E035</v>
      </c>
      <c r="H3847" s="7" t="s">
        <v>5925</v>
      </c>
      <c r="I3847" s="5" t="s">
        <v>5926</v>
      </c>
      <c r="J3847" s="5" t="s">
        <v>6307</v>
      </c>
      <c r="K3847" s="8" t="s">
        <v>5373</v>
      </c>
      <c r="L3847" s="5" t="s">
        <v>5817</v>
      </c>
    </row>
    <row r="3848" spans="1:12">
      <c r="A3848">
        <v>4163</v>
      </c>
      <c r="B3848" s="5" t="s">
        <v>7876</v>
      </c>
      <c r="C3848" s="6" t="s">
        <v>1553</v>
      </c>
      <c r="D3848" s="6" t="s">
        <v>2852</v>
      </c>
      <c r="E3848" s="6" t="str">
        <f>CONCATENATE(C3848,D3848)</f>
        <v>013S019E</v>
      </c>
      <c r="F3848" s="10">
        <v>35</v>
      </c>
      <c r="G3848" s="10" t="str">
        <f>TEXT(E3848, "00000000")&amp;TEXT(F3848, "000")</f>
        <v>013S019E035</v>
      </c>
      <c r="H3848" s="7" t="s">
        <v>5927</v>
      </c>
      <c r="I3848" s="5" t="s">
        <v>5928</v>
      </c>
      <c r="J3848" s="5" t="s">
        <v>6307</v>
      </c>
      <c r="K3848" s="8" t="s">
        <v>5373</v>
      </c>
      <c r="L3848" s="5" t="s">
        <v>5817</v>
      </c>
    </row>
    <row r="3849" spans="1:12">
      <c r="A3849">
        <v>4164</v>
      </c>
      <c r="B3849" s="5" t="s">
        <v>7876</v>
      </c>
      <c r="C3849" s="6" t="s">
        <v>1553</v>
      </c>
      <c r="D3849" s="6" t="s">
        <v>2852</v>
      </c>
      <c r="E3849" s="6" t="str">
        <f>CONCATENATE(C3849,D3849)</f>
        <v>013S019E</v>
      </c>
      <c r="F3849" s="10">
        <v>35</v>
      </c>
      <c r="G3849" s="10" t="str">
        <f>TEXT(E3849, "00000000")&amp;TEXT(F3849, "000")</f>
        <v>013S019E035</v>
      </c>
      <c r="H3849" s="7" t="s">
        <v>1562</v>
      </c>
      <c r="I3849" s="5" t="s">
        <v>5929</v>
      </c>
      <c r="J3849" s="5" t="s">
        <v>6307</v>
      </c>
      <c r="K3849" s="8" t="s">
        <v>5373</v>
      </c>
      <c r="L3849" s="5" t="s">
        <v>5817</v>
      </c>
    </row>
    <row r="3850" spans="1:12">
      <c r="A3850">
        <v>4165</v>
      </c>
      <c r="B3850" s="5" t="s">
        <v>7876</v>
      </c>
      <c r="C3850" s="6" t="s">
        <v>1553</v>
      </c>
      <c r="D3850" s="6" t="s">
        <v>2852</v>
      </c>
      <c r="E3850" s="6" t="str">
        <f>CONCATENATE(C3850,D3850)</f>
        <v>013S019E</v>
      </c>
      <c r="F3850" s="10">
        <v>35</v>
      </c>
      <c r="G3850" s="10" t="str">
        <f>TEXT(E3850, "00000000")&amp;TEXT(F3850, "000")</f>
        <v>013S019E035</v>
      </c>
      <c r="H3850" s="7" t="s">
        <v>5930</v>
      </c>
      <c r="I3850" s="5" t="s">
        <v>5931</v>
      </c>
      <c r="J3850" s="5" t="s">
        <v>6307</v>
      </c>
      <c r="K3850" s="8" t="s">
        <v>5373</v>
      </c>
      <c r="L3850" s="5" t="s">
        <v>5817</v>
      </c>
    </row>
    <row r="3851" spans="1:12">
      <c r="A3851">
        <v>6154</v>
      </c>
      <c r="B3851" s="5" t="s">
        <v>7876</v>
      </c>
      <c r="C3851" s="6" t="s">
        <v>11169</v>
      </c>
      <c r="D3851" s="6" t="s">
        <v>5835</v>
      </c>
      <c r="E3851" s="6" t="str">
        <f>CONCATENATE(C3851,D3851)</f>
        <v>014S018E</v>
      </c>
      <c r="F3851" s="10">
        <v>14</v>
      </c>
      <c r="G3851" s="10" t="str">
        <f>TEXT(E3851, "00000000")&amp;TEXT(F3851, "000")</f>
        <v>014S018E014</v>
      </c>
      <c r="H3851" s="7" t="s">
        <v>11980</v>
      </c>
      <c r="I3851" s="5" t="s">
        <v>11981</v>
      </c>
      <c r="J3851" s="5" t="s">
        <v>6307</v>
      </c>
      <c r="K3851" s="8" t="s">
        <v>5373</v>
      </c>
      <c r="L3851" s="5" t="s">
        <v>11982</v>
      </c>
    </row>
    <row r="3852" spans="1:12">
      <c r="A3852">
        <v>6155</v>
      </c>
      <c r="B3852" s="5" t="s">
        <v>7876</v>
      </c>
      <c r="C3852" s="6" t="s">
        <v>11169</v>
      </c>
      <c r="D3852" s="6" t="s">
        <v>5835</v>
      </c>
      <c r="E3852" s="6" t="str">
        <f>CONCATENATE(C3852,D3852)</f>
        <v>014S018E</v>
      </c>
      <c r="F3852" s="10">
        <v>14</v>
      </c>
      <c r="G3852" s="10" t="str">
        <f>TEXT(E3852, "00000000")&amp;TEXT(F3852, "000")</f>
        <v>014S018E014</v>
      </c>
      <c r="H3852" s="7" t="s">
        <v>1105</v>
      </c>
      <c r="I3852" s="5" t="s">
        <v>11983</v>
      </c>
      <c r="J3852" s="5" t="s">
        <v>6307</v>
      </c>
      <c r="K3852" s="8" t="s">
        <v>5373</v>
      </c>
      <c r="L3852" s="5" t="s">
        <v>11982</v>
      </c>
    </row>
    <row r="3853" spans="1:12">
      <c r="A3853">
        <v>6156</v>
      </c>
      <c r="B3853" s="5" t="s">
        <v>7876</v>
      </c>
      <c r="C3853" s="6" t="s">
        <v>11169</v>
      </c>
      <c r="D3853" s="6" t="s">
        <v>5835</v>
      </c>
      <c r="E3853" s="6" t="str">
        <f>CONCATENATE(C3853,D3853)</f>
        <v>014S018E</v>
      </c>
      <c r="F3853" s="10">
        <v>14</v>
      </c>
      <c r="G3853" s="10" t="str">
        <f>TEXT(E3853, "00000000")&amp;TEXT(F3853, "000")</f>
        <v>014S018E014</v>
      </c>
      <c r="H3853" s="7" t="s">
        <v>11984</v>
      </c>
      <c r="I3853" s="5" t="s">
        <v>11985</v>
      </c>
      <c r="J3853" s="5" t="s">
        <v>6307</v>
      </c>
      <c r="K3853" s="8" t="s">
        <v>5373</v>
      </c>
      <c r="L3853" s="5" t="s">
        <v>11982</v>
      </c>
    </row>
    <row r="3854" spans="1:12">
      <c r="A3854">
        <v>6166</v>
      </c>
      <c r="B3854" s="5" t="s">
        <v>7876</v>
      </c>
      <c r="C3854" s="6" t="s">
        <v>11169</v>
      </c>
      <c r="D3854" s="6" t="s">
        <v>5835</v>
      </c>
      <c r="E3854" s="6" t="str">
        <f>CONCATENATE(C3854,D3854)</f>
        <v>014S018E</v>
      </c>
      <c r="F3854" s="10">
        <v>23</v>
      </c>
      <c r="G3854" s="10" t="str">
        <f>TEXT(E3854, "00000000")&amp;TEXT(F3854, "000")</f>
        <v>014S018E023</v>
      </c>
      <c r="H3854" s="7" t="s">
        <v>11991</v>
      </c>
      <c r="I3854" s="5" t="s">
        <v>11992</v>
      </c>
      <c r="J3854" s="5" t="s">
        <v>6307</v>
      </c>
      <c r="K3854" s="8" t="s">
        <v>5373</v>
      </c>
      <c r="L3854" s="5" t="s">
        <v>11982</v>
      </c>
    </row>
    <row r="3855" spans="1:12">
      <c r="A3855">
        <v>6167</v>
      </c>
      <c r="B3855" s="5" t="s">
        <v>7876</v>
      </c>
      <c r="C3855" s="6" t="s">
        <v>11169</v>
      </c>
      <c r="D3855" s="6" t="s">
        <v>5835</v>
      </c>
      <c r="E3855" s="6" t="str">
        <f>CONCATENATE(C3855,D3855)</f>
        <v>014S018E</v>
      </c>
      <c r="F3855" s="10">
        <v>23</v>
      </c>
      <c r="G3855" s="10" t="str">
        <f>TEXT(E3855, "00000000")&amp;TEXT(F3855, "000")</f>
        <v>014S018E023</v>
      </c>
      <c r="H3855" s="7" t="s">
        <v>11993</v>
      </c>
      <c r="I3855" s="5" t="s">
        <v>11994</v>
      </c>
      <c r="J3855" s="5" t="s">
        <v>6307</v>
      </c>
      <c r="K3855" s="8" t="s">
        <v>5373</v>
      </c>
      <c r="L3855" s="5" t="s">
        <v>11982</v>
      </c>
    </row>
    <row r="3856" spans="1:12">
      <c r="A3856">
        <v>6168</v>
      </c>
      <c r="B3856" s="5" t="s">
        <v>7876</v>
      </c>
      <c r="C3856" s="6" t="s">
        <v>11169</v>
      </c>
      <c r="D3856" s="6" t="s">
        <v>5835</v>
      </c>
      <c r="E3856" s="6" t="str">
        <f>CONCATENATE(C3856,D3856)</f>
        <v>014S018E</v>
      </c>
      <c r="F3856" s="10">
        <v>23</v>
      </c>
      <c r="G3856" s="10" t="str">
        <f>TEXT(E3856, "00000000")&amp;TEXT(F3856, "000")</f>
        <v>014S018E023</v>
      </c>
      <c r="H3856" s="7" t="s">
        <v>11995</v>
      </c>
      <c r="I3856" s="5" t="s">
        <v>11996</v>
      </c>
      <c r="J3856" s="5" t="s">
        <v>6307</v>
      </c>
      <c r="K3856" s="8" t="s">
        <v>5373</v>
      </c>
      <c r="L3856" s="5" t="s">
        <v>11982</v>
      </c>
    </row>
    <row r="3857" spans="1:12">
      <c r="A3857">
        <v>6170</v>
      </c>
      <c r="B3857" s="5" t="s">
        <v>7876</v>
      </c>
      <c r="C3857" s="6" t="s">
        <v>11169</v>
      </c>
      <c r="D3857" s="6" t="s">
        <v>5835</v>
      </c>
      <c r="E3857" s="6" t="str">
        <f>CONCATENATE(C3857,D3857)</f>
        <v>014S018E</v>
      </c>
      <c r="F3857" s="10">
        <v>24</v>
      </c>
      <c r="G3857" s="10" t="str">
        <f>TEXT(E3857, "00000000")&amp;TEXT(F3857, "000")</f>
        <v>014S018E024</v>
      </c>
      <c r="H3857" s="7" t="s">
        <v>11999</v>
      </c>
      <c r="I3857" s="5" t="s">
        <v>12000</v>
      </c>
      <c r="J3857" s="5" t="s">
        <v>6307</v>
      </c>
      <c r="K3857" s="8" t="s">
        <v>5373</v>
      </c>
      <c r="L3857" s="5" t="s">
        <v>11982</v>
      </c>
    </row>
    <row r="3858" spans="1:12">
      <c r="A3858">
        <v>6171</v>
      </c>
      <c r="B3858" s="5" t="s">
        <v>7876</v>
      </c>
      <c r="C3858" s="6" t="s">
        <v>11169</v>
      </c>
      <c r="D3858" s="6" t="s">
        <v>5835</v>
      </c>
      <c r="E3858" s="6" t="str">
        <f>CONCATENATE(C3858,D3858)</f>
        <v>014S018E</v>
      </c>
      <c r="F3858" s="10">
        <v>24</v>
      </c>
      <c r="G3858" s="10" t="str">
        <f>TEXT(E3858, "00000000")&amp;TEXT(F3858, "000")</f>
        <v>014S018E024</v>
      </c>
      <c r="H3858" s="7" t="s">
        <v>12001</v>
      </c>
      <c r="I3858" s="5" t="s">
        <v>12002</v>
      </c>
      <c r="J3858" s="5" t="s">
        <v>6307</v>
      </c>
      <c r="K3858" s="8" t="s">
        <v>5373</v>
      </c>
      <c r="L3858" s="5" t="s">
        <v>11982</v>
      </c>
    </row>
    <row r="3859" spans="1:12">
      <c r="A3859">
        <v>6172</v>
      </c>
      <c r="B3859" s="5" t="s">
        <v>7876</v>
      </c>
      <c r="C3859" s="6" t="s">
        <v>11169</v>
      </c>
      <c r="D3859" s="6" t="s">
        <v>5835</v>
      </c>
      <c r="E3859" s="6" t="str">
        <f>CONCATENATE(C3859,D3859)</f>
        <v>014S018E</v>
      </c>
      <c r="F3859" s="10">
        <v>24</v>
      </c>
      <c r="G3859" s="10" t="str">
        <f>TEXT(E3859, "00000000")&amp;TEXT(F3859, "000")</f>
        <v>014S018E024</v>
      </c>
      <c r="H3859" s="7" t="s">
        <v>12003</v>
      </c>
      <c r="I3859" s="5" t="s">
        <v>12004</v>
      </c>
      <c r="J3859" s="5" t="s">
        <v>6307</v>
      </c>
      <c r="K3859" s="8" t="s">
        <v>5373</v>
      </c>
      <c r="L3859" s="5" t="s">
        <v>11982</v>
      </c>
    </row>
    <row r="3860" spans="1:12">
      <c r="A3860">
        <v>6174</v>
      </c>
      <c r="B3860" s="5" t="s">
        <v>7876</v>
      </c>
      <c r="C3860" s="6" t="s">
        <v>11169</v>
      </c>
      <c r="D3860" s="6" t="s">
        <v>5835</v>
      </c>
      <c r="E3860" s="6" t="str">
        <f>CONCATENATE(C3860,D3860)</f>
        <v>014S018E</v>
      </c>
      <c r="F3860" s="10">
        <v>25</v>
      </c>
      <c r="G3860" s="10" t="str">
        <f>TEXT(E3860, "00000000")&amp;TEXT(F3860, "000")</f>
        <v>014S018E025</v>
      </c>
      <c r="H3860" s="7" t="s">
        <v>12005</v>
      </c>
      <c r="I3860" s="5" t="s">
        <v>12006</v>
      </c>
      <c r="J3860" s="5" t="s">
        <v>6307</v>
      </c>
      <c r="K3860" s="8" t="s">
        <v>5373</v>
      </c>
      <c r="L3860" s="5" t="s">
        <v>11982</v>
      </c>
    </row>
    <row r="3861" spans="1:12">
      <c r="A3861">
        <v>6175</v>
      </c>
      <c r="B3861" s="5" t="s">
        <v>7876</v>
      </c>
      <c r="C3861" s="6" t="s">
        <v>11169</v>
      </c>
      <c r="D3861" s="6" t="s">
        <v>5835</v>
      </c>
      <c r="E3861" s="6" t="str">
        <f>CONCATENATE(C3861,D3861)</f>
        <v>014S018E</v>
      </c>
      <c r="F3861" s="10">
        <v>25</v>
      </c>
      <c r="G3861" s="10" t="str">
        <f>TEXT(E3861, "00000000")&amp;TEXT(F3861, "000")</f>
        <v>014S018E025</v>
      </c>
      <c r="H3861" s="7" t="s">
        <v>12007</v>
      </c>
      <c r="I3861" s="5" t="s">
        <v>12008</v>
      </c>
      <c r="J3861" s="5" t="s">
        <v>6307</v>
      </c>
      <c r="K3861" s="8" t="s">
        <v>5373</v>
      </c>
      <c r="L3861" s="5" t="s">
        <v>11982</v>
      </c>
    </row>
    <row r="3862" spans="1:12">
      <c r="A3862">
        <v>6165</v>
      </c>
      <c r="B3862" s="5" t="s">
        <v>7876</v>
      </c>
      <c r="C3862" s="6" t="s">
        <v>11169</v>
      </c>
      <c r="D3862" s="6" t="s">
        <v>5835</v>
      </c>
      <c r="E3862" s="6" t="str">
        <f>CONCATENATE(C3862,D3862)</f>
        <v>014S018E</v>
      </c>
      <c r="F3862" s="10">
        <v>23</v>
      </c>
      <c r="G3862" s="10" t="str">
        <f>TEXT(E3862, "00000000")&amp;TEXT(F3862, "000")</f>
        <v>014S018E023</v>
      </c>
      <c r="H3862" s="7" t="s">
        <v>671</v>
      </c>
      <c r="I3862" s="5" t="s">
        <v>11989</v>
      </c>
      <c r="J3862" s="5" t="s">
        <v>6307</v>
      </c>
      <c r="K3862" s="8" t="s">
        <v>5373</v>
      </c>
      <c r="L3862" s="5" t="s">
        <v>11990</v>
      </c>
    </row>
    <row r="3863" spans="1:12">
      <c r="A3863">
        <v>6169</v>
      </c>
      <c r="B3863" s="5" t="s">
        <v>7876</v>
      </c>
      <c r="C3863" s="6" t="s">
        <v>11169</v>
      </c>
      <c r="D3863" s="6" t="s">
        <v>5835</v>
      </c>
      <c r="E3863" s="6" t="str">
        <f>CONCATENATE(C3863,D3863)</f>
        <v>014S018E</v>
      </c>
      <c r="F3863" s="10">
        <v>24</v>
      </c>
      <c r="G3863" s="10" t="str">
        <f>TEXT(E3863, "00000000")&amp;TEXT(F3863, "000")</f>
        <v>014S018E024</v>
      </c>
      <c r="H3863" s="7" t="s">
        <v>11997</v>
      </c>
      <c r="I3863" s="5" t="s">
        <v>11998</v>
      </c>
      <c r="J3863" s="5" t="s">
        <v>6307</v>
      </c>
      <c r="K3863" s="8" t="s">
        <v>5373</v>
      </c>
      <c r="L3863" s="5" t="s">
        <v>11990</v>
      </c>
    </row>
    <row r="3864" spans="1:12">
      <c r="A3864">
        <v>6131</v>
      </c>
      <c r="B3864" s="5" t="s">
        <v>7876</v>
      </c>
      <c r="C3864" s="6" t="s">
        <v>11169</v>
      </c>
      <c r="D3864" s="6" t="s">
        <v>5835</v>
      </c>
      <c r="E3864" s="6" t="str">
        <f>CONCATENATE(C3864,D3864)</f>
        <v>014S018E</v>
      </c>
      <c r="F3864" s="10">
        <v>2</v>
      </c>
      <c r="G3864" s="10" t="str">
        <f>TEXT(E3864, "00000000")&amp;TEXT(F3864, "000")</f>
        <v>014S018E002</v>
      </c>
      <c r="H3864" s="7" t="s">
        <v>11957</v>
      </c>
      <c r="I3864" s="5" t="s">
        <v>11958</v>
      </c>
      <c r="J3864" s="5" t="s">
        <v>6307</v>
      </c>
      <c r="K3864" s="8" t="s">
        <v>5373</v>
      </c>
      <c r="L3864" s="5" t="s">
        <v>11959</v>
      </c>
    </row>
    <row r="3865" spans="1:12">
      <c r="A3865">
        <v>6132</v>
      </c>
      <c r="B3865" s="5" t="s">
        <v>7876</v>
      </c>
      <c r="C3865" s="6" t="s">
        <v>11169</v>
      </c>
      <c r="D3865" s="6" t="s">
        <v>5835</v>
      </c>
      <c r="E3865" s="6" t="str">
        <f>CONCATENATE(C3865,D3865)</f>
        <v>014S018E</v>
      </c>
      <c r="F3865" s="10">
        <v>2</v>
      </c>
      <c r="G3865" s="10" t="str">
        <f>TEXT(E3865, "00000000")&amp;TEXT(F3865, "000")</f>
        <v>014S018E002</v>
      </c>
      <c r="H3865" s="7" t="s">
        <v>11811</v>
      </c>
      <c r="I3865" s="5" t="s">
        <v>11960</v>
      </c>
      <c r="J3865" s="5" t="s">
        <v>6307</v>
      </c>
      <c r="K3865" s="8" t="s">
        <v>5373</v>
      </c>
      <c r="L3865" s="5" t="s">
        <v>11959</v>
      </c>
    </row>
    <row r="3866" spans="1:12">
      <c r="A3866">
        <v>6153</v>
      </c>
      <c r="B3866" s="5" t="s">
        <v>7876</v>
      </c>
      <c r="C3866" s="6" t="s">
        <v>11169</v>
      </c>
      <c r="D3866" s="6" t="s">
        <v>5835</v>
      </c>
      <c r="E3866" s="6" t="str">
        <f>CONCATENATE(C3866,D3866)</f>
        <v>014S018E</v>
      </c>
      <c r="F3866" s="10">
        <v>14</v>
      </c>
      <c r="G3866" s="10" t="str">
        <f>TEXT(E3866, "00000000")&amp;TEXT(F3866, "000")</f>
        <v>014S018E014</v>
      </c>
      <c r="H3866" s="7" t="s">
        <v>9031</v>
      </c>
      <c r="I3866" s="5" t="s">
        <v>11979</v>
      </c>
      <c r="J3866" s="5" t="s">
        <v>6307</v>
      </c>
      <c r="K3866" s="8" t="s">
        <v>5373</v>
      </c>
      <c r="L3866" s="5" t="s">
        <v>11959</v>
      </c>
    </row>
    <row r="3867" spans="1:12">
      <c r="A3867">
        <v>6318</v>
      </c>
      <c r="B3867" s="5" t="s">
        <v>7876</v>
      </c>
      <c r="C3867" s="6" t="s">
        <v>11169</v>
      </c>
      <c r="D3867" s="6" t="s">
        <v>2852</v>
      </c>
      <c r="E3867" s="6" t="str">
        <f>CONCATENATE(C3867,D3867)</f>
        <v>014S019E</v>
      </c>
      <c r="F3867" s="10">
        <v>34</v>
      </c>
      <c r="G3867" s="10" t="str">
        <f>TEXT(E3867, "00000000")&amp;TEXT(F3867, "000")</f>
        <v>014S019E034</v>
      </c>
      <c r="H3867" s="7" t="s">
        <v>10428</v>
      </c>
      <c r="I3867" s="5" t="s">
        <v>12207</v>
      </c>
      <c r="J3867" s="5" t="s">
        <v>6307</v>
      </c>
      <c r="K3867" s="8" t="s">
        <v>5373</v>
      </c>
      <c r="L3867" s="5" t="s">
        <v>5817</v>
      </c>
    </row>
    <row r="3868" spans="1:12">
      <c r="A3868">
        <v>6319</v>
      </c>
      <c r="B3868" s="5" t="s">
        <v>7876</v>
      </c>
      <c r="C3868" s="6" t="s">
        <v>11169</v>
      </c>
      <c r="D3868" s="6" t="s">
        <v>2852</v>
      </c>
      <c r="E3868" s="6" t="str">
        <f>CONCATENATE(C3868,D3868)</f>
        <v>014S019E</v>
      </c>
      <c r="F3868" s="10">
        <v>34</v>
      </c>
      <c r="G3868" s="10" t="str">
        <f>TEXT(E3868, "00000000")&amp;TEXT(F3868, "000")</f>
        <v>014S019E034</v>
      </c>
      <c r="H3868" s="7" t="s">
        <v>10518</v>
      </c>
      <c r="I3868" s="5" t="s">
        <v>12208</v>
      </c>
      <c r="J3868" s="5" t="s">
        <v>6307</v>
      </c>
      <c r="K3868" s="8" t="s">
        <v>5373</v>
      </c>
      <c r="L3868" s="5" t="s">
        <v>5817</v>
      </c>
    </row>
    <row r="3869" spans="1:12">
      <c r="A3869">
        <v>6320</v>
      </c>
      <c r="B3869" s="5" t="s">
        <v>7876</v>
      </c>
      <c r="C3869" s="6" t="s">
        <v>11169</v>
      </c>
      <c r="D3869" s="6" t="s">
        <v>2852</v>
      </c>
      <c r="E3869" s="6" t="str">
        <f>CONCATENATE(C3869,D3869)</f>
        <v>014S019E</v>
      </c>
      <c r="F3869" s="10">
        <v>34</v>
      </c>
      <c r="G3869" s="10" t="str">
        <f>TEXT(E3869, "00000000")&amp;TEXT(F3869, "000")</f>
        <v>014S019E034</v>
      </c>
      <c r="H3869" s="7" t="s">
        <v>12209</v>
      </c>
      <c r="I3869" s="5" t="s">
        <v>12210</v>
      </c>
      <c r="J3869" s="5" t="s">
        <v>6307</v>
      </c>
      <c r="K3869" s="8" t="s">
        <v>5373</v>
      </c>
      <c r="L3869" s="5" t="s">
        <v>5817</v>
      </c>
    </row>
    <row r="3870" spans="1:12">
      <c r="A3870">
        <v>6322</v>
      </c>
      <c r="B3870" s="5" t="s">
        <v>7876</v>
      </c>
      <c r="C3870" s="6" t="s">
        <v>11169</v>
      </c>
      <c r="D3870" s="6" t="s">
        <v>2852</v>
      </c>
      <c r="E3870" s="6" t="str">
        <f>CONCATENATE(C3870,D3870)</f>
        <v>014S019E</v>
      </c>
      <c r="F3870" s="10">
        <v>35</v>
      </c>
      <c r="G3870" s="10" t="str">
        <f>TEXT(E3870, "00000000")&amp;TEXT(F3870, "000")</f>
        <v>014S019E035</v>
      </c>
      <c r="H3870" s="7" t="s">
        <v>12212</v>
      </c>
      <c r="I3870" s="5" t="s">
        <v>12213</v>
      </c>
      <c r="J3870" s="5" t="s">
        <v>6307</v>
      </c>
      <c r="K3870" s="8" t="s">
        <v>5373</v>
      </c>
      <c r="L3870" s="5" t="s">
        <v>5817</v>
      </c>
    </row>
    <row r="3871" spans="1:12">
      <c r="A3871">
        <v>6323</v>
      </c>
      <c r="B3871" s="5" t="s">
        <v>7876</v>
      </c>
      <c r="C3871" s="6" t="s">
        <v>11169</v>
      </c>
      <c r="D3871" s="6" t="s">
        <v>2852</v>
      </c>
      <c r="E3871" s="6" t="str">
        <f>CONCATENATE(C3871,D3871)</f>
        <v>014S019E</v>
      </c>
      <c r="F3871" s="10">
        <v>35</v>
      </c>
      <c r="G3871" s="10" t="str">
        <f>TEXT(E3871, "00000000")&amp;TEXT(F3871, "000")</f>
        <v>014S019E035</v>
      </c>
      <c r="H3871" s="7" t="s">
        <v>12214</v>
      </c>
      <c r="I3871" s="5" t="s">
        <v>12215</v>
      </c>
      <c r="J3871" s="5" t="s">
        <v>6307</v>
      </c>
      <c r="K3871" s="8" t="s">
        <v>5373</v>
      </c>
      <c r="L3871" s="5" t="s">
        <v>5817</v>
      </c>
    </row>
    <row r="3872" spans="1:12">
      <c r="A3872">
        <v>6324</v>
      </c>
      <c r="B3872" s="5" t="s">
        <v>7876</v>
      </c>
      <c r="C3872" s="6" t="s">
        <v>11169</v>
      </c>
      <c r="D3872" s="6" t="s">
        <v>2852</v>
      </c>
      <c r="E3872" s="6" t="str">
        <f>CONCATENATE(C3872,D3872)</f>
        <v>014S019E</v>
      </c>
      <c r="F3872" s="10">
        <v>35</v>
      </c>
      <c r="G3872" s="10" t="str">
        <f>TEXT(E3872, "00000000")&amp;TEXT(F3872, "000")</f>
        <v>014S019E035</v>
      </c>
      <c r="H3872" s="7" t="s">
        <v>12216</v>
      </c>
      <c r="I3872" s="5" t="s">
        <v>12217</v>
      </c>
      <c r="J3872" s="5" t="s">
        <v>6307</v>
      </c>
      <c r="K3872" s="8" t="s">
        <v>5373</v>
      </c>
      <c r="L3872" s="5" t="s">
        <v>5817</v>
      </c>
    </row>
    <row r="3873" spans="1:12">
      <c r="A3873">
        <v>6325</v>
      </c>
      <c r="B3873" s="5" t="s">
        <v>7876</v>
      </c>
      <c r="C3873" s="6" t="s">
        <v>11169</v>
      </c>
      <c r="D3873" s="6" t="s">
        <v>2852</v>
      </c>
      <c r="E3873" s="6" t="str">
        <f>CONCATENATE(C3873,D3873)</f>
        <v>014S019E</v>
      </c>
      <c r="F3873" s="10">
        <v>35</v>
      </c>
      <c r="G3873" s="10" t="str">
        <f>TEXT(E3873, "00000000")&amp;TEXT(F3873, "000")</f>
        <v>014S019E035</v>
      </c>
      <c r="H3873" s="7" t="s">
        <v>12218</v>
      </c>
      <c r="I3873" s="5" t="s">
        <v>12219</v>
      </c>
      <c r="J3873" s="5" t="s">
        <v>6307</v>
      </c>
      <c r="K3873" s="8" t="s">
        <v>5373</v>
      </c>
      <c r="L3873" s="5" t="s">
        <v>5817</v>
      </c>
    </row>
    <row r="3874" spans="1:12">
      <c r="B3874" s="5" t="s">
        <v>7876</v>
      </c>
      <c r="C3874" s="6" t="s">
        <v>8030</v>
      </c>
      <c r="D3874" s="6" t="s">
        <v>5835</v>
      </c>
      <c r="E3874" s="6" t="str">
        <f>CONCATENATE(C3874,D3874)</f>
        <v>009S018E</v>
      </c>
      <c r="F3874" s="10">
        <v>12</v>
      </c>
      <c r="G3874" s="10" t="str">
        <f>TEXT(C3874, "0000")&amp;TEXT(D3874, "0000")&amp;TEXT(F3874, "000")</f>
        <v>009S018E012</v>
      </c>
      <c r="H3874" s="7" t="s">
        <v>30556</v>
      </c>
      <c r="I3874" s="5" t="s">
        <v>30557</v>
      </c>
      <c r="J3874" s="5" t="s">
        <v>8055</v>
      </c>
      <c r="K3874" s="8" t="s">
        <v>3415</v>
      </c>
      <c r="L3874" s="5" t="s">
        <v>30552</v>
      </c>
    </row>
    <row r="3875" spans="1:12">
      <c r="B3875" s="5" t="s">
        <v>7876</v>
      </c>
      <c r="C3875" s="6" t="s">
        <v>8030</v>
      </c>
      <c r="D3875" s="6" t="s">
        <v>5835</v>
      </c>
      <c r="E3875" s="6" t="str">
        <f>CONCATENATE(C3875,D3875)</f>
        <v>009S018E</v>
      </c>
      <c r="F3875" s="10">
        <v>13</v>
      </c>
      <c r="G3875" s="10" t="str">
        <f>TEXT(C3875, "0000")&amp;TEXT(D3875, "0000")&amp;TEXT(F3875, "000")</f>
        <v>009S018E013</v>
      </c>
      <c r="H3875" s="7" t="s">
        <v>30558</v>
      </c>
      <c r="I3875" s="5" t="s">
        <v>30559</v>
      </c>
      <c r="J3875" s="5" t="s">
        <v>8055</v>
      </c>
      <c r="K3875" s="8" t="s">
        <v>3415</v>
      </c>
      <c r="L3875" s="5" t="s">
        <v>30552</v>
      </c>
    </row>
    <row r="3876" spans="1:12">
      <c r="B3876" s="5" t="s">
        <v>7876</v>
      </c>
      <c r="C3876" s="6" t="s">
        <v>8030</v>
      </c>
      <c r="D3876" s="6" t="s">
        <v>5835</v>
      </c>
      <c r="E3876" s="6" t="str">
        <f>CONCATENATE(C3876,D3876)</f>
        <v>009S018E</v>
      </c>
      <c r="F3876" s="10">
        <v>14</v>
      </c>
      <c r="G3876" s="10" t="str">
        <f>TEXT(C3876, "0000")&amp;TEXT(D3876, "0000")&amp;TEXT(F3876, "000")</f>
        <v>009S018E014</v>
      </c>
      <c r="H3876" s="7" t="s">
        <v>30562</v>
      </c>
      <c r="I3876" s="5" t="s">
        <v>30563</v>
      </c>
      <c r="J3876" s="5" t="s">
        <v>8055</v>
      </c>
      <c r="K3876" s="8" t="s">
        <v>3415</v>
      </c>
      <c r="L3876" s="5" t="s">
        <v>30552</v>
      </c>
    </row>
    <row r="3877" spans="1:12">
      <c r="B3877" s="5" t="s">
        <v>7876</v>
      </c>
      <c r="C3877" s="6" t="s">
        <v>8030</v>
      </c>
      <c r="D3877" s="6" t="s">
        <v>5835</v>
      </c>
      <c r="E3877" s="6" t="str">
        <f>CONCATENATE(C3877,D3877)</f>
        <v>009S018E</v>
      </c>
      <c r="F3877" s="10">
        <v>35</v>
      </c>
      <c r="G3877" s="10" t="str">
        <f>TEXT(C3877, "0000")&amp;TEXT(D3877, "0000")&amp;TEXT(F3877, "000")</f>
        <v>009S018E035</v>
      </c>
      <c r="H3877" s="7" t="s">
        <v>5295</v>
      </c>
      <c r="I3877" s="5" t="s">
        <v>30590</v>
      </c>
      <c r="J3877" s="5" t="s">
        <v>8055</v>
      </c>
      <c r="K3877" s="8" t="s">
        <v>3415</v>
      </c>
      <c r="L3877" s="5" t="s">
        <v>30552</v>
      </c>
    </row>
    <row r="3878" spans="1:12">
      <c r="A3878">
        <v>2767</v>
      </c>
      <c r="B3878" s="5" t="s">
        <v>7876</v>
      </c>
      <c r="C3878" s="6" t="s">
        <v>9239</v>
      </c>
      <c r="D3878" s="6" t="s">
        <v>9524</v>
      </c>
      <c r="E3878" s="6" t="str">
        <f>CONCATENATE(C3878,D3878)</f>
        <v>012S021E</v>
      </c>
      <c r="F3878" s="10">
        <v>13</v>
      </c>
      <c r="G3878" s="10" t="str">
        <f>TEXT(E3878, "00000000")&amp;TEXT(F3878, "000")</f>
        <v>012S021E013</v>
      </c>
      <c r="H3878" s="7" t="s">
        <v>3413</v>
      </c>
      <c r="I3878" s="5" t="s">
        <v>3414</v>
      </c>
      <c r="J3878" s="5" t="s">
        <v>8055</v>
      </c>
      <c r="K3878" s="8" t="s">
        <v>3415</v>
      </c>
      <c r="L3878" s="5" t="s">
        <v>3416</v>
      </c>
    </row>
    <row r="3879" spans="1:12">
      <c r="A3879">
        <v>2774</v>
      </c>
      <c r="B3879" s="5" t="s">
        <v>7876</v>
      </c>
      <c r="C3879" s="6" t="s">
        <v>9239</v>
      </c>
      <c r="D3879" s="6" t="s">
        <v>9524</v>
      </c>
      <c r="E3879" s="6" t="str">
        <f>CONCATENATE(C3879,D3879)</f>
        <v>012S021E</v>
      </c>
      <c r="F3879" s="10">
        <v>14</v>
      </c>
      <c r="G3879" s="10" t="str">
        <f>TEXT(E3879, "00000000")&amp;TEXT(F3879, "000")</f>
        <v>012S021E014</v>
      </c>
      <c r="H3879" s="7" t="s">
        <v>3413</v>
      </c>
      <c r="I3879" s="5" t="s">
        <v>3414</v>
      </c>
      <c r="J3879" s="5" t="s">
        <v>8055</v>
      </c>
      <c r="K3879" s="8" t="s">
        <v>3415</v>
      </c>
      <c r="L3879" s="5" t="s">
        <v>3416</v>
      </c>
    </row>
    <row r="3880" spans="1:12">
      <c r="B3880" s="5" t="s">
        <v>7876</v>
      </c>
      <c r="C3880" s="6" t="s">
        <v>9239</v>
      </c>
      <c r="D3880" s="6" t="s">
        <v>5835</v>
      </c>
      <c r="E3880" s="6" t="str">
        <f>CONCATENATE(C3880,D3880)</f>
        <v>012S018E</v>
      </c>
      <c r="F3880" s="10">
        <v>6</v>
      </c>
      <c r="G3880" s="10" t="str">
        <f>TEXT(C3880, "0000")&amp;TEXT(D3880, "0000")&amp;TEXT(F3880, "000")</f>
        <v>012S018E006</v>
      </c>
      <c r="H3880" s="7" t="s">
        <v>21305</v>
      </c>
      <c r="I3880" s="5" t="s">
        <v>21306</v>
      </c>
      <c r="J3880" s="5" t="s">
        <v>8055</v>
      </c>
      <c r="K3880" s="8" t="s">
        <v>3405</v>
      </c>
      <c r="L3880" s="5" t="s">
        <v>21304</v>
      </c>
    </row>
    <row r="3881" spans="1:12">
      <c r="A3881">
        <v>2760</v>
      </c>
      <c r="B3881" s="5" t="s">
        <v>7876</v>
      </c>
      <c r="C3881" s="6" t="s">
        <v>9239</v>
      </c>
      <c r="D3881" s="6" t="s">
        <v>9524</v>
      </c>
      <c r="E3881" s="6" t="str">
        <f>CONCATENATE(C3881,D3881)</f>
        <v>012S021E</v>
      </c>
      <c r="F3881" s="10">
        <v>12</v>
      </c>
      <c r="G3881" s="10" t="str">
        <f>TEXT(E3881, "00000000")&amp;TEXT(F3881, "000")</f>
        <v>012S021E012</v>
      </c>
      <c r="H3881" s="7" t="s">
        <v>3403</v>
      </c>
      <c r="I3881" s="5" t="s">
        <v>3404</v>
      </c>
      <c r="J3881" s="5" t="s">
        <v>8055</v>
      </c>
      <c r="K3881" s="8" t="s">
        <v>3405</v>
      </c>
      <c r="L3881" s="5" t="s">
        <v>3406</v>
      </c>
    </row>
    <row r="3882" spans="1:12">
      <c r="A3882">
        <v>2834</v>
      </c>
      <c r="B3882" s="5" t="s">
        <v>7876</v>
      </c>
      <c r="C3882" s="6" t="s">
        <v>9239</v>
      </c>
      <c r="D3882" s="6" t="s">
        <v>9524</v>
      </c>
      <c r="E3882" s="6" t="str">
        <f>CONCATENATE(C3882,D3882)</f>
        <v>012S021E</v>
      </c>
      <c r="F3882" s="10">
        <v>28</v>
      </c>
      <c r="G3882" s="10" t="str">
        <f>TEXT(E3882, "00000000")&amp;TEXT(F3882, "000")</f>
        <v>012S021E028</v>
      </c>
      <c r="H3882" s="7" t="s">
        <v>6999</v>
      </c>
      <c r="I3882" s="5" t="s">
        <v>7000</v>
      </c>
      <c r="J3882" s="5" t="s">
        <v>8055</v>
      </c>
      <c r="K3882" s="8" t="s">
        <v>3405</v>
      </c>
      <c r="L3882" s="5" t="s">
        <v>7001</v>
      </c>
    </row>
    <row r="3883" spans="1:12">
      <c r="A3883">
        <v>2934</v>
      </c>
      <c r="B3883" s="5" t="s">
        <v>7876</v>
      </c>
      <c r="C3883" s="6" t="s">
        <v>9239</v>
      </c>
      <c r="D3883" s="6" t="s">
        <v>8031</v>
      </c>
      <c r="E3883" s="6" t="str">
        <f>CONCATENATE(C3883,D3883)</f>
        <v>012S022E</v>
      </c>
      <c r="F3883" s="10">
        <v>11</v>
      </c>
      <c r="G3883" s="10" t="str">
        <f>TEXT(E3883, "00000000")&amp;TEXT(F3883, "000")</f>
        <v>012S022E011</v>
      </c>
      <c r="H3883" s="7" t="s">
        <v>7225</v>
      </c>
      <c r="I3883" s="5" t="s">
        <v>7226</v>
      </c>
      <c r="J3883" s="5" t="s">
        <v>8055</v>
      </c>
      <c r="K3883" s="8" t="s">
        <v>3405</v>
      </c>
      <c r="L3883" s="5" t="s">
        <v>7227</v>
      </c>
    </row>
    <row r="3884" spans="1:12">
      <c r="A3884">
        <v>3002</v>
      </c>
      <c r="B3884" s="5" t="s">
        <v>7876</v>
      </c>
      <c r="C3884" s="6" t="s">
        <v>9239</v>
      </c>
      <c r="D3884" s="6" t="s">
        <v>8031</v>
      </c>
      <c r="E3884" s="6" t="str">
        <f>CONCATENATE(C3884,D3884)</f>
        <v>012S022E</v>
      </c>
      <c r="F3884" s="10">
        <v>24</v>
      </c>
      <c r="G3884" s="10" t="str">
        <f>TEXT(E3884, "00000000")&amp;TEXT(F3884, "000")</f>
        <v>012S022E024</v>
      </c>
      <c r="H3884" s="7" t="s">
        <v>7365</v>
      </c>
      <c r="I3884" s="5" t="s">
        <v>7366</v>
      </c>
      <c r="J3884" s="5" t="s">
        <v>8055</v>
      </c>
      <c r="K3884" s="8" t="s">
        <v>3405</v>
      </c>
      <c r="L3884" s="5" t="s">
        <v>6795</v>
      </c>
    </row>
    <row r="3885" spans="1:12">
      <c r="A3885">
        <v>2876</v>
      </c>
      <c r="B3885" s="5" t="s">
        <v>7876</v>
      </c>
      <c r="C3885" s="6" t="s">
        <v>9239</v>
      </c>
      <c r="D3885" s="6" t="s">
        <v>8031</v>
      </c>
      <c r="E3885" s="6" t="str">
        <f>CONCATENATE(C3885,D3885)</f>
        <v>012S022E</v>
      </c>
      <c r="F3885" s="10">
        <v>2</v>
      </c>
      <c r="G3885" s="10" t="str">
        <f>TEXT(E3885, "00000000")&amp;TEXT(F3885, "000")</f>
        <v>012S022E002</v>
      </c>
      <c r="H3885" s="7" t="s">
        <v>7115</v>
      </c>
      <c r="I3885" s="5" t="s">
        <v>7116</v>
      </c>
      <c r="J3885" s="5" t="s">
        <v>8055</v>
      </c>
      <c r="K3885" s="8" t="s">
        <v>3405</v>
      </c>
      <c r="L3885" s="5" t="s">
        <v>7117</v>
      </c>
    </row>
    <row r="3886" spans="1:12">
      <c r="A3886">
        <v>2951</v>
      </c>
      <c r="B3886" s="5" t="s">
        <v>7876</v>
      </c>
      <c r="C3886" s="6" t="s">
        <v>9239</v>
      </c>
      <c r="D3886" s="6" t="s">
        <v>8031</v>
      </c>
      <c r="E3886" s="6" t="str">
        <f>CONCATENATE(C3886,D3886)</f>
        <v>012S022E</v>
      </c>
      <c r="F3886" s="10">
        <v>14</v>
      </c>
      <c r="G3886" s="10" t="str">
        <f>TEXT(E3886, "00000000")&amp;TEXT(F3886, "000")</f>
        <v>012S022E014</v>
      </c>
      <c r="H3886" s="7" t="s">
        <v>7265</v>
      </c>
      <c r="I3886" s="5" t="s">
        <v>7266</v>
      </c>
      <c r="J3886" s="5" t="s">
        <v>8055</v>
      </c>
      <c r="K3886" s="8" t="s">
        <v>3405</v>
      </c>
      <c r="L3886" s="5" t="s">
        <v>7267</v>
      </c>
    </row>
    <row r="3887" spans="1:12">
      <c r="A3887">
        <v>2987</v>
      </c>
      <c r="B3887" s="5" t="s">
        <v>7876</v>
      </c>
      <c r="C3887" s="6" t="s">
        <v>9239</v>
      </c>
      <c r="D3887" s="6" t="s">
        <v>8031</v>
      </c>
      <c r="E3887" s="6" t="str">
        <f>CONCATENATE(C3887,D3887)</f>
        <v>012S022E</v>
      </c>
      <c r="F3887" s="10">
        <v>21</v>
      </c>
      <c r="G3887" s="10" t="str">
        <f>TEXT(E3887, "00000000")&amp;TEXT(F3887, "000")</f>
        <v>012S022E021</v>
      </c>
      <c r="H3887" s="7" t="s">
        <v>7330</v>
      </c>
      <c r="I3887" s="5" t="s">
        <v>7331</v>
      </c>
      <c r="J3887" s="5" t="s">
        <v>8055</v>
      </c>
      <c r="K3887" s="8" t="s">
        <v>3405</v>
      </c>
      <c r="L3887" s="5" t="s">
        <v>7332</v>
      </c>
    </row>
    <row r="3888" spans="1:12">
      <c r="A3888">
        <v>3178</v>
      </c>
      <c r="B3888" s="5" t="s">
        <v>7876</v>
      </c>
      <c r="C3888" s="6" t="s">
        <v>9239</v>
      </c>
      <c r="D3888" s="6" t="s">
        <v>8089</v>
      </c>
      <c r="E3888" s="6" t="str">
        <f>CONCATENATE(C3888,D3888)</f>
        <v>012S023E</v>
      </c>
      <c r="F3888" s="10">
        <v>19</v>
      </c>
      <c r="G3888" s="10" t="str">
        <f>TEXT(E3888, "00000000")&amp;TEXT(F3888, "000")</f>
        <v>012S023E019</v>
      </c>
      <c r="H3888" s="7" t="s">
        <v>7365</v>
      </c>
      <c r="I3888" s="5" t="s">
        <v>7366</v>
      </c>
      <c r="J3888" s="5" t="s">
        <v>8055</v>
      </c>
      <c r="K3888" s="8" t="s">
        <v>3405</v>
      </c>
      <c r="L3888" s="5" t="s">
        <v>6795</v>
      </c>
    </row>
    <row r="3889" spans="2:12">
      <c r="B3889" s="5" t="s">
        <v>7876</v>
      </c>
      <c r="C3889" s="6" t="s">
        <v>8030</v>
      </c>
      <c r="D3889" s="6" t="s">
        <v>5714</v>
      </c>
      <c r="E3889" s="6" t="str">
        <f>CONCATENATE(C3889,D3889)</f>
        <v>009S016E</v>
      </c>
      <c r="F3889" s="10">
        <v>9</v>
      </c>
      <c r="G3889" s="10" t="str">
        <f>TEXT(C3889, "0000")&amp;TEXT(D3889, "0000")&amp;TEXT(F3889, "000")</f>
        <v>009S016E009</v>
      </c>
      <c r="H3889" s="7" t="s">
        <v>28568</v>
      </c>
      <c r="I3889" s="5" t="s">
        <v>28569</v>
      </c>
      <c r="J3889" s="5" t="s">
        <v>6307</v>
      </c>
      <c r="K3889" s="8" t="s">
        <v>9390</v>
      </c>
      <c r="L3889" s="5" t="s">
        <v>28513</v>
      </c>
    </row>
    <row r="3890" spans="2:12">
      <c r="B3890" s="5" t="s">
        <v>7876</v>
      </c>
      <c r="C3890" s="6" t="s">
        <v>8030</v>
      </c>
      <c r="D3890" s="6" t="s">
        <v>5714</v>
      </c>
      <c r="E3890" s="6" t="str">
        <f>CONCATENATE(C3890,D3890)</f>
        <v>009S016E</v>
      </c>
      <c r="F3890" s="10">
        <v>9</v>
      </c>
      <c r="G3890" s="10" t="str">
        <f>TEXT(C3890, "0000")&amp;TEXT(D3890, "0000")&amp;TEXT(F3890, "000")</f>
        <v>009S016E009</v>
      </c>
      <c r="H3890" s="7" t="s">
        <v>28570</v>
      </c>
      <c r="I3890" s="5" t="s">
        <v>28571</v>
      </c>
      <c r="J3890" s="5" t="s">
        <v>6307</v>
      </c>
      <c r="K3890" s="8" t="s">
        <v>9390</v>
      </c>
      <c r="L3890" s="5" t="s">
        <v>28513</v>
      </c>
    </row>
    <row r="3891" spans="2:12">
      <c r="B3891" s="5" t="s">
        <v>7876</v>
      </c>
      <c r="C3891" s="6" t="s">
        <v>8030</v>
      </c>
      <c r="D3891" s="6" t="s">
        <v>5714</v>
      </c>
      <c r="E3891" s="6" t="str">
        <f>CONCATENATE(C3891,D3891)</f>
        <v>009S016E</v>
      </c>
      <c r="F3891" s="10">
        <v>10</v>
      </c>
      <c r="G3891" s="10" t="str">
        <f>TEXT(C3891, "0000")&amp;TEXT(D3891, "0000")&amp;TEXT(F3891, "000")</f>
        <v>009S016E010</v>
      </c>
      <c r="H3891" s="7" t="s">
        <v>28575</v>
      </c>
      <c r="I3891" s="5" t="s">
        <v>28576</v>
      </c>
      <c r="J3891" s="5" t="s">
        <v>6307</v>
      </c>
      <c r="K3891" s="8" t="s">
        <v>9390</v>
      </c>
      <c r="L3891" s="5" t="s">
        <v>28513</v>
      </c>
    </row>
    <row r="3892" spans="2:12">
      <c r="B3892" s="5" t="s">
        <v>7876</v>
      </c>
      <c r="C3892" s="6" t="s">
        <v>8030</v>
      </c>
      <c r="D3892" s="6" t="s">
        <v>5714</v>
      </c>
      <c r="E3892" s="6" t="str">
        <f>CONCATENATE(C3892,D3892)</f>
        <v>009S016E</v>
      </c>
      <c r="F3892" s="10">
        <v>10</v>
      </c>
      <c r="G3892" s="10" t="str">
        <f>TEXT(C3892, "0000")&amp;TEXT(D3892, "0000")&amp;TEXT(F3892, "000")</f>
        <v>009S016E010</v>
      </c>
      <c r="H3892" s="7" t="s">
        <v>28577</v>
      </c>
      <c r="I3892" s="5" t="s">
        <v>28578</v>
      </c>
      <c r="J3892" s="5" t="s">
        <v>6307</v>
      </c>
      <c r="K3892" s="8" t="s">
        <v>9390</v>
      </c>
      <c r="L3892" s="5" t="s">
        <v>28513</v>
      </c>
    </row>
    <row r="3893" spans="2:12">
      <c r="B3893" s="5" t="s">
        <v>7876</v>
      </c>
      <c r="C3893" s="6" t="s">
        <v>8030</v>
      </c>
      <c r="D3893" s="6" t="s">
        <v>5714</v>
      </c>
      <c r="E3893" s="6" t="str">
        <f>CONCATENATE(C3893,D3893)</f>
        <v>009S016E</v>
      </c>
      <c r="F3893" s="10">
        <v>11</v>
      </c>
      <c r="G3893" s="10" t="str">
        <f>TEXT(C3893, "0000")&amp;TEXT(D3893, "0000")&amp;TEXT(F3893, "000")</f>
        <v>009S016E011</v>
      </c>
      <c r="H3893" s="7" t="s">
        <v>28581</v>
      </c>
      <c r="I3893" s="5" t="s">
        <v>28582</v>
      </c>
      <c r="J3893" s="5" t="s">
        <v>6307</v>
      </c>
      <c r="K3893" s="8" t="s">
        <v>9390</v>
      </c>
      <c r="L3893" s="5" t="s">
        <v>28513</v>
      </c>
    </row>
    <row r="3894" spans="2:12">
      <c r="B3894" s="5" t="s">
        <v>7876</v>
      </c>
      <c r="C3894" s="6" t="s">
        <v>8030</v>
      </c>
      <c r="D3894" s="6" t="s">
        <v>5714</v>
      </c>
      <c r="E3894" s="6" t="str">
        <f>CONCATENATE(C3894,D3894)</f>
        <v>009S016E</v>
      </c>
      <c r="F3894" s="10">
        <v>11</v>
      </c>
      <c r="G3894" s="10" t="str">
        <f>TEXT(C3894, "0000")&amp;TEXT(D3894, "0000")&amp;TEXT(F3894, "000")</f>
        <v>009S016E011</v>
      </c>
      <c r="H3894" s="7" t="s">
        <v>28583</v>
      </c>
      <c r="I3894" s="5" t="s">
        <v>28584</v>
      </c>
      <c r="J3894" s="5" t="s">
        <v>6307</v>
      </c>
      <c r="K3894" s="8" t="s">
        <v>9390</v>
      </c>
      <c r="L3894" s="5" t="s">
        <v>28513</v>
      </c>
    </row>
    <row r="3895" spans="2:12">
      <c r="B3895" s="5" t="s">
        <v>7876</v>
      </c>
      <c r="C3895" s="6" t="s">
        <v>8030</v>
      </c>
      <c r="D3895" s="6" t="s">
        <v>5714</v>
      </c>
      <c r="E3895" s="6" t="str">
        <f>CONCATENATE(C3895,D3895)</f>
        <v>009S016E</v>
      </c>
      <c r="F3895" s="10">
        <v>13</v>
      </c>
      <c r="G3895" s="10" t="str">
        <f>TEXT(C3895, "0000")&amp;TEXT(D3895, "0000")&amp;TEXT(F3895, "000")</f>
        <v>009S016E013</v>
      </c>
      <c r="H3895" s="7" t="s">
        <v>28594</v>
      </c>
      <c r="I3895" s="5" t="s">
        <v>28595</v>
      </c>
      <c r="J3895" s="5" t="s">
        <v>6307</v>
      </c>
      <c r="K3895" s="8" t="s">
        <v>9390</v>
      </c>
      <c r="L3895" s="5" t="s">
        <v>28513</v>
      </c>
    </row>
    <row r="3896" spans="2:12">
      <c r="B3896" s="5" t="s">
        <v>7876</v>
      </c>
      <c r="C3896" s="6" t="s">
        <v>8030</v>
      </c>
      <c r="D3896" s="6" t="s">
        <v>5714</v>
      </c>
      <c r="E3896" s="6" t="str">
        <f>CONCATENATE(C3896,D3896)</f>
        <v>009S016E</v>
      </c>
      <c r="F3896" s="10">
        <v>14</v>
      </c>
      <c r="G3896" s="10" t="str">
        <f>TEXT(C3896, "0000")&amp;TEXT(D3896, "0000")&amp;TEXT(F3896, "000")</f>
        <v>009S016E014</v>
      </c>
      <c r="H3896" s="7" t="s">
        <v>28597</v>
      </c>
      <c r="I3896" s="5" t="s">
        <v>28598</v>
      </c>
      <c r="J3896" s="5" t="s">
        <v>6307</v>
      </c>
      <c r="K3896" s="8" t="s">
        <v>9390</v>
      </c>
      <c r="L3896" s="5" t="s">
        <v>28513</v>
      </c>
    </row>
    <row r="3897" spans="2:12">
      <c r="B3897" s="5" t="s">
        <v>7876</v>
      </c>
      <c r="C3897" s="6" t="s">
        <v>8030</v>
      </c>
      <c r="D3897" s="6" t="s">
        <v>5714</v>
      </c>
      <c r="E3897" s="6" t="str">
        <f>CONCATENATE(C3897,D3897)</f>
        <v>009S016E</v>
      </c>
      <c r="F3897" s="10">
        <v>14</v>
      </c>
      <c r="G3897" s="10" t="str">
        <f>TEXT(C3897, "0000")&amp;TEXT(D3897, "0000")&amp;TEXT(F3897, "000")</f>
        <v>009S016E014</v>
      </c>
      <c r="H3897" s="7" t="s">
        <v>28599</v>
      </c>
      <c r="I3897" s="5" t="s">
        <v>28600</v>
      </c>
      <c r="J3897" s="5" t="s">
        <v>6307</v>
      </c>
      <c r="K3897" s="8" t="s">
        <v>9390</v>
      </c>
      <c r="L3897" s="5" t="s">
        <v>28513</v>
      </c>
    </row>
    <row r="3898" spans="2:12">
      <c r="B3898" s="5" t="s">
        <v>7876</v>
      </c>
      <c r="C3898" s="6" t="s">
        <v>8030</v>
      </c>
      <c r="D3898" s="6" t="s">
        <v>5714</v>
      </c>
      <c r="E3898" s="6" t="str">
        <f>CONCATENATE(C3898,D3898)</f>
        <v>009S016E</v>
      </c>
      <c r="F3898" s="10">
        <v>14</v>
      </c>
      <c r="G3898" s="10" t="str">
        <f>TEXT(C3898, "0000")&amp;TEXT(D3898, "0000")&amp;TEXT(F3898, "000")</f>
        <v>009S016E014</v>
      </c>
      <c r="H3898" s="7" t="s">
        <v>28601</v>
      </c>
      <c r="I3898" s="5" t="s">
        <v>28602</v>
      </c>
      <c r="J3898" s="5" t="s">
        <v>6307</v>
      </c>
      <c r="K3898" s="8" t="s">
        <v>9390</v>
      </c>
      <c r="L3898" s="5" t="s">
        <v>28513</v>
      </c>
    </row>
    <row r="3899" spans="2:12">
      <c r="B3899" s="5" t="s">
        <v>7876</v>
      </c>
      <c r="C3899" s="6" t="s">
        <v>8030</v>
      </c>
      <c r="D3899" s="6" t="s">
        <v>5714</v>
      </c>
      <c r="E3899" s="6" t="str">
        <f>CONCATENATE(C3899,D3899)</f>
        <v>009S016E</v>
      </c>
      <c r="F3899" s="10">
        <v>15</v>
      </c>
      <c r="G3899" s="10" t="str">
        <f>TEXT(C3899, "0000")&amp;TEXT(D3899, "0000")&amp;TEXT(F3899, "000")</f>
        <v>009S016E015</v>
      </c>
      <c r="H3899" s="7" t="s">
        <v>28603</v>
      </c>
      <c r="I3899" s="5" t="s">
        <v>28604</v>
      </c>
      <c r="J3899" s="5" t="s">
        <v>6307</v>
      </c>
      <c r="K3899" s="8" t="s">
        <v>9390</v>
      </c>
      <c r="L3899" s="5" t="s">
        <v>28513</v>
      </c>
    </row>
    <row r="3900" spans="2:12">
      <c r="B3900" s="5" t="s">
        <v>7876</v>
      </c>
      <c r="C3900" s="6" t="s">
        <v>8030</v>
      </c>
      <c r="D3900" s="6" t="s">
        <v>5714</v>
      </c>
      <c r="E3900" s="6" t="str">
        <f>CONCATENATE(C3900,D3900)</f>
        <v>009S016E</v>
      </c>
      <c r="F3900" s="10">
        <v>15</v>
      </c>
      <c r="G3900" s="10" t="str">
        <f>TEXT(C3900, "0000")&amp;TEXT(D3900, "0000")&amp;TEXT(F3900, "000")</f>
        <v>009S016E015</v>
      </c>
      <c r="H3900" s="7" t="s">
        <v>23485</v>
      </c>
      <c r="I3900" s="5" t="s">
        <v>28605</v>
      </c>
      <c r="J3900" s="5" t="s">
        <v>6307</v>
      </c>
      <c r="K3900" s="8" t="s">
        <v>9390</v>
      </c>
      <c r="L3900" s="5" t="s">
        <v>28513</v>
      </c>
    </row>
    <row r="3901" spans="2:12">
      <c r="B3901" s="5" t="s">
        <v>7876</v>
      </c>
      <c r="C3901" s="6" t="s">
        <v>8030</v>
      </c>
      <c r="D3901" s="6" t="s">
        <v>5714</v>
      </c>
      <c r="E3901" s="6" t="str">
        <f>CONCATENATE(C3901,D3901)</f>
        <v>009S016E</v>
      </c>
      <c r="F3901" s="10">
        <v>19</v>
      </c>
      <c r="G3901" s="10" t="str">
        <f>TEXT(C3901, "0000")&amp;TEXT(D3901, "0000")&amp;TEXT(F3901, "000")</f>
        <v>009S016E019</v>
      </c>
      <c r="H3901" s="7" t="s">
        <v>28609</v>
      </c>
      <c r="I3901" s="5" t="s">
        <v>28610</v>
      </c>
      <c r="J3901" s="5" t="s">
        <v>6307</v>
      </c>
      <c r="K3901" s="8" t="s">
        <v>9390</v>
      </c>
      <c r="L3901" s="5" t="s">
        <v>28513</v>
      </c>
    </row>
    <row r="3902" spans="2:12">
      <c r="B3902" s="5" t="s">
        <v>7876</v>
      </c>
      <c r="C3902" s="6" t="s">
        <v>8030</v>
      </c>
      <c r="D3902" s="6" t="s">
        <v>5714</v>
      </c>
      <c r="E3902" s="6" t="str">
        <f>CONCATENATE(C3902,D3902)</f>
        <v>009S016E</v>
      </c>
      <c r="F3902" s="10">
        <v>20</v>
      </c>
      <c r="G3902" s="10" t="str">
        <f>TEXT(C3902, "0000")&amp;TEXT(D3902, "0000")&amp;TEXT(F3902, "000")</f>
        <v>009S016E020</v>
      </c>
      <c r="H3902" s="7" t="s">
        <v>28617</v>
      </c>
      <c r="I3902" s="5" t="s">
        <v>28618</v>
      </c>
      <c r="J3902" s="5" t="s">
        <v>6307</v>
      </c>
      <c r="K3902" s="8" t="s">
        <v>9390</v>
      </c>
      <c r="L3902" s="5" t="s">
        <v>28513</v>
      </c>
    </row>
    <row r="3903" spans="2:12">
      <c r="B3903" s="5" t="s">
        <v>7876</v>
      </c>
      <c r="C3903" s="6" t="s">
        <v>8030</v>
      </c>
      <c r="D3903" s="6" t="s">
        <v>5714</v>
      </c>
      <c r="E3903" s="6" t="str">
        <f>CONCATENATE(C3903,D3903)</f>
        <v>009S016E</v>
      </c>
      <c r="F3903" s="10">
        <v>21</v>
      </c>
      <c r="G3903" s="10" t="str">
        <f>TEXT(C3903, "0000")&amp;TEXT(D3903, "0000")&amp;TEXT(F3903, "000")</f>
        <v>009S016E021</v>
      </c>
      <c r="H3903" s="7" t="s">
        <v>28622</v>
      </c>
      <c r="I3903" s="5" t="s">
        <v>28623</v>
      </c>
      <c r="J3903" s="5" t="s">
        <v>6307</v>
      </c>
      <c r="K3903" s="8" t="s">
        <v>9390</v>
      </c>
      <c r="L3903" s="5" t="s">
        <v>28513</v>
      </c>
    </row>
    <row r="3904" spans="2:12">
      <c r="B3904" s="5" t="s">
        <v>7876</v>
      </c>
      <c r="C3904" s="6" t="s">
        <v>8030</v>
      </c>
      <c r="D3904" s="6" t="s">
        <v>5714</v>
      </c>
      <c r="E3904" s="6" t="str">
        <f>CONCATENATE(C3904,D3904)</f>
        <v>009S016E</v>
      </c>
      <c r="F3904" s="10">
        <v>25</v>
      </c>
      <c r="G3904" s="10" t="str">
        <f>TEXT(C3904, "0000")&amp;TEXT(D3904, "0000")&amp;TEXT(F3904, "000")</f>
        <v>009S016E025</v>
      </c>
      <c r="H3904" s="7" t="s">
        <v>28629</v>
      </c>
      <c r="I3904" s="5" t="s">
        <v>28630</v>
      </c>
      <c r="J3904" s="5" t="s">
        <v>6307</v>
      </c>
      <c r="K3904" s="8" t="s">
        <v>9390</v>
      </c>
      <c r="L3904" s="5" t="s">
        <v>28513</v>
      </c>
    </row>
    <row r="3905" spans="2:12">
      <c r="B3905" s="5" t="s">
        <v>7876</v>
      </c>
      <c r="C3905" s="6" t="s">
        <v>8030</v>
      </c>
      <c r="D3905" s="6" t="s">
        <v>5714</v>
      </c>
      <c r="E3905" s="6" t="str">
        <f>CONCATENATE(C3905,D3905)</f>
        <v>009S016E</v>
      </c>
      <c r="F3905" s="10">
        <v>25</v>
      </c>
      <c r="G3905" s="10" t="str">
        <f>TEXT(C3905, "0000")&amp;TEXT(D3905, "0000")&amp;TEXT(F3905, "000")</f>
        <v>009S016E025</v>
      </c>
      <c r="H3905" s="7" t="s">
        <v>12828</v>
      </c>
      <c r="I3905" s="5" t="s">
        <v>28631</v>
      </c>
      <c r="J3905" s="5" t="s">
        <v>6307</v>
      </c>
      <c r="K3905" s="8" t="s">
        <v>9390</v>
      </c>
      <c r="L3905" s="5" t="s">
        <v>28513</v>
      </c>
    </row>
    <row r="3906" spans="2:12">
      <c r="B3906" s="5" t="s">
        <v>7876</v>
      </c>
      <c r="C3906" s="6" t="s">
        <v>8030</v>
      </c>
      <c r="D3906" s="6" t="s">
        <v>5714</v>
      </c>
      <c r="E3906" s="6" t="str">
        <f>CONCATENATE(C3906,D3906)</f>
        <v>009S016E</v>
      </c>
      <c r="F3906" s="10">
        <v>25</v>
      </c>
      <c r="G3906" s="10" t="str">
        <f>TEXT(C3906, "0000")&amp;TEXT(D3906, "0000")&amp;TEXT(F3906, "000")</f>
        <v>009S016E025</v>
      </c>
      <c r="H3906" s="7" t="s">
        <v>28632</v>
      </c>
      <c r="I3906" s="5" t="s">
        <v>28633</v>
      </c>
      <c r="J3906" s="5" t="s">
        <v>6307</v>
      </c>
      <c r="K3906" s="8" t="s">
        <v>9390</v>
      </c>
      <c r="L3906" s="5" t="s">
        <v>28513</v>
      </c>
    </row>
    <row r="3907" spans="2:12">
      <c r="B3907" s="5" t="s">
        <v>7876</v>
      </c>
      <c r="C3907" s="6" t="s">
        <v>8030</v>
      </c>
      <c r="D3907" s="6" t="s">
        <v>5714</v>
      </c>
      <c r="E3907" s="6" t="str">
        <f>CONCATENATE(C3907,D3907)</f>
        <v>009S016E</v>
      </c>
      <c r="F3907" s="10">
        <v>25</v>
      </c>
      <c r="G3907" s="10" t="str">
        <f>TEXT(C3907, "0000")&amp;TEXT(D3907, "0000")&amp;TEXT(F3907, "000")</f>
        <v>009S016E025</v>
      </c>
      <c r="H3907" s="7" t="s">
        <v>7233</v>
      </c>
      <c r="I3907" s="5" t="s">
        <v>28634</v>
      </c>
      <c r="J3907" s="5" t="s">
        <v>6307</v>
      </c>
      <c r="K3907" s="8" t="s">
        <v>9390</v>
      </c>
      <c r="L3907" s="5" t="s">
        <v>28513</v>
      </c>
    </row>
    <row r="3908" spans="2:12">
      <c r="B3908" s="5" t="s">
        <v>7876</v>
      </c>
      <c r="C3908" s="6" t="s">
        <v>8030</v>
      </c>
      <c r="D3908" s="6" t="s">
        <v>5714</v>
      </c>
      <c r="E3908" s="6" t="str">
        <f>CONCATENATE(C3908,D3908)</f>
        <v>009S016E</v>
      </c>
      <c r="F3908" s="10">
        <v>28</v>
      </c>
      <c r="G3908" s="10" t="str">
        <f>TEXT(C3908, "0000")&amp;TEXT(D3908, "0000")&amp;TEXT(F3908, "000")</f>
        <v>009S016E028</v>
      </c>
      <c r="H3908" s="7" t="s">
        <v>12914</v>
      </c>
      <c r="I3908" s="5" t="s">
        <v>28646</v>
      </c>
      <c r="J3908" s="5" t="s">
        <v>6307</v>
      </c>
      <c r="K3908" s="8" t="s">
        <v>9390</v>
      </c>
      <c r="L3908" s="5" t="s">
        <v>28513</v>
      </c>
    </row>
    <row r="3909" spans="2:12">
      <c r="B3909" s="5" t="s">
        <v>7876</v>
      </c>
      <c r="C3909" s="6" t="s">
        <v>8030</v>
      </c>
      <c r="D3909" s="6" t="s">
        <v>5714</v>
      </c>
      <c r="E3909" s="6" t="str">
        <f>CONCATENATE(C3909,D3909)</f>
        <v>009S016E</v>
      </c>
      <c r="F3909" s="10">
        <v>28</v>
      </c>
      <c r="G3909" s="10" t="str">
        <f>TEXT(C3909, "0000")&amp;TEXT(D3909, "0000")&amp;TEXT(F3909, "000")</f>
        <v>009S016E028</v>
      </c>
      <c r="H3909" s="7" t="s">
        <v>28647</v>
      </c>
      <c r="I3909" s="5" t="s">
        <v>28648</v>
      </c>
      <c r="J3909" s="5" t="s">
        <v>6307</v>
      </c>
      <c r="K3909" s="8" t="s">
        <v>9390</v>
      </c>
      <c r="L3909" s="5" t="s">
        <v>28513</v>
      </c>
    </row>
    <row r="3910" spans="2:12">
      <c r="B3910" s="5" t="s">
        <v>7876</v>
      </c>
      <c r="C3910" s="6" t="s">
        <v>8030</v>
      </c>
      <c r="D3910" s="6" t="s">
        <v>5714</v>
      </c>
      <c r="E3910" s="6" t="str">
        <f>CONCATENATE(C3910,D3910)</f>
        <v>009S016E</v>
      </c>
      <c r="F3910" s="10">
        <v>29</v>
      </c>
      <c r="G3910" s="10" t="str">
        <f>TEXT(C3910, "0000")&amp;TEXT(D3910, "0000")&amp;TEXT(F3910, "000")</f>
        <v>009S016E029</v>
      </c>
      <c r="H3910" s="7" t="s">
        <v>12831</v>
      </c>
      <c r="I3910" s="5" t="s">
        <v>28649</v>
      </c>
      <c r="J3910" s="5" t="s">
        <v>6307</v>
      </c>
      <c r="K3910" s="8" t="s">
        <v>9390</v>
      </c>
      <c r="L3910" s="5" t="s">
        <v>28513</v>
      </c>
    </row>
    <row r="3911" spans="2:12">
      <c r="B3911" s="5" t="s">
        <v>7876</v>
      </c>
      <c r="C3911" s="6" t="s">
        <v>8030</v>
      </c>
      <c r="D3911" s="6" t="s">
        <v>5714</v>
      </c>
      <c r="E3911" s="6" t="str">
        <f>CONCATENATE(C3911,D3911)</f>
        <v>009S016E</v>
      </c>
      <c r="F3911" s="10">
        <v>29</v>
      </c>
      <c r="G3911" s="10" t="str">
        <f>TEXT(C3911, "0000")&amp;TEXT(D3911, "0000")&amp;TEXT(F3911, "000")</f>
        <v>009S016E029</v>
      </c>
      <c r="H3911" s="7" t="s">
        <v>12911</v>
      </c>
      <c r="I3911" s="5" t="s">
        <v>28650</v>
      </c>
      <c r="J3911" s="5" t="s">
        <v>6307</v>
      </c>
      <c r="K3911" s="8" t="s">
        <v>9390</v>
      </c>
      <c r="L3911" s="5" t="s">
        <v>28513</v>
      </c>
    </row>
    <row r="3912" spans="2:12">
      <c r="B3912" s="5" t="s">
        <v>7876</v>
      </c>
      <c r="C3912" s="6" t="s">
        <v>8030</v>
      </c>
      <c r="D3912" s="6" t="s">
        <v>5714</v>
      </c>
      <c r="E3912" s="6" t="str">
        <f>CONCATENATE(C3912,D3912)</f>
        <v>009S016E</v>
      </c>
      <c r="F3912" s="10">
        <v>29</v>
      </c>
      <c r="G3912" s="10" t="str">
        <f>TEXT(C3912, "0000")&amp;TEXT(D3912, "0000")&amp;TEXT(F3912, "000")</f>
        <v>009S016E029</v>
      </c>
      <c r="H3912" s="7" t="s">
        <v>28651</v>
      </c>
      <c r="I3912" s="5" t="s">
        <v>28652</v>
      </c>
      <c r="J3912" s="5" t="s">
        <v>6307</v>
      </c>
      <c r="K3912" s="8" t="s">
        <v>9390</v>
      </c>
      <c r="L3912" s="5" t="s">
        <v>28513</v>
      </c>
    </row>
    <row r="3913" spans="2:12">
      <c r="B3913" s="5" t="s">
        <v>7876</v>
      </c>
      <c r="C3913" s="6" t="s">
        <v>8030</v>
      </c>
      <c r="D3913" s="6" t="s">
        <v>5714</v>
      </c>
      <c r="E3913" s="6" t="str">
        <f>CONCATENATE(C3913,D3913)</f>
        <v>009S016E</v>
      </c>
      <c r="F3913" s="10">
        <v>29</v>
      </c>
      <c r="G3913" s="10" t="str">
        <f>TEXT(C3913, "0000")&amp;TEXT(D3913, "0000")&amp;TEXT(F3913, "000")</f>
        <v>009S016E029</v>
      </c>
      <c r="H3913" s="7" t="s">
        <v>28653</v>
      </c>
      <c r="I3913" s="5" t="s">
        <v>28654</v>
      </c>
      <c r="J3913" s="5" t="s">
        <v>6307</v>
      </c>
      <c r="K3913" s="8" t="s">
        <v>9390</v>
      </c>
      <c r="L3913" s="5" t="s">
        <v>28513</v>
      </c>
    </row>
    <row r="3914" spans="2:12">
      <c r="B3914" s="5" t="s">
        <v>7876</v>
      </c>
      <c r="C3914" s="6" t="s">
        <v>8030</v>
      </c>
      <c r="D3914" s="6" t="s">
        <v>5714</v>
      </c>
      <c r="E3914" s="6" t="str">
        <f>CONCATENATE(C3914,D3914)</f>
        <v>009S016E</v>
      </c>
      <c r="F3914" s="10">
        <v>30</v>
      </c>
      <c r="G3914" s="10" t="str">
        <f>TEXT(C3914, "0000")&amp;TEXT(D3914, "0000")&amp;TEXT(F3914, "000")</f>
        <v>009S016E030</v>
      </c>
      <c r="H3914" s="7" t="s">
        <v>28659</v>
      </c>
      <c r="I3914" s="5" t="s">
        <v>28660</v>
      </c>
      <c r="J3914" s="5" t="s">
        <v>6307</v>
      </c>
      <c r="K3914" s="8" t="s">
        <v>9390</v>
      </c>
      <c r="L3914" s="5" t="s">
        <v>28513</v>
      </c>
    </row>
    <row r="3915" spans="2:12">
      <c r="B3915" s="5" t="s">
        <v>7876</v>
      </c>
      <c r="C3915" s="6" t="s">
        <v>8030</v>
      </c>
      <c r="D3915" s="6" t="s">
        <v>5714</v>
      </c>
      <c r="E3915" s="6" t="str">
        <f>CONCATENATE(C3915,D3915)</f>
        <v>009S016E</v>
      </c>
      <c r="F3915" s="10">
        <v>31</v>
      </c>
      <c r="G3915" s="10" t="str">
        <f>TEXT(C3915, "0000")&amp;TEXT(D3915, "0000")&amp;TEXT(F3915, "000")</f>
        <v>009S016E031</v>
      </c>
      <c r="H3915" s="7" t="s">
        <v>21620</v>
      </c>
      <c r="I3915" s="5" t="s">
        <v>28663</v>
      </c>
      <c r="J3915" s="5" t="s">
        <v>6307</v>
      </c>
      <c r="K3915" s="8" t="s">
        <v>9390</v>
      </c>
      <c r="L3915" s="5" t="s">
        <v>28513</v>
      </c>
    </row>
    <row r="3916" spans="2:12">
      <c r="B3916" s="5" t="s">
        <v>7876</v>
      </c>
      <c r="C3916" s="6" t="s">
        <v>8030</v>
      </c>
      <c r="D3916" s="6" t="s">
        <v>5714</v>
      </c>
      <c r="E3916" s="6" t="str">
        <f>CONCATENATE(C3916,D3916)</f>
        <v>009S016E</v>
      </c>
      <c r="F3916" s="10">
        <v>34</v>
      </c>
      <c r="G3916" s="10" t="str">
        <f>TEXT(C3916, "0000")&amp;TEXT(D3916, "0000")&amp;TEXT(F3916, "000")</f>
        <v>009S016E034</v>
      </c>
      <c r="H3916" s="7" t="s">
        <v>26983</v>
      </c>
      <c r="I3916" s="5" t="s">
        <v>28665</v>
      </c>
      <c r="J3916" s="5" t="s">
        <v>6307</v>
      </c>
      <c r="K3916" s="8" t="s">
        <v>9390</v>
      </c>
      <c r="L3916" s="5" t="s">
        <v>28513</v>
      </c>
    </row>
    <row r="3917" spans="2:12">
      <c r="B3917" s="5" t="s">
        <v>7876</v>
      </c>
      <c r="C3917" s="6" t="s">
        <v>8030</v>
      </c>
      <c r="D3917" s="6" t="s">
        <v>5714</v>
      </c>
      <c r="E3917" s="6" t="str">
        <f>CONCATENATE(C3917,D3917)</f>
        <v>009S016E</v>
      </c>
      <c r="F3917" s="10">
        <v>34</v>
      </c>
      <c r="G3917" s="10" t="str">
        <f>TEXT(C3917, "0000")&amp;TEXT(D3917, "0000")&amp;TEXT(F3917, "000")</f>
        <v>009S016E034</v>
      </c>
      <c r="H3917" s="7" t="s">
        <v>14117</v>
      </c>
      <c r="I3917" s="5" t="s">
        <v>28666</v>
      </c>
      <c r="J3917" s="5" t="s">
        <v>6307</v>
      </c>
      <c r="K3917" s="8" t="s">
        <v>9390</v>
      </c>
      <c r="L3917" s="5" t="s">
        <v>28513</v>
      </c>
    </row>
    <row r="3918" spans="2:12">
      <c r="B3918" s="5" t="s">
        <v>7876</v>
      </c>
      <c r="C3918" s="6" t="s">
        <v>6947</v>
      </c>
      <c r="D3918" s="6" t="s">
        <v>5835</v>
      </c>
      <c r="E3918" s="6" t="str">
        <f>CONCATENATE(C3918,D3918)</f>
        <v>011S018E</v>
      </c>
      <c r="F3918" s="10">
        <v>20</v>
      </c>
      <c r="G3918" s="10" t="str">
        <f>TEXT(C3918, "0000")&amp;TEXT(D3918, "0000")&amp;TEXT(F3918, "000")</f>
        <v>011S018E020</v>
      </c>
      <c r="H3918" s="7" t="s">
        <v>19136</v>
      </c>
      <c r="I3918" s="5" t="s">
        <v>29149</v>
      </c>
      <c r="J3918" s="5" t="s">
        <v>6307</v>
      </c>
      <c r="K3918" s="8" t="s">
        <v>9390</v>
      </c>
      <c r="L3918" s="5" t="s">
        <v>28513</v>
      </c>
    </row>
    <row r="3919" spans="2:12">
      <c r="B3919" s="5" t="s">
        <v>7876</v>
      </c>
      <c r="C3919" s="6" t="s">
        <v>6947</v>
      </c>
      <c r="D3919" s="6" t="s">
        <v>5835</v>
      </c>
      <c r="E3919" s="6" t="str">
        <f>CONCATENATE(C3919,D3919)</f>
        <v>011S018E</v>
      </c>
      <c r="F3919" s="10">
        <v>20</v>
      </c>
      <c r="G3919" s="10" t="str">
        <f>TEXT(C3919, "0000")&amp;TEXT(D3919, "0000")&amp;TEXT(F3919, "000")</f>
        <v>011S018E020</v>
      </c>
      <c r="H3919" s="7" t="s">
        <v>29150</v>
      </c>
      <c r="I3919" s="5" t="s">
        <v>29151</v>
      </c>
      <c r="J3919" s="5" t="s">
        <v>6307</v>
      </c>
      <c r="K3919" s="8" t="s">
        <v>9390</v>
      </c>
      <c r="L3919" s="5" t="s">
        <v>28513</v>
      </c>
    </row>
    <row r="3920" spans="2:12">
      <c r="B3920" s="5" t="s">
        <v>7876</v>
      </c>
      <c r="C3920" s="6" t="s">
        <v>6947</v>
      </c>
      <c r="D3920" s="6" t="s">
        <v>5835</v>
      </c>
      <c r="E3920" s="6" t="str">
        <f>CONCATENATE(C3920,D3920)</f>
        <v>011S018E</v>
      </c>
      <c r="F3920" s="10">
        <v>29</v>
      </c>
      <c r="G3920" s="10" t="str">
        <f>TEXT(C3920, "0000")&amp;TEXT(D3920, "0000")&amp;TEXT(F3920, "000")</f>
        <v>011S018E029</v>
      </c>
      <c r="H3920" s="7" t="s">
        <v>29185</v>
      </c>
      <c r="I3920" s="5" t="s">
        <v>29186</v>
      </c>
      <c r="J3920" s="5" t="s">
        <v>6307</v>
      </c>
      <c r="K3920" s="8" t="s">
        <v>9390</v>
      </c>
      <c r="L3920" s="5" t="s">
        <v>28513</v>
      </c>
    </row>
    <row r="3921" spans="1:12">
      <c r="B3921" s="5" t="s">
        <v>7876</v>
      </c>
      <c r="C3921" s="6" t="s">
        <v>6947</v>
      </c>
      <c r="D3921" s="6" t="s">
        <v>5835</v>
      </c>
      <c r="E3921" s="6" t="str">
        <f>CONCATENATE(C3921,D3921)</f>
        <v>011S018E</v>
      </c>
      <c r="F3921" s="10">
        <v>29</v>
      </c>
      <c r="G3921" s="10" t="str">
        <f>TEXT(C3921, "0000")&amp;TEXT(D3921, "0000")&amp;TEXT(F3921, "000")</f>
        <v>011S018E029</v>
      </c>
      <c r="H3921" s="7" t="s">
        <v>29187</v>
      </c>
      <c r="I3921" s="5" t="s">
        <v>29188</v>
      </c>
      <c r="J3921" s="5" t="s">
        <v>6307</v>
      </c>
      <c r="K3921" s="8" t="s">
        <v>9390</v>
      </c>
      <c r="L3921" s="5" t="s">
        <v>28513</v>
      </c>
    </row>
    <row r="3922" spans="1:12">
      <c r="B3922" s="5" t="s">
        <v>7876</v>
      </c>
      <c r="C3922" s="6" t="s">
        <v>6947</v>
      </c>
      <c r="D3922" s="6" t="s">
        <v>5835</v>
      </c>
      <c r="E3922" s="6" t="str">
        <f>CONCATENATE(C3922,D3922)</f>
        <v>011S018E</v>
      </c>
      <c r="F3922" s="10">
        <v>29</v>
      </c>
      <c r="G3922" s="10" t="str">
        <f>TEXT(C3922, "0000")&amp;TEXT(D3922, "0000")&amp;TEXT(F3922, "000")</f>
        <v>011S018E029</v>
      </c>
      <c r="H3922" s="7" t="s">
        <v>15378</v>
      </c>
      <c r="I3922" s="5" t="s">
        <v>29189</v>
      </c>
      <c r="J3922" s="5" t="s">
        <v>6307</v>
      </c>
      <c r="K3922" s="8" t="s">
        <v>9390</v>
      </c>
      <c r="L3922" s="5" t="s">
        <v>28513</v>
      </c>
    </row>
    <row r="3923" spans="1:12">
      <c r="B3923" s="5" t="s">
        <v>7876</v>
      </c>
      <c r="C3923" s="6" t="s">
        <v>6947</v>
      </c>
      <c r="D3923" s="6" t="s">
        <v>5835</v>
      </c>
      <c r="E3923" s="6" t="str">
        <f>CONCATENATE(C3923,D3923)</f>
        <v>011S018E</v>
      </c>
      <c r="F3923" s="10">
        <v>29</v>
      </c>
      <c r="G3923" s="10" t="str">
        <f>TEXT(C3923, "0000")&amp;TEXT(D3923, "0000")&amp;TEXT(F3923, "000")</f>
        <v>011S018E029</v>
      </c>
      <c r="H3923" s="7" t="s">
        <v>29190</v>
      </c>
      <c r="I3923" s="5" t="s">
        <v>29191</v>
      </c>
      <c r="J3923" s="5" t="s">
        <v>6307</v>
      </c>
      <c r="K3923" s="8" t="s">
        <v>9390</v>
      </c>
      <c r="L3923" s="5" t="s">
        <v>28513</v>
      </c>
    </row>
    <row r="3924" spans="1:12">
      <c r="B3924" s="5" t="s">
        <v>7876</v>
      </c>
      <c r="C3924" s="6" t="s">
        <v>6947</v>
      </c>
      <c r="D3924" s="6" t="s">
        <v>5835</v>
      </c>
      <c r="E3924" s="6" t="str">
        <f>CONCATENATE(C3924,D3924)</f>
        <v>011S018E</v>
      </c>
      <c r="F3924" s="10">
        <v>33</v>
      </c>
      <c r="G3924" s="10" t="str">
        <f>TEXT(C3924, "0000")&amp;TEXT(D3924, "0000")&amp;TEXT(F3924, "000")</f>
        <v>011S018E033</v>
      </c>
      <c r="H3924" s="7" t="s">
        <v>3288</v>
      </c>
      <c r="I3924" s="5" t="s">
        <v>29192</v>
      </c>
      <c r="J3924" s="5" t="s">
        <v>6307</v>
      </c>
      <c r="K3924" s="8" t="s">
        <v>9390</v>
      </c>
      <c r="L3924" s="5" t="s">
        <v>28513</v>
      </c>
    </row>
    <row r="3925" spans="1:12">
      <c r="B3925" s="5" t="s">
        <v>7876</v>
      </c>
      <c r="C3925" s="6" t="s">
        <v>6947</v>
      </c>
      <c r="D3925" s="6" t="s">
        <v>5835</v>
      </c>
      <c r="E3925" s="6" t="str">
        <f>CONCATENATE(C3925,D3925)</f>
        <v>011S018E</v>
      </c>
      <c r="F3925" s="10">
        <v>33</v>
      </c>
      <c r="G3925" s="10" t="str">
        <f>TEXT(C3925, "0000")&amp;TEXT(D3925, "0000")&amp;TEXT(F3925, "000")</f>
        <v>011S018E033</v>
      </c>
      <c r="H3925" s="7" t="s">
        <v>16389</v>
      </c>
      <c r="I3925" s="5" t="s">
        <v>29193</v>
      </c>
      <c r="J3925" s="5" t="s">
        <v>6307</v>
      </c>
      <c r="K3925" s="8" t="s">
        <v>9390</v>
      </c>
      <c r="L3925" s="5" t="s">
        <v>28513</v>
      </c>
    </row>
    <row r="3926" spans="1:12">
      <c r="B3926" s="5" t="s">
        <v>7876</v>
      </c>
      <c r="C3926" s="6" t="s">
        <v>6947</v>
      </c>
      <c r="D3926" s="6" t="s">
        <v>5835</v>
      </c>
      <c r="E3926" s="6" t="str">
        <f>CONCATENATE(C3926,D3926)</f>
        <v>011S018E</v>
      </c>
      <c r="F3926" s="10">
        <v>33</v>
      </c>
      <c r="G3926" s="10" t="str">
        <f>TEXT(C3926, "0000")&amp;TEXT(D3926, "0000")&amp;TEXT(F3926, "000")</f>
        <v>011S018E033</v>
      </c>
      <c r="H3926" s="7" t="s">
        <v>29194</v>
      </c>
      <c r="I3926" s="5" t="s">
        <v>29195</v>
      </c>
      <c r="J3926" s="5" t="s">
        <v>6307</v>
      </c>
      <c r="K3926" s="8" t="s">
        <v>9390</v>
      </c>
      <c r="L3926" s="5" t="s">
        <v>28513</v>
      </c>
    </row>
    <row r="3927" spans="1:12">
      <c r="B3927" s="5" t="s">
        <v>7876</v>
      </c>
      <c r="C3927" s="6" t="s">
        <v>6947</v>
      </c>
      <c r="D3927" s="6" t="s">
        <v>5835</v>
      </c>
      <c r="E3927" s="6" t="str">
        <f>CONCATENATE(C3927,D3927)</f>
        <v>011S018E</v>
      </c>
      <c r="F3927" s="10">
        <v>33</v>
      </c>
      <c r="G3927" s="10" t="str">
        <f>TEXT(C3927, "0000")&amp;TEXT(D3927, "0000")&amp;TEXT(F3927, "000")</f>
        <v>011S018E033</v>
      </c>
      <c r="H3927" s="7" t="s">
        <v>21495</v>
      </c>
      <c r="I3927" s="5" t="s">
        <v>29196</v>
      </c>
      <c r="J3927" s="5" t="s">
        <v>6307</v>
      </c>
      <c r="K3927" s="8" t="s">
        <v>9390</v>
      </c>
      <c r="L3927" s="5" t="s">
        <v>28513</v>
      </c>
    </row>
    <row r="3928" spans="1:12">
      <c r="B3928" s="5" t="s">
        <v>7876</v>
      </c>
      <c r="C3928" s="6" t="s">
        <v>6947</v>
      </c>
      <c r="D3928" s="6" t="s">
        <v>5835</v>
      </c>
      <c r="E3928" s="6" t="str">
        <f>CONCATENATE(C3928,D3928)</f>
        <v>011S018E</v>
      </c>
      <c r="F3928" s="10">
        <v>34</v>
      </c>
      <c r="G3928" s="10" t="str">
        <f>TEXT(C3928, "0000")&amp;TEXT(D3928, "0000")&amp;TEXT(F3928, "000")</f>
        <v>011S018E034</v>
      </c>
      <c r="H3928" s="7" t="s">
        <v>12834</v>
      </c>
      <c r="I3928" s="5" t="s">
        <v>29197</v>
      </c>
      <c r="J3928" s="5" t="s">
        <v>6307</v>
      </c>
      <c r="K3928" s="8" t="s">
        <v>9390</v>
      </c>
      <c r="L3928" s="5" t="s">
        <v>28513</v>
      </c>
    </row>
    <row r="3929" spans="1:12">
      <c r="B3929" s="5" t="s">
        <v>7876</v>
      </c>
      <c r="C3929" s="6" t="s">
        <v>6947</v>
      </c>
      <c r="D3929" s="6" t="s">
        <v>5835</v>
      </c>
      <c r="E3929" s="6" t="str">
        <f>CONCATENATE(C3929,D3929)</f>
        <v>011S018E</v>
      </c>
      <c r="F3929" s="10">
        <v>34</v>
      </c>
      <c r="G3929" s="10" t="str">
        <f>TEXT(C3929, "0000")&amp;TEXT(D3929, "0000")&amp;TEXT(F3929, "000")</f>
        <v>011S018E034</v>
      </c>
      <c r="H3929" s="7" t="s">
        <v>12839</v>
      </c>
      <c r="I3929" s="5" t="s">
        <v>29198</v>
      </c>
      <c r="J3929" s="5" t="s">
        <v>6307</v>
      </c>
      <c r="K3929" s="8" t="s">
        <v>9390</v>
      </c>
      <c r="L3929" s="5" t="s">
        <v>28513</v>
      </c>
    </row>
    <row r="3930" spans="1:12">
      <c r="B3930" s="5" t="s">
        <v>7876</v>
      </c>
      <c r="C3930" s="6" t="s">
        <v>6947</v>
      </c>
      <c r="D3930" s="6" t="s">
        <v>5835</v>
      </c>
      <c r="E3930" s="6" t="str">
        <f>CONCATENATE(C3930,D3930)</f>
        <v>011S018E</v>
      </c>
      <c r="F3930" s="10">
        <v>34</v>
      </c>
      <c r="G3930" s="10" t="str">
        <f>TEXT(C3930, "0000")&amp;TEXT(D3930, "0000")&amp;TEXT(F3930, "000")</f>
        <v>011S018E034</v>
      </c>
      <c r="H3930" s="7" t="s">
        <v>29199</v>
      </c>
      <c r="I3930" s="5" t="s">
        <v>29200</v>
      </c>
      <c r="J3930" s="5" t="s">
        <v>6307</v>
      </c>
      <c r="K3930" s="8" t="s">
        <v>9390</v>
      </c>
      <c r="L3930" s="5" t="s">
        <v>28513</v>
      </c>
    </row>
    <row r="3931" spans="1:12">
      <c r="B3931" s="5" t="s">
        <v>7876</v>
      </c>
      <c r="C3931" s="6" t="s">
        <v>6947</v>
      </c>
      <c r="D3931" s="6" t="s">
        <v>5835</v>
      </c>
      <c r="E3931" s="6" t="str">
        <f>CONCATENATE(C3931,D3931)</f>
        <v>011S018E</v>
      </c>
      <c r="F3931" s="10">
        <v>34</v>
      </c>
      <c r="G3931" s="10" t="str">
        <f>TEXT(C3931, "0000")&amp;TEXT(D3931, "0000")&amp;TEXT(F3931, "000")</f>
        <v>011S018E034</v>
      </c>
      <c r="H3931" s="7" t="s">
        <v>16392</v>
      </c>
      <c r="I3931" s="5" t="s">
        <v>29201</v>
      </c>
      <c r="J3931" s="5" t="s">
        <v>6307</v>
      </c>
      <c r="K3931" s="8" t="s">
        <v>9390</v>
      </c>
      <c r="L3931" s="5" t="s">
        <v>28513</v>
      </c>
    </row>
    <row r="3932" spans="1:12">
      <c r="B3932" s="5" t="s">
        <v>7876</v>
      </c>
      <c r="C3932" s="6" t="s">
        <v>6947</v>
      </c>
      <c r="D3932" s="6" t="s">
        <v>5835</v>
      </c>
      <c r="E3932" s="6" t="str">
        <f>CONCATENATE(C3932,D3932)</f>
        <v>011S018E</v>
      </c>
      <c r="F3932" s="10">
        <v>35</v>
      </c>
      <c r="G3932" s="10" t="str">
        <f>TEXT(C3932, "0000")&amp;TEXT(D3932, "0000")&amp;TEXT(F3932, "000")</f>
        <v>011S018E035</v>
      </c>
      <c r="H3932" s="7" t="s">
        <v>29202</v>
      </c>
      <c r="I3932" s="5" t="s">
        <v>29203</v>
      </c>
      <c r="J3932" s="5" t="s">
        <v>6307</v>
      </c>
      <c r="K3932" s="8" t="s">
        <v>9390</v>
      </c>
      <c r="L3932" s="5" t="s">
        <v>28513</v>
      </c>
    </row>
    <row r="3933" spans="1:12">
      <c r="B3933" s="5" t="s">
        <v>7876</v>
      </c>
      <c r="C3933" s="6" t="s">
        <v>6947</v>
      </c>
      <c r="D3933" s="6" t="s">
        <v>5835</v>
      </c>
      <c r="E3933" s="6" t="str">
        <f>CONCATENATE(C3933,D3933)</f>
        <v>011S018E</v>
      </c>
      <c r="F3933" s="10">
        <v>35</v>
      </c>
      <c r="G3933" s="10" t="str">
        <f>TEXT(C3933, "0000")&amp;TEXT(D3933, "0000")&amp;TEXT(F3933, "000")</f>
        <v>011S018E035</v>
      </c>
      <c r="H3933" s="7" t="s">
        <v>29204</v>
      </c>
      <c r="I3933" s="5" t="s">
        <v>29205</v>
      </c>
      <c r="J3933" s="5" t="s">
        <v>6307</v>
      </c>
      <c r="K3933" s="8" t="s">
        <v>9390</v>
      </c>
      <c r="L3933" s="5" t="s">
        <v>28513</v>
      </c>
    </row>
    <row r="3934" spans="1:12">
      <c r="B3934" s="5" t="s">
        <v>7876</v>
      </c>
      <c r="C3934" s="6" t="s">
        <v>6947</v>
      </c>
      <c r="D3934" s="6" t="s">
        <v>5835</v>
      </c>
      <c r="E3934" s="6" t="str">
        <f>CONCATENATE(C3934,D3934)</f>
        <v>011S018E</v>
      </c>
      <c r="F3934" s="10">
        <v>35</v>
      </c>
      <c r="G3934" s="10" t="str">
        <f>TEXT(C3934, "0000")&amp;TEXT(D3934, "0000")&amp;TEXT(F3934, "000")</f>
        <v>011S018E035</v>
      </c>
      <c r="H3934" s="7" t="s">
        <v>3606</v>
      </c>
      <c r="I3934" s="5" t="s">
        <v>29206</v>
      </c>
      <c r="J3934" s="5" t="s">
        <v>6307</v>
      </c>
      <c r="K3934" s="8" t="s">
        <v>9390</v>
      </c>
      <c r="L3934" s="5" t="s">
        <v>28513</v>
      </c>
    </row>
    <row r="3935" spans="1:12">
      <c r="B3935" s="5" t="s">
        <v>7876</v>
      </c>
      <c r="C3935" s="6" t="s">
        <v>6947</v>
      </c>
      <c r="D3935" s="6" t="s">
        <v>5835</v>
      </c>
      <c r="E3935" s="6" t="str">
        <f>CONCATENATE(C3935,D3935)</f>
        <v>011S018E</v>
      </c>
      <c r="F3935" s="10">
        <v>35</v>
      </c>
      <c r="G3935" s="10" t="str">
        <f>TEXT(C3935, "0000")&amp;TEXT(D3935, "0000")&amp;TEXT(F3935, "000")</f>
        <v>011S018E035</v>
      </c>
      <c r="H3935" s="7" t="s">
        <v>795</v>
      </c>
      <c r="I3935" s="5" t="s">
        <v>29207</v>
      </c>
      <c r="J3935" s="5" t="s">
        <v>6307</v>
      </c>
      <c r="K3935" s="8" t="s">
        <v>9390</v>
      </c>
      <c r="L3935" s="5" t="s">
        <v>28513</v>
      </c>
    </row>
    <row r="3936" spans="1:12">
      <c r="A3936">
        <v>2383</v>
      </c>
      <c r="B3936" s="5" t="s">
        <v>7876</v>
      </c>
      <c r="C3936" s="6" t="s">
        <v>9239</v>
      </c>
      <c r="D3936" s="6" t="s">
        <v>6948</v>
      </c>
      <c r="E3936" s="6" t="str">
        <f>CONCATENATE(C3936,D3936)</f>
        <v>012S012E</v>
      </c>
      <c r="F3936" s="10">
        <v>26</v>
      </c>
      <c r="G3936" s="10" t="str">
        <f>TEXT(E3936, "00000000")&amp;TEXT(F3936, "000")</f>
        <v>012S012E026</v>
      </c>
      <c r="H3936" s="7" t="s">
        <v>9388</v>
      </c>
      <c r="I3936" s="5" t="s">
        <v>9389</v>
      </c>
      <c r="J3936" s="5" t="s">
        <v>6307</v>
      </c>
      <c r="K3936" s="8" t="s">
        <v>9390</v>
      </c>
      <c r="L3936" s="5" t="s">
        <v>9391</v>
      </c>
    </row>
    <row r="3937" spans="1:12">
      <c r="A3937">
        <v>2384</v>
      </c>
      <c r="B3937" s="5" t="s">
        <v>7876</v>
      </c>
      <c r="C3937" s="6" t="s">
        <v>9239</v>
      </c>
      <c r="D3937" s="6" t="s">
        <v>6948</v>
      </c>
      <c r="E3937" s="6" t="str">
        <f>CONCATENATE(C3937,D3937)</f>
        <v>012S012E</v>
      </c>
      <c r="F3937" s="10">
        <v>26</v>
      </c>
      <c r="G3937" s="10" t="str">
        <f>TEXT(E3937, "00000000")&amp;TEXT(F3937, "000")</f>
        <v>012S012E026</v>
      </c>
      <c r="H3937" s="7" t="s">
        <v>9392</v>
      </c>
      <c r="I3937" s="5" t="s">
        <v>9393</v>
      </c>
      <c r="J3937" s="5" t="s">
        <v>6307</v>
      </c>
      <c r="K3937" s="8" t="s">
        <v>9390</v>
      </c>
      <c r="L3937" s="5" t="s">
        <v>9391</v>
      </c>
    </row>
    <row r="3938" spans="1:12">
      <c r="A3938">
        <v>2386</v>
      </c>
      <c r="B3938" s="5" t="s">
        <v>7876</v>
      </c>
      <c r="C3938" s="6" t="s">
        <v>9239</v>
      </c>
      <c r="D3938" s="6" t="s">
        <v>6948</v>
      </c>
      <c r="E3938" s="6" t="str">
        <f>CONCATENATE(C3938,D3938)</f>
        <v>012S012E</v>
      </c>
      <c r="F3938" s="10">
        <v>27</v>
      </c>
      <c r="G3938" s="10" t="str">
        <f>TEXT(E3938, "00000000")&amp;TEXT(F3938, "000")</f>
        <v>012S012E027</v>
      </c>
      <c r="H3938" s="7" t="s">
        <v>9395</v>
      </c>
      <c r="I3938" s="5" t="s">
        <v>9396</v>
      </c>
      <c r="J3938" s="5" t="s">
        <v>6307</v>
      </c>
      <c r="K3938" s="8" t="s">
        <v>9390</v>
      </c>
      <c r="L3938" s="5" t="s">
        <v>9391</v>
      </c>
    </row>
    <row r="3939" spans="1:12">
      <c r="A3939">
        <v>2387</v>
      </c>
      <c r="B3939" s="5" t="s">
        <v>7876</v>
      </c>
      <c r="C3939" s="6" t="s">
        <v>9239</v>
      </c>
      <c r="D3939" s="6" t="s">
        <v>6948</v>
      </c>
      <c r="E3939" s="6" t="str">
        <f>CONCATENATE(C3939,D3939)</f>
        <v>012S012E</v>
      </c>
      <c r="F3939" s="10">
        <v>27</v>
      </c>
      <c r="G3939" s="10" t="str">
        <f>TEXT(E3939, "00000000")&amp;TEXT(F3939, "000")</f>
        <v>012S012E027</v>
      </c>
      <c r="H3939" s="7" t="s">
        <v>9397</v>
      </c>
      <c r="I3939" s="5" t="s">
        <v>9398</v>
      </c>
      <c r="J3939" s="5" t="s">
        <v>6307</v>
      </c>
      <c r="K3939" s="8" t="s">
        <v>9390</v>
      </c>
      <c r="L3939" s="5" t="s">
        <v>9391</v>
      </c>
    </row>
    <row r="3940" spans="1:12">
      <c r="A3940">
        <v>2407</v>
      </c>
      <c r="B3940" s="5" t="s">
        <v>7876</v>
      </c>
      <c r="C3940" s="6" t="s">
        <v>9239</v>
      </c>
      <c r="D3940" s="6" t="s">
        <v>6948</v>
      </c>
      <c r="E3940" s="6" t="str">
        <f>CONCATENATE(C3940,D3940)</f>
        <v>012S012E</v>
      </c>
      <c r="F3940" s="10">
        <v>34</v>
      </c>
      <c r="G3940" s="10" t="str">
        <f>TEXT(E3940, "00000000")&amp;TEXT(F3940, "000")</f>
        <v>012S012E034</v>
      </c>
      <c r="H3940" s="7" t="s">
        <v>6069</v>
      </c>
      <c r="I3940" s="5" t="s">
        <v>6070</v>
      </c>
      <c r="J3940" s="5" t="s">
        <v>6307</v>
      </c>
      <c r="K3940" s="8" t="s">
        <v>9390</v>
      </c>
      <c r="L3940" s="5" t="s">
        <v>9391</v>
      </c>
    </row>
    <row r="3941" spans="1:12">
      <c r="A3941">
        <v>2408</v>
      </c>
      <c r="B3941" s="5" t="s">
        <v>7876</v>
      </c>
      <c r="C3941" s="6" t="s">
        <v>9239</v>
      </c>
      <c r="D3941" s="6" t="s">
        <v>6948</v>
      </c>
      <c r="E3941" s="6" t="str">
        <f>CONCATENATE(C3941,D3941)</f>
        <v>012S012E</v>
      </c>
      <c r="F3941" s="10">
        <v>34</v>
      </c>
      <c r="G3941" s="10" t="str">
        <f>TEXT(E3941, "00000000")&amp;TEXT(F3941, "000")</f>
        <v>012S012E034</v>
      </c>
      <c r="H3941" s="7" t="s">
        <v>6071</v>
      </c>
      <c r="I3941" s="5" t="s">
        <v>6072</v>
      </c>
      <c r="J3941" s="5" t="s">
        <v>6307</v>
      </c>
      <c r="K3941" s="8" t="s">
        <v>9390</v>
      </c>
      <c r="L3941" s="5" t="s">
        <v>9391</v>
      </c>
    </row>
    <row r="3942" spans="1:12">
      <c r="A3942">
        <v>2409</v>
      </c>
      <c r="B3942" s="5" t="s">
        <v>7876</v>
      </c>
      <c r="C3942" s="6" t="s">
        <v>9239</v>
      </c>
      <c r="D3942" s="6" t="s">
        <v>6948</v>
      </c>
      <c r="E3942" s="6" t="str">
        <f>CONCATENATE(C3942,D3942)</f>
        <v>012S012E</v>
      </c>
      <c r="F3942" s="10">
        <v>34</v>
      </c>
      <c r="G3942" s="10" t="str">
        <f>TEXT(E3942, "00000000")&amp;TEXT(F3942, "000")</f>
        <v>012S012E034</v>
      </c>
      <c r="H3942" s="7" t="s">
        <v>6073</v>
      </c>
      <c r="I3942" s="5" t="s">
        <v>6074</v>
      </c>
      <c r="J3942" s="5" t="s">
        <v>6307</v>
      </c>
      <c r="K3942" s="8" t="s">
        <v>9390</v>
      </c>
      <c r="L3942" s="5" t="s">
        <v>9391</v>
      </c>
    </row>
    <row r="3943" spans="1:12">
      <c r="A3943">
        <v>2410</v>
      </c>
      <c r="B3943" s="5" t="s">
        <v>7876</v>
      </c>
      <c r="C3943" s="6" t="s">
        <v>9239</v>
      </c>
      <c r="D3943" s="6" t="s">
        <v>6948</v>
      </c>
      <c r="E3943" s="6" t="str">
        <f>CONCATENATE(C3943,D3943)</f>
        <v>012S012E</v>
      </c>
      <c r="F3943" s="10">
        <v>34</v>
      </c>
      <c r="G3943" s="10" t="str">
        <f>TEXT(E3943, "00000000")&amp;TEXT(F3943, "000")</f>
        <v>012S012E034</v>
      </c>
      <c r="H3943" s="7" t="s">
        <v>6075</v>
      </c>
      <c r="I3943" s="5" t="s">
        <v>6076</v>
      </c>
      <c r="J3943" s="5" t="s">
        <v>6307</v>
      </c>
      <c r="K3943" s="8" t="s">
        <v>9390</v>
      </c>
      <c r="L3943" s="5" t="s">
        <v>9391</v>
      </c>
    </row>
    <row r="3944" spans="1:12">
      <c r="A3944">
        <v>2411</v>
      </c>
      <c r="B3944" s="5" t="s">
        <v>7876</v>
      </c>
      <c r="C3944" s="6" t="s">
        <v>9239</v>
      </c>
      <c r="D3944" s="6" t="s">
        <v>6948</v>
      </c>
      <c r="E3944" s="6" t="str">
        <f>CONCATENATE(C3944,D3944)</f>
        <v>012S012E</v>
      </c>
      <c r="F3944" s="10">
        <v>35</v>
      </c>
      <c r="G3944" s="10" t="str">
        <f>TEXT(E3944, "00000000")&amp;TEXT(F3944, "000")</f>
        <v>012S012E035</v>
      </c>
      <c r="H3944" s="7" t="s">
        <v>6077</v>
      </c>
      <c r="I3944" s="5" t="s">
        <v>6078</v>
      </c>
      <c r="J3944" s="5" t="s">
        <v>6307</v>
      </c>
      <c r="K3944" s="8" t="s">
        <v>9390</v>
      </c>
      <c r="L3944" s="5" t="s">
        <v>9391</v>
      </c>
    </row>
    <row r="3945" spans="1:12">
      <c r="A3945">
        <v>2412</v>
      </c>
      <c r="B3945" s="5" t="s">
        <v>7876</v>
      </c>
      <c r="C3945" s="6" t="s">
        <v>9239</v>
      </c>
      <c r="D3945" s="6" t="s">
        <v>6948</v>
      </c>
      <c r="E3945" s="6" t="str">
        <f>CONCATENATE(C3945,D3945)</f>
        <v>012S012E</v>
      </c>
      <c r="F3945" s="10">
        <v>35</v>
      </c>
      <c r="G3945" s="10" t="str">
        <f>TEXT(E3945, "00000000")&amp;TEXT(F3945, "000")</f>
        <v>012S012E035</v>
      </c>
      <c r="H3945" s="7" t="s">
        <v>6079</v>
      </c>
      <c r="I3945" s="5" t="s">
        <v>6080</v>
      </c>
      <c r="J3945" s="5" t="s">
        <v>6307</v>
      </c>
      <c r="K3945" s="8" t="s">
        <v>9390</v>
      </c>
      <c r="L3945" s="5" t="s">
        <v>9391</v>
      </c>
    </row>
    <row r="3946" spans="1:12">
      <c r="A3946">
        <v>2413</v>
      </c>
      <c r="B3946" s="5" t="s">
        <v>7876</v>
      </c>
      <c r="C3946" s="6" t="s">
        <v>9239</v>
      </c>
      <c r="D3946" s="6" t="s">
        <v>6948</v>
      </c>
      <c r="E3946" s="6" t="str">
        <f>CONCATENATE(C3946,D3946)</f>
        <v>012S012E</v>
      </c>
      <c r="F3946" s="10">
        <v>35</v>
      </c>
      <c r="G3946" s="10" t="str">
        <f>TEXT(E3946, "00000000")&amp;TEXT(F3946, "000")</f>
        <v>012S012E035</v>
      </c>
      <c r="H3946" s="7" t="s">
        <v>6081</v>
      </c>
      <c r="I3946" s="5" t="s">
        <v>6082</v>
      </c>
      <c r="J3946" s="5" t="s">
        <v>6307</v>
      </c>
      <c r="K3946" s="8" t="s">
        <v>9390</v>
      </c>
      <c r="L3946" s="5" t="s">
        <v>9391</v>
      </c>
    </row>
    <row r="3947" spans="1:12">
      <c r="A3947">
        <v>2414</v>
      </c>
      <c r="B3947" s="5" t="s">
        <v>7876</v>
      </c>
      <c r="C3947" s="6" t="s">
        <v>9239</v>
      </c>
      <c r="D3947" s="6" t="s">
        <v>6948</v>
      </c>
      <c r="E3947" s="6" t="str">
        <f>CONCATENATE(C3947,D3947)</f>
        <v>012S012E</v>
      </c>
      <c r="F3947" s="10">
        <v>35</v>
      </c>
      <c r="G3947" s="10" t="str">
        <f>TEXT(E3947, "00000000")&amp;TEXT(F3947, "000")</f>
        <v>012S012E035</v>
      </c>
      <c r="H3947" s="7" t="s">
        <v>6083</v>
      </c>
      <c r="I3947" s="5" t="s">
        <v>6084</v>
      </c>
      <c r="J3947" s="5" t="s">
        <v>6307</v>
      </c>
      <c r="K3947" s="8" t="s">
        <v>9390</v>
      </c>
      <c r="L3947" s="5" t="s">
        <v>9391</v>
      </c>
    </row>
    <row r="3948" spans="1:12">
      <c r="A3948">
        <v>6281</v>
      </c>
      <c r="B3948" s="5" t="s">
        <v>7876</v>
      </c>
      <c r="C3948" s="6" t="s">
        <v>11169</v>
      </c>
      <c r="D3948" s="6" t="s">
        <v>2852</v>
      </c>
      <c r="E3948" s="6" t="str">
        <f>CONCATENATE(C3948,D3948)</f>
        <v>014S019E</v>
      </c>
      <c r="F3948" s="10">
        <v>24</v>
      </c>
      <c r="G3948" s="10" t="str">
        <f>TEXT(E3948, "00000000")&amp;TEXT(F3948, "000")</f>
        <v>014S019E024</v>
      </c>
      <c r="H3948" s="7" t="s">
        <v>12151</v>
      </c>
      <c r="I3948" s="5" t="s">
        <v>12152</v>
      </c>
      <c r="J3948" s="5" t="s">
        <v>6307</v>
      </c>
      <c r="K3948" s="8" t="s">
        <v>9390</v>
      </c>
      <c r="L3948" s="5" t="s">
        <v>12153</v>
      </c>
    </row>
    <row r="3949" spans="1:12">
      <c r="A3949">
        <v>6189</v>
      </c>
      <c r="B3949" s="5" t="s">
        <v>7876</v>
      </c>
      <c r="C3949" s="6" t="s">
        <v>11169</v>
      </c>
      <c r="D3949" s="6" t="s">
        <v>2852</v>
      </c>
      <c r="E3949" s="6" t="str">
        <f>CONCATENATE(C3949,D3949)</f>
        <v>014S019E</v>
      </c>
      <c r="F3949" s="10">
        <v>1</v>
      </c>
      <c r="G3949" s="10" t="str">
        <f>TEXT(E3949, "00000000")&amp;TEXT(F3949, "000")</f>
        <v>014S019E001</v>
      </c>
      <c r="H3949" s="7" t="s">
        <v>12019</v>
      </c>
      <c r="I3949" s="5" t="s">
        <v>12020</v>
      </c>
      <c r="J3949" s="5" t="s">
        <v>6307</v>
      </c>
      <c r="K3949" s="8" t="s">
        <v>9390</v>
      </c>
      <c r="L3949" s="5" t="s">
        <v>5817</v>
      </c>
    </row>
    <row r="3950" spans="1:12">
      <c r="A3950">
        <v>6190</v>
      </c>
      <c r="B3950" s="5" t="s">
        <v>7876</v>
      </c>
      <c r="C3950" s="6" t="s">
        <v>11169</v>
      </c>
      <c r="D3950" s="6" t="s">
        <v>2852</v>
      </c>
      <c r="E3950" s="6" t="str">
        <f>CONCATENATE(C3950,D3950)</f>
        <v>014S019E</v>
      </c>
      <c r="F3950" s="10">
        <v>1</v>
      </c>
      <c r="G3950" s="10" t="str">
        <f>TEXT(E3950, "00000000")&amp;TEXT(F3950, "000")</f>
        <v>014S019E001</v>
      </c>
      <c r="H3950" s="7" t="s">
        <v>12021</v>
      </c>
      <c r="I3950" s="5" t="s">
        <v>12022</v>
      </c>
      <c r="J3950" s="5" t="s">
        <v>6307</v>
      </c>
      <c r="K3950" s="8" t="s">
        <v>9390</v>
      </c>
      <c r="L3950" s="5" t="s">
        <v>5817</v>
      </c>
    </row>
    <row r="3951" spans="1:12">
      <c r="A3951">
        <v>6191</v>
      </c>
      <c r="B3951" s="5" t="s">
        <v>7876</v>
      </c>
      <c r="C3951" s="6" t="s">
        <v>11169</v>
      </c>
      <c r="D3951" s="6" t="s">
        <v>2852</v>
      </c>
      <c r="E3951" s="6" t="str">
        <f>CONCATENATE(C3951,D3951)</f>
        <v>014S019E</v>
      </c>
      <c r="F3951" s="10">
        <v>1</v>
      </c>
      <c r="G3951" s="10" t="str">
        <f>TEXT(E3951, "00000000")&amp;TEXT(F3951, "000")</f>
        <v>014S019E001</v>
      </c>
      <c r="H3951" s="7" t="s">
        <v>3644</v>
      </c>
      <c r="I3951" s="5" t="s">
        <v>12023</v>
      </c>
      <c r="J3951" s="5" t="s">
        <v>6307</v>
      </c>
      <c r="K3951" s="8" t="s">
        <v>9390</v>
      </c>
      <c r="L3951" s="5" t="s">
        <v>5817</v>
      </c>
    </row>
    <row r="3952" spans="1:12">
      <c r="A3952">
        <v>6192</v>
      </c>
      <c r="B3952" s="5" t="s">
        <v>7876</v>
      </c>
      <c r="C3952" s="6" t="s">
        <v>11169</v>
      </c>
      <c r="D3952" s="6" t="s">
        <v>2852</v>
      </c>
      <c r="E3952" s="6" t="str">
        <f>CONCATENATE(C3952,D3952)</f>
        <v>014S019E</v>
      </c>
      <c r="F3952" s="10">
        <v>1</v>
      </c>
      <c r="G3952" s="10" t="str">
        <f>TEXT(E3952, "00000000")&amp;TEXT(F3952, "000")</f>
        <v>014S019E001</v>
      </c>
      <c r="H3952" s="7" t="s">
        <v>3723</v>
      </c>
      <c r="I3952" s="5" t="s">
        <v>12024</v>
      </c>
      <c r="J3952" s="5" t="s">
        <v>6307</v>
      </c>
      <c r="K3952" s="8" t="s">
        <v>9390</v>
      </c>
      <c r="L3952" s="5" t="s">
        <v>5817</v>
      </c>
    </row>
    <row r="3953" spans="1:12">
      <c r="A3953">
        <v>6193</v>
      </c>
      <c r="B3953" s="5" t="s">
        <v>7876</v>
      </c>
      <c r="C3953" s="6" t="s">
        <v>11169</v>
      </c>
      <c r="D3953" s="6" t="s">
        <v>2852</v>
      </c>
      <c r="E3953" s="6" t="str">
        <f>CONCATENATE(C3953,D3953)</f>
        <v>014S019E</v>
      </c>
      <c r="F3953" s="10">
        <v>2</v>
      </c>
      <c r="G3953" s="10" t="str">
        <f>TEXT(E3953, "00000000")&amp;TEXT(F3953, "000")</f>
        <v>014S019E002</v>
      </c>
      <c r="H3953" s="7" t="s">
        <v>11957</v>
      </c>
      <c r="I3953" s="5" t="s">
        <v>12025</v>
      </c>
      <c r="J3953" s="5" t="s">
        <v>6307</v>
      </c>
      <c r="K3953" s="8" t="s">
        <v>9390</v>
      </c>
      <c r="L3953" s="5" t="s">
        <v>5817</v>
      </c>
    </row>
    <row r="3954" spans="1:12">
      <c r="A3954">
        <v>6194</v>
      </c>
      <c r="B3954" s="5" t="s">
        <v>7876</v>
      </c>
      <c r="C3954" s="6" t="s">
        <v>11169</v>
      </c>
      <c r="D3954" s="6" t="s">
        <v>2852</v>
      </c>
      <c r="E3954" s="6" t="str">
        <f>CONCATENATE(C3954,D3954)</f>
        <v>014S019E</v>
      </c>
      <c r="F3954" s="10">
        <v>2</v>
      </c>
      <c r="G3954" s="10" t="str">
        <f>TEXT(E3954, "00000000")&amp;TEXT(F3954, "000")</f>
        <v>014S019E002</v>
      </c>
      <c r="H3954" s="7" t="s">
        <v>11964</v>
      </c>
      <c r="I3954" s="5" t="s">
        <v>12026</v>
      </c>
      <c r="J3954" s="5" t="s">
        <v>6307</v>
      </c>
      <c r="K3954" s="8" t="s">
        <v>9390</v>
      </c>
      <c r="L3954" s="5" t="s">
        <v>5817</v>
      </c>
    </row>
    <row r="3955" spans="1:12">
      <c r="A3955">
        <v>6195</v>
      </c>
      <c r="B3955" s="5" t="s">
        <v>7876</v>
      </c>
      <c r="C3955" s="6" t="s">
        <v>11169</v>
      </c>
      <c r="D3955" s="6" t="s">
        <v>2852</v>
      </c>
      <c r="E3955" s="6" t="str">
        <f>CONCATENATE(C3955,D3955)</f>
        <v>014S019E</v>
      </c>
      <c r="F3955" s="10">
        <v>2</v>
      </c>
      <c r="G3955" s="10" t="str">
        <f>TEXT(E3955, "00000000")&amp;TEXT(F3955, "000")</f>
        <v>014S019E002</v>
      </c>
      <c r="H3955" s="7" t="s">
        <v>3734</v>
      </c>
      <c r="I3955" s="5" t="s">
        <v>12027</v>
      </c>
      <c r="J3955" s="5" t="s">
        <v>6307</v>
      </c>
      <c r="K3955" s="8" t="s">
        <v>9390</v>
      </c>
      <c r="L3955" s="5" t="s">
        <v>5817</v>
      </c>
    </row>
    <row r="3956" spans="1:12">
      <c r="A3956">
        <v>6196</v>
      </c>
      <c r="B3956" s="5" t="s">
        <v>7876</v>
      </c>
      <c r="C3956" s="6" t="s">
        <v>11169</v>
      </c>
      <c r="D3956" s="6" t="s">
        <v>2852</v>
      </c>
      <c r="E3956" s="6" t="str">
        <f>CONCATENATE(C3956,D3956)</f>
        <v>014S019E</v>
      </c>
      <c r="F3956" s="10">
        <v>2</v>
      </c>
      <c r="G3956" s="10" t="str">
        <f>TEXT(E3956, "00000000")&amp;TEXT(F3956, "000")</f>
        <v>014S019E002</v>
      </c>
      <c r="H3956" s="7" t="s">
        <v>8214</v>
      </c>
      <c r="I3956" s="5" t="s">
        <v>12028</v>
      </c>
      <c r="J3956" s="5" t="s">
        <v>6307</v>
      </c>
      <c r="K3956" s="8" t="s">
        <v>9390</v>
      </c>
      <c r="L3956" s="5" t="s">
        <v>5817</v>
      </c>
    </row>
    <row r="3957" spans="1:12">
      <c r="A3957">
        <v>6197</v>
      </c>
      <c r="B3957" s="5" t="s">
        <v>7876</v>
      </c>
      <c r="C3957" s="6" t="s">
        <v>11169</v>
      </c>
      <c r="D3957" s="6" t="s">
        <v>2852</v>
      </c>
      <c r="E3957" s="6" t="str">
        <f>CONCATENATE(C3957,D3957)</f>
        <v>014S019E</v>
      </c>
      <c r="F3957" s="10">
        <v>3</v>
      </c>
      <c r="G3957" s="10" t="str">
        <f>TEXT(E3957, "00000000")&amp;TEXT(F3957, "000")</f>
        <v>014S019E003</v>
      </c>
      <c r="H3957" s="7" t="s">
        <v>4143</v>
      </c>
      <c r="I3957" s="5" t="s">
        <v>12029</v>
      </c>
      <c r="J3957" s="5" t="s">
        <v>6307</v>
      </c>
      <c r="K3957" s="8" t="s">
        <v>9390</v>
      </c>
      <c r="L3957" s="5" t="s">
        <v>5817</v>
      </c>
    </row>
    <row r="3958" spans="1:12">
      <c r="A3958">
        <v>6198</v>
      </c>
      <c r="B3958" s="5" t="s">
        <v>7876</v>
      </c>
      <c r="C3958" s="6" t="s">
        <v>11169</v>
      </c>
      <c r="D3958" s="6" t="s">
        <v>2852</v>
      </c>
      <c r="E3958" s="6" t="str">
        <f>CONCATENATE(C3958,D3958)</f>
        <v>014S019E</v>
      </c>
      <c r="F3958" s="10">
        <v>3</v>
      </c>
      <c r="G3958" s="10" t="str">
        <f>TEXT(E3958, "00000000")&amp;TEXT(F3958, "000")</f>
        <v>014S019E003</v>
      </c>
      <c r="H3958" s="7" t="s">
        <v>10754</v>
      </c>
      <c r="I3958" s="5" t="s">
        <v>12030</v>
      </c>
      <c r="J3958" s="5" t="s">
        <v>6307</v>
      </c>
      <c r="K3958" s="8" t="s">
        <v>9390</v>
      </c>
      <c r="L3958" s="5" t="s">
        <v>5817</v>
      </c>
    </row>
    <row r="3959" spans="1:12">
      <c r="A3959">
        <v>6199</v>
      </c>
      <c r="B3959" s="5" t="s">
        <v>7876</v>
      </c>
      <c r="C3959" s="6" t="s">
        <v>11169</v>
      </c>
      <c r="D3959" s="6" t="s">
        <v>2852</v>
      </c>
      <c r="E3959" s="6" t="str">
        <f>CONCATENATE(C3959,D3959)</f>
        <v>014S019E</v>
      </c>
      <c r="F3959" s="10">
        <v>3</v>
      </c>
      <c r="G3959" s="10" t="str">
        <f>TEXT(E3959, "00000000")&amp;TEXT(F3959, "000")</f>
        <v>014S019E003</v>
      </c>
      <c r="H3959" s="7" t="s">
        <v>8203</v>
      </c>
      <c r="I3959" s="5" t="s">
        <v>12031</v>
      </c>
      <c r="J3959" s="5" t="s">
        <v>6307</v>
      </c>
      <c r="K3959" s="8" t="s">
        <v>9390</v>
      </c>
      <c r="L3959" s="5" t="s">
        <v>5817</v>
      </c>
    </row>
    <row r="3960" spans="1:12">
      <c r="A3960">
        <v>6200</v>
      </c>
      <c r="B3960" s="5" t="s">
        <v>7876</v>
      </c>
      <c r="C3960" s="6" t="s">
        <v>11169</v>
      </c>
      <c r="D3960" s="6" t="s">
        <v>2852</v>
      </c>
      <c r="E3960" s="6" t="str">
        <f>CONCATENATE(C3960,D3960)</f>
        <v>014S019E</v>
      </c>
      <c r="F3960" s="10">
        <v>3</v>
      </c>
      <c r="G3960" s="10" t="str">
        <f>TEXT(E3960, "00000000")&amp;TEXT(F3960, "000")</f>
        <v>014S019E003</v>
      </c>
      <c r="H3960" s="7" t="s">
        <v>9676</v>
      </c>
      <c r="I3960" s="5" t="s">
        <v>12032</v>
      </c>
      <c r="J3960" s="5" t="s">
        <v>6307</v>
      </c>
      <c r="K3960" s="8" t="s">
        <v>9390</v>
      </c>
      <c r="L3960" s="5" t="s">
        <v>5817</v>
      </c>
    </row>
    <row r="3961" spans="1:12">
      <c r="A3961">
        <v>6201</v>
      </c>
      <c r="B3961" s="5" t="s">
        <v>7876</v>
      </c>
      <c r="C3961" s="6" t="s">
        <v>11169</v>
      </c>
      <c r="D3961" s="6" t="s">
        <v>2852</v>
      </c>
      <c r="E3961" s="6" t="str">
        <f>CONCATENATE(C3961,D3961)</f>
        <v>014S019E</v>
      </c>
      <c r="F3961" s="10">
        <v>4</v>
      </c>
      <c r="G3961" s="10" t="str">
        <f>TEXT(E3961, "00000000")&amp;TEXT(F3961, "000")</f>
        <v>014S019E004</v>
      </c>
      <c r="H3961" s="7" t="s">
        <v>11974</v>
      </c>
      <c r="I3961" s="5" t="s">
        <v>12033</v>
      </c>
      <c r="J3961" s="5" t="s">
        <v>6307</v>
      </c>
      <c r="K3961" s="8" t="s">
        <v>9390</v>
      </c>
      <c r="L3961" s="5" t="s">
        <v>5817</v>
      </c>
    </row>
    <row r="3962" spans="1:12">
      <c r="A3962">
        <v>6202</v>
      </c>
      <c r="B3962" s="5" t="s">
        <v>7876</v>
      </c>
      <c r="C3962" s="6" t="s">
        <v>11169</v>
      </c>
      <c r="D3962" s="6" t="s">
        <v>2852</v>
      </c>
      <c r="E3962" s="6" t="str">
        <f>CONCATENATE(C3962,D3962)</f>
        <v>014S019E</v>
      </c>
      <c r="F3962" s="10">
        <v>4</v>
      </c>
      <c r="G3962" s="10" t="str">
        <f>TEXT(E3962, "00000000")&amp;TEXT(F3962, "000")</f>
        <v>014S019E004</v>
      </c>
      <c r="H3962" s="7" t="s">
        <v>9687</v>
      </c>
      <c r="I3962" s="5" t="s">
        <v>12034</v>
      </c>
      <c r="J3962" s="5" t="s">
        <v>6307</v>
      </c>
      <c r="K3962" s="8" t="s">
        <v>9390</v>
      </c>
      <c r="L3962" s="5" t="s">
        <v>5817</v>
      </c>
    </row>
    <row r="3963" spans="1:12">
      <c r="A3963">
        <v>6203</v>
      </c>
      <c r="B3963" s="5" t="s">
        <v>7876</v>
      </c>
      <c r="C3963" s="6" t="s">
        <v>11169</v>
      </c>
      <c r="D3963" s="6" t="s">
        <v>2852</v>
      </c>
      <c r="E3963" s="6" t="str">
        <f>CONCATENATE(C3963,D3963)</f>
        <v>014S019E</v>
      </c>
      <c r="F3963" s="10">
        <v>4</v>
      </c>
      <c r="G3963" s="10" t="str">
        <f>TEXT(E3963, "00000000")&amp;TEXT(F3963, "000")</f>
        <v>014S019E004</v>
      </c>
      <c r="H3963" s="7" t="s">
        <v>8113</v>
      </c>
      <c r="I3963" s="5" t="s">
        <v>12035</v>
      </c>
      <c r="J3963" s="5" t="s">
        <v>6307</v>
      </c>
      <c r="K3963" s="8" t="s">
        <v>9390</v>
      </c>
      <c r="L3963" s="5" t="s">
        <v>5817</v>
      </c>
    </row>
    <row r="3964" spans="1:12">
      <c r="A3964">
        <v>6204</v>
      </c>
      <c r="B3964" s="5" t="s">
        <v>7876</v>
      </c>
      <c r="C3964" s="6" t="s">
        <v>11169</v>
      </c>
      <c r="D3964" s="6" t="s">
        <v>2852</v>
      </c>
      <c r="E3964" s="6" t="str">
        <f>CONCATENATE(C3964,D3964)</f>
        <v>014S019E</v>
      </c>
      <c r="F3964" s="10">
        <v>4</v>
      </c>
      <c r="G3964" s="10" t="str">
        <f>TEXT(E3964, "00000000")&amp;TEXT(F3964, "000")</f>
        <v>014S019E004</v>
      </c>
      <c r="H3964" s="7" t="s">
        <v>12036</v>
      </c>
      <c r="I3964" s="5" t="s">
        <v>12037</v>
      </c>
      <c r="J3964" s="5" t="s">
        <v>6307</v>
      </c>
      <c r="K3964" s="8" t="s">
        <v>9390</v>
      </c>
      <c r="L3964" s="5" t="s">
        <v>5817</v>
      </c>
    </row>
    <row r="3965" spans="1:12">
      <c r="A3965">
        <v>6205</v>
      </c>
      <c r="B3965" s="5" t="s">
        <v>7876</v>
      </c>
      <c r="C3965" s="6" t="s">
        <v>11169</v>
      </c>
      <c r="D3965" s="6" t="s">
        <v>2852</v>
      </c>
      <c r="E3965" s="6" t="str">
        <f>CONCATENATE(C3965,D3965)</f>
        <v>014S019E</v>
      </c>
      <c r="F3965" s="10">
        <v>5</v>
      </c>
      <c r="G3965" s="10" t="str">
        <f>TEXT(E3965, "00000000")&amp;TEXT(F3965, "000")</f>
        <v>014S019E005</v>
      </c>
      <c r="H3965" s="7" t="s">
        <v>3663</v>
      </c>
      <c r="I3965" s="5" t="s">
        <v>12038</v>
      </c>
      <c r="J3965" s="5" t="s">
        <v>6307</v>
      </c>
      <c r="K3965" s="8" t="s">
        <v>9390</v>
      </c>
      <c r="L3965" s="5" t="s">
        <v>5817</v>
      </c>
    </row>
    <row r="3966" spans="1:12">
      <c r="A3966">
        <v>6206</v>
      </c>
      <c r="B3966" s="5" t="s">
        <v>7876</v>
      </c>
      <c r="C3966" s="6" t="s">
        <v>11169</v>
      </c>
      <c r="D3966" s="6" t="s">
        <v>2852</v>
      </c>
      <c r="E3966" s="6" t="str">
        <f>CONCATENATE(C3966,D3966)</f>
        <v>014S019E</v>
      </c>
      <c r="F3966" s="10">
        <v>5</v>
      </c>
      <c r="G3966" s="10" t="str">
        <f>TEXT(E3966, "00000000")&amp;TEXT(F3966, "000")</f>
        <v>014S019E005</v>
      </c>
      <c r="H3966" s="7" t="s">
        <v>12039</v>
      </c>
      <c r="I3966" s="5" t="s">
        <v>12040</v>
      </c>
      <c r="J3966" s="5" t="s">
        <v>6307</v>
      </c>
      <c r="K3966" s="8" t="s">
        <v>9390</v>
      </c>
      <c r="L3966" s="5" t="s">
        <v>5817</v>
      </c>
    </row>
    <row r="3967" spans="1:12">
      <c r="A3967">
        <v>6207</v>
      </c>
      <c r="B3967" s="5" t="s">
        <v>7876</v>
      </c>
      <c r="C3967" s="6" t="s">
        <v>11169</v>
      </c>
      <c r="D3967" s="6" t="s">
        <v>2852</v>
      </c>
      <c r="E3967" s="6" t="str">
        <f>CONCATENATE(C3967,D3967)</f>
        <v>014S019E</v>
      </c>
      <c r="F3967" s="10">
        <v>5</v>
      </c>
      <c r="G3967" s="10" t="str">
        <f>TEXT(E3967, "00000000")&amp;TEXT(F3967, "000")</f>
        <v>014S019E005</v>
      </c>
      <c r="H3967" s="7" t="s">
        <v>9185</v>
      </c>
      <c r="I3967" s="5" t="s">
        <v>12041</v>
      </c>
      <c r="J3967" s="5" t="s">
        <v>6307</v>
      </c>
      <c r="K3967" s="8" t="s">
        <v>9390</v>
      </c>
      <c r="L3967" s="5" t="s">
        <v>5817</v>
      </c>
    </row>
    <row r="3968" spans="1:12">
      <c r="A3968">
        <v>6208</v>
      </c>
      <c r="B3968" s="5" t="s">
        <v>7876</v>
      </c>
      <c r="C3968" s="6" t="s">
        <v>11169</v>
      </c>
      <c r="D3968" s="6" t="s">
        <v>2852</v>
      </c>
      <c r="E3968" s="6" t="str">
        <f>CONCATENATE(C3968,D3968)</f>
        <v>014S019E</v>
      </c>
      <c r="F3968" s="10">
        <v>5</v>
      </c>
      <c r="G3968" s="10" t="str">
        <f>TEXT(E3968, "00000000")&amp;TEXT(F3968, "000")</f>
        <v>014S019E005</v>
      </c>
      <c r="H3968" s="7" t="s">
        <v>10071</v>
      </c>
      <c r="I3968" s="5" t="s">
        <v>12042</v>
      </c>
      <c r="J3968" s="5" t="s">
        <v>6307</v>
      </c>
      <c r="K3968" s="8" t="s">
        <v>9390</v>
      </c>
      <c r="L3968" s="5" t="s">
        <v>5817</v>
      </c>
    </row>
    <row r="3969" spans="1:12">
      <c r="A3969">
        <v>6209</v>
      </c>
      <c r="B3969" s="5" t="s">
        <v>7876</v>
      </c>
      <c r="C3969" s="6" t="s">
        <v>11169</v>
      </c>
      <c r="D3969" s="6" t="s">
        <v>2852</v>
      </c>
      <c r="E3969" s="6" t="str">
        <f>CONCATENATE(C3969,D3969)</f>
        <v>014S019E</v>
      </c>
      <c r="F3969" s="10">
        <v>6</v>
      </c>
      <c r="G3969" s="10" t="str">
        <f>TEXT(E3969, "00000000")&amp;TEXT(F3969, "000")</f>
        <v>014S019E006</v>
      </c>
      <c r="H3969" s="7" t="s">
        <v>9882</v>
      </c>
      <c r="I3969" s="5" t="s">
        <v>12043</v>
      </c>
      <c r="J3969" s="5" t="s">
        <v>6307</v>
      </c>
      <c r="K3969" s="8" t="s">
        <v>9390</v>
      </c>
      <c r="L3969" s="5" t="s">
        <v>5817</v>
      </c>
    </row>
    <row r="3970" spans="1:12">
      <c r="A3970">
        <v>6210</v>
      </c>
      <c r="B3970" s="5" t="s">
        <v>7876</v>
      </c>
      <c r="C3970" s="6" t="s">
        <v>11169</v>
      </c>
      <c r="D3970" s="6" t="s">
        <v>2852</v>
      </c>
      <c r="E3970" s="6" t="str">
        <f>CONCATENATE(C3970,D3970)</f>
        <v>014S019E</v>
      </c>
      <c r="F3970" s="10">
        <v>6</v>
      </c>
      <c r="G3970" s="10" t="str">
        <f>TEXT(E3970, "00000000")&amp;TEXT(F3970, "000")</f>
        <v>014S019E006</v>
      </c>
      <c r="H3970" s="7" t="s">
        <v>9077</v>
      </c>
      <c r="I3970" s="5" t="s">
        <v>12044</v>
      </c>
      <c r="J3970" s="5" t="s">
        <v>6307</v>
      </c>
      <c r="K3970" s="8" t="s">
        <v>9390</v>
      </c>
      <c r="L3970" s="5" t="s">
        <v>5817</v>
      </c>
    </row>
    <row r="3971" spans="1:12">
      <c r="A3971">
        <v>6211</v>
      </c>
      <c r="B3971" s="5" t="s">
        <v>7876</v>
      </c>
      <c r="C3971" s="6" t="s">
        <v>11169</v>
      </c>
      <c r="D3971" s="6" t="s">
        <v>2852</v>
      </c>
      <c r="E3971" s="6" t="str">
        <f>CONCATENATE(C3971,D3971)</f>
        <v>014S019E</v>
      </c>
      <c r="F3971" s="10">
        <v>6</v>
      </c>
      <c r="G3971" s="10" t="str">
        <f>TEXT(E3971, "00000000")&amp;TEXT(F3971, "000")</f>
        <v>014S019E006</v>
      </c>
      <c r="H3971" s="7" t="s">
        <v>9031</v>
      </c>
      <c r="I3971" s="5" t="s">
        <v>12045</v>
      </c>
      <c r="J3971" s="5" t="s">
        <v>6307</v>
      </c>
      <c r="K3971" s="8" t="s">
        <v>9390</v>
      </c>
      <c r="L3971" s="5" t="s">
        <v>5817</v>
      </c>
    </row>
    <row r="3972" spans="1:12">
      <c r="A3972">
        <v>6212</v>
      </c>
      <c r="B3972" s="5" t="s">
        <v>7876</v>
      </c>
      <c r="C3972" s="6" t="s">
        <v>11169</v>
      </c>
      <c r="D3972" s="6" t="s">
        <v>2852</v>
      </c>
      <c r="E3972" s="6" t="str">
        <f>CONCATENATE(C3972,D3972)</f>
        <v>014S019E</v>
      </c>
      <c r="F3972" s="10">
        <v>6</v>
      </c>
      <c r="G3972" s="10" t="str">
        <f>TEXT(E3972, "00000000")&amp;TEXT(F3972, "000")</f>
        <v>014S019E006</v>
      </c>
      <c r="H3972" s="7" t="s">
        <v>9504</v>
      </c>
      <c r="I3972" s="5" t="s">
        <v>12046</v>
      </c>
      <c r="J3972" s="5" t="s">
        <v>6307</v>
      </c>
      <c r="K3972" s="8" t="s">
        <v>9390</v>
      </c>
      <c r="L3972" s="5" t="s">
        <v>5817</v>
      </c>
    </row>
    <row r="3973" spans="1:12">
      <c r="A3973">
        <v>6213</v>
      </c>
      <c r="B3973" s="5" t="s">
        <v>7876</v>
      </c>
      <c r="C3973" s="6" t="s">
        <v>11169</v>
      </c>
      <c r="D3973" s="6" t="s">
        <v>2852</v>
      </c>
      <c r="E3973" s="6" t="str">
        <f>CONCATENATE(C3973,D3973)</f>
        <v>014S019E</v>
      </c>
      <c r="F3973" s="10">
        <v>7</v>
      </c>
      <c r="G3973" s="10" t="str">
        <f>TEXT(E3973, "00000000")&amp;TEXT(F3973, "000")</f>
        <v>014S019E007</v>
      </c>
      <c r="H3973" s="7" t="s">
        <v>9050</v>
      </c>
      <c r="I3973" s="5" t="s">
        <v>12047</v>
      </c>
      <c r="J3973" s="5" t="s">
        <v>6307</v>
      </c>
      <c r="K3973" s="8" t="s">
        <v>9390</v>
      </c>
      <c r="L3973" s="5" t="s">
        <v>5817</v>
      </c>
    </row>
    <row r="3974" spans="1:12">
      <c r="A3974">
        <v>6214</v>
      </c>
      <c r="B3974" s="5" t="s">
        <v>7876</v>
      </c>
      <c r="C3974" s="6" t="s">
        <v>11169</v>
      </c>
      <c r="D3974" s="6" t="s">
        <v>2852</v>
      </c>
      <c r="E3974" s="6" t="str">
        <f>CONCATENATE(C3974,D3974)</f>
        <v>014S019E</v>
      </c>
      <c r="F3974" s="10">
        <v>7</v>
      </c>
      <c r="G3974" s="10" t="str">
        <f>TEXT(E3974, "00000000")&amp;TEXT(F3974, "000")</f>
        <v>014S019E007</v>
      </c>
      <c r="H3974" s="7" t="s">
        <v>9034</v>
      </c>
      <c r="I3974" s="5" t="s">
        <v>12048</v>
      </c>
      <c r="J3974" s="5" t="s">
        <v>6307</v>
      </c>
      <c r="K3974" s="8" t="s">
        <v>9390</v>
      </c>
      <c r="L3974" s="5" t="s">
        <v>5817</v>
      </c>
    </row>
    <row r="3975" spans="1:12">
      <c r="A3975">
        <v>6215</v>
      </c>
      <c r="B3975" s="5" t="s">
        <v>7876</v>
      </c>
      <c r="C3975" s="6" t="s">
        <v>11169</v>
      </c>
      <c r="D3975" s="6" t="s">
        <v>2852</v>
      </c>
      <c r="E3975" s="6" t="str">
        <f>CONCATENATE(C3975,D3975)</f>
        <v>014S019E</v>
      </c>
      <c r="F3975" s="10">
        <v>7</v>
      </c>
      <c r="G3975" s="10" t="str">
        <f>TEXT(E3975, "00000000")&amp;TEXT(F3975, "000")</f>
        <v>014S019E007</v>
      </c>
      <c r="H3975" s="7" t="s">
        <v>8972</v>
      </c>
      <c r="I3975" s="5" t="s">
        <v>12049</v>
      </c>
      <c r="J3975" s="5" t="s">
        <v>6307</v>
      </c>
      <c r="K3975" s="8" t="s">
        <v>9390</v>
      </c>
      <c r="L3975" s="5" t="s">
        <v>5817</v>
      </c>
    </row>
    <row r="3976" spans="1:12">
      <c r="A3976">
        <v>6216</v>
      </c>
      <c r="B3976" s="5" t="s">
        <v>7876</v>
      </c>
      <c r="C3976" s="6" t="s">
        <v>11169</v>
      </c>
      <c r="D3976" s="6" t="s">
        <v>2852</v>
      </c>
      <c r="E3976" s="6" t="str">
        <f>CONCATENATE(C3976,D3976)</f>
        <v>014S019E</v>
      </c>
      <c r="F3976" s="10">
        <v>7</v>
      </c>
      <c r="G3976" s="10" t="str">
        <f>TEXT(E3976, "00000000")&amp;TEXT(F3976, "000")</f>
        <v>014S019E007</v>
      </c>
      <c r="H3976" s="7" t="s">
        <v>8975</v>
      </c>
      <c r="I3976" s="5" t="s">
        <v>12050</v>
      </c>
      <c r="J3976" s="5" t="s">
        <v>6307</v>
      </c>
      <c r="K3976" s="8" t="s">
        <v>9390</v>
      </c>
      <c r="L3976" s="5" t="s">
        <v>5817</v>
      </c>
    </row>
    <row r="3977" spans="1:12">
      <c r="A3977">
        <v>6217</v>
      </c>
      <c r="B3977" s="5" t="s">
        <v>7876</v>
      </c>
      <c r="C3977" s="6" t="s">
        <v>11169</v>
      </c>
      <c r="D3977" s="6" t="s">
        <v>2852</v>
      </c>
      <c r="E3977" s="6" t="str">
        <f>CONCATENATE(C3977,D3977)</f>
        <v>014S019E</v>
      </c>
      <c r="F3977" s="10">
        <v>8</v>
      </c>
      <c r="G3977" s="10" t="str">
        <f>TEXT(E3977, "00000000")&amp;TEXT(F3977, "000")</f>
        <v>014S019E008</v>
      </c>
      <c r="H3977" s="7" t="s">
        <v>5212</v>
      </c>
      <c r="I3977" s="5" t="s">
        <v>12051</v>
      </c>
      <c r="J3977" s="5" t="s">
        <v>6307</v>
      </c>
      <c r="K3977" s="8" t="s">
        <v>9390</v>
      </c>
      <c r="L3977" s="5" t="s">
        <v>5817</v>
      </c>
    </row>
    <row r="3978" spans="1:12">
      <c r="A3978">
        <v>6218</v>
      </c>
      <c r="B3978" s="5" t="s">
        <v>7876</v>
      </c>
      <c r="C3978" s="6" t="s">
        <v>11169</v>
      </c>
      <c r="D3978" s="6" t="s">
        <v>2852</v>
      </c>
      <c r="E3978" s="6" t="str">
        <f>CONCATENATE(C3978,D3978)</f>
        <v>014S019E</v>
      </c>
      <c r="F3978" s="10">
        <v>8</v>
      </c>
      <c r="G3978" s="10" t="str">
        <f>TEXT(E3978, "00000000")&amp;TEXT(F3978, "000")</f>
        <v>014S019E008</v>
      </c>
      <c r="H3978" s="7" t="s">
        <v>9025</v>
      </c>
      <c r="I3978" s="5" t="s">
        <v>12052</v>
      </c>
      <c r="J3978" s="5" t="s">
        <v>6307</v>
      </c>
      <c r="K3978" s="8" t="s">
        <v>9390</v>
      </c>
      <c r="L3978" s="5" t="s">
        <v>5817</v>
      </c>
    </row>
    <row r="3979" spans="1:12">
      <c r="A3979">
        <v>6219</v>
      </c>
      <c r="B3979" s="5" t="s">
        <v>7876</v>
      </c>
      <c r="C3979" s="6" t="s">
        <v>11169</v>
      </c>
      <c r="D3979" s="6" t="s">
        <v>2852</v>
      </c>
      <c r="E3979" s="6" t="str">
        <f>CONCATENATE(C3979,D3979)</f>
        <v>014S019E</v>
      </c>
      <c r="F3979" s="10">
        <v>8</v>
      </c>
      <c r="G3979" s="10" t="str">
        <f>TEXT(E3979, "00000000")&amp;TEXT(F3979, "000")</f>
        <v>014S019E008</v>
      </c>
      <c r="H3979" s="7" t="s">
        <v>8676</v>
      </c>
      <c r="I3979" s="5" t="s">
        <v>12053</v>
      </c>
      <c r="J3979" s="5" t="s">
        <v>6307</v>
      </c>
      <c r="K3979" s="8" t="s">
        <v>9390</v>
      </c>
      <c r="L3979" s="5" t="s">
        <v>5817</v>
      </c>
    </row>
    <row r="3980" spans="1:12">
      <c r="A3980">
        <v>6220</v>
      </c>
      <c r="B3980" s="5" t="s">
        <v>7876</v>
      </c>
      <c r="C3980" s="6" t="s">
        <v>11169</v>
      </c>
      <c r="D3980" s="6" t="s">
        <v>2852</v>
      </c>
      <c r="E3980" s="6" t="str">
        <f>CONCATENATE(C3980,D3980)</f>
        <v>014S019E</v>
      </c>
      <c r="F3980" s="10">
        <v>8</v>
      </c>
      <c r="G3980" s="10" t="str">
        <f>TEXT(E3980, "00000000")&amp;TEXT(F3980, "000")</f>
        <v>014S019E008</v>
      </c>
      <c r="H3980" s="7" t="s">
        <v>8697</v>
      </c>
      <c r="I3980" s="5" t="s">
        <v>12054</v>
      </c>
      <c r="J3980" s="5" t="s">
        <v>6307</v>
      </c>
      <c r="K3980" s="8" t="s">
        <v>9390</v>
      </c>
      <c r="L3980" s="5" t="s">
        <v>5817</v>
      </c>
    </row>
    <row r="3981" spans="1:12">
      <c r="A3981">
        <v>6221</v>
      </c>
      <c r="B3981" s="5" t="s">
        <v>7876</v>
      </c>
      <c r="C3981" s="6" t="s">
        <v>11169</v>
      </c>
      <c r="D3981" s="6" t="s">
        <v>2852</v>
      </c>
      <c r="E3981" s="6" t="str">
        <f>CONCATENATE(C3981,D3981)</f>
        <v>014S019E</v>
      </c>
      <c r="F3981" s="10">
        <v>9</v>
      </c>
      <c r="G3981" s="10" t="str">
        <f>TEXT(E3981, "00000000")&amp;TEXT(F3981, "000")</f>
        <v>014S019E009</v>
      </c>
      <c r="H3981" s="7" t="s">
        <v>9057</v>
      </c>
      <c r="I3981" s="5" t="s">
        <v>12055</v>
      </c>
      <c r="J3981" s="5" t="s">
        <v>6307</v>
      </c>
      <c r="K3981" s="8" t="s">
        <v>9390</v>
      </c>
      <c r="L3981" s="5" t="s">
        <v>5817</v>
      </c>
    </row>
    <row r="3982" spans="1:12">
      <c r="A3982">
        <v>6222</v>
      </c>
      <c r="B3982" s="5" t="s">
        <v>7876</v>
      </c>
      <c r="C3982" s="6" t="s">
        <v>11169</v>
      </c>
      <c r="D3982" s="6" t="s">
        <v>2852</v>
      </c>
      <c r="E3982" s="6" t="str">
        <f>CONCATENATE(C3982,D3982)</f>
        <v>014S019E</v>
      </c>
      <c r="F3982" s="10">
        <v>9</v>
      </c>
      <c r="G3982" s="10" t="str">
        <f>TEXT(E3982, "00000000")&amp;TEXT(F3982, "000")</f>
        <v>014S019E009</v>
      </c>
      <c r="H3982" s="7" t="s">
        <v>9060</v>
      </c>
      <c r="I3982" s="5" t="s">
        <v>12056</v>
      </c>
      <c r="J3982" s="5" t="s">
        <v>6307</v>
      </c>
      <c r="K3982" s="8" t="s">
        <v>9390</v>
      </c>
      <c r="L3982" s="5" t="s">
        <v>5817</v>
      </c>
    </row>
    <row r="3983" spans="1:12">
      <c r="A3983">
        <v>6223</v>
      </c>
      <c r="B3983" s="5" t="s">
        <v>7876</v>
      </c>
      <c r="C3983" s="6" t="s">
        <v>11169</v>
      </c>
      <c r="D3983" s="6" t="s">
        <v>2852</v>
      </c>
      <c r="E3983" s="6" t="str">
        <f>CONCATENATE(C3983,D3983)</f>
        <v>014S019E</v>
      </c>
      <c r="F3983" s="10">
        <v>9</v>
      </c>
      <c r="G3983" s="10" t="str">
        <f>TEXT(E3983, "00000000")&amp;TEXT(F3983, "000")</f>
        <v>014S019E009</v>
      </c>
      <c r="H3983" s="7" t="s">
        <v>9063</v>
      </c>
      <c r="I3983" s="5" t="s">
        <v>12057</v>
      </c>
      <c r="J3983" s="5" t="s">
        <v>6307</v>
      </c>
      <c r="K3983" s="8" t="s">
        <v>9390</v>
      </c>
      <c r="L3983" s="5" t="s">
        <v>5817</v>
      </c>
    </row>
    <row r="3984" spans="1:12">
      <c r="A3984">
        <v>6224</v>
      </c>
      <c r="B3984" s="5" t="s">
        <v>7876</v>
      </c>
      <c r="C3984" s="6" t="s">
        <v>11169</v>
      </c>
      <c r="D3984" s="6" t="s">
        <v>2852</v>
      </c>
      <c r="E3984" s="6" t="str">
        <f>CONCATENATE(C3984,D3984)</f>
        <v>014S019E</v>
      </c>
      <c r="F3984" s="10">
        <v>9</v>
      </c>
      <c r="G3984" s="10" t="str">
        <f>TEXT(E3984, "00000000")&amp;TEXT(F3984, "000")</f>
        <v>014S019E009</v>
      </c>
      <c r="H3984" s="7" t="s">
        <v>8669</v>
      </c>
      <c r="I3984" s="5" t="s">
        <v>12058</v>
      </c>
      <c r="J3984" s="5" t="s">
        <v>6307</v>
      </c>
      <c r="K3984" s="8" t="s">
        <v>9390</v>
      </c>
      <c r="L3984" s="5" t="s">
        <v>5817</v>
      </c>
    </row>
    <row r="3985" spans="1:12">
      <c r="A3985">
        <v>6225</v>
      </c>
      <c r="B3985" s="5" t="s">
        <v>7876</v>
      </c>
      <c r="C3985" s="6" t="s">
        <v>11169</v>
      </c>
      <c r="D3985" s="6" t="s">
        <v>2852</v>
      </c>
      <c r="E3985" s="6" t="str">
        <f>CONCATENATE(C3985,D3985)</f>
        <v>014S019E</v>
      </c>
      <c r="F3985" s="10">
        <v>10</v>
      </c>
      <c r="G3985" s="10" t="str">
        <f>TEXT(E3985, "00000000")&amp;TEXT(F3985, "000")</f>
        <v>014S019E010</v>
      </c>
      <c r="H3985" s="7" t="s">
        <v>8679</v>
      </c>
      <c r="I3985" s="5" t="s">
        <v>12059</v>
      </c>
      <c r="J3985" s="5" t="s">
        <v>6307</v>
      </c>
      <c r="K3985" s="8" t="s">
        <v>9390</v>
      </c>
      <c r="L3985" s="5" t="s">
        <v>5817</v>
      </c>
    </row>
    <row r="3986" spans="1:12">
      <c r="A3986">
        <v>6226</v>
      </c>
      <c r="B3986" s="5" t="s">
        <v>7876</v>
      </c>
      <c r="C3986" s="6" t="s">
        <v>11169</v>
      </c>
      <c r="D3986" s="6" t="s">
        <v>2852</v>
      </c>
      <c r="E3986" s="6" t="str">
        <f>CONCATENATE(C3986,D3986)</f>
        <v>014S019E</v>
      </c>
      <c r="F3986" s="10">
        <v>10</v>
      </c>
      <c r="G3986" s="10" t="str">
        <f>TEXT(E3986, "00000000")&amp;TEXT(F3986, "000")</f>
        <v>014S019E010</v>
      </c>
      <c r="H3986" s="7" t="s">
        <v>8717</v>
      </c>
      <c r="I3986" s="5" t="s">
        <v>12060</v>
      </c>
      <c r="J3986" s="5" t="s">
        <v>6307</v>
      </c>
      <c r="K3986" s="8" t="s">
        <v>9390</v>
      </c>
      <c r="L3986" s="5" t="s">
        <v>5817</v>
      </c>
    </row>
    <row r="3987" spans="1:12">
      <c r="A3987">
        <v>6227</v>
      </c>
      <c r="B3987" s="5" t="s">
        <v>7876</v>
      </c>
      <c r="C3987" s="6" t="s">
        <v>11169</v>
      </c>
      <c r="D3987" s="6" t="s">
        <v>2852</v>
      </c>
      <c r="E3987" s="6" t="str">
        <f>CONCATENATE(C3987,D3987)</f>
        <v>014S019E</v>
      </c>
      <c r="F3987" s="10">
        <v>10</v>
      </c>
      <c r="G3987" s="10" t="str">
        <f>TEXT(E3987, "00000000")&amp;TEXT(F3987, "000")</f>
        <v>014S019E010</v>
      </c>
      <c r="H3987" s="7" t="s">
        <v>5219</v>
      </c>
      <c r="I3987" s="5" t="s">
        <v>12061</v>
      </c>
      <c r="J3987" s="5" t="s">
        <v>6307</v>
      </c>
      <c r="K3987" s="8" t="s">
        <v>9390</v>
      </c>
      <c r="L3987" s="5" t="s">
        <v>5817</v>
      </c>
    </row>
    <row r="3988" spans="1:12">
      <c r="A3988">
        <v>6228</v>
      </c>
      <c r="B3988" s="5" t="s">
        <v>7876</v>
      </c>
      <c r="C3988" s="6" t="s">
        <v>11169</v>
      </c>
      <c r="D3988" s="6" t="s">
        <v>2852</v>
      </c>
      <c r="E3988" s="6" t="str">
        <f>CONCATENATE(C3988,D3988)</f>
        <v>014S019E</v>
      </c>
      <c r="F3988" s="10">
        <v>10</v>
      </c>
      <c r="G3988" s="10" t="str">
        <f>TEXT(E3988, "00000000")&amp;TEXT(F3988, "000")</f>
        <v>014S019E010</v>
      </c>
      <c r="H3988" s="7" t="s">
        <v>8020</v>
      </c>
      <c r="I3988" s="5" t="s">
        <v>12062</v>
      </c>
      <c r="J3988" s="5" t="s">
        <v>6307</v>
      </c>
      <c r="K3988" s="8" t="s">
        <v>9390</v>
      </c>
      <c r="L3988" s="5" t="s">
        <v>5817</v>
      </c>
    </row>
    <row r="3989" spans="1:12">
      <c r="A3989">
        <v>6229</v>
      </c>
      <c r="B3989" s="5" t="s">
        <v>7876</v>
      </c>
      <c r="C3989" s="6" t="s">
        <v>11169</v>
      </c>
      <c r="D3989" s="6" t="s">
        <v>2852</v>
      </c>
      <c r="E3989" s="6" t="str">
        <f>CONCATENATE(C3989,D3989)</f>
        <v>014S019E</v>
      </c>
      <c r="F3989" s="10">
        <v>11</v>
      </c>
      <c r="G3989" s="10" t="str">
        <f>TEXT(E3989, "00000000")&amp;TEXT(F3989, "000")</f>
        <v>014S019E011</v>
      </c>
      <c r="H3989" s="7" t="s">
        <v>12063</v>
      </c>
      <c r="I3989" s="5" t="s">
        <v>12064</v>
      </c>
      <c r="J3989" s="5" t="s">
        <v>6307</v>
      </c>
      <c r="K3989" s="8" t="s">
        <v>9390</v>
      </c>
      <c r="L3989" s="5" t="s">
        <v>5817</v>
      </c>
    </row>
    <row r="3990" spans="1:12">
      <c r="A3990">
        <v>6230</v>
      </c>
      <c r="B3990" s="5" t="s">
        <v>7876</v>
      </c>
      <c r="C3990" s="6" t="s">
        <v>11169</v>
      </c>
      <c r="D3990" s="6" t="s">
        <v>2852</v>
      </c>
      <c r="E3990" s="6" t="str">
        <f>CONCATENATE(C3990,D3990)</f>
        <v>014S019E</v>
      </c>
      <c r="F3990" s="10">
        <v>11</v>
      </c>
      <c r="G3990" s="10" t="str">
        <f>TEXT(E3990, "00000000")&amp;TEXT(F3990, "000")</f>
        <v>014S019E011</v>
      </c>
      <c r="H3990" s="7" t="s">
        <v>12065</v>
      </c>
      <c r="I3990" s="5" t="s">
        <v>12066</v>
      </c>
      <c r="J3990" s="5" t="s">
        <v>6307</v>
      </c>
      <c r="K3990" s="8" t="s">
        <v>9390</v>
      </c>
      <c r="L3990" s="5" t="s">
        <v>5817</v>
      </c>
    </row>
    <row r="3991" spans="1:12">
      <c r="A3991">
        <v>6231</v>
      </c>
      <c r="B3991" s="5" t="s">
        <v>7876</v>
      </c>
      <c r="C3991" s="6" t="s">
        <v>11169</v>
      </c>
      <c r="D3991" s="6" t="s">
        <v>2852</v>
      </c>
      <c r="E3991" s="6" t="str">
        <f>CONCATENATE(C3991,D3991)</f>
        <v>014S019E</v>
      </c>
      <c r="F3991" s="10">
        <v>11</v>
      </c>
      <c r="G3991" s="10" t="str">
        <f>TEXT(E3991, "00000000")&amp;TEXT(F3991, "000")</f>
        <v>014S019E011</v>
      </c>
      <c r="H3991" s="7" t="s">
        <v>12067</v>
      </c>
      <c r="I3991" s="5" t="s">
        <v>12068</v>
      </c>
      <c r="J3991" s="5" t="s">
        <v>6307</v>
      </c>
      <c r="K3991" s="8" t="s">
        <v>9390</v>
      </c>
      <c r="L3991" s="5" t="s">
        <v>5817</v>
      </c>
    </row>
    <row r="3992" spans="1:12">
      <c r="A3992">
        <v>6232</v>
      </c>
      <c r="B3992" s="5" t="s">
        <v>7876</v>
      </c>
      <c r="C3992" s="6" t="s">
        <v>11169</v>
      </c>
      <c r="D3992" s="6" t="s">
        <v>2852</v>
      </c>
      <c r="E3992" s="6" t="str">
        <f>CONCATENATE(C3992,D3992)</f>
        <v>014S019E</v>
      </c>
      <c r="F3992" s="10">
        <v>11</v>
      </c>
      <c r="G3992" s="10" t="str">
        <f>TEXT(E3992, "00000000")&amp;TEXT(F3992, "000")</f>
        <v>014S019E011</v>
      </c>
      <c r="H3992" s="7" t="s">
        <v>12069</v>
      </c>
      <c r="I3992" s="5" t="s">
        <v>12070</v>
      </c>
      <c r="J3992" s="5" t="s">
        <v>6307</v>
      </c>
      <c r="K3992" s="8" t="s">
        <v>9390</v>
      </c>
      <c r="L3992" s="5" t="s">
        <v>5817</v>
      </c>
    </row>
    <row r="3993" spans="1:12">
      <c r="A3993">
        <v>6233</v>
      </c>
      <c r="B3993" s="5" t="s">
        <v>7876</v>
      </c>
      <c r="C3993" s="6" t="s">
        <v>11169</v>
      </c>
      <c r="D3993" s="6" t="s">
        <v>2852</v>
      </c>
      <c r="E3993" s="6" t="str">
        <f>CONCATENATE(C3993,D3993)</f>
        <v>014S019E</v>
      </c>
      <c r="F3993" s="10">
        <v>12</v>
      </c>
      <c r="G3993" s="10" t="str">
        <f>TEXT(E3993, "00000000")&amp;TEXT(F3993, "000")</f>
        <v>014S019E012</v>
      </c>
      <c r="H3993" s="7" t="s">
        <v>12071</v>
      </c>
      <c r="I3993" s="5" t="s">
        <v>12072</v>
      </c>
      <c r="J3993" s="5" t="s">
        <v>6307</v>
      </c>
      <c r="K3993" s="8" t="s">
        <v>9390</v>
      </c>
      <c r="L3993" s="5" t="s">
        <v>5817</v>
      </c>
    </row>
    <row r="3994" spans="1:12">
      <c r="A3994">
        <v>6234</v>
      </c>
      <c r="B3994" s="5" t="s">
        <v>7876</v>
      </c>
      <c r="C3994" s="6" t="s">
        <v>11169</v>
      </c>
      <c r="D3994" s="6" t="s">
        <v>2852</v>
      </c>
      <c r="E3994" s="6" t="str">
        <f>CONCATENATE(C3994,D3994)</f>
        <v>014S019E</v>
      </c>
      <c r="F3994" s="10">
        <v>12</v>
      </c>
      <c r="G3994" s="10" t="str">
        <f>TEXT(E3994, "00000000")&amp;TEXT(F3994, "000")</f>
        <v>014S019E012</v>
      </c>
      <c r="H3994" s="7" t="s">
        <v>12073</v>
      </c>
      <c r="I3994" s="5" t="s">
        <v>12074</v>
      </c>
      <c r="J3994" s="5" t="s">
        <v>6307</v>
      </c>
      <c r="K3994" s="8" t="s">
        <v>9390</v>
      </c>
      <c r="L3994" s="5" t="s">
        <v>5817</v>
      </c>
    </row>
    <row r="3995" spans="1:12">
      <c r="A3995">
        <v>6235</v>
      </c>
      <c r="B3995" s="5" t="s">
        <v>7876</v>
      </c>
      <c r="C3995" s="6" t="s">
        <v>11169</v>
      </c>
      <c r="D3995" s="6" t="s">
        <v>2852</v>
      </c>
      <c r="E3995" s="6" t="str">
        <f>CONCATENATE(C3995,D3995)</f>
        <v>014S019E</v>
      </c>
      <c r="F3995" s="10">
        <v>12</v>
      </c>
      <c r="G3995" s="10" t="str">
        <f>TEXT(E3995, "00000000")&amp;TEXT(F3995, "000")</f>
        <v>014S019E012</v>
      </c>
      <c r="H3995" s="7" t="s">
        <v>12075</v>
      </c>
      <c r="I3995" s="5" t="s">
        <v>12076</v>
      </c>
      <c r="J3995" s="5" t="s">
        <v>6307</v>
      </c>
      <c r="K3995" s="8" t="s">
        <v>9390</v>
      </c>
      <c r="L3995" s="5" t="s">
        <v>5817</v>
      </c>
    </row>
    <row r="3996" spans="1:12">
      <c r="A3996">
        <v>6236</v>
      </c>
      <c r="B3996" s="5" t="s">
        <v>7876</v>
      </c>
      <c r="C3996" s="6" t="s">
        <v>11169</v>
      </c>
      <c r="D3996" s="6" t="s">
        <v>2852</v>
      </c>
      <c r="E3996" s="6" t="str">
        <f>CONCATENATE(C3996,D3996)</f>
        <v>014S019E</v>
      </c>
      <c r="F3996" s="10">
        <v>12</v>
      </c>
      <c r="G3996" s="10" t="str">
        <f>TEXT(E3996, "00000000")&amp;TEXT(F3996, "000")</f>
        <v>014S019E012</v>
      </c>
      <c r="H3996" s="7" t="s">
        <v>9473</v>
      </c>
      <c r="I3996" s="5" t="s">
        <v>12077</v>
      </c>
      <c r="J3996" s="5" t="s">
        <v>6307</v>
      </c>
      <c r="K3996" s="8" t="s">
        <v>9390</v>
      </c>
      <c r="L3996" s="5" t="s">
        <v>5817</v>
      </c>
    </row>
    <row r="3997" spans="1:12">
      <c r="A3997">
        <v>6237</v>
      </c>
      <c r="B3997" s="5" t="s">
        <v>7876</v>
      </c>
      <c r="C3997" s="6" t="s">
        <v>11169</v>
      </c>
      <c r="D3997" s="6" t="s">
        <v>2852</v>
      </c>
      <c r="E3997" s="6" t="str">
        <f>CONCATENATE(C3997,D3997)</f>
        <v>014S019E</v>
      </c>
      <c r="F3997" s="10">
        <v>13</v>
      </c>
      <c r="G3997" s="10" t="str">
        <f>TEXT(E3997, "00000000")&amp;TEXT(F3997, "000")</f>
        <v>014S019E013</v>
      </c>
      <c r="H3997" s="7" t="s">
        <v>12078</v>
      </c>
      <c r="I3997" s="5" t="s">
        <v>12079</v>
      </c>
      <c r="J3997" s="5" t="s">
        <v>6307</v>
      </c>
      <c r="K3997" s="8" t="s">
        <v>9390</v>
      </c>
      <c r="L3997" s="5" t="s">
        <v>5817</v>
      </c>
    </row>
    <row r="3998" spans="1:12">
      <c r="A3998">
        <v>6238</v>
      </c>
      <c r="B3998" s="5" t="s">
        <v>7876</v>
      </c>
      <c r="C3998" s="6" t="s">
        <v>11169</v>
      </c>
      <c r="D3998" s="6" t="s">
        <v>2852</v>
      </c>
      <c r="E3998" s="6" t="str">
        <f>CONCATENATE(C3998,D3998)</f>
        <v>014S019E</v>
      </c>
      <c r="F3998" s="10">
        <v>13</v>
      </c>
      <c r="G3998" s="10" t="str">
        <f>TEXT(E3998, "00000000")&amp;TEXT(F3998, "000")</f>
        <v>014S019E013</v>
      </c>
      <c r="H3998" s="7" t="s">
        <v>12080</v>
      </c>
      <c r="I3998" s="5" t="s">
        <v>12081</v>
      </c>
      <c r="J3998" s="5" t="s">
        <v>6307</v>
      </c>
      <c r="K3998" s="8" t="s">
        <v>9390</v>
      </c>
      <c r="L3998" s="5" t="s">
        <v>5817</v>
      </c>
    </row>
    <row r="3999" spans="1:12">
      <c r="A3999">
        <v>6239</v>
      </c>
      <c r="B3999" s="5" t="s">
        <v>7876</v>
      </c>
      <c r="C3999" s="6" t="s">
        <v>11169</v>
      </c>
      <c r="D3999" s="6" t="s">
        <v>2852</v>
      </c>
      <c r="E3999" s="6" t="str">
        <f>CONCATENATE(C3999,D3999)</f>
        <v>014S019E</v>
      </c>
      <c r="F3999" s="10">
        <v>13</v>
      </c>
      <c r="G3999" s="10" t="str">
        <f>TEXT(E3999, "00000000")&amp;TEXT(F3999, "000")</f>
        <v>014S019E013</v>
      </c>
      <c r="H3999" s="7" t="s">
        <v>12082</v>
      </c>
      <c r="I3999" s="5" t="s">
        <v>12083</v>
      </c>
      <c r="J3999" s="5" t="s">
        <v>6307</v>
      </c>
      <c r="K3999" s="8" t="s">
        <v>9390</v>
      </c>
      <c r="L3999" s="5" t="s">
        <v>5817</v>
      </c>
    </row>
    <row r="4000" spans="1:12">
      <c r="A4000">
        <v>6240</v>
      </c>
      <c r="B4000" s="5" t="s">
        <v>7876</v>
      </c>
      <c r="C4000" s="6" t="s">
        <v>11169</v>
      </c>
      <c r="D4000" s="6" t="s">
        <v>2852</v>
      </c>
      <c r="E4000" s="6" t="str">
        <f>CONCATENATE(C4000,D4000)</f>
        <v>014S019E</v>
      </c>
      <c r="F4000" s="10">
        <v>13</v>
      </c>
      <c r="G4000" s="10" t="str">
        <f>TEXT(E4000, "00000000")&amp;TEXT(F4000, "000")</f>
        <v>014S019E013</v>
      </c>
      <c r="H4000" s="7" t="s">
        <v>12084</v>
      </c>
      <c r="I4000" s="5" t="s">
        <v>12085</v>
      </c>
      <c r="J4000" s="5" t="s">
        <v>6307</v>
      </c>
      <c r="K4000" s="8" t="s">
        <v>9390</v>
      </c>
      <c r="L4000" s="5" t="s">
        <v>5817</v>
      </c>
    </row>
    <row r="4001" spans="1:12">
      <c r="A4001">
        <v>6241</v>
      </c>
      <c r="B4001" s="5" t="s">
        <v>7876</v>
      </c>
      <c r="C4001" s="6" t="s">
        <v>11169</v>
      </c>
      <c r="D4001" s="6" t="s">
        <v>2852</v>
      </c>
      <c r="E4001" s="6" t="str">
        <f>CONCATENATE(C4001,D4001)</f>
        <v>014S019E</v>
      </c>
      <c r="F4001" s="10">
        <v>14</v>
      </c>
      <c r="G4001" s="10" t="str">
        <f>TEXT(E4001, "00000000")&amp;TEXT(F4001, "000")</f>
        <v>014S019E014</v>
      </c>
      <c r="H4001" s="7" t="s">
        <v>12086</v>
      </c>
      <c r="I4001" s="5" t="s">
        <v>12087</v>
      </c>
      <c r="J4001" s="5" t="s">
        <v>6307</v>
      </c>
      <c r="K4001" s="8" t="s">
        <v>9390</v>
      </c>
      <c r="L4001" s="5" t="s">
        <v>5817</v>
      </c>
    </row>
    <row r="4002" spans="1:12">
      <c r="A4002">
        <v>6242</v>
      </c>
      <c r="B4002" s="5" t="s">
        <v>7876</v>
      </c>
      <c r="C4002" s="6" t="s">
        <v>11169</v>
      </c>
      <c r="D4002" s="6" t="s">
        <v>2852</v>
      </c>
      <c r="E4002" s="6" t="str">
        <f>CONCATENATE(C4002,D4002)</f>
        <v>014S019E</v>
      </c>
      <c r="F4002" s="10">
        <v>14</v>
      </c>
      <c r="G4002" s="10" t="str">
        <f>TEXT(E4002, "00000000")&amp;TEXT(F4002, "000")</f>
        <v>014S019E014</v>
      </c>
      <c r="H4002" s="7" t="s">
        <v>25</v>
      </c>
      <c r="I4002" s="5" t="s">
        <v>12088</v>
      </c>
      <c r="J4002" s="5" t="s">
        <v>6307</v>
      </c>
      <c r="K4002" s="8" t="s">
        <v>9390</v>
      </c>
      <c r="L4002" s="5" t="s">
        <v>5817</v>
      </c>
    </row>
    <row r="4003" spans="1:12">
      <c r="A4003">
        <v>6243</v>
      </c>
      <c r="B4003" s="5" t="s">
        <v>7876</v>
      </c>
      <c r="C4003" s="6" t="s">
        <v>11169</v>
      </c>
      <c r="D4003" s="6" t="s">
        <v>2852</v>
      </c>
      <c r="E4003" s="6" t="str">
        <f>CONCATENATE(C4003,D4003)</f>
        <v>014S019E</v>
      </c>
      <c r="F4003" s="10">
        <v>14</v>
      </c>
      <c r="G4003" s="10" t="str">
        <f>TEXT(E4003, "00000000")&amp;TEXT(F4003, "000")</f>
        <v>014S019E014</v>
      </c>
      <c r="H4003" s="7" t="s">
        <v>10147</v>
      </c>
      <c r="I4003" s="5" t="s">
        <v>12089</v>
      </c>
      <c r="J4003" s="5" t="s">
        <v>6307</v>
      </c>
      <c r="K4003" s="8" t="s">
        <v>9390</v>
      </c>
      <c r="L4003" s="5" t="s">
        <v>5817</v>
      </c>
    </row>
    <row r="4004" spans="1:12">
      <c r="A4004">
        <v>6244</v>
      </c>
      <c r="B4004" s="5" t="s">
        <v>7876</v>
      </c>
      <c r="C4004" s="6" t="s">
        <v>11169</v>
      </c>
      <c r="D4004" s="6" t="s">
        <v>2852</v>
      </c>
      <c r="E4004" s="6" t="str">
        <f>CONCATENATE(C4004,D4004)</f>
        <v>014S019E</v>
      </c>
      <c r="F4004" s="10">
        <v>14</v>
      </c>
      <c r="G4004" s="10" t="str">
        <f>TEXT(E4004, "00000000")&amp;TEXT(F4004, "000")</f>
        <v>014S019E014</v>
      </c>
      <c r="H4004" s="7" t="s">
        <v>12090</v>
      </c>
      <c r="I4004" s="5" t="s">
        <v>12091</v>
      </c>
      <c r="J4004" s="5" t="s">
        <v>6307</v>
      </c>
      <c r="K4004" s="8" t="s">
        <v>9390</v>
      </c>
      <c r="L4004" s="5" t="s">
        <v>5817</v>
      </c>
    </row>
    <row r="4005" spans="1:12">
      <c r="A4005">
        <v>6245</v>
      </c>
      <c r="B4005" s="5" t="s">
        <v>7876</v>
      </c>
      <c r="C4005" s="6" t="s">
        <v>11169</v>
      </c>
      <c r="D4005" s="6" t="s">
        <v>2852</v>
      </c>
      <c r="E4005" s="6" t="str">
        <f>CONCATENATE(C4005,D4005)</f>
        <v>014S019E</v>
      </c>
      <c r="F4005" s="10">
        <v>15</v>
      </c>
      <c r="G4005" s="10" t="str">
        <f>TEXT(E4005, "00000000")&amp;TEXT(F4005, "000")</f>
        <v>014S019E015</v>
      </c>
      <c r="H4005" s="7" t="s">
        <v>12092</v>
      </c>
      <c r="I4005" s="5" t="s">
        <v>12093</v>
      </c>
      <c r="J4005" s="5" t="s">
        <v>6307</v>
      </c>
      <c r="K4005" s="8" t="s">
        <v>9390</v>
      </c>
      <c r="L4005" s="5" t="s">
        <v>5817</v>
      </c>
    </row>
    <row r="4006" spans="1:12">
      <c r="A4006">
        <v>6246</v>
      </c>
      <c r="B4006" s="5" t="s">
        <v>7876</v>
      </c>
      <c r="C4006" s="6" t="s">
        <v>11169</v>
      </c>
      <c r="D4006" s="6" t="s">
        <v>2852</v>
      </c>
      <c r="E4006" s="6" t="str">
        <f>CONCATENATE(C4006,D4006)</f>
        <v>014S019E</v>
      </c>
      <c r="F4006" s="10">
        <v>15</v>
      </c>
      <c r="G4006" s="10" t="str">
        <f>TEXT(E4006, "00000000")&amp;TEXT(F4006, "000")</f>
        <v>014S019E015</v>
      </c>
      <c r="H4006" s="7" t="s">
        <v>12094</v>
      </c>
      <c r="I4006" s="5" t="s">
        <v>12095</v>
      </c>
      <c r="J4006" s="5" t="s">
        <v>6307</v>
      </c>
      <c r="K4006" s="8" t="s">
        <v>9390</v>
      </c>
      <c r="L4006" s="5" t="s">
        <v>5817</v>
      </c>
    </row>
    <row r="4007" spans="1:12">
      <c r="A4007">
        <v>6247</v>
      </c>
      <c r="B4007" s="5" t="s">
        <v>7876</v>
      </c>
      <c r="C4007" s="6" t="s">
        <v>11169</v>
      </c>
      <c r="D4007" s="6" t="s">
        <v>2852</v>
      </c>
      <c r="E4007" s="6" t="str">
        <f>CONCATENATE(C4007,D4007)</f>
        <v>014S019E</v>
      </c>
      <c r="F4007" s="10">
        <v>15</v>
      </c>
      <c r="G4007" s="10" t="str">
        <f>TEXT(E4007, "00000000")&amp;TEXT(F4007, "000")</f>
        <v>014S019E015</v>
      </c>
      <c r="H4007" s="7" t="s">
        <v>12096</v>
      </c>
      <c r="I4007" s="5" t="s">
        <v>12097</v>
      </c>
      <c r="J4007" s="5" t="s">
        <v>6307</v>
      </c>
      <c r="K4007" s="8" t="s">
        <v>9390</v>
      </c>
      <c r="L4007" s="5" t="s">
        <v>5817</v>
      </c>
    </row>
    <row r="4008" spans="1:12">
      <c r="A4008">
        <v>6248</v>
      </c>
      <c r="B4008" s="5" t="s">
        <v>7876</v>
      </c>
      <c r="C4008" s="6" t="s">
        <v>11169</v>
      </c>
      <c r="D4008" s="6" t="s">
        <v>2852</v>
      </c>
      <c r="E4008" s="6" t="str">
        <f>CONCATENATE(C4008,D4008)</f>
        <v>014S019E</v>
      </c>
      <c r="F4008" s="10">
        <v>15</v>
      </c>
      <c r="G4008" s="10" t="str">
        <f>TEXT(E4008, "00000000")&amp;TEXT(F4008, "000")</f>
        <v>014S019E015</v>
      </c>
      <c r="H4008" s="7" t="s">
        <v>12098</v>
      </c>
      <c r="I4008" s="5" t="s">
        <v>12099</v>
      </c>
      <c r="J4008" s="5" t="s">
        <v>6307</v>
      </c>
      <c r="K4008" s="8" t="s">
        <v>9390</v>
      </c>
      <c r="L4008" s="5" t="s">
        <v>5817</v>
      </c>
    </row>
    <row r="4009" spans="1:12">
      <c r="A4009">
        <v>6250</v>
      </c>
      <c r="B4009" s="5" t="s">
        <v>7876</v>
      </c>
      <c r="C4009" s="6" t="s">
        <v>11169</v>
      </c>
      <c r="D4009" s="6" t="s">
        <v>2852</v>
      </c>
      <c r="E4009" s="6" t="str">
        <f>CONCATENATE(C4009,D4009)</f>
        <v>014S019E</v>
      </c>
      <c r="F4009" s="10">
        <v>17</v>
      </c>
      <c r="G4009" s="10" t="str">
        <f>TEXT(E4009, "00000000")&amp;TEXT(F4009, "000")</f>
        <v>014S019E017</v>
      </c>
      <c r="H4009" s="7" t="s">
        <v>12100</v>
      </c>
      <c r="I4009" s="5" t="s">
        <v>12101</v>
      </c>
      <c r="J4009" s="5" t="s">
        <v>6307</v>
      </c>
      <c r="K4009" s="8" t="s">
        <v>9390</v>
      </c>
      <c r="L4009" s="5" t="s">
        <v>5817</v>
      </c>
    </row>
    <row r="4010" spans="1:12">
      <c r="A4010">
        <v>6251</v>
      </c>
      <c r="B4010" s="5" t="s">
        <v>7876</v>
      </c>
      <c r="C4010" s="6" t="s">
        <v>11169</v>
      </c>
      <c r="D4010" s="6" t="s">
        <v>2852</v>
      </c>
      <c r="E4010" s="6" t="str">
        <f>CONCATENATE(C4010,D4010)</f>
        <v>014S019E</v>
      </c>
      <c r="F4010" s="10">
        <v>17</v>
      </c>
      <c r="G4010" s="10" t="str">
        <f>TEXT(E4010, "00000000")&amp;TEXT(F4010, "000")</f>
        <v>014S019E017</v>
      </c>
      <c r="H4010" s="7" t="s">
        <v>12102</v>
      </c>
      <c r="I4010" s="5" t="s">
        <v>12103</v>
      </c>
      <c r="J4010" s="5" t="s">
        <v>6307</v>
      </c>
      <c r="K4010" s="8" t="s">
        <v>9390</v>
      </c>
      <c r="L4010" s="5" t="s">
        <v>5817</v>
      </c>
    </row>
    <row r="4011" spans="1:12">
      <c r="A4011">
        <v>6252</v>
      </c>
      <c r="B4011" s="5" t="s">
        <v>7876</v>
      </c>
      <c r="C4011" s="6" t="s">
        <v>11169</v>
      </c>
      <c r="D4011" s="6" t="s">
        <v>2852</v>
      </c>
      <c r="E4011" s="6" t="str">
        <f>CONCATENATE(C4011,D4011)</f>
        <v>014S019E</v>
      </c>
      <c r="F4011" s="10">
        <v>17</v>
      </c>
      <c r="G4011" s="10" t="str">
        <f>TEXT(E4011, "00000000")&amp;TEXT(F4011, "000")</f>
        <v>014S019E017</v>
      </c>
      <c r="H4011" s="7" t="s">
        <v>12104</v>
      </c>
      <c r="I4011" s="5" t="s">
        <v>12105</v>
      </c>
      <c r="J4011" s="5" t="s">
        <v>6307</v>
      </c>
      <c r="K4011" s="8" t="s">
        <v>9390</v>
      </c>
      <c r="L4011" s="5" t="s">
        <v>5817</v>
      </c>
    </row>
    <row r="4012" spans="1:12">
      <c r="A4012">
        <v>6253</v>
      </c>
      <c r="B4012" s="5" t="s">
        <v>7876</v>
      </c>
      <c r="C4012" s="6" t="s">
        <v>11169</v>
      </c>
      <c r="D4012" s="6" t="s">
        <v>2852</v>
      </c>
      <c r="E4012" s="6" t="str">
        <f>CONCATENATE(C4012,D4012)</f>
        <v>014S019E</v>
      </c>
      <c r="F4012" s="10">
        <v>17</v>
      </c>
      <c r="G4012" s="10" t="str">
        <f>TEXT(E4012, "00000000")&amp;TEXT(F4012, "000")</f>
        <v>014S019E017</v>
      </c>
      <c r="H4012" s="7" t="s">
        <v>12106</v>
      </c>
      <c r="I4012" s="5" t="s">
        <v>12107</v>
      </c>
      <c r="J4012" s="5" t="s">
        <v>6307</v>
      </c>
      <c r="K4012" s="8" t="s">
        <v>9390</v>
      </c>
      <c r="L4012" s="5" t="s">
        <v>5817</v>
      </c>
    </row>
    <row r="4013" spans="1:12">
      <c r="A4013">
        <v>6254</v>
      </c>
      <c r="B4013" s="5" t="s">
        <v>7876</v>
      </c>
      <c r="C4013" s="6" t="s">
        <v>11169</v>
      </c>
      <c r="D4013" s="6" t="s">
        <v>2852</v>
      </c>
      <c r="E4013" s="6" t="str">
        <f>CONCATENATE(C4013,D4013)</f>
        <v>014S019E</v>
      </c>
      <c r="F4013" s="10">
        <v>18</v>
      </c>
      <c r="G4013" s="10" t="str">
        <f>TEXT(E4013, "00000000")&amp;TEXT(F4013, "000")</f>
        <v>014S019E018</v>
      </c>
      <c r="H4013" s="7" t="s">
        <v>12108</v>
      </c>
      <c r="I4013" s="5" t="s">
        <v>12109</v>
      </c>
      <c r="J4013" s="5" t="s">
        <v>6307</v>
      </c>
      <c r="K4013" s="8" t="s">
        <v>9390</v>
      </c>
      <c r="L4013" s="5" t="s">
        <v>5817</v>
      </c>
    </row>
    <row r="4014" spans="1:12">
      <c r="A4014">
        <v>6255</v>
      </c>
      <c r="B4014" s="5" t="s">
        <v>7876</v>
      </c>
      <c r="C4014" s="6" t="s">
        <v>11169</v>
      </c>
      <c r="D4014" s="6" t="s">
        <v>2852</v>
      </c>
      <c r="E4014" s="6" t="str">
        <f>CONCATENATE(C4014,D4014)</f>
        <v>014S019E</v>
      </c>
      <c r="F4014" s="10">
        <v>18</v>
      </c>
      <c r="G4014" s="10" t="str">
        <f>TEXT(E4014, "00000000")&amp;TEXT(F4014, "000")</f>
        <v>014S019E018</v>
      </c>
      <c r="H4014" s="7" t="s">
        <v>12110</v>
      </c>
      <c r="I4014" s="5" t="s">
        <v>12111</v>
      </c>
      <c r="J4014" s="5" t="s">
        <v>6307</v>
      </c>
      <c r="K4014" s="8" t="s">
        <v>9390</v>
      </c>
      <c r="L4014" s="5" t="s">
        <v>5817</v>
      </c>
    </row>
    <row r="4015" spans="1:12">
      <c r="A4015">
        <v>6256</v>
      </c>
      <c r="B4015" s="5" t="s">
        <v>7876</v>
      </c>
      <c r="C4015" s="6" t="s">
        <v>11169</v>
      </c>
      <c r="D4015" s="6" t="s">
        <v>2852</v>
      </c>
      <c r="E4015" s="6" t="str">
        <f>CONCATENATE(C4015,D4015)</f>
        <v>014S019E</v>
      </c>
      <c r="F4015" s="10">
        <v>18</v>
      </c>
      <c r="G4015" s="10" t="str">
        <f>TEXT(E4015, "00000000")&amp;TEXT(F4015, "000")</f>
        <v>014S019E018</v>
      </c>
      <c r="H4015" s="7" t="s">
        <v>11900</v>
      </c>
      <c r="I4015" s="5" t="s">
        <v>12112</v>
      </c>
      <c r="J4015" s="5" t="s">
        <v>6307</v>
      </c>
      <c r="K4015" s="8" t="s">
        <v>9390</v>
      </c>
      <c r="L4015" s="5" t="s">
        <v>5817</v>
      </c>
    </row>
    <row r="4016" spans="1:12">
      <c r="A4016">
        <v>6257</v>
      </c>
      <c r="B4016" s="5" t="s">
        <v>7876</v>
      </c>
      <c r="C4016" s="6" t="s">
        <v>11169</v>
      </c>
      <c r="D4016" s="6" t="s">
        <v>2852</v>
      </c>
      <c r="E4016" s="6" t="str">
        <f>CONCATENATE(C4016,D4016)</f>
        <v>014S019E</v>
      </c>
      <c r="F4016" s="10">
        <v>18</v>
      </c>
      <c r="G4016" s="10" t="str">
        <f>TEXT(E4016, "00000000")&amp;TEXT(F4016, "000")</f>
        <v>014S019E018</v>
      </c>
      <c r="H4016" s="7" t="s">
        <v>4581</v>
      </c>
      <c r="I4016" s="5" t="s">
        <v>12113</v>
      </c>
      <c r="J4016" s="5" t="s">
        <v>6307</v>
      </c>
      <c r="K4016" s="8" t="s">
        <v>9390</v>
      </c>
      <c r="L4016" s="5" t="s">
        <v>5817</v>
      </c>
    </row>
    <row r="4017" spans="1:12">
      <c r="A4017">
        <v>6258</v>
      </c>
      <c r="B4017" s="5" t="s">
        <v>7876</v>
      </c>
      <c r="C4017" s="6" t="s">
        <v>11169</v>
      </c>
      <c r="D4017" s="6" t="s">
        <v>2852</v>
      </c>
      <c r="E4017" s="6" t="str">
        <f>CONCATENATE(C4017,D4017)</f>
        <v>014S019E</v>
      </c>
      <c r="F4017" s="10">
        <v>19</v>
      </c>
      <c r="G4017" s="10" t="str">
        <f>TEXT(E4017, "00000000")&amp;TEXT(F4017, "000")</f>
        <v>014S019E019</v>
      </c>
      <c r="H4017" s="7" t="s">
        <v>1932</v>
      </c>
      <c r="I4017" s="5" t="s">
        <v>12114</v>
      </c>
      <c r="J4017" s="5" t="s">
        <v>6307</v>
      </c>
      <c r="K4017" s="8" t="s">
        <v>9390</v>
      </c>
      <c r="L4017" s="5" t="s">
        <v>5817</v>
      </c>
    </row>
    <row r="4018" spans="1:12">
      <c r="A4018">
        <v>6259</v>
      </c>
      <c r="B4018" s="5" t="s">
        <v>7876</v>
      </c>
      <c r="C4018" s="6" t="s">
        <v>11169</v>
      </c>
      <c r="D4018" s="6" t="s">
        <v>2852</v>
      </c>
      <c r="E4018" s="6" t="str">
        <f>CONCATENATE(C4018,D4018)</f>
        <v>014S019E</v>
      </c>
      <c r="F4018" s="10">
        <v>19</v>
      </c>
      <c r="G4018" s="10" t="str">
        <f>TEXT(E4018, "00000000")&amp;TEXT(F4018, "000")</f>
        <v>014S019E019</v>
      </c>
      <c r="H4018" s="7" t="s">
        <v>12115</v>
      </c>
      <c r="I4018" s="5" t="s">
        <v>12116</v>
      </c>
      <c r="J4018" s="5" t="s">
        <v>6307</v>
      </c>
      <c r="K4018" s="8" t="s">
        <v>9390</v>
      </c>
      <c r="L4018" s="5" t="s">
        <v>5817</v>
      </c>
    </row>
    <row r="4019" spans="1:12">
      <c r="A4019">
        <v>6260</v>
      </c>
      <c r="B4019" s="5" t="s">
        <v>7876</v>
      </c>
      <c r="C4019" s="6" t="s">
        <v>11169</v>
      </c>
      <c r="D4019" s="6" t="s">
        <v>2852</v>
      </c>
      <c r="E4019" s="6" t="str">
        <f>CONCATENATE(C4019,D4019)</f>
        <v>014S019E</v>
      </c>
      <c r="F4019" s="10">
        <v>19</v>
      </c>
      <c r="G4019" s="10" t="str">
        <f>TEXT(E4019, "00000000")&amp;TEXT(F4019, "000")</f>
        <v>014S019E019</v>
      </c>
      <c r="H4019" s="7" t="s">
        <v>4517</v>
      </c>
      <c r="I4019" s="5" t="s">
        <v>12117</v>
      </c>
      <c r="J4019" s="5" t="s">
        <v>6307</v>
      </c>
      <c r="K4019" s="8" t="s">
        <v>9390</v>
      </c>
      <c r="L4019" s="5" t="s">
        <v>5817</v>
      </c>
    </row>
    <row r="4020" spans="1:12">
      <c r="A4020">
        <v>6261</v>
      </c>
      <c r="B4020" s="5" t="s">
        <v>7876</v>
      </c>
      <c r="C4020" s="6" t="s">
        <v>11169</v>
      </c>
      <c r="D4020" s="6" t="s">
        <v>2852</v>
      </c>
      <c r="E4020" s="6" t="str">
        <f>CONCATENATE(C4020,D4020)</f>
        <v>014S019E</v>
      </c>
      <c r="F4020" s="10">
        <v>19</v>
      </c>
      <c r="G4020" s="10" t="str">
        <f>TEXT(E4020, "00000000")&amp;TEXT(F4020, "000")</f>
        <v>014S019E019</v>
      </c>
      <c r="H4020" s="7" t="s">
        <v>12118</v>
      </c>
      <c r="I4020" s="5" t="s">
        <v>12119</v>
      </c>
      <c r="J4020" s="5" t="s">
        <v>6307</v>
      </c>
      <c r="K4020" s="8" t="s">
        <v>9390</v>
      </c>
      <c r="L4020" s="5" t="s">
        <v>5817</v>
      </c>
    </row>
    <row r="4021" spans="1:12">
      <c r="A4021">
        <v>6262</v>
      </c>
      <c r="B4021" s="5" t="s">
        <v>7876</v>
      </c>
      <c r="C4021" s="6" t="s">
        <v>11169</v>
      </c>
      <c r="D4021" s="6" t="s">
        <v>2852</v>
      </c>
      <c r="E4021" s="6" t="str">
        <f>CONCATENATE(C4021,D4021)</f>
        <v>014S019E</v>
      </c>
      <c r="F4021" s="10">
        <v>20</v>
      </c>
      <c r="G4021" s="10" t="str">
        <f>TEXT(E4021, "00000000")&amp;TEXT(F4021, "000")</f>
        <v>014S019E020</v>
      </c>
      <c r="H4021" s="7" t="s">
        <v>12120</v>
      </c>
      <c r="I4021" s="5" t="s">
        <v>12121</v>
      </c>
      <c r="J4021" s="5" t="s">
        <v>6307</v>
      </c>
      <c r="K4021" s="8" t="s">
        <v>9390</v>
      </c>
      <c r="L4021" s="5" t="s">
        <v>5817</v>
      </c>
    </row>
    <row r="4022" spans="1:12">
      <c r="A4022">
        <v>6263</v>
      </c>
      <c r="B4022" s="5" t="s">
        <v>7876</v>
      </c>
      <c r="C4022" s="6" t="s">
        <v>11169</v>
      </c>
      <c r="D4022" s="6" t="s">
        <v>2852</v>
      </c>
      <c r="E4022" s="6" t="str">
        <f>CONCATENATE(C4022,D4022)</f>
        <v>014S019E</v>
      </c>
      <c r="F4022" s="10">
        <v>20</v>
      </c>
      <c r="G4022" s="10" t="str">
        <f>TEXT(E4022, "00000000")&amp;TEXT(F4022, "000")</f>
        <v>014S019E020</v>
      </c>
      <c r="H4022" s="7" t="s">
        <v>9142</v>
      </c>
      <c r="I4022" s="5" t="s">
        <v>12122</v>
      </c>
      <c r="J4022" s="5" t="s">
        <v>6307</v>
      </c>
      <c r="K4022" s="8" t="s">
        <v>9390</v>
      </c>
      <c r="L4022" s="5" t="s">
        <v>5817</v>
      </c>
    </row>
    <row r="4023" spans="1:12">
      <c r="A4023">
        <v>6264</v>
      </c>
      <c r="B4023" s="5" t="s">
        <v>7876</v>
      </c>
      <c r="C4023" s="6" t="s">
        <v>11169</v>
      </c>
      <c r="D4023" s="6" t="s">
        <v>2852</v>
      </c>
      <c r="E4023" s="6" t="str">
        <f>CONCATENATE(C4023,D4023)</f>
        <v>014S019E</v>
      </c>
      <c r="F4023" s="10">
        <v>20</v>
      </c>
      <c r="G4023" s="10" t="str">
        <f>TEXT(E4023, "00000000")&amp;TEXT(F4023, "000")</f>
        <v>014S019E020</v>
      </c>
      <c r="H4023" s="7" t="s">
        <v>12123</v>
      </c>
      <c r="I4023" s="5" t="s">
        <v>12124</v>
      </c>
      <c r="J4023" s="5" t="s">
        <v>6307</v>
      </c>
      <c r="K4023" s="8" t="s">
        <v>9390</v>
      </c>
      <c r="L4023" s="5" t="s">
        <v>5817</v>
      </c>
    </row>
    <row r="4024" spans="1:12">
      <c r="A4024">
        <v>6265</v>
      </c>
      <c r="B4024" s="5" t="s">
        <v>7876</v>
      </c>
      <c r="C4024" s="6" t="s">
        <v>11169</v>
      </c>
      <c r="D4024" s="6" t="s">
        <v>2852</v>
      </c>
      <c r="E4024" s="6" t="str">
        <f>CONCATENATE(C4024,D4024)</f>
        <v>014S019E</v>
      </c>
      <c r="F4024" s="10">
        <v>20</v>
      </c>
      <c r="G4024" s="10" t="str">
        <f>TEXT(E4024, "00000000")&amp;TEXT(F4024, "000")</f>
        <v>014S019E020</v>
      </c>
      <c r="H4024" s="7" t="s">
        <v>12125</v>
      </c>
      <c r="I4024" s="5" t="s">
        <v>12126</v>
      </c>
      <c r="J4024" s="5" t="s">
        <v>6307</v>
      </c>
      <c r="K4024" s="8" t="s">
        <v>9390</v>
      </c>
      <c r="L4024" s="5" t="s">
        <v>5817</v>
      </c>
    </row>
    <row r="4025" spans="1:12">
      <c r="A4025">
        <v>6266</v>
      </c>
      <c r="B4025" s="5" t="s">
        <v>7876</v>
      </c>
      <c r="C4025" s="6" t="s">
        <v>11169</v>
      </c>
      <c r="D4025" s="6" t="s">
        <v>2852</v>
      </c>
      <c r="E4025" s="6" t="str">
        <f>CONCATENATE(C4025,D4025)</f>
        <v>014S019E</v>
      </c>
      <c r="F4025" s="10">
        <v>21</v>
      </c>
      <c r="G4025" s="10" t="str">
        <f>TEXT(E4025, "00000000")&amp;TEXT(F4025, "000")</f>
        <v>014S019E021</v>
      </c>
      <c r="H4025" s="7" t="s">
        <v>12127</v>
      </c>
      <c r="I4025" s="5" t="s">
        <v>12128</v>
      </c>
      <c r="J4025" s="5" t="s">
        <v>6307</v>
      </c>
      <c r="K4025" s="8" t="s">
        <v>9390</v>
      </c>
      <c r="L4025" s="5" t="s">
        <v>5817</v>
      </c>
    </row>
    <row r="4026" spans="1:12">
      <c r="A4026">
        <v>6267</v>
      </c>
      <c r="B4026" s="5" t="s">
        <v>7876</v>
      </c>
      <c r="C4026" s="6" t="s">
        <v>11169</v>
      </c>
      <c r="D4026" s="6" t="s">
        <v>2852</v>
      </c>
      <c r="E4026" s="6" t="str">
        <f>CONCATENATE(C4026,D4026)</f>
        <v>014S019E</v>
      </c>
      <c r="F4026" s="10">
        <v>21</v>
      </c>
      <c r="G4026" s="10" t="str">
        <f>TEXT(E4026, "00000000")&amp;TEXT(F4026, "000")</f>
        <v>014S019E021</v>
      </c>
      <c r="H4026" s="7" t="s">
        <v>12129</v>
      </c>
      <c r="I4026" s="5" t="s">
        <v>12130</v>
      </c>
      <c r="J4026" s="5" t="s">
        <v>6307</v>
      </c>
      <c r="K4026" s="8" t="s">
        <v>9390</v>
      </c>
      <c r="L4026" s="5" t="s">
        <v>5817</v>
      </c>
    </row>
    <row r="4027" spans="1:12">
      <c r="A4027">
        <v>6268</v>
      </c>
      <c r="B4027" s="5" t="s">
        <v>7876</v>
      </c>
      <c r="C4027" s="6" t="s">
        <v>11169</v>
      </c>
      <c r="D4027" s="6" t="s">
        <v>2852</v>
      </c>
      <c r="E4027" s="6" t="str">
        <f>CONCATENATE(C4027,D4027)</f>
        <v>014S019E</v>
      </c>
      <c r="F4027" s="10">
        <v>21</v>
      </c>
      <c r="G4027" s="10" t="str">
        <f>TEXT(E4027, "00000000")&amp;TEXT(F4027, "000")</f>
        <v>014S019E021</v>
      </c>
      <c r="H4027" s="7" t="s">
        <v>12131</v>
      </c>
      <c r="I4027" s="5" t="s">
        <v>12132</v>
      </c>
      <c r="J4027" s="5" t="s">
        <v>6307</v>
      </c>
      <c r="K4027" s="8" t="s">
        <v>9390</v>
      </c>
      <c r="L4027" s="5" t="s">
        <v>5817</v>
      </c>
    </row>
    <row r="4028" spans="1:12">
      <c r="A4028">
        <v>6269</v>
      </c>
      <c r="B4028" s="5" t="s">
        <v>7876</v>
      </c>
      <c r="C4028" s="6" t="s">
        <v>11169</v>
      </c>
      <c r="D4028" s="6" t="s">
        <v>2852</v>
      </c>
      <c r="E4028" s="6" t="str">
        <f>CONCATENATE(C4028,D4028)</f>
        <v>014S019E</v>
      </c>
      <c r="F4028" s="10">
        <v>21</v>
      </c>
      <c r="G4028" s="10" t="str">
        <f>TEXT(E4028, "00000000")&amp;TEXT(F4028, "000")</f>
        <v>014S019E021</v>
      </c>
      <c r="H4028" s="7" t="s">
        <v>12133</v>
      </c>
      <c r="I4028" s="5" t="s">
        <v>12134</v>
      </c>
      <c r="J4028" s="5" t="s">
        <v>6307</v>
      </c>
      <c r="K4028" s="8" t="s">
        <v>9390</v>
      </c>
      <c r="L4028" s="5" t="s">
        <v>5817</v>
      </c>
    </row>
    <row r="4029" spans="1:12">
      <c r="A4029">
        <v>6270</v>
      </c>
      <c r="B4029" s="5" t="s">
        <v>7876</v>
      </c>
      <c r="C4029" s="6" t="s">
        <v>11169</v>
      </c>
      <c r="D4029" s="6" t="s">
        <v>2852</v>
      </c>
      <c r="E4029" s="6" t="str">
        <f>CONCATENATE(C4029,D4029)</f>
        <v>014S019E</v>
      </c>
      <c r="F4029" s="10">
        <v>22</v>
      </c>
      <c r="G4029" s="10" t="str">
        <f>TEXT(E4029, "00000000")&amp;TEXT(F4029, "000")</f>
        <v>014S019E022</v>
      </c>
      <c r="H4029" s="7" t="s">
        <v>12135</v>
      </c>
      <c r="I4029" s="5" t="s">
        <v>12136</v>
      </c>
      <c r="J4029" s="5" t="s">
        <v>6307</v>
      </c>
      <c r="K4029" s="8" t="s">
        <v>9390</v>
      </c>
      <c r="L4029" s="5" t="s">
        <v>5817</v>
      </c>
    </row>
    <row r="4030" spans="1:12">
      <c r="A4030">
        <v>6271</v>
      </c>
      <c r="B4030" s="5" t="s">
        <v>7876</v>
      </c>
      <c r="C4030" s="6" t="s">
        <v>11169</v>
      </c>
      <c r="D4030" s="6" t="s">
        <v>2852</v>
      </c>
      <c r="E4030" s="6" t="str">
        <f>CONCATENATE(C4030,D4030)</f>
        <v>014S019E</v>
      </c>
      <c r="F4030" s="10">
        <v>22</v>
      </c>
      <c r="G4030" s="10" t="str">
        <f>TEXT(E4030, "00000000")&amp;TEXT(F4030, "000")</f>
        <v>014S019E022</v>
      </c>
      <c r="H4030" s="7" t="s">
        <v>12137</v>
      </c>
      <c r="I4030" s="5" t="s">
        <v>12138</v>
      </c>
      <c r="J4030" s="5" t="s">
        <v>6307</v>
      </c>
      <c r="K4030" s="8" t="s">
        <v>9390</v>
      </c>
      <c r="L4030" s="5" t="s">
        <v>5817</v>
      </c>
    </row>
    <row r="4031" spans="1:12">
      <c r="A4031">
        <v>6272</v>
      </c>
      <c r="B4031" s="5" t="s">
        <v>7876</v>
      </c>
      <c r="C4031" s="6" t="s">
        <v>11169</v>
      </c>
      <c r="D4031" s="6" t="s">
        <v>2852</v>
      </c>
      <c r="E4031" s="6" t="str">
        <f>CONCATENATE(C4031,D4031)</f>
        <v>014S019E</v>
      </c>
      <c r="F4031" s="10">
        <v>22</v>
      </c>
      <c r="G4031" s="10" t="str">
        <f>TEXT(E4031, "00000000")&amp;TEXT(F4031, "000")</f>
        <v>014S019E022</v>
      </c>
      <c r="H4031" s="7" t="s">
        <v>7038</v>
      </c>
      <c r="I4031" s="5" t="s">
        <v>12139</v>
      </c>
      <c r="J4031" s="5" t="s">
        <v>6307</v>
      </c>
      <c r="K4031" s="8" t="s">
        <v>9390</v>
      </c>
      <c r="L4031" s="5" t="s">
        <v>5817</v>
      </c>
    </row>
    <row r="4032" spans="1:12">
      <c r="A4032">
        <v>6273</v>
      </c>
      <c r="B4032" s="5" t="s">
        <v>7876</v>
      </c>
      <c r="C4032" s="6" t="s">
        <v>11169</v>
      </c>
      <c r="D4032" s="6" t="s">
        <v>2852</v>
      </c>
      <c r="E4032" s="6" t="str">
        <f>CONCATENATE(C4032,D4032)</f>
        <v>014S019E</v>
      </c>
      <c r="F4032" s="10">
        <v>22</v>
      </c>
      <c r="G4032" s="10" t="str">
        <f>TEXT(E4032, "00000000")&amp;TEXT(F4032, "000")</f>
        <v>014S019E022</v>
      </c>
      <c r="H4032" s="7" t="s">
        <v>12140</v>
      </c>
      <c r="I4032" s="5" t="s">
        <v>12141</v>
      </c>
      <c r="J4032" s="5" t="s">
        <v>6307</v>
      </c>
      <c r="K4032" s="8" t="s">
        <v>9390</v>
      </c>
      <c r="L4032" s="5" t="s">
        <v>5817</v>
      </c>
    </row>
    <row r="4033" spans="1:12">
      <c r="A4033">
        <v>6274</v>
      </c>
      <c r="B4033" s="5" t="s">
        <v>7876</v>
      </c>
      <c r="C4033" s="6" t="s">
        <v>11169</v>
      </c>
      <c r="D4033" s="6" t="s">
        <v>2852</v>
      </c>
      <c r="E4033" s="6" t="str">
        <f>CONCATENATE(C4033,D4033)</f>
        <v>014S019E</v>
      </c>
      <c r="F4033" s="10">
        <v>23</v>
      </c>
      <c r="G4033" s="10" t="str">
        <f>TEXT(E4033, "00000000")&amp;TEXT(F4033, "000")</f>
        <v>014S019E023</v>
      </c>
      <c r="H4033" s="7" t="s">
        <v>3369</v>
      </c>
      <c r="I4033" s="5" t="s">
        <v>12142</v>
      </c>
      <c r="J4033" s="5" t="s">
        <v>6307</v>
      </c>
      <c r="K4033" s="8" t="s">
        <v>9390</v>
      </c>
      <c r="L4033" s="5" t="s">
        <v>5817</v>
      </c>
    </row>
    <row r="4034" spans="1:12">
      <c r="A4034">
        <v>6275</v>
      </c>
      <c r="B4034" s="5" t="s">
        <v>7876</v>
      </c>
      <c r="C4034" s="6" t="s">
        <v>11169</v>
      </c>
      <c r="D4034" s="6" t="s">
        <v>2852</v>
      </c>
      <c r="E4034" s="6" t="str">
        <f>CONCATENATE(C4034,D4034)</f>
        <v>014S019E</v>
      </c>
      <c r="F4034" s="10">
        <v>23</v>
      </c>
      <c r="G4034" s="10" t="str">
        <f>TEXT(E4034, "00000000")&amp;TEXT(F4034, "000")</f>
        <v>014S019E023</v>
      </c>
      <c r="H4034" s="7" t="s">
        <v>3372</v>
      </c>
      <c r="I4034" s="5" t="s">
        <v>12143</v>
      </c>
      <c r="J4034" s="5" t="s">
        <v>6307</v>
      </c>
      <c r="K4034" s="8" t="s">
        <v>9390</v>
      </c>
      <c r="L4034" s="5" t="s">
        <v>5817</v>
      </c>
    </row>
    <row r="4035" spans="1:12">
      <c r="A4035">
        <v>6276</v>
      </c>
      <c r="B4035" s="5" t="s">
        <v>7876</v>
      </c>
      <c r="C4035" s="6" t="s">
        <v>11169</v>
      </c>
      <c r="D4035" s="6" t="s">
        <v>2852</v>
      </c>
      <c r="E4035" s="6" t="str">
        <f>CONCATENATE(C4035,D4035)</f>
        <v>014S019E</v>
      </c>
      <c r="F4035" s="10">
        <v>23</v>
      </c>
      <c r="G4035" s="10" t="str">
        <f>TEXT(E4035, "00000000")&amp;TEXT(F4035, "000")</f>
        <v>014S019E023</v>
      </c>
      <c r="H4035" s="7" t="s">
        <v>11198</v>
      </c>
      <c r="I4035" s="5" t="s">
        <v>12144</v>
      </c>
      <c r="J4035" s="5" t="s">
        <v>6307</v>
      </c>
      <c r="K4035" s="8" t="s">
        <v>9390</v>
      </c>
      <c r="L4035" s="5" t="s">
        <v>5817</v>
      </c>
    </row>
    <row r="4036" spans="1:12">
      <c r="A4036">
        <v>6277</v>
      </c>
      <c r="B4036" s="5" t="s">
        <v>7876</v>
      </c>
      <c r="C4036" s="6" t="s">
        <v>11169</v>
      </c>
      <c r="D4036" s="6" t="s">
        <v>2852</v>
      </c>
      <c r="E4036" s="6" t="str">
        <f>CONCATENATE(C4036,D4036)</f>
        <v>014S019E</v>
      </c>
      <c r="F4036" s="10">
        <v>23</v>
      </c>
      <c r="G4036" s="10" t="str">
        <f>TEXT(E4036, "00000000")&amp;TEXT(F4036, "000")</f>
        <v>014S019E023</v>
      </c>
      <c r="H4036" s="7" t="s">
        <v>12145</v>
      </c>
      <c r="I4036" s="5" t="s">
        <v>12146</v>
      </c>
      <c r="J4036" s="5" t="s">
        <v>6307</v>
      </c>
      <c r="K4036" s="8" t="s">
        <v>9390</v>
      </c>
      <c r="L4036" s="5" t="s">
        <v>5817</v>
      </c>
    </row>
    <row r="4037" spans="1:12">
      <c r="A4037">
        <v>6278</v>
      </c>
      <c r="B4037" s="5" t="s">
        <v>7876</v>
      </c>
      <c r="C4037" s="6" t="s">
        <v>11169</v>
      </c>
      <c r="D4037" s="6" t="s">
        <v>2852</v>
      </c>
      <c r="E4037" s="6" t="str">
        <f>CONCATENATE(C4037,D4037)</f>
        <v>014S019E</v>
      </c>
      <c r="F4037" s="10">
        <v>24</v>
      </c>
      <c r="G4037" s="10" t="str">
        <f>TEXT(E4037, "00000000")&amp;TEXT(F4037, "000")</f>
        <v>014S019E024</v>
      </c>
      <c r="H4037" s="7" t="s">
        <v>12147</v>
      </c>
      <c r="I4037" s="5" t="s">
        <v>12148</v>
      </c>
      <c r="J4037" s="5" t="s">
        <v>6307</v>
      </c>
      <c r="K4037" s="8" t="s">
        <v>9390</v>
      </c>
      <c r="L4037" s="5" t="s">
        <v>5817</v>
      </c>
    </row>
    <row r="4038" spans="1:12">
      <c r="A4038">
        <v>6279</v>
      </c>
      <c r="B4038" s="5" t="s">
        <v>7876</v>
      </c>
      <c r="C4038" s="6" t="s">
        <v>11169</v>
      </c>
      <c r="D4038" s="6" t="s">
        <v>2852</v>
      </c>
      <c r="E4038" s="6" t="str">
        <f>CONCATENATE(C4038,D4038)</f>
        <v>014S019E</v>
      </c>
      <c r="F4038" s="10">
        <v>24</v>
      </c>
      <c r="G4038" s="10" t="str">
        <f>TEXT(E4038, "00000000")&amp;TEXT(F4038, "000")</f>
        <v>014S019E024</v>
      </c>
      <c r="H4038" s="7" t="s">
        <v>11782</v>
      </c>
      <c r="I4038" s="5" t="s">
        <v>12149</v>
      </c>
      <c r="J4038" s="5" t="s">
        <v>6307</v>
      </c>
      <c r="K4038" s="8" t="s">
        <v>9390</v>
      </c>
      <c r="L4038" s="5" t="s">
        <v>5817</v>
      </c>
    </row>
    <row r="4039" spans="1:12">
      <c r="A4039">
        <v>6280</v>
      </c>
      <c r="B4039" s="5" t="s">
        <v>7876</v>
      </c>
      <c r="C4039" s="6" t="s">
        <v>11169</v>
      </c>
      <c r="D4039" s="6" t="s">
        <v>2852</v>
      </c>
      <c r="E4039" s="6" t="str">
        <f>CONCATENATE(C4039,D4039)</f>
        <v>014S019E</v>
      </c>
      <c r="F4039" s="10">
        <v>24</v>
      </c>
      <c r="G4039" s="10" t="str">
        <f>TEXT(E4039, "00000000")&amp;TEXT(F4039, "000")</f>
        <v>014S019E024</v>
      </c>
      <c r="H4039" s="7" t="s">
        <v>11794</v>
      </c>
      <c r="I4039" s="5" t="s">
        <v>12150</v>
      </c>
      <c r="J4039" s="5" t="s">
        <v>6307</v>
      </c>
      <c r="K4039" s="8" t="s">
        <v>9390</v>
      </c>
      <c r="L4039" s="5" t="s">
        <v>5817</v>
      </c>
    </row>
    <row r="4040" spans="1:12">
      <c r="A4040">
        <v>6282</v>
      </c>
      <c r="B4040" s="5" t="s">
        <v>7876</v>
      </c>
      <c r="C4040" s="6" t="s">
        <v>11169</v>
      </c>
      <c r="D4040" s="6" t="s">
        <v>2852</v>
      </c>
      <c r="E4040" s="6" t="str">
        <f>CONCATENATE(C4040,D4040)</f>
        <v>014S019E</v>
      </c>
      <c r="F4040" s="10">
        <v>25</v>
      </c>
      <c r="G4040" s="10" t="str">
        <f>TEXT(E4040, "00000000")&amp;TEXT(F4040, "000")</f>
        <v>014S019E025</v>
      </c>
      <c r="H4040" s="7" t="s">
        <v>12154</v>
      </c>
      <c r="I4040" s="5" t="s">
        <v>12155</v>
      </c>
      <c r="J4040" s="5" t="s">
        <v>6307</v>
      </c>
      <c r="K4040" s="8" t="s">
        <v>9390</v>
      </c>
      <c r="L4040" s="5" t="s">
        <v>5817</v>
      </c>
    </row>
    <row r="4041" spans="1:12">
      <c r="A4041">
        <v>6283</v>
      </c>
      <c r="B4041" s="5" t="s">
        <v>7876</v>
      </c>
      <c r="C4041" s="6" t="s">
        <v>11169</v>
      </c>
      <c r="D4041" s="6" t="s">
        <v>2852</v>
      </c>
      <c r="E4041" s="6" t="str">
        <f>CONCATENATE(C4041,D4041)</f>
        <v>014S019E</v>
      </c>
      <c r="F4041" s="10">
        <v>25</v>
      </c>
      <c r="G4041" s="10" t="str">
        <f>TEXT(E4041, "00000000")&amp;TEXT(F4041, "000")</f>
        <v>014S019E025</v>
      </c>
      <c r="H4041" s="7" t="s">
        <v>12156</v>
      </c>
      <c r="I4041" s="5" t="s">
        <v>12157</v>
      </c>
      <c r="J4041" s="5" t="s">
        <v>6307</v>
      </c>
      <c r="K4041" s="8" t="s">
        <v>9390</v>
      </c>
      <c r="L4041" s="5" t="s">
        <v>5817</v>
      </c>
    </row>
    <row r="4042" spans="1:12">
      <c r="A4042">
        <v>6284</v>
      </c>
      <c r="B4042" s="5" t="s">
        <v>7876</v>
      </c>
      <c r="C4042" s="6" t="s">
        <v>11169</v>
      </c>
      <c r="D4042" s="6" t="s">
        <v>2852</v>
      </c>
      <c r="E4042" s="6" t="str">
        <f>CONCATENATE(C4042,D4042)</f>
        <v>014S019E</v>
      </c>
      <c r="F4042" s="10">
        <v>25</v>
      </c>
      <c r="G4042" s="10" t="str">
        <f>TEXT(E4042, "00000000")&amp;TEXT(F4042, "000")</f>
        <v>014S019E025</v>
      </c>
      <c r="H4042" s="7" t="s">
        <v>12158</v>
      </c>
      <c r="I4042" s="5" t="s">
        <v>12159</v>
      </c>
      <c r="J4042" s="5" t="s">
        <v>6307</v>
      </c>
      <c r="K4042" s="8" t="s">
        <v>9390</v>
      </c>
      <c r="L4042" s="5" t="s">
        <v>5817</v>
      </c>
    </row>
    <row r="4043" spans="1:12">
      <c r="A4043">
        <v>6285</v>
      </c>
      <c r="B4043" s="5" t="s">
        <v>7876</v>
      </c>
      <c r="C4043" s="6" t="s">
        <v>11169</v>
      </c>
      <c r="D4043" s="6" t="s">
        <v>2852</v>
      </c>
      <c r="E4043" s="6" t="str">
        <f>CONCATENATE(C4043,D4043)</f>
        <v>014S019E</v>
      </c>
      <c r="F4043" s="10">
        <v>25</v>
      </c>
      <c r="G4043" s="10" t="str">
        <f>TEXT(E4043, "00000000")&amp;TEXT(F4043, "000")</f>
        <v>014S019E025</v>
      </c>
      <c r="H4043" s="7" t="s">
        <v>12160</v>
      </c>
      <c r="I4043" s="5" t="s">
        <v>12161</v>
      </c>
      <c r="J4043" s="5" t="s">
        <v>6307</v>
      </c>
      <c r="K4043" s="8" t="s">
        <v>9390</v>
      </c>
      <c r="L4043" s="5" t="s">
        <v>5817</v>
      </c>
    </row>
    <row r="4044" spans="1:12">
      <c r="A4044">
        <v>6286</v>
      </c>
      <c r="B4044" s="5" t="s">
        <v>7876</v>
      </c>
      <c r="C4044" s="6" t="s">
        <v>11169</v>
      </c>
      <c r="D4044" s="6" t="s">
        <v>2852</v>
      </c>
      <c r="E4044" s="6" t="str">
        <f>CONCATENATE(C4044,D4044)</f>
        <v>014S019E</v>
      </c>
      <c r="F4044" s="10">
        <v>26</v>
      </c>
      <c r="G4044" s="10" t="str">
        <f>TEXT(E4044, "00000000")&amp;TEXT(F4044, "000")</f>
        <v>014S019E026</v>
      </c>
      <c r="H4044" s="7" t="s">
        <v>12162</v>
      </c>
      <c r="I4044" s="5" t="s">
        <v>12163</v>
      </c>
      <c r="J4044" s="5" t="s">
        <v>6307</v>
      </c>
      <c r="K4044" s="8" t="s">
        <v>9390</v>
      </c>
      <c r="L4044" s="5" t="s">
        <v>5817</v>
      </c>
    </row>
    <row r="4045" spans="1:12">
      <c r="A4045">
        <v>6287</v>
      </c>
      <c r="B4045" s="5" t="s">
        <v>7876</v>
      </c>
      <c r="C4045" s="6" t="s">
        <v>11169</v>
      </c>
      <c r="D4045" s="6" t="s">
        <v>2852</v>
      </c>
      <c r="E4045" s="6" t="str">
        <f>CONCATENATE(C4045,D4045)</f>
        <v>014S019E</v>
      </c>
      <c r="F4045" s="10">
        <v>26</v>
      </c>
      <c r="G4045" s="10" t="str">
        <f>TEXT(E4045, "00000000")&amp;TEXT(F4045, "000")</f>
        <v>014S019E026</v>
      </c>
      <c r="H4045" s="7" t="s">
        <v>5698</v>
      </c>
      <c r="I4045" s="5" t="s">
        <v>12164</v>
      </c>
      <c r="J4045" s="5" t="s">
        <v>6307</v>
      </c>
      <c r="K4045" s="8" t="s">
        <v>9390</v>
      </c>
      <c r="L4045" s="5" t="s">
        <v>5817</v>
      </c>
    </row>
    <row r="4046" spans="1:12">
      <c r="A4046">
        <v>6288</v>
      </c>
      <c r="B4046" s="5" t="s">
        <v>7876</v>
      </c>
      <c r="C4046" s="6" t="s">
        <v>11169</v>
      </c>
      <c r="D4046" s="6" t="s">
        <v>2852</v>
      </c>
      <c r="E4046" s="6" t="str">
        <f>CONCATENATE(C4046,D4046)</f>
        <v>014S019E</v>
      </c>
      <c r="F4046" s="10">
        <v>26</v>
      </c>
      <c r="G4046" s="10" t="str">
        <f>TEXT(E4046, "00000000")&amp;TEXT(F4046, "000")</f>
        <v>014S019E026</v>
      </c>
      <c r="H4046" s="7" t="s">
        <v>12165</v>
      </c>
      <c r="I4046" s="5" t="s">
        <v>12166</v>
      </c>
      <c r="J4046" s="5" t="s">
        <v>6307</v>
      </c>
      <c r="K4046" s="8" t="s">
        <v>9390</v>
      </c>
      <c r="L4046" s="5" t="s">
        <v>5817</v>
      </c>
    </row>
    <row r="4047" spans="1:12">
      <c r="A4047">
        <v>6289</v>
      </c>
      <c r="B4047" s="5" t="s">
        <v>7876</v>
      </c>
      <c r="C4047" s="6" t="s">
        <v>11169</v>
      </c>
      <c r="D4047" s="6" t="s">
        <v>2852</v>
      </c>
      <c r="E4047" s="6" t="str">
        <f>CONCATENATE(C4047,D4047)</f>
        <v>014S019E</v>
      </c>
      <c r="F4047" s="10">
        <v>26</v>
      </c>
      <c r="G4047" s="10" t="str">
        <f>TEXT(E4047, "00000000")&amp;TEXT(F4047, "000")</f>
        <v>014S019E026</v>
      </c>
      <c r="H4047" s="7" t="s">
        <v>501</v>
      </c>
      <c r="I4047" s="5" t="s">
        <v>12167</v>
      </c>
      <c r="J4047" s="5" t="s">
        <v>6307</v>
      </c>
      <c r="K4047" s="8" t="s">
        <v>9390</v>
      </c>
      <c r="L4047" s="5" t="s">
        <v>5817</v>
      </c>
    </row>
    <row r="4048" spans="1:12">
      <c r="A4048">
        <v>6290</v>
      </c>
      <c r="B4048" s="5" t="s">
        <v>7876</v>
      </c>
      <c r="C4048" s="6" t="s">
        <v>11169</v>
      </c>
      <c r="D4048" s="6" t="s">
        <v>2852</v>
      </c>
      <c r="E4048" s="6" t="str">
        <f>CONCATENATE(C4048,D4048)</f>
        <v>014S019E</v>
      </c>
      <c r="F4048" s="10">
        <v>27</v>
      </c>
      <c r="G4048" s="10" t="str">
        <f>TEXT(E4048, "00000000")&amp;TEXT(F4048, "000")</f>
        <v>014S019E027</v>
      </c>
      <c r="H4048" s="7" t="s">
        <v>5276</v>
      </c>
      <c r="I4048" s="5" t="s">
        <v>12168</v>
      </c>
      <c r="J4048" s="5" t="s">
        <v>6307</v>
      </c>
      <c r="K4048" s="8" t="s">
        <v>9390</v>
      </c>
      <c r="L4048" s="5" t="s">
        <v>5817</v>
      </c>
    </row>
    <row r="4049" spans="1:12">
      <c r="A4049">
        <v>6291</v>
      </c>
      <c r="B4049" s="5" t="s">
        <v>7876</v>
      </c>
      <c r="C4049" s="6" t="s">
        <v>11169</v>
      </c>
      <c r="D4049" s="6" t="s">
        <v>2852</v>
      </c>
      <c r="E4049" s="6" t="str">
        <f>CONCATENATE(C4049,D4049)</f>
        <v>014S019E</v>
      </c>
      <c r="F4049" s="10">
        <v>27</v>
      </c>
      <c r="G4049" s="10" t="str">
        <f>TEXT(E4049, "00000000")&amp;TEXT(F4049, "000")</f>
        <v>014S019E027</v>
      </c>
      <c r="H4049" s="7" t="s">
        <v>12169</v>
      </c>
      <c r="I4049" s="5" t="s">
        <v>12170</v>
      </c>
      <c r="J4049" s="5" t="s">
        <v>6307</v>
      </c>
      <c r="K4049" s="8" t="s">
        <v>9390</v>
      </c>
      <c r="L4049" s="5" t="s">
        <v>5817</v>
      </c>
    </row>
    <row r="4050" spans="1:12">
      <c r="A4050">
        <v>6292</v>
      </c>
      <c r="B4050" s="5" t="s">
        <v>7876</v>
      </c>
      <c r="C4050" s="6" t="s">
        <v>11169</v>
      </c>
      <c r="D4050" s="6" t="s">
        <v>2852</v>
      </c>
      <c r="E4050" s="6" t="str">
        <f>CONCATENATE(C4050,D4050)</f>
        <v>014S019E</v>
      </c>
      <c r="F4050" s="10">
        <v>27</v>
      </c>
      <c r="G4050" s="10" t="str">
        <f>TEXT(E4050, "00000000")&amp;TEXT(F4050, "000")</f>
        <v>014S019E027</v>
      </c>
      <c r="H4050" s="7" t="s">
        <v>12171</v>
      </c>
      <c r="I4050" s="5" t="s">
        <v>12172</v>
      </c>
      <c r="J4050" s="5" t="s">
        <v>6307</v>
      </c>
      <c r="K4050" s="8" t="s">
        <v>9390</v>
      </c>
      <c r="L4050" s="5" t="s">
        <v>5817</v>
      </c>
    </row>
    <row r="4051" spans="1:12">
      <c r="A4051">
        <v>6293</v>
      </c>
      <c r="B4051" s="5" t="s">
        <v>7876</v>
      </c>
      <c r="C4051" s="6" t="s">
        <v>11169</v>
      </c>
      <c r="D4051" s="6" t="s">
        <v>2852</v>
      </c>
      <c r="E4051" s="6" t="str">
        <f>CONCATENATE(C4051,D4051)</f>
        <v>014S019E</v>
      </c>
      <c r="F4051" s="10">
        <v>27</v>
      </c>
      <c r="G4051" s="10" t="str">
        <f>TEXT(E4051, "00000000")&amp;TEXT(F4051, "000")</f>
        <v>014S019E027</v>
      </c>
      <c r="H4051" s="7" t="s">
        <v>12173</v>
      </c>
      <c r="I4051" s="5" t="s">
        <v>12174</v>
      </c>
      <c r="J4051" s="5" t="s">
        <v>6307</v>
      </c>
      <c r="K4051" s="8" t="s">
        <v>9390</v>
      </c>
      <c r="L4051" s="5" t="s">
        <v>5817</v>
      </c>
    </row>
    <row r="4052" spans="1:12">
      <c r="A4052">
        <v>6294</v>
      </c>
      <c r="B4052" s="5" t="s">
        <v>7876</v>
      </c>
      <c r="C4052" s="6" t="s">
        <v>11169</v>
      </c>
      <c r="D4052" s="6" t="s">
        <v>2852</v>
      </c>
      <c r="E4052" s="6" t="str">
        <f>CONCATENATE(C4052,D4052)</f>
        <v>014S019E</v>
      </c>
      <c r="F4052" s="10">
        <v>28</v>
      </c>
      <c r="G4052" s="10" t="str">
        <f>TEXT(E4052, "00000000")&amp;TEXT(F4052, "000")</f>
        <v>014S019E028</v>
      </c>
      <c r="H4052" s="7" t="s">
        <v>12175</v>
      </c>
      <c r="I4052" s="5" t="s">
        <v>12176</v>
      </c>
      <c r="J4052" s="5" t="s">
        <v>6307</v>
      </c>
      <c r="K4052" s="8" t="s">
        <v>9390</v>
      </c>
      <c r="L4052" s="5" t="s">
        <v>5817</v>
      </c>
    </row>
    <row r="4053" spans="1:12">
      <c r="A4053">
        <v>6295</v>
      </c>
      <c r="B4053" s="5" t="s">
        <v>7876</v>
      </c>
      <c r="C4053" s="6" t="s">
        <v>11169</v>
      </c>
      <c r="D4053" s="6" t="s">
        <v>2852</v>
      </c>
      <c r="E4053" s="6" t="str">
        <f>CONCATENATE(C4053,D4053)</f>
        <v>014S019E</v>
      </c>
      <c r="F4053" s="10">
        <v>28</v>
      </c>
      <c r="G4053" s="10" t="str">
        <f>TEXT(E4053, "00000000")&amp;TEXT(F4053, "000")</f>
        <v>014S019E028</v>
      </c>
      <c r="H4053" s="7" t="s">
        <v>12177</v>
      </c>
      <c r="I4053" s="5" t="s">
        <v>12178</v>
      </c>
      <c r="J4053" s="5" t="s">
        <v>6307</v>
      </c>
      <c r="K4053" s="8" t="s">
        <v>9390</v>
      </c>
      <c r="L4053" s="5" t="s">
        <v>5817</v>
      </c>
    </row>
    <row r="4054" spans="1:12">
      <c r="A4054">
        <v>6296</v>
      </c>
      <c r="B4054" s="5" t="s">
        <v>7876</v>
      </c>
      <c r="C4054" s="6" t="s">
        <v>11169</v>
      </c>
      <c r="D4054" s="6" t="s">
        <v>2852</v>
      </c>
      <c r="E4054" s="6" t="str">
        <f>CONCATENATE(C4054,D4054)</f>
        <v>014S019E</v>
      </c>
      <c r="F4054" s="10">
        <v>28</v>
      </c>
      <c r="G4054" s="10" t="str">
        <f>TEXT(E4054, "00000000")&amp;TEXT(F4054, "000")</f>
        <v>014S019E028</v>
      </c>
      <c r="H4054" s="7" t="s">
        <v>12179</v>
      </c>
      <c r="I4054" s="5" t="s">
        <v>12180</v>
      </c>
      <c r="J4054" s="5" t="s">
        <v>6307</v>
      </c>
      <c r="K4054" s="8" t="s">
        <v>9390</v>
      </c>
      <c r="L4054" s="5" t="s">
        <v>5817</v>
      </c>
    </row>
    <row r="4055" spans="1:12">
      <c r="A4055">
        <v>6297</v>
      </c>
      <c r="B4055" s="5" t="s">
        <v>7876</v>
      </c>
      <c r="C4055" s="6" t="s">
        <v>11169</v>
      </c>
      <c r="D4055" s="6" t="s">
        <v>2852</v>
      </c>
      <c r="E4055" s="6" t="str">
        <f>CONCATENATE(C4055,D4055)</f>
        <v>014S019E</v>
      </c>
      <c r="F4055" s="10">
        <v>28</v>
      </c>
      <c r="G4055" s="10" t="str">
        <f>TEXT(E4055, "00000000")&amp;TEXT(F4055, "000")</f>
        <v>014S019E028</v>
      </c>
      <c r="H4055" s="7" t="s">
        <v>12181</v>
      </c>
      <c r="I4055" s="5" t="s">
        <v>12182</v>
      </c>
      <c r="J4055" s="5" t="s">
        <v>6307</v>
      </c>
      <c r="K4055" s="8" t="s">
        <v>9390</v>
      </c>
      <c r="L4055" s="5" t="s">
        <v>5817</v>
      </c>
    </row>
    <row r="4056" spans="1:12">
      <c r="A4056">
        <v>6298</v>
      </c>
      <c r="B4056" s="5" t="s">
        <v>7876</v>
      </c>
      <c r="C4056" s="6" t="s">
        <v>11169</v>
      </c>
      <c r="D4056" s="6" t="s">
        <v>2852</v>
      </c>
      <c r="E4056" s="6" t="str">
        <f>CONCATENATE(C4056,D4056)</f>
        <v>014S019E</v>
      </c>
      <c r="F4056" s="10">
        <v>29</v>
      </c>
      <c r="G4056" s="10" t="str">
        <f>TEXT(E4056, "00000000")&amp;TEXT(F4056, "000")</f>
        <v>014S019E029</v>
      </c>
      <c r="H4056" s="7" t="s">
        <v>7333</v>
      </c>
      <c r="I4056" s="5" t="s">
        <v>12183</v>
      </c>
      <c r="J4056" s="5" t="s">
        <v>6307</v>
      </c>
      <c r="K4056" s="8" t="s">
        <v>9390</v>
      </c>
      <c r="L4056" s="5" t="s">
        <v>5817</v>
      </c>
    </row>
    <row r="4057" spans="1:12">
      <c r="A4057">
        <v>6299</v>
      </c>
      <c r="B4057" s="5" t="s">
        <v>7876</v>
      </c>
      <c r="C4057" s="6" t="s">
        <v>11169</v>
      </c>
      <c r="D4057" s="6" t="s">
        <v>2852</v>
      </c>
      <c r="E4057" s="6" t="str">
        <f>CONCATENATE(C4057,D4057)</f>
        <v>014S019E</v>
      </c>
      <c r="F4057" s="10">
        <v>29</v>
      </c>
      <c r="G4057" s="10" t="str">
        <f>TEXT(E4057, "00000000")&amp;TEXT(F4057, "000")</f>
        <v>014S019E029</v>
      </c>
      <c r="H4057" s="7" t="s">
        <v>7983</v>
      </c>
      <c r="I4057" s="5" t="s">
        <v>12184</v>
      </c>
      <c r="J4057" s="5" t="s">
        <v>6307</v>
      </c>
      <c r="K4057" s="8" t="s">
        <v>9390</v>
      </c>
      <c r="L4057" s="5" t="s">
        <v>5817</v>
      </c>
    </row>
    <row r="4058" spans="1:12">
      <c r="A4058">
        <v>6300</v>
      </c>
      <c r="B4058" s="5" t="s">
        <v>7876</v>
      </c>
      <c r="C4058" s="6" t="s">
        <v>11169</v>
      </c>
      <c r="D4058" s="6" t="s">
        <v>2852</v>
      </c>
      <c r="E4058" s="6" t="str">
        <f>CONCATENATE(C4058,D4058)</f>
        <v>014S019E</v>
      </c>
      <c r="F4058" s="10">
        <v>29</v>
      </c>
      <c r="G4058" s="10" t="str">
        <f>TEXT(E4058, "00000000")&amp;TEXT(F4058, "000")</f>
        <v>014S019E029</v>
      </c>
      <c r="H4058" s="7" t="s">
        <v>11681</v>
      </c>
      <c r="I4058" s="5" t="s">
        <v>12185</v>
      </c>
      <c r="J4058" s="5" t="s">
        <v>6307</v>
      </c>
      <c r="K4058" s="8" t="s">
        <v>9390</v>
      </c>
      <c r="L4058" s="5" t="s">
        <v>5817</v>
      </c>
    </row>
    <row r="4059" spans="1:12">
      <c r="A4059">
        <v>6301</v>
      </c>
      <c r="B4059" s="5" t="s">
        <v>7876</v>
      </c>
      <c r="C4059" s="6" t="s">
        <v>11169</v>
      </c>
      <c r="D4059" s="6" t="s">
        <v>2852</v>
      </c>
      <c r="E4059" s="6" t="str">
        <f>CONCATENATE(C4059,D4059)</f>
        <v>014S019E</v>
      </c>
      <c r="F4059" s="10">
        <v>29</v>
      </c>
      <c r="G4059" s="10" t="str">
        <f>TEXT(E4059, "00000000")&amp;TEXT(F4059, "000")</f>
        <v>014S019E029</v>
      </c>
      <c r="H4059" s="7" t="s">
        <v>7207</v>
      </c>
      <c r="I4059" s="5" t="s">
        <v>12186</v>
      </c>
      <c r="J4059" s="5" t="s">
        <v>6307</v>
      </c>
      <c r="K4059" s="8" t="s">
        <v>9390</v>
      </c>
      <c r="L4059" s="5" t="s">
        <v>5817</v>
      </c>
    </row>
    <row r="4060" spans="1:12">
      <c r="A4060">
        <v>6302</v>
      </c>
      <c r="B4060" s="5" t="s">
        <v>7876</v>
      </c>
      <c r="C4060" s="6" t="s">
        <v>11169</v>
      </c>
      <c r="D4060" s="6" t="s">
        <v>2852</v>
      </c>
      <c r="E4060" s="6" t="str">
        <f>CONCATENATE(C4060,D4060)</f>
        <v>014S019E</v>
      </c>
      <c r="F4060" s="10">
        <v>30</v>
      </c>
      <c r="G4060" s="10" t="str">
        <f>TEXT(E4060, "00000000")&amp;TEXT(F4060, "000")</f>
        <v>014S019E030</v>
      </c>
      <c r="H4060" s="7" t="s">
        <v>12187</v>
      </c>
      <c r="I4060" s="5" t="s">
        <v>12188</v>
      </c>
      <c r="J4060" s="5" t="s">
        <v>6307</v>
      </c>
      <c r="K4060" s="8" t="s">
        <v>9390</v>
      </c>
      <c r="L4060" s="5" t="s">
        <v>5817</v>
      </c>
    </row>
    <row r="4061" spans="1:12">
      <c r="A4061">
        <v>6303</v>
      </c>
      <c r="B4061" s="5" t="s">
        <v>7876</v>
      </c>
      <c r="C4061" s="6" t="s">
        <v>11169</v>
      </c>
      <c r="D4061" s="6" t="s">
        <v>2852</v>
      </c>
      <c r="E4061" s="6" t="str">
        <f>CONCATENATE(C4061,D4061)</f>
        <v>014S019E</v>
      </c>
      <c r="F4061" s="10">
        <v>30</v>
      </c>
      <c r="G4061" s="10" t="str">
        <f>TEXT(E4061, "00000000")&amp;TEXT(F4061, "000")</f>
        <v>014S019E030</v>
      </c>
      <c r="H4061" s="7" t="s">
        <v>7170</v>
      </c>
      <c r="I4061" s="5" t="s">
        <v>12189</v>
      </c>
      <c r="J4061" s="5" t="s">
        <v>6307</v>
      </c>
      <c r="K4061" s="8" t="s">
        <v>9390</v>
      </c>
      <c r="L4061" s="5" t="s">
        <v>5817</v>
      </c>
    </row>
    <row r="4062" spans="1:12">
      <c r="A4062">
        <v>6304</v>
      </c>
      <c r="B4062" s="5" t="s">
        <v>7876</v>
      </c>
      <c r="C4062" s="6" t="s">
        <v>11169</v>
      </c>
      <c r="D4062" s="6" t="s">
        <v>2852</v>
      </c>
      <c r="E4062" s="6" t="str">
        <f>CONCATENATE(C4062,D4062)</f>
        <v>014S019E</v>
      </c>
      <c r="F4062" s="10">
        <v>30</v>
      </c>
      <c r="G4062" s="10" t="str">
        <f>TEXT(E4062, "00000000")&amp;TEXT(F4062, "000")</f>
        <v>014S019E030</v>
      </c>
      <c r="H4062" s="7" t="s">
        <v>12190</v>
      </c>
      <c r="I4062" s="5" t="s">
        <v>12191</v>
      </c>
      <c r="J4062" s="5" t="s">
        <v>6307</v>
      </c>
      <c r="K4062" s="8" t="s">
        <v>9390</v>
      </c>
      <c r="L4062" s="5" t="s">
        <v>5817</v>
      </c>
    </row>
    <row r="4063" spans="1:12">
      <c r="A4063">
        <v>6305</v>
      </c>
      <c r="B4063" s="5" t="s">
        <v>7876</v>
      </c>
      <c r="C4063" s="6" t="s">
        <v>11169</v>
      </c>
      <c r="D4063" s="6" t="s">
        <v>2852</v>
      </c>
      <c r="E4063" s="6" t="str">
        <f>CONCATENATE(C4063,D4063)</f>
        <v>014S019E</v>
      </c>
      <c r="F4063" s="10">
        <v>30</v>
      </c>
      <c r="G4063" s="10" t="str">
        <f>TEXT(E4063, "00000000")&amp;TEXT(F4063, "000")</f>
        <v>014S019E030</v>
      </c>
      <c r="H4063" s="7" t="s">
        <v>5125</v>
      </c>
      <c r="I4063" s="5" t="s">
        <v>12192</v>
      </c>
      <c r="J4063" s="5" t="s">
        <v>6307</v>
      </c>
      <c r="K4063" s="8" t="s">
        <v>9390</v>
      </c>
      <c r="L4063" s="5" t="s">
        <v>5817</v>
      </c>
    </row>
    <row r="4064" spans="1:12">
      <c r="A4064">
        <v>6306</v>
      </c>
      <c r="B4064" s="5" t="s">
        <v>7876</v>
      </c>
      <c r="C4064" s="6" t="s">
        <v>11169</v>
      </c>
      <c r="D4064" s="6" t="s">
        <v>2852</v>
      </c>
      <c r="E4064" s="6" t="str">
        <f>CONCATENATE(C4064,D4064)</f>
        <v>014S019E</v>
      </c>
      <c r="F4064" s="10">
        <v>31</v>
      </c>
      <c r="G4064" s="10" t="str">
        <f>TEXT(E4064, "00000000")&amp;TEXT(F4064, "000")</f>
        <v>014S019E031</v>
      </c>
      <c r="H4064" s="7" t="s">
        <v>6186</v>
      </c>
      <c r="I4064" s="5" t="s">
        <v>12193</v>
      </c>
      <c r="J4064" s="5" t="s">
        <v>6307</v>
      </c>
      <c r="K4064" s="8" t="s">
        <v>9390</v>
      </c>
      <c r="L4064" s="5" t="s">
        <v>5817</v>
      </c>
    </row>
    <row r="4065" spans="1:12">
      <c r="A4065">
        <v>6307</v>
      </c>
      <c r="B4065" s="5" t="s">
        <v>7876</v>
      </c>
      <c r="C4065" s="6" t="s">
        <v>11169</v>
      </c>
      <c r="D4065" s="6" t="s">
        <v>2852</v>
      </c>
      <c r="E4065" s="6" t="str">
        <f>CONCATENATE(C4065,D4065)</f>
        <v>014S019E</v>
      </c>
      <c r="F4065" s="10">
        <v>31</v>
      </c>
      <c r="G4065" s="10" t="str">
        <f>TEXT(E4065, "00000000")&amp;TEXT(F4065, "000")</f>
        <v>014S019E031</v>
      </c>
      <c r="H4065" s="7" t="s">
        <v>6178</v>
      </c>
      <c r="I4065" s="5" t="s">
        <v>12194</v>
      </c>
      <c r="J4065" s="5" t="s">
        <v>6307</v>
      </c>
      <c r="K4065" s="8" t="s">
        <v>9390</v>
      </c>
      <c r="L4065" s="5" t="s">
        <v>5817</v>
      </c>
    </row>
    <row r="4066" spans="1:12">
      <c r="A4066">
        <v>6308</v>
      </c>
      <c r="B4066" s="5" t="s">
        <v>7876</v>
      </c>
      <c r="C4066" s="6" t="s">
        <v>11169</v>
      </c>
      <c r="D4066" s="6" t="s">
        <v>2852</v>
      </c>
      <c r="E4066" s="6" t="str">
        <f>CONCATENATE(C4066,D4066)</f>
        <v>014S019E</v>
      </c>
      <c r="F4066" s="10">
        <v>31</v>
      </c>
      <c r="G4066" s="10" t="str">
        <f>TEXT(E4066, "00000000")&amp;TEXT(F4066, "000")</f>
        <v>014S019E031</v>
      </c>
      <c r="H4066" s="7" t="s">
        <v>6192</v>
      </c>
      <c r="I4066" s="5" t="s">
        <v>12195</v>
      </c>
      <c r="J4066" s="5" t="s">
        <v>6307</v>
      </c>
      <c r="K4066" s="8" t="s">
        <v>9390</v>
      </c>
      <c r="L4066" s="5" t="s">
        <v>5817</v>
      </c>
    </row>
    <row r="4067" spans="1:12">
      <c r="A4067">
        <v>6309</v>
      </c>
      <c r="B4067" s="5" t="s">
        <v>7876</v>
      </c>
      <c r="C4067" s="6" t="s">
        <v>11169</v>
      </c>
      <c r="D4067" s="6" t="s">
        <v>2852</v>
      </c>
      <c r="E4067" s="6" t="str">
        <f>CONCATENATE(C4067,D4067)</f>
        <v>014S019E</v>
      </c>
      <c r="F4067" s="10">
        <v>31</v>
      </c>
      <c r="G4067" s="10" t="str">
        <f>TEXT(E4067, "00000000")&amp;TEXT(F4067, "000")</f>
        <v>014S019E031</v>
      </c>
      <c r="H4067" s="7" t="s">
        <v>6180</v>
      </c>
      <c r="I4067" s="5" t="s">
        <v>12196</v>
      </c>
      <c r="J4067" s="5" t="s">
        <v>6307</v>
      </c>
      <c r="K4067" s="8" t="s">
        <v>9390</v>
      </c>
      <c r="L4067" s="5" t="s">
        <v>5817</v>
      </c>
    </row>
    <row r="4068" spans="1:12">
      <c r="A4068">
        <v>6310</v>
      </c>
      <c r="B4068" s="5" t="s">
        <v>7876</v>
      </c>
      <c r="C4068" s="6" t="s">
        <v>11169</v>
      </c>
      <c r="D4068" s="6" t="s">
        <v>2852</v>
      </c>
      <c r="E4068" s="6" t="str">
        <f>CONCATENATE(C4068,D4068)</f>
        <v>014S019E</v>
      </c>
      <c r="F4068" s="10">
        <v>32</v>
      </c>
      <c r="G4068" s="10" t="str">
        <f>TEXT(E4068, "00000000")&amp;TEXT(F4068, "000")</f>
        <v>014S019E032</v>
      </c>
      <c r="H4068" s="7" t="s">
        <v>6182</v>
      </c>
      <c r="I4068" s="5" t="s">
        <v>12197</v>
      </c>
      <c r="J4068" s="5" t="s">
        <v>6307</v>
      </c>
      <c r="K4068" s="8" t="s">
        <v>9390</v>
      </c>
      <c r="L4068" s="5" t="s">
        <v>5817</v>
      </c>
    </row>
    <row r="4069" spans="1:12">
      <c r="A4069">
        <v>6311</v>
      </c>
      <c r="B4069" s="5" t="s">
        <v>7876</v>
      </c>
      <c r="C4069" s="6" t="s">
        <v>11169</v>
      </c>
      <c r="D4069" s="6" t="s">
        <v>2852</v>
      </c>
      <c r="E4069" s="6" t="str">
        <f>CONCATENATE(C4069,D4069)</f>
        <v>014S019E</v>
      </c>
      <c r="F4069" s="10">
        <v>32</v>
      </c>
      <c r="G4069" s="10" t="str">
        <f>TEXT(E4069, "00000000")&amp;TEXT(F4069, "000")</f>
        <v>014S019E032</v>
      </c>
      <c r="H4069" s="7" t="s">
        <v>6184</v>
      </c>
      <c r="I4069" s="5" t="s">
        <v>12198</v>
      </c>
      <c r="J4069" s="5" t="s">
        <v>6307</v>
      </c>
      <c r="K4069" s="8" t="s">
        <v>9390</v>
      </c>
      <c r="L4069" s="5" t="s">
        <v>5817</v>
      </c>
    </row>
    <row r="4070" spans="1:12">
      <c r="A4070">
        <v>6312</v>
      </c>
      <c r="B4070" s="5" t="s">
        <v>7876</v>
      </c>
      <c r="C4070" s="6" t="s">
        <v>11169</v>
      </c>
      <c r="D4070" s="6" t="s">
        <v>2852</v>
      </c>
      <c r="E4070" s="6" t="str">
        <f>CONCATENATE(C4070,D4070)</f>
        <v>014S019E</v>
      </c>
      <c r="F4070" s="10">
        <v>32</v>
      </c>
      <c r="G4070" s="10" t="str">
        <f>TEXT(E4070, "00000000")&amp;TEXT(F4070, "000")</f>
        <v>014S019E032</v>
      </c>
      <c r="H4070" s="7" t="s">
        <v>12199</v>
      </c>
      <c r="I4070" s="5" t="s">
        <v>12200</v>
      </c>
      <c r="J4070" s="5" t="s">
        <v>6307</v>
      </c>
      <c r="K4070" s="8" t="s">
        <v>9390</v>
      </c>
      <c r="L4070" s="5" t="s">
        <v>5817</v>
      </c>
    </row>
    <row r="4071" spans="1:12">
      <c r="A4071">
        <v>6313</v>
      </c>
      <c r="B4071" s="5" t="s">
        <v>7876</v>
      </c>
      <c r="C4071" s="6" t="s">
        <v>11169</v>
      </c>
      <c r="D4071" s="6" t="s">
        <v>2852</v>
      </c>
      <c r="E4071" s="6" t="str">
        <f>CONCATENATE(C4071,D4071)</f>
        <v>014S019E</v>
      </c>
      <c r="F4071" s="10">
        <v>32</v>
      </c>
      <c r="G4071" s="10" t="str">
        <f>TEXT(E4071, "00000000")&amp;TEXT(F4071, "000")</f>
        <v>014S019E032</v>
      </c>
      <c r="H4071" s="7" t="s">
        <v>12201</v>
      </c>
      <c r="I4071" s="5" t="s">
        <v>12202</v>
      </c>
      <c r="J4071" s="5" t="s">
        <v>6307</v>
      </c>
      <c r="K4071" s="8" t="s">
        <v>9390</v>
      </c>
      <c r="L4071" s="5" t="s">
        <v>5817</v>
      </c>
    </row>
    <row r="4072" spans="1:12">
      <c r="A4072">
        <v>6314</v>
      </c>
      <c r="B4072" s="5" t="s">
        <v>7876</v>
      </c>
      <c r="C4072" s="6" t="s">
        <v>11169</v>
      </c>
      <c r="D4072" s="6" t="s">
        <v>2852</v>
      </c>
      <c r="E4072" s="6" t="str">
        <f>CONCATENATE(C4072,D4072)</f>
        <v>014S019E</v>
      </c>
      <c r="F4072" s="10">
        <v>33</v>
      </c>
      <c r="G4072" s="10" t="str">
        <f>TEXT(E4072, "00000000")&amp;TEXT(F4072, "000")</f>
        <v>014S019E033</v>
      </c>
      <c r="H4072" s="7" t="s">
        <v>10526</v>
      </c>
      <c r="I4072" s="5" t="s">
        <v>12203</v>
      </c>
      <c r="J4072" s="5" t="s">
        <v>6307</v>
      </c>
      <c r="K4072" s="8" t="s">
        <v>9390</v>
      </c>
      <c r="L4072" s="5" t="s">
        <v>5817</v>
      </c>
    </row>
    <row r="4073" spans="1:12">
      <c r="A4073">
        <v>6315</v>
      </c>
      <c r="B4073" s="5" t="s">
        <v>7876</v>
      </c>
      <c r="C4073" s="6" t="s">
        <v>11169</v>
      </c>
      <c r="D4073" s="6" t="s">
        <v>2852</v>
      </c>
      <c r="E4073" s="6" t="str">
        <f>CONCATENATE(C4073,D4073)</f>
        <v>014S019E</v>
      </c>
      <c r="F4073" s="10">
        <v>33</v>
      </c>
      <c r="G4073" s="10" t="str">
        <f>TEXT(E4073, "00000000")&amp;TEXT(F4073, "000")</f>
        <v>014S019E033</v>
      </c>
      <c r="H4073" s="7" t="s">
        <v>10522</v>
      </c>
      <c r="I4073" s="5" t="s">
        <v>12204</v>
      </c>
      <c r="J4073" s="5" t="s">
        <v>6307</v>
      </c>
      <c r="K4073" s="8" t="s">
        <v>9390</v>
      </c>
      <c r="L4073" s="5" t="s">
        <v>5817</v>
      </c>
    </row>
    <row r="4074" spans="1:12">
      <c r="A4074">
        <v>6316</v>
      </c>
      <c r="B4074" s="5" t="s">
        <v>7876</v>
      </c>
      <c r="C4074" s="6" t="s">
        <v>11169</v>
      </c>
      <c r="D4074" s="6" t="s">
        <v>2852</v>
      </c>
      <c r="E4074" s="6" t="str">
        <f>CONCATENATE(C4074,D4074)</f>
        <v>014S019E</v>
      </c>
      <c r="F4074" s="10">
        <v>33</v>
      </c>
      <c r="G4074" s="10" t="str">
        <f>TEXT(E4074, "00000000")&amp;TEXT(F4074, "000")</f>
        <v>014S019E033</v>
      </c>
      <c r="H4074" s="7" t="s">
        <v>10514</v>
      </c>
      <c r="I4074" s="5" t="s">
        <v>12205</v>
      </c>
      <c r="J4074" s="5" t="s">
        <v>6307</v>
      </c>
      <c r="K4074" s="8" t="s">
        <v>9390</v>
      </c>
      <c r="L4074" s="5" t="s">
        <v>5817</v>
      </c>
    </row>
    <row r="4075" spans="1:12">
      <c r="A4075">
        <v>6317</v>
      </c>
      <c r="B4075" s="5" t="s">
        <v>7876</v>
      </c>
      <c r="C4075" s="6" t="s">
        <v>11169</v>
      </c>
      <c r="D4075" s="6" t="s">
        <v>2852</v>
      </c>
      <c r="E4075" s="6" t="str">
        <f>CONCATENATE(C4075,D4075)</f>
        <v>014S019E</v>
      </c>
      <c r="F4075" s="10">
        <v>33</v>
      </c>
      <c r="G4075" s="10" t="str">
        <f>TEXT(E4075, "00000000")&amp;TEXT(F4075, "000")</f>
        <v>014S019E033</v>
      </c>
      <c r="H4075" s="7" t="s">
        <v>10524</v>
      </c>
      <c r="I4075" s="5" t="s">
        <v>12206</v>
      </c>
      <c r="J4075" s="5" t="s">
        <v>6307</v>
      </c>
      <c r="K4075" s="8" t="s">
        <v>9390</v>
      </c>
      <c r="L4075" s="5" t="s">
        <v>5817</v>
      </c>
    </row>
    <row r="4076" spans="1:12">
      <c r="A4076">
        <v>6321</v>
      </c>
      <c r="B4076" s="5" t="s">
        <v>7876</v>
      </c>
      <c r="C4076" s="6" t="s">
        <v>11169</v>
      </c>
      <c r="D4076" s="6" t="s">
        <v>2852</v>
      </c>
      <c r="E4076" s="6" t="str">
        <f>CONCATENATE(C4076,D4076)</f>
        <v>014S019E</v>
      </c>
      <c r="F4076" s="10">
        <v>34</v>
      </c>
      <c r="G4076" s="10" t="str">
        <f>TEXT(E4076, "00000000")&amp;TEXT(F4076, "000")</f>
        <v>014S019E034</v>
      </c>
      <c r="H4076" s="7" t="s">
        <v>10516</v>
      </c>
      <c r="I4076" s="5" t="s">
        <v>12211</v>
      </c>
      <c r="J4076" s="5" t="s">
        <v>6307</v>
      </c>
      <c r="K4076" s="8" t="s">
        <v>9390</v>
      </c>
      <c r="L4076" s="5" t="s">
        <v>5817</v>
      </c>
    </row>
    <row r="4077" spans="1:12">
      <c r="A4077">
        <v>6431</v>
      </c>
      <c r="B4077" s="5" t="s">
        <v>7876</v>
      </c>
      <c r="C4077" s="6" t="s">
        <v>11169</v>
      </c>
      <c r="D4077" s="6" t="s">
        <v>10613</v>
      </c>
      <c r="E4077" s="6" t="str">
        <f>CONCATENATE(C4077,D4077)</f>
        <v>014S020E</v>
      </c>
      <c r="F4077" s="10">
        <v>27</v>
      </c>
      <c r="G4077" s="10" t="str">
        <f>TEXT(E4077, "00000000")&amp;TEXT(F4077, "000")</f>
        <v>014S020E027</v>
      </c>
      <c r="H4077" s="7" t="s">
        <v>10610</v>
      </c>
      <c r="I4077" s="5" t="s">
        <v>12379</v>
      </c>
      <c r="J4077" s="5" t="s">
        <v>6307</v>
      </c>
      <c r="K4077" s="8" t="s">
        <v>9390</v>
      </c>
      <c r="L4077" s="5" t="s">
        <v>5817</v>
      </c>
    </row>
    <row r="4078" spans="1:12">
      <c r="A4078">
        <v>6432</v>
      </c>
      <c r="B4078" s="5" t="s">
        <v>7876</v>
      </c>
      <c r="C4078" s="6" t="s">
        <v>11169</v>
      </c>
      <c r="D4078" s="6" t="s">
        <v>10613</v>
      </c>
      <c r="E4078" s="6" t="str">
        <f>CONCATENATE(C4078,D4078)</f>
        <v>014S020E</v>
      </c>
      <c r="F4078" s="10">
        <v>28</v>
      </c>
      <c r="G4078" s="10" t="str">
        <f>TEXT(E4078, "00000000")&amp;TEXT(F4078, "000")</f>
        <v>014S020E028</v>
      </c>
      <c r="H4078" s="7" t="s">
        <v>10376</v>
      </c>
      <c r="I4078" s="5" t="s">
        <v>12380</v>
      </c>
      <c r="J4078" s="5" t="s">
        <v>6307</v>
      </c>
      <c r="K4078" s="8" t="s">
        <v>9390</v>
      </c>
      <c r="L4078" s="5" t="s">
        <v>5817</v>
      </c>
    </row>
    <row r="4079" spans="1:12">
      <c r="A4079">
        <v>6433</v>
      </c>
      <c r="B4079" s="5" t="s">
        <v>7876</v>
      </c>
      <c r="C4079" s="6" t="s">
        <v>11169</v>
      </c>
      <c r="D4079" s="6" t="s">
        <v>10613</v>
      </c>
      <c r="E4079" s="6" t="str">
        <f>CONCATENATE(C4079,D4079)</f>
        <v>014S020E</v>
      </c>
      <c r="F4079" s="10">
        <v>28</v>
      </c>
      <c r="G4079" s="10" t="str">
        <f>TEXT(E4079, "00000000")&amp;TEXT(F4079, "000")</f>
        <v>014S020E028</v>
      </c>
      <c r="H4079" s="7" t="s">
        <v>9521</v>
      </c>
      <c r="I4079" s="5" t="s">
        <v>12381</v>
      </c>
      <c r="J4079" s="5" t="s">
        <v>6307</v>
      </c>
      <c r="K4079" s="8" t="s">
        <v>9390</v>
      </c>
      <c r="L4079" s="5" t="s">
        <v>5817</v>
      </c>
    </row>
    <row r="4080" spans="1:12">
      <c r="A4080">
        <v>6434</v>
      </c>
      <c r="B4080" s="5" t="s">
        <v>7876</v>
      </c>
      <c r="C4080" s="6" t="s">
        <v>11169</v>
      </c>
      <c r="D4080" s="6" t="s">
        <v>10613</v>
      </c>
      <c r="E4080" s="6" t="str">
        <f>CONCATENATE(C4080,D4080)</f>
        <v>014S020E</v>
      </c>
      <c r="F4080" s="10">
        <v>28</v>
      </c>
      <c r="G4080" s="10" t="str">
        <f>TEXT(E4080, "00000000")&amp;TEXT(F4080, "000")</f>
        <v>014S020E028</v>
      </c>
      <c r="H4080" s="7" t="s">
        <v>3741</v>
      </c>
      <c r="I4080" s="5" t="s">
        <v>12382</v>
      </c>
      <c r="J4080" s="5" t="s">
        <v>6307</v>
      </c>
      <c r="K4080" s="8" t="s">
        <v>9390</v>
      </c>
      <c r="L4080" s="5" t="s">
        <v>5817</v>
      </c>
    </row>
    <row r="4081" spans="1:12">
      <c r="A4081">
        <v>6435</v>
      </c>
      <c r="B4081" s="5" t="s">
        <v>7876</v>
      </c>
      <c r="C4081" s="6" t="s">
        <v>11169</v>
      </c>
      <c r="D4081" s="6" t="s">
        <v>10613</v>
      </c>
      <c r="E4081" s="6" t="str">
        <f>CONCATENATE(C4081,D4081)</f>
        <v>014S020E</v>
      </c>
      <c r="F4081" s="10">
        <v>28</v>
      </c>
      <c r="G4081" s="10" t="str">
        <f>TEXT(E4081, "00000000")&amp;TEXT(F4081, "000")</f>
        <v>014S020E028</v>
      </c>
      <c r="H4081" s="7" t="s">
        <v>7387</v>
      </c>
      <c r="I4081" s="5" t="s">
        <v>12383</v>
      </c>
      <c r="J4081" s="5" t="s">
        <v>6307</v>
      </c>
      <c r="K4081" s="8" t="s">
        <v>9390</v>
      </c>
      <c r="L4081" s="5" t="s">
        <v>5817</v>
      </c>
    </row>
    <row r="4082" spans="1:12">
      <c r="A4082">
        <v>6436</v>
      </c>
      <c r="B4082" s="5" t="s">
        <v>7876</v>
      </c>
      <c r="C4082" s="6" t="s">
        <v>11169</v>
      </c>
      <c r="D4082" s="6" t="s">
        <v>10613</v>
      </c>
      <c r="E4082" s="6" t="str">
        <f>CONCATENATE(C4082,D4082)</f>
        <v>014S020E</v>
      </c>
      <c r="F4082" s="10">
        <v>29</v>
      </c>
      <c r="G4082" s="10" t="str">
        <f>TEXT(E4082, "00000000")&amp;TEXT(F4082, "000")</f>
        <v>014S020E029</v>
      </c>
      <c r="H4082" s="7" t="s">
        <v>8988</v>
      </c>
      <c r="I4082" s="5" t="s">
        <v>12384</v>
      </c>
      <c r="J4082" s="5" t="s">
        <v>6307</v>
      </c>
      <c r="K4082" s="8" t="s">
        <v>9390</v>
      </c>
      <c r="L4082" s="5" t="s">
        <v>5817</v>
      </c>
    </row>
    <row r="4083" spans="1:12">
      <c r="A4083">
        <v>6437</v>
      </c>
      <c r="B4083" s="5" t="s">
        <v>7876</v>
      </c>
      <c r="C4083" s="6" t="s">
        <v>11169</v>
      </c>
      <c r="D4083" s="6" t="s">
        <v>10613</v>
      </c>
      <c r="E4083" s="6" t="str">
        <f>CONCATENATE(C4083,D4083)</f>
        <v>014S020E</v>
      </c>
      <c r="F4083" s="10">
        <v>29</v>
      </c>
      <c r="G4083" s="10" t="str">
        <f>TEXT(E4083, "00000000")&amp;TEXT(F4083, "000")</f>
        <v>014S020E029</v>
      </c>
      <c r="H4083" s="7" t="s">
        <v>9002</v>
      </c>
      <c r="I4083" s="5" t="s">
        <v>12385</v>
      </c>
      <c r="J4083" s="5" t="s">
        <v>6307</v>
      </c>
      <c r="K4083" s="8" t="s">
        <v>9390</v>
      </c>
      <c r="L4083" s="5" t="s">
        <v>5817</v>
      </c>
    </row>
    <row r="4084" spans="1:12">
      <c r="A4084">
        <v>6438</v>
      </c>
      <c r="B4084" s="5" t="s">
        <v>7876</v>
      </c>
      <c r="C4084" s="6" t="s">
        <v>11169</v>
      </c>
      <c r="D4084" s="6" t="s">
        <v>10613</v>
      </c>
      <c r="E4084" s="6" t="str">
        <f>CONCATENATE(C4084,D4084)</f>
        <v>014S020E</v>
      </c>
      <c r="F4084" s="10">
        <v>29</v>
      </c>
      <c r="G4084" s="10" t="str">
        <f>TEXT(E4084, "00000000")&amp;TEXT(F4084, "000")</f>
        <v>014S020E029</v>
      </c>
      <c r="H4084" s="7" t="s">
        <v>9005</v>
      </c>
      <c r="I4084" s="5" t="s">
        <v>12386</v>
      </c>
      <c r="J4084" s="5" t="s">
        <v>6307</v>
      </c>
      <c r="K4084" s="8" t="s">
        <v>9390</v>
      </c>
      <c r="L4084" s="5" t="s">
        <v>5817</v>
      </c>
    </row>
    <row r="4085" spans="1:12">
      <c r="A4085">
        <v>6439</v>
      </c>
      <c r="B4085" s="5" t="s">
        <v>7876</v>
      </c>
      <c r="C4085" s="6" t="s">
        <v>11169</v>
      </c>
      <c r="D4085" s="6" t="s">
        <v>10613</v>
      </c>
      <c r="E4085" s="6" t="str">
        <f>CONCATENATE(C4085,D4085)</f>
        <v>014S020E</v>
      </c>
      <c r="F4085" s="10">
        <v>29</v>
      </c>
      <c r="G4085" s="10" t="str">
        <f>TEXT(E4085, "00000000")&amp;TEXT(F4085, "000")</f>
        <v>014S020E029</v>
      </c>
      <c r="H4085" s="7" t="s">
        <v>10640</v>
      </c>
      <c r="I4085" s="5" t="s">
        <v>12387</v>
      </c>
      <c r="J4085" s="5" t="s">
        <v>6307</v>
      </c>
      <c r="K4085" s="8" t="s">
        <v>9390</v>
      </c>
      <c r="L4085" s="5" t="s">
        <v>5817</v>
      </c>
    </row>
    <row r="4086" spans="1:12">
      <c r="A4086">
        <v>6440</v>
      </c>
      <c r="B4086" s="5" t="s">
        <v>7876</v>
      </c>
      <c r="C4086" s="6" t="s">
        <v>11169</v>
      </c>
      <c r="D4086" s="6" t="s">
        <v>10613</v>
      </c>
      <c r="E4086" s="6" t="str">
        <f>CONCATENATE(C4086,D4086)</f>
        <v>014S020E</v>
      </c>
      <c r="F4086" s="10">
        <v>30</v>
      </c>
      <c r="G4086" s="10" t="str">
        <f>TEXT(E4086, "00000000")&amp;TEXT(F4086, "000")</f>
        <v>014S020E030</v>
      </c>
      <c r="H4086" s="7" t="s">
        <v>949</v>
      </c>
      <c r="I4086" s="5" t="s">
        <v>12388</v>
      </c>
      <c r="J4086" s="5" t="s">
        <v>6307</v>
      </c>
      <c r="K4086" s="8" t="s">
        <v>9390</v>
      </c>
      <c r="L4086" s="5" t="s">
        <v>5817</v>
      </c>
    </row>
    <row r="4087" spans="1:12">
      <c r="A4087">
        <v>6441</v>
      </c>
      <c r="B4087" s="5" t="s">
        <v>7876</v>
      </c>
      <c r="C4087" s="6" t="s">
        <v>11169</v>
      </c>
      <c r="D4087" s="6" t="s">
        <v>10613</v>
      </c>
      <c r="E4087" s="6" t="str">
        <f>CONCATENATE(C4087,D4087)</f>
        <v>014S020E</v>
      </c>
      <c r="F4087" s="10">
        <v>30</v>
      </c>
      <c r="G4087" s="10" t="str">
        <f>TEXT(E4087, "00000000")&amp;TEXT(F4087, "000")</f>
        <v>014S020E030</v>
      </c>
      <c r="H4087" s="7" t="s">
        <v>4136</v>
      </c>
      <c r="I4087" s="5" t="s">
        <v>12389</v>
      </c>
      <c r="J4087" s="5" t="s">
        <v>6307</v>
      </c>
      <c r="K4087" s="8" t="s">
        <v>9390</v>
      </c>
      <c r="L4087" s="5" t="s">
        <v>5817</v>
      </c>
    </row>
    <row r="4088" spans="1:12">
      <c r="A4088">
        <v>6442</v>
      </c>
      <c r="B4088" s="5" t="s">
        <v>7876</v>
      </c>
      <c r="C4088" s="6" t="s">
        <v>11169</v>
      </c>
      <c r="D4088" s="6" t="s">
        <v>10613</v>
      </c>
      <c r="E4088" s="6" t="str">
        <f>CONCATENATE(C4088,D4088)</f>
        <v>014S020E</v>
      </c>
      <c r="F4088" s="10">
        <v>30</v>
      </c>
      <c r="G4088" s="10" t="str">
        <f>TEXT(E4088, "00000000")&amp;TEXT(F4088, "000")</f>
        <v>014S020E030</v>
      </c>
      <c r="H4088" s="7" t="s">
        <v>4114</v>
      </c>
      <c r="I4088" s="5" t="s">
        <v>12390</v>
      </c>
      <c r="J4088" s="5" t="s">
        <v>6307</v>
      </c>
      <c r="K4088" s="8" t="s">
        <v>9390</v>
      </c>
      <c r="L4088" s="5" t="s">
        <v>5817</v>
      </c>
    </row>
    <row r="4089" spans="1:12">
      <c r="A4089">
        <v>6443</v>
      </c>
      <c r="B4089" s="5" t="s">
        <v>7876</v>
      </c>
      <c r="C4089" s="6" t="s">
        <v>11169</v>
      </c>
      <c r="D4089" s="6" t="s">
        <v>10613</v>
      </c>
      <c r="E4089" s="6" t="str">
        <f>CONCATENATE(C4089,D4089)</f>
        <v>014S020E</v>
      </c>
      <c r="F4089" s="10">
        <v>30</v>
      </c>
      <c r="G4089" s="10" t="str">
        <f>TEXT(E4089, "00000000")&amp;TEXT(F4089, "000")</f>
        <v>014S020E030</v>
      </c>
      <c r="H4089" s="7" t="s">
        <v>1559</v>
      </c>
      <c r="I4089" s="5" t="s">
        <v>12391</v>
      </c>
      <c r="J4089" s="5" t="s">
        <v>6307</v>
      </c>
      <c r="K4089" s="8" t="s">
        <v>9390</v>
      </c>
      <c r="L4089" s="5" t="s">
        <v>5817</v>
      </c>
    </row>
    <row r="4090" spans="1:12">
      <c r="A4090">
        <v>6444</v>
      </c>
      <c r="B4090" s="5" t="s">
        <v>7876</v>
      </c>
      <c r="C4090" s="6" t="s">
        <v>11169</v>
      </c>
      <c r="D4090" s="6" t="s">
        <v>10613</v>
      </c>
      <c r="E4090" s="6" t="str">
        <f>CONCATENATE(C4090,D4090)</f>
        <v>014S020E</v>
      </c>
      <c r="F4090" s="10">
        <v>31</v>
      </c>
      <c r="G4090" s="10" t="str">
        <f>TEXT(E4090, "00000000")&amp;TEXT(F4090, "000")</f>
        <v>014S020E031</v>
      </c>
      <c r="H4090" s="7" t="s">
        <v>3092</v>
      </c>
      <c r="I4090" s="5" t="s">
        <v>12392</v>
      </c>
      <c r="J4090" s="5" t="s">
        <v>6307</v>
      </c>
      <c r="K4090" s="8" t="s">
        <v>9390</v>
      </c>
      <c r="L4090" s="5" t="s">
        <v>5817</v>
      </c>
    </row>
    <row r="4091" spans="1:12">
      <c r="A4091">
        <v>6445</v>
      </c>
      <c r="B4091" s="5" t="s">
        <v>7876</v>
      </c>
      <c r="C4091" s="6" t="s">
        <v>11169</v>
      </c>
      <c r="D4091" s="6" t="s">
        <v>10613</v>
      </c>
      <c r="E4091" s="6" t="str">
        <f>CONCATENATE(C4091,D4091)</f>
        <v>014S020E</v>
      </c>
      <c r="F4091" s="10">
        <v>31</v>
      </c>
      <c r="G4091" s="10" t="str">
        <f>TEXT(E4091, "00000000")&amp;TEXT(F4091, "000")</f>
        <v>014S020E031</v>
      </c>
      <c r="H4091" s="7" t="s">
        <v>10750</v>
      </c>
      <c r="I4091" s="5" t="s">
        <v>12393</v>
      </c>
      <c r="J4091" s="5" t="s">
        <v>6307</v>
      </c>
      <c r="K4091" s="8" t="s">
        <v>9390</v>
      </c>
      <c r="L4091" s="5" t="s">
        <v>5817</v>
      </c>
    </row>
    <row r="4092" spans="1:12">
      <c r="A4092">
        <v>6446</v>
      </c>
      <c r="B4092" s="5" t="s">
        <v>7876</v>
      </c>
      <c r="C4092" s="6" t="s">
        <v>11169</v>
      </c>
      <c r="D4092" s="6" t="s">
        <v>10613</v>
      </c>
      <c r="E4092" s="6" t="str">
        <f>CONCATENATE(C4092,D4092)</f>
        <v>014S020E</v>
      </c>
      <c r="F4092" s="10">
        <v>31</v>
      </c>
      <c r="G4092" s="10" t="str">
        <f>TEXT(E4092, "00000000")&amp;TEXT(F4092, "000")</f>
        <v>014S020E031</v>
      </c>
      <c r="H4092" s="7" t="s">
        <v>4118</v>
      </c>
      <c r="I4092" s="5" t="s">
        <v>12394</v>
      </c>
      <c r="J4092" s="5" t="s">
        <v>6307</v>
      </c>
      <c r="K4092" s="8" t="s">
        <v>9390</v>
      </c>
      <c r="L4092" s="5" t="s">
        <v>5817</v>
      </c>
    </row>
    <row r="4093" spans="1:12">
      <c r="A4093">
        <v>6447</v>
      </c>
      <c r="B4093" s="5" t="s">
        <v>7876</v>
      </c>
      <c r="C4093" s="6" t="s">
        <v>11169</v>
      </c>
      <c r="D4093" s="6" t="s">
        <v>10613</v>
      </c>
      <c r="E4093" s="6" t="str">
        <f>CONCATENATE(C4093,D4093)</f>
        <v>014S020E</v>
      </c>
      <c r="F4093" s="10">
        <v>31</v>
      </c>
      <c r="G4093" s="10" t="str">
        <f>TEXT(E4093, "00000000")&amp;TEXT(F4093, "000")</f>
        <v>014S020E031</v>
      </c>
      <c r="H4093" s="7" t="s">
        <v>8607</v>
      </c>
      <c r="I4093" s="5" t="s">
        <v>12395</v>
      </c>
      <c r="J4093" s="5" t="s">
        <v>6307</v>
      </c>
      <c r="K4093" s="8" t="s">
        <v>9390</v>
      </c>
      <c r="L4093" s="5" t="s">
        <v>5817</v>
      </c>
    </row>
    <row r="4094" spans="1:12">
      <c r="A4094">
        <v>6448</v>
      </c>
      <c r="B4094" s="5" t="s">
        <v>7876</v>
      </c>
      <c r="C4094" s="6" t="s">
        <v>11169</v>
      </c>
      <c r="D4094" s="6" t="s">
        <v>10613</v>
      </c>
      <c r="E4094" s="6" t="str">
        <f>CONCATENATE(C4094,D4094)</f>
        <v>014S020E</v>
      </c>
      <c r="F4094" s="10">
        <v>32</v>
      </c>
      <c r="G4094" s="10" t="str">
        <f>TEXT(E4094, "00000000")&amp;TEXT(F4094, "000")</f>
        <v>014S020E032</v>
      </c>
      <c r="H4094" s="7" t="s">
        <v>10617</v>
      </c>
      <c r="I4094" s="5" t="s">
        <v>12396</v>
      </c>
      <c r="J4094" s="5" t="s">
        <v>6307</v>
      </c>
      <c r="K4094" s="8" t="s">
        <v>9390</v>
      </c>
      <c r="L4094" s="5" t="s">
        <v>5817</v>
      </c>
    </row>
    <row r="4095" spans="1:12">
      <c r="A4095">
        <v>6449</v>
      </c>
      <c r="B4095" s="5" t="s">
        <v>7876</v>
      </c>
      <c r="C4095" s="6" t="s">
        <v>11169</v>
      </c>
      <c r="D4095" s="6" t="s">
        <v>10613</v>
      </c>
      <c r="E4095" s="6" t="str">
        <f>CONCATENATE(C4095,D4095)</f>
        <v>014S020E</v>
      </c>
      <c r="F4095" s="10">
        <v>32</v>
      </c>
      <c r="G4095" s="10" t="str">
        <f>TEXT(E4095, "00000000")&amp;TEXT(F4095, "000")</f>
        <v>014S020E032</v>
      </c>
      <c r="H4095" s="7" t="s">
        <v>9525</v>
      </c>
      <c r="I4095" s="5" t="s">
        <v>12397</v>
      </c>
      <c r="J4095" s="5" t="s">
        <v>6307</v>
      </c>
      <c r="K4095" s="8" t="s">
        <v>9390</v>
      </c>
      <c r="L4095" s="5" t="s">
        <v>5817</v>
      </c>
    </row>
    <row r="4096" spans="1:12">
      <c r="A4096">
        <v>6450</v>
      </c>
      <c r="B4096" s="5" t="s">
        <v>7876</v>
      </c>
      <c r="C4096" s="6" t="s">
        <v>11169</v>
      </c>
      <c r="D4096" s="6" t="s">
        <v>10613</v>
      </c>
      <c r="E4096" s="6" t="str">
        <f>CONCATENATE(C4096,D4096)</f>
        <v>014S020E</v>
      </c>
      <c r="F4096" s="10">
        <v>32</v>
      </c>
      <c r="G4096" s="10" t="str">
        <f>TEXT(E4096, "00000000")&amp;TEXT(F4096, "000")</f>
        <v>014S020E032</v>
      </c>
      <c r="H4096" s="7" t="s">
        <v>10643</v>
      </c>
      <c r="I4096" s="5" t="s">
        <v>12398</v>
      </c>
      <c r="J4096" s="5" t="s">
        <v>6307</v>
      </c>
      <c r="K4096" s="8" t="s">
        <v>9390</v>
      </c>
      <c r="L4096" s="5" t="s">
        <v>5817</v>
      </c>
    </row>
    <row r="4097" spans="1:12">
      <c r="A4097">
        <v>6451</v>
      </c>
      <c r="B4097" s="5" t="s">
        <v>7876</v>
      </c>
      <c r="C4097" s="6" t="s">
        <v>11169</v>
      </c>
      <c r="D4097" s="6" t="s">
        <v>10613</v>
      </c>
      <c r="E4097" s="6" t="str">
        <f>CONCATENATE(C4097,D4097)</f>
        <v>014S020E</v>
      </c>
      <c r="F4097" s="10">
        <v>32</v>
      </c>
      <c r="G4097" s="10" t="str">
        <f>TEXT(E4097, "00000000")&amp;TEXT(F4097, "000")</f>
        <v>014S020E032</v>
      </c>
      <c r="H4097" s="7" t="s">
        <v>10918</v>
      </c>
      <c r="I4097" s="5" t="s">
        <v>12399</v>
      </c>
      <c r="J4097" s="5" t="s">
        <v>6307</v>
      </c>
      <c r="K4097" s="8" t="s">
        <v>9390</v>
      </c>
      <c r="L4097" s="5" t="s">
        <v>5817</v>
      </c>
    </row>
    <row r="4098" spans="1:12">
      <c r="A4098">
        <v>6452</v>
      </c>
      <c r="B4098" s="5" t="s">
        <v>7876</v>
      </c>
      <c r="C4098" s="6" t="s">
        <v>11169</v>
      </c>
      <c r="D4098" s="6" t="s">
        <v>10613</v>
      </c>
      <c r="E4098" s="6" t="str">
        <f>CONCATENATE(C4098,D4098)</f>
        <v>014S020E</v>
      </c>
      <c r="F4098" s="10">
        <v>33</v>
      </c>
      <c r="G4098" s="10" t="str">
        <f>TEXT(E4098, "00000000")&amp;TEXT(F4098, "000")</f>
        <v>014S020E033</v>
      </c>
      <c r="H4098" s="7" t="s">
        <v>1982</v>
      </c>
      <c r="I4098" s="5" t="s">
        <v>12400</v>
      </c>
      <c r="J4098" s="5" t="s">
        <v>6307</v>
      </c>
      <c r="K4098" s="8" t="s">
        <v>9390</v>
      </c>
      <c r="L4098" s="5" t="s">
        <v>5817</v>
      </c>
    </row>
    <row r="4099" spans="1:12">
      <c r="A4099">
        <v>6453</v>
      </c>
      <c r="B4099" s="5" t="s">
        <v>7876</v>
      </c>
      <c r="C4099" s="6" t="s">
        <v>11169</v>
      </c>
      <c r="D4099" s="6" t="s">
        <v>10613</v>
      </c>
      <c r="E4099" s="6" t="str">
        <f>CONCATENATE(C4099,D4099)</f>
        <v>014S020E</v>
      </c>
      <c r="F4099" s="10">
        <v>33</v>
      </c>
      <c r="G4099" s="10" t="str">
        <f>TEXT(E4099, "00000000")&amp;TEXT(F4099, "000")</f>
        <v>014S020E033</v>
      </c>
      <c r="H4099" s="7" t="s">
        <v>12401</v>
      </c>
      <c r="I4099" s="5" t="s">
        <v>12402</v>
      </c>
      <c r="J4099" s="5" t="s">
        <v>6307</v>
      </c>
      <c r="K4099" s="8" t="s">
        <v>9390</v>
      </c>
      <c r="L4099" s="5" t="s">
        <v>5817</v>
      </c>
    </row>
    <row r="4100" spans="1:12">
      <c r="A4100">
        <v>6454</v>
      </c>
      <c r="B4100" s="5" t="s">
        <v>7876</v>
      </c>
      <c r="C4100" s="6" t="s">
        <v>11169</v>
      </c>
      <c r="D4100" s="6" t="s">
        <v>10613</v>
      </c>
      <c r="E4100" s="6" t="str">
        <f>CONCATENATE(C4100,D4100)</f>
        <v>014S020E</v>
      </c>
      <c r="F4100" s="10">
        <v>33</v>
      </c>
      <c r="G4100" s="10" t="str">
        <f>TEXT(E4100, "00000000")&amp;TEXT(F4100, "000")</f>
        <v>014S020E033</v>
      </c>
      <c r="H4100" s="7" t="s">
        <v>6313</v>
      </c>
      <c r="I4100" s="5" t="s">
        <v>12403</v>
      </c>
      <c r="J4100" s="5" t="s">
        <v>6307</v>
      </c>
      <c r="K4100" s="8" t="s">
        <v>9390</v>
      </c>
      <c r="L4100" s="5" t="s">
        <v>5817</v>
      </c>
    </row>
    <row r="4101" spans="1:12">
      <c r="A4101">
        <v>6455</v>
      </c>
      <c r="B4101" s="5" t="s">
        <v>7876</v>
      </c>
      <c r="C4101" s="6" t="s">
        <v>11169</v>
      </c>
      <c r="D4101" s="6" t="s">
        <v>10613</v>
      </c>
      <c r="E4101" s="6" t="str">
        <f>CONCATENATE(C4101,D4101)</f>
        <v>014S020E</v>
      </c>
      <c r="F4101" s="10">
        <v>33</v>
      </c>
      <c r="G4101" s="10" t="str">
        <f>TEXT(E4101, "00000000")&amp;TEXT(F4101, "000")</f>
        <v>014S020E033</v>
      </c>
      <c r="H4101" s="7" t="s">
        <v>1929</v>
      </c>
      <c r="I4101" s="5" t="s">
        <v>12404</v>
      </c>
      <c r="J4101" s="5" t="s">
        <v>6307</v>
      </c>
      <c r="K4101" s="8" t="s">
        <v>9390</v>
      </c>
      <c r="L4101" s="5" t="s">
        <v>5817</v>
      </c>
    </row>
    <row r="4102" spans="1:12">
      <c r="A4102">
        <v>6456</v>
      </c>
      <c r="B4102" s="5" t="s">
        <v>7876</v>
      </c>
      <c r="C4102" s="6" t="s">
        <v>11169</v>
      </c>
      <c r="D4102" s="6" t="s">
        <v>10613</v>
      </c>
      <c r="E4102" s="6" t="str">
        <f>CONCATENATE(C4102,D4102)</f>
        <v>014S020E</v>
      </c>
      <c r="F4102" s="10">
        <v>34</v>
      </c>
      <c r="G4102" s="10" t="str">
        <f>TEXT(E4102, "00000000")&amp;TEXT(F4102, "000")</f>
        <v>014S020E034</v>
      </c>
      <c r="H4102" s="7" t="s">
        <v>12405</v>
      </c>
      <c r="I4102" s="5" t="s">
        <v>12406</v>
      </c>
      <c r="J4102" s="5" t="s">
        <v>6307</v>
      </c>
      <c r="K4102" s="8" t="s">
        <v>9390</v>
      </c>
      <c r="L4102" s="5" t="s">
        <v>5817</v>
      </c>
    </row>
    <row r="4103" spans="1:12">
      <c r="A4103">
        <v>6457</v>
      </c>
      <c r="B4103" s="5" t="s">
        <v>7876</v>
      </c>
      <c r="C4103" s="6" t="s">
        <v>11169</v>
      </c>
      <c r="D4103" s="6" t="s">
        <v>10613</v>
      </c>
      <c r="E4103" s="6" t="str">
        <f>CONCATENATE(C4103,D4103)</f>
        <v>014S020E</v>
      </c>
      <c r="F4103" s="10">
        <v>34</v>
      </c>
      <c r="G4103" s="10" t="str">
        <f>TEXT(E4103, "00000000")&amp;TEXT(F4103, "000")</f>
        <v>014S020E034</v>
      </c>
      <c r="H4103" s="7" t="s">
        <v>11145</v>
      </c>
      <c r="I4103" s="5" t="s">
        <v>12407</v>
      </c>
      <c r="J4103" s="5" t="s">
        <v>6307</v>
      </c>
      <c r="K4103" s="8" t="s">
        <v>9390</v>
      </c>
      <c r="L4103" s="5" t="s">
        <v>5817</v>
      </c>
    </row>
    <row r="4104" spans="1:12">
      <c r="A4104">
        <v>6458</v>
      </c>
      <c r="B4104" s="5" t="s">
        <v>7876</v>
      </c>
      <c r="C4104" s="6" t="s">
        <v>11169</v>
      </c>
      <c r="D4104" s="6" t="s">
        <v>10613</v>
      </c>
      <c r="E4104" s="6" t="str">
        <f>CONCATENATE(C4104,D4104)</f>
        <v>014S020E</v>
      </c>
      <c r="F4104" s="10">
        <v>34</v>
      </c>
      <c r="G4104" s="10" t="str">
        <f>TEXT(E4104, "00000000")&amp;TEXT(F4104, "000")</f>
        <v>014S020E034</v>
      </c>
      <c r="H4104" s="7" t="s">
        <v>12408</v>
      </c>
      <c r="I4104" s="5" t="s">
        <v>12409</v>
      </c>
      <c r="J4104" s="5" t="s">
        <v>6307</v>
      </c>
      <c r="K4104" s="8" t="s">
        <v>9390</v>
      </c>
      <c r="L4104" s="5" t="s">
        <v>5817</v>
      </c>
    </row>
    <row r="4105" spans="1:12">
      <c r="A4105">
        <v>6459</v>
      </c>
      <c r="B4105" s="5" t="s">
        <v>7876</v>
      </c>
      <c r="C4105" s="6" t="s">
        <v>11169</v>
      </c>
      <c r="D4105" s="6" t="s">
        <v>10613</v>
      </c>
      <c r="E4105" s="6" t="str">
        <f>CONCATENATE(C4105,D4105)</f>
        <v>014S020E</v>
      </c>
      <c r="F4105" s="10">
        <v>34</v>
      </c>
      <c r="G4105" s="10" t="str">
        <f>TEXT(E4105, "00000000")&amp;TEXT(F4105, "000")</f>
        <v>014S020E034</v>
      </c>
      <c r="H4105" s="7" t="s">
        <v>5881</v>
      </c>
      <c r="I4105" s="5" t="s">
        <v>12410</v>
      </c>
      <c r="J4105" s="5" t="s">
        <v>6307</v>
      </c>
      <c r="K4105" s="8" t="s">
        <v>9390</v>
      </c>
      <c r="L4105" s="5" t="s">
        <v>5817</v>
      </c>
    </row>
    <row r="4106" spans="1:12">
      <c r="A4106">
        <v>6460</v>
      </c>
      <c r="B4106" s="5" t="s">
        <v>7876</v>
      </c>
      <c r="C4106" s="6" t="s">
        <v>11169</v>
      </c>
      <c r="D4106" s="6" t="s">
        <v>10613</v>
      </c>
      <c r="E4106" s="6" t="str">
        <f>CONCATENATE(C4106,D4106)</f>
        <v>014S020E</v>
      </c>
      <c r="F4106" s="10">
        <v>35</v>
      </c>
      <c r="G4106" s="10" t="str">
        <f>TEXT(E4106, "00000000")&amp;TEXT(F4106, "000")</f>
        <v>014S020E035</v>
      </c>
      <c r="H4106" s="7" t="s">
        <v>12411</v>
      </c>
      <c r="I4106" s="5" t="s">
        <v>12412</v>
      </c>
      <c r="J4106" s="5" t="s">
        <v>6307</v>
      </c>
      <c r="K4106" s="8" t="s">
        <v>9390</v>
      </c>
      <c r="L4106" s="5" t="s">
        <v>5817</v>
      </c>
    </row>
    <row r="4107" spans="1:12">
      <c r="A4107">
        <v>6461</v>
      </c>
      <c r="B4107" s="5" t="s">
        <v>7876</v>
      </c>
      <c r="C4107" s="6" t="s">
        <v>11169</v>
      </c>
      <c r="D4107" s="6" t="s">
        <v>10613</v>
      </c>
      <c r="E4107" s="6" t="str">
        <f>CONCATENATE(C4107,D4107)</f>
        <v>014S020E</v>
      </c>
      <c r="F4107" s="10">
        <v>35</v>
      </c>
      <c r="G4107" s="10" t="str">
        <f>TEXT(E4107, "00000000")&amp;TEXT(F4107, "000")</f>
        <v>014S020E035</v>
      </c>
      <c r="H4107" s="7" t="s">
        <v>894</v>
      </c>
      <c r="I4107" s="5" t="s">
        <v>12413</v>
      </c>
      <c r="J4107" s="5" t="s">
        <v>6307</v>
      </c>
      <c r="K4107" s="8" t="s">
        <v>9390</v>
      </c>
      <c r="L4107" s="5" t="s">
        <v>5817</v>
      </c>
    </row>
    <row r="4108" spans="1:12">
      <c r="A4108">
        <v>6462</v>
      </c>
      <c r="B4108" s="5" t="s">
        <v>7876</v>
      </c>
      <c r="C4108" s="6" t="s">
        <v>11169</v>
      </c>
      <c r="D4108" s="6" t="s">
        <v>10613</v>
      </c>
      <c r="E4108" s="6" t="str">
        <f>CONCATENATE(C4108,D4108)</f>
        <v>014S020E</v>
      </c>
      <c r="F4108" s="10">
        <v>35</v>
      </c>
      <c r="G4108" s="10" t="str">
        <f>TEXT(E4108, "00000000")&amp;TEXT(F4108, "000")</f>
        <v>014S020E035</v>
      </c>
      <c r="H4108" s="7" t="s">
        <v>9560</v>
      </c>
      <c r="I4108" s="5" t="s">
        <v>12414</v>
      </c>
      <c r="J4108" s="5" t="s">
        <v>6307</v>
      </c>
      <c r="K4108" s="8" t="s">
        <v>9390</v>
      </c>
      <c r="L4108" s="5" t="s">
        <v>5817</v>
      </c>
    </row>
    <row r="4109" spans="1:12">
      <c r="A4109">
        <v>6463</v>
      </c>
      <c r="B4109" s="5" t="s">
        <v>7876</v>
      </c>
      <c r="C4109" s="6" t="s">
        <v>11169</v>
      </c>
      <c r="D4109" s="6" t="s">
        <v>10613</v>
      </c>
      <c r="E4109" s="6" t="str">
        <f>CONCATENATE(C4109,D4109)</f>
        <v>014S020E</v>
      </c>
      <c r="F4109" s="10">
        <v>35</v>
      </c>
      <c r="G4109" s="10" t="str">
        <f>TEXT(E4109, "00000000")&amp;TEXT(F4109, "000")</f>
        <v>014S020E035</v>
      </c>
      <c r="H4109" s="7" t="s">
        <v>9721</v>
      </c>
      <c r="I4109" s="5" t="s">
        <v>12415</v>
      </c>
      <c r="J4109" s="5" t="s">
        <v>6307</v>
      </c>
      <c r="K4109" s="8" t="s">
        <v>9390</v>
      </c>
      <c r="L4109" s="5" t="s">
        <v>5817</v>
      </c>
    </row>
    <row r="4110" spans="1:12">
      <c r="B4110" s="5" t="s">
        <v>7876</v>
      </c>
      <c r="C4110" s="6" t="s">
        <v>8030</v>
      </c>
      <c r="D4110" s="6" t="s">
        <v>5835</v>
      </c>
      <c r="E4110" s="6" t="str">
        <f>CONCATENATE(C4110,D4110)</f>
        <v>009S018E</v>
      </c>
      <c r="F4110" s="10">
        <v>4</v>
      </c>
      <c r="G4110" s="10" t="str">
        <f>TEXT(C4110, "0000")&amp;TEXT(D4110, "0000")&amp;TEXT(F4110, "000")</f>
        <v>009S018E004</v>
      </c>
      <c r="H4110" s="7" t="s">
        <v>20307</v>
      </c>
      <c r="I4110" s="5" t="s">
        <v>24253</v>
      </c>
      <c r="J4110" s="5" t="s">
        <v>8055</v>
      </c>
      <c r="K4110" s="8" t="s">
        <v>3296</v>
      </c>
      <c r="L4110" s="5" t="s">
        <v>24251</v>
      </c>
    </row>
    <row r="4111" spans="1:12">
      <c r="B4111" s="5" t="s">
        <v>7876</v>
      </c>
      <c r="C4111" s="6" t="s">
        <v>8030</v>
      </c>
      <c r="D4111" s="6" t="s">
        <v>5835</v>
      </c>
      <c r="E4111" s="6" t="str">
        <f>CONCATENATE(C4111,D4111)</f>
        <v>009S018E</v>
      </c>
      <c r="F4111" s="10">
        <v>5</v>
      </c>
      <c r="G4111" s="10" t="str">
        <f>TEXT(C4111, "0000")&amp;TEXT(D4111, "0000")&amp;TEXT(F4111, "000")</f>
        <v>009S018E005</v>
      </c>
      <c r="H4111" s="7" t="s">
        <v>20307</v>
      </c>
      <c r="I4111" s="5" t="s">
        <v>24253</v>
      </c>
      <c r="J4111" s="5" t="s">
        <v>8055</v>
      </c>
      <c r="K4111" s="8" t="s">
        <v>3296</v>
      </c>
      <c r="L4111" s="5" t="s">
        <v>24251</v>
      </c>
    </row>
    <row r="4112" spans="1:12">
      <c r="B4112" s="5" t="s">
        <v>7876</v>
      </c>
      <c r="C4112" s="6" t="s">
        <v>8030</v>
      </c>
      <c r="D4112" s="6" t="s">
        <v>5835</v>
      </c>
      <c r="E4112" s="6" t="str">
        <f>CONCATENATE(C4112,D4112)</f>
        <v>009S018E</v>
      </c>
      <c r="F4112" s="10">
        <v>6</v>
      </c>
      <c r="G4112" s="10" t="str">
        <f>TEXT(C4112, "0000")&amp;TEXT(D4112, "0000")&amp;TEXT(F4112, "000")</f>
        <v>009S018E006</v>
      </c>
      <c r="H4112" s="7" t="s">
        <v>20307</v>
      </c>
      <c r="I4112" s="5" t="s">
        <v>24253</v>
      </c>
      <c r="J4112" s="5" t="s">
        <v>8055</v>
      </c>
      <c r="K4112" s="8" t="s">
        <v>3296</v>
      </c>
      <c r="L4112" s="5" t="s">
        <v>24251</v>
      </c>
    </row>
    <row r="4113" spans="1:12">
      <c r="B4113" s="5" t="s">
        <v>7876</v>
      </c>
      <c r="C4113" s="6" t="s">
        <v>8030</v>
      </c>
      <c r="D4113" s="6" t="s">
        <v>5835</v>
      </c>
      <c r="E4113" s="6" t="str">
        <f>CONCATENATE(C4113,D4113)</f>
        <v>009S018E</v>
      </c>
      <c r="F4113" s="10">
        <v>7</v>
      </c>
      <c r="G4113" s="10" t="str">
        <f>TEXT(C4113, "0000")&amp;TEXT(D4113, "0000")&amp;TEXT(F4113, "000")</f>
        <v>009S018E007</v>
      </c>
      <c r="H4113" s="7" t="s">
        <v>20307</v>
      </c>
      <c r="I4113" s="5" t="s">
        <v>24253</v>
      </c>
      <c r="J4113" s="5" t="s">
        <v>8055</v>
      </c>
      <c r="K4113" s="8" t="s">
        <v>3296</v>
      </c>
      <c r="L4113" s="5" t="s">
        <v>24251</v>
      </c>
    </row>
    <row r="4114" spans="1:12">
      <c r="B4114" s="5" t="s">
        <v>7876</v>
      </c>
      <c r="C4114" s="6" t="s">
        <v>8030</v>
      </c>
      <c r="D4114" s="6" t="s">
        <v>5835</v>
      </c>
      <c r="E4114" s="6" t="str">
        <f>CONCATENATE(C4114,D4114)</f>
        <v>009S018E</v>
      </c>
      <c r="F4114" s="10">
        <v>8</v>
      </c>
      <c r="G4114" s="10" t="str">
        <f>TEXT(C4114, "0000")&amp;TEXT(D4114, "0000")&amp;TEXT(F4114, "000")</f>
        <v>009S018E008</v>
      </c>
      <c r="H4114" s="7" t="s">
        <v>19326</v>
      </c>
      <c r="I4114" s="5" t="s">
        <v>24256</v>
      </c>
      <c r="J4114" s="5" t="s">
        <v>8055</v>
      </c>
      <c r="K4114" s="8" t="s">
        <v>3296</v>
      </c>
      <c r="L4114" s="5" t="s">
        <v>24251</v>
      </c>
    </row>
    <row r="4115" spans="1:12">
      <c r="B4115" s="5" t="s">
        <v>7876</v>
      </c>
      <c r="C4115" s="6" t="s">
        <v>8030</v>
      </c>
      <c r="D4115" s="6" t="s">
        <v>5835</v>
      </c>
      <c r="E4115" s="6" t="str">
        <f>CONCATENATE(C4115,D4115)</f>
        <v>009S018E</v>
      </c>
      <c r="F4115" s="10">
        <v>9</v>
      </c>
      <c r="G4115" s="10" t="str">
        <f>TEXT(C4115, "0000")&amp;TEXT(D4115, "0000")&amp;TEXT(F4115, "000")</f>
        <v>009S018E009</v>
      </c>
      <c r="H4115" s="7" t="s">
        <v>19326</v>
      </c>
      <c r="I4115" s="5" t="s">
        <v>24256</v>
      </c>
      <c r="J4115" s="5" t="s">
        <v>8055</v>
      </c>
      <c r="K4115" s="8" t="s">
        <v>3296</v>
      </c>
      <c r="L4115" s="5" t="s">
        <v>24251</v>
      </c>
    </row>
    <row r="4116" spans="1:12">
      <c r="B4116" s="5" t="s">
        <v>7876</v>
      </c>
      <c r="C4116" s="6" t="s">
        <v>9239</v>
      </c>
      <c r="D4116" s="6" t="s">
        <v>5835</v>
      </c>
      <c r="E4116" s="6" t="str">
        <f>CONCATENATE(C4116,D4116)</f>
        <v>012S018E</v>
      </c>
      <c r="F4116" s="10">
        <v>3</v>
      </c>
      <c r="G4116" s="10" t="str">
        <f>TEXT(C4116, "0000")&amp;TEXT(D4116, "0000")&amp;TEXT(F4116, "000")</f>
        <v>012S018E003</v>
      </c>
      <c r="H4116" s="7" t="s">
        <v>24567</v>
      </c>
      <c r="I4116" s="5" t="s">
        <v>24568</v>
      </c>
      <c r="J4116" s="5" t="s">
        <v>8055</v>
      </c>
      <c r="K4116" s="8" t="s">
        <v>3296</v>
      </c>
      <c r="L4116" s="5" t="s">
        <v>24569</v>
      </c>
    </row>
    <row r="4117" spans="1:12">
      <c r="B4117" s="5" t="s">
        <v>7876</v>
      </c>
      <c r="C4117" s="6" t="s">
        <v>9239</v>
      </c>
      <c r="D4117" s="6" t="s">
        <v>5835</v>
      </c>
      <c r="E4117" s="6" t="str">
        <f>CONCATENATE(C4117,D4117)</f>
        <v>012S018E</v>
      </c>
      <c r="F4117" s="10">
        <v>10</v>
      </c>
      <c r="G4117" s="10" t="str">
        <f>TEXT(C4117, "0000")&amp;TEXT(D4117, "0000")&amp;TEXT(F4117, "000")</f>
        <v>012S018E010</v>
      </c>
      <c r="H4117" s="7" t="s">
        <v>27761</v>
      </c>
      <c r="I4117" s="5" t="s">
        <v>27762</v>
      </c>
      <c r="J4117" s="5" t="s">
        <v>8055</v>
      </c>
      <c r="K4117" s="8" t="s">
        <v>3296</v>
      </c>
      <c r="L4117" s="5" t="s">
        <v>27763</v>
      </c>
    </row>
    <row r="4118" spans="1:12">
      <c r="A4118">
        <v>2715</v>
      </c>
      <c r="B4118" s="5" t="s">
        <v>7876</v>
      </c>
      <c r="C4118" s="6" t="s">
        <v>9239</v>
      </c>
      <c r="D4118" s="6" t="s">
        <v>9524</v>
      </c>
      <c r="E4118" s="6" t="str">
        <f>CONCATENATE(C4118,D4118)</f>
        <v>012S021E</v>
      </c>
      <c r="F4118" s="10">
        <v>4</v>
      </c>
      <c r="G4118" s="10" t="str">
        <f>TEXT(E4118, "00000000")&amp;TEXT(F4118, "000")</f>
        <v>012S021E004</v>
      </c>
      <c r="H4118" s="7" t="s">
        <v>3294</v>
      </c>
      <c r="I4118" s="5" t="s">
        <v>3295</v>
      </c>
      <c r="J4118" s="5" t="s">
        <v>8055</v>
      </c>
      <c r="K4118" s="8" t="s">
        <v>3296</v>
      </c>
      <c r="L4118" s="5" t="s">
        <v>3297</v>
      </c>
    </row>
    <row r="4119" spans="1:12">
      <c r="A4119">
        <v>2743</v>
      </c>
      <c r="B4119" s="5" t="s">
        <v>7876</v>
      </c>
      <c r="C4119" s="6" t="s">
        <v>9239</v>
      </c>
      <c r="D4119" s="6" t="s">
        <v>9524</v>
      </c>
      <c r="E4119" s="6" t="str">
        <f>CONCATENATE(C4119,D4119)</f>
        <v>012S021E</v>
      </c>
      <c r="F4119" s="10">
        <v>9</v>
      </c>
      <c r="G4119" s="10" t="str">
        <f>TEXT(E4119, "00000000")&amp;TEXT(F4119, "000")</f>
        <v>012S021E009</v>
      </c>
      <c r="H4119" s="7" t="s">
        <v>3294</v>
      </c>
      <c r="I4119" s="5" t="s">
        <v>3295</v>
      </c>
      <c r="J4119" s="5" t="s">
        <v>8055</v>
      </c>
      <c r="K4119" s="8" t="s">
        <v>3296</v>
      </c>
      <c r="L4119" s="5" t="s">
        <v>3297</v>
      </c>
    </row>
    <row r="4120" spans="1:12">
      <c r="A4120">
        <v>2778</v>
      </c>
      <c r="B4120" s="5" t="s">
        <v>7876</v>
      </c>
      <c r="C4120" s="6" t="s">
        <v>9239</v>
      </c>
      <c r="D4120" s="6" t="s">
        <v>9524</v>
      </c>
      <c r="E4120" s="6" t="str">
        <f>CONCATENATE(C4120,D4120)</f>
        <v>012S021E</v>
      </c>
      <c r="F4120" s="10">
        <v>15</v>
      </c>
      <c r="G4120" s="10" t="str">
        <f>TEXT(E4120, "00000000")&amp;TEXT(F4120, "000")</f>
        <v>012S021E015</v>
      </c>
      <c r="H4120" s="7" t="s">
        <v>3439</v>
      </c>
      <c r="I4120" s="5" t="s">
        <v>3440</v>
      </c>
      <c r="J4120" s="5" t="s">
        <v>8055</v>
      </c>
      <c r="K4120" s="8" t="s">
        <v>3296</v>
      </c>
      <c r="L4120" s="5" t="s">
        <v>3441</v>
      </c>
    </row>
    <row r="4121" spans="1:12">
      <c r="A4121">
        <v>2957</v>
      </c>
      <c r="B4121" s="5" t="s">
        <v>7876</v>
      </c>
      <c r="C4121" s="6" t="s">
        <v>9239</v>
      </c>
      <c r="D4121" s="6" t="s">
        <v>8031</v>
      </c>
      <c r="E4121" s="6" t="str">
        <f>CONCATENATE(C4121,D4121)</f>
        <v>012S022E</v>
      </c>
      <c r="F4121" s="10">
        <v>15</v>
      </c>
      <c r="G4121" s="10" t="str">
        <f>TEXT(E4121, "00000000")&amp;TEXT(F4121, "000")</f>
        <v>012S022E015</v>
      </c>
      <c r="H4121" s="7" t="s">
        <v>7274</v>
      </c>
      <c r="I4121" s="5" t="s">
        <v>7275</v>
      </c>
      <c r="J4121" s="5" t="s">
        <v>8055</v>
      </c>
      <c r="K4121" s="8" t="s">
        <v>3296</v>
      </c>
      <c r="L4121" s="5" t="s">
        <v>7276</v>
      </c>
    </row>
    <row r="4122" spans="1:12">
      <c r="B4122" s="5" t="s">
        <v>7876</v>
      </c>
      <c r="C4122" s="6" t="s">
        <v>9514</v>
      </c>
      <c r="D4122" s="6" t="s">
        <v>10613</v>
      </c>
      <c r="E4122" s="6" t="str">
        <f>CONCATENATE(C4122,D4122)</f>
        <v>010S020E</v>
      </c>
      <c r="F4122" s="10">
        <v>29</v>
      </c>
      <c r="G4122" s="10" t="str">
        <f>TEXT(C4122, "0000")&amp;TEXT(D4122, "0000")&amp;TEXT(F4122, "000")</f>
        <v>010S020E029</v>
      </c>
      <c r="H4122" s="7" t="s">
        <v>27556</v>
      </c>
      <c r="I4122" s="5" t="s">
        <v>27557</v>
      </c>
      <c r="J4122" s="5" t="s">
        <v>8055</v>
      </c>
      <c r="K4122" s="8" t="s">
        <v>24565</v>
      </c>
      <c r="L4122" s="5" t="s">
        <v>27558</v>
      </c>
    </row>
    <row r="4123" spans="1:12">
      <c r="B4123" s="5" t="s">
        <v>7876</v>
      </c>
      <c r="C4123" s="6" t="s">
        <v>9239</v>
      </c>
      <c r="D4123" s="6" t="s">
        <v>5835</v>
      </c>
      <c r="E4123" s="6" t="str">
        <f>CONCATENATE(C4123,D4123)</f>
        <v>012S018E</v>
      </c>
      <c r="F4123" s="10">
        <v>4</v>
      </c>
      <c r="G4123" s="10" t="str">
        <f>TEXT(C4123, "0000")&amp;TEXT(D4123, "0000")&amp;TEXT(F4123, "000")</f>
        <v>012S018E004</v>
      </c>
      <c r="H4123" s="7" t="s">
        <v>21123</v>
      </c>
      <c r="I4123" s="5" t="s">
        <v>24564</v>
      </c>
      <c r="J4123" s="5" t="s">
        <v>8055</v>
      </c>
      <c r="K4123" s="8" t="s">
        <v>24565</v>
      </c>
      <c r="L4123" s="5" t="s">
        <v>24566</v>
      </c>
    </row>
    <row r="4124" spans="1:12">
      <c r="B4124" s="5" t="s">
        <v>7876</v>
      </c>
      <c r="C4124" s="6" t="s">
        <v>9239</v>
      </c>
      <c r="D4124" s="6" t="s">
        <v>5835</v>
      </c>
      <c r="E4124" s="6" t="str">
        <f>CONCATENATE(C4124,D4124)</f>
        <v>012S018E</v>
      </c>
      <c r="F4124" s="10">
        <v>9</v>
      </c>
      <c r="G4124" s="10" t="str">
        <f>TEXT(C4124, "0000")&amp;TEXT(D4124, "0000")&amp;TEXT(F4124, "000")</f>
        <v>012S018E009</v>
      </c>
      <c r="H4124" s="7" t="s">
        <v>21142</v>
      </c>
      <c r="I4124" s="5" t="s">
        <v>27764</v>
      </c>
      <c r="J4124" s="5" t="s">
        <v>8055</v>
      </c>
      <c r="K4124" s="8" t="s">
        <v>24565</v>
      </c>
      <c r="L4124" s="5" t="s">
        <v>27765</v>
      </c>
    </row>
    <row r="4125" spans="1:12">
      <c r="B4125" s="5" t="s">
        <v>7876</v>
      </c>
      <c r="C4125" s="6" t="s">
        <v>9239</v>
      </c>
      <c r="D4125" s="6" t="s">
        <v>5835</v>
      </c>
      <c r="E4125" s="6" t="str">
        <f>CONCATENATE(C4125,D4125)</f>
        <v>012S018E</v>
      </c>
      <c r="F4125" s="10">
        <v>5</v>
      </c>
      <c r="G4125" s="10" t="str">
        <f>TEXT(C4125, "0000")&amp;TEXT(D4125, "0000")&amp;TEXT(F4125, "000")</f>
        <v>012S018E005</v>
      </c>
      <c r="H4125" s="7" t="s">
        <v>30414</v>
      </c>
      <c r="I4125" s="5" t="s">
        <v>30415</v>
      </c>
      <c r="J4125" s="5" t="s">
        <v>8055</v>
      </c>
      <c r="K4125" s="8" t="s">
        <v>24565</v>
      </c>
      <c r="L4125" s="5" t="s">
        <v>30416</v>
      </c>
    </row>
    <row r="4126" spans="1:12">
      <c r="A4126">
        <v>1659</v>
      </c>
      <c r="B4126" s="5" t="s">
        <v>7876</v>
      </c>
      <c r="C4126" s="6" t="s">
        <v>6947</v>
      </c>
      <c r="D4126" s="6" t="s">
        <v>8031</v>
      </c>
      <c r="E4126" s="6" t="str">
        <f>CONCATENATE(C4126,D4126)</f>
        <v>011S022E</v>
      </c>
      <c r="F4126" s="10">
        <v>33</v>
      </c>
      <c r="G4126" s="10" t="str">
        <f>TEXT(E4126, "00000000")&amp;TEXT(F4126, "000")</f>
        <v>011S022E033</v>
      </c>
      <c r="H4126" s="7" t="s">
        <v>4671</v>
      </c>
      <c r="I4126" s="5" t="s">
        <v>4672</v>
      </c>
      <c r="J4126" s="5" t="s">
        <v>8055</v>
      </c>
      <c r="K4126" s="8" t="s">
        <v>4673</v>
      </c>
      <c r="L4126" s="5" t="s">
        <v>7850</v>
      </c>
    </row>
    <row r="4127" spans="1:12">
      <c r="A4127">
        <v>2796</v>
      </c>
      <c r="B4127" s="5" t="s">
        <v>7876</v>
      </c>
      <c r="C4127" s="6" t="s">
        <v>9239</v>
      </c>
      <c r="D4127" s="6" t="s">
        <v>9524</v>
      </c>
      <c r="E4127" s="6" t="str">
        <f>CONCATENATE(C4127,D4127)</f>
        <v>012S021E</v>
      </c>
      <c r="F4127" s="10">
        <v>20</v>
      </c>
      <c r="G4127" s="10" t="str">
        <f>TEXT(E4127, "00000000")&amp;TEXT(F4127, "000")</f>
        <v>012S021E020</v>
      </c>
      <c r="H4127" s="7" t="s">
        <v>3485</v>
      </c>
      <c r="I4127" s="5" t="s">
        <v>3486</v>
      </c>
      <c r="J4127" s="5" t="s">
        <v>8055</v>
      </c>
      <c r="K4127" s="8" t="s">
        <v>4673</v>
      </c>
      <c r="L4127" s="5" t="s">
        <v>3487</v>
      </c>
    </row>
    <row r="4128" spans="1:12">
      <c r="A4128">
        <v>2848</v>
      </c>
      <c r="B4128" s="5" t="s">
        <v>7876</v>
      </c>
      <c r="C4128" s="6" t="s">
        <v>9239</v>
      </c>
      <c r="D4128" s="6" t="s">
        <v>9524</v>
      </c>
      <c r="E4128" s="6" t="str">
        <f>CONCATENATE(C4128,D4128)</f>
        <v>012S021E</v>
      </c>
      <c r="F4128" s="10">
        <v>31</v>
      </c>
      <c r="G4128" s="10" t="str">
        <f>TEXT(E4128, "00000000")&amp;TEXT(F4128, "000")</f>
        <v>012S021E031</v>
      </c>
      <c r="H4128" s="7" t="s">
        <v>7041</v>
      </c>
      <c r="I4128" s="5" t="s">
        <v>7042</v>
      </c>
      <c r="J4128" s="5" t="s">
        <v>8055</v>
      </c>
      <c r="K4128" s="8" t="s">
        <v>4673</v>
      </c>
      <c r="L4128" s="5" t="s">
        <v>7043</v>
      </c>
    </row>
    <row r="4129" spans="1:12">
      <c r="A4129">
        <v>2779</v>
      </c>
      <c r="B4129" s="5" t="s">
        <v>7876</v>
      </c>
      <c r="C4129" s="6" t="s">
        <v>9239</v>
      </c>
      <c r="D4129" s="6" t="s">
        <v>9524</v>
      </c>
      <c r="E4129" s="6" t="str">
        <f>CONCATENATE(C4129,D4129)</f>
        <v>012S021E</v>
      </c>
      <c r="F4129" s="10">
        <v>15</v>
      </c>
      <c r="G4129" s="10" t="str">
        <f>TEXT(E4129, "00000000")&amp;TEXT(F4129, "000")</f>
        <v>012S021E015</v>
      </c>
      <c r="H4129" s="7" t="s">
        <v>3442</v>
      </c>
      <c r="I4129" s="5" t="s">
        <v>3443</v>
      </c>
      <c r="J4129" s="5" t="s">
        <v>8055</v>
      </c>
      <c r="K4129" s="8" t="s">
        <v>4673</v>
      </c>
      <c r="L4129" s="5" t="s">
        <v>3444</v>
      </c>
    </row>
    <row r="4130" spans="1:12">
      <c r="A4130">
        <v>3016</v>
      </c>
      <c r="B4130" s="5" t="s">
        <v>7876</v>
      </c>
      <c r="C4130" s="6" t="s">
        <v>9239</v>
      </c>
      <c r="D4130" s="6" t="s">
        <v>8031</v>
      </c>
      <c r="E4130" s="6" t="str">
        <f>CONCATENATE(C4130,D4130)</f>
        <v>012S022E</v>
      </c>
      <c r="F4130" s="10">
        <v>26</v>
      </c>
      <c r="G4130" s="10" t="str">
        <f>TEXT(E4130, "00000000")&amp;TEXT(F4130, "000")</f>
        <v>012S022E026</v>
      </c>
      <c r="H4130" s="7" t="s">
        <v>7396</v>
      </c>
      <c r="I4130" s="5" t="s">
        <v>7397</v>
      </c>
      <c r="J4130" s="5" t="s">
        <v>8055</v>
      </c>
      <c r="K4130" s="8" t="s">
        <v>4673</v>
      </c>
      <c r="L4130" s="5" t="s">
        <v>6795</v>
      </c>
    </row>
    <row r="4131" spans="1:12">
      <c r="A4131">
        <v>3067</v>
      </c>
      <c r="B4131" s="5" t="s">
        <v>7876</v>
      </c>
      <c r="C4131" s="6" t="s">
        <v>9239</v>
      </c>
      <c r="D4131" s="6" t="s">
        <v>8031</v>
      </c>
      <c r="E4131" s="6" t="str">
        <f>CONCATENATE(C4131,D4131)</f>
        <v>012S022E</v>
      </c>
      <c r="F4131" s="10">
        <v>35</v>
      </c>
      <c r="G4131" s="10" t="str">
        <f>TEXT(E4131, "00000000")&amp;TEXT(F4131, "000")</f>
        <v>012S022E035</v>
      </c>
      <c r="H4131" s="7" t="s">
        <v>7396</v>
      </c>
      <c r="I4131" s="5" t="s">
        <v>7397</v>
      </c>
      <c r="J4131" s="5" t="s">
        <v>8055</v>
      </c>
      <c r="K4131" s="8" t="s">
        <v>4673</v>
      </c>
      <c r="L4131" s="5" t="s">
        <v>6795</v>
      </c>
    </row>
    <row r="4132" spans="1:12">
      <c r="A4132">
        <v>1379</v>
      </c>
      <c r="B4132" s="5" t="s">
        <v>7876</v>
      </c>
      <c r="C4132" s="6" t="s">
        <v>6947</v>
      </c>
      <c r="D4132" s="6" t="s">
        <v>9524</v>
      </c>
      <c r="E4132" s="6" t="str">
        <f>CONCATENATE(C4132,D4132)</f>
        <v>011S021E</v>
      </c>
      <c r="F4132" s="10">
        <v>23</v>
      </c>
      <c r="G4132" s="10" t="str">
        <f>TEXT(E4132, "00000000")&amp;TEXT(F4132, "000")</f>
        <v>011S021E023</v>
      </c>
      <c r="H4132" s="7" t="s">
        <v>10921</v>
      </c>
      <c r="I4132" s="5" t="s">
        <v>10922</v>
      </c>
      <c r="J4132" s="5" t="s">
        <v>8055</v>
      </c>
      <c r="K4132" s="8" t="s">
        <v>10923</v>
      </c>
      <c r="L4132" s="5" t="s">
        <v>10924</v>
      </c>
    </row>
    <row r="4133" spans="1:12">
      <c r="B4133" s="5" t="s">
        <v>7876</v>
      </c>
      <c r="C4133" s="6" t="s">
        <v>9514</v>
      </c>
      <c r="D4133" s="6" t="s">
        <v>9515</v>
      </c>
      <c r="E4133" s="6" t="str">
        <f>CONCATENATE(C4133,D4133)</f>
        <v>010S013E</v>
      </c>
      <c r="F4133" s="10">
        <v>23</v>
      </c>
      <c r="G4133" s="10" t="str">
        <f>TEXT(C4133, "0000")&amp;TEXT(D4133, "0000")&amp;TEXT(F4133, "000")</f>
        <v>010S013E023</v>
      </c>
      <c r="H4133" s="7" t="s">
        <v>24089</v>
      </c>
      <c r="I4133" s="5" t="s">
        <v>24090</v>
      </c>
      <c r="J4133" s="5" t="s">
        <v>8055</v>
      </c>
      <c r="K4133" s="8" t="s">
        <v>7012</v>
      </c>
      <c r="L4133" s="5" t="s">
        <v>24091</v>
      </c>
    </row>
    <row r="4134" spans="1:12">
      <c r="B4134" s="5" t="s">
        <v>7876</v>
      </c>
      <c r="C4134" s="6" t="s">
        <v>9239</v>
      </c>
      <c r="D4134" s="6" t="s">
        <v>5835</v>
      </c>
      <c r="E4134" s="6" t="str">
        <f>CONCATENATE(C4134,D4134)</f>
        <v>012S018E</v>
      </c>
      <c r="F4134" s="10">
        <v>18</v>
      </c>
      <c r="G4134" s="10" t="str">
        <f>TEXT(C4134, "0000")&amp;TEXT(D4134, "0000")&amp;TEXT(F4134, "000")</f>
        <v>012S018E018</v>
      </c>
      <c r="H4134" s="7" t="s">
        <v>27828</v>
      </c>
      <c r="I4134" s="5" t="s">
        <v>27829</v>
      </c>
      <c r="J4134" s="5" t="s">
        <v>8055</v>
      </c>
      <c r="K4134" s="8" t="s">
        <v>7012</v>
      </c>
      <c r="L4134" s="5" t="s">
        <v>27830</v>
      </c>
    </row>
    <row r="4135" spans="1:12">
      <c r="B4135" s="5" t="s">
        <v>7876</v>
      </c>
      <c r="C4135" s="6" t="s">
        <v>9239</v>
      </c>
      <c r="D4135" s="6" t="s">
        <v>5835</v>
      </c>
      <c r="E4135" s="6" t="str">
        <f>CONCATENATE(C4135,D4135)</f>
        <v>012S018E</v>
      </c>
      <c r="F4135" s="10">
        <v>22</v>
      </c>
      <c r="G4135" s="10" t="str">
        <f>TEXT(C4135, "0000")&amp;TEXT(D4135, "0000")&amp;TEXT(F4135, "000")</f>
        <v>012S018E022</v>
      </c>
      <c r="H4135" s="7" t="s">
        <v>30467</v>
      </c>
      <c r="I4135" s="5" t="s">
        <v>30468</v>
      </c>
      <c r="J4135" s="5" t="s">
        <v>8055</v>
      </c>
      <c r="K4135" s="8" t="s">
        <v>7012</v>
      </c>
      <c r="L4135" s="5" t="s">
        <v>30469</v>
      </c>
    </row>
    <row r="4136" spans="1:12">
      <c r="A4136">
        <v>2838</v>
      </c>
      <c r="B4136" s="5" t="s">
        <v>7876</v>
      </c>
      <c r="C4136" s="6" t="s">
        <v>9239</v>
      </c>
      <c r="D4136" s="6" t="s">
        <v>9524</v>
      </c>
      <c r="E4136" s="6" t="str">
        <f>CONCATENATE(C4136,D4136)</f>
        <v>012S021E</v>
      </c>
      <c r="F4136" s="10">
        <v>29</v>
      </c>
      <c r="G4136" s="10" t="str">
        <f>TEXT(E4136, "00000000")&amp;TEXT(F4136, "000")</f>
        <v>012S021E029</v>
      </c>
      <c r="H4136" s="7" t="s">
        <v>7010</v>
      </c>
      <c r="I4136" s="5" t="s">
        <v>7011</v>
      </c>
      <c r="J4136" s="5" t="s">
        <v>8055</v>
      </c>
      <c r="K4136" s="8" t="s">
        <v>7012</v>
      </c>
      <c r="L4136" s="5" t="s">
        <v>7013</v>
      </c>
    </row>
    <row r="4137" spans="1:12">
      <c r="A4137">
        <v>2952</v>
      </c>
      <c r="B4137" s="5" t="s">
        <v>7876</v>
      </c>
      <c r="C4137" s="6" t="s">
        <v>9239</v>
      </c>
      <c r="D4137" s="6" t="s">
        <v>8031</v>
      </c>
      <c r="E4137" s="6" t="str">
        <f>CONCATENATE(C4137,D4137)</f>
        <v>012S022E</v>
      </c>
      <c r="F4137" s="10">
        <v>14</v>
      </c>
      <c r="G4137" s="10" t="str">
        <f>TEXT(E4137, "00000000")&amp;TEXT(F4137, "000")</f>
        <v>012S022E014</v>
      </c>
      <c r="H4137" s="7" t="s">
        <v>7268</v>
      </c>
      <c r="I4137" s="5" t="s">
        <v>7269</v>
      </c>
      <c r="J4137" s="5" t="s">
        <v>8055</v>
      </c>
      <c r="K4137" s="8" t="s">
        <v>7012</v>
      </c>
      <c r="L4137" s="5" t="s">
        <v>7270</v>
      </c>
    </row>
    <row r="4138" spans="1:12">
      <c r="A4138">
        <v>2928</v>
      </c>
      <c r="B4138" s="5" t="s">
        <v>7876</v>
      </c>
      <c r="C4138" s="6" t="s">
        <v>9239</v>
      </c>
      <c r="D4138" s="6" t="s">
        <v>8031</v>
      </c>
      <c r="E4138" s="6" t="str">
        <f>CONCATENATE(C4138,D4138)</f>
        <v>012S022E</v>
      </c>
      <c r="F4138" s="10">
        <v>10</v>
      </c>
      <c r="G4138" s="10" t="str">
        <f>TEXT(E4138, "00000000")&amp;TEXT(F4138, "000")</f>
        <v>012S022E010</v>
      </c>
      <c r="H4138" s="7" t="s">
        <v>7215</v>
      </c>
      <c r="I4138" s="5" t="s">
        <v>7216</v>
      </c>
      <c r="J4138" s="5" t="s">
        <v>8055</v>
      </c>
      <c r="K4138" s="8" t="s">
        <v>7012</v>
      </c>
      <c r="L4138" s="5" t="s">
        <v>7217</v>
      </c>
    </row>
    <row r="4139" spans="1:12">
      <c r="A4139">
        <v>2958</v>
      </c>
      <c r="B4139" s="5" t="s">
        <v>7876</v>
      </c>
      <c r="C4139" s="6" t="s">
        <v>9239</v>
      </c>
      <c r="D4139" s="6" t="s">
        <v>8031</v>
      </c>
      <c r="E4139" s="6" t="str">
        <f>CONCATENATE(C4139,D4139)</f>
        <v>012S022E</v>
      </c>
      <c r="F4139" s="10">
        <v>15</v>
      </c>
      <c r="G4139" s="10" t="str">
        <f>TEXT(E4139, "00000000")&amp;TEXT(F4139, "000")</f>
        <v>012S022E015</v>
      </c>
      <c r="H4139" s="7" t="s">
        <v>7215</v>
      </c>
      <c r="I4139" s="5" t="s">
        <v>7216</v>
      </c>
      <c r="J4139" s="5" t="s">
        <v>8055</v>
      </c>
      <c r="K4139" s="8" t="s">
        <v>7012</v>
      </c>
      <c r="L4139" s="5" t="s">
        <v>7217</v>
      </c>
    </row>
    <row r="4140" spans="1:12">
      <c r="A4140">
        <v>2936</v>
      </c>
      <c r="B4140" s="5" t="s">
        <v>7876</v>
      </c>
      <c r="C4140" s="6" t="s">
        <v>9239</v>
      </c>
      <c r="D4140" s="6" t="s">
        <v>8031</v>
      </c>
      <c r="E4140" s="6" t="str">
        <f>CONCATENATE(C4140,D4140)</f>
        <v>012S022E</v>
      </c>
      <c r="F4140" s="10">
        <v>11</v>
      </c>
      <c r="G4140" s="10" t="str">
        <f>TEXT(E4140, "00000000")&amp;TEXT(F4140, "000")</f>
        <v>012S022E011</v>
      </c>
      <c r="H4140" s="7" t="s">
        <v>7228</v>
      </c>
      <c r="I4140" s="5" t="s">
        <v>7229</v>
      </c>
      <c r="J4140" s="5" t="s">
        <v>8055</v>
      </c>
      <c r="K4140" s="8" t="s">
        <v>7012</v>
      </c>
      <c r="L4140" s="5" t="s">
        <v>7230</v>
      </c>
    </row>
    <row r="4141" spans="1:12">
      <c r="A4141">
        <v>3029</v>
      </c>
      <c r="B4141" s="5" t="s">
        <v>7876</v>
      </c>
      <c r="C4141" s="6" t="s">
        <v>9239</v>
      </c>
      <c r="D4141" s="6" t="s">
        <v>8031</v>
      </c>
      <c r="E4141" s="6" t="str">
        <f>CONCATENATE(C4141,D4141)</f>
        <v>012S022E</v>
      </c>
      <c r="F4141" s="10">
        <v>28</v>
      </c>
      <c r="G4141" s="10" t="str">
        <f>TEXT(E4141, "00000000")&amp;TEXT(F4141, "000")</f>
        <v>012S022E028</v>
      </c>
      <c r="H4141" s="7" t="s">
        <v>7413</v>
      </c>
      <c r="I4141" s="5" t="s">
        <v>7414</v>
      </c>
      <c r="J4141" s="5" t="s">
        <v>8055</v>
      </c>
      <c r="K4141" s="8" t="s">
        <v>7012</v>
      </c>
      <c r="L4141" s="5" t="s">
        <v>7415</v>
      </c>
    </row>
    <row r="4142" spans="1:12">
      <c r="A4142">
        <v>3035</v>
      </c>
      <c r="B4142" s="5" t="s">
        <v>7876</v>
      </c>
      <c r="C4142" s="6" t="s">
        <v>9239</v>
      </c>
      <c r="D4142" s="6" t="s">
        <v>8031</v>
      </c>
      <c r="E4142" s="6" t="str">
        <f>CONCATENATE(C4142,D4142)</f>
        <v>012S022E</v>
      </c>
      <c r="F4142" s="10">
        <v>29</v>
      </c>
      <c r="G4142" s="10" t="str">
        <f>TEXT(E4142, "00000000")&amp;TEXT(F4142, "000")</f>
        <v>012S022E029</v>
      </c>
      <c r="H4142" s="7" t="s">
        <v>7413</v>
      </c>
      <c r="I4142" s="5" t="s">
        <v>7414</v>
      </c>
      <c r="J4142" s="5" t="s">
        <v>8055</v>
      </c>
      <c r="K4142" s="8" t="s">
        <v>7012</v>
      </c>
      <c r="L4142" s="5" t="s">
        <v>7415</v>
      </c>
    </row>
    <row r="4143" spans="1:12">
      <c r="A4143">
        <v>2877</v>
      </c>
      <c r="B4143" s="5" t="s">
        <v>7876</v>
      </c>
      <c r="C4143" s="6" t="s">
        <v>9239</v>
      </c>
      <c r="D4143" s="6" t="s">
        <v>8031</v>
      </c>
      <c r="E4143" s="6" t="str">
        <f>CONCATENATE(C4143,D4143)</f>
        <v>012S022E</v>
      </c>
      <c r="F4143" s="10">
        <v>2</v>
      </c>
      <c r="G4143" s="10" t="str">
        <f>TEXT(E4143, "00000000")&amp;TEXT(F4143, "000")</f>
        <v>012S022E002</v>
      </c>
      <c r="H4143" s="7" t="s">
        <v>7118</v>
      </c>
      <c r="I4143" s="5" t="s">
        <v>7119</v>
      </c>
      <c r="J4143" s="5" t="s">
        <v>8055</v>
      </c>
      <c r="K4143" s="8" t="s">
        <v>7012</v>
      </c>
      <c r="L4143" s="5" t="s">
        <v>7120</v>
      </c>
    </row>
    <row r="4144" spans="1:12">
      <c r="A4144">
        <v>2935</v>
      </c>
      <c r="B4144" s="5" t="s">
        <v>7876</v>
      </c>
      <c r="C4144" s="6" t="s">
        <v>9239</v>
      </c>
      <c r="D4144" s="6" t="s">
        <v>8031</v>
      </c>
      <c r="E4144" s="6" t="str">
        <f>CONCATENATE(C4144,D4144)</f>
        <v>012S022E</v>
      </c>
      <c r="F4144" s="10">
        <v>11</v>
      </c>
      <c r="G4144" s="10" t="str">
        <f>TEXT(E4144, "00000000")&amp;TEXT(F4144, "000")</f>
        <v>012S022E011</v>
      </c>
      <c r="H4144" s="7" t="s">
        <v>7118</v>
      </c>
      <c r="I4144" s="5" t="s">
        <v>7119</v>
      </c>
      <c r="J4144" s="5" t="s">
        <v>8055</v>
      </c>
      <c r="K4144" s="8" t="s">
        <v>7012</v>
      </c>
      <c r="L4144" s="5" t="s">
        <v>7120</v>
      </c>
    </row>
    <row r="4145" spans="1:12">
      <c r="A4145">
        <v>2816</v>
      </c>
      <c r="B4145" s="5" t="s">
        <v>7876</v>
      </c>
      <c r="C4145" s="6" t="s">
        <v>9239</v>
      </c>
      <c r="D4145" s="6" t="s">
        <v>9524</v>
      </c>
      <c r="E4145" s="6" t="str">
        <f>CONCATENATE(C4145,D4145)</f>
        <v>012S021E</v>
      </c>
      <c r="F4145" s="10">
        <v>24</v>
      </c>
      <c r="G4145" s="10" t="str">
        <f>TEXT(E4145, "00000000")&amp;TEXT(F4145, "000")</f>
        <v>012S021E024</v>
      </c>
      <c r="H4145" s="7" t="s">
        <v>3532</v>
      </c>
      <c r="I4145" s="5" t="s">
        <v>3533</v>
      </c>
      <c r="J4145" s="5" t="s">
        <v>8055</v>
      </c>
      <c r="K4145" s="8" t="s">
        <v>3534</v>
      </c>
      <c r="L4145" s="5" t="s">
        <v>3535</v>
      </c>
    </row>
    <row r="4146" spans="1:12">
      <c r="A4146">
        <v>2973</v>
      </c>
      <c r="B4146" s="5" t="s">
        <v>7876</v>
      </c>
      <c r="C4146" s="6" t="s">
        <v>9239</v>
      </c>
      <c r="D4146" s="6" t="s">
        <v>8031</v>
      </c>
      <c r="E4146" s="6" t="str">
        <f>CONCATENATE(C4146,D4146)</f>
        <v>012S022E</v>
      </c>
      <c r="F4146" s="10">
        <v>19</v>
      </c>
      <c r="G4146" s="10" t="str">
        <f>TEXT(E4146, "00000000")&amp;TEXT(F4146, "000")</f>
        <v>012S022E019</v>
      </c>
      <c r="H4146" s="7" t="s">
        <v>3532</v>
      </c>
      <c r="I4146" s="5" t="s">
        <v>3533</v>
      </c>
      <c r="J4146" s="5" t="s">
        <v>8055</v>
      </c>
      <c r="K4146" s="8" t="s">
        <v>3534</v>
      </c>
      <c r="L4146" s="5" t="s">
        <v>3535</v>
      </c>
    </row>
    <row r="4147" spans="1:12">
      <c r="A4147">
        <v>4766</v>
      </c>
      <c r="B4147" s="5" t="s">
        <v>7876</v>
      </c>
      <c r="C4147" s="6" t="s">
        <v>1553</v>
      </c>
      <c r="D4147" s="6" t="s">
        <v>8089</v>
      </c>
      <c r="E4147" s="6" t="str">
        <f>CONCATENATE(C4147,D4147)</f>
        <v>013S023E</v>
      </c>
      <c r="F4147" s="10">
        <v>33</v>
      </c>
      <c r="G4147" s="10" t="str">
        <f>TEXT(E4147, "00000000")&amp;TEXT(F4147, "000")</f>
        <v>013S023E033</v>
      </c>
      <c r="H4147" s="7" t="s">
        <v>3723</v>
      </c>
      <c r="I4147" s="5" t="s">
        <v>3724</v>
      </c>
      <c r="J4147" s="5" t="s">
        <v>8034</v>
      </c>
      <c r="K4147" s="8" t="s">
        <v>3629</v>
      </c>
      <c r="L4147" s="5" t="s">
        <v>3725</v>
      </c>
    </row>
    <row r="4148" spans="1:12">
      <c r="A4148">
        <v>4772</v>
      </c>
      <c r="B4148" s="5" t="s">
        <v>7876</v>
      </c>
      <c r="C4148" s="6" t="s">
        <v>1553</v>
      </c>
      <c r="D4148" s="6" t="s">
        <v>8089</v>
      </c>
      <c r="E4148" s="6" t="str">
        <f>CONCATENATE(C4148,D4148)</f>
        <v>013S023E</v>
      </c>
      <c r="F4148" s="10">
        <v>34</v>
      </c>
      <c r="G4148" s="10" t="str">
        <f>TEXT(E4148, "00000000")&amp;TEXT(F4148, "000")</f>
        <v>013S023E034</v>
      </c>
      <c r="H4148" s="7" t="s">
        <v>3723</v>
      </c>
      <c r="I4148" s="5" t="s">
        <v>3724</v>
      </c>
      <c r="J4148" s="5" t="s">
        <v>8034</v>
      </c>
      <c r="K4148" s="8" t="s">
        <v>3629</v>
      </c>
      <c r="L4148" s="5" t="s">
        <v>3725</v>
      </c>
    </row>
    <row r="4149" spans="1:12">
      <c r="A4149">
        <v>4726</v>
      </c>
      <c r="B4149" s="5" t="s">
        <v>7876</v>
      </c>
      <c r="C4149" s="6" t="s">
        <v>1553</v>
      </c>
      <c r="D4149" s="6" t="s">
        <v>8089</v>
      </c>
      <c r="E4149" s="6" t="str">
        <f>CONCATENATE(C4149,D4149)</f>
        <v>013S023E</v>
      </c>
      <c r="F4149" s="10">
        <v>24</v>
      </c>
      <c r="G4149" s="10" t="str">
        <f>TEXT(E4149, "00000000")&amp;TEXT(F4149, "000")</f>
        <v>013S023E024</v>
      </c>
      <c r="H4149" s="7" t="s">
        <v>5881</v>
      </c>
      <c r="I4149" s="5" t="s">
        <v>3628</v>
      </c>
      <c r="J4149" s="5" t="s">
        <v>8034</v>
      </c>
      <c r="K4149" s="8" t="s">
        <v>3629</v>
      </c>
      <c r="L4149" s="5" t="s">
        <v>3630</v>
      </c>
    </row>
    <row r="4150" spans="1:12">
      <c r="A4150">
        <v>4734</v>
      </c>
      <c r="B4150" s="5" t="s">
        <v>7876</v>
      </c>
      <c r="C4150" s="6" t="s">
        <v>1553</v>
      </c>
      <c r="D4150" s="6" t="s">
        <v>8089</v>
      </c>
      <c r="E4150" s="6" t="str">
        <f>CONCATENATE(C4150,D4150)</f>
        <v>013S023E</v>
      </c>
      <c r="F4150" s="10">
        <v>26</v>
      </c>
      <c r="G4150" s="10" t="str">
        <f>TEXT(E4150, "00000000")&amp;TEXT(F4150, "000")</f>
        <v>013S023E026</v>
      </c>
      <c r="H4150" s="7" t="s">
        <v>3644</v>
      </c>
      <c r="I4150" s="5" t="s">
        <v>3645</v>
      </c>
      <c r="J4150" s="5" t="s">
        <v>8034</v>
      </c>
      <c r="K4150" s="8" t="s">
        <v>3629</v>
      </c>
      <c r="L4150" s="5" t="s">
        <v>3646</v>
      </c>
    </row>
    <row r="4151" spans="1:12">
      <c r="A4151">
        <v>6626</v>
      </c>
      <c r="B4151" s="5" t="s">
        <v>7876</v>
      </c>
      <c r="C4151" s="6" t="s">
        <v>11169</v>
      </c>
      <c r="D4151" s="6" t="s">
        <v>8031</v>
      </c>
      <c r="E4151" s="6" t="str">
        <f>CONCATENATE(C4151,D4151)</f>
        <v>014S022E</v>
      </c>
      <c r="F4151" s="10">
        <v>24</v>
      </c>
      <c r="G4151" s="10" t="str">
        <f>TEXT(E4151, "00000000")&amp;TEXT(F4151, "000")</f>
        <v>014S022E024</v>
      </c>
      <c r="H4151" s="7" t="s">
        <v>9560</v>
      </c>
      <c r="I4151" s="5" t="s">
        <v>12685</v>
      </c>
      <c r="J4151" s="5" t="s">
        <v>8034</v>
      </c>
      <c r="K4151" s="8" t="s">
        <v>3629</v>
      </c>
      <c r="L4151" s="5" t="s">
        <v>12686</v>
      </c>
    </row>
    <row r="4152" spans="1:12">
      <c r="A4152">
        <v>6625</v>
      </c>
      <c r="B4152" s="5" t="s">
        <v>7876</v>
      </c>
      <c r="C4152" s="6" t="s">
        <v>11169</v>
      </c>
      <c r="D4152" s="6" t="s">
        <v>8031</v>
      </c>
      <c r="E4152" s="6" t="str">
        <f>CONCATENATE(C4152,D4152)</f>
        <v>014S022E</v>
      </c>
      <c r="F4152" s="10">
        <v>24</v>
      </c>
      <c r="G4152" s="10" t="str">
        <f>TEXT(E4152, "00000000")&amp;TEXT(F4152, "000")</f>
        <v>014S022E024</v>
      </c>
      <c r="H4152" s="7" t="s">
        <v>894</v>
      </c>
      <c r="I4152" s="5" t="s">
        <v>12683</v>
      </c>
      <c r="J4152" s="5" t="s">
        <v>8034</v>
      </c>
      <c r="K4152" s="8" t="s">
        <v>3629</v>
      </c>
      <c r="L4152" s="5" t="s">
        <v>12684</v>
      </c>
    </row>
    <row r="4153" spans="1:12">
      <c r="A4153">
        <v>6599</v>
      </c>
      <c r="B4153" s="5" t="s">
        <v>7876</v>
      </c>
      <c r="C4153" s="6" t="s">
        <v>11169</v>
      </c>
      <c r="D4153" s="6" t="s">
        <v>8031</v>
      </c>
      <c r="E4153" s="6" t="str">
        <f>CONCATENATE(C4153,D4153)</f>
        <v>014S022E</v>
      </c>
      <c r="F4153" s="10">
        <v>13</v>
      </c>
      <c r="G4153" s="10" t="str">
        <f>TEXT(E4153, "00000000")&amp;TEXT(F4153, "000")</f>
        <v>014S022E013</v>
      </c>
      <c r="H4153" s="7" t="s">
        <v>8214</v>
      </c>
      <c r="I4153" s="5" t="s">
        <v>12637</v>
      </c>
      <c r="J4153" s="5" t="s">
        <v>8034</v>
      </c>
      <c r="K4153" s="8" t="s">
        <v>3629</v>
      </c>
      <c r="L4153" s="5" t="s">
        <v>12638</v>
      </c>
    </row>
    <row r="4154" spans="1:12">
      <c r="A4154">
        <v>6680</v>
      </c>
      <c r="B4154" s="5" t="s">
        <v>7876</v>
      </c>
      <c r="C4154" s="6" t="s">
        <v>11169</v>
      </c>
      <c r="D4154" s="6" t="s">
        <v>8089</v>
      </c>
      <c r="E4154" s="6" t="str">
        <f>CONCATENATE(C4154,D4154)</f>
        <v>014S023E</v>
      </c>
      <c r="F4154" s="10">
        <v>3</v>
      </c>
      <c r="G4154" s="10" t="str">
        <f>TEXT(E4154, "00000000")&amp;TEXT(F4154, "000")</f>
        <v>014S023E003</v>
      </c>
      <c r="H4154" s="7" t="s">
        <v>12021</v>
      </c>
      <c r="I4154" s="5" t="s">
        <v>12783</v>
      </c>
      <c r="J4154" s="5" t="s">
        <v>8034</v>
      </c>
      <c r="K4154" s="8" t="s">
        <v>3629</v>
      </c>
      <c r="L4154" s="5" t="s">
        <v>1348</v>
      </c>
    </row>
    <row r="4155" spans="1:12">
      <c r="A4155">
        <v>6684</v>
      </c>
      <c r="B4155" s="5" t="s">
        <v>7876</v>
      </c>
      <c r="C4155" s="6" t="s">
        <v>11169</v>
      </c>
      <c r="D4155" s="6" t="s">
        <v>8089</v>
      </c>
      <c r="E4155" s="6" t="str">
        <f>CONCATENATE(C4155,D4155)</f>
        <v>014S023E</v>
      </c>
      <c r="F4155" s="10">
        <v>4</v>
      </c>
      <c r="G4155" s="10" t="str">
        <f>TEXT(E4155, "00000000")&amp;TEXT(F4155, "000")</f>
        <v>014S023E004</v>
      </c>
      <c r="H4155" s="7" t="s">
        <v>12021</v>
      </c>
      <c r="I4155" s="5" t="s">
        <v>12783</v>
      </c>
      <c r="J4155" s="5" t="s">
        <v>8034</v>
      </c>
      <c r="K4155" s="8" t="s">
        <v>3629</v>
      </c>
      <c r="L4155" s="5" t="s">
        <v>1348</v>
      </c>
    </row>
    <row r="4156" spans="1:12">
      <c r="A4156">
        <v>6706</v>
      </c>
      <c r="B4156" s="5" t="s">
        <v>7876</v>
      </c>
      <c r="C4156" s="6" t="s">
        <v>11169</v>
      </c>
      <c r="D4156" s="6" t="s">
        <v>8089</v>
      </c>
      <c r="E4156" s="6" t="str">
        <f>CONCATENATE(C4156,D4156)</f>
        <v>014S023E</v>
      </c>
      <c r="F4156" s="10">
        <v>8</v>
      </c>
      <c r="G4156" s="10" t="str">
        <f>TEXT(E4156, "00000000")&amp;TEXT(F4156, "000")</f>
        <v>014S023E008</v>
      </c>
      <c r="H4156" s="7" t="s">
        <v>12405</v>
      </c>
      <c r="I4156" s="5" t="s">
        <v>12816</v>
      </c>
      <c r="J4156" s="5" t="s">
        <v>8034</v>
      </c>
      <c r="K4156" s="8" t="s">
        <v>3629</v>
      </c>
      <c r="L4156" s="5" t="s">
        <v>12817</v>
      </c>
    </row>
    <row r="4157" spans="1:12">
      <c r="A4157">
        <v>6703</v>
      </c>
      <c r="B4157" s="5" t="s">
        <v>7876</v>
      </c>
      <c r="C4157" s="6" t="s">
        <v>11169</v>
      </c>
      <c r="D4157" s="6" t="s">
        <v>8089</v>
      </c>
      <c r="E4157" s="6" t="str">
        <f>CONCATENATE(C4157,D4157)</f>
        <v>014S023E</v>
      </c>
      <c r="F4157" s="10">
        <v>7</v>
      </c>
      <c r="G4157" s="10" t="str">
        <f>TEXT(E4157, "00000000")&amp;TEXT(F4157, "000")</f>
        <v>014S023E007</v>
      </c>
      <c r="H4157" s="7" t="s">
        <v>11964</v>
      </c>
      <c r="I4157" s="5" t="s">
        <v>12810</v>
      </c>
      <c r="J4157" s="5" t="s">
        <v>8034</v>
      </c>
      <c r="K4157" s="8" t="s">
        <v>3629</v>
      </c>
      <c r="L4157" s="5" t="s">
        <v>12811</v>
      </c>
    </row>
    <row r="4158" spans="1:12">
      <c r="B4158" s="5" t="s">
        <v>7876</v>
      </c>
      <c r="C4158" s="6" t="s">
        <v>9239</v>
      </c>
      <c r="D4158" s="6" t="s">
        <v>5835</v>
      </c>
      <c r="E4158" s="6" t="str">
        <f>CONCATENATE(C4158,D4158)</f>
        <v>012S018E</v>
      </c>
      <c r="F4158" s="10">
        <v>11</v>
      </c>
      <c r="G4158" s="10" t="str">
        <f>TEXT(C4158, "0000")&amp;TEXT(D4158, "0000")&amp;TEXT(F4158, "000")</f>
        <v>012S018E011</v>
      </c>
      <c r="H4158" s="7" t="s">
        <v>27409</v>
      </c>
      <c r="I4158" s="5" t="s">
        <v>27410</v>
      </c>
      <c r="J4158" s="5" t="s">
        <v>8055</v>
      </c>
      <c r="K4158" s="8" t="s">
        <v>3511</v>
      </c>
      <c r="L4158" s="5" t="s">
        <v>27411</v>
      </c>
    </row>
    <row r="4159" spans="1:12">
      <c r="B4159" s="5" t="s">
        <v>7876</v>
      </c>
      <c r="C4159" s="6" t="s">
        <v>9239</v>
      </c>
      <c r="D4159" s="6" t="s">
        <v>5835</v>
      </c>
      <c r="E4159" s="6" t="str">
        <f>CONCATENATE(C4159,D4159)</f>
        <v>012S018E</v>
      </c>
      <c r="F4159" s="10">
        <v>19</v>
      </c>
      <c r="G4159" s="10" t="str">
        <f>TEXT(C4159, "0000")&amp;TEXT(D4159, "0000")&amp;TEXT(F4159, "000")</f>
        <v>012S018E019</v>
      </c>
      <c r="H4159" s="7" t="s">
        <v>30336</v>
      </c>
      <c r="I4159" s="5" t="s">
        <v>30337</v>
      </c>
      <c r="J4159" s="5" t="s">
        <v>8055</v>
      </c>
      <c r="K4159" s="8" t="s">
        <v>3511</v>
      </c>
      <c r="L4159" s="5" t="s">
        <v>30338</v>
      </c>
    </row>
    <row r="4160" spans="1:12">
      <c r="B4160" s="5" t="s">
        <v>7876</v>
      </c>
      <c r="C4160" s="6" t="s">
        <v>9239</v>
      </c>
      <c r="D4160" s="6" t="s">
        <v>5835</v>
      </c>
      <c r="E4160" s="6" t="str">
        <f>CONCATENATE(C4160,D4160)</f>
        <v>012S018E</v>
      </c>
      <c r="F4160" s="10">
        <v>19</v>
      </c>
      <c r="G4160" s="10" t="str">
        <f>TEXT(C4160, "0000")&amp;TEXT(D4160, "0000")&amp;TEXT(F4160, "000")</f>
        <v>012S018E019</v>
      </c>
      <c r="H4160" s="7" t="s">
        <v>30339</v>
      </c>
      <c r="I4160" s="5" t="s">
        <v>30340</v>
      </c>
      <c r="J4160" s="5" t="s">
        <v>8055</v>
      </c>
      <c r="K4160" s="8" t="s">
        <v>3511</v>
      </c>
      <c r="L4160" s="5" t="s">
        <v>30341</v>
      </c>
    </row>
    <row r="4161" spans="1:12">
      <c r="B4161" s="5" t="s">
        <v>7876</v>
      </c>
      <c r="C4161" s="6" t="s">
        <v>9239</v>
      </c>
      <c r="D4161" s="6" t="s">
        <v>5835</v>
      </c>
      <c r="E4161" s="6" t="str">
        <f>CONCATENATE(C4161,D4161)</f>
        <v>012S018E</v>
      </c>
      <c r="F4161" s="10">
        <v>5</v>
      </c>
      <c r="G4161" s="10" t="str">
        <f>TEXT(C4161, "0000")&amp;TEXT(D4161, "0000")&amp;TEXT(F4161, "000")</f>
        <v>012S018E005</v>
      </c>
      <c r="H4161" s="7" t="s">
        <v>31994</v>
      </c>
      <c r="I4161" s="5" t="s">
        <v>31995</v>
      </c>
      <c r="J4161" s="5" t="s">
        <v>8055</v>
      </c>
      <c r="K4161" s="8" t="s">
        <v>3511</v>
      </c>
      <c r="L4161" s="5" t="s">
        <v>31996</v>
      </c>
    </row>
    <row r="4162" spans="1:12">
      <c r="A4162">
        <v>2805</v>
      </c>
      <c r="B4162" s="5" t="s">
        <v>7876</v>
      </c>
      <c r="C4162" s="6" t="s">
        <v>9239</v>
      </c>
      <c r="D4162" s="6" t="s">
        <v>9524</v>
      </c>
      <c r="E4162" s="6" t="str">
        <f>CONCATENATE(C4162,D4162)</f>
        <v>012S021E</v>
      </c>
      <c r="F4162" s="10">
        <v>22</v>
      </c>
      <c r="G4162" s="10" t="str">
        <f>TEXT(E4162, "00000000")&amp;TEXT(F4162, "000")</f>
        <v>012S021E022</v>
      </c>
      <c r="H4162" s="7" t="s">
        <v>3509</v>
      </c>
      <c r="I4162" s="5" t="s">
        <v>3510</v>
      </c>
      <c r="J4162" s="5" t="s">
        <v>8055</v>
      </c>
      <c r="K4162" s="8" t="s">
        <v>3511</v>
      </c>
      <c r="L4162" s="5" t="s">
        <v>3512</v>
      </c>
    </row>
    <row r="4163" spans="1:12">
      <c r="A4163">
        <v>2811</v>
      </c>
      <c r="B4163" s="5" t="s">
        <v>7876</v>
      </c>
      <c r="C4163" s="6" t="s">
        <v>9239</v>
      </c>
      <c r="D4163" s="6" t="s">
        <v>9524</v>
      </c>
      <c r="E4163" s="6" t="str">
        <f>CONCATENATE(C4163,D4163)</f>
        <v>012S021E</v>
      </c>
      <c r="F4163" s="10">
        <v>23</v>
      </c>
      <c r="G4163" s="10" t="str">
        <f>TEXT(E4163, "00000000")&amp;TEXT(F4163, "000")</f>
        <v>012S021E023</v>
      </c>
      <c r="H4163" s="7" t="s">
        <v>3509</v>
      </c>
      <c r="I4163" s="5" t="s">
        <v>3510</v>
      </c>
      <c r="J4163" s="5" t="s">
        <v>8055</v>
      </c>
      <c r="K4163" s="8" t="s">
        <v>3511</v>
      </c>
      <c r="L4163" s="5" t="s">
        <v>3512</v>
      </c>
    </row>
    <row r="4164" spans="1:12">
      <c r="A4164">
        <v>2937</v>
      </c>
      <c r="B4164" s="5" t="s">
        <v>7876</v>
      </c>
      <c r="C4164" s="6" t="s">
        <v>9239</v>
      </c>
      <c r="D4164" s="6" t="s">
        <v>8031</v>
      </c>
      <c r="E4164" s="6" t="str">
        <f>CONCATENATE(C4164,D4164)</f>
        <v>012S022E</v>
      </c>
      <c r="F4164" s="10">
        <v>11</v>
      </c>
      <c r="G4164" s="10" t="str">
        <f>TEXT(E4164, "00000000")&amp;TEXT(F4164, "000")</f>
        <v>012S022E011</v>
      </c>
      <c r="H4164" s="7" t="s">
        <v>7231</v>
      </c>
      <c r="I4164" s="5" t="s">
        <v>7232</v>
      </c>
      <c r="J4164" s="5" t="s">
        <v>8055</v>
      </c>
      <c r="K4164" s="8" t="s">
        <v>3511</v>
      </c>
      <c r="L4164" s="5" t="s">
        <v>6652</v>
      </c>
    </row>
    <row r="4165" spans="1:12">
      <c r="A4165">
        <v>2953</v>
      </c>
      <c r="B4165" s="5" t="s">
        <v>7876</v>
      </c>
      <c r="C4165" s="6" t="s">
        <v>9239</v>
      </c>
      <c r="D4165" s="6" t="s">
        <v>8031</v>
      </c>
      <c r="E4165" s="6" t="str">
        <f>CONCATENATE(C4165,D4165)</f>
        <v>012S022E</v>
      </c>
      <c r="F4165" s="10">
        <v>14</v>
      </c>
      <c r="G4165" s="10" t="str">
        <f>TEXT(E4165, "00000000")&amp;TEXT(F4165, "000")</f>
        <v>012S022E014</v>
      </c>
      <c r="H4165" s="7" t="s">
        <v>7231</v>
      </c>
      <c r="I4165" s="5" t="s">
        <v>7232</v>
      </c>
      <c r="J4165" s="5" t="s">
        <v>8055</v>
      </c>
      <c r="K4165" s="8" t="s">
        <v>3511</v>
      </c>
      <c r="L4165" s="5" t="s">
        <v>6652</v>
      </c>
    </row>
    <row r="4166" spans="1:12">
      <c r="B4166" s="5" t="s">
        <v>7876</v>
      </c>
      <c r="C4166" s="6" t="s">
        <v>9239</v>
      </c>
      <c r="D4166" s="6" t="s">
        <v>5835</v>
      </c>
      <c r="E4166" s="6" t="str">
        <f>CONCATENATE(C4166,D4166)</f>
        <v>012S018E</v>
      </c>
      <c r="F4166" s="10">
        <v>18</v>
      </c>
      <c r="G4166" s="10" t="str">
        <f>TEXT(C4166, "0000")&amp;TEXT(D4166, "0000")&amp;TEXT(F4166, "000")</f>
        <v>012S018E018</v>
      </c>
      <c r="H4166" s="7" t="s">
        <v>26056</v>
      </c>
      <c r="I4166" s="5" t="s">
        <v>26057</v>
      </c>
      <c r="J4166" s="5" t="s">
        <v>8055</v>
      </c>
      <c r="K4166" s="8" t="s">
        <v>26058</v>
      </c>
      <c r="L4166" s="5" t="s">
        <v>26059</v>
      </c>
    </row>
    <row r="4167" spans="1:12">
      <c r="A4167">
        <v>1336</v>
      </c>
      <c r="B4167" s="5" t="s">
        <v>7876</v>
      </c>
      <c r="C4167" s="6" t="s">
        <v>6947</v>
      </c>
      <c r="D4167" s="6" t="s">
        <v>9524</v>
      </c>
      <c r="E4167" s="6" t="str">
        <f>CONCATENATE(C4167,D4167)</f>
        <v>011S021E</v>
      </c>
      <c r="F4167" s="10">
        <v>15</v>
      </c>
      <c r="G4167" s="10" t="str">
        <f>TEXT(E4167, "00000000")&amp;TEXT(F4167, "000")</f>
        <v>011S021E015</v>
      </c>
      <c r="H4167" s="7" t="s">
        <v>10805</v>
      </c>
      <c r="I4167" s="5" t="s">
        <v>10806</v>
      </c>
      <c r="J4167" s="5" t="s">
        <v>8055</v>
      </c>
      <c r="K4167" s="8" t="s">
        <v>10807</v>
      </c>
      <c r="L4167" s="5" t="s">
        <v>10808</v>
      </c>
    </row>
    <row r="4168" spans="1:12">
      <c r="B4168" s="5" t="s">
        <v>7876</v>
      </c>
      <c r="C4168" s="6" t="s">
        <v>9239</v>
      </c>
      <c r="D4168" s="6" t="s">
        <v>5835</v>
      </c>
      <c r="E4168" s="6" t="str">
        <f>CONCATENATE(C4168,D4168)</f>
        <v>012S018E</v>
      </c>
      <c r="F4168" s="10">
        <v>26</v>
      </c>
      <c r="G4168" s="10" t="str">
        <f>TEXT(C4168, "0000")&amp;TEXT(D4168, "0000")&amp;TEXT(F4168, "000")</f>
        <v>012S018E026</v>
      </c>
      <c r="H4168" s="7" t="s">
        <v>14019</v>
      </c>
      <c r="I4168" s="5" t="s">
        <v>22676</v>
      </c>
      <c r="J4168" s="5" t="s">
        <v>8055</v>
      </c>
      <c r="K4168" s="8" t="s">
        <v>10807</v>
      </c>
      <c r="L4168" s="5" t="s">
        <v>22677</v>
      </c>
    </row>
    <row r="4169" spans="1:12">
      <c r="B4169" s="5" t="s">
        <v>7876</v>
      </c>
      <c r="C4169" s="6" t="s">
        <v>9239</v>
      </c>
      <c r="D4169" s="6" t="s">
        <v>5835</v>
      </c>
      <c r="E4169" s="6" t="str">
        <f>CONCATENATE(C4169,D4169)</f>
        <v>012S018E</v>
      </c>
      <c r="F4169" s="10">
        <v>7</v>
      </c>
      <c r="G4169" s="10" t="str">
        <f>TEXT(C4169, "0000")&amp;TEXT(D4169, "0000")&amp;TEXT(F4169, "000")</f>
        <v>012S018E007</v>
      </c>
      <c r="H4169" s="7" t="s">
        <v>21091</v>
      </c>
      <c r="I4169" s="5" t="s">
        <v>29796</v>
      </c>
      <c r="J4169" s="5" t="s">
        <v>8055</v>
      </c>
      <c r="K4169" s="8" t="s">
        <v>10807</v>
      </c>
      <c r="L4169" s="5" t="s">
        <v>29797</v>
      </c>
    </row>
    <row r="4170" spans="1:12">
      <c r="A4170">
        <v>2844</v>
      </c>
      <c r="B4170" s="5" t="s">
        <v>7876</v>
      </c>
      <c r="C4170" s="6" t="s">
        <v>9239</v>
      </c>
      <c r="D4170" s="6" t="s">
        <v>9524</v>
      </c>
      <c r="E4170" s="6" t="str">
        <f>CONCATENATE(C4170,D4170)</f>
        <v>012S021E</v>
      </c>
      <c r="F4170" s="10">
        <v>30</v>
      </c>
      <c r="G4170" s="10" t="str">
        <f>TEXT(E4170, "00000000")&amp;TEXT(F4170, "000")</f>
        <v>012S021E030</v>
      </c>
      <c r="H4170" s="7" t="s">
        <v>7029</v>
      </c>
      <c r="I4170" s="5" t="s">
        <v>7030</v>
      </c>
      <c r="J4170" s="5" t="s">
        <v>8055</v>
      </c>
      <c r="K4170" s="8" t="s">
        <v>10807</v>
      </c>
      <c r="L4170" s="5" t="s">
        <v>7031</v>
      </c>
    </row>
    <row r="4171" spans="1:12">
      <c r="B4171" s="5" t="s">
        <v>7876</v>
      </c>
      <c r="C4171" s="6" t="s">
        <v>9239</v>
      </c>
      <c r="D4171" s="6" t="s">
        <v>5835</v>
      </c>
      <c r="E4171" s="6" t="str">
        <f>CONCATENATE(C4171,D4171)</f>
        <v>012S018E</v>
      </c>
      <c r="F4171" s="10">
        <v>27</v>
      </c>
      <c r="G4171" s="10" t="str">
        <f>TEXT(C4171, "0000")&amp;TEXT(D4171, "0000")&amp;TEXT(F4171, "000")</f>
        <v>012S018E027</v>
      </c>
      <c r="H4171" s="7" t="s">
        <v>22685</v>
      </c>
      <c r="I4171" s="5" t="s">
        <v>22686</v>
      </c>
      <c r="J4171" s="5" t="s">
        <v>8055</v>
      </c>
      <c r="K4171" s="8" t="s">
        <v>3538</v>
      </c>
      <c r="L4171" s="5" t="s">
        <v>22687</v>
      </c>
    </row>
    <row r="4172" spans="1:12">
      <c r="A4172">
        <v>2817</v>
      </c>
      <c r="B4172" s="5" t="s">
        <v>7876</v>
      </c>
      <c r="C4172" s="6" t="s">
        <v>9239</v>
      </c>
      <c r="D4172" s="6" t="s">
        <v>9524</v>
      </c>
      <c r="E4172" s="6" t="str">
        <f>CONCATENATE(C4172,D4172)</f>
        <v>012S021E</v>
      </c>
      <c r="F4172" s="10">
        <v>24</v>
      </c>
      <c r="G4172" s="10" t="str">
        <f>TEXT(E4172, "00000000")&amp;TEXT(F4172, "000")</f>
        <v>012S021E024</v>
      </c>
      <c r="H4172" s="7" t="s">
        <v>3536</v>
      </c>
      <c r="I4172" s="5" t="s">
        <v>3537</v>
      </c>
      <c r="J4172" s="5" t="s">
        <v>8055</v>
      </c>
      <c r="K4172" s="8" t="s">
        <v>3538</v>
      </c>
      <c r="L4172" s="5" t="s">
        <v>3539</v>
      </c>
    </row>
    <row r="4173" spans="1:12">
      <c r="A4173">
        <v>3970</v>
      </c>
      <c r="B4173" s="5" t="s">
        <v>7876</v>
      </c>
      <c r="C4173" s="6" t="s">
        <v>1553</v>
      </c>
      <c r="D4173" s="6" t="s">
        <v>5672</v>
      </c>
      <c r="E4173" s="6" t="str">
        <f>CONCATENATE(C4173,D4173)</f>
        <v>013S015E</v>
      </c>
      <c r="F4173" s="10">
        <v>29</v>
      </c>
      <c r="G4173" s="10" t="str">
        <f>TEXT(E4173, "00000000")&amp;TEXT(F4173, "000")</f>
        <v>013S015E029</v>
      </c>
      <c r="H4173" s="7" t="s">
        <v>5694</v>
      </c>
      <c r="I4173" s="5" t="s">
        <v>5695</v>
      </c>
      <c r="J4173" s="5" t="s">
        <v>8055</v>
      </c>
      <c r="K4173" s="8" t="s">
        <v>5696</v>
      </c>
      <c r="L4173" s="5" t="s">
        <v>5697</v>
      </c>
    </row>
    <row r="4174" spans="1:12">
      <c r="A4174">
        <v>4727</v>
      </c>
      <c r="B4174" s="5" t="s">
        <v>7876</v>
      </c>
      <c r="C4174" s="6" t="s">
        <v>1553</v>
      </c>
      <c r="D4174" s="6" t="s">
        <v>8089</v>
      </c>
      <c r="E4174" s="6" t="str">
        <f>CONCATENATE(C4174,D4174)</f>
        <v>013S023E</v>
      </c>
      <c r="F4174" s="10">
        <v>24</v>
      </c>
      <c r="G4174" s="10" t="str">
        <f>TEXT(E4174, "00000000")&amp;TEXT(F4174, "000")</f>
        <v>013S023E024</v>
      </c>
      <c r="H4174" s="7" t="s">
        <v>3631</v>
      </c>
      <c r="I4174" s="5" t="s">
        <v>3632</v>
      </c>
      <c r="J4174" s="5" t="s">
        <v>8055</v>
      </c>
      <c r="K4174" s="8" t="s">
        <v>5696</v>
      </c>
      <c r="L4174" s="5" t="s">
        <v>3633</v>
      </c>
    </row>
    <row r="4175" spans="1:12">
      <c r="A4175">
        <v>5957</v>
      </c>
      <c r="B4175" s="5" t="s">
        <v>7876</v>
      </c>
      <c r="C4175" s="6" t="s">
        <v>11169</v>
      </c>
      <c r="D4175" s="6" t="s">
        <v>5672</v>
      </c>
      <c r="E4175" s="6" t="str">
        <f>CONCATENATE(C4175,D4175)</f>
        <v>014S015E</v>
      </c>
      <c r="F4175" s="10">
        <v>4</v>
      </c>
      <c r="G4175" s="10" t="str">
        <f>TEXT(E4175, "00000000")&amp;TEXT(F4175, "000")</f>
        <v>014S015E004</v>
      </c>
      <c r="H4175" s="7" t="s">
        <v>5694</v>
      </c>
      <c r="I4175" s="5" t="s">
        <v>5695</v>
      </c>
      <c r="J4175" s="5" t="s">
        <v>8055</v>
      </c>
      <c r="K4175" s="8" t="s">
        <v>5696</v>
      </c>
      <c r="L4175" s="5" t="s">
        <v>5697</v>
      </c>
    </row>
    <row r="4176" spans="1:12">
      <c r="A4176">
        <v>5970</v>
      </c>
      <c r="B4176" s="5" t="s">
        <v>7876</v>
      </c>
      <c r="C4176" s="6" t="s">
        <v>11169</v>
      </c>
      <c r="D4176" s="6" t="s">
        <v>5672</v>
      </c>
      <c r="E4176" s="6" t="str">
        <f>CONCATENATE(C4176,D4176)</f>
        <v>014S015E</v>
      </c>
      <c r="F4176" s="10">
        <v>9</v>
      </c>
      <c r="G4176" s="10" t="str">
        <f>TEXT(E4176, "00000000")&amp;TEXT(F4176, "000")</f>
        <v>014S015E009</v>
      </c>
      <c r="H4176" s="7" t="s">
        <v>5694</v>
      </c>
      <c r="I4176" s="5" t="s">
        <v>5695</v>
      </c>
      <c r="J4176" s="5" t="s">
        <v>8055</v>
      </c>
      <c r="K4176" s="8" t="s">
        <v>5696</v>
      </c>
      <c r="L4176" s="5" t="s">
        <v>5697</v>
      </c>
    </row>
    <row r="4177" spans="1:12">
      <c r="A4177">
        <v>6055</v>
      </c>
      <c r="B4177" s="5" t="s">
        <v>7876</v>
      </c>
      <c r="C4177" s="6" t="s">
        <v>11169</v>
      </c>
      <c r="D4177" s="6" t="s">
        <v>5714</v>
      </c>
      <c r="E4177" s="6" t="str">
        <f>CONCATENATE(C4177,D4177)</f>
        <v>014S016E</v>
      </c>
      <c r="F4177" s="10">
        <v>24</v>
      </c>
      <c r="G4177" s="10" t="str">
        <f>TEXT(E4177, "00000000")&amp;TEXT(F4177, "000")</f>
        <v>014S016E024</v>
      </c>
      <c r="H4177" s="7" t="s">
        <v>10875</v>
      </c>
      <c r="I4177" s="5" t="s">
        <v>11892</v>
      </c>
      <c r="J4177" s="5" t="s">
        <v>8055</v>
      </c>
      <c r="K4177" s="8" t="s">
        <v>5696</v>
      </c>
      <c r="L4177" s="5" t="s">
        <v>11893</v>
      </c>
    </row>
    <row r="4178" spans="1:12">
      <c r="A4178">
        <v>6061</v>
      </c>
      <c r="B4178" s="5" t="s">
        <v>7876</v>
      </c>
      <c r="C4178" s="6" t="s">
        <v>11169</v>
      </c>
      <c r="D4178" s="6" t="s">
        <v>5714</v>
      </c>
      <c r="E4178" s="6" t="str">
        <f>CONCATENATE(C4178,D4178)</f>
        <v>014S016E</v>
      </c>
      <c r="F4178" s="10">
        <v>28</v>
      </c>
      <c r="G4178" s="10" t="str">
        <f>TEXT(E4178, "00000000")&amp;TEXT(F4178, "000")</f>
        <v>014S016E028</v>
      </c>
      <c r="H4178" s="7" t="s">
        <v>2712</v>
      </c>
      <c r="I4178" s="5" t="s">
        <v>11896</v>
      </c>
      <c r="J4178" s="5" t="s">
        <v>8055</v>
      </c>
      <c r="K4178" s="8" t="s">
        <v>5696</v>
      </c>
      <c r="L4178" s="5" t="s">
        <v>5737</v>
      </c>
    </row>
    <row r="4179" spans="1:12">
      <c r="A4179">
        <v>6062</v>
      </c>
      <c r="B4179" s="5" t="s">
        <v>7876</v>
      </c>
      <c r="C4179" s="6" t="s">
        <v>11169</v>
      </c>
      <c r="D4179" s="6" t="s">
        <v>5714</v>
      </c>
      <c r="E4179" s="6" t="str">
        <f>CONCATENATE(C4179,D4179)</f>
        <v>014S016E</v>
      </c>
      <c r="F4179" s="10">
        <v>28</v>
      </c>
      <c r="G4179" s="10" t="str">
        <f>TEXT(E4179, "00000000")&amp;TEXT(F4179, "000")</f>
        <v>014S016E028</v>
      </c>
      <c r="H4179" s="7" t="s">
        <v>2707</v>
      </c>
      <c r="I4179" s="5" t="s">
        <v>11897</v>
      </c>
      <c r="J4179" s="5" t="s">
        <v>8055</v>
      </c>
      <c r="K4179" s="8" t="s">
        <v>5696</v>
      </c>
      <c r="L4179" s="5" t="s">
        <v>11898</v>
      </c>
    </row>
    <row r="4180" spans="1:12">
      <c r="A4180">
        <v>6107</v>
      </c>
      <c r="B4180" s="5" t="s">
        <v>7876</v>
      </c>
      <c r="C4180" s="6" t="s">
        <v>11169</v>
      </c>
      <c r="D4180" s="6" t="s">
        <v>5787</v>
      </c>
      <c r="E4180" s="6" t="str">
        <f>CONCATENATE(C4180,D4180)</f>
        <v>014S017E</v>
      </c>
      <c r="F4180" s="10">
        <v>19</v>
      </c>
      <c r="G4180" s="10" t="str">
        <f>TEXT(E4180, "00000000")&amp;TEXT(F4180, "000")</f>
        <v>014S017E019</v>
      </c>
      <c r="H4180" s="7" t="s">
        <v>2731</v>
      </c>
      <c r="I4180" s="5" t="s">
        <v>11936</v>
      </c>
      <c r="J4180" s="5" t="s">
        <v>8055</v>
      </c>
      <c r="K4180" s="8" t="s">
        <v>5696</v>
      </c>
      <c r="L4180" s="5" t="s">
        <v>11937</v>
      </c>
    </row>
    <row r="4181" spans="1:12">
      <c r="A4181">
        <v>6108</v>
      </c>
      <c r="B4181" s="5" t="s">
        <v>7876</v>
      </c>
      <c r="C4181" s="6" t="s">
        <v>11169</v>
      </c>
      <c r="D4181" s="6" t="s">
        <v>5787</v>
      </c>
      <c r="E4181" s="6" t="str">
        <f>CONCATENATE(C4181,D4181)</f>
        <v>014S017E</v>
      </c>
      <c r="F4181" s="10">
        <v>19</v>
      </c>
      <c r="G4181" s="10" t="str">
        <f>TEXT(E4181, "00000000")&amp;TEXT(F4181, "000")</f>
        <v>014S017E019</v>
      </c>
      <c r="H4181" s="7" t="s">
        <v>2735</v>
      </c>
      <c r="I4181" s="5" t="s">
        <v>11938</v>
      </c>
      <c r="J4181" s="5" t="s">
        <v>8055</v>
      </c>
      <c r="K4181" s="8" t="s">
        <v>5696</v>
      </c>
      <c r="L4181" s="5" t="s">
        <v>11939</v>
      </c>
    </row>
    <row r="4182" spans="1:12">
      <c r="A4182">
        <v>6932</v>
      </c>
      <c r="B4182" s="5" t="s">
        <v>7876</v>
      </c>
      <c r="C4182" s="6" t="s">
        <v>11169</v>
      </c>
      <c r="D4182" s="6" t="s">
        <v>7977</v>
      </c>
      <c r="E4182" s="6" t="str">
        <f>CONCATENATE(C4182,D4182)</f>
        <v>014S024E</v>
      </c>
      <c r="F4182" s="10">
        <v>32</v>
      </c>
      <c r="G4182" s="10" t="str">
        <f>TEXT(E4182, "00000000")&amp;TEXT(F4182, "000")</f>
        <v>014S024E032</v>
      </c>
      <c r="H4182" s="7" t="s">
        <v>13209</v>
      </c>
      <c r="I4182" s="5" t="s">
        <v>13210</v>
      </c>
      <c r="J4182" s="5" t="s">
        <v>8055</v>
      </c>
      <c r="K4182" s="8" t="s">
        <v>5696</v>
      </c>
      <c r="L4182" s="5" t="s">
        <v>13211</v>
      </c>
    </row>
    <row r="4183" spans="1:12">
      <c r="A4183">
        <v>6898</v>
      </c>
      <c r="B4183" s="5" t="s">
        <v>7876</v>
      </c>
      <c r="C4183" s="6" t="s">
        <v>11169</v>
      </c>
      <c r="D4183" s="6" t="s">
        <v>7977</v>
      </c>
      <c r="E4183" s="6" t="str">
        <f>CONCATENATE(C4183,D4183)</f>
        <v>014S024E</v>
      </c>
      <c r="F4183" s="10">
        <v>17</v>
      </c>
      <c r="G4183" s="10" t="str">
        <f>TEXT(E4183, "00000000")&amp;TEXT(F4183, "000")</f>
        <v>014S024E017</v>
      </c>
      <c r="H4183" s="7" t="s">
        <v>12243</v>
      </c>
      <c r="I4183" s="5" t="s">
        <v>13158</v>
      </c>
      <c r="J4183" s="5" t="s">
        <v>8055</v>
      </c>
      <c r="K4183" s="8" t="s">
        <v>5696</v>
      </c>
      <c r="L4183" s="5" t="s">
        <v>13152</v>
      </c>
    </row>
    <row r="4184" spans="1:12">
      <c r="A4184">
        <v>7814</v>
      </c>
      <c r="B4184" s="5" t="s">
        <v>7876</v>
      </c>
      <c r="C4184" s="6" t="s">
        <v>14193</v>
      </c>
      <c r="D4184" s="6" t="s">
        <v>5714</v>
      </c>
      <c r="E4184" s="6" t="str">
        <f>CONCATENATE(C4184,D4184)</f>
        <v>015S016E</v>
      </c>
      <c r="F4184" s="10">
        <v>2</v>
      </c>
      <c r="G4184" s="10" t="str">
        <f>TEXT(E4184, "00000000")&amp;TEXT(F4184, "000")</f>
        <v>015S016E002</v>
      </c>
      <c r="H4184" s="7" t="s">
        <v>14986</v>
      </c>
      <c r="I4184" s="5" t="s">
        <v>14987</v>
      </c>
      <c r="J4184" s="5" t="s">
        <v>6307</v>
      </c>
      <c r="K4184" s="8" t="s">
        <v>5696</v>
      </c>
      <c r="L4184" s="5" t="s">
        <v>14988</v>
      </c>
    </row>
    <row r="4185" spans="1:12">
      <c r="A4185">
        <v>7834</v>
      </c>
      <c r="B4185" s="5" t="s">
        <v>7876</v>
      </c>
      <c r="C4185" s="6" t="s">
        <v>14193</v>
      </c>
      <c r="D4185" s="6" t="s">
        <v>5714</v>
      </c>
      <c r="E4185" s="6" t="str">
        <f>CONCATENATE(C4185,D4185)</f>
        <v>015S016E</v>
      </c>
      <c r="F4185" s="10">
        <v>12</v>
      </c>
      <c r="G4185" s="10" t="str">
        <f>TEXT(E4185, "00000000")&amp;TEXT(F4185, "000")</f>
        <v>015S016E012</v>
      </c>
      <c r="H4185" s="7" t="s">
        <v>791</v>
      </c>
      <c r="I4185" s="5" t="s">
        <v>14994</v>
      </c>
      <c r="J4185" s="5" t="s">
        <v>6307</v>
      </c>
      <c r="K4185" s="8" t="s">
        <v>5696</v>
      </c>
      <c r="L4185" s="5" t="s">
        <v>14988</v>
      </c>
    </row>
    <row r="4186" spans="1:12">
      <c r="A4186">
        <v>7812</v>
      </c>
      <c r="B4186" s="5" t="s">
        <v>7876</v>
      </c>
      <c r="C4186" s="6" t="s">
        <v>14193</v>
      </c>
      <c r="D4186" s="6" t="s">
        <v>5714</v>
      </c>
      <c r="E4186" s="6" t="str">
        <f>CONCATENATE(C4186,D4186)</f>
        <v>015S016E</v>
      </c>
      <c r="F4186" s="10">
        <v>1</v>
      </c>
      <c r="G4186" s="10" t="str">
        <f>TEXT(E4186, "00000000")&amp;TEXT(F4186, "000")</f>
        <v>015S016E001</v>
      </c>
      <c r="H4186" s="7" t="s">
        <v>12256</v>
      </c>
      <c r="I4186" s="5" t="s">
        <v>14983</v>
      </c>
      <c r="J4186" s="5" t="s">
        <v>8055</v>
      </c>
      <c r="K4186" s="8" t="s">
        <v>5696</v>
      </c>
      <c r="L4186" s="5" t="s">
        <v>14984</v>
      </c>
    </row>
    <row r="4187" spans="1:12">
      <c r="A4187">
        <v>7813</v>
      </c>
      <c r="B4187" s="5" t="s">
        <v>7876</v>
      </c>
      <c r="C4187" s="6" t="s">
        <v>14193</v>
      </c>
      <c r="D4187" s="6" t="s">
        <v>5714</v>
      </c>
      <c r="E4187" s="6" t="str">
        <f>CONCATENATE(C4187,D4187)</f>
        <v>015S016E</v>
      </c>
      <c r="F4187" s="10">
        <v>2</v>
      </c>
      <c r="G4187" s="10" t="str">
        <f>TEXT(E4187, "00000000")&amp;TEXT(F4187, "000")</f>
        <v>015S016E002</v>
      </c>
      <c r="H4187" s="7" t="s">
        <v>12258</v>
      </c>
      <c r="I4187" s="5" t="s">
        <v>14985</v>
      </c>
      <c r="J4187" s="5" t="s">
        <v>8055</v>
      </c>
      <c r="K4187" s="8" t="s">
        <v>5696</v>
      </c>
      <c r="L4187" s="5" t="s">
        <v>14984</v>
      </c>
    </row>
    <row r="4188" spans="1:12">
      <c r="A4188">
        <v>7926</v>
      </c>
      <c r="B4188" s="5" t="s">
        <v>7876</v>
      </c>
      <c r="C4188" s="6" t="s">
        <v>14193</v>
      </c>
      <c r="D4188" s="6" t="s">
        <v>5787</v>
      </c>
      <c r="E4188" s="6" t="str">
        <f>CONCATENATE(C4188,D4188)</f>
        <v>015S017E</v>
      </c>
      <c r="F4188" s="10">
        <v>28</v>
      </c>
      <c r="G4188" s="10" t="str">
        <f>TEXT(E4188, "00000000")&amp;TEXT(F4188, "000")</f>
        <v>015S017E028</v>
      </c>
      <c r="H4188" s="7" t="s">
        <v>2918</v>
      </c>
      <c r="I4188" s="5" t="s">
        <v>15060</v>
      </c>
      <c r="J4188" s="5" t="s">
        <v>8055</v>
      </c>
      <c r="K4188" s="8" t="s">
        <v>5696</v>
      </c>
      <c r="L4188" s="5" t="s">
        <v>11893</v>
      </c>
    </row>
    <row r="4189" spans="1:12">
      <c r="A4189">
        <v>7902</v>
      </c>
      <c r="B4189" s="5" t="s">
        <v>7876</v>
      </c>
      <c r="C4189" s="6" t="s">
        <v>14193</v>
      </c>
      <c r="D4189" s="6" t="s">
        <v>5787</v>
      </c>
      <c r="E4189" s="6" t="str">
        <f>CONCATENATE(C4189,D4189)</f>
        <v>015S017E</v>
      </c>
      <c r="F4189" s="10">
        <v>17</v>
      </c>
      <c r="G4189" s="10" t="str">
        <f>TEXT(E4189, "00000000")&amp;TEXT(F4189, "000")</f>
        <v>015S017E017</v>
      </c>
      <c r="H4189" s="7" t="s">
        <v>12238</v>
      </c>
      <c r="I4189" s="5" t="s">
        <v>15048</v>
      </c>
      <c r="J4189" s="5" t="s">
        <v>8055</v>
      </c>
      <c r="K4189" s="8" t="s">
        <v>5696</v>
      </c>
      <c r="L4189" s="5" t="s">
        <v>15049</v>
      </c>
    </row>
    <row r="4190" spans="1:12">
      <c r="A4190">
        <v>7913</v>
      </c>
      <c r="B4190" s="5" t="s">
        <v>7876</v>
      </c>
      <c r="C4190" s="6" t="s">
        <v>14193</v>
      </c>
      <c r="D4190" s="6" t="s">
        <v>5787</v>
      </c>
      <c r="E4190" s="6" t="str">
        <f>CONCATENATE(C4190,D4190)</f>
        <v>015S017E</v>
      </c>
      <c r="F4190" s="10">
        <v>20</v>
      </c>
      <c r="G4190" s="10" t="str">
        <f>TEXT(E4190, "00000000")&amp;TEXT(F4190, "000")</f>
        <v>015S017E020</v>
      </c>
      <c r="H4190" s="7" t="s">
        <v>2729</v>
      </c>
      <c r="I4190" s="5" t="s">
        <v>15056</v>
      </c>
      <c r="J4190" s="5" t="s">
        <v>8055</v>
      </c>
      <c r="K4190" s="8" t="s">
        <v>5696</v>
      </c>
      <c r="L4190" s="5" t="s">
        <v>11878</v>
      </c>
    </row>
    <row r="4191" spans="1:12">
      <c r="A4191">
        <v>7935</v>
      </c>
      <c r="B4191" s="5" t="s">
        <v>7876</v>
      </c>
      <c r="C4191" s="6" t="s">
        <v>14193</v>
      </c>
      <c r="D4191" s="6" t="s">
        <v>5787</v>
      </c>
      <c r="E4191" s="6" t="str">
        <f>CONCATENATE(C4191,D4191)</f>
        <v>015S017E</v>
      </c>
      <c r="F4191" s="10">
        <v>34</v>
      </c>
      <c r="G4191" s="10" t="str">
        <f>TEXT(E4191, "00000000")&amp;TEXT(F4191, "000")</f>
        <v>015S017E034</v>
      </c>
      <c r="H4191" s="7" t="s">
        <v>12227</v>
      </c>
      <c r="I4191" s="5" t="s">
        <v>15063</v>
      </c>
      <c r="J4191" s="5" t="s">
        <v>8055</v>
      </c>
      <c r="K4191" s="8" t="s">
        <v>5696</v>
      </c>
      <c r="L4191" s="5" t="s">
        <v>15064</v>
      </c>
    </row>
    <row r="4192" spans="1:12">
      <c r="A4192">
        <v>7883</v>
      </c>
      <c r="B4192" s="5" t="s">
        <v>7876</v>
      </c>
      <c r="C4192" s="6" t="s">
        <v>14193</v>
      </c>
      <c r="D4192" s="6" t="s">
        <v>5787</v>
      </c>
      <c r="E4192" s="6" t="str">
        <f>CONCATENATE(C4192,D4192)</f>
        <v>015S017E</v>
      </c>
      <c r="F4192" s="10">
        <v>8</v>
      </c>
      <c r="G4192" s="10" t="str">
        <f>TEXT(E4192, "00000000")&amp;TEXT(F4192, "000")</f>
        <v>015S017E008</v>
      </c>
      <c r="H4192" s="7" t="s">
        <v>15021</v>
      </c>
      <c r="I4192" s="5" t="s">
        <v>15022</v>
      </c>
      <c r="J4192" s="5" t="s">
        <v>6307</v>
      </c>
      <c r="K4192" s="8" t="s">
        <v>5696</v>
      </c>
      <c r="L4192" s="5" t="s">
        <v>14988</v>
      </c>
    </row>
    <row r="4193" spans="1:12">
      <c r="A4193">
        <v>7884</v>
      </c>
      <c r="B4193" s="5" t="s">
        <v>7876</v>
      </c>
      <c r="C4193" s="6" t="s">
        <v>14193</v>
      </c>
      <c r="D4193" s="6" t="s">
        <v>5787</v>
      </c>
      <c r="E4193" s="6" t="str">
        <f>CONCATENATE(C4193,D4193)</f>
        <v>015S017E</v>
      </c>
      <c r="F4193" s="10">
        <v>8</v>
      </c>
      <c r="G4193" s="10" t="str">
        <f>TEXT(E4193, "00000000")&amp;TEXT(F4193, "000")</f>
        <v>015S017E008</v>
      </c>
      <c r="H4193" s="7" t="s">
        <v>15023</v>
      </c>
      <c r="I4193" s="5" t="s">
        <v>15024</v>
      </c>
      <c r="J4193" s="5" t="s">
        <v>6307</v>
      </c>
      <c r="K4193" s="8" t="s">
        <v>5696</v>
      </c>
      <c r="L4193" s="5" t="s">
        <v>14988</v>
      </c>
    </row>
    <row r="4194" spans="1:12">
      <c r="A4194">
        <v>7885</v>
      </c>
      <c r="B4194" s="5" t="s">
        <v>7876</v>
      </c>
      <c r="C4194" s="6" t="s">
        <v>14193</v>
      </c>
      <c r="D4194" s="6" t="s">
        <v>5787</v>
      </c>
      <c r="E4194" s="6" t="str">
        <f>CONCATENATE(C4194,D4194)</f>
        <v>015S017E</v>
      </c>
      <c r="F4194" s="10">
        <v>8</v>
      </c>
      <c r="G4194" s="10" t="str">
        <f>TEXT(E4194, "00000000")&amp;TEXT(F4194, "000")</f>
        <v>015S017E008</v>
      </c>
      <c r="H4194" s="7" t="s">
        <v>15025</v>
      </c>
      <c r="I4194" s="5" t="s">
        <v>15026</v>
      </c>
      <c r="J4194" s="5" t="s">
        <v>6307</v>
      </c>
      <c r="K4194" s="8" t="s">
        <v>5696</v>
      </c>
      <c r="L4194" s="5" t="s">
        <v>14988</v>
      </c>
    </row>
    <row r="4195" spans="1:12">
      <c r="A4195">
        <v>7886</v>
      </c>
      <c r="B4195" s="5" t="s">
        <v>7876</v>
      </c>
      <c r="C4195" s="6" t="s">
        <v>14193</v>
      </c>
      <c r="D4195" s="6" t="s">
        <v>5787</v>
      </c>
      <c r="E4195" s="6" t="str">
        <f>CONCATENATE(C4195,D4195)</f>
        <v>015S017E</v>
      </c>
      <c r="F4195" s="10">
        <v>8</v>
      </c>
      <c r="G4195" s="10" t="str">
        <f>TEXT(E4195, "00000000")&amp;TEXT(F4195, "000")</f>
        <v>015S017E008</v>
      </c>
      <c r="H4195" s="7" t="s">
        <v>15027</v>
      </c>
      <c r="I4195" s="5" t="s">
        <v>15028</v>
      </c>
      <c r="J4195" s="5" t="s">
        <v>6307</v>
      </c>
      <c r="K4195" s="8" t="s">
        <v>5696</v>
      </c>
      <c r="L4195" s="5" t="s">
        <v>14988</v>
      </c>
    </row>
    <row r="4196" spans="1:12">
      <c r="A4196">
        <v>7888</v>
      </c>
      <c r="B4196" s="5" t="s">
        <v>7876</v>
      </c>
      <c r="C4196" s="6" t="s">
        <v>14193</v>
      </c>
      <c r="D4196" s="6" t="s">
        <v>5787</v>
      </c>
      <c r="E4196" s="6" t="str">
        <f>CONCATENATE(C4196,D4196)</f>
        <v>015S017E</v>
      </c>
      <c r="F4196" s="10">
        <v>10</v>
      </c>
      <c r="G4196" s="10" t="str">
        <f>TEXT(E4196, "00000000")&amp;TEXT(F4196, "000")</f>
        <v>015S017E010</v>
      </c>
      <c r="H4196" s="7" t="s">
        <v>15029</v>
      </c>
      <c r="I4196" s="5" t="s">
        <v>15030</v>
      </c>
      <c r="J4196" s="5" t="s">
        <v>6307</v>
      </c>
      <c r="K4196" s="8" t="s">
        <v>5696</v>
      </c>
      <c r="L4196" s="5" t="s">
        <v>14988</v>
      </c>
    </row>
    <row r="4197" spans="1:12">
      <c r="A4197">
        <v>7889</v>
      </c>
      <c r="B4197" s="5" t="s">
        <v>7876</v>
      </c>
      <c r="C4197" s="6" t="s">
        <v>14193</v>
      </c>
      <c r="D4197" s="6" t="s">
        <v>5787</v>
      </c>
      <c r="E4197" s="6" t="str">
        <f>CONCATENATE(C4197,D4197)</f>
        <v>015S017E</v>
      </c>
      <c r="F4197" s="10">
        <v>10</v>
      </c>
      <c r="G4197" s="10" t="str">
        <f>TEXT(E4197, "00000000")&amp;TEXT(F4197, "000")</f>
        <v>015S017E010</v>
      </c>
      <c r="H4197" s="7" t="s">
        <v>15031</v>
      </c>
      <c r="I4197" s="5" t="s">
        <v>15032</v>
      </c>
      <c r="J4197" s="5" t="s">
        <v>6307</v>
      </c>
      <c r="K4197" s="8" t="s">
        <v>5696</v>
      </c>
      <c r="L4197" s="5" t="s">
        <v>14988</v>
      </c>
    </row>
    <row r="4198" spans="1:12">
      <c r="A4198">
        <v>7890</v>
      </c>
      <c r="B4198" s="5" t="s">
        <v>7876</v>
      </c>
      <c r="C4198" s="6" t="s">
        <v>14193</v>
      </c>
      <c r="D4198" s="6" t="s">
        <v>5787</v>
      </c>
      <c r="E4198" s="6" t="str">
        <f>CONCATENATE(C4198,D4198)</f>
        <v>015S017E</v>
      </c>
      <c r="F4198" s="10">
        <v>10</v>
      </c>
      <c r="G4198" s="10" t="str">
        <f>TEXT(E4198, "00000000")&amp;TEXT(F4198, "000")</f>
        <v>015S017E010</v>
      </c>
      <c r="H4198" s="7" t="s">
        <v>15033</v>
      </c>
      <c r="I4198" s="5" t="s">
        <v>15034</v>
      </c>
      <c r="J4198" s="5" t="s">
        <v>6307</v>
      </c>
      <c r="K4198" s="8" t="s">
        <v>5696</v>
      </c>
      <c r="L4198" s="5" t="s">
        <v>14988</v>
      </c>
    </row>
    <row r="4199" spans="1:12">
      <c r="A4199">
        <v>7891</v>
      </c>
      <c r="B4199" s="5" t="s">
        <v>7876</v>
      </c>
      <c r="C4199" s="6" t="s">
        <v>14193</v>
      </c>
      <c r="D4199" s="6" t="s">
        <v>5787</v>
      </c>
      <c r="E4199" s="6" t="str">
        <f>CONCATENATE(C4199,D4199)</f>
        <v>015S017E</v>
      </c>
      <c r="F4199" s="10">
        <v>10</v>
      </c>
      <c r="G4199" s="10" t="str">
        <f>TEXT(E4199, "00000000")&amp;TEXT(F4199, "000")</f>
        <v>015S017E010</v>
      </c>
      <c r="H4199" s="7" t="s">
        <v>15035</v>
      </c>
      <c r="I4199" s="5" t="s">
        <v>15036</v>
      </c>
      <c r="J4199" s="5" t="s">
        <v>6307</v>
      </c>
      <c r="K4199" s="8" t="s">
        <v>5696</v>
      </c>
      <c r="L4199" s="5" t="s">
        <v>14988</v>
      </c>
    </row>
    <row r="4200" spans="1:12">
      <c r="A4200">
        <v>7896</v>
      </c>
      <c r="B4200" s="5" t="s">
        <v>7876</v>
      </c>
      <c r="C4200" s="6" t="s">
        <v>14193</v>
      </c>
      <c r="D4200" s="6" t="s">
        <v>5787</v>
      </c>
      <c r="E4200" s="6" t="str">
        <f>CONCATENATE(C4200,D4200)</f>
        <v>015S017E</v>
      </c>
      <c r="F4200" s="10">
        <v>15</v>
      </c>
      <c r="G4200" s="10" t="str">
        <f>TEXT(E4200, "00000000")&amp;TEXT(F4200, "000")</f>
        <v>015S017E015</v>
      </c>
      <c r="H4200" s="7" t="s">
        <v>15039</v>
      </c>
      <c r="I4200" s="5" t="s">
        <v>15040</v>
      </c>
      <c r="J4200" s="5" t="s">
        <v>6307</v>
      </c>
      <c r="K4200" s="8" t="s">
        <v>5696</v>
      </c>
      <c r="L4200" s="5" t="s">
        <v>14988</v>
      </c>
    </row>
    <row r="4201" spans="1:12">
      <c r="A4201">
        <v>7897</v>
      </c>
      <c r="B4201" s="5" t="s">
        <v>7876</v>
      </c>
      <c r="C4201" s="6" t="s">
        <v>14193</v>
      </c>
      <c r="D4201" s="6" t="s">
        <v>5787</v>
      </c>
      <c r="E4201" s="6" t="str">
        <f>CONCATENATE(C4201,D4201)</f>
        <v>015S017E</v>
      </c>
      <c r="F4201" s="10">
        <v>15</v>
      </c>
      <c r="G4201" s="10" t="str">
        <f>TEXT(E4201, "00000000")&amp;TEXT(F4201, "000")</f>
        <v>015S017E015</v>
      </c>
      <c r="H4201" s="7" t="s">
        <v>13180</v>
      </c>
      <c r="I4201" s="5" t="s">
        <v>15041</v>
      </c>
      <c r="J4201" s="5" t="s">
        <v>6307</v>
      </c>
      <c r="K4201" s="8" t="s">
        <v>5696</v>
      </c>
      <c r="L4201" s="5" t="s">
        <v>14988</v>
      </c>
    </row>
    <row r="4202" spans="1:12">
      <c r="A4202">
        <v>7898</v>
      </c>
      <c r="B4202" s="5" t="s">
        <v>7876</v>
      </c>
      <c r="C4202" s="6" t="s">
        <v>14193</v>
      </c>
      <c r="D4202" s="6" t="s">
        <v>5787</v>
      </c>
      <c r="E4202" s="6" t="str">
        <f>CONCATENATE(C4202,D4202)</f>
        <v>015S017E</v>
      </c>
      <c r="F4202" s="10">
        <v>15</v>
      </c>
      <c r="G4202" s="10" t="str">
        <f>TEXT(E4202, "00000000")&amp;TEXT(F4202, "000")</f>
        <v>015S017E015</v>
      </c>
      <c r="H4202" s="7" t="s">
        <v>15042</v>
      </c>
      <c r="I4202" s="5" t="s">
        <v>15043</v>
      </c>
      <c r="J4202" s="5" t="s">
        <v>6307</v>
      </c>
      <c r="K4202" s="8" t="s">
        <v>5696</v>
      </c>
      <c r="L4202" s="5" t="s">
        <v>14988</v>
      </c>
    </row>
    <row r="4203" spans="1:12">
      <c r="A4203">
        <v>7876</v>
      </c>
      <c r="B4203" s="5" t="s">
        <v>7876</v>
      </c>
      <c r="C4203" s="6" t="s">
        <v>14193</v>
      </c>
      <c r="D4203" s="6" t="s">
        <v>5787</v>
      </c>
      <c r="E4203" s="6" t="str">
        <f>CONCATENATE(C4203,D4203)</f>
        <v>015S017E</v>
      </c>
      <c r="F4203" s="10">
        <v>4</v>
      </c>
      <c r="G4203" s="10" t="str">
        <f>TEXT(E4203, "00000000")&amp;TEXT(F4203, "000")</f>
        <v>015S017E004</v>
      </c>
      <c r="H4203" s="7" t="s">
        <v>12251</v>
      </c>
      <c r="I4203" s="5" t="s">
        <v>15018</v>
      </c>
      <c r="J4203" s="5" t="s">
        <v>8055</v>
      </c>
      <c r="K4203" s="8" t="s">
        <v>5696</v>
      </c>
      <c r="L4203" s="5" t="s">
        <v>14984</v>
      </c>
    </row>
    <row r="4204" spans="1:12">
      <c r="A4204">
        <v>7877</v>
      </c>
      <c r="B4204" s="5" t="s">
        <v>7876</v>
      </c>
      <c r="C4204" s="6" t="s">
        <v>14193</v>
      </c>
      <c r="D4204" s="6" t="s">
        <v>5787</v>
      </c>
      <c r="E4204" s="6" t="str">
        <f>CONCATENATE(C4204,D4204)</f>
        <v>015S017E</v>
      </c>
      <c r="F4204" s="10">
        <v>5</v>
      </c>
      <c r="G4204" s="10" t="str">
        <f>TEXT(E4204, "00000000")&amp;TEXT(F4204, "000")</f>
        <v>015S017E005</v>
      </c>
      <c r="H4204" s="7" t="s">
        <v>12251</v>
      </c>
      <c r="I4204" s="5" t="s">
        <v>15018</v>
      </c>
      <c r="J4204" s="5" t="s">
        <v>8055</v>
      </c>
      <c r="K4204" s="8" t="s">
        <v>5696</v>
      </c>
      <c r="L4204" s="5" t="s">
        <v>14984</v>
      </c>
    </row>
    <row r="4205" spans="1:12">
      <c r="A4205">
        <v>7878</v>
      </c>
      <c r="B4205" s="5" t="s">
        <v>7876</v>
      </c>
      <c r="C4205" s="6" t="s">
        <v>14193</v>
      </c>
      <c r="D4205" s="6" t="s">
        <v>5787</v>
      </c>
      <c r="E4205" s="6" t="str">
        <f>CONCATENATE(C4205,D4205)</f>
        <v>015S017E</v>
      </c>
      <c r="F4205" s="10">
        <v>6</v>
      </c>
      <c r="G4205" s="10" t="str">
        <f>TEXT(E4205, "00000000")&amp;TEXT(F4205, "000")</f>
        <v>015S017E006</v>
      </c>
      <c r="H4205" s="7" t="s">
        <v>12251</v>
      </c>
      <c r="I4205" s="5" t="s">
        <v>15018</v>
      </c>
      <c r="J4205" s="5" t="s">
        <v>8055</v>
      </c>
      <c r="K4205" s="8" t="s">
        <v>5696</v>
      </c>
      <c r="L4205" s="5" t="s">
        <v>14984</v>
      </c>
    </row>
    <row r="4206" spans="1:12">
      <c r="A4206">
        <v>7881</v>
      </c>
      <c r="B4206" s="5" t="s">
        <v>7876</v>
      </c>
      <c r="C4206" s="6" t="s">
        <v>14193</v>
      </c>
      <c r="D4206" s="6" t="s">
        <v>5787</v>
      </c>
      <c r="E4206" s="6" t="str">
        <f>CONCATENATE(C4206,D4206)</f>
        <v>015S017E</v>
      </c>
      <c r="F4206" s="10">
        <v>7</v>
      </c>
      <c r="G4206" s="10" t="str">
        <f>TEXT(E4206, "00000000")&amp;TEXT(F4206, "000")</f>
        <v>015S017E007</v>
      </c>
      <c r="H4206" s="7" t="s">
        <v>10262</v>
      </c>
      <c r="I4206" s="5" t="s">
        <v>15019</v>
      </c>
      <c r="J4206" s="5" t="s">
        <v>8055</v>
      </c>
      <c r="K4206" s="8" t="s">
        <v>5696</v>
      </c>
      <c r="L4206" s="5" t="s">
        <v>14984</v>
      </c>
    </row>
    <row r="4207" spans="1:12">
      <c r="A4207">
        <v>7882</v>
      </c>
      <c r="B4207" s="5" t="s">
        <v>7876</v>
      </c>
      <c r="C4207" s="6" t="s">
        <v>14193</v>
      </c>
      <c r="D4207" s="6" t="s">
        <v>5787</v>
      </c>
      <c r="E4207" s="6" t="str">
        <f>CONCATENATE(C4207,D4207)</f>
        <v>015S017E</v>
      </c>
      <c r="F4207" s="10">
        <v>7</v>
      </c>
      <c r="G4207" s="10" t="str">
        <f>TEXT(E4207, "00000000")&amp;TEXT(F4207, "000")</f>
        <v>015S017E007</v>
      </c>
      <c r="H4207" s="7" t="s">
        <v>12245</v>
      </c>
      <c r="I4207" s="5" t="s">
        <v>15020</v>
      </c>
      <c r="J4207" s="5" t="s">
        <v>8055</v>
      </c>
      <c r="K4207" s="8" t="s">
        <v>5696</v>
      </c>
      <c r="L4207" s="5" t="s">
        <v>14984</v>
      </c>
    </row>
    <row r="4208" spans="1:12">
      <c r="A4208">
        <v>7887</v>
      </c>
      <c r="B4208" s="5" t="s">
        <v>7876</v>
      </c>
      <c r="C4208" s="6" t="s">
        <v>14193</v>
      </c>
      <c r="D4208" s="6" t="s">
        <v>5787</v>
      </c>
      <c r="E4208" s="6" t="str">
        <f>CONCATENATE(C4208,D4208)</f>
        <v>015S017E</v>
      </c>
      <c r="F4208" s="10">
        <v>9</v>
      </c>
      <c r="G4208" s="10" t="str">
        <f>TEXT(E4208, "00000000")&amp;TEXT(F4208, "000")</f>
        <v>015S017E009</v>
      </c>
      <c r="H4208" s="7" t="s">
        <v>12251</v>
      </c>
      <c r="I4208" s="5" t="s">
        <v>15018</v>
      </c>
      <c r="J4208" s="5" t="s">
        <v>8055</v>
      </c>
      <c r="K4208" s="8" t="s">
        <v>5696</v>
      </c>
      <c r="L4208" s="5" t="s">
        <v>14984</v>
      </c>
    </row>
    <row r="4209" spans="1:12">
      <c r="A4209">
        <v>7903</v>
      </c>
      <c r="B4209" s="5" t="s">
        <v>7876</v>
      </c>
      <c r="C4209" s="6" t="s">
        <v>14193</v>
      </c>
      <c r="D4209" s="6" t="s">
        <v>5787</v>
      </c>
      <c r="E4209" s="6" t="str">
        <f>CONCATENATE(C4209,D4209)</f>
        <v>015S017E</v>
      </c>
      <c r="F4209" s="10">
        <v>17</v>
      </c>
      <c r="G4209" s="10" t="str">
        <f>TEXT(E4209, "00000000")&amp;TEXT(F4209, "000")</f>
        <v>015S017E017</v>
      </c>
      <c r="H4209" s="7" t="s">
        <v>12245</v>
      </c>
      <c r="I4209" s="5" t="s">
        <v>15020</v>
      </c>
      <c r="J4209" s="5" t="s">
        <v>8055</v>
      </c>
      <c r="K4209" s="8" t="s">
        <v>5696</v>
      </c>
      <c r="L4209" s="5" t="s">
        <v>14984</v>
      </c>
    </row>
    <row r="4210" spans="1:12">
      <c r="A4210">
        <v>7907</v>
      </c>
      <c r="B4210" s="5" t="s">
        <v>7876</v>
      </c>
      <c r="C4210" s="6" t="s">
        <v>14193</v>
      </c>
      <c r="D4210" s="6" t="s">
        <v>5787</v>
      </c>
      <c r="E4210" s="6" t="str">
        <f>CONCATENATE(C4210,D4210)</f>
        <v>015S017E</v>
      </c>
      <c r="F4210" s="10">
        <v>18</v>
      </c>
      <c r="G4210" s="10" t="str">
        <f>TEXT(E4210, "00000000")&amp;TEXT(F4210, "000")</f>
        <v>015S017E018</v>
      </c>
      <c r="H4210" s="7" t="s">
        <v>12245</v>
      </c>
      <c r="I4210" s="5" t="s">
        <v>15020</v>
      </c>
      <c r="J4210" s="5" t="s">
        <v>8055</v>
      </c>
      <c r="K4210" s="8" t="s">
        <v>5696</v>
      </c>
      <c r="L4210" s="5" t="s">
        <v>14984</v>
      </c>
    </row>
    <row r="4211" spans="1:12">
      <c r="A4211">
        <v>7914</v>
      </c>
      <c r="B4211" s="5" t="s">
        <v>7876</v>
      </c>
      <c r="C4211" s="6" t="s">
        <v>14193</v>
      </c>
      <c r="D4211" s="6" t="s">
        <v>5787</v>
      </c>
      <c r="E4211" s="6" t="str">
        <f>CONCATENATE(C4211,D4211)</f>
        <v>015S017E</v>
      </c>
      <c r="F4211" s="10">
        <v>20</v>
      </c>
      <c r="G4211" s="10" t="str">
        <f>TEXT(E4211, "00000000")&amp;TEXT(F4211, "000")</f>
        <v>015S017E020</v>
      </c>
      <c r="H4211" s="7" t="s">
        <v>12247</v>
      </c>
      <c r="I4211" s="5" t="s">
        <v>15057</v>
      </c>
      <c r="J4211" s="5" t="s">
        <v>8055</v>
      </c>
      <c r="K4211" s="8" t="s">
        <v>5696</v>
      </c>
      <c r="L4211" s="5" t="s">
        <v>14984</v>
      </c>
    </row>
    <row r="4212" spans="1:12">
      <c r="A4212">
        <v>7918</v>
      </c>
      <c r="B4212" s="5" t="s">
        <v>7876</v>
      </c>
      <c r="C4212" s="6" t="s">
        <v>14193</v>
      </c>
      <c r="D4212" s="6" t="s">
        <v>5787</v>
      </c>
      <c r="E4212" s="6" t="str">
        <f>CONCATENATE(C4212,D4212)</f>
        <v>015S017E</v>
      </c>
      <c r="F4212" s="10">
        <v>22</v>
      </c>
      <c r="G4212" s="10" t="str">
        <f>TEXT(E4212, "00000000")&amp;TEXT(F4212, "000")</f>
        <v>015S017E022</v>
      </c>
      <c r="H4212" s="7" t="s">
        <v>12254</v>
      </c>
      <c r="I4212" s="5" t="s">
        <v>15059</v>
      </c>
      <c r="J4212" s="5" t="s">
        <v>8055</v>
      </c>
      <c r="K4212" s="8" t="s">
        <v>5696</v>
      </c>
      <c r="L4212" s="5" t="s">
        <v>14984</v>
      </c>
    </row>
    <row r="4213" spans="1:12">
      <c r="A4213">
        <v>7922</v>
      </c>
      <c r="B4213" s="5" t="s">
        <v>7876</v>
      </c>
      <c r="C4213" s="6" t="s">
        <v>14193</v>
      </c>
      <c r="D4213" s="6" t="s">
        <v>5787</v>
      </c>
      <c r="E4213" s="6" t="str">
        <f>CONCATENATE(C4213,D4213)</f>
        <v>015S017E</v>
      </c>
      <c r="F4213" s="10">
        <v>26</v>
      </c>
      <c r="G4213" s="10" t="str">
        <f>TEXT(E4213, "00000000")&amp;TEXT(F4213, "000")</f>
        <v>015S017E026</v>
      </c>
      <c r="H4213" s="7" t="s">
        <v>12245</v>
      </c>
      <c r="I4213" s="5" t="s">
        <v>15020</v>
      </c>
      <c r="J4213" s="5" t="s">
        <v>8055</v>
      </c>
      <c r="K4213" s="8" t="s">
        <v>5696</v>
      </c>
      <c r="L4213" s="5" t="s">
        <v>14984</v>
      </c>
    </row>
    <row r="4214" spans="1:12">
      <c r="A4214">
        <v>7923</v>
      </c>
      <c r="B4214" s="5" t="s">
        <v>7876</v>
      </c>
      <c r="C4214" s="6" t="s">
        <v>14193</v>
      </c>
      <c r="D4214" s="6" t="s">
        <v>5787</v>
      </c>
      <c r="E4214" s="6" t="str">
        <f>CONCATENATE(C4214,D4214)</f>
        <v>015S017E</v>
      </c>
      <c r="F4214" s="10">
        <v>26</v>
      </c>
      <c r="G4214" s="10" t="str">
        <f>TEXT(E4214, "00000000")&amp;TEXT(F4214, "000")</f>
        <v>015S017E026</v>
      </c>
      <c r="H4214" s="7" t="s">
        <v>12254</v>
      </c>
      <c r="I4214" s="5" t="s">
        <v>15059</v>
      </c>
      <c r="J4214" s="5" t="s">
        <v>8055</v>
      </c>
      <c r="K4214" s="8" t="s">
        <v>5696</v>
      </c>
      <c r="L4214" s="5" t="s">
        <v>14984</v>
      </c>
    </row>
    <row r="4215" spans="1:12">
      <c r="A4215">
        <v>7936</v>
      </c>
      <c r="B4215" s="5" t="s">
        <v>7876</v>
      </c>
      <c r="C4215" s="6" t="s">
        <v>14193</v>
      </c>
      <c r="D4215" s="6" t="s">
        <v>5787</v>
      </c>
      <c r="E4215" s="6" t="str">
        <f>CONCATENATE(C4215,D4215)</f>
        <v>015S017E</v>
      </c>
      <c r="F4215" s="10">
        <v>34</v>
      </c>
      <c r="G4215" s="10" t="str">
        <f>TEXT(E4215, "00000000")&amp;TEXT(F4215, "000")</f>
        <v>015S017E034</v>
      </c>
      <c r="H4215" s="7" t="s">
        <v>12247</v>
      </c>
      <c r="I4215" s="5" t="s">
        <v>15057</v>
      </c>
      <c r="J4215" s="5" t="s">
        <v>8055</v>
      </c>
      <c r="K4215" s="8" t="s">
        <v>5696</v>
      </c>
      <c r="L4215" s="5" t="s">
        <v>14984</v>
      </c>
    </row>
    <row r="4216" spans="1:12">
      <c r="A4216">
        <v>7934</v>
      </c>
      <c r="B4216" s="5" t="s">
        <v>7876</v>
      </c>
      <c r="C4216" s="6" t="s">
        <v>14193</v>
      </c>
      <c r="D4216" s="6" t="s">
        <v>5787</v>
      </c>
      <c r="E4216" s="6" t="str">
        <f>CONCATENATE(C4216,D4216)</f>
        <v>015S017E</v>
      </c>
      <c r="F4216" s="10">
        <v>34</v>
      </c>
      <c r="G4216" s="10" t="str">
        <f>TEXT(E4216, "00000000")&amp;TEXT(F4216, "000")</f>
        <v>015S017E034</v>
      </c>
      <c r="H4216" s="7" t="s">
        <v>12225</v>
      </c>
      <c r="I4216" s="5" t="s">
        <v>15061</v>
      </c>
      <c r="J4216" s="5" t="s">
        <v>8055</v>
      </c>
      <c r="K4216" s="8" t="s">
        <v>5696</v>
      </c>
      <c r="L4216" s="5" t="s">
        <v>15062</v>
      </c>
    </row>
    <row r="4217" spans="1:12">
      <c r="A4217">
        <v>7943</v>
      </c>
      <c r="B4217" s="5" t="s">
        <v>7876</v>
      </c>
      <c r="C4217" s="6" t="s">
        <v>14193</v>
      </c>
      <c r="D4217" s="6" t="s">
        <v>5835</v>
      </c>
      <c r="E4217" s="6" t="str">
        <f>CONCATENATE(C4217,D4217)</f>
        <v>015S018E</v>
      </c>
      <c r="F4217" s="10">
        <v>5</v>
      </c>
      <c r="G4217" s="10" t="str">
        <f>TEXT(E4217, "00000000")&amp;TEXT(F4217, "000")</f>
        <v>015S018E005</v>
      </c>
      <c r="H4217" s="7" t="s">
        <v>5952</v>
      </c>
      <c r="I4217" s="5" t="s">
        <v>15067</v>
      </c>
      <c r="J4217" s="5" t="s">
        <v>8055</v>
      </c>
      <c r="K4217" s="8" t="s">
        <v>5696</v>
      </c>
      <c r="L4217" s="5" t="s">
        <v>14915</v>
      </c>
    </row>
    <row r="4218" spans="1:12">
      <c r="A4218">
        <v>7944</v>
      </c>
      <c r="B4218" s="5" t="s">
        <v>7876</v>
      </c>
      <c r="C4218" s="6" t="s">
        <v>14193</v>
      </c>
      <c r="D4218" s="6" t="s">
        <v>5835</v>
      </c>
      <c r="E4218" s="6" t="str">
        <f>CONCATENATE(C4218,D4218)</f>
        <v>015S018E</v>
      </c>
      <c r="F4218" s="10">
        <v>6</v>
      </c>
      <c r="G4218" s="10" t="str">
        <f>TEXT(E4218, "00000000")&amp;TEXT(F4218, "000")</f>
        <v>015S018E006</v>
      </c>
      <c r="H4218" s="7" t="s">
        <v>5952</v>
      </c>
      <c r="I4218" s="5" t="s">
        <v>15067</v>
      </c>
      <c r="J4218" s="5" t="s">
        <v>8055</v>
      </c>
      <c r="K4218" s="8" t="s">
        <v>5696</v>
      </c>
      <c r="L4218" s="5" t="s">
        <v>14915</v>
      </c>
    </row>
    <row r="4219" spans="1:12">
      <c r="A4219">
        <v>7948</v>
      </c>
      <c r="B4219" s="5" t="s">
        <v>7876</v>
      </c>
      <c r="C4219" s="6" t="s">
        <v>14193</v>
      </c>
      <c r="D4219" s="6" t="s">
        <v>5835</v>
      </c>
      <c r="E4219" s="6" t="str">
        <f>CONCATENATE(C4219,D4219)</f>
        <v>015S018E</v>
      </c>
      <c r="F4219" s="10">
        <v>10</v>
      </c>
      <c r="G4219" s="10" t="str">
        <f>TEXT(E4219, "00000000")&amp;TEXT(F4219, "000")</f>
        <v>015S018E010</v>
      </c>
      <c r="H4219" s="7" t="s">
        <v>5952</v>
      </c>
      <c r="I4219" s="5" t="s">
        <v>15067</v>
      </c>
      <c r="J4219" s="5" t="s">
        <v>8055</v>
      </c>
      <c r="K4219" s="8" t="s">
        <v>5696</v>
      </c>
      <c r="L4219" s="5" t="s">
        <v>14915</v>
      </c>
    </row>
    <row r="4220" spans="1:12">
      <c r="A4220">
        <v>7950</v>
      </c>
      <c r="B4220" s="5" t="s">
        <v>7876</v>
      </c>
      <c r="C4220" s="6" t="s">
        <v>14193</v>
      </c>
      <c r="D4220" s="6" t="s">
        <v>5835</v>
      </c>
      <c r="E4220" s="6" t="str">
        <f>CONCATENATE(C4220,D4220)</f>
        <v>015S018E</v>
      </c>
      <c r="F4220" s="10">
        <v>11</v>
      </c>
      <c r="G4220" s="10" t="str">
        <f>TEXT(E4220, "00000000")&amp;TEXT(F4220, "000")</f>
        <v>015S018E011</v>
      </c>
      <c r="H4220" s="7" t="s">
        <v>5952</v>
      </c>
      <c r="I4220" s="5" t="s">
        <v>15067</v>
      </c>
      <c r="J4220" s="5" t="s">
        <v>8055</v>
      </c>
      <c r="K4220" s="8" t="s">
        <v>5696</v>
      </c>
      <c r="L4220" s="5" t="s">
        <v>14915</v>
      </c>
    </row>
    <row r="4221" spans="1:12">
      <c r="A4221">
        <v>7952</v>
      </c>
      <c r="B4221" s="5" t="s">
        <v>7876</v>
      </c>
      <c r="C4221" s="6" t="s">
        <v>14193</v>
      </c>
      <c r="D4221" s="6" t="s">
        <v>5835</v>
      </c>
      <c r="E4221" s="6" t="str">
        <f>CONCATENATE(C4221,D4221)</f>
        <v>015S018E</v>
      </c>
      <c r="F4221" s="10">
        <v>13</v>
      </c>
      <c r="G4221" s="10" t="str">
        <f>TEXT(E4221, "00000000")&amp;TEXT(F4221, "000")</f>
        <v>015S018E013</v>
      </c>
      <c r="H4221" s="7" t="s">
        <v>5952</v>
      </c>
      <c r="I4221" s="5" t="s">
        <v>15067</v>
      </c>
      <c r="J4221" s="5" t="s">
        <v>8055</v>
      </c>
      <c r="K4221" s="8" t="s">
        <v>5696</v>
      </c>
      <c r="L4221" s="5" t="s">
        <v>14915</v>
      </c>
    </row>
    <row r="4222" spans="1:12">
      <c r="A4222">
        <v>7953</v>
      </c>
      <c r="B4222" s="5" t="s">
        <v>7876</v>
      </c>
      <c r="C4222" s="6" t="s">
        <v>14193</v>
      </c>
      <c r="D4222" s="6" t="s">
        <v>5835</v>
      </c>
      <c r="E4222" s="6" t="str">
        <f>CONCATENATE(C4222,D4222)</f>
        <v>015S018E</v>
      </c>
      <c r="F4222" s="10">
        <v>14</v>
      </c>
      <c r="G4222" s="10" t="str">
        <f>TEXT(E4222, "00000000")&amp;TEXT(F4222, "000")</f>
        <v>015S018E014</v>
      </c>
      <c r="H4222" s="7" t="s">
        <v>5952</v>
      </c>
      <c r="I4222" s="5" t="s">
        <v>15067</v>
      </c>
      <c r="J4222" s="5" t="s">
        <v>8055</v>
      </c>
      <c r="K4222" s="8" t="s">
        <v>5696</v>
      </c>
      <c r="L4222" s="5" t="s">
        <v>14915</v>
      </c>
    </row>
    <row r="4223" spans="1:12">
      <c r="A4223">
        <v>7954</v>
      </c>
      <c r="B4223" s="5" t="s">
        <v>7876</v>
      </c>
      <c r="C4223" s="6" t="s">
        <v>14193</v>
      </c>
      <c r="D4223" s="6" t="s">
        <v>5835</v>
      </c>
      <c r="E4223" s="6" t="str">
        <f>CONCATENATE(C4223,D4223)</f>
        <v>015S018E</v>
      </c>
      <c r="F4223" s="10">
        <v>15</v>
      </c>
      <c r="G4223" s="10" t="str">
        <f>TEXT(E4223, "00000000")&amp;TEXT(F4223, "000")</f>
        <v>015S018E015</v>
      </c>
      <c r="H4223" s="7" t="s">
        <v>5952</v>
      </c>
      <c r="I4223" s="5" t="s">
        <v>15067</v>
      </c>
      <c r="J4223" s="5" t="s">
        <v>8055</v>
      </c>
      <c r="K4223" s="8" t="s">
        <v>5696</v>
      </c>
      <c r="L4223" s="5" t="s">
        <v>14915</v>
      </c>
    </row>
    <row r="4224" spans="1:12">
      <c r="A4224">
        <v>7961</v>
      </c>
      <c r="B4224" s="5" t="s">
        <v>7876</v>
      </c>
      <c r="C4224" s="6" t="s">
        <v>14193</v>
      </c>
      <c r="D4224" s="6" t="s">
        <v>5835</v>
      </c>
      <c r="E4224" s="6" t="str">
        <f>CONCATENATE(C4224,D4224)</f>
        <v>015S018E</v>
      </c>
      <c r="F4224" s="10">
        <v>22</v>
      </c>
      <c r="G4224" s="10" t="str">
        <f>TEXT(E4224, "00000000")&amp;TEXT(F4224, "000")</f>
        <v>015S018E022</v>
      </c>
      <c r="H4224" s="7" t="s">
        <v>5952</v>
      </c>
      <c r="I4224" s="5" t="s">
        <v>15067</v>
      </c>
      <c r="J4224" s="5" t="s">
        <v>8055</v>
      </c>
      <c r="K4224" s="8" t="s">
        <v>5696</v>
      </c>
      <c r="L4224" s="5" t="s">
        <v>14915</v>
      </c>
    </row>
    <row r="4225" spans="1:12">
      <c r="A4225">
        <v>7963</v>
      </c>
      <c r="B4225" s="5" t="s">
        <v>7876</v>
      </c>
      <c r="C4225" s="6" t="s">
        <v>14193</v>
      </c>
      <c r="D4225" s="6" t="s">
        <v>5835</v>
      </c>
      <c r="E4225" s="6" t="str">
        <f>CONCATENATE(C4225,D4225)</f>
        <v>015S018E</v>
      </c>
      <c r="F4225" s="10">
        <v>24</v>
      </c>
      <c r="G4225" s="10" t="str">
        <f>TEXT(E4225, "00000000")&amp;TEXT(F4225, "000")</f>
        <v>015S018E024</v>
      </c>
      <c r="H4225" s="7" t="s">
        <v>5952</v>
      </c>
      <c r="I4225" s="5" t="s">
        <v>15067</v>
      </c>
      <c r="J4225" s="5" t="s">
        <v>8055</v>
      </c>
      <c r="K4225" s="8" t="s">
        <v>5696</v>
      </c>
      <c r="L4225" s="5" t="s">
        <v>14915</v>
      </c>
    </row>
    <row r="4226" spans="1:12">
      <c r="A4226">
        <v>7965</v>
      </c>
      <c r="B4226" s="5" t="s">
        <v>7876</v>
      </c>
      <c r="C4226" s="6" t="s">
        <v>14193</v>
      </c>
      <c r="D4226" s="6" t="s">
        <v>5835</v>
      </c>
      <c r="E4226" s="6" t="str">
        <f>CONCATENATE(C4226,D4226)</f>
        <v>015S018E</v>
      </c>
      <c r="F4226" s="10">
        <v>26</v>
      </c>
      <c r="G4226" s="10" t="str">
        <f>TEXT(E4226, "00000000")&amp;TEXT(F4226, "000")</f>
        <v>015S018E026</v>
      </c>
      <c r="H4226" s="7" t="s">
        <v>5952</v>
      </c>
      <c r="I4226" s="5" t="s">
        <v>15067</v>
      </c>
      <c r="J4226" s="5" t="s">
        <v>8055</v>
      </c>
      <c r="K4226" s="8" t="s">
        <v>5696</v>
      </c>
      <c r="L4226" s="5" t="s">
        <v>14915</v>
      </c>
    </row>
    <row r="4227" spans="1:12">
      <c r="A4227">
        <v>7967</v>
      </c>
      <c r="B4227" s="5" t="s">
        <v>7876</v>
      </c>
      <c r="C4227" s="6" t="s">
        <v>14193</v>
      </c>
      <c r="D4227" s="6" t="s">
        <v>5835</v>
      </c>
      <c r="E4227" s="6" t="str">
        <f>CONCATENATE(C4227,D4227)</f>
        <v>015S018E</v>
      </c>
      <c r="F4227" s="10">
        <v>28</v>
      </c>
      <c r="G4227" s="10" t="str">
        <f>TEXT(E4227, "00000000")&amp;TEXT(F4227, "000")</f>
        <v>015S018E028</v>
      </c>
      <c r="H4227" s="7" t="s">
        <v>5952</v>
      </c>
      <c r="I4227" s="5" t="s">
        <v>15067</v>
      </c>
      <c r="J4227" s="5" t="s">
        <v>8055</v>
      </c>
      <c r="K4227" s="8" t="s">
        <v>5696</v>
      </c>
      <c r="L4227" s="5" t="s">
        <v>14915</v>
      </c>
    </row>
    <row r="4228" spans="1:12">
      <c r="A4228">
        <v>7979</v>
      </c>
      <c r="B4228" s="5" t="s">
        <v>7876</v>
      </c>
      <c r="C4228" s="6" t="s">
        <v>14193</v>
      </c>
      <c r="D4228" s="6" t="s">
        <v>5835</v>
      </c>
      <c r="E4228" s="6" t="str">
        <f>CONCATENATE(C4228,D4228)</f>
        <v>015S018E</v>
      </c>
      <c r="F4228" s="10">
        <v>34</v>
      </c>
      <c r="G4228" s="10" t="str">
        <f>TEXT(E4228, "00000000")&amp;TEXT(F4228, "000")</f>
        <v>015S018E034</v>
      </c>
      <c r="H4228" s="7" t="s">
        <v>5952</v>
      </c>
      <c r="I4228" s="5" t="s">
        <v>15067</v>
      </c>
      <c r="J4228" s="5" t="s">
        <v>8055</v>
      </c>
      <c r="K4228" s="8" t="s">
        <v>5696</v>
      </c>
      <c r="L4228" s="5" t="s">
        <v>14915</v>
      </c>
    </row>
    <row r="4229" spans="1:12">
      <c r="A4229">
        <v>8207</v>
      </c>
      <c r="B4229" s="5" t="s">
        <v>7876</v>
      </c>
      <c r="C4229" s="6" t="s">
        <v>14193</v>
      </c>
      <c r="D4229" s="6" t="s">
        <v>8089</v>
      </c>
      <c r="E4229" s="6" t="str">
        <f>CONCATENATE(C4229,D4229)</f>
        <v>015S023E</v>
      </c>
      <c r="F4229" s="10">
        <v>2</v>
      </c>
      <c r="G4229" s="10" t="str">
        <f>TEXT(E4229, "00000000")&amp;TEXT(F4229, "000")</f>
        <v>015S023E002</v>
      </c>
      <c r="H4229" s="7" t="s">
        <v>15276</v>
      </c>
      <c r="I4229" s="5" t="s">
        <v>15277</v>
      </c>
      <c r="J4229" s="5" t="s">
        <v>8055</v>
      </c>
      <c r="K4229" s="8" t="s">
        <v>5696</v>
      </c>
      <c r="L4229" s="5" t="s">
        <v>15278</v>
      </c>
    </row>
    <row r="4230" spans="1:12">
      <c r="B4230" s="5" t="s">
        <v>7876</v>
      </c>
      <c r="C4230" s="6" t="s">
        <v>9514</v>
      </c>
      <c r="D4230" s="6" t="s">
        <v>10613</v>
      </c>
      <c r="E4230" s="6" t="str">
        <f>CONCATENATE(C4230,D4230)</f>
        <v>010S020E</v>
      </c>
      <c r="F4230" s="10">
        <v>33</v>
      </c>
      <c r="G4230" s="10" t="str">
        <f>TEXT(C4230, "0000")&amp;TEXT(D4230, "0000")&amp;TEXT(F4230, "000")</f>
        <v>010S020E033</v>
      </c>
      <c r="H4230" s="7" t="s">
        <v>23765</v>
      </c>
      <c r="I4230" s="5" t="s">
        <v>23766</v>
      </c>
      <c r="J4230" s="5" t="s">
        <v>8055</v>
      </c>
      <c r="K4230" s="8" t="s">
        <v>392</v>
      </c>
      <c r="L4230" s="5" t="s">
        <v>23767</v>
      </c>
    </row>
    <row r="4231" spans="1:12">
      <c r="B4231" s="5" t="s">
        <v>7876</v>
      </c>
      <c r="C4231" s="6" t="s">
        <v>9514</v>
      </c>
      <c r="D4231" s="6" t="s">
        <v>10613</v>
      </c>
      <c r="E4231" s="6" t="str">
        <f>CONCATENATE(C4231,D4231)</f>
        <v>010S020E</v>
      </c>
      <c r="F4231" s="10">
        <v>33</v>
      </c>
      <c r="G4231" s="10" t="str">
        <f>TEXT(C4231, "0000")&amp;TEXT(D4231, "0000")&amp;TEXT(F4231, "000")</f>
        <v>010S020E033</v>
      </c>
      <c r="H4231" s="7" t="s">
        <v>14098</v>
      </c>
      <c r="I4231" s="5" t="s">
        <v>31492</v>
      </c>
      <c r="J4231" s="5" t="s">
        <v>8055</v>
      </c>
      <c r="K4231" s="8" t="s">
        <v>392</v>
      </c>
      <c r="L4231" s="5" t="s">
        <v>31493</v>
      </c>
    </row>
    <row r="4232" spans="1:12">
      <c r="B4232" s="5" t="s">
        <v>7876</v>
      </c>
      <c r="C4232" s="6" t="s">
        <v>9239</v>
      </c>
      <c r="D4232" s="6" t="s">
        <v>5835</v>
      </c>
      <c r="E4232" s="6" t="str">
        <f>CONCATENATE(C4232,D4232)</f>
        <v>012S018E</v>
      </c>
      <c r="F4232" s="10">
        <v>6</v>
      </c>
      <c r="G4232" s="10" t="str">
        <f>TEXT(C4232, "0000")&amp;TEXT(D4232, "0000")&amp;TEXT(F4232, "000")</f>
        <v>012S018E006</v>
      </c>
      <c r="H4232" s="7" t="s">
        <v>2199</v>
      </c>
      <c r="I4232" s="5" t="s">
        <v>24598</v>
      </c>
      <c r="J4232" s="5" t="s">
        <v>8055</v>
      </c>
      <c r="K4232" s="8" t="s">
        <v>392</v>
      </c>
      <c r="L4232" s="5" t="s">
        <v>24597</v>
      </c>
    </row>
    <row r="4233" spans="1:12">
      <c r="A4233">
        <v>4557</v>
      </c>
      <c r="B4233" s="5" t="s">
        <v>7876</v>
      </c>
      <c r="C4233" s="6" t="s">
        <v>1553</v>
      </c>
      <c r="D4233" s="6" t="s">
        <v>8031</v>
      </c>
      <c r="E4233" s="6" t="str">
        <f>CONCATENATE(C4233,D4233)</f>
        <v>013S022E</v>
      </c>
      <c r="F4233" s="10">
        <v>25</v>
      </c>
      <c r="G4233" s="10" t="str">
        <f>TEXT(E4233, "00000000")&amp;TEXT(F4233, "000")</f>
        <v>013S022E025</v>
      </c>
      <c r="H4233" s="7" t="s">
        <v>2709</v>
      </c>
      <c r="I4233" s="5" t="s">
        <v>625</v>
      </c>
      <c r="J4233" s="5" t="s">
        <v>8055</v>
      </c>
      <c r="K4233" s="8" t="s">
        <v>392</v>
      </c>
      <c r="L4233" s="5" t="s">
        <v>626</v>
      </c>
    </row>
    <row r="4234" spans="1:12">
      <c r="A4234">
        <v>4561</v>
      </c>
      <c r="B4234" s="5" t="s">
        <v>7876</v>
      </c>
      <c r="C4234" s="6" t="s">
        <v>1553</v>
      </c>
      <c r="D4234" s="6" t="s">
        <v>8031</v>
      </c>
      <c r="E4234" s="6" t="str">
        <f>CONCATENATE(C4234,D4234)</f>
        <v>013S022E</v>
      </c>
      <c r="F4234" s="10">
        <v>26</v>
      </c>
      <c r="G4234" s="10" t="str">
        <f>TEXT(E4234, "00000000")&amp;TEXT(F4234, "000")</f>
        <v>013S022E026</v>
      </c>
      <c r="H4234" s="7" t="s">
        <v>2749</v>
      </c>
      <c r="I4234" s="5" t="s">
        <v>636</v>
      </c>
      <c r="J4234" s="5" t="s">
        <v>8055</v>
      </c>
      <c r="K4234" s="8" t="s">
        <v>392</v>
      </c>
      <c r="L4234" s="5" t="s">
        <v>635</v>
      </c>
    </row>
    <row r="4235" spans="1:12">
      <c r="A4235">
        <v>4456</v>
      </c>
      <c r="B4235" s="5" t="s">
        <v>7876</v>
      </c>
      <c r="C4235" s="6" t="s">
        <v>1553</v>
      </c>
      <c r="D4235" s="6" t="s">
        <v>8031</v>
      </c>
      <c r="E4235" s="6" t="str">
        <f>CONCATENATE(C4235,D4235)</f>
        <v>013S022E</v>
      </c>
      <c r="F4235" s="10">
        <v>3</v>
      </c>
      <c r="G4235" s="10" t="str">
        <f>TEXT(E4235, "00000000")&amp;TEXT(F4235, "000")</f>
        <v>013S022E003</v>
      </c>
      <c r="H4235" s="7" t="s">
        <v>390</v>
      </c>
      <c r="I4235" s="5" t="s">
        <v>391</v>
      </c>
      <c r="J4235" s="5" t="s">
        <v>8055</v>
      </c>
      <c r="K4235" s="8" t="s">
        <v>392</v>
      </c>
      <c r="L4235" s="5" t="s">
        <v>6550</v>
      </c>
    </row>
    <row r="4236" spans="1:12">
      <c r="A4236">
        <v>4490</v>
      </c>
      <c r="B4236" s="5" t="s">
        <v>7876</v>
      </c>
      <c r="C4236" s="6" t="s">
        <v>1553</v>
      </c>
      <c r="D4236" s="6" t="s">
        <v>8031</v>
      </c>
      <c r="E4236" s="6" t="str">
        <f>CONCATENATE(C4236,D4236)</f>
        <v>013S022E</v>
      </c>
      <c r="F4236" s="10">
        <v>10</v>
      </c>
      <c r="G4236" s="10" t="str">
        <f>TEXT(E4236, "00000000")&amp;TEXT(F4236, "000")</f>
        <v>013S022E010</v>
      </c>
      <c r="H4236" s="7" t="s">
        <v>390</v>
      </c>
      <c r="I4236" s="5" t="s">
        <v>391</v>
      </c>
      <c r="J4236" s="5" t="s">
        <v>8055</v>
      </c>
      <c r="K4236" s="8" t="s">
        <v>392</v>
      </c>
      <c r="L4236" s="5" t="s">
        <v>6550</v>
      </c>
    </row>
    <row r="4237" spans="1:12">
      <c r="A4237">
        <v>4501</v>
      </c>
      <c r="B4237" s="5" t="s">
        <v>7876</v>
      </c>
      <c r="C4237" s="6" t="s">
        <v>1553</v>
      </c>
      <c r="D4237" s="6" t="s">
        <v>8031</v>
      </c>
      <c r="E4237" s="6" t="str">
        <f>CONCATENATE(C4237,D4237)</f>
        <v>013S022E</v>
      </c>
      <c r="F4237" s="10">
        <v>12</v>
      </c>
      <c r="G4237" s="10" t="str">
        <f>TEXT(E4237, "00000000")&amp;TEXT(F4237, "000")</f>
        <v>013S022E012</v>
      </c>
      <c r="H4237" s="7" t="s">
        <v>2724</v>
      </c>
      <c r="I4237" s="5" t="s">
        <v>499</v>
      </c>
      <c r="J4237" s="5" t="s">
        <v>8055</v>
      </c>
      <c r="K4237" s="8" t="s">
        <v>392</v>
      </c>
      <c r="L4237" s="5" t="s">
        <v>500</v>
      </c>
    </row>
    <row r="4238" spans="1:12">
      <c r="A4238">
        <v>4507</v>
      </c>
      <c r="B4238" s="5" t="s">
        <v>7876</v>
      </c>
      <c r="C4238" s="6" t="s">
        <v>1553</v>
      </c>
      <c r="D4238" s="6" t="s">
        <v>8031</v>
      </c>
      <c r="E4238" s="6" t="str">
        <f>CONCATENATE(C4238,D4238)</f>
        <v>013S022E</v>
      </c>
      <c r="F4238" s="10">
        <v>13</v>
      </c>
      <c r="G4238" s="10" t="str">
        <f>TEXT(E4238, "00000000")&amp;TEXT(F4238, "000")</f>
        <v>013S022E013</v>
      </c>
      <c r="H4238" s="7" t="s">
        <v>10568</v>
      </c>
      <c r="I4238" s="5" t="s">
        <v>513</v>
      </c>
      <c r="J4238" s="5" t="s">
        <v>8055</v>
      </c>
      <c r="K4238" s="8" t="s">
        <v>392</v>
      </c>
      <c r="L4238" s="5" t="s">
        <v>514</v>
      </c>
    </row>
    <row r="4239" spans="1:12">
      <c r="A4239">
        <v>4491</v>
      </c>
      <c r="B4239" s="5" t="s">
        <v>7876</v>
      </c>
      <c r="C4239" s="6" t="s">
        <v>1553</v>
      </c>
      <c r="D4239" s="6" t="s">
        <v>8031</v>
      </c>
      <c r="E4239" s="6" t="str">
        <f>CONCATENATE(C4239,D4239)</f>
        <v>013S022E</v>
      </c>
      <c r="F4239" s="10">
        <v>10</v>
      </c>
      <c r="G4239" s="10" t="str">
        <f>TEXT(E4239, "00000000")&amp;TEXT(F4239, "000")</f>
        <v>013S022E010</v>
      </c>
      <c r="H4239" s="7" t="s">
        <v>479</v>
      </c>
      <c r="I4239" s="5" t="s">
        <v>480</v>
      </c>
      <c r="J4239" s="5" t="s">
        <v>8055</v>
      </c>
      <c r="K4239" s="8" t="s">
        <v>392</v>
      </c>
      <c r="L4239" s="5" t="s">
        <v>481</v>
      </c>
    </row>
    <row r="4240" spans="1:12">
      <c r="A4240">
        <v>4553</v>
      </c>
      <c r="B4240" s="5" t="s">
        <v>7876</v>
      </c>
      <c r="C4240" s="6" t="s">
        <v>1553</v>
      </c>
      <c r="D4240" s="6" t="s">
        <v>8031</v>
      </c>
      <c r="E4240" s="6" t="str">
        <f>CONCATENATE(C4240,D4240)</f>
        <v>013S022E</v>
      </c>
      <c r="F4240" s="10">
        <v>24</v>
      </c>
      <c r="G4240" s="10" t="str">
        <f>TEXT(E4240, "00000000")&amp;TEXT(F4240, "000")</f>
        <v>013S022E024</v>
      </c>
      <c r="H4240" s="7" t="s">
        <v>10595</v>
      </c>
      <c r="I4240" s="5" t="s">
        <v>617</v>
      </c>
      <c r="J4240" s="5" t="s">
        <v>8055</v>
      </c>
      <c r="K4240" s="8" t="s">
        <v>392</v>
      </c>
      <c r="L4240" s="5" t="s">
        <v>611</v>
      </c>
    </row>
    <row r="4241" spans="1:12">
      <c r="A4241">
        <v>4565</v>
      </c>
      <c r="B4241" s="5" t="s">
        <v>7876</v>
      </c>
      <c r="C4241" s="6" t="s">
        <v>1553</v>
      </c>
      <c r="D4241" s="6" t="s">
        <v>8031</v>
      </c>
      <c r="E4241" s="6" t="str">
        <f>CONCATENATE(C4241,D4241)</f>
        <v>013S022E</v>
      </c>
      <c r="F4241" s="10">
        <v>27</v>
      </c>
      <c r="G4241" s="10" t="str">
        <f>TEXT(E4241, "00000000")&amp;TEXT(F4241, "000")</f>
        <v>013S022E027</v>
      </c>
      <c r="H4241" s="7" t="s">
        <v>2747</v>
      </c>
      <c r="I4241" s="5" t="s">
        <v>645</v>
      </c>
      <c r="J4241" s="5" t="s">
        <v>8055</v>
      </c>
      <c r="K4241" s="8" t="s">
        <v>392</v>
      </c>
      <c r="L4241" s="5" t="s">
        <v>646</v>
      </c>
    </row>
    <row r="4242" spans="1:12">
      <c r="A4242">
        <v>4705</v>
      </c>
      <c r="B4242" s="5" t="s">
        <v>7876</v>
      </c>
      <c r="C4242" s="6" t="s">
        <v>1553</v>
      </c>
      <c r="D4242" s="6" t="s">
        <v>8089</v>
      </c>
      <c r="E4242" s="6" t="str">
        <f>CONCATENATE(C4242,D4242)</f>
        <v>013S023E</v>
      </c>
      <c r="F4242" s="10">
        <v>20</v>
      </c>
      <c r="G4242" s="10" t="str">
        <f>TEXT(E4242, "00000000")&amp;TEXT(F4242, "000")</f>
        <v>013S023E020</v>
      </c>
      <c r="H4242" s="7" t="s">
        <v>3580</v>
      </c>
      <c r="I4242" s="5" t="s">
        <v>3581</v>
      </c>
      <c r="J4242" s="5" t="s">
        <v>8055</v>
      </c>
      <c r="K4242" s="8" t="s">
        <v>392</v>
      </c>
      <c r="L4242" s="5" t="s">
        <v>1235</v>
      </c>
    </row>
    <row r="4243" spans="1:12">
      <c r="A4243">
        <v>4633</v>
      </c>
      <c r="B4243" s="5" t="s">
        <v>7876</v>
      </c>
      <c r="C4243" s="6" t="s">
        <v>1553</v>
      </c>
      <c r="D4243" s="6" t="s">
        <v>8089</v>
      </c>
      <c r="E4243" s="6" t="str">
        <f>CONCATENATE(C4243,D4243)</f>
        <v>013S023E</v>
      </c>
      <c r="F4243" s="10">
        <v>6</v>
      </c>
      <c r="G4243" s="10" t="str">
        <f>TEXT(E4243, "00000000")&amp;TEXT(F4243, "000")</f>
        <v>013S023E006</v>
      </c>
      <c r="H4243" s="7" t="s">
        <v>2726</v>
      </c>
      <c r="I4243" s="5" t="s">
        <v>812</v>
      </c>
      <c r="J4243" s="5" t="s">
        <v>8055</v>
      </c>
      <c r="K4243" s="8" t="s">
        <v>392</v>
      </c>
      <c r="L4243" s="5" t="s">
        <v>813</v>
      </c>
    </row>
    <row r="4244" spans="1:12">
      <c r="A4244">
        <v>4680</v>
      </c>
      <c r="B4244" s="5" t="s">
        <v>7876</v>
      </c>
      <c r="C4244" s="6" t="s">
        <v>1553</v>
      </c>
      <c r="D4244" s="6" t="s">
        <v>8089</v>
      </c>
      <c r="E4244" s="6" t="str">
        <f>CONCATENATE(C4244,D4244)</f>
        <v>013S023E</v>
      </c>
      <c r="F4244" s="10">
        <v>14</v>
      </c>
      <c r="G4244" s="10" t="str">
        <f>TEXT(E4244, "00000000")&amp;TEXT(F4244, "000")</f>
        <v>013S023E014</v>
      </c>
      <c r="H4244" s="7" t="s">
        <v>902</v>
      </c>
      <c r="I4244" s="5" t="s">
        <v>903</v>
      </c>
      <c r="J4244" s="5" t="s">
        <v>8055</v>
      </c>
      <c r="K4244" s="8" t="s">
        <v>392</v>
      </c>
      <c r="L4244" s="5" t="s">
        <v>904</v>
      </c>
    </row>
    <row r="4245" spans="1:12">
      <c r="A4245">
        <v>4749</v>
      </c>
      <c r="B4245" s="5" t="s">
        <v>7876</v>
      </c>
      <c r="C4245" s="6" t="s">
        <v>1553</v>
      </c>
      <c r="D4245" s="6" t="s">
        <v>8089</v>
      </c>
      <c r="E4245" s="6" t="str">
        <f>CONCATENATE(C4245,D4245)</f>
        <v>013S023E</v>
      </c>
      <c r="F4245" s="10">
        <v>29</v>
      </c>
      <c r="G4245" s="10" t="str">
        <f>TEXT(E4245, "00000000")&amp;TEXT(F4245, "000")</f>
        <v>013S023E029</v>
      </c>
      <c r="H4245" s="7" t="s">
        <v>2716</v>
      </c>
      <c r="I4245" s="5" t="s">
        <v>3679</v>
      </c>
      <c r="J4245" s="5" t="s">
        <v>8055</v>
      </c>
      <c r="K4245" s="8" t="s">
        <v>392</v>
      </c>
      <c r="L4245" s="5" t="s">
        <v>3680</v>
      </c>
    </row>
    <row r="4246" spans="1:12">
      <c r="A4246">
        <v>4632</v>
      </c>
      <c r="B4246" s="5" t="s">
        <v>7876</v>
      </c>
      <c r="C4246" s="6" t="s">
        <v>1553</v>
      </c>
      <c r="D4246" s="6" t="s">
        <v>8089</v>
      </c>
      <c r="E4246" s="6" t="str">
        <f>CONCATENATE(C4246,D4246)</f>
        <v>013S023E</v>
      </c>
      <c r="F4246" s="10">
        <v>6</v>
      </c>
      <c r="G4246" s="10" t="str">
        <f>TEXT(E4246, "00000000")&amp;TEXT(F4246, "000")</f>
        <v>013S023E006</v>
      </c>
      <c r="H4246" s="7" t="s">
        <v>2722</v>
      </c>
      <c r="I4246" s="5" t="s">
        <v>811</v>
      </c>
      <c r="J4246" s="5" t="s">
        <v>8055</v>
      </c>
      <c r="K4246" s="8" t="s">
        <v>392</v>
      </c>
      <c r="L4246" s="5" t="s">
        <v>360</v>
      </c>
    </row>
    <row r="4247" spans="1:12">
      <c r="A4247">
        <v>4701</v>
      </c>
      <c r="B4247" s="5" t="s">
        <v>7876</v>
      </c>
      <c r="C4247" s="6" t="s">
        <v>1553</v>
      </c>
      <c r="D4247" s="6" t="s">
        <v>8089</v>
      </c>
      <c r="E4247" s="6" t="str">
        <f>CONCATENATE(C4247,D4247)</f>
        <v>013S023E</v>
      </c>
      <c r="F4247" s="10">
        <v>19</v>
      </c>
      <c r="G4247" s="10" t="str">
        <f>TEXT(E4247, "00000000")&amp;TEXT(F4247, "000")</f>
        <v>013S023E019</v>
      </c>
      <c r="H4247" s="7" t="s">
        <v>3570</v>
      </c>
      <c r="I4247" s="5" t="s">
        <v>3571</v>
      </c>
      <c r="J4247" s="5" t="s">
        <v>8055</v>
      </c>
      <c r="K4247" s="8" t="s">
        <v>392</v>
      </c>
      <c r="L4247" s="5" t="s">
        <v>3572</v>
      </c>
    </row>
    <row r="4248" spans="1:12">
      <c r="A4248">
        <v>4626</v>
      </c>
      <c r="B4248" s="5" t="s">
        <v>7876</v>
      </c>
      <c r="C4248" s="6" t="s">
        <v>1553</v>
      </c>
      <c r="D4248" s="6" t="s">
        <v>8089</v>
      </c>
      <c r="E4248" s="6" t="str">
        <f>CONCATENATE(C4248,D4248)</f>
        <v>013S023E</v>
      </c>
      <c r="F4248" s="10">
        <v>5</v>
      </c>
      <c r="G4248" s="10" t="str">
        <f>TEXT(E4248, "00000000")&amp;TEXT(F4248, "000")</f>
        <v>013S023E005</v>
      </c>
      <c r="H4248" s="7" t="s">
        <v>803</v>
      </c>
      <c r="I4248" s="5" t="s">
        <v>804</v>
      </c>
      <c r="J4248" s="5" t="s">
        <v>8055</v>
      </c>
      <c r="K4248" s="8" t="s">
        <v>392</v>
      </c>
      <c r="L4248" s="5" t="s">
        <v>805</v>
      </c>
    </row>
    <row r="4249" spans="1:12">
      <c r="A4249">
        <v>4634</v>
      </c>
      <c r="B4249" s="5" t="s">
        <v>7876</v>
      </c>
      <c r="C4249" s="6" t="s">
        <v>1553</v>
      </c>
      <c r="D4249" s="6" t="s">
        <v>8089</v>
      </c>
      <c r="E4249" s="6" t="str">
        <f>CONCATENATE(C4249,D4249)</f>
        <v>013S023E</v>
      </c>
      <c r="F4249" s="10">
        <v>6</v>
      </c>
      <c r="G4249" s="10" t="str">
        <f>TEXT(E4249, "00000000")&amp;TEXT(F4249, "000")</f>
        <v>013S023E006</v>
      </c>
      <c r="H4249" s="7" t="s">
        <v>803</v>
      </c>
      <c r="I4249" s="5" t="s">
        <v>804</v>
      </c>
      <c r="J4249" s="5" t="s">
        <v>8055</v>
      </c>
      <c r="K4249" s="8" t="s">
        <v>392</v>
      </c>
      <c r="L4249" s="5" t="s">
        <v>805</v>
      </c>
    </row>
    <row r="4250" spans="1:12">
      <c r="A4250">
        <v>4697</v>
      </c>
      <c r="B4250" s="5" t="s">
        <v>7876</v>
      </c>
      <c r="C4250" s="6" t="s">
        <v>1553</v>
      </c>
      <c r="D4250" s="6" t="s">
        <v>8089</v>
      </c>
      <c r="E4250" s="6" t="str">
        <f>CONCATENATE(C4250,D4250)</f>
        <v>013S023E</v>
      </c>
      <c r="F4250" s="10">
        <v>18</v>
      </c>
      <c r="G4250" s="10" t="str">
        <f>TEXT(E4250, "00000000")&amp;TEXT(F4250, "000")</f>
        <v>013S023E018</v>
      </c>
      <c r="H4250" s="7" t="s">
        <v>3561</v>
      </c>
      <c r="I4250" s="5" t="s">
        <v>3562</v>
      </c>
      <c r="J4250" s="5" t="s">
        <v>8055</v>
      </c>
      <c r="K4250" s="8" t="s">
        <v>392</v>
      </c>
      <c r="L4250" s="5" t="s">
        <v>3563</v>
      </c>
    </row>
    <row r="4251" spans="1:12">
      <c r="A4251">
        <v>5995</v>
      </c>
      <c r="B4251" s="5" t="s">
        <v>7876</v>
      </c>
      <c r="C4251" s="6" t="s">
        <v>11169</v>
      </c>
      <c r="D4251" s="6" t="s">
        <v>5672</v>
      </c>
      <c r="E4251" s="6" t="str">
        <f>CONCATENATE(C4251,D4251)</f>
        <v>014S015E</v>
      </c>
      <c r="F4251" s="10">
        <v>23</v>
      </c>
      <c r="G4251" s="10" t="str">
        <f>TEXT(E4251, "00000000")&amp;TEXT(F4251, "000")</f>
        <v>014S015E023</v>
      </c>
      <c r="H4251" s="7" t="s">
        <v>11840</v>
      </c>
      <c r="I4251" s="5" t="s">
        <v>11841</v>
      </c>
      <c r="J4251" s="5" t="s">
        <v>8055</v>
      </c>
      <c r="K4251" s="8" t="s">
        <v>392</v>
      </c>
      <c r="L4251" s="5" t="s">
        <v>5717</v>
      </c>
    </row>
    <row r="4252" spans="1:12">
      <c r="A4252">
        <v>6002</v>
      </c>
      <c r="B4252" s="5" t="s">
        <v>7876</v>
      </c>
      <c r="C4252" s="6" t="s">
        <v>11169</v>
      </c>
      <c r="D4252" s="6" t="s">
        <v>5672</v>
      </c>
      <c r="E4252" s="6" t="str">
        <f>CONCATENATE(C4252,D4252)</f>
        <v>014S015E</v>
      </c>
      <c r="F4252" s="10">
        <v>24</v>
      </c>
      <c r="G4252" s="10" t="str">
        <f>TEXT(E4252, "00000000")&amp;TEXT(F4252, "000")</f>
        <v>014S015E024</v>
      </c>
      <c r="H4252" s="7" t="s">
        <v>11840</v>
      </c>
      <c r="I4252" s="5" t="s">
        <v>11841</v>
      </c>
      <c r="J4252" s="5" t="s">
        <v>8055</v>
      </c>
      <c r="K4252" s="8" t="s">
        <v>392</v>
      </c>
      <c r="L4252" s="5" t="s">
        <v>5717</v>
      </c>
    </row>
    <row r="4253" spans="1:12">
      <c r="A4253">
        <v>6929</v>
      </c>
      <c r="B4253" s="5" t="s">
        <v>7876</v>
      </c>
      <c r="C4253" s="6" t="s">
        <v>11169</v>
      </c>
      <c r="D4253" s="6" t="s">
        <v>7977</v>
      </c>
      <c r="E4253" s="6" t="str">
        <f>CONCATENATE(C4253,D4253)</f>
        <v>014S024E</v>
      </c>
      <c r="F4253" s="10">
        <v>30</v>
      </c>
      <c r="G4253" s="10" t="str">
        <f>TEXT(E4253, "00000000")&amp;TEXT(F4253, "000")</f>
        <v>014S024E030</v>
      </c>
      <c r="H4253" s="7" t="s">
        <v>13206</v>
      </c>
      <c r="I4253" s="5" t="s">
        <v>13207</v>
      </c>
      <c r="J4253" s="5" t="s">
        <v>8055</v>
      </c>
      <c r="K4253" s="8" t="s">
        <v>392</v>
      </c>
      <c r="L4253" s="5" t="s">
        <v>13208</v>
      </c>
    </row>
    <row r="4254" spans="1:12">
      <c r="A4254">
        <v>8725</v>
      </c>
      <c r="B4254" s="5" t="s">
        <v>7876</v>
      </c>
      <c r="C4254" s="6" t="s">
        <v>15401</v>
      </c>
      <c r="D4254" s="6" t="s">
        <v>5835</v>
      </c>
      <c r="E4254" s="6" t="str">
        <f>CONCATENATE(C4254,D4254)</f>
        <v>016S018E</v>
      </c>
      <c r="F4254" s="10">
        <v>2</v>
      </c>
      <c r="G4254" s="10" t="str">
        <f>TEXT(E4254, "00000000")&amp;TEXT(F4254, "000")</f>
        <v>016S018E002</v>
      </c>
      <c r="H4254" s="7" t="s">
        <v>1588</v>
      </c>
      <c r="I4254" s="5" t="s">
        <v>15992</v>
      </c>
      <c r="J4254" s="5" t="s">
        <v>6307</v>
      </c>
      <c r="K4254" s="8" t="s">
        <v>392</v>
      </c>
      <c r="L4254" s="5" t="s">
        <v>15993</v>
      </c>
    </row>
    <row r="4255" spans="1:12">
      <c r="A4255">
        <v>8726</v>
      </c>
      <c r="B4255" s="5" t="s">
        <v>7876</v>
      </c>
      <c r="C4255" s="6" t="s">
        <v>15401</v>
      </c>
      <c r="D4255" s="6" t="s">
        <v>5835</v>
      </c>
      <c r="E4255" s="6" t="str">
        <f>CONCATENATE(C4255,D4255)</f>
        <v>016S018E</v>
      </c>
      <c r="F4255" s="10">
        <v>2</v>
      </c>
      <c r="G4255" s="10" t="str">
        <f>TEXT(E4255, "00000000")&amp;TEXT(F4255, "000")</f>
        <v>016S018E002</v>
      </c>
      <c r="H4255" s="7" t="s">
        <v>15994</v>
      </c>
      <c r="I4255" s="5" t="s">
        <v>15995</v>
      </c>
      <c r="J4255" s="5" t="s">
        <v>6307</v>
      </c>
      <c r="K4255" s="8" t="s">
        <v>392</v>
      </c>
      <c r="L4255" s="5" t="s">
        <v>15993</v>
      </c>
    </row>
    <row r="4256" spans="1:12">
      <c r="A4256">
        <v>8727</v>
      </c>
      <c r="B4256" s="5" t="s">
        <v>7876</v>
      </c>
      <c r="C4256" s="6" t="s">
        <v>15401</v>
      </c>
      <c r="D4256" s="6" t="s">
        <v>5835</v>
      </c>
      <c r="E4256" s="6" t="str">
        <f>CONCATENATE(C4256,D4256)</f>
        <v>016S018E</v>
      </c>
      <c r="F4256" s="10">
        <v>2</v>
      </c>
      <c r="G4256" s="10" t="str">
        <f>TEXT(E4256, "00000000")&amp;TEXT(F4256, "000")</f>
        <v>016S018E002</v>
      </c>
      <c r="H4256" s="7" t="s">
        <v>3060</v>
      </c>
      <c r="I4256" s="5" t="s">
        <v>15996</v>
      </c>
      <c r="J4256" s="5" t="s">
        <v>6307</v>
      </c>
      <c r="K4256" s="8" t="s">
        <v>392</v>
      </c>
      <c r="L4256" s="5" t="s">
        <v>15993</v>
      </c>
    </row>
    <row r="4257" spans="1:12">
      <c r="A4257">
        <v>8728</v>
      </c>
      <c r="B4257" s="5" t="s">
        <v>7876</v>
      </c>
      <c r="C4257" s="6" t="s">
        <v>15401</v>
      </c>
      <c r="D4257" s="6" t="s">
        <v>5835</v>
      </c>
      <c r="E4257" s="6" t="str">
        <f>CONCATENATE(C4257,D4257)</f>
        <v>016S018E</v>
      </c>
      <c r="F4257" s="10">
        <v>2</v>
      </c>
      <c r="G4257" s="10" t="str">
        <f>TEXT(E4257, "00000000")&amp;TEXT(F4257, "000")</f>
        <v>016S018E002</v>
      </c>
      <c r="H4257" s="7" t="s">
        <v>13631</v>
      </c>
      <c r="I4257" s="5" t="s">
        <v>15997</v>
      </c>
      <c r="J4257" s="5" t="s">
        <v>6307</v>
      </c>
      <c r="K4257" s="8" t="s">
        <v>392</v>
      </c>
      <c r="L4257" s="5" t="s">
        <v>15993</v>
      </c>
    </row>
    <row r="4258" spans="1:12">
      <c r="A4258">
        <v>8730</v>
      </c>
      <c r="B4258" s="5" t="s">
        <v>7876</v>
      </c>
      <c r="C4258" s="6" t="s">
        <v>15401</v>
      </c>
      <c r="D4258" s="6" t="s">
        <v>5835</v>
      </c>
      <c r="E4258" s="6" t="str">
        <f>CONCATENATE(C4258,D4258)</f>
        <v>016S018E</v>
      </c>
      <c r="F4258" s="10">
        <v>4</v>
      </c>
      <c r="G4258" s="10" t="str">
        <f>TEXT(E4258, "00000000")&amp;TEXT(F4258, "000")</f>
        <v>016S018E004</v>
      </c>
      <c r="H4258" s="7" t="s">
        <v>15998</v>
      </c>
      <c r="I4258" s="5" t="s">
        <v>15999</v>
      </c>
      <c r="J4258" s="5" t="s">
        <v>6307</v>
      </c>
      <c r="K4258" s="8" t="s">
        <v>392</v>
      </c>
      <c r="L4258" s="5" t="s">
        <v>15993</v>
      </c>
    </row>
    <row r="4259" spans="1:12">
      <c r="A4259">
        <v>8731</v>
      </c>
      <c r="B4259" s="5" t="s">
        <v>7876</v>
      </c>
      <c r="C4259" s="6" t="s">
        <v>15401</v>
      </c>
      <c r="D4259" s="6" t="s">
        <v>5835</v>
      </c>
      <c r="E4259" s="6" t="str">
        <f>CONCATENATE(C4259,D4259)</f>
        <v>016S018E</v>
      </c>
      <c r="F4259" s="10">
        <v>4</v>
      </c>
      <c r="G4259" s="10" t="str">
        <f>TEXT(E4259, "00000000")&amp;TEXT(F4259, "000")</f>
        <v>016S018E004</v>
      </c>
      <c r="H4259" s="7" t="s">
        <v>16000</v>
      </c>
      <c r="I4259" s="5" t="s">
        <v>16001</v>
      </c>
      <c r="J4259" s="5" t="s">
        <v>6307</v>
      </c>
      <c r="K4259" s="8" t="s">
        <v>392</v>
      </c>
      <c r="L4259" s="5" t="s">
        <v>15993</v>
      </c>
    </row>
    <row r="4260" spans="1:12">
      <c r="A4260">
        <v>8732</v>
      </c>
      <c r="B4260" s="5" t="s">
        <v>7876</v>
      </c>
      <c r="C4260" s="6" t="s">
        <v>15401</v>
      </c>
      <c r="D4260" s="6" t="s">
        <v>5835</v>
      </c>
      <c r="E4260" s="6" t="str">
        <f>CONCATENATE(C4260,D4260)</f>
        <v>016S018E</v>
      </c>
      <c r="F4260" s="10">
        <v>4</v>
      </c>
      <c r="G4260" s="10" t="str">
        <f>TEXT(E4260, "00000000")&amp;TEXT(F4260, "000")</f>
        <v>016S018E004</v>
      </c>
      <c r="H4260" s="7" t="s">
        <v>16002</v>
      </c>
      <c r="I4260" s="5" t="s">
        <v>16003</v>
      </c>
      <c r="J4260" s="5" t="s">
        <v>6307</v>
      </c>
      <c r="K4260" s="8" t="s">
        <v>392</v>
      </c>
      <c r="L4260" s="5" t="s">
        <v>15993</v>
      </c>
    </row>
    <row r="4261" spans="1:12">
      <c r="A4261">
        <v>8733</v>
      </c>
      <c r="B4261" s="5" t="s">
        <v>7876</v>
      </c>
      <c r="C4261" s="6" t="s">
        <v>15401</v>
      </c>
      <c r="D4261" s="6" t="s">
        <v>5835</v>
      </c>
      <c r="E4261" s="6" t="str">
        <f>CONCATENATE(C4261,D4261)</f>
        <v>016S018E</v>
      </c>
      <c r="F4261" s="10">
        <v>4</v>
      </c>
      <c r="G4261" s="10" t="str">
        <f>TEXT(E4261, "00000000")&amp;TEXT(F4261, "000")</f>
        <v>016S018E004</v>
      </c>
      <c r="H4261" s="7" t="s">
        <v>2969</v>
      </c>
      <c r="I4261" s="5" t="s">
        <v>16004</v>
      </c>
      <c r="J4261" s="5" t="s">
        <v>6307</v>
      </c>
      <c r="K4261" s="8" t="s">
        <v>392</v>
      </c>
      <c r="L4261" s="5" t="s">
        <v>15993</v>
      </c>
    </row>
    <row r="4262" spans="1:12">
      <c r="A4262">
        <v>8742</v>
      </c>
      <c r="B4262" s="5" t="s">
        <v>7876</v>
      </c>
      <c r="C4262" s="6" t="s">
        <v>15401</v>
      </c>
      <c r="D4262" s="6" t="s">
        <v>5835</v>
      </c>
      <c r="E4262" s="6" t="str">
        <f>CONCATENATE(C4262,D4262)</f>
        <v>016S018E</v>
      </c>
      <c r="F4262" s="10">
        <v>12</v>
      </c>
      <c r="G4262" s="10" t="str">
        <f>TEXT(E4262, "00000000")&amp;TEXT(F4262, "000")</f>
        <v>016S018E012</v>
      </c>
      <c r="H4262" s="7" t="s">
        <v>16009</v>
      </c>
      <c r="I4262" s="5" t="s">
        <v>16010</v>
      </c>
      <c r="J4262" s="5" t="s">
        <v>6307</v>
      </c>
      <c r="K4262" s="8" t="s">
        <v>392</v>
      </c>
      <c r="L4262" s="5" t="s">
        <v>15993</v>
      </c>
    </row>
    <row r="4263" spans="1:12">
      <c r="A4263">
        <v>8743</v>
      </c>
      <c r="B4263" s="5" t="s">
        <v>7876</v>
      </c>
      <c r="C4263" s="6" t="s">
        <v>15401</v>
      </c>
      <c r="D4263" s="6" t="s">
        <v>5835</v>
      </c>
      <c r="E4263" s="6" t="str">
        <f>CONCATENATE(C4263,D4263)</f>
        <v>016S018E</v>
      </c>
      <c r="F4263" s="10">
        <v>12</v>
      </c>
      <c r="G4263" s="10" t="str">
        <f>TEXT(E4263, "00000000")&amp;TEXT(F4263, "000")</f>
        <v>016S018E012</v>
      </c>
      <c r="H4263" s="7" t="s">
        <v>16011</v>
      </c>
      <c r="I4263" s="5" t="s">
        <v>16012</v>
      </c>
      <c r="J4263" s="5" t="s">
        <v>6307</v>
      </c>
      <c r="K4263" s="8" t="s">
        <v>392</v>
      </c>
      <c r="L4263" s="5" t="s">
        <v>15993</v>
      </c>
    </row>
    <row r="4264" spans="1:12">
      <c r="A4264">
        <v>8744</v>
      </c>
      <c r="B4264" s="5" t="s">
        <v>7876</v>
      </c>
      <c r="C4264" s="6" t="s">
        <v>15401</v>
      </c>
      <c r="D4264" s="6" t="s">
        <v>5835</v>
      </c>
      <c r="E4264" s="6" t="str">
        <f>CONCATENATE(C4264,D4264)</f>
        <v>016S018E</v>
      </c>
      <c r="F4264" s="10">
        <v>12</v>
      </c>
      <c r="G4264" s="10" t="str">
        <f>TEXT(E4264, "00000000")&amp;TEXT(F4264, "000")</f>
        <v>016S018E012</v>
      </c>
      <c r="H4264" s="7" t="s">
        <v>16013</v>
      </c>
      <c r="I4264" s="5" t="s">
        <v>16014</v>
      </c>
      <c r="J4264" s="5" t="s">
        <v>6307</v>
      </c>
      <c r="K4264" s="8" t="s">
        <v>392</v>
      </c>
      <c r="L4264" s="5" t="s">
        <v>15993</v>
      </c>
    </row>
    <row r="4265" spans="1:12">
      <c r="A4265">
        <v>8745</v>
      </c>
      <c r="B4265" s="5" t="s">
        <v>7876</v>
      </c>
      <c r="C4265" s="6" t="s">
        <v>15401</v>
      </c>
      <c r="D4265" s="6" t="s">
        <v>5835</v>
      </c>
      <c r="E4265" s="6" t="str">
        <f>CONCATENATE(C4265,D4265)</f>
        <v>016S018E</v>
      </c>
      <c r="F4265" s="10">
        <v>12</v>
      </c>
      <c r="G4265" s="10" t="str">
        <f>TEXT(E4265, "00000000")&amp;TEXT(F4265, "000")</f>
        <v>016S018E012</v>
      </c>
      <c r="H4265" s="7" t="s">
        <v>16015</v>
      </c>
      <c r="I4265" s="5" t="s">
        <v>16016</v>
      </c>
      <c r="J4265" s="5" t="s">
        <v>6307</v>
      </c>
      <c r="K4265" s="8" t="s">
        <v>392</v>
      </c>
      <c r="L4265" s="5" t="s">
        <v>15993</v>
      </c>
    </row>
    <row r="4266" spans="1:12">
      <c r="A4266">
        <v>8770</v>
      </c>
      <c r="B4266" s="5" t="s">
        <v>7876</v>
      </c>
      <c r="C4266" s="6" t="s">
        <v>15401</v>
      </c>
      <c r="D4266" s="6" t="s">
        <v>5835</v>
      </c>
      <c r="E4266" s="6" t="str">
        <f>CONCATENATE(C4266,D4266)</f>
        <v>016S018E</v>
      </c>
      <c r="F4266" s="10">
        <v>26</v>
      </c>
      <c r="G4266" s="10" t="str">
        <f>TEXT(E4266, "00000000")&amp;TEXT(F4266, "000")</f>
        <v>016S018E026</v>
      </c>
      <c r="H4266" s="7" t="s">
        <v>16025</v>
      </c>
      <c r="I4266" s="5" t="s">
        <v>16026</v>
      </c>
      <c r="J4266" s="5" t="s">
        <v>8055</v>
      </c>
      <c r="K4266" s="8" t="s">
        <v>392</v>
      </c>
      <c r="L4266" s="5" t="s">
        <v>16027</v>
      </c>
    </row>
    <row r="4267" spans="1:12">
      <c r="B4267" s="5" t="s">
        <v>7876</v>
      </c>
      <c r="C4267" s="6" t="s">
        <v>9514</v>
      </c>
      <c r="D4267" s="6" t="s">
        <v>10613</v>
      </c>
      <c r="E4267" s="6" t="str">
        <f>CONCATENATE(C4267,D4267)</f>
        <v>010S020E</v>
      </c>
      <c r="F4267" s="10">
        <v>33</v>
      </c>
      <c r="G4267" s="10" t="str">
        <f>TEXT(C4267, "0000")&amp;TEXT(D4267, "0000")&amp;TEXT(F4267, "000")</f>
        <v>010S020E033</v>
      </c>
      <c r="H4267" s="7" t="s">
        <v>27187</v>
      </c>
      <c r="I4267" s="5" t="s">
        <v>27188</v>
      </c>
      <c r="J4267" s="5" t="s">
        <v>8055</v>
      </c>
      <c r="K4267" s="8" t="s">
        <v>10811</v>
      </c>
      <c r="L4267" s="5" t="s">
        <v>27186</v>
      </c>
    </row>
    <row r="4268" spans="1:12">
      <c r="A4268">
        <v>1337</v>
      </c>
      <c r="B4268" s="5" t="s">
        <v>7876</v>
      </c>
      <c r="C4268" s="6" t="s">
        <v>6947</v>
      </c>
      <c r="D4268" s="6" t="s">
        <v>9524</v>
      </c>
      <c r="E4268" s="6" t="str">
        <f>CONCATENATE(C4268,D4268)</f>
        <v>011S021E</v>
      </c>
      <c r="F4268" s="10">
        <v>15</v>
      </c>
      <c r="G4268" s="10" t="str">
        <f>TEXT(E4268, "00000000")&amp;TEXT(F4268, "000")</f>
        <v>011S021E015</v>
      </c>
      <c r="H4268" s="7" t="s">
        <v>10809</v>
      </c>
      <c r="I4268" s="5" t="s">
        <v>10810</v>
      </c>
      <c r="J4268" s="5" t="s">
        <v>8055</v>
      </c>
      <c r="K4268" s="8" t="s">
        <v>10811</v>
      </c>
      <c r="L4268" s="5" t="s">
        <v>10812</v>
      </c>
    </row>
    <row r="4269" spans="1:12">
      <c r="A4269">
        <v>3068</v>
      </c>
      <c r="B4269" s="5" t="s">
        <v>7876</v>
      </c>
      <c r="C4269" s="6" t="s">
        <v>9239</v>
      </c>
      <c r="D4269" s="6" t="s">
        <v>8031</v>
      </c>
      <c r="E4269" s="6" t="str">
        <f>CONCATENATE(C4269,D4269)</f>
        <v>012S022E</v>
      </c>
      <c r="F4269" s="10">
        <v>35</v>
      </c>
      <c r="G4269" s="10" t="str">
        <f>TEXT(E4269, "00000000")&amp;TEXT(F4269, "000")</f>
        <v>012S022E035</v>
      </c>
      <c r="H4269" s="7" t="s">
        <v>7497</v>
      </c>
      <c r="I4269" s="5" t="s">
        <v>7498</v>
      </c>
      <c r="J4269" s="5" t="s">
        <v>8055</v>
      </c>
      <c r="K4269" s="8" t="s">
        <v>10811</v>
      </c>
      <c r="L4269" s="5" t="s">
        <v>10673</v>
      </c>
    </row>
    <row r="4270" spans="1:12">
      <c r="A4270">
        <v>3184</v>
      </c>
      <c r="B4270" s="5" t="s">
        <v>7876</v>
      </c>
      <c r="C4270" s="6" t="s">
        <v>9239</v>
      </c>
      <c r="D4270" s="6" t="s">
        <v>8089</v>
      </c>
      <c r="E4270" s="6" t="str">
        <f>CONCATENATE(C4270,D4270)</f>
        <v>012S023E</v>
      </c>
      <c r="F4270" s="10">
        <v>20</v>
      </c>
      <c r="G4270" s="10" t="str">
        <f>TEXT(E4270, "00000000")&amp;TEXT(F4270, "000")</f>
        <v>012S023E020</v>
      </c>
      <c r="H4270" s="7" t="s">
        <v>7719</v>
      </c>
      <c r="I4270" s="5" t="s">
        <v>7720</v>
      </c>
      <c r="J4270" s="5" t="s">
        <v>8055</v>
      </c>
      <c r="K4270" s="8" t="s">
        <v>10811</v>
      </c>
      <c r="L4270" s="5" t="s">
        <v>7721</v>
      </c>
    </row>
    <row r="4271" spans="1:12">
      <c r="A4271">
        <v>7899</v>
      </c>
      <c r="B4271" s="5" t="s">
        <v>7876</v>
      </c>
      <c r="C4271" s="6" t="s">
        <v>14193</v>
      </c>
      <c r="D4271" s="6" t="s">
        <v>5787</v>
      </c>
      <c r="E4271" s="6" t="str">
        <f>CONCATENATE(C4271,D4271)</f>
        <v>015S017E</v>
      </c>
      <c r="F4271" s="10">
        <v>15</v>
      </c>
      <c r="G4271" s="10" t="str">
        <f>TEXT(E4271, "00000000")&amp;TEXT(F4271, "000")</f>
        <v>015S017E015</v>
      </c>
      <c r="H4271" s="7" t="s">
        <v>15044</v>
      </c>
      <c r="I4271" s="5" t="s">
        <v>15045</v>
      </c>
      <c r="J4271" s="5" t="s">
        <v>6307</v>
      </c>
      <c r="K4271" s="8" t="s">
        <v>15046</v>
      </c>
      <c r="L4271" s="5" t="s">
        <v>14988</v>
      </c>
    </row>
    <row r="4272" spans="1:12">
      <c r="A4272">
        <v>4720</v>
      </c>
      <c r="B4272" s="5" t="s">
        <v>7876</v>
      </c>
      <c r="C4272" s="6" t="s">
        <v>1553</v>
      </c>
      <c r="D4272" s="6" t="s">
        <v>8089</v>
      </c>
      <c r="E4272" s="6" t="str">
        <f>CONCATENATE(C4272,D4272)</f>
        <v>013S023E</v>
      </c>
      <c r="F4272" s="10">
        <v>23</v>
      </c>
      <c r="G4272" s="10" t="str">
        <f>TEXT(E4272, "00000000")&amp;TEXT(F4272, "000")</f>
        <v>013S023E023</v>
      </c>
      <c r="H4272" s="7" t="s">
        <v>8676</v>
      </c>
      <c r="I4272" s="5" t="s">
        <v>3616</v>
      </c>
      <c r="J4272" s="5" t="s">
        <v>8034</v>
      </c>
      <c r="K4272" s="8" t="s">
        <v>3617</v>
      </c>
      <c r="L4272" s="5" t="s">
        <v>3618</v>
      </c>
    </row>
    <row r="4273" spans="1:12">
      <c r="A4273">
        <v>4735</v>
      </c>
      <c r="B4273" s="5" t="s">
        <v>7876</v>
      </c>
      <c r="C4273" s="6" t="s">
        <v>1553</v>
      </c>
      <c r="D4273" s="6" t="s">
        <v>8089</v>
      </c>
      <c r="E4273" s="6" t="str">
        <f>CONCATENATE(C4273,D4273)</f>
        <v>013S023E</v>
      </c>
      <c r="F4273" s="10">
        <v>26</v>
      </c>
      <c r="G4273" s="10" t="str">
        <f>TEXT(E4273, "00000000")&amp;TEXT(F4273, "000")</f>
        <v>013S023E026</v>
      </c>
      <c r="H4273" s="7" t="s">
        <v>8676</v>
      </c>
      <c r="I4273" s="5" t="s">
        <v>3616</v>
      </c>
      <c r="J4273" s="5" t="s">
        <v>8034</v>
      </c>
      <c r="K4273" s="8" t="s">
        <v>3617</v>
      </c>
      <c r="L4273" s="5" t="s">
        <v>3618</v>
      </c>
    </row>
    <row r="4274" spans="1:12">
      <c r="A4274">
        <v>6763</v>
      </c>
      <c r="B4274" s="5" t="s">
        <v>7876</v>
      </c>
      <c r="C4274" s="6" t="s">
        <v>11169</v>
      </c>
      <c r="D4274" s="6" t="s">
        <v>8089</v>
      </c>
      <c r="E4274" s="6" t="str">
        <f>CONCATENATE(C4274,D4274)</f>
        <v>014S023E</v>
      </c>
      <c r="F4274" s="10">
        <v>19</v>
      </c>
      <c r="G4274" s="10" t="str">
        <f>TEXT(E4274, "00000000")&amp;TEXT(F4274, "000")</f>
        <v>014S023E019</v>
      </c>
      <c r="H4274" s="7" t="s">
        <v>12039</v>
      </c>
      <c r="I4274" s="5" t="s">
        <v>12909</v>
      </c>
      <c r="J4274" s="5" t="s">
        <v>8034</v>
      </c>
      <c r="K4274" s="8" t="s">
        <v>3617</v>
      </c>
      <c r="L4274" s="5" t="s">
        <v>12910</v>
      </c>
    </row>
    <row r="4275" spans="1:12">
      <c r="B4275" s="5" t="s">
        <v>7876</v>
      </c>
      <c r="C4275" s="6" t="s">
        <v>8030</v>
      </c>
      <c r="D4275" s="6" t="s">
        <v>5787</v>
      </c>
      <c r="E4275" s="6" t="str">
        <f>CONCATENATE(C4275,D4275)</f>
        <v>009S017E</v>
      </c>
      <c r="F4275" s="10">
        <v>10</v>
      </c>
      <c r="G4275" s="10" t="str">
        <f>TEXT(C4275, "0000")&amp;TEXT(D4275, "0000")&amp;TEXT(F4275, "000")</f>
        <v>009S017E010</v>
      </c>
      <c r="H4275" s="7" t="s">
        <v>12069</v>
      </c>
      <c r="I4275" s="5" t="s">
        <v>29631</v>
      </c>
      <c r="J4275" s="5" t="s">
        <v>8034</v>
      </c>
      <c r="K4275" s="8" t="s">
        <v>29632</v>
      </c>
      <c r="L4275" s="5" t="s">
        <v>29633</v>
      </c>
    </row>
    <row r="4276" spans="1:12">
      <c r="B4276" s="5" t="s">
        <v>7876</v>
      </c>
      <c r="C4276" s="6" t="s">
        <v>8030</v>
      </c>
      <c r="D4276" s="6" t="s">
        <v>5835</v>
      </c>
      <c r="E4276" s="6" t="str">
        <f>CONCATENATE(C4276,D4276)</f>
        <v>009S018E</v>
      </c>
      <c r="F4276" s="10">
        <v>1</v>
      </c>
      <c r="G4276" s="10" t="str">
        <f>TEXT(C4276, "0000")&amp;TEXT(D4276, "0000")&amp;TEXT(F4276, "000")</f>
        <v>009S018E001</v>
      </c>
      <c r="H4276" s="7" t="s">
        <v>29998</v>
      </c>
      <c r="I4276" s="5" t="s">
        <v>30601</v>
      </c>
      <c r="J4276" s="5" t="s">
        <v>8055</v>
      </c>
      <c r="K4276" s="8" t="s">
        <v>9401</v>
      </c>
      <c r="L4276" s="5" t="s">
        <v>30602</v>
      </c>
    </row>
    <row r="4277" spans="1:12">
      <c r="B4277" s="5" t="s">
        <v>7876</v>
      </c>
      <c r="C4277" s="6" t="s">
        <v>8030</v>
      </c>
      <c r="D4277" s="6" t="s">
        <v>5835</v>
      </c>
      <c r="E4277" s="6" t="str">
        <f>CONCATENATE(C4277,D4277)</f>
        <v>009S018E</v>
      </c>
      <c r="F4277" s="10">
        <v>2</v>
      </c>
      <c r="G4277" s="10" t="str">
        <f>TEXT(C4277, "0000")&amp;TEXT(D4277, "0000")&amp;TEXT(F4277, "000")</f>
        <v>009S018E002</v>
      </c>
      <c r="H4277" s="7" t="s">
        <v>29998</v>
      </c>
      <c r="I4277" s="5" t="s">
        <v>30601</v>
      </c>
      <c r="J4277" s="5" t="s">
        <v>8055</v>
      </c>
      <c r="K4277" s="8" t="s">
        <v>9401</v>
      </c>
      <c r="L4277" s="5" t="s">
        <v>30602</v>
      </c>
    </row>
    <row r="4278" spans="1:12">
      <c r="A4278">
        <v>2389</v>
      </c>
      <c r="B4278" s="5" t="s">
        <v>7876</v>
      </c>
      <c r="C4278" s="6" t="s">
        <v>9239</v>
      </c>
      <c r="D4278" s="6" t="s">
        <v>6948</v>
      </c>
      <c r="E4278" s="6" t="str">
        <f>CONCATENATE(C4278,D4278)</f>
        <v>012S012E</v>
      </c>
      <c r="F4278" s="10">
        <v>28</v>
      </c>
      <c r="G4278" s="10" t="str">
        <f>TEXT(E4278, "00000000")&amp;TEXT(F4278, "000")</f>
        <v>012S012E028</v>
      </c>
      <c r="H4278" s="7" t="s">
        <v>9399</v>
      </c>
      <c r="I4278" s="5" t="s">
        <v>9400</v>
      </c>
      <c r="J4278" s="5" t="s">
        <v>6307</v>
      </c>
      <c r="K4278" s="8" t="s">
        <v>9401</v>
      </c>
      <c r="L4278" s="5" t="s">
        <v>9391</v>
      </c>
    </row>
    <row r="4279" spans="1:12">
      <c r="A4279">
        <v>2390</v>
      </c>
      <c r="B4279" s="5" t="s">
        <v>7876</v>
      </c>
      <c r="C4279" s="6" t="s">
        <v>9239</v>
      </c>
      <c r="D4279" s="6" t="s">
        <v>6948</v>
      </c>
      <c r="E4279" s="6" t="str">
        <f>CONCATENATE(C4279,D4279)</f>
        <v>012S012E</v>
      </c>
      <c r="F4279" s="10">
        <v>28</v>
      </c>
      <c r="G4279" s="10" t="str">
        <f>TEXT(E4279, "00000000")&amp;TEXT(F4279, "000")</f>
        <v>012S012E028</v>
      </c>
      <c r="H4279" s="7" t="s">
        <v>9402</v>
      </c>
      <c r="I4279" s="5" t="s">
        <v>9403</v>
      </c>
      <c r="J4279" s="5" t="s">
        <v>6307</v>
      </c>
      <c r="K4279" s="8" t="s">
        <v>9401</v>
      </c>
      <c r="L4279" s="5" t="s">
        <v>9391</v>
      </c>
    </row>
    <row r="4280" spans="1:12">
      <c r="A4280">
        <v>2401</v>
      </c>
      <c r="B4280" s="5" t="s">
        <v>7876</v>
      </c>
      <c r="C4280" s="6" t="s">
        <v>9239</v>
      </c>
      <c r="D4280" s="6" t="s">
        <v>6948</v>
      </c>
      <c r="E4280" s="6" t="str">
        <f>CONCATENATE(C4280,D4280)</f>
        <v>012S012E</v>
      </c>
      <c r="F4280" s="10">
        <v>32</v>
      </c>
      <c r="G4280" s="10" t="str">
        <f>TEXT(E4280, "00000000")&amp;TEXT(F4280, "000")</f>
        <v>012S012E032</v>
      </c>
      <c r="H4280" s="7" t="s">
        <v>6053</v>
      </c>
      <c r="I4280" s="5" t="s">
        <v>6054</v>
      </c>
      <c r="J4280" s="5" t="s">
        <v>6307</v>
      </c>
      <c r="K4280" s="8" t="s">
        <v>9401</v>
      </c>
      <c r="L4280" s="5" t="s">
        <v>9391</v>
      </c>
    </row>
    <row r="4281" spans="1:12">
      <c r="A4281">
        <v>2402</v>
      </c>
      <c r="B4281" s="5" t="s">
        <v>7876</v>
      </c>
      <c r="C4281" s="6" t="s">
        <v>9239</v>
      </c>
      <c r="D4281" s="6" t="s">
        <v>6948</v>
      </c>
      <c r="E4281" s="6" t="str">
        <f>CONCATENATE(C4281,D4281)</f>
        <v>012S012E</v>
      </c>
      <c r="F4281" s="10">
        <v>32</v>
      </c>
      <c r="G4281" s="10" t="str">
        <f>TEXT(E4281, "00000000")&amp;TEXT(F4281, "000")</f>
        <v>012S012E032</v>
      </c>
      <c r="H4281" s="7" t="s">
        <v>6055</v>
      </c>
      <c r="I4281" s="5" t="s">
        <v>6056</v>
      </c>
      <c r="J4281" s="5" t="s">
        <v>6307</v>
      </c>
      <c r="K4281" s="8" t="s">
        <v>9401</v>
      </c>
      <c r="L4281" s="5" t="s">
        <v>9391</v>
      </c>
    </row>
    <row r="4282" spans="1:12">
      <c r="B4282" s="5" t="s">
        <v>7876</v>
      </c>
      <c r="C4282" s="6" t="s">
        <v>9239</v>
      </c>
      <c r="D4282" s="6" t="s">
        <v>5835</v>
      </c>
      <c r="E4282" s="6" t="str">
        <f>CONCATENATE(C4282,D4282)</f>
        <v>012S018E</v>
      </c>
      <c r="F4282" s="10">
        <v>9</v>
      </c>
      <c r="G4282" s="10" t="str">
        <f>TEXT(C4282, "0000")&amp;TEXT(D4282, "0000")&amp;TEXT(F4282, "000")</f>
        <v>012S018E009</v>
      </c>
      <c r="H4282" s="7" t="s">
        <v>16955</v>
      </c>
      <c r="I4282" s="5" t="s">
        <v>25955</v>
      </c>
      <c r="J4282" s="5" t="s">
        <v>8055</v>
      </c>
      <c r="K4282" s="8" t="s">
        <v>3545</v>
      </c>
      <c r="L4282" s="5" t="s">
        <v>25956</v>
      </c>
    </row>
    <row r="4283" spans="1:12">
      <c r="B4283" s="5" t="s">
        <v>7876</v>
      </c>
      <c r="C4283" s="6" t="s">
        <v>9239</v>
      </c>
      <c r="D4283" s="6" t="s">
        <v>5835</v>
      </c>
      <c r="E4283" s="6" t="str">
        <f>CONCATENATE(C4283,D4283)</f>
        <v>012S018E</v>
      </c>
      <c r="F4283" s="10">
        <v>8</v>
      </c>
      <c r="G4283" s="10" t="str">
        <f>TEXT(C4283, "0000")&amp;TEXT(D4283, "0000")&amp;TEXT(F4283, "000")</f>
        <v>012S018E008</v>
      </c>
      <c r="H4283" s="7" t="s">
        <v>29991</v>
      </c>
      <c r="I4283" s="5" t="s">
        <v>30245</v>
      </c>
      <c r="J4283" s="5" t="s">
        <v>8055</v>
      </c>
      <c r="K4283" s="8" t="s">
        <v>3545</v>
      </c>
      <c r="L4283" s="5" t="s">
        <v>30246</v>
      </c>
    </row>
    <row r="4284" spans="1:12">
      <c r="B4284" s="5" t="s">
        <v>7876</v>
      </c>
      <c r="C4284" s="6" t="s">
        <v>9239</v>
      </c>
      <c r="D4284" s="6" t="s">
        <v>5835</v>
      </c>
      <c r="E4284" s="6" t="str">
        <f>CONCATENATE(C4284,D4284)</f>
        <v>012S018E</v>
      </c>
      <c r="F4284" s="10">
        <v>30</v>
      </c>
      <c r="G4284" s="10" t="str">
        <f>TEXT(C4284, "0000")&amp;TEXT(D4284, "0000")&amp;TEXT(F4284, "000")</f>
        <v>012S018E030</v>
      </c>
      <c r="H4284" s="7" t="s">
        <v>29994</v>
      </c>
      <c r="I4284" s="5" t="s">
        <v>30374</v>
      </c>
      <c r="J4284" s="5" t="s">
        <v>8055</v>
      </c>
      <c r="K4284" s="8" t="s">
        <v>3545</v>
      </c>
      <c r="L4284" s="5" t="s">
        <v>30375</v>
      </c>
    </row>
    <row r="4285" spans="1:12">
      <c r="A4285">
        <v>2821</v>
      </c>
      <c r="B4285" s="5" t="s">
        <v>7876</v>
      </c>
      <c r="C4285" s="6" t="s">
        <v>9239</v>
      </c>
      <c r="D4285" s="6" t="s">
        <v>9524</v>
      </c>
      <c r="E4285" s="6" t="str">
        <f>CONCATENATE(C4285,D4285)</f>
        <v>012S021E</v>
      </c>
      <c r="F4285" s="10">
        <v>25</v>
      </c>
      <c r="G4285" s="10" t="str">
        <f>TEXT(E4285, "00000000")&amp;TEXT(F4285, "000")</f>
        <v>012S021E025</v>
      </c>
      <c r="H4285" s="7" t="s">
        <v>3543</v>
      </c>
      <c r="I4285" s="5" t="s">
        <v>3544</v>
      </c>
      <c r="J4285" s="5" t="s">
        <v>8055</v>
      </c>
      <c r="K4285" s="8" t="s">
        <v>3545</v>
      </c>
      <c r="L4285" s="5" t="s">
        <v>3546</v>
      </c>
    </row>
    <row r="4286" spans="1:12">
      <c r="A4286">
        <v>3041</v>
      </c>
      <c r="B4286" s="5" t="s">
        <v>7876</v>
      </c>
      <c r="C4286" s="6" t="s">
        <v>9239</v>
      </c>
      <c r="D4286" s="6" t="s">
        <v>8031</v>
      </c>
      <c r="E4286" s="6" t="str">
        <f>CONCATENATE(C4286,D4286)</f>
        <v>012S022E</v>
      </c>
      <c r="F4286" s="10">
        <v>30</v>
      </c>
      <c r="G4286" s="10" t="str">
        <f>TEXT(E4286, "00000000")&amp;TEXT(F4286, "000")</f>
        <v>012S022E030</v>
      </c>
      <c r="H4286" s="7" t="s">
        <v>3543</v>
      </c>
      <c r="I4286" s="5" t="s">
        <v>3544</v>
      </c>
      <c r="J4286" s="5" t="s">
        <v>8055</v>
      </c>
      <c r="K4286" s="8" t="s">
        <v>3545</v>
      </c>
      <c r="L4286" s="5" t="s">
        <v>3546</v>
      </c>
    </row>
    <row r="4287" spans="1:12">
      <c r="A4287">
        <v>3277</v>
      </c>
      <c r="B4287" s="5" t="s">
        <v>7876</v>
      </c>
      <c r="C4287" s="6" t="s">
        <v>9239</v>
      </c>
      <c r="D4287" s="6" t="s">
        <v>8089</v>
      </c>
      <c r="E4287" s="6" t="str">
        <f>CONCATENATE(C4287,D4287)</f>
        <v>012S023E</v>
      </c>
      <c r="F4287" s="10">
        <v>34</v>
      </c>
      <c r="G4287" s="10" t="str">
        <f>TEXT(E4287, "00000000")&amp;TEXT(F4287, "000")</f>
        <v>012S023E034</v>
      </c>
      <c r="H4287" s="7" t="s">
        <v>8748</v>
      </c>
      <c r="I4287" s="5" t="s">
        <v>4440</v>
      </c>
      <c r="J4287" s="5" t="s">
        <v>8055</v>
      </c>
      <c r="K4287" s="8" t="s">
        <v>3545</v>
      </c>
      <c r="L4287" s="5" t="s">
        <v>4441</v>
      </c>
    </row>
    <row r="4288" spans="1:12">
      <c r="A4288">
        <v>6707</v>
      </c>
      <c r="B4288" s="5" t="s">
        <v>7876</v>
      </c>
      <c r="C4288" s="6" t="s">
        <v>11169</v>
      </c>
      <c r="D4288" s="6" t="s">
        <v>8089</v>
      </c>
      <c r="E4288" s="6" t="str">
        <f>CONCATENATE(C4288,D4288)</f>
        <v>014S023E</v>
      </c>
      <c r="F4288" s="10">
        <v>8</v>
      </c>
      <c r="G4288" s="10" t="str">
        <f>TEXT(E4288, "00000000")&amp;TEXT(F4288, "000")</f>
        <v>014S023E008</v>
      </c>
      <c r="H4288" s="7" t="s">
        <v>9060</v>
      </c>
      <c r="I4288" s="5" t="s">
        <v>12818</v>
      </c>
      <c r="J4288" s="5" t="s">
        <v>8034</v>
      </c>
      <c r="K4288" s="8" t="s">
        <v>12819</v>
      </c>
      <c r="L4288" s="5" t="s">
        <v>12820</v>
      </c>
    </row>
    <row r="4289" spans="1:12">
      <c r="A4289">
        <v>6752</v>
      </c>
      <c r="B4289" s="5" t="s">
        <v>7876</v>
      </c>
      <c r="C4289" s="6" t="s">
        <v>11169</v>
      </c>
      <c r="D4289" s="6" t="s">
        <v>8089</v>
      </c>
      <c r="E4289" s="6" t="str">
        <f>CONCATENATE(C4289,D4289)</f>
        <v>014S023E</v>
      </c>
      <c r="F4289" s="10">
        <v>17</v>
      </c>
      <c r="G4289" s="10" t="str">
        <f>TEXT(E4289, "00000000")&amp;TEXT(F4289, "000")</f>
        <v>014S023E017</v>
      </c>
      <c r="H4289" s="7" t="s">
        <v>9060</v>
      </c>
      <c r="I4289" s="5" t="s">
        <v>12818</v>
      </c>
      <c r="J4289" s="5" t="s">
        <v>8034</v>
      </c>
      <c r="K4289" s="8" t="s">
        <v>12819</v>
      </c>
      <c r="L4289" s="5" t="s">
        <v>12820</v>
      </c>
    </row>
    <row r="4290" spans="1:12">
      <c r="B4290" s="5" t="s">
        <v>7876</v>
      </c>
      <c r="C4290" s="6" t="s">
        <v>8030</v>
      </c>
      <c r="D4290" s="6" t="s">
        <v>5835</v>
      </c>
      <c r="E4290" s="6" t="str">
        <f>CONCATENATE(C4290,D4290)</f>
        <v>009S018E</v>
      </c>
      <c r="F4290" s="10">
        <v>1</v>
      </c>
      <c r="G4290" s="10" t="str">
        <f>TEXT(C4290, "0000")&amp;TEXT(D4290, "0000")&amp;TEXT(F4290, "000")</f>
        <v>009S018E001</v>
      </c>
      <c r="H4290" s="7" t="s">
        <v>3369</v>
      </c>
      <c r="I4290" s="5" t="s">
        <v>24215</v>
      </c>
      <c r="J4290" s="5" t="s">
        <v>8034</v>
      </c>
      <c r="K4290" s="8" t="s">
        <v>24216</v>
      </c>
      <c r="L4290" s="5" t="s">
        <v>24217</v>
      </c>
    </row>
    <row r="4291" spans="1:12">
      <c r="B4291" s="5" t="s">
        <v>7876</v>
      </c>
      <c r="C4291" s="6" t="s">
        <v>8030</v>
      </c>
      <c r="D4291" s="6" t="s">
        <v>5835</v>
      </c>
      <c r="E4291" s="6" t="str">
        <f>CONCATENATE(C4291,D4291)</f>
        <v>009S018E</v>
      </c>
      <c r="F4291" s="10">
        <v>12</v>
      </c>
      <c r="G4291" s="10" t="str">
        <f>TEXT(C4291, "0000")&amp;TEXT(D4291, "0000")&amp;TEXT(F4291, "000")</f>
        <v>009S018E012</v>
      </c>
      <c r="H4291" s="7" t="s">
        <v>3369</v>
      </c>
      <c r="I4291" s="5" t="s">
        <v>24215</v>
      </c>
      <c r="J4291" s="5" t="s">
        <v>8034</v>
      </c>
      <c r="K4291" s="8" t="s">
        <v>24216</v>
      </c>
      <c r="L4291" s="5" t="s">
        <v>24217</v>
      </c>
    </row>
    <row r="4292" spans="1:12">
      <c r="B4292" s="5" t="s">
        <v>7876</v>
      </c>
      <c r="C4292" s="6" t="s">
        <v>9514</v>
      </c>
      <c r="D4292" s="6" t="s">
        <v>2852</v>
      </c>
      <c r="E4292" s="6" t="str">
        <f>CONCATENATE(C4292,D4292)</f>
        <v>010S019E</v>
      </c>
      <c r="F4292" s="10">
        <v>5</v>
      </c>
      <c r="G4292" s="10" t="str">
        <f>TEXT(C4292, "0000")&amp;TEXT(D4292, "0000")&amp;TEXT(F4292, "000")</f>
        <v>010S019E005</v>
      </c>
      <c r="H4292" s="7" t="s">
        <v>26366</v>
      </c>
      <c r="I4292" s="5" t="s">
        <v>26367</v>
      </c>
      <c r="J4292" s="5" t="s">
        <v>8055</v>
      </c>
      <c r="K4292" s="8" t="s">
        <v>26368</v>
      </c>
      <c r="L4292" s="5" t="s">
        <v>26362</v>
      </c>
    </row>
    <row r="4293" spans="1:12">
      <c r="B4293" s="5" t="s">
        <v>7876</v>
      </c>
      <c r="C4293" s="6" t="s">
        <v>9514</v>
      </c>
      <c r="D4293" s="6" t="s">
        <v>2852</v>
      </c>
      <c r="E4293" s="6" t="str">
        <f>CONCATENATE(C4293,D4293)</f>
        <v>010S019E</v>
      </c>
      <c r="F4293" s="10">
        <v>6</v>
      </c>
      <c r="G4293" s="10" t="str">
        <f>TEXT(C4293, "0000")&amp;TEXT(D4293, "0000")&amp;TEXT(F4293, "000")</f>
        <v>010S019E006</v>
      </c>
      <c r="H4293" s="7" t="s">
        <v>26366</v>
      </c>
      <c r="I4293" s="5" t="s">
        <v>26367</v>
      </c>
      <c r="J4293" s="5" t="s">
        <v>8055</v>
      </c>
      <c r="K4293" s="8" t="s">
        <v>26368</v>
      </c>
      <c r="L4293" s="5" t="s">
        <v>26362</v>
      </c>
    </row>
    <row r="4294" spans="1:12">
      <c r="B4294" s="5" t="s">
        <v>7876</v>
      </c>
      <c r="C4294" s="6" t="s">
        <v>9514</v>
      </c>
      <c r="D4294" s="6" t="s">
        <v>2852</v>
      </c>
      <c r="E4294" s="6" t="str">
        <f>CONCATENATE(C4294,D4294)</f>
        <v>010S019E</v>
      </c>
      <c r="F4294" s="10">
        <v>7</v>
      </c>
      <c r="G4294" s="10" t="str">
        <f>TEXT(C4294, "0000")&amp;TEXT(D4294, "0000")&amp;TEXT(F4294, "000")</f>
        <v>010S019E007</v>
      </c>
      <c r="H4294" s="7" t="s">
        <v>26366</v>
      </c>
      <c r="I4294" s="5" t="s">
        <v>26367</v>
      </c>
      <c r="J4294" s="5" t="s">
        <v>8055</v>
      </c>
      <c r="K4294" s="8" t="s">
        <v>26368</v>
      </c>
      <c r="L4294" s="5" t="s">
        <v>26362</v>
      </c>
    </row>
    <row r="4295" spans="1:12">
      <c r="B4295" s="5" t="s">
        <v>7876</v>
      </c>
      <c r="C4295" s="6" t="s">
        <v>9514</v>
      </c>
      <c r="D4295" s="6" t="s">
        <v>2852</v>
      </c>
      <c r="E4295" s="6" t="str">
        <f>CONCATENATE(C4295,D4295)</f>
        <v>010S019E</v>
      </c>
      <c r="F4295" s="10">
        <v>8</v>
      </c>
      <c r="G4295" s="10" t="str">
        <f>TEXT(C4295, "0000")&amp;TEXT(D4295, "0000")&amp;TEXT(F4295, "000")</f>
        <v>010S019E008</v>
      </c>
      <c r="H4295" s="7" t="s">
        <v>26366</v>
      </c>
      <c r="I4295" s="5" t="s">
        <v>26367</v>
      </c>
      <c r="J4295" s="5" t="s">
        <v>8055</v>
      </c>
      <c r="K4295" s="8" t="s">
        <v>26368</v>
      </c>
      <c r="L4295" s="5" t="s">
        <v>26362</v>
      </c>
    </row>
    <row r="4296" spans="1:12">
      <c r="B4296" s="5" t="s">
        <v>7876</v>
      </c>
      <c r="C4296" s="6" t="s">
        <v>9514</v>
      </c>
      <c r="D4296" s="6" t="s">
        <v>10613</v>
      </c>
      <c r="E4296" s="6" t="str">
        <f>CONCATENATE(C4296,D4296)</f>
        <v>010S020E</v>
      </c>
      <c r="F4296" s="10">
        <v>27</v>
      </c>
      <c r="G4296" s="10" t="str">
        <f>TEXT(C4296, "0000")&amp;TEXT(D4296, "0000")&amp;TEXT(F4296, "000")</f>
        <v>010S020E027</v>
      </c>
      <c r="H4296" s="7" t="s">
        <v>31489</v>
      </c>
      <c r="I4296" s="5" t="s">
        <v>31490</v>
      </c>
      <c r="J4296" s="5" t="s">
        <v>8055</v>
      </c>
      <c r="K4296" s="8" t="s">
        <v>26368</v>
      </c>
      <c r="L4296" s="5" t="s">
        <v>31491</v>
      </c>
    </row>
    <row r="4297" spans="1:12">
      <c r="B4297" s="5" t="s">
        <v>7876</v>
      </c>
      <c r="C4297" s="6" t="s">
        <v>9514</v>
      </c>
      <c r="D4297" s="6" t="s">
        <v>10613</v>
      </c>
      <c r="E4297" s="6" t="str">
        <f>CONCATENATE(C4297,D4297)</f>
        <v>010S020E</v>
      </c>
      <c r="F4297" s="10">
        <v>28</v>
      </c>
      <c r="G4297" s="10" t="str">
        <f>TEXT(C4297, "0000")&amp;TEXT(D4297, "0000")&amp;TEXT(F4297, "000")</f>
        <v>010S020E028</v>
      </c>
      <c r="H4297" s="7" t="s">
        <v>31489</v>
      </c>
      <c r="I4297" s="5" t="s">
        <v>31490</v>
      </c>
      <c r="J4297" s="5" t="s">
        <v>8055</v>
      </c>
      <c r="K4297" s="8" t="s">
        <v>26368</v>
      </c>
      <c r="L4297" s="5" t="s">
        <v>31491</v>
      </c>
    </row>
    <row r="4298" spans="1:12">
      <c r="B4298" s="5" t="s">
        <v>7876</v>
      </c>
      <c r="C4298" s="6" t="s">
        <v>9514</v>
      </c>
      <c r="D4298" s="6" t="s">
        <v>9515</v>
      </c>
      <c r="E4298" s="6" t="str">
        <f>CONCATENATE(C4298,D4298)</f>
        <v>010S013E</v>
      </c>
      <c r="F4298" s="10">
        <v>23</v>
      </c>
      <c r="G4298" s="10" t="str">
        <f>TEXT(C4298, "0000")&amp;TEXT(D4298, "0000")&amp;TEXT(F4298, "000")</f>
        <v>010S013E023</v>
      </c>
      <c r="H4298" s="7" t="s">
        <v>4114</v>
      </c>
      <c r="I4298" s="5" t="s">
        <v>31512</v>
      </c>
      <c r="J4298" s="5" t="s">
        <v>7888</v>
      </c>
      <c r="K4298" s="8" t="s">
        <v>31513</v>
      </c>
      <c r="L4298" s="5" t="s">
        <v>7890</v>
      </c>
    </row>
    <row r="4299" spans="1:12">
      <c r="B4299" s="5" t="s">
        <v>7876</v>
      </c>
      <c r="C4299" s="6" t="s">
        <v>9514</v>
      </c>
      <c r="D4299" s="6" t="s">
        <v>9515</v>
      </c>
      <c r="E4299" s="6" t="str">
        <f>CONCATENATE(C4299,D4299)</f>
        <v>010S013E</v>
      </c>
      <c r="F4299" s="10">
        <v>24</v>
      </c>
      <c r="G4299" s="10" t="str">
        <f>TEXT(C4299, "0000")&amp;TEXT(D4299, "0000")&amp;TEXT(F4299, "000")</f>
        <v>010S013E024</v>
      </c>
      <c r="H4299" s="7" t="s">
        <v>4114</v>
      </c>
      <c r="I4299" s="5" t="s">
        <v>31512</v>
      </c>
      <c r="J4299" s="5" t="s">
        <v>7888</v>
      </c>
      <c r="K4299" s="8" t="s">
        <v>31513</v>
      </c>
      <c r="L4299" s="5" t="s">
        <v>7890</v>
      </c>
    </row>
    <row r="4300" spans="1:12">
      <c r="B4300" s="5" t="s">
        <v>7876</v>
      </c>
      <c r="C4300" s="6" t="s">
        <v>9514</v>
      </c>
      <c r="D4300" s="6" t="s">
        <v>9515</v>
      </c>
      <c r="E4300" s="6" t="str">
        <f>CONCATENATE(C4300,D4300)</f>
        <v>010S013E</v>
      </c>
      <c r="F4300" s="10">
        <v>25</v>
      </c>
      <c r="G4300" s="10" t="str">
        <f>TEXT(C4300, "0000")&amp;TEXT(D4300, "0000")&amp;TEXT(F4300, "000")</f>
        <v>010S013E025</v>
      </c>
      <c r="H4300" s="7" t="s">
        <v>4114</v>
      </c>
      <c r="I4300" s="5" t="s">
        <v>31512</v>
      </c>
      <c r="J4300" s="5" t="s">
        <v>7888</v>
      </c>
      <c r="K4300" s="8" t="s">
        <v>31513</v>
      </c>
      <c r="L4300" s="5" t="s">
        <v>7890</v>
      </c>
    </row>
    <row r="4301" spans="1:12">
      <c r="B4301" s="5" t="s">
        <v>7876</v>
      </c>
      <c r="C4301" s="6" t="s">
        <v>9514</v>
      </c>
      <c r="D4301" s="6" t="s">
        <v>9515</v>
      </c>
      <c r="E4301" s="6" t="str">
        <f>CONCATENATE(C4301,D4301)</f>
        <v>010S013E</v>
      </c>
      <c r="F4301" s="10">
        <v>26</v>
      </c>
      <c r="G4301" s="10" t="str">
        <f>TEXT(C4301, "0000")&amp;TEXT(D4301, "0000")&amp;TEXT(F4301, "000")</f>
        <v>010S013E026</v>
      </c>
      <c r="H4301" s="7" t="s">
        <v>4114</v>
      </c>
      <c r="I4301" s="5" t="s">
        <v>31512</v>
      </c>
      <c r="J4301" s="5" t="s">
        <v>7888</v>
      </c>
      <c r="K4301" s="8" t="s">
        <v>31513</v>
      </c>
      <c r="L4301" s="5" t="s">
        <v>7890</v>
      </c>
    </row>
    <row r="4302" spans="1:12">
      <c r="A4302">
        <v>4767</v>
      </c>
      <c r="B4302" s="5" t="s">
        <v>7876</v>
      </c>
      <c r="C4302" s="6" t="s">
        <v>1553</v>
      </c>
      <c r="D4302" s="6" t="s">
        <v>8089</v>
      </c>
      <c r="E4302" s="6" t="str">
        <f>CONCATENATE(C4302,D4302)</f>
        <v>013S023E</v>
      </c>
      <c r="F4302" s="10">
        <v>33</v>
      </c>
      <c r="G4302" s="10" t="str">
        <f>TEXT(E4302, "00000000")&amp;TEXT(F4302, "000")</f>
        <v>013S023E033</v>
      </c>
      <c r="H4302" s="7" t="s">
        <v>3726</v>
      </c>
      <c r="I4302" s="5" t="s">
        <v>3727</v>
      </c>
      <c r="J4302" s="5" t="s">
        <v>6307</v>
      </c>
      <c r="K4302" s="8" t="s">
        <v>3702</v>
      </c>
      <c r="L4302" s="5" t="s">
        <v>3728</v>
      </c>
    </row>
    <row r="4303" spans="1:12">
      <c r="A4303">
        <v>4757</v>
      </c>
      <c r="B4303" s="5" t="s">
        <v>7876</v>
      </c>
      <c r="C4303" s="6" t="s">
        <v>1553</v>
      </c>
      <c r="D4303" s="6" t="s">
        <v>8089</v>
      </c>
      <c r="E4303" s="6" t="str">
        <f>CONCATENATE(C4303,D4303)</f>
        <v>013S023E</v>
      </c>
      <c r="F4303" s="10">
        <v>31</v>
      </c>
      <c r="G4303" s="10" t="str">
        <f>TEXT(E4303, "00000000")&amp;TEXT(F4303, "000")</f>
        <v>013S023E031</v>
      </c>
      <c r="H4303" s="7" t="s">
        <v>3700</v>
      </c>
      <c r="I4303" s="5" t="s">
        <v>3701</v>
      </c>
      <c r="J4303" s="5" t="s">
        <v>6307</v>
      </c>
      <c r="K4303" s="8" t="s">
        <v>3702</v>
      </c>
      <c r="L4303" s="5" t="s">
        <v>3703</v>
      </c>
    </row>
    <row r="4304" spans="1:12">
      <c r="A4304">
        <v>4892</v>
      </c>
      <c r="B4304" s="5" t="s">
        <v>7876</v>
      </c>
      <c r="C4304" s="6" t="s">
        <v>1553</v>
      </c>
      <c r="D4304" s="6" t="s">
        <v>7977</v>
      </c>
      <c r="E4304" s="6" t="str">
        <f>CONCATENATE(C4304,D4304)</f>
        <v>013S024E</v>
      </c>
      <c r="F4304" s="10">
        <v>19</v>
      </c>
      <c r="G4304" s="10" t="str">
        <f>TEXT(E4304, "00000000")&amp;TEXT(F4304, "000")</f>
        <v>013S024E019</v>
      </c>
      <c r="H4304" s="7" t="s">
        <v>3970</v>
      </c>
      <c r="I4304" s="5" t="s">
        <v>3971</v>
      </c>
      <c r="J4304" s="5" t="s">
        <v>6307</v>
      </c>
      <c r="K4304" s="8" t="s">
        <v>3702</v>
      </c>
      <c r="L4304" s="5" t="s">
        <v>3972</v>
      </c>
    </row>
    <row r="4305" spans="1:12">
      <c r="A4305">
        <v>4932</v>
      </c>
      <c r="B4305" s="5" t="s">
        <v>7876</v>
      </c>
      <c r="C4305" s="6" t="s">
        <v>1553</v>
      </c>
      <c r="D4305" s="6" t="s">
        <v>7977</v>
      </c>
      <c r="E4305" s="6" t="str">
        <f>CONCATENATE(C4305,D4305)</f>
        <v>013S024E</v>
      </c>
      <c r="F4305" s="10">
        <v>30</v>
      </c>
      <c r="G4305" s="10" t="str">
        <f>TEXT(E4305, "00000000")&amp;TEXT(F4305, "000")</f>
        <v>013S024E030</v>
      </c>
      <c r="H4305" s="7" t="s">
        <v>3970</v>
      </c>
      <c r="I4305" s="5" t="s">
        <v>3971</v>
      </c>
      <c r="J4305" s="5" t="s">
        <v>6307</v>
      </c>
      <c r="K4305" s="8" t="s">
        <v>3702</v>
      </c>
      <c r="L4305" s="5" t="s">
        <v>3972</v>
      </c>
    </row>
    <row r="4306" spans="1:12">
      <c r="A4306">
        <v>4933</v>
      </c>
      <c r="B4306" s="5" t="s">
        <v>7876</v>
      </c>
      <c r="C4306" s="6" t="s">
        <v>1553</v>
      </c>
      <c r="D4306" s="6" t="s">
        <v>7977</v>
      </c>
      <c r="E4306" s="6" t="str">
        <f>CONCATENATE(C4306,D4306)</f>
        <v>013S024E</v>
      </c>
      <c r="F4306" s="10">
        <v>30</v>
      </c>
      <c r="G4306" s="10" t="str">
        <f>TEXT(E4306, "00000000")&amp;TEXT(F4306, "000")</f>
        <v>013S024E030</v>
      </c>
      <c r="H4306" s="7" t="s">
        <v>4036</v>
      </c>
      <c r="I4306" s="5" t="s">
        <v>4037</v>
      </c>
      <c r="J4306" s="5" t="s">
        <v>6307</v>
      </c>
      <c r="K4306" s="8" t="s">
        <v>3702</v>
      </c>
      <c r="L4306" s="5" t="s">
        <v>4038</v>
      </c>
    </row>
    <row r="4307" spans="1:12">
      <c r="A4307">
        <v>4937</v>
      </c>
      <c r="B4307" s="5" t="s">
        <v>7876</v>
      </c>
      <c r="C4307" s="6" t="s">
        <v>1553</v>
      </c>
      <c r="D4307" s="6" t="s">
        <v>7977</v>
      </c>
      <c r="E4307" s="6" t="str">
        <f>CONCATENATE(C4307,D4307)</f>
        <v>013S024E</v>
      </c>
      <c r="F4307" s="10">
        <v>31</v>
      </c>
      <c r="G4307" s="10" t="str">
        <f>TEXT(E4307, "00000000")&amp;TEXT(F4307, "000")</f>
        <v>013S024E031</v>
      </c>
      <c r="H4307" s="7" t="s">
        <v>4036</v>
      </c>
      <c r="I4307" s="5" t="s">
        <v>4037</v>
      </c>
      <c r="J4307" s="5" t="s">
        <v>6307</v>
      </c>
      <c r="K4307" s="8" t="s">
        <v>3702</v>
      </c>
      <c r="L4307" s="5" t="s">
        <v>4038</v>
      </c>
    </row>
    <row r="4308" spans="1:12">
      <c r="A4308">
        <v>4938</v>
      </c>
      <c r="B4308" s="5" t="s">
        <v>7876</v>
      </c>
      <c r="C4308" s="6" t="s">
        <v>1553</v>
      </c>
      <c r="D4308" s="6" t="s">
        <v>7977</v>
      </c>
      <c r="E4308" s="6" t="str">
        <f>CONCATENATE(C4308,D4308)</f>
        <v>013S024E</v>
      </c>
      <c r="F4308" s="10">
        <v>31</v>
      </c>
      <c r="G4308" s="10" t="str">
        <f>TEXT(E4308, "00000000")&amp;TEXT(F4308, "000")</f>
        <v>013S024E031</v>
      </c>
      <c r="H4308" s="7" t="s">
        <v>4044</v>
      </c>
      <c r="I4308" s="5" t="s">
        <v>4045</v>
      </c>
      <c r="J4308" s="5" t="s">
        <v>6307</v>
      </c>
      <c r="K4308" s="8" t="s">
        <v>3702</v>
      </c>
      <c r="L4308" s="5" t="s">
        <v>4046</v>
      </c>
    </row>
    <row r="4309" spans="1:12">
      <c r="A4309">
        <v>4936</v>
      </c>
      <c r="B4309" s="5" t="s">
        <v>7876</v>
      </c>
      <c r="C4309" s="6" t="s">
        <v>1553</v>
      </c>
      <c r="D4309" s="6" t="s">
        <v>7977</v>
      </c>
      <c r="E4309" s="6" t="str">
        <f>CONCATENATE(C4309,D4309)</f>
        <v>013S024E</v>
      </c>
      <c r="F4309" s="10">
        <v>31</v>
      </c>
      <c r="G4309" s="10" t="str">
        <f>TEXT(E4309, "00000000")&amp;TEXT(F4309, "000")</f>
        <v>013S024E031</v>
      </c>
      <c r="H4309" s="7" t="s">
        <v>4041</v>
      </c>
      <c r="I4309" s="5" t="s">
        <v>4042</v>
      </c>
      <c r="J4309" s="5" t="s">
        <v>6307</v>
      </c>
      <c r="K4309" s="8" t="s">
        <v>3702</v>
      </c>
      <c r="L4309" s="5" t="s">
        <v>4043</v>
      </c>
    </row>
    <row r="4310" spans="1:12">
      <c r="A4310">
        <v>5958</v>
      </c>
      <c r="B4310" s="5" t="s">
        <v>7876</v>
      </c>
      <c r="C4310" s="6" t="s">
        <v>11169</v>
      </c>
      <c r="D4310" s="6" t="s">
        <v>5672</v>
      </c>
      <c r="E4310" s="6" t="str">
        <f>CONCATENATE(C4310,D4310)</f>
        <v>014S015E</v>
      </c>
      <c r="F4310" s="10">
        <v>4</v>
      </c>
      <c r="G4310" s="10" t="str">
        <f>TEXT(E4310, "00000000")&amp;TEXT(F4310, "000")</f>
        <v>014S015E004</v>
      </c>
      <c r="H4310" s="7" t="s">
        <v>11806</v>
      </c>
      <c r="I4310" s="5" t="s">
        <v>11807</v>
      </c>
      <c r="J4310" s="5" t="s">
        <v>6307</v>
      </c>
      <c r="K4310" s="8" t="s">
        <v>3702</v>
      </c>
      <c r="L4310" s="5" t="s">
        <v>11808</v>
      </c>
    </row>
    <row r="4311" spans="1:12">
      <c r="A4311">
        <v>6829</v>
      </c>
      <c r="B4311" s="5" t="s">
        <v>7876</v>
      </c>
      <c r="C4311" s="6" t="s">
        <v>11169</v>
      </c>
      <c r="D4311" s="6" t="s">
        <v>8089</v>
      </c>
      <c r="E4311" s="6" t="str">
        <f>CONCATENATE(C4311,D4311)</f>
        <v>014S023E</v>
      </c>
      <c r="F4311" s="10">
        <v>34</v>
      </c>
      <c r="G4311" s="10" t="str">
        <f>TEXT(E4311, "00000000")&amp;TEXT(F4311, "000")</f>
        <v>014S023E034</v>
      </c>
      <c r="H4311" s="7" t="s">
        <v>13028</v>
      </c>
      <c r="I4311" s="5" t="s">
        <v>13029</v>
      </c>
      <c r="J4311" s="5" t="s">
        <v>6307</v>
      </c>
      <c r="K4311" s="8" t="s">
        <v>3702</v>
      </c>
      <c r="L4311" s="5" t="s">
        <v>13030</v>
      </c>
    </row>
    <row r="4312" spans="1:12">
      <c r="A4312">
        <v>6937</v>
      </c>
      <c r="B4312" s="5" t="s">
        <v>7876</v>
      </c>
      <c r="C4312" s="6" t="s">
        <v>11169</v>
      </c>
      <c r="D4312" s="6" t="s">
        <v>7977</v>
      </c>
      <c r="E4312" s="6" t="str">
        <f>CONCATENATE(C4312,D4312)</f>
        <v>014S024E</v>
      </c>
      <c r="F4312" s="10">
        <v>34</v>
      </c>
      <c r="G4312" s="10" t="str">
        <f>TEXT(E4312, "00000000")&amp;TEXT(F4312, "000")</f>
        <v>014S024E034</v>
      </c>
      <c r="H4312" s="7" t="s">
        <v>13217</v>
      </c>
      <c r="I4312" s="5" t="s">
        <v>13218</v>
      </c>
      <c r="J4312" s="5" t="s">
        <v>6307</v>
      </c>
      <c r="K4312" s="8" t="s">
        <v>3702</v>
      </c>
      <c r="L4312" s="5" t="s">
        <v>13219</v>
      </c>
    </row>
    <row r="4313" spans="1:12">
      <c r="A4313">
        <v>6933</v>
      </c>
      <c r="B4313" s="5" t="s">
        <v>7876</v>
      </c>
      <c r="C4313" s="6" t="s">
        <v>11169</v>
      </c>
      <c r="D4313" s="6" t="s">
        <v>7977</v>
      </c>
      <c r="E4313" s="6" t="str">
        <f>CONCATENATE(C4313,D4313)</f>
        <v>014S024E</v>
      </c>
      <c r="F4313" s="10">
        <v>32</v>
      </c>
      <c r="G4313" s="10" t="str">
        <f>TEXT(E4313, "00000000")&amp;TEXT(F4313, "000")</f>
        <v>014S024E032</v>
      </c>
      <c r="H4313" s="7" t="s">
        <v>13212</v>
      </c>
      <c r="I4313" s="5" t="s">
        <v>13213</v>
      </c>
      <c r="J4313" s="5" t="s">
        <v>6307</v>
      </c>
      <c r="K4313" s="8" t="s">
        <v>3702</v>
      </c>
      <c r="L4313" s="5" t="s">
        <v>13214</v>
      </c>
    </row>
    <row r="4314" spans="1:12">
      <c r="A4314">
        <v>4681</v>
      </c>
      <c r="B4314" s="5" t="s">
        <v>7876</v>
      </c>
      <c r="C4314" s="6" t="s">
        <v>1553</v>
      </c>
      <c r="D4314" s="6" t="s">
        <v>8089</v>
      </c>
      <c r="E4314" s="6" t="str">
        <f>CONCATENATE(C4314,D4314)</f>
        <v>013S023E</v>
      </c>
      <c r="F4314" s="10">
        <v>14</v>
      </c>
      <c r="G4314" s="10" t="str">
        <f>TEXT(E4314, "00000000")&amp;TEXT(F4314, "000")</f>
        <v>013S023E014</v>
      </c>
      <c r="H4314" s="7" t="s">
        <v>10610</v>
      </c>
      <c r="I4314" s="5" t="s">
        <v>905</v>
      </c>
      <c r="J4314" s="5" t="s">
        <v>7888</v>
      </c>
      <c r="K4314" s="8" t="s">
        <v>906</v>
      </c>
      <c r="L4314" s="5" t="s">
        <v>7890</v>
      </c>
    </row>
    <row r="4315" spans="1:12">
      <c r="A4315">
        <v>4721</v>
      </c>
      <c r="B4315" s="5" t="s">
        <v>7876</v>
      </c>
      <c r="C4315" s="6" t="s">
        <v>1553</v>
      </c>
      <c r="D4315" s="6" t="s">
        <v>8089</v>
      </c>
      <c r="E4315" s="6" t="str">
        <f>CONCATENATE(C4315,D4315)</f>
        <v>013S023E</v>
      </c>
      <c r="F4315" s="10">
        <v>23</v>
      </c>
      <c r="G4315" s="10" t="str">
        <f>TEXT(E4315, "00000000")&amp;TEXT(F4315, "000")</f>
        <v>013S023E023</v>
      </c>
      <c r="H4315" s="7" t="s">
        <v>10610</v>
      </c>
      <c r="I4315" s="5" t="s">
        <v>905</v>
      </c>
      <c r="J4315" s="5" t="s">
        <v>7888</v>
      </c>
      <c r="K4315" s="8" t="s">
        <v>906</v>
      </c>
      <c r="L4315" s="5" t="s">
        <v>7890</v>
      </c>
    </row>
    <row r="4316" spans="1:12">
      <c r="A4316">
        <v>6685</v>
      </c>
      <c r="B4316" s="5" t="s">
        <v>7876</v>
      </c>
      <c r="C4316" s="6" t="s">
        <v>11169</v>
      </c>
      <c r="D4316" s="6" t="s">
        <v>8089</v>
      </c>
      <c r="E4316" s="6" t="str">
        <f>CONCATENATE(C4316,D4316)</f>
        <v>014S023E</v>
      </c>
      <c r="F4316" s="10">
        <v>4</v>
      </c>
      <c r="G4316" s="10" t="str">
        <f>TEXT(E4316, "00000000")&amp;TEXT(F4316, "000")</f>
        <v>014S023E004</v>
      </c>
      <c r="H4316" s="7" t="s">
        <v>10610</v>
      </c>
      <c r="I4316" s="5" t="s">
        <v>905</v>
      </c>
      <c r="J4316" s="5" t="s">
        <v>7888</v>
      </c>
      <c r="K4316" s="8" t="s">
        <v>906</v>
      </c>
      <c r="L4316" s="5" t="s">
        <v>7890</v>
      </c>
    </row>
    <row r="4317" spans="1:12">
      <c r="B4317" s="5" t="s">
        <v>7876</v>
      </c>
      <c r="C4317" s="6" t="s">
        <v>6947</v>
      </c>
      <c r="D4317" s="6" t="s">
        <v>10609</v>
      </c>
      <c r="E4317" s="6" t="str">
        <f>CONCATENATE(C4317,D4317)</f>
        <v>011S014E</v>
      </c>
      <c r="F4317" s="10">
        <v>9</v>
      </c>
      <c r="G4317" s="10" t="str">
        <f>TEXT(C4317, "0000")&amp;TEXT(D4317, "0000")&amp;TEXT(F4317, "000")</f>
        <v>011S014E009</v>
      </c>
      <c r="H4317" s="7" t="s">
        <v>3741</v>
      </c>
      <c r="I4317" s="5" t="s">
        <v>31838</v>
      </c>
      <c r="J4317" s="5" t="s">
        <v>6307</v>
      </c>
      <c r="K4317" s="8" t="s">
        <v>10983</v>
      </c>
      <c r="L4317" s="5" t="s">
        <v>31839</v>
      </c>
    </row>
    <row r="4318" spans="1:12">
      <c r="B4318" s="5" t="s">
        <v>7876</v>
      </c>
      <c r="C4318" s="6" t="s">
        <v>6947</v>
      </c>
      <c r="D4318" s="6" t="s">
        <v>10613</v>
      </c>
      <c r="E4318" s="6" t="str">
        <f>CONCATENATE(C4318,D4318)</f>
        <v>011S020E</v>
      </c>
      <c r="F4318" s="10">
        <v>34</v>
      </c>
      <c r="G4318" s="10" t="str">
        <f>TEXT(C4318, "0000")&amp;TEXT(D4318, "0000")&amp;TEXT(F4318, "000")</f>
        <v>011S020E034</v>
      </c>
      <c r="H4318" s="7" t="s">
        <v>21617</v>
      </c>
      <c r="I4318" s="5" t="s">
        <v>21618</v>
      </c>
      <c r="J4318" s="5" t="s">
        <v>6307</v>
      </c>
      <c r="K4318" s="8" t="s">
        <v>10983</v>
      </c>
      <c r="L4318" s="5" t="s">
        <v>21619</v>
      </c>
    </row>
    <row r="4319" spans="1:12">
      <c r="B4319" s="5" t="s">
        <v>7876</v>
      </c>
      <c r="C4319" s="6" t="s">
        <v>6947</v>
      </c>
      <c r="D4319" s="6" t="s">
        <v>10613</v>
      </c>
      <c r="E4319" s="6" t="str">
        <f>CONCATENATE(C4319,D4319)</f>
        <v>011S020E</v>
      </c>
      <c r="F4319" s="10">
        <v>4</v>
      </c>
      <c r="G4319" s="10" t="str">
        <f>TEXT(C4319, "0000")&amp;TEXT(D4319, "0000")&amp;TEXT(F4319, "000")</f>
        <v>011S020E004</v>
      </c>
      <c r="H4319" s="7" t="s">
        <v>27397</v>
      </c>
      <c r="I4319" s="5" t="s">
        <v>27398</v>
      </c>
      <c r="J4319" s="5" t="s">
        <v>6307</v>
      </c>
      <c r="K4319" s="8" t="s">
        <v>10983</v>
      </c>
      <c r="L4319" s="5" t="s">
        <v>27399</v>
      </c>
    </row>
    <row r="4320" spans="1:12">
      <c r="A4320">
        <v>1409</v>
      </c>
      <c r="B4320" s="5" t="s">
        <v>7876</v>
      </c>
      <c r="C4320" s="6" t="s">
        <v>6947</v>
      </c>
      <c r="D4320" s="6" t="s">
        <v>9524</v>
      </c>
      <c r="E4320" s="6" t="str">
        <f>CONCATENATE(C4320,D4320)</f>
        <v>011S021E</v>
      </c>
      <c r="F4320" s="10">
        <v>28</v>
      </c>
      <c r="G4320" s="10" t="str">
        <f>TEXT(E4320, "00000000")&amp;TEXT(F4320, "000")</f>
        <v>011S021E028</v>
      </c>
      <c r="H4320" s="7" t="s">
        <v>10084</v>
      </c>
      <c r="I4320" s="5" t="s">
        <v>10982</v>
      </c>
      <c r="J4320" s="5" t="s">
        <v>6307</v>
      </c>
      <c r="K4320" s="8" t="s">
        <v>10983</v>
      </c>
      <c r="L4320" s="5" t="s">
        <v>10984</v>
      </c>
    </row>
    <row r="4321" spans="1:12">
      <c r="A4321">
        <v>1415</v>
      </c>
      <c r="B4321" s="5" t="s">
        <v>7876</v>
      </c>
      <c r="C4321" s="6" t="s">
        <v>6947</v>
      </c>
      <c r="D4321" s="6" t="s">
        <v>9524</v>
      </c>
      <c r="E4321" s="6" t="str">
        <f>CONCATENATE(C4321,D4321)</f>
        <v>011S021E</v>
      </c>
      <c r="F4321" s="10">
        <v>29</v>
      </c>
      <c r="G4321" s="10" t="str">
        <f>TEXT(E4321, "00000000")&amp;TEXT(F4321, "000")</f>
        <v>011S021E029</v>
      </c>
      <c r="H4321" s="7" t="s">
        <v>10084</v>
      </c>
      <c r="I4321" s="5" t="s">
        <v>10982</v>
      </c>
      <c r="J4321" s="5" t="s">
        <v>6307</v>
      </c>
      <c r="K4321" s="8" t="s">
        <v>10983</v>
      </c>
      <c r="L4321" s="5" t="s">
        <v>10984</v>
      </c>
    </row>
    <row r="4322" spans="1:12">
      <c r="A4322">
        <v>1436</v>
      </c>
      <c r="B4322" s="5" t="s">
        <v>7876</v>
      </c>
      <c r="C4322" s="6" t="s">
        <v>6947</v>
      </c>
      <c r="D4322" s="6" t="s">
        <v>9524</v>
      </c>
      <c r="E4322" s="6" t="str">
        <f>CONCATENATE(C4322,D4322)</f>
        <v>011S021E</v>
      </c>
      <c r="F4322" s="10">
        <v>33</v>
      </c>
      <c r="G4322" s="10" t="str">
        <f>TEXT(E4322, "00000000")&amp;TEXT(F4322, "000")</f>
        <v>011S021E033</v>
      </c>
      <c r="H4322" s="7" t="s">
        <v>10084</v>
      </c>
      <c r="I4322" s="5" t="s">
        <v>10982</v>
      </c>
      <c r="J4322" s="5" t="s">
        <v>6307</v>
      </c>
      <c r="K4322" s="8" t="s">
        <v>10983</v>
      </c>
      <c r="L4322" s="5" t="s">
        <v>10984</v>
      </c>
    </row>
    <row r="4323" spans="1:12">
      <c r="B4323" s="5" t="s">
        <v>7876</v>
      </c>
      <c r="C4323" s="6" t="s">
        <v>9239</v>
      </c>
      <c r="D4323" s="6" t="s">
        <v>5835</v>
      </c>
      <c r="E4323" s="6" t="str">
        <f>CONCATENATE(C4323,D4323)</f>
        <v>012S018E</v>
      </c>
      <c r="F4323" s="10">
        <v>15</v>
      </c>
      <c r="G4323" s="10" t="str">
        <f>TEXT(C4323, "0000")&amp;TEXT(D4323, "0000")&amp;TEXT(F4323, "000")</f>
        <v>012S018E015</v>
      </c>
      <c r="H4323" s="7" t="s">
        <v>4114</v>
      </c>
      <c r="I4323" s="5" t="s">
        <v>23488</v>
      </c>
      <c r="J4323" s="5" t="s">
        <v>6307</v>
      </c>
      <c r="K4323" s="8" t="s">
        <v>10983</v>
      </c>
      <c r="L4323" s="5" t="s">
        <v>23489</v>
      </c>
    </row>
    <row r="4324" spans="1:12">
      <c r="B4324" s="5" t="s">
        <v>7876</v>
      </c>
      <c r="C4324" s="6" t="s">
        <v>9239</v>
      </c>
      <c r="D4324" s="6" t="s">
        <v>5835</v>
      </c>
      <c r="E4324" s="6" t="str">
        <f>CONCATENATE(C4324,D4324)</f>
        <v>012S018E</v>
      </c>
      <c r="F4324" s="10">
        <v>7</v>
      </c>
      <c r="G4324" s="10" t="str">
        <f>TEXT(C4324, "0000")&amp;TEXT(D4324, "0000")&amp;TEXT(F4324, "000")</f>
        <v>012S018E007</v>
      </c>
      <c r="H4324" s="7" t="s">
        <v>30342</v>
      </c>
      <c r="I4324" s="5" t="s">
        <v>30343</v>
      </c>
      <c r="J4324" s="5" t="s">
        <v>6307</v>
      </c>
      <c r="K4324" s="8" t="s">
        <v>10983</v>
      </c>
      <c r="L4324" s="5" t="s">
        <v>30344</v>
      </c>
    </row>
    <row r="4325" spans="1:12">
      <c r="B4325" s="5" t="s">
        <v>7876</v>
      </c>
      <c r="C4325" s="6" t="s">
        <v>9239</v>
      </c>
      <c r="D4325" s="6" t="s">
        <v>5835</v>
      </c>
      <c r="E4325" s="6" t="str">
        <f>CONCATENATE(C4325,D4325)</f>
        <v>012S018E</v>
      </c>
      <c r="F4325" s="10">
        <v>18</v>
      </c>
      <c r="G4325" s="10" t="str">
        <f>TEXT(C4325, "0000")&amp;TEXT(D4325, "0000")&amp;TEXT(F4325, "000")</f>
        <v>012S018E018</v>
      </c>
      <c r="H4325" s="7" t="s">
        <v>30345</v>
      </c>
      <c r="I4325" s="5" t="s">
        <v>30346</v>
      </c>
      <c r="J4325" s="5" t="s">
        <v>6307</v>
      </c>
      <c r="K4325" s="8" t="s">
        <v>10983</v>
      </c>
      <c r="L4325" s="5" t="s">
        <v>30347</v>
      </c>
    </row>
    <row r="4326" spans="1:12">
      <c r="B4326" s="5" t="s">
        <v>7876</v>
      </c>
      <c r="C4326" s="6" t="s">
        <v>9239</v>
      </c>
      <c r="D4326" s="6" t="s">
        <v>5835</v>
      </c>
      <c r="E4326" s="6" t="str">
        <f>CONCATENATE(C4326,D4326)</f>
        <v>012S018E</v>
      </c>
      <c r="F4326" s="10">
        <v>7</v>
      </c>
      <c r="G4326" s="10" t="str">
        <f>TEXT(C4326, "0000")&amp;TEXT(D4326, "0000")&amp;TEXT(F4326, "000")</f>
        <v>012S018E007</v>
      </c>
      <c r="H4326" s="7" t="s">
        <v>31798</v>
      </c>
      <c r="I4326" s="5" t="s">
        <v>31799</v>
      </c>
      <c r="J4326" s="5" t="s">
        <v>6307</v>
      </c>
      <c r="K4326" s="8" t="s">
        <v>10983</v>
      </c>
      <c r="L4326" s="5" t="s">
        <v>31800</v>
      </c>
    </row>
    <row r="4327" spans="1:12">
      <c r="B4327" s="5" t="s">
        <v>7876</v>
      </c>
      <c r="C4327" s="6" t="s">
        <v>9239</v>
      </c>
      <c r="D4327" s="6" t="s">
        <v>2852</v>
      </c>
      <c r="E4327" s="6" t="str">
        <f>CONCATENATE(C4327,D4327)</f>
        <v>012S019E</v>
      </c>
      <c r="F4327" s="10">
        <v>20</v>
      </c>
      <c r="G4327" s="10" t="str">
        <f>TEXT(C4327, "0000")&amp;TEXT(D4327, "0000")&amp;TEXT(F4327, "000")</f>
        <v>012S019E020</v>
      </c>
      <c r="H4327" s="7" t="s">
        <v>24693</v>
      </c>
      <c r="I4327" s="5" t="s">
        <v>24694</v>
      </c>
      <c r="J4327" s="5" t="s">
        <v>6307</v>
      </c>
      <c r="K4327" s="8" t="s">
        <v>10983</v>
      </c>
      <c r="L4327" s="5" t="s">
        <v>24695</v>
      </c>
    </row>
    <row r="4328" spans="1:12">
      <c r="B4328" s="5" t="s">
        <v>7876</v>
      </c>
      <c r="C4328" s="6" t="s">
        <v>9239</v>
      </c>
      <c r="D4328" s="6" t="s">
        <v>2852</v>
      </c>
      <c r="E4328" s="6" t="str">
        <f>CONCATENATE(C4328,D4328)</f>
        <v>012S019E</v>
      </c>
      <c r="F4328" s="10">
        <v>20</v>
      </c>
      <c r="G4328" s="10" t="str">
        <f>TEXT(C4328, "0000")&amp;TEXT(D4328, "0000")&amp;TEXT(F4328, "000")</f>
        <v>012S019E020</v>
      </c>
      <c r="H4328" s="7" t="s">
        <v>26641</v>
      </c>
      <c r="I4328" s="5" t="s">
        <v>26642</v>
      </c>
      <c r="J4328" s="5" t="s">
        <v>6307</v>
      </c>
      <c r="K4328" s="8" t="s">
        <v>10983</v>
      </c>
      <c r="L4328" s="5" t="s">
        <v>26643</v>
      </c>
    </row>
    <row r="4329" spans="1:12">
      <c r="B4329" s="5" t="s">
        <v>7876</v>
      </c>
      <c r="C4329" s="6" t="s">
        <v>9239</v>
      </c>
      <c r="D4329" s="6" t="s">
        <v>2852</v>
      </c>
      <c r="E4329" s="6" t="str">
        <f>CONCATENATE(C4329,D4329)</f>
        <v>012S019E</v>
      </c>
      <c r="F4329" s="10">
        <v>22</v>
      </c>
      <c r="G4329" s="10" t="str">
        <f>TEXT(C4329, "0000")&amp;TEXT(D4329, "0000")&amp;TEXT(F4329, "000")</f>
        <v>012S019E022</v>
      </c>
      <c r="H4329" s="7" t="s">
        <v>1505</v>
      </c>
      <c r="I4329" s="5" t="s">
        <v>27194</v>
      </c>
      <c r="J4329" s="5" t="s">
        <v>6307</v>
      </c>
      <c r="K4329" s="8" t="s">
        <v>10983</v>
      </c>
      <c r="L4329" s="5" t="s">
        <v>27195</v>
      </c>
    </row>
    <row r="4330" spans="1:12">
      <c r="A4330">
        <v>2845</v>
      </c>
      <c r="B4330" s="5" t="s">
        <v>7876</v>
      </c>
      <c r="C4330" s="6" t="s">
        <v>9239</v>
      </c>
      <c r="D4330" s="6" t="s">
        <v>9524</v>
      </c>
      <c r="E4330" s="6" t="str">
        <f>CONCATENATE(C4330,D4330)</f>
        <v>012S021E</v>
      </c>
      <c r="F4330" s="10">
        <v>30</v>
      </c>
      <c r="G4330" s="10" t="str">
        <f>TEXT(E4330, "00000000")&amp;TEXT(F4330, "000")</f>
        <v>012S021E030</v>
      </c>
      <c r="H4330" s="7" t="s">
        <v>7032</v>
      </c>
      <c r="I4330" s="5" t="s">
        <v>7033</v>
      </c>
      <c r="J4330" s="5" t="s">
        <v>6307</v>
      </c>
      <c r="K4330" s="8" t="s">
        <v>10983</v>
      </c>
      <c r="L4330" s="5" t="s">
        <v>7034</v>
      </c>
    </row>
    <row r="4331" spans="1:12">
      <c r="A4331">
        <v>2768</v>
      </c>
      <c r="B4331" s="5" t="s">
        <v>7876</v>
      </c>
      <c r="C4331" s="6" t="s">
        <v>9239</v>
      </c>
      <c r="D4331" s="6" t="s">
        <v>9524</v>
      </c>
      <c r="E4331" s="6" t="str">
        <f>CONCATENATE(C4331,D4331)</f>
        <v>012S021E</v>
      </c>
      <c r="F4331" s="10">
        <v>13</v>
      </c>
      <c r="G4331" s="10" t="str">
        <f>TEXT(E4331, "00000000")&amp;TEXT(F4331, "000")</f>
        <v>012S021E013</v>
      </c>
      <c r="H4331" s="7" t="s">
        <v>7836</v>
      </c>
      <c r="I4331" s="5" t="s">
        <v>3417</v>
      </c>
      <c r="J4331" s="5" t="s">
        <v>6307</v>
      </c>
      <c r="K4331" s="8" t="s">
        <v>10983</v>
      </c>
      <c r="L4331" s="5" t="s">
        <v>3418</v>
      </c>
    </row>
    <row r="4332" spans="1:12">
      <c r="A4332">
        <v>2818</v>
      </c>
      <c r="B4332" s="5" t="s">
        <v>7876</v>
      </c>
      <c r="C4332" s="6" t="s">
        <v>9239</v>
      </c>
      <c r="D4332" s="6" t="s">
        <v>9524</v>
      </c>
      <c r="E4332" s="6" t="str">
        <f>CONCATENATE(C4332,D4332)</f>
        <v>012S021E</v>
      </c>
      <c r="F4332" s="10">
        <v>24</v>
      </c>
      <c r="G4332" s="10" t="str">
        <f>TEXT(E4332, "00000000")&amp;TEXT(F4332, "000")</f>
        <v>012S021E024</v>
      </c>
      <c r="H4332" s="7" t="s">
        <v>7836</v>
      </c>
      <c r="I4332" s="5" t="s">
        <v>3417</v>
      </c>
      <c r="J4332" s="5" t="s">
        <v>6307</v>
      </c>
      <c r="K4332" s="8" t="s">
        <v>10983</v>
      </c>
      <c r="L4332" s="5" t="s">
        <v>3418</v>
      </c>
    </row>
    <row r="4333" spans="1:12">
      <c r="A4333">
        <v>4558</v>
      </c>
      <c r="B4333" s="5" t="s">
        <v>7876</v>
      </c>
      <c r="C4333" s="6" t="s">
        <v>1553</v>
      </c>
      <c r="D4333" s="6" t="s">
        <v>8031</v>
      </c>
      <c r="E4333" s="6" t="str">
        <f>CONCATENATE(C4333,D4333)</f>
        <v>013S022E</v>
      </c>
      <c r="F4333" s="10">
        <v>25</v>
      </c>
      <c r="G4333" s="10" t="str">
        <f>TEXT(E4333, "00000000")&amp;TEXT(F4333, "000")</f>
        <v>013S022E025</v>
      </c>
      <c r="H4333" s="7" t="s">
        <v>627</v>
      </c>
      <c r="I4333" s="5" t="s">
        <v>628</v>
      </c>
      <c r="J4333" s="5" t="s">
        <v>6307</v>
      </c>
      <c r="K4333" s="8" t="s">
        <v>629</v>
      </c>
      <c r="L4333" s="5" t="s">
        <v>630</v>
      </c>
    </row>
    <row r="4334" spans="1:12">
      <c r="A4334">
        <v>4773</v>
      </c>
      <c r="B4334" s="5" t="s">
        <v>7876</v>
      </c>
      <c r="C4334" s="6" t="s">
        <v>1553</v>
      </c>
      <c r="D4334" s="6" t="s">
        <v>8089</v>
      </c>
      <c r="E4334" s="6" t="str">
        <f>CONCATENATE(C4334,D4334)</f>
        <v>013S023E</v>
      </c>
      <c r="F4334" s="10">
        <v>34</v>
      </c>
      <c r="G4334" s="10" t="str">
        <f>TEXT(E4334, "00000000")&amp;TEXT(F4334, "000")</f>
        <v>013S023E034</v>
      </c>
      <c r="H4334" s="7" t="s">
        <v>3738</v>
      </c>
      <c r="I4334" s="5" t="s">
        <v>3739</v>
      </c>
      <c r="J4334" s="5" t="s">
        <v>6307</v>
      </c>
      <c r="K4334" s="8" t="s">
        <v>629</v>
      </c>
      <c r="L4334" s="5" t="s">
        <v>3740</v>
      </c>
    </row>
    <row r="4335" spans="1:12">
      <c r="A4335">
        <v>4779</v>
      </c>
      <c r="B4335" s="5" t="s">
        <v>7876</v>
      </c>
      <c r="C4335" s="6" t="s">
        <v>1553</v>
      </c>
      <c r="D4335" s="6" t="s">
        <v>8089</v>
      </c>
      <c r="E4335" s="6" t="str">
        <f>CONCATENATE(C4335,D4335)</f>
        <v>013S023E</v>
      </c>
      <c r="F4335" s="10">
        <v>35</v>
      </c>
      <c r="G4335" s="10" t="str">
        <f>TEXT(E4335, "00000000")&amp;TEXT(F4335, "000")</f>
        <v>013S023E035</v>
      </c>
      <c r="H4335" s="7" t="s">
        <v>3738</v>
      </c>
      <c r="I4335" s="5" t="s">
        <v>3739</v>
      </c>
      <c r="J4335" s="5" t="s">
        <v>6307</v>
      </c>
      <c r="K4335" s="8" t="s">
        <v>629</v>
      </c>
      <c r="L4335" s="5" t="s">
        <v>3740</v>
      </c>
    </row>
    <row r="4336" spans="1:12">
      <c r="A4336">
        <v>4736</v>
      </c>
      <c r="B4336" s="5" t="s">
        <v>7876</v>
      </c>
      <c r="C4336" s="6" t="s">
        <v>1553</v>
      </c>
      <c r="D4336" s="6" t="s">
        <v>8089</v>
      </c>
      <c r="E4336" s="6" t="str">
        <f>CONCATENATE(C4336,D4336)</f>
        <v>013S023E</v>
      </c>
      <c r="F4336" s="10">
        <v>26</v>
      </c>
      <c r="G4336" s="10" t="str">
        <f>TEXT(E4336, "00000000")&amp;TEXT(F4336, "000")</f>
        <v>013S023E026</v>
      </c>
      <c r="H4336" s="7" t="s">
        <v>3647</v>
      </c>
      <c r="I4336" s="5" t="s">
        <v>3648</v>
      </c>
      <c r="J4336" s="5" t="s">
        <v>6307</v>
      </c>
      <c r="K4336" s="8" t="s">
        <v>629</v>
      </c>
      <c r="L4336" s="5" t="s">
        <v>3649</v>
      </c>
    </row>
    <row r="4337" spans="1:12">
      <c r="A4337">
        <v>6708</v>
      </c>
      <c r="B4337" s="5" t="s">
        <v>7876</v>
      </c>
      <c r="C4337" s="6" t="s">
        <v>11169</v>
      </c>
      <c r="D4337" s="6" t="s">
        <v>8089</v>
      </c>
      <c r="E4337" s="6" t="str">
        <f>CONCATENATE(C4337,D4337)</f>
        <v>014S023E</v>
      </c>
      <c r="F4337" s="10">
        <v>8</v>
      </c>
      <c r="G4337" s="10" t="str">
        <f>TEXT(E4337, "00000000")&amp;TEXT(F4337, "000")</f>
        <v>014S023E008</v>
      </c>
      <c r="H4337" s="7" t="s">
        <v>12821</v>
      </c>
      <c r="I4337" s="5" t="s">
        <v>12822</v>
      </c>
      <c r="J4337" s="5" t="s">
        <v>6307</v>
      </c>
      <c r="K4337" s="8" t="s">
        <v>629</v>
      </c>
      <c r="L4337" s="5" t="s">
        <v>12823</v>
      </c>
    </row>
    <row r="4338" spans="1:12">
      <c r="B4338" s="5" t="s">
        <v>7876</v>
      </c>
      <c r="C4338" s="6" t="s">
        <v>9514</v>
      </c>
      <c r="D4338" s="6" t="s">
        <v>10613</v>
      </c>
      <c r="E4338" s="6" t="str">
        <f>CONCATENATE(C4338,D4338)</f>
        <v>010S020E</v>
      </c>
      <c r="F4338" s="10">
        <v>32</v>
      </c>
      <c r="G4338" s="10" t="str">
        <f>TEXT(C4338, "0000")&amp;TEXT(D4338, "0000")&amp;TEXT(F4338, "000")</f>
        <v>010S020E032</v>
      </c>
      <c r="H4338" s="7" t="s">
        <v>10610</v>
      </c>
      <c r="I4338" s="5" t="s">
        <v>31519</v>
      </c>
      <c r="J4338" s="5" t="s">
        <v>7888</v>
      </c>
      <c r="K4338" s="8" t="s">
        <v>12748</v>
      </c>
      <c r="L4338" s="5" t="s">
        <v>7890</v>
      </c>
    </row>
    <row r="4339" spans="1:12">
      <c r="B4339" s="5" t="s">
        <v>7876</v>
      </c>
      <c r="C4339" s="6" t="s">
        <v>6947</v>
      </c>
      <c r="D4339" s="6" t="s">
        <v>10613</v>
      </c>
      <c r="E4339" s="6" t="str">
        <f>CONCATENATE(C4339,D4339)</f>
        <v>011S020E</v>
      </c>
      <c r="F4339" s="10">
        <v>3</v>
      </c>
      <c r="G4339" s="10" t="str">
        <f>TEXT(C4339, "0000")&amp;TEXT(D4339, "0000")&amp;TEXT(F4339, "000")</f>
        <v>011S020E003</v>
      </c>
      <c r="H4339" s="7" t="s">
        <v>10610</v>
      </c>
      <c r="I4339" s="5" t="s">
        <v>31519</v>
      </c>
      <c r="J4339" s="5" t="s">
        <v>7888</v>
      </c>
      <c r="K4339" s="8" t="s">
        <v>12748</v>
      </c>
      <c r="L4339" s="5" t="s">
        <v>7890</v>
      </c>
    </row>
    <row r="4340" spans="1:12">
      <c r="B4340" s="5" t="s">
        <v>7876</v>
      </c>
      <c r="C4340" s="6" t="s">
        <v>6947</v>
      </c>
      <c r="D4340" s="6" t="s">
        <v>10613</v>
      </c>
      <c r="E4340" s="6" t="str">
        <f>CONCATENATE(C4340,D4340)</f>
        <v>011S020E</v>
      </c>
      <c r="F4340" s="10">
        <v>9</v>
      </c>
      <c r="G4340" s="10" t="str">
        <f>TEXT(C4340, "0000")&amp;TEXT(D4340, "0000")&amp;TEXT(F4340, "000")</f>
        <v>011S020E009</v>
      </c>
      <c r="H4340" s="7" t="s">
        <v>10610</v>
      </c>
      <c r="I4340" s="5" t="s">
        <v>31519</v>
      </c>
      <c r="J4340" s="5" t="s">
        <v>7888</v>
      </c>
      <c r="K4340" s="8" t="s">
        <v>12748</v>
      </c>
      <c r="L4340" s="5" t="s">
        <v>7890</v>
      </c>
    </row>
    <row r="4341" spans="1:12">
      <c r="B4341" s="5" t="s">
        <v>7876</v>
      </c>
      <c r="C4341" s="6" t="s">
        <v>6947</v>
      </c>
      <c r="D4341" s="6" t="s">
        <v>10613</v>
      </c>
      <c r="E4341" s="6" t="str">
        <f>CONCATENATE(C4341,D4341)</f>
        <v>011S020E</v>
      </c>
      <c r="F4341" s="10">
        <v>17</v>
      </c>
      <c r="G4341" s="10" t="str">
        <f>TEXT(C4341, "0000")&amp;TEXT(D4341, "0000")&amp;TEXT(F4341, "000")</f>
        <v>011S020E017</v>
      </c>
      <c r="H4341" s="7" t="s">
        <v>10610</v>
      </c>
      <c r="I4341" s="5" t="s">
        <v>31519</v>
      </c>
      <c r="J4341" s="5" t="s">
        <v>7888</v>
      </c>
      <c r="K4341" s="8" t="s">
        <v>12748</v>
      </c>
      <c r="L4341" s="5" t="s">
        <v>7890</v>
      </c>
    </row>
    <row r="4342" spans="1:12">
      <c r="A4342">
        <v>6659</v>
      </c>
      <c r="B4342" s="5" t="s">
        <v>7876</v>
      </c>
      <c r="C4342" s="6" t="s">
        <v>11169</v>
      </c>
      <c r="D4342" s="6" t="s">
        <v>8031</v>
      </c>
      <c r="E4342" s="6" t="str">
        <f>CONCATENATE(C4342,D4342)</f>
        <v>014S022E</v>
      </c>
      <c r="F4342" s="10">
        <v>34</v>
      </c>
      <c r="G4342" s="10" t="str">
        <f>TEXT(E4342, "00000000")&amp;TEXT(F4342, "000")</f>
        <v>014S022E034</v>
      </c>
      <c r="H4342" s="7" t="s">
        <v>10610</v>
      </c>
      <c r="I4342" s="5" t="s">
        <v>12747</v>
      </c>
      <c r="J4342" s="5" t="s">
        <v>7888</v>
      </c>
      <c r="K4342" s="8" t="s">
        <v>12748</v>
      </c>
      <c r="L4342" s="5" t="s">
        <v>7890</v>
      </c>
    </row>
    <row r="4343" spans="1:12">
      <c r="A4343">
        <v>2496</v>
      </c>
      <c r="B4343" s="5" t="s">
        <v>7876</v>
      </c>
      <c r="C4343" s="6" t="s">
        <v>9239</v>
      </c>
      <c r="D4343" s="6" t="s">
        <v>10609</v>
      </c>
      <c r="E4343" s="6" t="str">
        <f>CONCATENATE(C4343,D4343)</f>
        <v>012S014E</v>
      </c>
      <c r="F4343" s="10">
        <v>7</v>
      </c>
      <c r="G4343" s="10" t="str">
        <f>TEXT(E4343, "00000000")&amp;TEXT(F4343, "000")</f>
        <v>012S014E007</v>
      </c>
      <c r="H4343" s="7" t="s">
        <v>6192</v>
      </c>
      <c r="I4343" s="5" t="s">
        <v>6193</v>
      </c>
      <c r="J4343" s="5" t="s">
        <v>6307</v>
      </c>
      <c r="K4343" s="8" t="s">
        <v>6194</v>
      </c>
      <c r="L4343" s="5" t="s">
        <v>10430</v>
      </c>
    </row>
    <row r="4344" spans="1:12">
      <c r="A4344">
        <v>4549</v>
      </c>
      <c r="B4344" s="5" t="s">
        <v>7876</v>
      </c>
      <c r="C4344" s="6" t="s">
        <v>1553</v>
      </c>
      <c r="D4344" s="6" t="s">
        <v>8031</v>
      </c>
      <c r="E4344" s="6" t="str">
        <f>CONCATENATE(C4344,D4344)</f>
        <v>013S022E</v>
      </c>
      <c r="F4344" s="10">
        <v>23</v>
      </c>
      <c r="G4344" s="10" t="str">
        <f>TEXT(E4344, "00000000")&amp;TEXT(F4344, "000")</f>
        <v>013S022E023</v>
      </c>
      <c r="H4344" s="7" t="s">
        <v>606</v>
      </c>
      <c r="I4344" s="5" t="s">
        <v>607</v>
      </c>
      <c r="J4344" s="5" t="s">
        <v>8055</v>
      </c>
      <c r="K4344" s="8" t="s">
        <v>355</v>
      </c>
      <c r="L4344" s="5" t="s">
        <v>608</v>
      </c>
    </row>
    <row r="4345" spans="1:12">
      <c r="A4345">
        <v>4594</v>
      </c>
      <c r="B4345" s="5" t="s">
        <v>7876</v>
      </c>
      <c r="C4345" s="6" t="s">
        <v>1553</v>
      </c>
      <c r="D4345" s="6" t="s">
        <v>8031</v>
      </c>
      <c r="E4345" s="6" t="str">
        <f>CONCATENATE(C4345,D4345)</f>
        <v>013S022E</v>
      </c>
      <c r="F4345" s="10">
        <v>34</v>
      </c>
      <c r="G4345" s="10" t="str">
        <f>TEXT(E4345, "00000000")&amp;TEXT(F4345, "000")</f>
        <v>013S022E034</v>
      </c>
      <c r="H4345" s="7" t="s">
        <v>723</v>
      </c>
      <c r="I4345" s="5" t="s">
        <v>724</v>
      </c>
      <c r="J4345" s="5" t="s">
        <v>6307</v>
      </c>
      <c r="K4345" s="8" t="s">
        <v>355</v>
      </c>
      <c r="L4345" s="5" t="s">
        <v>725</v>
      </c>
    </row>
    <row r="4346" spans="1:12">
      <c r="A4346">
        <v>4570</v>
      </c>
      <c r="B4346" s="5" t="s">
        <v>7876</v>
      </c>
      <c r="C4346" s="6" t="s">
        <v>1553</v>
      </c>
      <c r="D4346" s="6" t="s">
        <v>8031</v>
      </c>
      <c r="E4346" s="6" t="str">
        <f>CONCATENATE(C4346,D4346)</f>
        <v>013S022E</v>
      </c>
      <c r="F4346" s="10">
        <v>28</v>
      </c>
      <c r="G4346" s="10" t="str">
        <f>TEXT(E4346, "00000000")&amp;TEXT(F4346, "000")</f>
        <v>013S022E028</v>
      </c>
      <c r="H4346" s="7" t="s">
        <v>9687</v>
      </c>
      <c r="I4346" s="5" t="s">
        <v>659</v>
      </c>
      <c r="J4346" s="5" t="s">
        <v>6307</v>
      </c>
      <c r="K4346" s="8" t="s">
        <v>355</v>
      </c>
      <c r="L4346" s="5" t="s">
        <v>660</v>
      </c>
    </row>
    <row r="4347" spans="1:12">
      <c r="A4347">
        <v>4541</v>
      </c>
      <c r="B4347" s="5" t="s">
        <v>7876</v>
      </c>
      <c r="C4347" s="6" t="s">
        <v>1553</v>
      </c>
      <c r="D4347" s="6" t="s">
        <v>8031</v>
      </c>
      <c r="E4347" s="6" t="str">
        <f>CONCATENATE(C4347,D4347)</f>
        <v>013S022E</v>
      </c>
      <c r="F4347" s="10">
        <v>21</v>
      </c>
      <c r="G4347" s="10" t="str">
        <f>TEXT(E4347, "00000000")&amp;TEXT(F4347, "000")</f>
        <v>013S022E021</v>
      </c>
      <c r="H4347" s="7" t="s">
        <v>586</v>
      </c>
      <c r="I4347" s="5" t="s">
        <v>587</v>
      </c>
      <c r="J4347" s="5" t="s">
        <v>6307</v>
      </c>
      <c r="K4347" s="8" t="s">
        <v>355</v>
      </c>
      <c r="L4347" s="5" t="s">
        <v>588</v>
      </c>
    </row>
    <row r="4348" spans="1:12">
      <c r="A4348">
        <v>4458</v>
      </c>
      <c r="B4348" s="5" t="s">
        <v>7876</v>
      </c>
      <c r="C4348" s="6" t="s">
        <v>1553</v>
      </c>
      <c r="D4348" s="6" t="s">
        <v>8031</v>
      </c>
      <c r="E4348" s="6" t="str">
        <f>CONCATENATE(C4348,D4348)</f>
        <v>013S022E</v>
      </c>
      <c r="F4348" s="10">
        <v>3</v>
      </c>
      <c r="G4348" s="10" t="str">
        <f>TEXT(E4348, "00000000")&amp;TEXT(F4348, "000")</f>
        <v>013S022E003</v>
      </c>
      <c r="H4348" s="7" t="s">
        <v>393</v>
      </c>
      <c r="I4348" s="5" t="s">
        <v>394</v>
      </c>
      <c r="J4348" s="5" t="s">
        <v>8055</v>
      </c>
      <c r="K4348" s="8" t="s">
        <v>355</v>
      </c>
      <c r="L4348" s="5" t="s">
        <v>395</v>
      </c>
    </row>
    <row r="4349" spans="1:12">
      <c r="A4349">
        <v>4461</v>
      </c>
      <c r="B4349" s="5" t="s">
        <v>7876</v>
      </c>
      <c r="C4349" s="6" t="s">
        <v>1553</v>
      </c>
      <c r="D4349" s="6" t="s">
        <v>8031</v>
      </c>
      <c r="E4349" s="6" t="str">
        <f>CONCATENATE(C4349,D4349)</f>
        <v>013S022E</v>
      </c>
      <c r="F4349" s="10">
        <v>4</v>
      </c>
      <c r="G4349" s="10" t="str">
        <f>TEXT(E4349, "00000000")&amp;TEXT(F4349, "000")</f>
        <v>013S022E004</v>
      </c>
      <c r="H4349" s="7" t="s">
        <v>401</v>
      </c>
      <c r="I4349" s="5" t="s">
        <v>402</v>
      </c>
      <c r="J4349" s="5" t="s">
        <v>6307</v>
      </c>
      <c r="K4349" s="8" t="s">
        <v>355</v>
      </c>
      <c r="L4349" s="5" t="s">
        <v>403</v>
      </c>
    </row>
    <row r="4350" spans="1:12">
      <c r="A4350">
        <v>4485</v>
      </c>
      <c r="B4350" s="5" t="s">
        <v>7876</v>
      </c>
      <c r="C4350" s="6" t="s">
        <v>1553</v>
      </c>
      <c r="D4350" s="6" t="s">
        <v>8031</v>
      </c>
      <c r="E4350" s="6" t="str">
        <f>CONCATENATE(C4350,D4350)</f>
        <v>013S022E</v>
      </c>
      <c r="F4350" s="10">
        <v>9</v>
      </c>
      <c r="G4350" s="10" t="str">
        <f>TEXT(E4350, "00000000")&amp;TEXT(F4350, "000")</f>
        <v>013S022E009</v>
      </c>
      <c r="H4350" s="7" t="s">
        <v>401</v>
      </c>
      <c r="I4350" s="5" t="s">
        <v>402</v>
      </c>
      <c r="J4350" s="5" t="s">
        <v>6307</v>
      </c>
      <c r="K4350" s="8" t="s">
        <v>355</v>
      </c>
      <c r="L4350" s="5" t="s">
        <v>403</v>
      </c>
    </row>
    <row r="4351" spans="1:12">
      <c r="A4351">
        <v>4554</v>
      </c>
      <c r="B4351" s="5" t="s">
        <v>7876</v>
      </c>
      <c r="C4351" s="6" t="s">
        <v>1553</v>
      </c>
      <c r="D4351" s="6" t="s">
        <v>8031</v>
      </c>
      <c r="E4351" s="6" t="str">
        <f>CONCATENATE(C4351,D4351)</f>
        <v>013S022E</v>
      </c>
      <c r="F4351" s="10">
        <v>24</v>
      </c>
      <c r="G4351" s="10" t="str">
        <f>TEXT(E4351, "00000000")&amp;TEXT(F4351, "000")</f>
        <v>013S022E024</v>
      </c>
      <c r="H4351" s="7" t="s">
        <v>618</v>
      </c>
      <c r="I4351" s="5" t="s">
        <v>619</v>
      </c>
      <c r="J4351" s="5" t="s">
        <v>8055</v>
      </c>
      <c r="K4351" s="8" t="s">
        <v>355</v>
      </c>
      <c r="L4351" s="5" t="s">
        <v>620</v>
      </c>
    </row>
    <row r="4352" spans="1:12">
      <c r="A4352">
        <v>4574</v>
      </c>
      <c r="B4352" s="5" t="s">
        <v>7876</v>
      </c>
      <c r="C4352" s="6" t="s">
        <v>1553</v>
      </c>
      <c r="D4352" s="6" t="s">
        <v>8031</v>
      </c>
      <c r="E4352" s="6" t="str">
        <f>CONCATENATE(C4352,D4352)</f>
        <v>013S022E</v>
      </c>
      <c r="F4352" s="10">
        <v>29</v>
      </c>
      <c r="G4352" s="10" t="str">
        <f>TEXT(E4352, "00000000")&amp;TEXT(F4352, "000")</f>
        <v>013S022E029</v>
      </c>
      <c r="H4352" s="7" t="s">
        <v>11077</v>
      </c>
      <c r="I4352" s="5" t="s">
        <v>669</v>
      </c>
      <c r="J4352" s="5" t="s">
        <v>6307</v>
      </c>
      <c r="K4352" s="8" t="s">
        <v>355</v>
      </c>
      <c r="L4352" s="5" t="s">
        <v>670</v>
      </c>
    </row>
    <row r="4353" spans="1:12">
      <c r="A4353">
        <v>4592</v>
      </c>
      <c r="B4353" s="5" t="s">
        <v>7876</v>
      </c>
      <c r="C4353" s="6" t="s">
        <v>1553</v>
      </c>
      <c r="D4353" s="6" t="s">
        <v>8031</v>
      </c>
      <c r="E4353" s="6" t="str">
        <f>CONCATENATE(C4353,D4353)</f>
        <v>013S022E</v>
      </c>
      <c r="F4353" s="10">
        <v>33</v>
      </c>
      <c r="G4353" s="10" t="str">
        <f>TEXT(E4353, "00000000")&amp;TEXT(F4353, "000")</f>
        <v>013S022E033</v>
      </c>
      <c r="H4353" s="7" t="s">
        <v>717</v>
      </c>
      <c r="I4353" s="5" t="s">
        <v>718</v>
      </c>
      <c r="J4353" s="5" t="s">
        <v>8055</v>
      </c>
      <c r="K4353" s="8" t="s">
        <v>355</v>
      </c>
      <c r="L4353" s="5" t="s">
        <v>8390</v>
      </c>
    </row>
    <row r="4354" spans="1:12">
      <c r="A4354">
        <v>4586</v>
      </c>
      <c r="B4354" s="5" t="s">
        <v>7876</v>
      </c>
      <c r="C4354" s="6" t="s">
        <v>1553</v>
      </c>
      <c r="D4354" s="6" t="s">
        <v>8031</v>
      </c>
      <c r="E4354" s="6" t="str">
        <f>CONCATENATE(C4354,D4354)</f>
        <v>013S022E</v>
      </c>
      <c r="F4354" s="10">
        <v>32</v>
      </c>
      <c r="G4354" s="10" t="str">
        <f>TEXT(E4354, "00000000")&amp;TEXT(F4354, "000")</f>
        <v>013S022E032</v>
      </c>
      <c r="H4354" s="7" t="s">
        <v>701</v>
      </c>
      <c r="I4354" s="5" t="s">
        <v>702</v>
      </c>
      <c r="J4354" s="5" t="s">
        <v>8055</v>
      </c>
      <c r="K4354" s="8" t="s">
        <v>355</v>
      </c>
      <c r="L4354" s="5" t="s">
        <v>703</v>
      </c>
    </row>
    <row r="4355" spans="1:12">
      <c r="A4355">
        <v>4512</v>
      </c>
      <c r="B4355" s="5" t="s">
        <v>7876</v>
      </c>
      <c r="C4355" s="6" t="s">
        <v>1553</v>
      </c>
      <c r="D4355" s="6" t="s">
        <v>8031</v>
      </c>
      <c r="E4355" s="6" t="str">
        <f>CONCATENATE(C4355,D4355)</f>
        <v>013S022E</v>
      </c>
      <c r="F4355" s="10">
        <v>14</v>
      </c>
      <c r="G4355" s="10" t="str">
        <f>TEXT(E4355, "00000000")&amp;TEXT(F4355, "000")</f>
        <v>013S022E014</v>
      </c>
      <c r="H4355" s="7" t="s">
        <v>10372</v>
      </c>
      <c r="I4355" s="5" t="s">
        <v>523</v>
      </c>
      <c r="J4355" s="5" t="s">
        <v>6307</v>
      </c>
      <c r="K4355" s="8" t="s">
        <v>355</v>
      </c>
      <c r="L4355" s="5" t="s">
        <v>524</v>
      </c>
    </row>
    <row r="4356" spans="1:12">
      <c r="A4356">
        <v>4590</v>
      </c>
      <c r="B4356" s="5" t="s">
        <v>7876</v>
      </c>
      <c r="C4356" s="6" t="s">
        <v>1553</v>
      </c>
      <c r="D4356" s="6" t="s">
        <v>8031</v>
      </c>
      <c r="E4356" s="6" t="str">
        <f>CONCATENATE(C4356,D4356)</f>
        <v>013S022E</v>
      </c>
      <c r="F4356" s="10">
        <v>33</v>
      </c>
      <c r="G4356" s="10" t="str">
        <f>TEXT(E4356, "00000000")&amp;TEXT(F4356, "000")</f>
        <v>013S022E033</v>
      </c>
      <c r="H4356" s="7" t="s">
        <v>10754</v>
      </c>
      <c r="I4356" s="5" t="s">
        <v>713</v>
      </c>
      <c r="J4356" s="5" t="s">
        <v>6307</v>
      </c>
      <c r="K4356" s="8" t="s">
        <v>355</v>
      </c>
      <c r="L4356" s="5" t="s">
        <v>714</v>
      </c>
    </row>
    <row r="4357" spans="1:12">
      <c r="A4357">
        <v>4451</v>
      </c>
      <c r="B4357" s="5" t="s">
        <v>7876</v>
      </c>
      <c r="C4357" s="6" t="s">
        <v>1553</v>
      </c>
      <c r="D4357" s="6" t="s">
        <v>8031</v>
      </c>
      <c r="E4357" s="6" t="str">
        <f>CONCATENATE(C4357,D4357)</f>
        <v>013S022E</v>
      </c>
      <c r="F4357" s="10">
        <v>2</v>
      </c>
      <c r="G4357" s="10" t="str">
        <f>TEXT(E4357, "00000000")&amp;TEXT(F4357, "000")</f>
        <v>013S022E002</v>
      </c>
      <c r="H4357" s="7" t="s">
        <v>375</v>
      </c>
      <c r="I4357" s="5" t="s">
        <v>376</v>
      </c>
      <c r="J4357" s="5" t="s">
        <v>6307</v>
      </c>
      <c r="K4357" s="8" t="s">
        <v>355</v>
      </c>
      <c r="L4357" s="5" t="s">
        <v>377</v>
      </c>
    </row>
    <row r="4358" spans="1:12">
      <c r="A4358">
        <v>4457</v>
      </c>
      <c r="B4358" s="5" t="s">
        <v>7876</v>
      </c>
      <c r="C4358" s="6" t="s">
        <v>1553</v>
      </c>
      <c r="D4358" s="6" t="s">
        <v>8031</v>
      </c>
      <c r="E4358" s="6" t="str">
        <f>CONCATENATE(C4358,D4358)</f>
        <v>013S022E</v>
      </c>
      <c r="F4358" s="10">
        <v>3</v>
      </c>
      <c r="G4358" s="10" t="str">
        <f>TEXT(E4358, "00000000")&amp;TEXT(F4358, "000")</f>
        <v>013S022E003</v>
      </c>
      <c r="H4358" s="7" t="s">
        <v>375</v>
      </c>
      <c r="I4358" s="5" t="s">
        <v>376</v>
      </c>
      <c r="J4358" s="5" t="s">
        <v>6307</v>
      </c>
      <c r="K4358" s="8" t="s">
        <v>355</v>
      </c>
      <c r="L4358" s="5" t="s">
        <v>377</v>
      </c>
    </row>
    <row r="4359" spans="1:12">
      <c r="A4359">
        <v>4578</v>
      </c>
      <c r="B4359" s="5" t="s">
        <v>7876</v>
      </c>
      <c r="C4359" s="6" t="s">
        <v>1553</v>
      </c>
      <c r="D4359" s="6" t="s">
        <v>8031</v>
      </c>
      <c r="E4359" s="6" t="str">
        <f>CONCATENATE(C4359,D4359)</f>
        <v>013S022E</v>
      </c>
      <c r="F4359" s="10">
        <v>30</v>
      </c>
      <c r="G4359" s="10" t="str">
        <f>TEXT(E4359, "00000000")&amp;TEXT(F4359, "000")</f>
        <v>013S022E030</v>
      </c>
      <c r="H4359" s="7" t="s">
        <v>679</v>
      </c>
      <c r="I4359" s="5" t="s">
        <v>680</v>
      </c>
      <c r="J4359" s="5" t="s">
        <v>6307</v>
      </c>
      <c r="K4359" s="8" t="s">
        <v>355</v>
      </c>
      <c r="L4359" s="5" t="s">
        <v>681</v>
      </c>
    </row>
    <row r="4360" spans="1:12">
      <c r="A4360">
        <v>4591</v>
      </c>
      <c r="B4360" s="5" t="s">
        <v>7876</v>
      </c>
      <c r="C4360" s="6" t="s">
        <v>1553</v>
      </c>
      <c r="D4360" s="6" t="s">
        <v>8031</v>
      </c>
      <c r="E4360" s="6" t="str">
        <f>CONCATENATE(C4360,D4360)</f>
        <v>013S022E</v>
      </c>
      <c r="F4360" s="10">
        <v>33</v>
      </c>
      <c r="G4360" s="10" t="str">
        <f>TEXT(E4360, "00000000")&amp;TEXT(F4360, "000")</f>
        <v>013S022E033</v>
      </c>
      <c r="H4360" s="7" t="s">
        <v>3470</v>
      </c>
      <c r="I4360" s="5" t="s">
        <v>715</v>
      </c>
      <c r="J4360" s="5" t="s">
        <v>6307</v>
      </c>
      <c r="K4360" s="8" t="s">
        <v>355</v>
      </c>
      <c r="L4360" s="5" t="s">
        <v>716</v>
      </c>
    </row>
    <row r="4361" spans="1:12">
      <c r="A4361">
        <v>4443</v>
      </c>
      <c r="B4361" s="5" t="s">
        <v>7876</v>
      </c>
      <c r="C4361" s="6" t="s">
        <v>1553</v>
      </c>
      <c r="D4361" s="6" t="s">
        <v>8031</v>
      </c>
      <c r="E4361" s="6" t="str">
        <f>CONCATENATE(C4361,D4361)</f>
        <v>013S022E</v>
      </c>
      <c r="F4361" s="10">
        <v>1</v>
      </c>
      <c r="G4361" s="10" t="str">
        <f>TEXT(E4361, "00000000")&amp;TEXT(F4361, "000")</f>
        <v>013S022E001</v>
      </c>
      <c r="H4361" s="7" t="s">
        <v>353</v>
      </c>
      <c r="I4361" s="5" t="s">
        <v>354</v>
      </c>
      <c r="J4361" s="5" t="s">
        <v>6307</v>
      </c>
      <c r="K4361" s="8" t="s">
        <v>355</v>
      </c>
      <c r="L4361" s="5" t="s">
        <v>356</v>
      </c>
    </row>
    <row r="4362" spans="1:12">
      <c r="A4362">
        <v>4450</v>
      </c>
      <c r="B4362" s="5" t="s">
        <v>7876</v>
      </c>
      <c r="C4362" s="6" t="s">
        <v>1553</v>
      </c>
      <c r="D4362" s="6" t="s">
        <v>8031</v>
      </c>
      <c r="E4362" s="6" t="str">
        <f>CONCATENATE(C4362,D4362)</f>
        <v>013S022E</v>
      </c>
      <c r="F4362" s="10">
        <v>2</v>
      </c>
      <c r="G4362" s="10" t="str">
        <f>TEXT(E4362, "00000000")&amp;TEXT(F4362, "000")</f>
        <v>013S022E002</v>
      </c>
      <c r="H4362" s="7" t="s">
        <v>353</v>
      </c>
      <c r="I4362" s="5" t="s">
        <v>354</v>
      </c>
      <c r="J4362" s="5" t="s">
        <v>6307</v>
      </c>
      <c r="K4362" s="8" t="s">
        <v>355</v>
      </c>
      <c r="L4362" s="5" t="s">
        <v>356</v>
      </c>
    </row>
    <row r="4363" spans="1:12">
      <c r="A4363">
        <v>4545</v>
      </c>
      <c r="B4363" s="5" t="s">
        <v>7876</v>
      </c>
      <c r="C4363" s="6" t="s">
        <v>1553</v>
      </c>
      <c r="D4363" s="6" t="s">
        <v>8031</v>
      </c>
      <c r="E4363" s="6" t="str">
        <f>CONCATENATE(C4363,D4363)</f>
        <v>013S022E</v>
      </c>
      <c r="F4363" s="10">
        <v>22</v>
      </c>
      <c r="G4363" s="10" t="str">
        <f>TEXT(E4363, "00000000")&amp;TEXT(F4363, "000")</f>
        <v>013S022E022</v>
      </c>
      <c r="H4363" s="7" t="s">
        <v>10380</v>
      </c>
      <c r="I4363" s="5" t="s">
        <v>598</v>
      </c>
      <c r="J4363" s="5" t="s">
        <v>6307</v>
      </c>
      <c r="K4363" s="8" t="s">
        <v>355</v>
      </c>
      <c r="L4363" s="5" t="s">
        <v>599</v>
      </c>
    </row>
    <row r="4364" spans="1:12">
      <c r="A4364">
        <v>4769</v>
      </c>
      <c r="B4364" s="5" t="s">
        <v>7876</v>
      </c>
      <c r="C4364" s="6" t="s">
        <v>1553</v>
      </c>
      <c r="D4364" s="6" t="s">
        <v>8089</v>
      </c>
      <c r="E4364" s="6" t="str">
        <f>CONCATENATE(C4364,D4364)</f>
        <v>013S023E</v>
      </c>
      <c r="F4364" s="10">
        <v>33</v>
      </c>
      <c r="G4364" s="10" t="str">
        <f>TEXT(E4364, "00000000")&amp;TEXT(F4364, "000")</f>
        <v>013S023E033</v>
      </c>
      <c r="H4364" s="7" t="s">
        <v>3729</v>
      </c>
      <c r="I4364" s="5" t="s">
        <v>3730</v>
      </c>
      <c r="J4364" s="5" t="s">
        <v>8055</v>
      </c>
      <c r="K4364" s="8" t="s">
        <v>355</v>
      </c>
      <c r="L4364" s="5" t="s">
        <v>8431</v>
      </c>
    </row>
    <row r="4365" spans="1:12">
      <c r="A4365">
        <v>4698</v>
      </c>
      <c r="B4365" s="5" t="s">
        <v>7876</v>
      </c>
      <c r="C4365" s="6" t="s">
        <v>1553</v>
      </c>
      <c r="D4365" s="6" t="s">
        <v>8089</v>
      </c>
      <c r="E4365" s="6" t="str">
        <f>CONCATENATE(C4365,D4365)</f>
        <v>013S023E</v>
      </c>
      <c r="F4365" s="10">
        <v>18</v>
      </c>
      <c r="G4365" s="10" t="str">
        <f>TEXT(E4365, "00000000")&amp;TEXT(F4365, "000")</f>
        <v>013S023E018</v>
      </c>
      <c r="H4365" s="7" t="s">
        <v>353</v>
      </c>
      <c r="I4365" s="5" t="s">
        <v>3564</v>
      </c>
      <c r="J4365" s="5" t="s">
        <v>6307</v>
      </c>
      <c r="K4365" s="8" t="s">
        <v>355</v>
      </c>
      <c r="L4365" s="5" t="s">
        <v>3565</v>
      </c>
    </row>
    <row r="4366" spans="1:12">
      <c r="A4366">
        <v>4753</v>
      </c>
      <c r="B4366" s="5" t="s">
        <v>7876</v>
      </c>
      <c r="C4366" s="6" t="s">
        <v>1553</v>
      </c>
      <c r="D4366" s="6" t="s">
        <v>8089</v>
      </c>
      <c r="E4366" s="6" t="str">
        <f>CONCATENATE(C4366,D4366)</f>
        <v>013S023E</v>
      </c>
      <c r="F4366" s="10">
        <v>30</v>
      </c>
      <c r="G4366" s="10" t="str">
        <f>TEXT(E4366, "00000000")&amp;TEXT(F4366, "000")</f>
        <v>013S023E030</v>
      </c>
      <c r="H4366" s="7" t="s">
        <v>3690</v>
      </c>
      <c r="I4366" s="5" t="s">
        <v>3691</v>
      </c>
      <c r="J4366" s="5" t="s">
        <v>8055</v>
      </c>
      <c r="K4366" s="8" t="s">
        <v>355</v>
      </c>
      <c r="L4366" s="5" t="s">
        <v>3692</v>
      </c>
    </row>
    <row r="4367" spans="1:12">
      <c r="A4367">
        <v>4758</v>
      </c>
      <c r="B4367" s="5" t="s">
        <v>7876</v>
      </c>
      <c r="C4367" s="6" t="s">
        <v>1553</v>
      </c>
      <c r="D4367" s="6" t="s">
        <v>8089</v>
      </c>
      <c r="E4367" s="6" t="str">
        <f>CONCATENATE(C4367,D4367)</f>
        <v>013S023E</v>
      </c>
      <c r="F4367" s="10">
        <v>31</v>
      </c>
      <c r="G4367" s="10" t="str">
        <f>TEXT(E4367, "00000000")&amp;TEXT(F4367, "000")</f>
        <v>013S023E031</v>
      </c>
      <c r="H4367" s="7" t="s">
        <v>3704</v>
      </c>
      <c r="I4367" s="5" t="s">
        <v>3705</v>
      </c>
      <c r="J4367" s="5" t="s">
        <v>8055</v>
      </c>
      <c r="K4367" s="8" t="s">
        <v>355</v>
      </c>
      <c r="L4367" s="5" t="s">
        <v>3706</v>
      </c>
    </row>
    <row r="4368" spans="1:12">
      <c r="A4368">
        <v>4745</v>
      </c>
      <c r="B4368" s="5" t="s">
        <v>7876</v>
      </c>
      <c r="C4368" s="6" t="s">
        <v>1553</v>
      </c>
      <c r="D4368" s="6" t="s">
        <v>8089</v>
      </c>
      <c r="E4368" s="6" t="str">
        <f>CONCATENATE(C4368,D4368)</f>
        <v>013S023E</v>
      </c>
      <c r="F4368" s="10">
        <v>28</v>
      </c>
      <c r="G4368" s="10" t="str">
        <f>TEXT(E4368, "00000000")&amp;TEXT(F4368, "000")</f>
        <v>013S023E028</v>
      </c>
      <c r="H4368" s="7" t="s">
        <v>3668</v>
      </c>
      <c r="I4368" s="5" t="s">
        <v>3669</v>
      </c>
      <c r="J4368" s="5" t="s">
        <v>6307</v>
      </c>
      <c r="K4368" s="8" t="s">
        <v>355</v>
      </c>
      <c r="L4368" s="5" t="s">
        <v>3670</v>
      </c>
    </row>
    <row r="4369" spans="1:12">
      <c r="A4369">
        <v>4768</v>
      </c>
      <c r="B4369" s="5" t="s">
        <v>7876</v>
      </c>
      <c r="C4369" s="6" t="s">
        <v>1553</v>
      </c>
      <c r="D4369" s="6" t="s">
        <v>8089</v>
      </c>
      <c r="E4369" s="6" t="str">
        <f>CONCATENATE(C4369,D4369)</f>
        <v>013S023E</v>
      </c>
      <c r="F4369" s="10">
        <v>33</v>
      </c>
      <c r="G4369" s="10" t="str">
        <f>TEXT(E4369, "00000000")&amp;TEXT(F4369, "000")</f>
        <v>013S023E033</v>
      </c>
      <c r="H4369" s="7" t="s">
        <v>3668</v>
      </c>
      <c r="I4369" s="5" t="s">
        <v>3669</v>
      </c>
      <c r="J4369" s="5" t="s">
        <v>6307</v>
      </c>
      <c r="K4369" s="8" t="s">
        <v>355</v>
      </c>
      <c r="L4369" s="5" t="s">
        <v>3670</v>
      </c>
    </row>
    <row r="4370" spans="1:12">
      <c r="A4370">
        <v>6075</v>
      </c>
      <c r="B4370" s="5" t="s">
        <v>7876</v>
      </c>
      <c r="C4370" s="6" t="s">
        <v>11169</v>
      </c>
      <c r="D4370" s="6" t="s">
        <v>5714</v>
      </c>
      <c r="E4370" s="6" t="str">
        <f>CONCATENATE(C4370,D4370)</f>
        <v>014S016E</v>
      </c>
      <c r="F4370" s="10">
        <v>34</v>
      </c>
      <c r="G4370" s="10" t="str">
        <f>TEXT(E4370, "00000000")&amp;TEXT(F4370, "000")</f>
        <v>014S016E034</v>
      </c>
      <c r="H4370" s="7" t="s">
        <v>2975</v>
      </c>
      <c r="I4370" s="5" t="s">
        <v>11903</v>
      </c>
      <c r="J4370" s="5" t="s">
        <v>8055</v>
      </c>
      <c r="K4370" s="8" t="s">
        <v>355</v>
      </c>
      <c r="L4370" s="5" t="s">
        <v>11904</v>
      </c>
    </row>
    <row r="4371" spans="1:12">
      <c r="A4371">
        <v>6063</v>
      </c>
      <c r="B4371" s="5" t="s">
        <v>7876</v>
      </c>
      <c r="C4371" s="6" t="s">
        <v>11169</v>
      </c>
      <c r="D4371" s="6" t="s">
        <v>5714</v>
      </c>
      <c r="E4371" s="6" t="str">
        <f>CONCATENATE(C4371,D4371)</f>
        <v>014S016E</v>
      </c>
      <c r="F4371" s="10">
        <v>28</v>
      </c>
      <c r="G4371" s="10" t="str">
        <f>TEXT(E4371, "00000000")&amp;TEXT(F4371, "000")</f>
        <v>014S016E028</v>
      </c>
      <c r="H4371" s="7" t="s">
        <v>5975</v>
      </c>
      <c r="I4371" s="5" t="s">
        <v>11899</v>
      </c>
      <c r="J4371" s="5" t="s">
        <v>8055</v>
      </c>
      <c r="K4371" s="8" t="s">
        <v>355</v>
      </c>
      <c r="L4371" s="5" t="s">
        <v>11849</v>
      </c>
    </row>
    <row r="4372" spans="1:12">
      <c r="A4372">
        <v>6072</v>
      </c>
      <c r="B4372" s="5" t="s">
        <v>7876</v>
      </c>
      <c r="C4372" s="6" t="s">
        <v>11169</v>
      </c>
      <c r="D4372" s="6" t="s">
        <v>5714</v>
      </c>
      <c r="E4372" s="6" t="str">
        <f>CONCATENATE(C4372,D4372)</f>
        <v>014S016E</v>
      </c>
      <c r="F4372" s="10">
        <v>33</v>
      </c>
      <c r="G4372" s="10" t="str">
        <f>TEXT(E4372, "00000000")&amp;TEXT(F4372, "000")</f>
        <v>014S016E033</v>
      </c>
      <c r="H4372" s="7" t="s">
        <v>5975</v>
      </c>
      <c r="I4372" s="5" t="s">
        <v>11899</v>
      </c>
      <c r="J4372" s="5" t="s">
        <v>8055</v>
      </c>
      <c r="K4372" s="8" t="s">
        <v>355</v>
      </c>
      <c r="L4372" s="5" t="s">
        <v>11849</v>
      </c>
    </row>
    <row r="4373" spans="1:12">
      <c r="A4373">
        <v>6585</v>
      </c>
      <c r="B4373" s="5" t="s">
        <v>7876</v>
      </c>
      <c r="C4373" s="6" t="s">
        <v>11169</v>
      </c>
      <c r="D4373" s="6" t="s">
        <v>8031</v>
      </c>
      <c r="E4373" s="6" t="str">
        <f>CONCATENATE(C4373,D4373)</f>
        <v>014S022E</v>
      </c>
      <c r="F4373" s="10">
        <v>10</v>
      </c>
      <c r="G4373" s="10" t="str">
        <f>TEXT(E4373, "00000000")&amp;TEXT(F4373, "000")</f>
        <v>014S022E010</v>
      </c>
      <c r="H4373" s="7" t="s">
        <v>12608</v>
      </c>
      <c r="I4373" s="5" t="s">
        <v>12609</v>
      </c>
      <c r="J4373" s="5" t="s">
        <v>8055</v>
      </c>
      <c r="K4373" s="8" t="s">
        <v>355</v>
      </c>
      <c r="L4373" s="5" t="s">
        <v>12607</v>
      </c>
    </row>
    <row r="4374" spans="1:12">
      <c r="A4374">
        <v>6552</v>
      </c>
      <c r="B4374" s="5" t="s">
        <v>7876</v>
      </c>
      <c r="C4374" s="6" t="s">
        <v>11169</v>
      </c>
      <c r="D4374" s="6" t="s">
        <v>8031</v>
      </c>
      <c r="E4374" s="6" t="str">
        <f>CONCATENATE(C4374,D4374)</f>
        <v>014S022E</v>
      </c>
      <c r="F4374" s="10">
        <v>1</v>
      </c>
      <c r="G4374" s="10" t="str">
        <f>TEXT(E4374, "00000000")&amp;TEXT(F4374, "000")</f>
        <v>014S022E001</v>
      </c>
      <c r="H4374" s="7" t="s">
        <v>12532</v>
      </c>
      <c r="I4374" s="5" t="s">
        <v>12533</v>
      </c>
      <c r="J4374" s="5" t="s">
        <v>6307</v>
      </c>
      <c r="K4374" s="8" t="s">
        <v>355</v>
      </c>
      <c r="L4374" s="5" t="s">
        <v>12534</v>
      </c>
    </row>
    <row r="4375" spans="1:12">
      <c r="A4375">
        <v>6569</v>
      </c>
      <c r="B4375" s="5" t="s">
        <v>7876</v>
      </c>
      <c r="C4375" s="6" t="s">
        <v>11169</v>
      </c>
      <c r="D4375" s="6" t="s">
        <v>8031</v>
      </c>
      <c r="E4375" s="6" t="str">
        <f>CONCATENATE(C4375,D4375)</f>
        <v>014S022E</v>
      </c>
      <c r="F4375" s="10">
        <v>5</v>
      </c>
      <c r="G4375" s="10" t="str">
        <f>TEXT(E4375, "00000000")&amp;TEXT(F4375, "000")</f>
        <v>014S022E005</v>
      </c>
      <c r="H4375" s="7" t="s">
        <v>12577</v>
      </c>
      <c r="I4375" s="5" t="s">
        <v>12578</v>
      </c>
      <c r="J4375" s="5" t="s">
        <v>6307</v>
      </c>
      <c r="K4375" s="8" t="s">
        <v>355</v>
      </c>
      <c r="L4375" s="5" t="s">
        <v>12579</v>
      </c>
    </row>
    <row r="4376" spans="1:12">
      <c r="A4376">
        <v>6565</v>
      </c>
      <c r="B4376" s="5" t="s">
        <v>7876</v>
      </c>
      <c r="C4376" s="6" t="s">
        <v>11169</v>
      </c>
      <c r="D4376" s="6" t="s">
        <v>8031</v>
      </c>
      <c r="E4376" s="6" t="str">
        <f>CONCATENATE(C4376,D4376)</f>
        <v>014S022E</v>
      </c>
      <c r="F4376" s="10">
        <v>4</v>
      </c>
      <c r="G4376" s="10" t="str">
        <f>TEXT(E4376, "00000000")&amp;TEXT(F4376, "000")</f>
        <v>014S022E004</v>
      </c>
      <c r="H4376" s="7" t="s">
        <v>7597</v>
      </c>
      <c r="I4376" s="5" t="s">
        <v>12568</v>
      </c>
      <c r="J4376" s="5" t="s">
        <v>8055</v>
      </c>
      <c r="K4376" s="8" t="s">
        <v>355</v>
      </c>
      <c r="L4376" s="5" t="s">
        <v>12569</v>
      </c>
    </row>
    <row r="4377" spans="1:12">
      <c r="A4377">
        <v>6561</v>
      </c>
      <c r="B4377" s="5" t="s">
        <v>7876</v>
      </c>
      <c r="C4377" s="6" t="s">
        <v>11169</v>
      </c>
      <c r="D4377" s="6" t="s">
        <v>8031</v>
      </c>
      <c r="E4377" s="6" t="str">
        <f>CONCATENATE(C4377,D4377)</f>
        <v>014S022E</v>
      </c>
      <c r="F4377" s="10">
        <v>3</v>
      </c>
      <c r="G4377" s="10" t="str">
        <f>TEXT(E4377, "00000000")&amp;TEXT(F4377, "000")</f>
        <v>014S022E003</v>
      </c>
      <c r="H4377" s="7" t="s">
        <v>12557</v>
      </c>
      <c r="I4377" s="5" t="s">
        <v>12558</v>
      </c>
      <c r="J4377" s="5" t="s">
        <v>6307</v>
      </c>
      <c r="K4377" s="8" t="s">
        <v>355</v>
      </c>
      <c r="L4377" s="5" t="s">
        <v>12559</v>
      </c>
    </row>
    <row r="4378" spans="1:12">
      <c r="A4378">
        <v>6709</v>
      </c>
      <c r="B4378" s="5" t="s">
        <v>7876</v>
      </c>
      <c r="C4378" s="6" t="s">
        <v>11169</v>
      </c>
      <c r="D4378" s="6" t="s">
        <v>8089</v>
      </c>
      <c r="E4378" s="6" t="str">
        <f>CONCATENATE(C4378,D4378)</f>
        <v>014S023E</v>
      </c>
      <c r="F4378" s="10">
        <v>8</v>
      </c>
      <c r="G4378" s="10" t="str">
        <f>TEXT(E4378, "00000000")&amp;TEXT(F4378, "000")</f>
        <v>014S023E008</v>
      </c>
      <c r="H4378" s="7" t="s">
        <v>2652</v>
      </c>
      <c r="I4378" s="5" t="s">
        <v>12824</v>
      </c>
      <c r="J4378" s="5" t="s">
        <v>8055</v>
      </c>
      <c r="K4378" s="8" t="s">
        <v>355</v>
      </c>
      <c r="L4378" s="5" t="s">
        <v>12825</v>
      </c>
    </row>
    <row r="4379" spans="1:12">
      <c r="A4379">
        <v>6697</v>
      </c>
      <c r="B4379" s="5" t="s">
        <v>7876</v>
      </c>
      <c r="C4379" s="6" t="s">
        <v>11169</v>
      </c>
      <c r="D4379" s="6" t="s">
        <v>8089</v>
      </c>
      <c r="E4379" s="6" t="str">
        <f>CONCATENATE(C4379,D4379)</f>
        <v>014S023E</v>
      </c>
      <c r="F4379" s="10">
        <v>6</v>
      </c>
      <c r="G4379" s="10" t="str">
        <f>TEXT(E4379, "00000000")&amp;TEXT(F4379, "000")</f>
        <v>014S023E006</v>
      </c>
      <c r="H4379" s="7" t="s">
        <v>12532</v>
      </c>
      <c r="I4379" s="5" t="s">
        <v>12533</v>
      </c>
      <c r="J4379" s="5" t="s">
        <v>6307</v>
      </c>
      <c r="K4379" s="8" t="s">
        <v>355</v>
      </c>
      <c r="L4379" s="5" t="s">
        <v>12534</v>
      </c>
    </row>
    <row r="4380" spans="1:12">
      <c r="A4380">
        <v>6686</v>
      </c>
      <c r="B4380" s="5" t="s">
        <v>7876</v>
      </c>
      <c r="C4380" s="6" t="s">
        <v>11169</v>
      </c>
      <c r="D4380" s="6" t="s">
        <v>8089</v>
      </c>
      <c r="E4380" s="6" t="str">
        <f>CONCATENATE(C4380,D4380)</f>
        <v>014S023E</v>
      </c>
      <c r="F4380" s="10">
        <v>4</v>
      </c>
      <c r="G4380" s="10" t="str">
        <f>TEXT(E4380, "00000000")&amp;TEXT(F4380, "000")</f>
        <v>014S023E004</v>
      </c>
      <c r="H4380" s="7" t="s">
        <v>477</v>
      </c>
      <c r="I4380" s="5" t="s">
        <v>12784</v>
      </c>
      <c r="J4380" s="5" t="s">
        <v>8055</v>
      </c>
      <c r="K4380" s="8" t="s">
        <v>355</v>
      </c>
      <c r="L4380" s="5" t="s">
        <v>12785</v>
      </c>
    </row>
    <row r="4381" spans="1:12">
      <c r="A4381">
        <v>6698</v>
      </c>
      <c r="B4381" s="5" t="s">
        <v>7876</v>
      </c>
      <c r="C4381" s="6" t="s">
        <v>11169</v>
      </c>
      <c r="D4381" s="6" t="s">
        <v>8089</v>
      </c>
      <c r="E4381" s="6" t="str">
        <f>CONCATENATE(C4381,D4381)</f>
        <v>014S023E</v>
      </c>
      <c r="F4381" s="10">
        <v>6</v>
      </c>
      <c r="G4381" s="10" t="str">
        <f>TEXT(E4381, "00000000")&amp;TEXT(F4381, "000")</f>
        <v>014S023E006</v>
      </c>
      <c r="H4381" s="7" t="s">
        <v>12249</v>
      </c>
      <c r="I4381" s="5" t="s">
        <v>12799</v>
      </c>
      <c r="J4381" s="5" t="s">
        <v>8055</v>
      </c>
      <c r="K4381" s="8" t="s">
        <v>355</v>
      </c>
      <c r="L4381" s="5" t="s">
        <v>7548</v>
      </c>
    </row>
    <row r="4382" spans="1:12">
      <c r="A4382">
        <v>6692</v>
      </c>
      <c r="B4382" s="5" t="s">
        <v>7876</v>
      </c>
      <c r="C4382" s="6" t="s">
        <v>11169</v>
      </c>
      <c r="D4382" s="6" t="s">
        <v>8089</v>
      </c>
      <c r="E4382" s="6" t="str">
        <f>CONCATENATE(C4382,D4382)</f>
        <v>014S023E</v>
      </c>
      <c r="F4382" s="10">
        <v>5</v>
      </c>
      <c r="G4382" s="10" t="str">
        <f>TEXT(E4382, "00000000")&amp;TEXT(F4382, "000")</f>
        <v>014S023E005</v>
      </c>
      <c r="H4382" s="7" t="s">
        <v>12792</v>
      </c>
      <c r="I4382" s="5" t="s">
        <v>12793</v>
      </c>
      <c r="J4382" s="5" t="s">
        <v>8055</v>
      </c>
      <c r="K4382" s="8" t="s">
        <v>355</v>
      </c>
      <c r="L4382" s="5" t="s">
        <v>12794</v>
      </c>
    </row>
    <row r="4383" spans="1:12">
      <c r="A4383">
        <v>7734</v>
      </c>
      <c r="B4383" s="5" t="s">
        <v>7876</v>
      </c>
      <c r="C4383" s="6" t="s">
        <v>14193</v>
      </c>
      <c r="D4383" s="6" t="s">
        <v>5672</v>
      </c>
      <c r="E4383" s="6" t="str">
        <f>CONCATENATE(C4383,D4383)</f>
        <v>015S015E</v>
      </c>
      <c r="F4383" s="10">
        <v>2</v>
      </c>
      <c r="G4383" s="10" t="str">
        <f>TEXT(E4383, "00000000")&amp;TEXT(F4383, "000")</f>
        <v>015S015E002</v>
      </c>
      <c r="H4383" s="7" t="s">
        <v>5944</v>
      </c>
      <c r="I4383" s="5" t="s">
        <v>14814</v>
      </c>
      <c r="J4383" s="5" t="s">
        <v>8055</v>
      </c>
      <c r="K4383" s="8" t="s">
        <v>355</v>
      </c>
      <c r="L4383" s="5" t="s">
        <v>14815</v>
      </c>
    </row>
    <row r="4384" spans="1:12">
      <c r="A4384">
        <v>7753</v>
      </c>
      <c r="B4384" s="5" t="s">
        <v>7876</v>
      </c>
      <c r="C4384" s="6" t="s">
        <v>14193</v>
      </c>
      <c r="D4384" s="6" t="s">
        <v>5672</v>
      </c>
      <c r="E4384" s="6" t="str">
        <f>CONCATENATE(C4384,D4384)</f>
        <v>015S015E</v>
      </c>
      <c r="F4384" s="10">
        <v>10</v>
      </c>
      <c r="G4384" s="10" t="str">
        <f>TEXT(E4384, "00000000")&amp;TEXT(F4384, "000")</f>
        <v>015S015E010</v>
      </c>
      <c r="H4384" s="7" t="s">
        <v>5944</v>
      </c>
      <c r="I4384" s="5" t="s">
        <v>14814</v>
      </c>
      <c r="J4384" s="5" t="s">
        <v>8055</v>
      </c>
      <c r="K4384" s="8" t="s">
        <v>355</v>
      </c>
      <c r="L4384" s="5" t="s">
        <v>14815</v>
      </c>
    </row>
    <row r="4385" spans="1:12">
      <c r="A4385">
        <v>7762</v>
      </c>
      <c r="B4385" s="5" t="s">
        <v>7876</v>
      </c>
      <c r="C4385" s="6" t="s">
        <v>14193</v>
      </c>
      <c r="D4385" s="6" t="s">
        <v>5672</v>
      </c>
      <c r="E4385" s="6" t="str">
        <f>CONCATENATE(C4385,D4385)</f>
        <v>015S015E</v>
      </c>
      <c r="F4385" s="10">
        <v>14</v>
      </c>
      <c r="G4385" s="10" t="str">
        <f>TEXT(E4385, "00000000")&amp;TEXT(F4385, "000")</f>
        <v>015S015E014</v>
      </c>
      <c r="H4385" s="7" t="s">
        <v>5944</v>
      </c>
      <c r="I4385" s="5" t="s">
        <v>14814</v>
      </c>
      <c r="J4385" s="5" t="s">
        <v>8055</v>
      </c>
      <c r="K4385" s="8" t="s">
        <v>355</v>
      </c>
      <c r="L4385" s="5" t="s">
        <v>14815</v>
      </c>
    </row>
    <row r="4386" spans="1:12">
      <c r="A4386">
        <v>7788</v>
      </c>
      <c r="B4386" s="5" t="s">
        <v>7876</v>
      </c>
      <c r="C4386" s="6" t="s">
        <v>14193</v>
      </c>
      <c r="D4386" s="6" t="s">
        <v>5672</v>
      </c>
      <c r="E4386" s="6" t="str">
        <f>CONCATENATE(C4386,D4386)</f>
        <v>015S015E</v>
      </c>
      <c r="F4386" s="10">
        <v>24</v>
      </c>
      <c r="G4386" s="10" t="str">
        <f>TEXT(E4386, "00000000")&amp;TEXT(F4386, "000")</f>
        <v>015S015E024</v>
      </c>
      <c r="H4386" s="7" t="s">
        <v>5944</v>
      </c>
      <c r="I4386" s="5" t="s">
        <v>14814</v>
      </c>
      <c r="J4386" s="5" t="s">
        <v>8055</v>
      </c>
      <c r="K4386" s="8" t="s">
        <v>355</v>
      </c>
      <c r="L4386" s="5" t="s">
        <v>14815</v>
      </c>
    </row>
    <row r="4387" spans="1:12">
      <c r="A4387">
        <v>7815</v>
      </c>
      <c r="B4387" s="5" t="s">
        <v>7876</v>
      </c>
      <c r="C4387" s="6" t="s">
        <v>14193</v>
      </c>
      <c r="D4387" s="6" t="s">
        <v>5714</v>
      </c>
      <c r="E4387" s="6" t="str">
        <f>CONCATENATE(C4387,D4387)</f>
        <v>015S016E</v>
      </c>
      <c r="F4387" s="10">
        <v>2</v>
      </c>
      <c r="G4387" s="10" t="str">
        <f>TEXT(E4387, "00000000")&amp;TEXT(F4387, "000")</f>
        <v>015S016E002</v>
      </c>
      <c r="H4387" s="7" t="s">
        <v>2975</v>
      </c>
      <c r="I4387" s="5" t="s">
        <v>11903</v>
      </c>
      <c r="J4387" s="5" t="s">
        <v>8055</v>
      </c>
      <c r="K4387" s="8" t="s">
        <v>355</v>
      </c>
      <c r="L4387" s="5" t="s">
        <v>11904</v>
      </c>
    </row>
    <row r="4388" spans="1:12">
      <c r="A4388">
        <v>7820</v>
      </c>
      <c r="B4388" s="5" t="s">
        <v>7876</v>
      </c>
      <c r="C4388" s="6" t="s">
        <v>14193</v>
      </c>
      <c r="D4388" s="6" t="s">
        <v>5714</v>
      </c>
      <c r="E4388" s="6" t="str">
        <f>CONCATENATE(C4388,D4388)</f>
        <v>015S016E</v>
      </c>
      <c r="F4388" s="10">
        <v>3</v>
      </c>
      <c r="G4388" s="10" t="str">
        <f>TEXT(E4388, "00000000")&amp;TEXT(F4388, "000")</f>
        <v>015S016E003</v>
      </c>
      <c r="H4388" s="7" t="s">
        <v>2975</v>
      </c>
      <c r="I4388" s="5" t="s">
        <v>11903</v>
      </c>
      <c r="J4388" s="5" t="s">
        <v>8055</v>
      </c>
      <c r="K4388" s="8" t="s">
        <v>355</v>
      </c>
      <c r="L4388" s="5" t="s">
        <v>11904</v>
      </c>
    </row>
    <row r="4389" spans="1:12">
      <c r="A4389">
        <v>7835</v>
      </c>
      <c r="B4389" s="5" t="s">
        <v>7876</v>
      </c>
      <c r="C4389" s="6" t="s">
        <v>14193</v>
      </c>
      <c r="D4389" s="6" t="s">
        <v>5714</v>
      </c>
      <c r="E4389" s="6" t="str">
        <f>CONCATENATE(C4389,D4389)</f>
        <v>015S016E</v>
      </c>
      <c r="F4389" s="10">
        <v>12</v>
      </c>
      <c r="G4389" s="10" t="str">
        <f>TEXT(E4389, "00000000")&amp;TEXT(F4389, "000")</f>
        <v>015S016E012</v>
      </c>
      <c r="H4389" s="7" t="s">
        <v>12305</v>
      </c>
      <c r="I4389" s="5" t="s">
        <v>14995</v>
      </c>
      <c r="J4389" s="5" t="s">
        <v>8055</v>
      </c>
      <c r="K4389" s="8" t="s">
        <v>355</v>
      </c>
      <c r="L4389" s="5" t="s">
        <v>7332</v>
      </c>
    </row>
    <row r="4390" spans="1:12">
      <c r="A4390">
        <v>7870</v>
      </c>
      <c r="B4390" s="5" t="s">
        <v>7876</v>
      </c>
      <c r="C4390" s="6" t="s">
        <v>14193</v>
      </c>
      <c r="D4390" s="6" t="s">
        <v>5714</v>
      </c>
      <c r="E4390" s="6" t="str">
        <f>CONCATENATE(C4390,D4390)</f>
        <v>015S016E</v>
      </c>
      <c r="F4390" s="10">
        <v>34</v>
      </c>
      <c r="G4390" s="10" t="str">
        <f>TEXT(E4390, "00000000")&amp;TEXT(F4390, "000")</f>
        <v>015S016E034</v>
      </c>
      <c r="H4390" s="7" t="s">
        <v>5994</v>
      </c>
      <c r="I4390" s="5" t="s">
        <v>15012</v>
      </c>
      <c r="J4390" s="5" t="s">
        <v>8055</v>
      </c>
      <c r="K4390" s="8" t="s">
        <v>355</v>
      </c>
      <c r="L4390" s="5" t="s">
        <v>15013</v>
      </c>
    </row>
    <row r="4391" spans="1:12">
      <c r="A4391">
        <v>7915</v>
      </c>
      <c r="B4391" s="5" t="s">
        <v>7876</v>
      </c>
      <c r="C4391" s="6" t="s">
        <v>14193</v>
      </c>
      <c r="D4391" s="6" t="s">
        <v>5787</v>
      </c>
      <c r="E4391" s="6" t="str">
        <f>CONCATENATE(C4391,D4391)</f>
        <v>015S017E</v>
      </c>
      <c r="F4391" s="10">
        <v>20</v>
      </c>
      <c r="G4391" s="10" t="str">
        <f>TEXT(E4391, "00000000")&amp;TEXT(F4391, "000")</f>
        <v>015S017E020</v>
      </c>
      <c r="H4391" s="7" t="s">
        <v>12307</v>
      </c>
      <c r="I4391" s="5" t="s">
        <v>15058</v>
      </c>
      <c r="J4391" s="5" t="s">
        <v>8055</v>
      </c>
      <c r="K4391" s="8" t="s">
        <v>355</v>
      </c>
      <c r="L4391" s="5" t="s">
        <v>7267</v>
      </c>
    </row>
    <row r="4392" spans="1:12">
      <c r="A4392">
        <v>7908</v>
      </c>
      <c r="B4392" s="5" t="s">
        <v>7876</v>
      </c>
      <c r="C4392" s="6" t="s">
        <v>14193</v>
      </c>
      <c r="D4392" s="6" t="s">
        <v>5787</v>
      </c>
      <c r="E4392" s="6" t="str">
        <f>CONCATENATE(C4392,D4392)</f>
        <v>015S017E</v>
      </c>
      <c r="F4392" s="10">
        <v>18</v>
      </c>
      <c r="G4392" s="10" t="str">
        <f>TEXT(E4392, "00000000")&amp;TEXT(F4392, "000")</f>
        <v>015S017E018</v>
      </c>
      <c r="H4392" s="7" t="s">
        <v>15053</v>
      </c>
      <c r="I4392" s="5" t="s">
        <v>15054</v>
      </c>
      <c r="J4392" s="5" t="s">
        <v>8055</v>
      </c>
      <c r="K4392" s="8" t="s">
        <v>355</v>
      </c>
      <c r="L4392" s="5" t="s">
        <v>15055</v>
      </c>
    </row>
    <row r="4393" spans="1:12">
      <c r="A4393">
        <v>8114</v>
      </c>
      <c r="B4393" s="5" t="s">
        <v>7876</v>
      </c>
      <c r="C4393" s="6" t="s">
        <v>14193</v>
      </c>
      <c r="D4393" s="6" t="s">
        <v>8031</v>
      </c>
      <c r="E4393" s="6" t="str">
        <f>CONCATENATE(C4393,D4393)</f>
        <v>015S022E</v>
      </c>
      <c r="F4393" s="10">
        <v>2</v>
      </c>
      <c r="G4393" s="10" t="str">
        <f>TEXT(E4393, "00000000")&amp;TEXT(F4393, "000")</f>
        <v>015S022E002</v>
      </c>
      <c r="H4393" s="7" t="s">
        <v>15116</v>
      </c>
      <c r="I4393" s="5" t="s">
        <v>15117</v>
      </c>
      <c r="J4393" s="5" t="s">
        <v>8055</v>
      </c>
      <c r="K4393" s="8" t="s">
        <v>355</v>
      </c>
      <c r="L4393" s="5" t="s">
        <v>8328</v>
      </c>
    </row>
    <row r="4394" spans="1:12">
      <c r="A4394">
        <v>8227</v>
      </c>
      <c r="B4394" s="5" t="s">
        <v>7876</v>
      </c>
      <c r="C4394" s="6" t="s">
        <v>14193</v>
      </c>
      <c r="D4394" s="6" t="s">
        <v>8089</v>
      </c>
      <c r="E4394" s="6" t="str">
        <f>CONCATENATE(C4394,D4394)</f>
        <v>015S023E</v>
      </c>
      <c r="F4394" s="10">
        <v>6</v>
      </c>
      <c r="G4394" s="10" t="str">
        <f>TEXT(E4394, "00000000")&amp;TEXT(F4394, "000")</f>
        <v>015S023E006</v>
      </c>
      <c r="H4394" s="7" t="s">
        <v>3964</v>
      </c>
      <c r="I4394" s="5" t="s">
        <v>15317</v>
      </c>
      <c r="J4394" s="5" t="s">
        <v>6307</v>
      </c>
      <c r="K4394" s="8" t="s">
        <v>355</v>
      </c>
      <c r="L4394" s="5" t="s">
        <v>15318</v>
      </c>
    </row>
    <row r="4395" spans="1:12">
      <c r="A4395">
        <v>8303</v>
      </c>
      <c r="B4395" s="5" t="s">
        <v>7876</v>
      </c>
      <c r="C4395" s="6" t="s">
        <v>14193</v>
      </c>
      <c r="D4395" s="6" t="s">
        <v>7977</v>
      </c>
      <c r="E4395" s="6" t="str">
        <f>CONCATENATE(C4395,D4395)</f>
        <v>015S024E</v>
      </c>
      <c r="F4395" s="10">
        <v>12</v>
      </c>
      <c r="G4395" s="10" t="str">
        <f>TEXT(E4395, "00000000")&amp;TEXT(F4395, "000")</f>
        <v>015S024E012</v>
      </c>
      <c r="H4395" s="7" t="s">
        <v>313</v>
      </c>
      <c r="I4395" s="5" t="s">
        <v>15387</v>
      </c>
      <c r="J4395" s="5" t="s">
        <v>8055</v>
      </c>
      <c r="K4395" s="8" t="s">
        <v>355</v>
      </c>
      <c r="L4395" s="5" t="s">
        <v>13152</v>
      </c>
    </row>
    <row r="4396" spans="1:12">
      <c r="A4396">
        <v>8538</v>
      </c>
      <c r="B4396" s="5" t="s">
        <v>7876</v>
      </c>
      <c r="C4396" s="6" t="s">
        <v>15401</v>
      </c>
      <c r="D4396" s="6" t="s">
        <v>5672</v>
      </c>
      <c r="E4396" s="6" t="str">
        <f>CONCATENATE(C4396,D4396)</f>
        <v>016S015E</v>
      </c>
      <c r="F4396" s="10">
        <v>8</v>
      </c>
      <c r="G4396" s="10" t="str">
        <f>TEXT(E4396, "00000000")&amp;TEXT(F4396, "000")</f>
        <v>016S015E008</v>
      </c>
      <c r="H4396" s="7" t="s">
        <v>7473</v>
      </c>
      <c r="I4396" s="5" t="s">
        <v>15768</v>
      </c>
      <c r="J4396" s="5" t="s">
        <v>8055</v>
      </c>
      <c r="K4396" s="8" t="s">
        <v>355</v>
      </c>
      <c r="L4396" s="5" t="s">
        <v>15769</v>
      </c>
    </row>
    <row r="4397" spans="1:12">
      <c r="A4397">
        <v>8614</v>
      </c>
      <c r="B4397" s="5" t="s">
        <v>7876</v>
      </c>
      <c r="C4397" s="6" t="s">
        <v>15401</v>
      </c>
      <c r="D4397" s="6" t="s">
        <v>5714</v>
      </c>
      <c r="E4397" s="6" t="str">
        <f>CONCATENATE(C4397,D4397)</f>
        <v>016S016E</v>
      </c>
      <c r="F4397" s="10">
        <v>2</v>
      </c>
      <c r="G4397" s="10" t="str">
        <f>TEXT(E4397, "00000000")&amp;TEXT(F4397, "000")</f>
        <v>016S016E002</v>
      </c>
      <c r="H4397" s="7" t="s">
        <v>5932</v>
      </c>
      <c r="I4397" s="5" t="s">
        <v>15938</v>
      </c>
      <c r="J4397" s="5" t="s">
        <v>8055</v>
      </c>
      <c r="K4397" s="8" t="s">
        <v>355</v>
      </c>
      <c r="L4397" s="5" t="s">
        <v>14815</v>
      </c>
    </row>
    <row r="4398" spans="1:12">
      <c r="A4398">
        <v>8638</v>
      </c>
      <c r="B4398" s="5" t="s">
        <v>7876</v>
      </c>
      <c r="C4398" s="6" t="s">
        <v>15401</v>
      </c>
      <c r="D4398" s="6" t="s">
        <v>5714</v>
      </c>
      <c r="E4398" s="6" t="str">
        <f>CONCATENATE(C4398,D4398)</f>
        <v>016S016E</v>
      </c>
      <c r="F4398" s="10">
        <v>14</v>
      </c>
      <c r="G4398" s="10" t="str">
        <f>TEXT(E4398, "00000000")&amp;TEXT(F4398, "000")</f>
        <v>016S016E014</v>
      </c>
      <c r="H4398" s="7" t="s">
        <v>5932</v>
      </c>
      <c r="I4398" s="5" t="s">
        <v>15938</v>
      </c>
      <c r="J4398" s="5" t="s">
        <v>8055</v>
      </c>
      <c r="K4398" s="8" t="s">
        <v>355</v>
      </c>
      <c r="L4398" s="5" t="s">
        <v>14815</v>
      </c>
    </row>
    <row r="4399" spans="1:12">
      <c r="A4399">
        <v>8648</v>
      </c>
      <c r="B4399" s="5" t="s">
        <v>7876</v>
      </c>
      <c r="C4399" s="6" t="s">
        <v>15401</v>
      </c>
      <c r="D4399" s="6" t="s">
        <v>5714</v>
      </c>
      <c r="E4399" s="6" t="str">
        <f>CONCATENATE(C4399,D4399)</f>
        <v>016S016E</v>
      </c>
      <c r="F4399" s="10">
        <v>24</v>
      </c>
      <c r="G4399" s="10" t="str">
        <f>TEXT(E4399, "00000000")&amp;TEXT(F4399, "000")</f>
        <v>016S016E024</v>
      </c>
      <c r="H4399" s="7" t="s">
        <v>5932</v>
      </c>
      <c r="I4399" s="5" t="s">
        <v>15938</v>
      </c>
      <c r="J4399" s="5" t="s">
        <v>8055</v>
      </c>
      <c r="K4399" s="8" t="s">
        <v>355</v>
      </c>
      <c r="L4399" s="5" t="s">
        <v>14815</v>
      </c>
    </row>
    <row r="4400" spans="1:12">
      <c r="A4400">
        <v>8635</v>
      </c>
      <c r="B4400" s="5" t="s">
        <v>7876</v>
      </c>
      <c r="C4400" s="6" t="s">
        <v>15401</v>
      </c>
      <c r="D4400" s="6" t="s">
        <v>5714</v>
      </c>
      <c r="E4400" s="6" t="str">
        <f>CONCATENATE(C4400,D4400)</f>
        <v>016S016E</v>
      </c>
      <c r="F4400" s="10">
        <v>12</v>
      </c>
      <c r="G4400" s="10" t="str">
        <f>TEXT(E4400, "00000000")&amp;TEXT(F4400, "000")</f>
        <v>016S016E012</v>
      </c>
      <c r="H4400" s="7" t="s">
        <v>3379</v>
      </c>
      <c r="I4400" s="5" t="s">
        <v>15963</v>
      </c>
      <c r="J4400" s="5" t="s">
        <v>8055</v>
      </c>
      <c r="K4400" s="8" t="s">
        <v>355</v>
      </c>
      <c r="L4400" s="5" t="s">
        <v>15964</v>
      </c>
    </row>
    <row r="4401" spans="1:12">
      <c r="A4401">
        <v>8664</v>
      </c>
      <c r="B4401" s="5" t="s">
        <v>7876</v>
      </c>
      <c r="C4401" s="6" t="s">
        <v>15401</v>
      </c>
      <c r="D4401" s="6" t="s">
        <v>5787</v>
      </c>
      <c r="E4401" s="6" t="str">
        <f>CONCATENATE(C4401,D4401)</f>
        <v>016S017E</v>
      </c>
      <c r="F4401" s="10">
        <v>2</v>
      </c>
      <c r="G4401" s="10" t="str">
        <f>TEXT(E4401, "00000000")&amp;TEXT(F4401, "000")</f>
        <v>016S017E002</v>
      </c>
      <c r="H4401" s="7" t="s">
        <v>740</v>
      </c>
      <c r="I4401" s="5" t="s">
        <v>15970</v>
      </c>
      <c r="J4401" s="5" t="s">
        <v>8055</v>
      </c>
      <c r="K4401" s="8" t="s">
        <v>355</v>
      </c>
      <c r="L4401" s="5" t="s">
        <v>15971</v>
      </c>
    </row>
    <row r="4402" spans="1:12">
      <c r="A4402">
        <v>8680</v>
      </c>
      <c r="B4402" s="5" t="s">
        <v>7876</v>
      </c>
      <c r="C4402" s="6" t="s">
        <v>15401</v>
      </c>
      <c r="D4402" s="6" t="s">
        <v>5787</v>
      </c>
      <c r="E4402" s="6" t="str">
        <f>CONCATENATE(C4402,D4402)</f>
        <v>016S017E</v>
      </c>
      <c r="F4402" s="10">
        <v>12</v>
      </c>
      <c r="G4402" s="10" t="str">
        <f>TEXT(E4402, "00000000")&amp;TEXT(F4402, "000")</f>
        <v>016S017E012</v>
      </c>
      <c r="H4402" s="7" t="s">
        <v>740</v>
      </c>
      <c r="I4402" s="5" t="s">
        <v>15970</v>
      </c>
      <c r="J4402" s="5" t="s">
        <v>8055</v>
      </c>
      <c r="K4402" s="8" t="s">
        <v>355</v>
      </c>
      <c r="L4402" s="5" t="s">
        <v>15971</v>
      </c>
    </row>
    <row r="4403" spans="1:12">
      <c r="A4403">
        <v>8690</v>
      </c>
      <c r="B4403" s="5" t="s">
        <v>7876</v>
      </c>
      <c r="C4403" s="6" t="s">
        <v>15401</v>
      </c>
      <c r="D4403" s="6" t="s">
        <v>5787</v>
      </c>
      <c r="E4403" s="6" t="str">
        <f>CONCATENATE(C4403,D4403)</f>
        <v>016S017E</v>
      </c>
      <c r="F4403" s="10">
        <v>18</v>
      </c>
      <c r="G4403" s="10" t="str">
        <f>TEXT(E4403, "00000000")&amp;TEXT(F4403, "000")</f>
        <v>016S017E018</v>
      </c>
      <c r="H4403" s="7" t="s">
        <v>12417</v>
      </c>
      <c r="I4403" s="5" t="s">
        <v>15976</v>
      </c>
      <c r="J4403" s="5" t="s">
        <v>8055</v>
      </c>
      <c r="K4403" s="8" t="s">
        <v>355</v>
      </c>
      <c r="L4403" s="5" t="s">
        <v>15977</v>
      </c>
    </row>
    <row r="4404" spans="1:12">
      <c r="A4404">
        <v>8692</v>
      </c>
      <c r="B4404" s="5" t="s">
        <v>7876</v>
      </c>
      <c r="C4404" s="6" t="s">
        <v>15401</v>
      </c>
      <c r="D4404" s="6" t="s">
        <v>5787</v>
      </c>
      <c r="E4404" s="6" t="str">
        <f>CONCATENATE(C4404,D4404)</f>
        <v>016S017E</v>
      </c>
      <c r="F4404" s="10">
        <v>20</v>
      </c>
      <c r="G4404" s="10" t="str">
        <f>TEXT(E4404, "00000000")&amp;TEXT(F4404, "000")</f>
        <v>016S017E020</v>
      </c>
      <c r="H4404" s="7" t="s">
        <v>12417</v>
      </c>
      <c r="I4404" s="5" t="s">
        <v>15976</v>
      </c>
      <c r="J4404" s="5" t="s">
        <v>8055</v>
      </c>
      <c r="K4404" s="8" t="s">
        <v>355</v>
      </c>
      <c r="L4404" s="5" t="s">
        <v>15977</v>
      </c>
    </row>
    <row r="4405" spans="1:12">
      <c r="A4405">
        <v>8696</v>
      </c>
      <c r="B4405" s="5" t="s">
        <v>7876</v>
      </c>
      <c r="C4405" s="6" t="s">
        <v>15401</v>
      </c>
      <c r="D4405" s="6" t="s">
        <v>5787</v>
      </c>
      <c r="E4405" s="6" t="str">
        <f>CONCATENATE(C4405,D4405)</f>
        <v>016S017E</v>
      </c>
      <c r="F4405" s="10">
        <v>22</v>
      </c>
      <c r="G4405" s="10" t="str">
        <f>TEXT(E4405, "00000000")&amp;TEXT(F4405, "000")</f>
        <v>016S017E022</v>
      </c>
      <c r="H4405" s="7" t="s">
        <v>12417</v>
      </c>
      <c r="I4405" s="5" t="s">
        <v>15976</v>
      </c>
      <c r="J4405" s="5" t="s">
        <v>8055</v>
      </c>
      <c r="K4405" s="8" t="s">
        <v>355</v>
      </c>
      <c r="L4405" s="5" t="s">
        <v>15977</v>
      </c>
    </row>
    <row r="4406" spans="1:12">
      <c r="A4406">
        <v>8705</v>
      </c>
      <c r="B4406" s="5" t="s">
        <v>7876</v>
      </c>
      <c r="C4406" s="6" t="s">
        <v>15401</v>
      </c>
      <c r="D4406" s="6" t="s">
        <v>5787</v>
      </c>
      <c r="E4406" s="6" t="str">
        <f>CONCATENATE(C4406,D4406)</f>
        <v>016S017E</v>
      </c>
      <c r="F4406" s="10">
        <v>28</v>
      </c>
      <c r="G4406" s="10" t="str">
        <f>TEXT(E4406, "00000000")&amp;TEXT(F4406, "000")</f>
        <v>016S017E028</v>
      </c>
      <c r="H4406" s="7" t="s">
        <v>12417</v>
      </c>
      <c r="I4406" s="5" t="s">
        <v>15976</v>
      </c>
      <c r="J4406" s="5" t="s">
        <v>8055</v>
      </c>
      <c r="K4406" s="8" t="s">
        <v>355</v>
      </c>
      <c r="L4406" s="5" t="s">
        <v>15977</v>
      </c>
    </row>
    <row r="4407" spans="1:12">
      <c r="A4407">
        <v>8718</v>
      </c>
      <c r="B4407" s="5" t="s">
        <v>7876</v>
      </c>
      <c r="C4407" s="6" t="s">
        <v>15401</v>
      </c>
      <c r="D4407" s="6" t="s">
        <v>5787</v>
      </c>
      <c r="E4407" s="6" t="str">
        <f>CONCATENATE(C4407,D4407)</f>
        <v>016S017E</v>
      </c>
      <c r="F4407" s="10">
        <v>34</v>
      </c>
      <c r="G4407" s="10" t="str">
        <f>TEXT(E4407, "00000000")&amp;TEXT(F4407, "000")</f>
        <v>016S017E034</v>
      </c>
      <c r="H4407" s="7" t="s">
        <v>12417</v>
      </c>
      <c r="I4407" s="5" t="s">
        <v>15976</v>
      </c>
      <c r="J4407" s="5" t="s">
        <v>8055</v>
      </c>
      <c r="K4407" s="8" t="s">
        <v>355</v>
      </c>
      <c r="L4407" s="5" t="s">
        <v>15977</v>
      </c>
    </row>
    <row r="4408" spans="1:12">
      <c r="A4408">
        <v>8774</v>
      </c>
      <c r="B4408" s="5" t="s">
        <v>7876</v>
      </c>
      <c r="C4408" s="6" t="s">
        <v>15401</v>
      </c>
      <c r="D4408" s="6" t="s">
        <v>5835</v>
      </c>
      <c r="E4408" s="6" t="str">
        <f>CONCATENATE(C4408,D4408)</f>
        <v>016S018E</v>
      </c>
      <c r="F4408" s="10">
        <v>28</v>
      </c>
      <c r="G4408" s="10" t="str">
        <f>TEXT(E4408, "00000000")&amp;TEXT(F4408, "000")</f>
        <v>016S018E028</v>
      </c>
      <c r="H4408" s="7" t="s">
        <v>10544</v>
      </c>
      <c r="I4408" s="5" t="s">
        <v>16028</v>
      </c>
      <c r="J4408" s="5" t="s">
        <v>8055</v>
      </c>
      <c r="K4408" s="8" t="s">
        <v>355</v>
      </c>
      <c r="L4408" s="5" t="s">
        <v>16029</v>
      </c>
    </row>
    <row r="4409" spans="1:12">
      <c r="A4409">
        <v>8782</v>
      </c>
      <c r="B4409" s="5" t="s">
        <v>7876</v>
      </c>
      <c r="C4409" s="6" t="s">
        <v>15401</v>
      </c>
      <c r="D4409" s="6" t="s">
        <v>5835</v>
      </c>
      <c r="E4409" s="6" t="str">
        <f>CONCATENATE(C4409,D4409)</f>
        <v>016S018E</v>
      </c>
      <c r="F4409" s="10">
        <v>34</v>
      </c>
      <c r="G4409" s="10" t="str">
        <f>TEXT(E4409, "00000000")&amp;TEXT(F4409, "000")</f>
        <v>016S018E034</v>
      </c>
      <c r="H4409" s="7" t="s">
        <v>10544</v>
      </c>
      <c r="I4409" s="5" t="s">
        <v>16028</v>
      </c>
      <c r="J4409" s="5" t="s">
        <v>8055</v>
      </c>
      <c r="K4409" s="8" t="s">
        <v>355</v>
      </c>
      <c r="L4409" s="5" t="s">
        <v>16029</v>
      </c>
    </row>
    <row r="4410" spans="1:12">
      <c r="A4410">
        <v>8759</v>
      </c>
      <c r="B4410" s="5" t="s">
        <v>7876</v>
      </c>
      <c r="C4410" s="6" t="s">
        <v>15401</v>
      </c>
      <c r="D4410" s="6" t="s">
        <v>5835</v>
      </c>
      <c r="E4410" s="6" t="str">
        <f>CONCATENATE(C4410,D4410)</f>
        <v>016S018E</v>
      </c>
      <c r="F4410" s="10">
        <v>20</v>
      </c>
      <c r="G4410" s="10" t="str">
        <f>TEXT(E4410, "00000000")&amp;TEXT(F4410, "000")</f>
        <v>016S018E020</v>
      </c>
      <c r="H4410" s="7" t="s">
        <v>464</v>
      </c>
      <c r="I4410" s="5" t="s">
        <v>16022</v>
      </c>
      <c r="J4410" s="5" t="s">
        <v>8055</v>
      </c>
      <c r="K4410" s="8" t="s">
        <v>355</v>
      </c>
      <c r="L4410" s="5" t="s">
        <v>15971</v>
      </c>
    </row>
    <row r="4411" spans="1:12">
      <c r="A4411">
        <v>9383</v>
      </c>
      <c r="B4411" s="5" t="s">
        <v>7876</v>
      </c>
      <c r="C4411" s="6" t="s">
        <v>16394</v>
      </c>
      <c r="D4411" s="6" t="s">
        <v>5835</v>
      </c>
      <c r="E4411" s="6" t="str">
        <f>CONCATENATE(C4411,D4411)</f>
        <v>017S018E</v>
      </c>
      <c r="F4411" s="10">
        <v>6</v>
      </c>
      <c r="G4411" s="10" t="str">
        <f>TEXT(E4411, "00000000")&amp;TEXT(F4411, "000")</f>
        <v>017S018E006</v>
      </c>
      <c r="H4411" s="7" t="s">
        <v>3379</v>
      </c>
      <c r="I4411" s="5" t="s">
        <v>15963</v>
      </c>
      <c r="J4411" s="5" t="s">
        <v>8055</v>
      </c>
      <c r="K4411" s="8" t="s">
        <v>355</v>
      </c>
      <c r="L4411" s="5" t="s">
        <v>15964</v>
      </c>
    </row>
    <row r="4412" spans="1:12">
      <c r="A4412">
        <v>9629</v>
      </c>
      <c r="B4412" s="5" t="s">
        <v>7876</v>
      </c>
      <c r="C4412" s="6" t="s">
        <v>16394</v>
      </c>
      <c r="D4412" s="6" t="s">
        <v>9524</v>
      </c>
      <c r="E4412" s="6" t="str">
        <f>CONCATENATE(C4412,D4412)</f>
        <v>017S021E</v>
      </c>
      <c r="F4412" s="10">
        <v>25</v>
      </c>
      <c r="G4412" s="10" t="str">
        <f>TEXT(E4412, "00000000")&amp;TEXT(F4412, "000")</f>
        <v>017S021E025</v>
      </c>
      <c r="H4412" s="7" t="s">
        <v>12543</v>
      </c>
      <c r="I4412" s="5" t="s">
        <v>17167</v>
      </c>
      <c r="J4412" s="5" t="s">
        <v>8055</v>
      </c>
      <c r="K4412" s="8" t="s">
        <v>355</v>
      </c>
      <c r="L4412" s="5" t="s">
        <v>17168</v>
      </c>
    </row>
    <row r="4413" spans="1:12">
      <c r="A4413">
        <v>2959</v>
      </c>
      <c r="B4413" s="5" t="s">
        <v>7876</v>
      </c>
      <c r="C4413" s="6" t="s">
        <v>9239</v>
      </c>
      <c r="D4413" s="6" t="s">
        <v>8031</v>
      </c>
      <c r="E4413" s="6" t="str">
        <f>CONCATENATE(C4413,D4413)</f>
        <v>012S022E</v>
      </c>
      <c r="F4413" s="10">
        <v>15</v>
      </c>
      <c r="G4413" s="10" t="str">
        <f>TEXT(E4413, "00000000")&amp;TEXT(F4413, "000")</f>
        <v>012S022E015</v>
      </c>
      <c r="H4413" s="7" t="s">
        <v>6186</v>
      </c>
      <c r="I4413" s="5" t="s">
        <v>7277</v>
      </c>
      <c r="J4413" s="5" t="s">
        <v>8034</v>
      </c>
      <c r="K4413" s="8" t="s">
        <v>7278</v>
      </c>
      <c r="L4413" s="5" t="s">
        <v>7267</v>
      </c>
    </row>
    <row r="4414" spans="1:12">
      <c r="A4414">
        <v>6594</v>
      </c>
      <c r="B4414" s="5" t="s">
        <v>7876</v>
      </c>
      <c r="C4414" s="6" t="s">
        <v>11169</v>
      </c>
      <c r="D4414" s="6" t="s">
        <v>8031</v>
      </c>
      <c r="E4414" s="6" t="str">
        <f>CONCATENATE(C4414,D4414)</f>
        <v>014S022E</v>
      </c>
      <c r="F4414" s="10">
        <v>12</v>
      </c>
      <c r="G4414" s="10" t="str">
        <f>TEXT(E4414, "00000000")&amp;TEXT(F4414, "000")</f>
        <v>014S022E012</v>
      </c>
      <c r="H4414" s="7" t="s">
        <v>12069</v>
      </c>
      <c r="I4414" s="5" t="s">
        <v>12627</v>
      </c>
      <c r="J4414" s="5" t="s">
        <v>8034</v>
      </c>
      <c r="K4414" s="8" t="s">
        <v>7278</v>
      </c>
      <c r="L4414" s="5" t="s">
        <v>12628</v>
      </c>
    </row>
    <row r="4415" spans="1:12">
      <c r="A4415">
        <v>6600</v>
      </c>
      <c r="B4415" s="5" t="s">
        <v>7876</v>
      </c>
      <c r="C4415" s="6" t="s">
        <v>11169</v>
      </c>
      <c r="D4415" s="6" t="s">
        <v>8031</v>
      </c>
      <c r="E4415" s="6" t="str">
        <f>CONCATENATE(C4415,D4415)</f>
        <v>014S022E</v>
      </c>
      <c r="F4415" s="10">
        <v>13</v>
      </c>
      <c r="G4415" s="10" t="str">
        <f>TEXT(E4415, "00000000")&amp;TEXT(F4415, "000")</f>
        <v>014S022E013</v>
      </c>
      <c r="H4415" s="7" t="s">
        <v>12071</v>
      </c>
      <c r="I4415" s="5" t="s">
        <v>12639</v>
      </c>
      <c r="J4415" s="5" t="s">
        <v>8034</v>
      </c>
      <c r="K4415" s="8" t="s">
        <v>7278</v>
      </c>
      <c r="L4415" s="5" t="s">
        <v>12640</v>
      </c>
    </row>
    <row r="4416" spans="1:12">
      <c r="A4416">
        <v>6687</v>
      </c>
      <c r="B4416" s="5" t="s">
        <v>7876</v>
      </c>
      <c r="C4416" s="6" t="s">
        <v>11169</v>
      </c>
      <c r="D4416" s="6" t="s">
        <v>8089</v>
      </c>
      <c r="E4416" s="6" t="str">
        <f>CONCATENATE(C4416,D4416)</f>
        <v>014S023E</v>
      </c>
      <c r="F4416" s="10">
        <v>4</v>
      </c>
      <c r="G4416" s="10" t="str">
        <f>TEXT(E4416, "00000000")&amp;TEXT(F4416, "000")</f>
        <v>014S023E004</v>
      </c>
      <c r="H4416" s="7" t="s">
        <v>9687</v>
      </c>
      <c r="I4416" s="5" t="s">
        <v>12786</v>
      </c>
      <c r="J4416" s="5" t="s">
        <v>8034</v>
      </c>
      <c r="K4416" s="8" t="s">
        <v>7278</v>
      </c>
      <c r="L4416" s="5" t="s">
        <v>12787</v>
      </c>
    </row>
    <row r="4417" spans="1:12">
      <c r="A4417">
        <v>6693</v>
      </c>
      <c r="B4417" s="5" t="s">
        <v>7876</v>
      </c>
      <c r="C4417" s="6" t="s">
        <v>11169</v>
      </c>
      <c r="D4417" s="6" t="s">
        <v>8089</v>
      </c>
      <c r="E4417" s="6" t="str">
        <f>CONCATENATE(C4417,D4417)</f>
        <v>014S023E</v>
      </c>
      <c r="F4417" s="10">
        <v>5</v>
      </c>
      <c r="G4417" s="10" t="str">
        <f>TEXT(E4417, "00000000")&amp;TEXT(F4417, "000")</f>
        <v>014S023E005</v>
      </c>
      <c r="H4417" s="7" t="s">
        <v>9687</v>
      </c>
      <c r="I4417" s="5" t="s">
        <v>12786</v>
      </c>
      <c r="J4417" s="5" t="s">
        <v>8034</v>
      </c>
      <c r="K4417" s="8" t="s">
        <v>7278</v>
      </c>
      <c r="L4417" s="5" t="s">
        <v>12787</v>
      </c>
    </row>
    <row r="4418" spans="1:12">
      <c r="A4418">
        <v>4579</v>
      </c>
      <c r="B4418" s="5" t="s">
        <v>7876</v>
      </c>
      <c r="C4418" s="6" t="s">
        <v>1553</v>
      </c>
      <c r="D4418" s="6" t="s">
        <v>8031</v>
      </c>
      <c r="E4418" s="6" t="str">
        <f>CONCATENATE(C4418,D4418)</f>
        <v>013S022E</v>
      </c>
      <c r="F4418" s="10">
        <v>30</v>
      </c>
      <c r="G4418" s="10" t="str">
        <f>TEXT(E4418, "00000000")&amp;TEXT(F4418, "000")</f>
        <v>013S022E030</v>
      </c>
      <c r="H4418" s="7" t="s">
        <v>682</v>
      </c>
      <c r="I4418" s="5" t="s">
        <v>683</v>
      </c>
      <c r="J4418" s="5" t="s">
        <v>6307</v>
      </c>
      <c r="K4418" s="8" t="s">
        <v>591</v>
      </c>
      <c r="L4418" s="5" t="s">
        <v>684</v>
      </c>
    </row>
    <row r="4419" spans="1:12">
      <c r="A4419">
        <v>4580</v>
      </c>
      <c r="B4419" s="5" t="s">
        <v>7876</v>
      </c>
      <c r="C4419" s="6" t="s">
        <v>1553</v>
      </c>
      <c r="D4419" s="6" t="s">
        <v>8031</v>
      </c>
      <c r="E4419" s="6" t="str">
        <f>CONCATENATE(C4419,D4419)</f>
        <v>013S022E</v>
      </c>
      <c r="F4419" s="10">
        <v>30</v>
      </c>
      <c r="G4419" s="10" t="str">
        <f>TEXT(E4419, "00000000")&amp;TEXT(F4419, "000")</f>
        <v>013S022E030</v>
      </c>
      <c r="H4419" s="7" t="s">
        <v>7820</v>
      </c>
      <c r="I4419" s="5" t="s">
        <v>685</v>
      </c>
      <c r="J4419" s="5" t="s">
        <v>6307</v>
      </c>
      <c r="K4419" s="8" t="s">
        <v>591</v>
      </c>
      <c r="L4419" s="5" t="s">
        <v>686</v>
      </c>
    </row>
    <row r="4420" spans="1:12">
      <c r="A4420">
        <v>4582</v>
      </c>
      <c r="B4420" s="5" t="s">
        <v>7876</v>
      </c>
      <c r="C4420" s="6" t="s">
        <v>1553</v>
      </c>
      <c r="D4420" s="6" t="s">
        <v>8031</v>
      </c>
      <c r="E4420" s="6" t="str">
        <f>CONCATENATE(C4420,D4420)</f>
        <v>013S022E</v>
      </c>
      <c r="F4420" s="10">
        <v>31</v>
      </c>
      <c r="G4420" s="10" t="str">
        <f>TEXT(E4420, "00000000")&amp;TEXT(F4420, "000")</f>
        <v>013S022E031</v>
      </c>
      <c r="H4420" s="7" t="s">
        <v>689</v>
      </c>
      <c r="I4420" s="5" t="s">
        <v>690</v>
      </c>
      <c r="J4420" s="5" t="s">
        <v>6307</v>
      </c>
      <c r="K4420" s="8" t="s">
        <v>591</v>
      </c>
      <c r="L4420" s="5" t="s">
        <v>691</v>
      </c>
    </row>
    <row r="4421" spans="1:12">
      <c r="A4421">
        <v>4542</v>
      </c>
      <c r="B4421" s="5" t="s">
        <v>7876</v>
      </c>
      <c r="C4421" s="6" t="s">
        <v>1553</v>
      </c>
      <c r="D4421" s="6" t="s">
        <v>8031</v>
      </c>
      <c r="E4421" s="6" t="str">
        <f>CONCATENATE(C4421,D4421)</f>
        <v>013S022E</v>
      </c>
      <c r="F4421" s="10">
        <v>21</v>
      </c>
      <c r="G4421" s="10" t="str">
        <f>TEXT(E4421, "00000000")&amp;TEXT(F4421, "000")</f>
        <v>013S022E021</v>
      </c>
      <c r="H4421" s="7" t="s">
        <v>589</v>
      </c>
      <c r="I4421" s="5" t="s">
        <v>590</v>
      </c>
      <c r="J4421" s="5" t="s">
        <v>6307</v>
      </c>
      <c r="K4421" s="8" t="s">
        <v>591</v>
      </c>
      <c r="L4421" s="5" t="s">
        <v>592</v>
      </c>
    </row>
    <row r="4422" spans="1:12">
      <c r="B4422" s="5" t="s">
        <v>7876</v>
      </c>
      <c r="C4422" s="6" t="s">
        <v>9514</v>
      </c>
      <c r="D4422" s="6" t="s">
        <v>5672</v>
      </c>
      <c r="E4422" s="6" t="str">
        <f>CONCATENATE(C4422,D4422)</f>
        <v>010S015E</v>
      </c>
      <c r="F4422" s="10">
        <v>29</v>
      </c>
      <c r="G4422" s="10" t="str">
        <f>TEXT(C4422, "0000")&amp;TEXT(D4422, "0000")&amp;TEXT(F4422, "000")</f>
        <v>010S015E029</v>
      </c>
      <c r="H4422" s="7" t="s">
        <v>27904</v>
      </c>
      <c r="I4422" s="5" t="s">
        <v>27905</v>
      </c>
      <c r="J4422" s="5" t="s">
        <v>6307</v>
      </c>
      <c r="K4422" s="8" t="s">
        <v>3392</v>
      </c>
      <c r="L4422" s="5" t="s">
        <v>27906</v>
      </c>
    </row>
    <row r="4423" spans="1:12">
      <c r="B4423" s="5" t="s">
        <v>7876</v>
      </c>
      <c r="C4423" s="6" t="s">
        <v>9514</v>
      </c>
      <c r="D4423" s="6" t="s">
        <v>5672</v>
      </c>
      <c r="E4423" s="6" t="str">
        <f>CONCATENATE(C4423,D4423)</f>
        <v>010S015E</v>
      </c>
      <c r="F4423" s="10">
        <v>29</v>
      </c>
      <c r="G4423" s="10" t="str">
        <f>TEXT(C4423, "0000")&amp;TEXT(D4423, "0000")&amp;TEXT(F4423, "000")</f>
        <v>010S015E029</v>
      </c>
      <c r="H4423" s="7" t="s">
        <v>27907</v>
      </c>
      <c r="I4423" s="5" t="s">
        <v>27908</v>
      </c>
      <c r="J4423" s="5" t="s">
        <v>6307</v>
      </c>
      <c r="K4423" s="8" t="s">
        <v>3392</v>
      </c>
      <c r="L4423" s="5" t="s">
        <v>27906</v>
      </c>
    </row>
    <row r="4424" spans="1:12">
      <c r="B4424" s="5" t="s">
        <v>7876</v>
      </c>
      <c r="C4424" s="6" t="s">
        <v>6947</v>
      </c>
      <c r="D4424" s="6" t="s">
        <v>5672</v>
      </c>
      <c r="E4424" s="6" t="str">
        <f>CONCATENATE(C4424,D4424)</f>
        <v>011S015E</v>
      </c>
      <c r="F4424" s="10">
        <v>5</v>
      </c>
      <c r="G4424" s="10" t="str">
        <f>TEXT(C4424, "0000")&amp;TEXT(D4424, "0000")&amp;TEXT(F4424, "000")</f>
        <v>011S015E005</v>
      </c>
      <c r="H4424" s="7" t="s">
        <v>27909</v>
      </c>
      <c r="I4424" s="5" t="s">
        <v>27910</v>
      </c>
      <c r="J4424" s="5" t="s">
        <v>6307</v>
      </c>
      <c r="K4424" s="8" t="s">
        <v>3392</v>
      </c>
      <c r="L4424" s="5" t="s">
        <v>27906</v>
      </c>
    </row>
    <row r="4425" spans="1:12">
      <c r="B4425" s="5" t="s">
        <v>7876</v>
      </c>
      <c r="C4425" s="6" t="s">
        <v>6947</v>
      </c>
      <c r="D4425" s="6" t="s">
        <v>5672</v>
      </c>
      <c r="E4425" s="6" t="str">
        <f>CONCATENATE(C4425,D4425)</f>
        <v>011S015E</v>
      </c>
      <c r="F4425" s="10">
        <v>5</v>
      </c>
      <c r="G4425" s="10" t="str">
        <f>TEXT(C4425, "0000")&amp;TEXT(D4425, "0000")&amp;TEXT(F4425, "000")</f>
        <v>011S015E005</v>
      </c>
      <c r="H4425" s="7" t="s">
        <v>27911</v>
      </c>
      <c r="I4425" s="5" t="s">
        <v>27912</v>
      </c>
      <c r="J4425" s="5" t="s">
        <v>6307</v>
      </c>
      <c r="K4425" s="8" t="s">
        <v>3392</v>
      </c>
      <c r="L4425" s="5" t="s">
        <v>27906</v>
      </c>
    </row>
    <row r="4426" spans="1:12">
      <c r="B4426" s="5" t="s">
        <v>7876</v>
      </c>
      <c r="C4426" s="6" t="s">
        <v>6947</v>
      </c>
      <c r="D4426" s="6" t="s">
        <v>5672</v>
      </c>
      <c r="E4426" s="6" t="str">
        <f>CONCATENATE(C4426,D4426)</f>
        <v>011S015E</v>
      </c>
      <c r="F4426" s="10">
        <v>5</v>
      </c>
      <c r="G4426" s="10" t="str">
        <f>TEXT(C4426, "0000")&amp;TEXT(D4426, "0000")&amp;TEXT(F4426, "000")</f>
        <v>011S015E005</v>
      </c>
      <c r="H4426" s="7" t="s">
        <v>15290</v>
      </c>
      <c r="I4426" s="5" t="s">
        <v>27913</v>
      </c>
      <c r="J4426" s="5" t="s">
        <v>6307</v>
      </c>
      <c r="K4426" s="8" t="s">
        <v>3392</v>
      </c>
      <c r="L4426" s="5" t="s">
        <v>27906</v>
      </c>
    </row>
    <row r="4427" spans="1:12">
      <c r="B4427" s="5" t="s">
        <v>7876</v>
      </c>
      <c r="C4427" s="6" t="s">
        <v>6947</v>
      </c>
      <c r="D4427" s="6" t="s">
        <v>5672</v>
      </c>
      <c r="E4427" s="6" t="str">
        <f>CONCATENATE(C4427,D4427)</f>
        <v>011S015E</v>
      </c>
      <c r="F4427" s="10">
        <v>5</v>
      </c>
      <c r="G4427" s="10" t="str">
        <f>TEXT(C4427, "0000")&amp;TEXT(D4427, "0000")&amp;TEXT(F4427, "000")</f>
        <v>011S015E005</v>
      </c>
      <c r="H4427" s="7" t="s">
        <v>15288</v>
      </c>
      <c r="I4427" s="5" t="s">
        <v>27914</v>
      </c>
      <c r="J4427" s="5" t="s">
        <v>6307</v>
      </c>
      <c r="K4427" s="8" t="s">
        <v>3392</v>
      </c>
      <c r="L4427" s="5" t="s">
        <v>27906</v>
      </c>
    </row>
    <row r="4428" spans="1:12">
      <c r="B4428" s="5" t="s">
        <v>7876</v>
      </c>
      <c r="C4428" s="6" t="s">
        <v>6947</v>
      </c>
      <c r="D4428" s="6" t="s">
        <v>10613</v>
      </c>
      <c r="E4428" s="6" t="str">
        <f>CONCATENATE(C4428,D4428)</f>
        <v>011S020E</v>
      </c>
      <c r="F4428" s="10">
        <v>2</v>
      </c>
      <c r="G4428" s="10" t="str">
        <f>TEXT(C4428, "0000")&amp;TEXT(D4428, "0000")&amp;TEXT(F4428, "000")</f>
        <v>011S020E002</v>
      </c>
      <c r="H4428" s="7" t="s">
        <v>858</v>
      </c>
      <c r="I4428" s="5" t="s">
        <v>24753</v>
      </c>
      <c r="J4428" s="5" t="s">
        <v>6307</v>
      </c>
      <c r="K4428" s="8" t="s">
        <v>3392</v>
      </c>
      <c r="L4428" s="5" t="s">
        <v>24754</v>
      </c>
    </row>
    <row r="4429" spans="1:12">
      <c r="B4429" s="5" t="s">
        <v>7876</v>
      </c>
      <c r="C4429" s="6" t="s">
        <v>6947</v>
      </c>
      <c r="D4429" s="6" t="s">
        <v>10613</v>
      </c>
      <c r="E4429" s="6" t="str">
        <f>CONCATENATE(C4429,D4429)</f>
        <v>011S020E</v>
      </c>
      <c r="F4429" s="10">
        <v>11</v>
      </c>
      <c r="G4429" s="10" t="str">
        <f>TEXT(C4429, "0000")&amp;TEXT(D4429, "0000")&amp;TEXT(F4429, "000")</f>
        <v>011S020E011</v>
      </c>
      <c r="H4429" s="7" t="s">
        <v>858</v>
      </c>
      <c r="I4429" s="5" t="s">
        <v>24753</v>
      </c>
      <c r="J4429" s="5" t="s">
        <v>6307</v>
      </c>
      <c r="K4429" s="8" t="s">
        <v>3392</v>
      </c>
      <c r="L4429" s="5" t="s">
        <v>24754</v>
      </c>
    </row>
    <row r="4430" spans="1:12">
      <c r="B4430" s="5" t="s">
        <v>7876</v>
      </c>
      <c r="C4430" s="6" t="s">
        <v>6947</v>
      </c>
      <c r="D4430" s="6" t="s">
        <v>10613</v>
      </c>
      <c r="E4430" s="6" t="str">
        <f>CONCATENATE(C4430,D4430)</f>
        <v>011S020E</v>
      </c>
      <c r="F4430" s="10">
        <v>34</v>
      </c>
      <c r="G4430" s="10" t="str">
        <f>TEXT(C4430, "0000")&amp;TEXT(D4430, "0000")&amp;TEXT(F4430, "000")</f>
        <v>011S020E034</v>
      </c>
      <c r="H4430" s="7" t="s">
        <v>281</v>
      </c>
      <c r="I4430" s="5" t="s">
        <v>28311</v>
      </c>
      <c r="J4430" s="5" t="s">
        <v>6307</v>
      </c>
      <c r="K4430" s="8" t="s">
        <v>3392</v>
      </c>
      <c r="L4430" s="5" t="s">
        <v>28312</v>
      </c>
    </row>
    <row r="4431" spans="1:12">
      <c r="B4431" s="5" t="s">
        <v>7876</v>
      </c>
      <c r="C4431" s="6" t="s">
        <v>6947</v>
      </c>
      <c r="D4431" s="6" t="s">
        <v>10613</v>
      </c>
      <c r="E4431" s="6" t="str">
        <f>CONCATENATE(C4431,D4431)</f>
        <v>011S020E</v>
      </c>
      <c r="F4431" s="10">
        <v>34</v>
      </c>
      <c r="G4431" s="10" t="str">
        <f>TEXT(C4431, "0000")&amp;TEXT(D4431, "0000")&amp;TEXT(F4431, "000")</f>
        <v>011S020E034</v>
      </c>
      <c r="H4431" s="7" t="s">
        <v>11813</v>
      </c>
      <c r="I4431" s="5" t="s">
        <v>29655</v>
      </c>
      <c r="J4431" s="5" t="s">
        <v>6307</v>
      </c>
      <c r="K4431" s="8" t="s">
        <v>3392</v>
      </c>
      <c r="L4431" s="5" t="s">
        <v>29656</v>
      </c>
    </row>
    <row r="4432" spans="1:12">
      <c r="B4432" s="5" t="s">
        <v>7876</v>
      </c>
      <c r="C4432" s="6" t="s">
        <v>6947</v>
      </c>
      <c r="D4432" s="6" t="s">
        <v>10613</v>
      </c>
      <c r="E4432" s="6" t="str">
        <f>CONCATENATE(C4432,D4432)</f>
        <v>011S020E</v>
      </c>
      <c r="F4432" s="10">
        <v>34</v>
      </c>
      <c r="G4432" s="10" t="str">
        <f>TEXT(C4432, "0000")&amp;TEXT(D4432, "0000")&amp;TEXT(F4432, "000")</f>
        <v>011S020E034</v>
      </c>
      <c r="H4432" s="7" t="s">
        <v>28555</v>
      </c>
      <c r="I4432" s="5" t="s">
        <v>31560</v>
      </c>
      <c r="J4432" s="5" t="s">
        <v>6307</v>
      </c>
      <c r="K4432" s="8" t="s">
        <v>3392</v>
      </c>
      <c r="L4432" s="5" t="s">
        <v>31561</v>
      </c>
    </row>
    <row r="4433" spans="1:12">
      <c r="B4433" s="5" t="s">
        <v>7876</v>
      </c>
      <c r="C4433" s="6" t="s">
        <v>9239</v>
      </c>
      <c r="D4433" s="6" t="s">
        <v>10609</v>
      </c>
      <c r="E4433" s="6" t="str">
        <f>CONCATENATE(C4433,D4433)</f>
        <v>012S014E</v>
      </c>
      <c r="F4433" s="10">
        <v>14</v>
      </c>
      <c r="G4433" s="10" t="str">
        <f>TEXT(C4433, "0000")&amp;TEXT(D4433, "0000")&amp;TEXT(F4433, "000")</f>
        <v>012S014E014</v>
      </c>
      <c r="H4433" s="7" t="s">
        <v>27900</v>
      </c>
      <c r="I4433" s="5" t="s">
        <v>27901</v>
      </c>
      <c r="J4433" s="5" t="s">
        <v>6307</v>
      </c>
      <c r="K4433" s="8" t="s">
        <v>3392</v>
      </c>
      <c r="L4433" s="5" t="s">
        <v>27890</v>
      </c>
    </row>
    <row r="4434" spans="1:12">
      <c r="B4434" s="5" t="s">
        <v>7876</v>
      </c>
      <c r="C4434" s="6" t="s">
        <v>9239</v>
      </c>
      <c r="D4434" s="6" t="s">
        <v>5835</v>
      </c>
      <c r="E4434" s="6" t="str">
        <f>CONCATENATE(C4434,D4434)</f>
        <v>012S018E</v>
      </c>
      <c r="F4434" s="10">
        <v>30</v>
      </c>
      <c r="G4434" s="10" t="str">
        <f>TEXT(C4434, "0000")&amp;TEXT(D4434, "0000")&amp;TEXT(F4434, "000")</f>
        <v>012S018E030</v>
      </c>
      <c r="H4434" s="7" t="s">
        <v>16707</v>
      </c>
      <c r="I4434" s="5" t="s">
        <v>25321</v>
      </c>
      <c r="J4434" s="5" t="s">
        <v>6307</v>
      </c>
      <c r="K4434" s="8" t="s">
        <v>3392</v>
      </c>
      <c r="L4434" s="5" t="s">
        <v>25322</v>
      </c>
    </row>
    <row r="4435" spans="1:12">
      <c r="B4435" s="5" t="s">
        <v>7876</v>
      </c>
      <c r="C4435" s="6" t="s">
        <v>9239</v>
      </c>
      <c r="D4435" s="6" t="s">
        <v>5835</v>
      </c>
      <c r="E4435" s="6" t="str">
        <f>CONCATENATE(C4435,D4435)</f>
        <v>012S018E</v>
      </c>
      <c r="F4435" s="10">
        <v>15</v>
      </c>
      <c r="G4435" s="10" t="str">
        <f>TEXT(C4435, "0000")&amp;TEXT(D4435, "0000")&amp;TEXT(F4435, "000")</f>
        <v>012S018E015</v>
      </c>
      <c r="H4435" s="7" t="s">
        <v>10516</v>
      </c>
      <c r="I4435" s="5" t="s">
        <v>29657</v>
      </c>
      <c r="J4435" s="5" t="s">
        <v>6307</v>
      </c>
      <c r="K4435" s="8" t="s">
        <v>3392</v>
      </c>
      <c r="L4435" s="5" t="s">
        <v>29658</v>
      </c>
    </row>
    <row r="4436" spans="1:12">
      <c r="A4436">
        <v>2792</v>
      </c>
      <c r="B4436" s="5" t="s">
        <v>7876</v>
      </c>
      <c r="C4436" s="6" t="s">
        <v>9239</v>
      </c>
      <c r="D4436" s="6" t="s">
        <v>9524</v>
      </c>
      <c r="E4436" s="6" t="str">
        <f>CONCATENATE(C4436,D4436)</f>
        <v>012S021E</v>
      </c>
      <c r="F4436" s="10">
        <v>19</v>
      </c>
      <c r="G4436" s="10" t="str">
        <f>TEXT(E4436, "00000000")&amp;TEXT(F4436, "000")</f>
        <v>012S021E019</v>
      </c>
      <c r="H4436" s="7" t="s">
        <v>3476</v>
      </c>
      <c r="I4436" s="5" t="s">
        <v>3477</v>
      </c>
      <c r="J4436" s="5" t="s">
        <v>8055</v>
      </c>
      <c r="K4436" s="8" t="s">
        <v>3392</v>
      </c>
      <c r="L4436" s="5" t="s">
        <v>3478</v>
      </c>
    </row>
    <row r="4437" spans="1:12">
      <c r="A4437">
        <v>2754</v>
      </c>
      <c r="B4437" s="5" t="s">
        <v>7876</v>
      </c>
      <c r="C4437" s="6" t="s">
        <v>9239</v>
      </c>
      <c r="D4437" s="6" t="s">
        <v>9524</v>
      </c>
      <c r="E4437" s="6" t="str">
        <f>CONCATENATE(C4437,D4437)</f>
        <v>012S021E</v>
      </c>
      <c r="F4437" s="10">
        <v>11</v>
      </c>
      <c r="G4437" s="10" t="str">
        <f>TEXT(E4437, "00000000")&amp;TEXT(F4437, "000")</f>
        <v>012S021E011</v>
      </c>
      <c r="H4437" s="7" t="s">
        <v>3390</v>
      </c>
      <c r="I4437" s="5" t="s">
        <v>3391</v>
      </c>
      <c r="J4437" s="5" t="s">
        <v>6307</v>
      </c>
      <c r="K4437" s="8" t="s">
        <v>3392</v>
      </c>
      <c r="L4437" s="5" t="s">
        <v>3393</v>
      </c>
    </row>
    <row r="4438" spans="1:12">
      <c r="A4438">
        <v>2993</v>
      </c>
      <c r="B4438" s="5" t="s">
        <v>7876</v>
      </c>
      <c r="C4438" s="6" t="s">
        <v>9239</v>
      </c>
      <c r="D4438" s="6" t="s">
        <v>8031</v>
      </c>
      <c r="E4438" s="6" t="str">
        <f>CONCATENATE(C4438,D4438)</f>
        <v>012S022E</v>
      </c>
      <c r="F4438" s="10">
        <v>22</v>
      </c>
      <c r="G4438" s="10" t="str">
        <f>TEXT(E4438, "00000000")&amp;TEXT(F4438, "000")</f>
        <v>012S022E022</v>
      </c>
      <c r="H4438" s="7" t="s">
        <v>7339</v>
      </c>
      <c r="I4438" s="5" t="s">
        <v>7340</v>
      </c>
      <c r="J4438" s="5" t="s">
        <v>6307</v>
      </c>
      <c r="K4438" s="8" t="s">
        <v>3392</v>
      </c>
      <c r="L4438" s="5" t="s">
        <v>7341</v>
      </c>
    </row>
    <row r="4439" spans="1:12">
      <c r="A4439">
        <v>3017</v>
      </c>
      <c r="B4439" s="5" t="s">
        <v>7876</v>
      </c>
      <c r="C4439" s="6" t="s">
        <v>9239</v>
      </c>
      <c r="D4439" s="6" t="s">
        <v>8031</v>
      </c>
      <c r="E4439" s="6" t="str">
        <f>CONCATENATE(C4439,D4439)</f>
        <v>012S022E</v>
      </c>
      <c r="F4439" s="10">
        <v>26</v>
      </c>
      <c r="G4439" s="10" t="str">
        <f>TEXT(E4439, "00000000")&amp;TEXT(F4439, "000")</f>
        <v>012S022E026</v>
      </c>
      <c r="H4439" s="7" t="s">
        <v>7188</v>
      </c>
      <c r="I4439" s="5" t="s">
        <v>7398</v>
      </c>
      <c r="J4439" s="5" t="s">
        <v>6307</v>
      </c>
      <c r="K4439" s="8" t="s">
        <v>3392</v>
      </c>
      <c r="L4439" s="5" t="s">
        <v>7399</v>
      </c>
    </row>
    <row r="4440" spans="1:12">
      <c r="A4440">
        <v>3023</v>
      </c>
      <c r="B4440" s="5" t="s">
        <v>7876</v>
      </c>
      <c r="C4440" s="6" t="s">
        <v>9239</v>
      </c>
      <c r="D4440" s="6" t="s">
        <v>8031</v>
      </c>
      <c r="E4440" s="6" t="str">
        <f>CONCATENATE(C4440,D4440)</f>
        <v>012S022E</v>
      </c>
      <c r="F4440" s="10">
        <v>27</v>
      </c>
      <c r="G4440" s="10" t="str">
        <f>TEXT(E4440, "00000000")&amp;TEXT(F4440, "000")</f>
        <v>012S022E027</v>
      </c>
      <c r="H4440" s="7" t="s">
        <v>7188</v>
      </c>
      <c r="I4440" s="5" t="s">
        <v>7398</v>
      </c>
      <c r="J4440" s="5" t="s">
        <v>6307</v>
      </c>
      <c r="K4440" s="8" t="s">
        <v>3392</v>
      </c>
      <c r="L4440" s="5" t="s">
        <v>7399</v>
      </c>
    </row>
    <row r="4441" spans="1:12">
      <c r="A4441">
        <v>3256</v>
      </c>
      <c r="B4441" s="5" t="s">
        <v>7876</v>
      </c>
      <c r="C4441" s="6" t="s">
        <v>9239</v>
      </c>
      <c r="D4441" s="6" t="s">
        <v>8089</v>
      </c>
      <c r="E4441" s="6" t="str">
        <f>CONCATENATE(C4441,D4441)</f>
        <v>012S023E</v>
      </c>
      <c r="F4441" s="10">
        <v>31</v>
      </c>
      <c r="G4441" s="10" t="str">
        <f>TEXT(E4441, "00000000")&amp;TEXT(F4441, "000")</f>
        <v>012S023E031</v>
      </c>
      <c r="H4441" s="7" t="s">
        <v>4405</v>
      </c>
      <c r="I4441" s="5" t="s">
        <v>4406</v>
      </c>
      <c r="J4441" s="5" t="s">
        <v>6307</v>
      </c>
      <c r="K4441" s="8" t="s">
        <v>3392</v>
      </c>
      <c r="L4441" s="5" t="s">
        <v>4407</v>
      </c>
    </row>
    <row r="4442" spans="1:12">
      <c r="B4442" s="5" t="s">
        <v>7876</v>
      </c>
      <c r="C4442" s="6" t="s">
        <v>9514</v>
      </c>
      <c r="D4442" s="6" t="s">
        <v>2852</v>
      </c>
      <c r="E4442" s="6" t="str">
        <f>CONCATENATE(C4442,D4442)</f>
        <v>010S019E</v>
      </c>
      <c r="F4442" s="10">
        <v>12</v>
      </c>
      <c r="G4442" s="10" t="str">
        <f>TEXT(C4442, "0000")&amp;TEXT(D4442, "0000")&amp;TEXT(F4442, "000")</f>
        <v>010S019E012</v>
      </c>
      <c r="H4442" s="7" t="s">
        <v>5341</v>
      </c>
      <c r="I4442" s="5" t="s">
        <v>27577</v>
      </c>
      <c r="J4442" s="5" t="s">
        <v>8055</v>
      </c>
      <c r="K4442" s="8" t="s">
        <v>10902</v>
      </c>
      <c r="L4442" s="5" t="s">
        <v>27576</v>
      </c>
    </row>
    <row r="4443" spans="1:12">
      <c r="B4443" s="5" t="s">
        <v>7876</v>
      </c>
      <c r="C4443" s="6" t="s">
        <v>9514</v>
      </c>
      <c r="D4443" s="6" t="s">
        <v>2852</v>
      </c>
      <c r="E4443" s="6" t="str">
        <f>CONCATENATE(C4443,D4443)</f>
        <v>010S019E</v>
      </c>
      <c r="F4443" s="10">
        <v>23</v>
      </c>
      <c r="G4443" s="10" t="str">
        <f>TEXT(C4443, "0000")&amp;TEXT(D4443, "0000")&amp;TEXT(F4443, "000")</f>
        <v>010S019E023</v>
      </c>
      <c r="H4443" s="7" t="s">
        <v>12493</v>
      </c>
      <c r="I4443" s="5" t="s">
        <v>31748</v>
      </c>
      <c r="J4443" s="5" t="s">
        <v>8055</v>
      </c>
      <c r="K4443" s="8" t="s">
        <v>10902</v>
      </c>
      <c r="L4443" s="5" t="s">
        <v>31749</v>
      </c>
    </row>
    <row r="4444" spans="1:12">
      <c r="B4444" s="5" t="s">
        <v>7876</v>
      </c>
      <c r="C4444" s="6" t="s">
        <v>9514</v>
      </c>
      <c r="D4444" s="6" t="s">
        <v>2852</v>
      </c>
      <c r="E4444" s="6" t="str">
        <f>CONCATENATE(C4444,D4444)</f>
        <v>010S019E</v>
      </c>
      <c r="F4444" s="10">
        <v>26</v>
      </c>
      <c r="G4444" s="10" t="str">
        <f>TEXT(C4444, "0000")&amp;TEXT(D4444, "0000")&amp;TEXT(F4444, "000")</f>
        <v>010S019E026</v>
      </c>
      <c r="H4444" s="7" t="s">
        <v>12493</v>
      </c>
      <c r="I4444" s="5" t="s">
        <v>31748</v>
      </c>
      <c r="J4444" s="5" t="s">
        <v>8055</v>
      </c>
      <c r="K4444" s="8" t="s">
        <v>10902</v>
      </c>
      <c r="L4444" s="5" t="s">
        <v>31749</v>
      </c>
    </row>
    <row r="4445" spans="1:12">
      <c r="A4445">
        <v>1370</v>
      </c>
      <c r="B4445" s="5" t="s">
        <v>7876</v>
      </c>
      <c r="C4445" s="6" t="s">
        <v>6947</v>
      </c>
      <c r="D4445" s="6" t="s">
        <v>9524</v>
      </c>
      <c r="E4445" s="6" t="str">
        <f>CONCATENATE(C4445,D4445)</f>
        <v>011S021E</v>
      </c>
      <c r="F4445" s="10">
        <v>22</v>
      </c>
      <c r="G4445" s="10" t="str">
        <f>TEXT(E4445, "00000000")&amp;TEXT(F4445, "000")</f>
        <v>011S021E022</v>
      </c>
      <c r="H4445" s="7" t="s">
        <v>10900</v>
      </c>
      <c r="I4445" s="5" t="s">
        <v>10901</v>
      </c>
      <c r="J4445" s="5" t="s">
        <v>8055</v>
      </c>
      <c r="K4445" s="8" t="s">
        <v>10902</v>
      </c>
      <c r="L4445" s="5" t="s">
        <v>10903</v>
      </c>
    </row>
    <row r="4446" spans="1:12">
      <c r="A4446">
        <v>1380</v>
      </c>
      <c r="B4446" s="5" t="s">
        <v>7876</v>
      </c>
      <c r="C4446" s="6" t="s">
        <v>6947</v>
      </c>
      <c r="D4446" s="6" t="s">
        <v>9524</v>
      </c>
      <c r="E4446" s="6" t="str">
        <f>CONCATENATE(C4446,D4446)</f>
        <v>011S021E</v>
      </c>
      <c r="F4446" s="10">
        <v>23</v>
      </c>
      <c r="G4446" s="10" t="str">
        <f>TEXT(E4446, "00000000")&amp;TEXT(F4446, "000")</f>
        <v>011S021E023</v>
      </c>
      <c r="H4446" s="7" t="s">
        <v>10900</v>
      </c>
      <c r="I4446" s="5" t="s">
        <v>10901</v>
      </c>
      <c r="J4446" s="5" t="s">
        <v>8055</v>
      </c>
      <c r="K4446" s="8" t="s">
        <v>10902</v>
      </c>
      <c r="L4446" s="5" t="s">
        <v>10903</v>
      </c>
    </row>
    <row r="4447" spans="1:12">
      <c r="B4447" s="5" t="s">
        <v>7876</v>
      </c>
      <c r="C4447" s="6" t="s">
        <v>9239</v>
      </c>
      <c r="D4447" s="6" t="s">
        <v>5835</v>
      </c>
      <c r="E4447" s="6" t="str">
        <f>CONCATENATE(C4447,D4447)</f>
        <v>012S018E</v>
      </c>
      <c r="F4447" s="10">
        <v>12</v>
      </c>
      <c r="G4447" s="10" t="str">
        <f>TEXT(C4447, "0000")&amp;TEXT(D4447, "0000")&amp;TEXT(F4447, "000")</f>
        <v>012S018E012</v>
      </c>
      <c r="H4447" s="7" t="s">
        <v>14042</v>
      </c>
      <c r="I4447" s="5" t="s">
        <v>26940</v>
      </c>
      <c r="J4447" s="5" t="s">
        <v>8055</v>
      </c>
      <c r="K4447" s="8" t="s">
        <v>10902</v>
      </c>
      <c r="L4447" s="5" t="s">
        <v>2889</v>
      </c>
    </row>
    <row r="4448" spans="1:12">
      <c r="B4448" s="5" t="s">
        <v>7876</v>
      </c>
      <c r="C4448" s="6" t="s">
        <v>9239</v>
      </c>
      <c r="D4448" s="6" t="s">
        <v>5835</v>
      </c>
      <c r="E4448" s="6" t="str">
        <f>CONCATENATE(C4448,D4448)</f>
        <v>012S018E</v>
      </c>
      <c r="F4448" s="10">
        <v>5</v>
      </c>
      <c r="G4448" s="10" t="str">
        <f>TEXT(C4448, "0000")&amp;TEXT(D4448, "0000")&amp;TEXT(F4448, "000")</f>
        <v>012S018E005</v>
      </c>
      <c r="H4448" s="7" t="s">
        <v>31803</v>
      </c>
      <c r="I4448" s="5" t="s">
        <v>31804</v>
      </c>
      <c r="J4448" s="5" t="s">
        <v>8055</v>
      </c>
      <c r="K4448" s="8" t="s">
        <v>10902</v>
      </c>
      <c r="L4448" s="5" t="s">
        <v>31805</v>
      </c>
    </row>
    <row r="4449" spans="1:12">
      <c r="B4449" s="5" t="s">
        <v>7876</v>
      </c>
      <c r="C4449" s="6" t="s">
        <v>9239</v>
      </c>
      <c r="D4449" s="6" t="s">
        <v>2852</v>
      </c>
      <c r="E4449" s="6" t="str">
        <f>CONCATENATE(C4449,D4449)</f>
        <v>012S019E</v>
      </c>
      <c r="F4449" s="10">
        <v>11</v>
      </c>
      <c r="G4449" s="10" t="str">
        <f>TEXT(C4449, "0000")&amp;TEXT(D4449, "0000")&amp;TEXT(F4449, "000")</f>
        <v>012S019E011</v>
      </c>
      <c r="H4449" s="7" t="s">
        <v>23157</v>
      </c>
      <c r="I4449" s="5" t="s">
        <v>25707</v>
      </c>
      <c r="J4449" s="5" t="s">
        <v>8055</v>
      </c>
      <c r="K4449" s="8" t="s">
        <v>10902</v>
      </c>
      <c r="L4449" s="5" t="s">
        <v>25708</v>
      </c>
    </row>
    <row r="4450" spans="1:12">
      <c r="B4450" s="5" t="s">
        <v>7876</v>
      </c>
      <c r="C4450" s="6" t="s">
        <v>9239</v>
      </c>
      <c r="D4450" s="6" t="s">
        <v>2852</v>
      </c>
      <c r="E4450" s="6" t="str">
        <f>CONCATENATE(C4450,D4450)</f>
        <v>012S019E</v>
      </c>
      <c r="F4450" s="10">
        <v>7</v>
      </c>
      <c r="G4450" s="10" t="str">
        <f>TEXT(C4450, "0000")&amp;TEXT(D4450, "0000")&amp;TEXT(F4450, "000")</f>
        <v>012S019E007</v>
      </c>
      <c r="H4450" s="7" t="s">
        <v>14042</v>
      </c>
      <c r="I4450" s="5" t="s">
        <v>26940</v>
      </c>
      <c r="J4450" s="5" t="s">
        <v>8055</v>
      </c>
      <c r="K4450" s="8" t="s">
        <v>10902</v>
      </c>
      <c r="L4450" s="5" t="s">
        <v>2889</v>
      </c>
    </row>
    <row r="4451" spans="1:12">
      <c r="A4451">
        <v>2812</v>
      </c>
      <c r="B4451" s="5" t="s">
        <v>7876</v>
      </c>
      <c r="C4451" s="6" t="s">
        <v>9239</v>
      </c>
      <c r="D4451" s="6" t="s">
        <v>9524</v>
      </c>
      <c r="E4451" s="6" t="str">
        <f>CONCATENATE(C4451,D4451)</f>
        <v>012S021E</v>
      </c>
      <c r="F4451" s="10">
        <v>23</v>
      </c>
      <c r="G4451" s="10" t="str">
        <f>TEXT(E4451, "00000000")&amp;TEXT(F4451, "000")</f>
        <v>012S021E023</v>
      </c>
      <c r="H4451" s="7" t="s">
        <v>3523</v>
      </c>
      <c r="I4451" s="5" t="s">
        <v>3524</v>
      </c>
      <c r="J4451" s="5" t="s">
        <v>8055</v>
      </c>
      <c r="K4451" s="8" t="s">
        <v>10902</v>
      </c>
      <c r="L4451" s="5" t="s">
        <v>3525</v>
      </c>
    </row>
    <row r="4452" spans="1:12">
      <c r="A4452">
        <v>3069</v>
      </c>
      <c r="B4452" s="5" t="s">
        <v>7876</v>
      </c>
      <c r="C4452" s="6" t="s">
        <v>9239</v>
      </c>
      <c r="D4452" s="6" t="s">
        <v>8031</v>
      </c>
      <c r="E4452" s="6" t="str">
        <f>CONCATENATE(C4452,D4452)</f>
        <v>012S022E</v>
      </c>
      <c r="F4452" s="10">
        <v>35</v>
      </c>
      <c r="G4452" s="10" t="str">
        <f>TEXT(E4452, "00000000")&amp;TEXT(F4452, "000")</f>
        <v>012S022E035</v>
      </c>
      <c r="H4452" s="7" t="s">
        <v>7499</v>
      </c>
      <c r="I4452" s="5" t="s">
        <v>7500</v>
      </c>
      <c r="J4452" s="5" t="s">
        <v>8055</v>
      </c>
      <c r="K4452" s="8" t="s">
        <v>10902</v>
      </c>
      <c r="L4452" s="5" t="s">
        <v>7501</v>
      </c>
    </row>
    <row r="4453" spans="1:12">
      <c r="A4453">
        <v>3070</v>
      </c>
      <c r="B4453" s="5" t="s">
        <v>7876</v>
      </c>
      <c r="C4453" s="6" t="s">
        <v>9239</v>
      </c>
      <c r="D4453" s="6" t="s">
        <v>8031</v>
      </c>
      <c r="E4453" s="6" t="str">
        <f>CONCATENATE(C4453,D4453)</f>
        <v>012S022E</v>
      </c>
      <c r="F4453" s="10">
        <v>35</v>
      </c>
      <c r="G4453" s="10" t="str">
        <f>TEXT(E4453, "00000000")&amp;TEXT(F4453, "000")</f>
        <v>012S022E035</v>
      </c>
      <c r="H4453" s="7" t="s">
        <v>7502</v>
      </c>
      <c r="I4453" s="5" t="s">
        <v>7503</v>
      </c>
      <c r="J4453" s="5" t="s">
        <v>8055</v>
      </c>
      <c r="K4453" s="8" t="s">
        <v>10902</v>
      </c>
      <c r="L4453" s="5" t="s">
        <v>7501</v>
      </c>
    </row>
    <row r="4454" spans="1:12">
      <c r="A4454">
        <v>3272</v>
      </c>
      <c r="B4454" s="5" t="s">
        <v>7876</v>
      </c>
      <c r="C4454" s="6" t="s">
        <v>9239</v>
      </c>
      <c r="D4454" s="6" t="s">
        <v>8089</v>
      </c>
      <c r="E4454" s="6" t="str">
        <f>CONCATENATE(C4454,D4454)</f>
        <v>012S023E</v>
      </c>
      <c r="F4454" s="10">
        <v>33</v>
      </c>
      <c r="G4454" s="10" t="str">
        <f>TEXT(E4454, "00000000")&amp;TEXT(F4454, "000")</f>
        <v>012S023E033</v>
      </c>
      <c r="H4454" s="7" t="s">
        <v>4431</v>
      </c>
      <c r="I4454" s="5" t="s">
        <v>4432</v>
      </c>
      <c r="J4454" s="5" t="s">
        <v>8055</v>
      </c>
      <c r="K4454" s="8" t="s">
        <v>10902</v>
      </c>
      <c r="L4454" s="5" t="s">
        <v>8599</v>
      </c>
    </row>
    <row r="4455" spans="1:12">
      <c r="A4455">
        <v>3233</v>
      </c>
      <c r="B4455" s="5" t="s">
        <v>7876</v>
      </c>
      <c r="C4455" s="6" t="s">
        <v>9239</v>
      </c>
      <c r="D4455" s="6" t="s">
        <v>8089</v>
      </c>
      <c r="E4455" s="6" t="str">
        <f>CONCATENATE(C4455,D4455)</f>
        <v>012S023E</v>
      </c>
      <c r="F4455" s="10">
        <v>28</v>
      </c>
      <c r="G4455" s="10" t="str">
        <f>TEXT(E4455, "00000000")&amp;TEXT(F4455, "000")</f>
        <v>012S023E028</v>
      </c>
      <c r="H4455" s="7" t="s">
        <v>4376</v>
      </c>
      <c r="I4455" s="5" t="s">
        <v>4377</v>
      </c>
      <c r="J4455" s="5" t="s">
        <v>8055</v>
      </c>
      <c r="K4455" s="8" t="s">
        <v>10902</v>
      </c>
      <c r="L4455" s="5" t="s">
        <v>8538</v>
      </c>
    </row>
    <row r="4456" spans="1:12">
      <c r="A4456">
        <v>3273</v>
      </c>
      <c r="B4456" s="5" t="s">
        <v>7876</v>
      </c>
      <c r="C4456" s="6" t="s">
        <v>9239</v>
      </c>
      <c r="D4456" s="6" t="s">
        <v>8089</v>
      </c>
      <c r="E4456" s="6" t="str">
        <f>CONCATENATE(C4456,D4456)</f>
        <v>012S023E</v>
      </c>
      <c r="F4456" s="10">
        <v>33</v>
      </c>
      <c r="G4456" s="10" t="str">
        <f>TEXT(E4456, "00000000")&amp;TEXT(F4456, "000")</f>
        <v>012S023E033</v>
      </c>
      <c r="H4456" s="7" t="s">
        <v>4376</v>
      </c>
      <c r="I4456" s="5" t="s">
        <v>4377</v>
      </c>
      <c r="J4456" s="5" t="s">
        <v>8055</v>
      </c>
      <c r="K4456" s="8" t="s">
        <v>10902</v>
      </c>
      <c r="L4456" s="5" t="s">
        <v>8538</v>
      </c>
    </row>
    <row r="4457" spans="1:12">
      <c r="B4457" s="5" t="s">
        <v>7876</v>
      </c>
      <c r="C4457" s="6" t="s">
        <v>6947</v>
      </c>
      <c r="D4457" s="6" t="s">
        <v>10609</v>
      </c>
      <c r="E4457" s="6" t="str">
        <f>CONCATENATE(C4457,D4457)</f>
        <v>011S014E</v>
      </c>
      <c r="F4457" s="10">
        <v>20</v>
      </c>
      <c r="G4457" s="10" t="str">
        <f>TEXT(C4457, "0000")&amp;TEXT(D4457, "0000")&amp;TEXT(F4457, "000")</f>
        <v>011S014E020</v>
      </c>
      <c r="H4457" s="7" t="s">
        <v>10147</v>
      </c>
      <c r="I4457" s="5" t="s">
        <v>23503</v>
      </c>
      <c r="J4457" s="5" t="s">
        <v>6307</v>
      </c>
      <c r="K4457" s="8" t="s">
        <v>503</v>
      </c>
      <c r="L4457" s="5" t="s">
        <v>23502</v>
      </c>
    </row>
    <row r="4458" spans="1:12">
      <c r="A4458">
        <v>4502</v>
      </c>
      <c r="B4458" s="5" t="s">
        <v>7876</v>
      </c>
      <c r="C4458" s="6" t="s">
        <v>1553</v>
      </c>
      <c r="D4458" s="6" t="s">
        <v>8031</v>
      </c>
      <c r="E4458" s="6" t="str">
        <f>CONCATENATE(C4458,D4458)</f>
        <v>013S022E</v>
      </c>
      <c r="F4458" s="10">
        <v>12</v>
      </c>
      <c r="G4458" s="10" t="str">
        <f>TEXT(E4458, "00000000")&amp;TEXT(F4458, "000")</f>
        <v>013S022E012</v>
      </c>
      <c r="H4458" s="7" t="s">
        <v>501</v>
      </c>
      <c r="I4458" s="5" t="s">
        <v>502</v>
      </c>
      <c r="J4458" s="5" t="s">
        <v>6307</v>
      </c>
      <c r="K4458" s="8" t="s">
        <v>503</v>
      </c>
      <c r="L4458" s="5" t="s">
        <v>504</v>
      </c>
    </row>
    <row r="4459" spans="1:12">
      <c r="A4459">
        <v>4620</v>
      </c>
      <c r="B4459" s="5" t="s">
        <v>7876</v>
      </c>
      <c r="C4459" s="6" t="s">
        <v>1553</v>
      </c>
      <c r="D4459" s="6" t="s">
        <v>8089</v>
      </c>
      <c r="E4459" s="6" t="str">
        <f>CONCATENATE(C4459,D4459)</f>
        <v>013S023E</v>
      </c>
      <c r="F4459" s="10">
        <v>4</v>
      </c>
      <c r="G4459" s="10" t="str">
        <f>TEXT(E4459, "00000000")&amp;TEXT(F4459, "000")</f>
        <v>013S023E004</v>
      </c>
      <c r="H4459" s="7" t="s">
        <v>10384</v>
      </c>
      <c r="I4459" s="5" t="s">
        <v>784</v>
      </c>
      <c r="J4459" s="5" t="s">
        <v>6307</v>
      </c>
      <c r="K4459" s="8" t="s">
        <v>503</v>
      </c>
      <c r="L4459" s="5" t="s">
        <v>785</v>
      </c>
    </row>
    <row r="4460" spans="1:12">
      <c r="B4460" s="5" t="s">
        <v>7876</v>
      </c>
      <c r="C4460" s="6" t="s">
        <v>9514</v>
      </c>
      <c r="D4460" s="6" t="s">
        <v>2852</v>
      </c>
      <c r="E4460" s="6" t="str">
        <f>CONCATENATE(C4460,D4460)</f>
        <v>010S019E</v>
      </c>
      <c r="F4460" s="10">
        <v>1</v>
      </c>
      <c r="G4460" s="10" t="str">
        <f>TEXT(C4460, "0000")&amp;TEXT(D4460, "0000")&amp;TEXT(F4460, "000")</f>
        <v>010S019E001</v>
      </c>
      <c r="H4460" s="7" t="s">
        <v>27570</v>
      </c>
      <c r="I4460" s="5" t="s">
        <v>27571</v>
      </c>
      <c r="J4460" s="5" t="s">
        <v>6307</v>
      </c>
      <c r="K4460" s="8" t="s">
        <v>860</v>
      </c>
      <c r="L4460" s="5" t="s">
        <v>27572</v>
      </c>
    </row>
    <row r="4461" spans="1:12">
      <c r="B4461" s="5" t="s">
        <v>7876</v>
      </c>
      <c r="C4461" s="6" t="s">
        <v>9514</v>
      </c>
      <c r="D4461" s="6" t="s">
        <v>2852</v>
      </c>
      <c r="E4461" s="6" t="str">
        <f>CONCATENATE(C4461,D4461)</f>
        <v>010S019E</v>
      </c>
      <c r="F4461" s="10">
        <v>1</v>
      </c>
      <c r="G4461" s="10" t="str">
        <f>TEXT(C4461, "0000")&amp;TEXT(D4461, "0000")&amp;TEXT(F4461, "000")</f>
        <v>010S019E001</v>
      </c>
      <c r="H4461" s="7" t="s">
        <v>11887</v>
      </c>
      <c r="I4461" s="5" t="s">
        <v>27573</v>
      </c>
      <c r="J4461" s="5" t="s">
        <v>6307</v>
      </c>
      <c r="K4461" s="8" t="s">
        <v>860</v>
      </c>
      <c r="L4461" s="5" t="s">
        <v>27572</v>
      </c>
    </row>
    <row r="4462" spans="1:12">
      <c r="B4462" s="5" t="s">
        <v>7876</v>
      </c>
      <c r="C4462" s="6" t="s">
        <v>9514</v>
      </c>
      <c r="D4462" s="6" t="s">
        <v>2852</v>
      </c>
      <c r="E4462" s="6" t="str">
        <f>CONCATENATE(C4462,D4462)</f>
        <v>010S019E</v>
      </c>
      <c r="F4462" s="10">
        <v>1</v>
      </c>
      <c r="G4462" s="10" t="str">
        <f>TEXT(C4462, "0000")&amp;TEXT(D4462, "0000")&amp;TEXT(F4462, "000")</f>
        <v>010S019E001</v>
      </c>
      <c r="H4462" s="7" t="s">
        <v>21236</v>
      </c>
      <c r="I4462" s="5" t="s">
        <v>27582</v>
      </c>
      <c r="J4462" s="5" t="s">
        <v>6307</v>
      </c>
      <c r="K4462" s="8" t="s">
        <v>860</v>
      </c>
      <c r="L4462" s="5" t="s">
        <v>27583</v>
      </c>
    </row>
    <row r="4463" spans="1:12">
      <c r="B4463" s="5" t="s">
        <v>7876</v>
      </c>
      <c r="C4463" s="6" t="s">
        <v>9514</v>
      </c>
      <c r="D4463" s="6" t="s">
        <v>2852</v>
      </c>
      <c r="E4463" s="6" t="str">
        <f>CONCATENATE(C4463,D4463)</f>
        <v>010S019E</v>
      </c>
      <c r="F4463" s="10">
        <v>1</v>
      </c>
      <c r="G4463" s="10" t="str">
        <f>TEXT(C4463, "0000")&amp;TEXT(D4463, "0000")&amp;TEXT(F4463, "000")</f>
        <v>010S019E001</v>
      </c>
      <c r="H4463" s="7" t="s">
        <v>27584</v>
      </c>
      <c r="I4463" s="5" t="s">
        <v>27585</v>
      </c>
      <c r="J4463" s="5" t="s">
        <v>6307</v>
      </c>
      <c r="K4463" s="8" t="s">
        <v>860</v>
      </c>
      <c r="L4463" s="5" t="s">
        <v>27583</v>
      </c>
    </row>
    <row r="4464" spans="1:12">
      <c r="A4464">
        <v>4661</v>
      </c>
      <c r="B4464" s="5" t="s">
        <v>7876</v>
      </c>
      <c r="C4464" s="6" t="s">
        <v>1553</v>
      </c>
      <c r="D4464" s="6" t="s">
        <v>8089</v>
      </c>
      <c r="E4464" s="6" t="str">
        <f>CONCATENATE(C4464,D4464)</f>
        <v>013S023E</v>
      </c>
      <c r="F4464" s="10">
        <v>11</v>
      </c>
      <c r="G4464" s="10" t="str">
        <f>TEXT(E4464, "00000000")&amp;TEXT(F4464, "000")</f>
        <v>013S023E011</v>
      </c>
      <c r="H4464" s="7" t="s">
        <v>858</v>
      </c>
      <c r="I4464" s="5" t="s">
        <v>859</v>
      </c>
      <c r="J4464" s="5" t="s">
        <v>6307</v>
      </c>
      <c r="K4464" s="8" t="s">
        <v>860</v>
      </c>
      <c r="L4464" s="5" t="s">
        <v>861</v>
      </c>
    </row>
    <row r="4465" spans="1:12">
      <c r="A4465">
        <v>7969</v>
      </c>
      <c r="B4465" s="5" t="s">
        <v>7876</v>
      </c>
      <c r="C4465" s="6" t="s">
        <v>14193</v>
      </c>
      <c r="D4465" s="6" t="s">
        <v>5835</v>
      </c>
      <c r="E4465" s="6" t="str">
        <f>CONCATENATE(C4465,D4465)</f>
        <v>015S018E</v>
      </c>
      <c r="F4465" s="10">
        <v>30</v>
      </c>
      <c r="G4465" s="10" t="str">
        <f>TEXT(E4465, "00000000")&amp;TEXT(F4465, "000")</f>
        <v>015S018E030</v>
      </c>
      <c r="H4465" s="7" t="s">
        <v>6928</v>
      </c>
      <c r="I4465" s="5" t="s">
        <v>15071</v>
      </c>
      <c r="J4465" s="5" t="s">
        <v>6307</v>
      </c>
      <c r="K4465" s="8" t="s">
        <v>860</v>
      </c>
      <c r="L4465" s="5" t="s">
        <v>15072</v>
      </c>
    </row>
    <row r="4466" spans="1:12">
      <c r="A4466">
        <v>7970</v>
      </c>
      <c r="B4466" s="5" t="s">
        <v>7876</v>
      </c>
      <c r="C4466" s="6" t="s">
        <v>14193</v>
      </c>
      <c r="D4466" s="6" t="s">
        <v>5835</v>
      </c>
      <c r="E4466" s="6" t="str">
        <f>CONCATENATE(C4466,D4466)</f>
        <v>015S018E</v>
      </c>
      <c r="F4466" s="10">
        <v>30</v>
      </c>
      <c r="G4466" s="10" t="str">
        <f>TEXT(E4466, "00000000")&amp;TEXT(F4466, "000")</f>
        <v>015S018E030</v>
      </c>
      <c r="H4466" s="7" t="s">
        <v>15073</v>
      </c>
      <c r="I4466" s="5" t="s">
        <v>15074</v>
      </c>
      <c r="J4466" s="5" t="s">
        <v>6307</v>
      </c>
      <c r="K4466" s="8" t="s">
        <v>860</v>
      </c>
      <c r="L4466" s="5" t="s">
        <v>15072</v>
      </c>
    </row>
    <row r="4467" spans="1:12">
      <c r="A4467">
        <v>7971</v>
      </c>
      <c r="B4467" s="5" t="s">
        <v>7876</v>
      </c>
      <c r="C4467" s="6" t="s">
        <v>14193</v>
      </c>
      <c r="D4467" s="6" t="s">
        <v>5835</v>
      </c>
      <c r="E4467" s="6" t="str">
        <f>CONCATENATE(C4467,D4467)</f>
        <v>015S018E</v>
      </c>
      <c r="F4467" s="10">
        <v>30</v>
      </c>
      <c r="G4467" s="10" t="str">
        <f>TEXT(E4467, "00000000")&amp;TEXT(F4467, "000")</f>
        <v>015S018E030</v>
      </c>
      <c r="H4467" s="7" t="s">
        <v>12573</v>
      </c>
      <c r="I4467" s="5" t="s">
        <v>15075</v>
      </c>
      <c r="J4467" s="5" t="s">
        <v>6307</v>
      </c>
      <c r="K4467" s="8" t="s">
        <v>860</v>
      </c>
      <c r="L4467" s="5" t="s">
        <v>15072</v>
      </c>
    </row>
    <row r="4468" spans="1:12">
      <c r="A4468">
        <v>7972</v>
      </c>
      <c r="B4468" s="5" t="s">
        <v>7876</v>
      </c>
      <c r="C4468" s="6" t="s">
        <v>14193</v>
      </c>
      <c r="D4468" s="6" t="s">
        <v>5835</v>
      </c>
      <c r="E4468" s="6" t="str">
        <f>CONCATENATE(C4468,D4468)</f>
        <v>015S018E</v>
      </c>
      <c r="F4468" s="10">
        <v>30</v>
      </c>
      <c r="G4468" s="10" t="str">
        <f>TEXT(E4468, "00000000")&amp;TEXT(F4468, "000")</f>
        <v>015S018E030</v>
      </c>
      <c r="H4468" s="7" t="s">
        <v>707</v>
      </c>
      <c r="I4468" s="5" t="s">
        <v>15076</v>
      </c>
      <c r="J4468" s="5" t="s">
        <v>6307</v>
      </c>
      <c r="K4468" s="8" t="s">
        <v>860</v>
      </c>
      <c r="L4468" s="5" t="s">
        <v>15072</v>
      </c>
    </row>
    <row r="4469" spans="1:12">
      <c r="A4469">
        <v>7974</v>
      </c>
      <c r="B4469" s="5" t="s">
        <v>7876</v>
      </c>
      <c r="C4469" s="6" t="s">
        <v>14193</v>
      </c>
      <c r="D4469" s="6" t="s">
        <v>5835</v>
      </c>
      <c r="E4469" s="6" t="str">
        <f>CONCATENATE(C4469,D4469)</f>
        <v>015S018E</v>
      </c>
      <c r="F4469" s="10">
        <v>32</v>
      </c>
      <c r="G4469" s="10" t="str">
        <f>TEXT(E4469, "00000000")&amp;TEXT(F4469, "000")</f>
        <v>015S018E032</v>
      </c>
      <c r="H4469" s="7" t="s">
        <v>11991</v>
      </c>
      <c r="I4469" s="5" t="s">
        <v>15077</v>
      </c>
      <c r="J4469" s="5" t="s">
        <v>6307</v>
      </c>
      <c r="K4469" s="8" t="s">
        <v>860</v>
      </c>
      <c r="L4469" s="5" t="s">
        <v>15072</v>
      </c>
    </row>
    <row r="4470" spans="1:12">
      <c r="A4470">
        <v>7975</v>
      </c>
      <c r="B4470" s="5" t="s">
        <v>7876</v>
      </c>
      <c r="C4470" s="6" t="s">
        <v>14193</v>
      </c>
      <c r="D4470" s="6" t="s">
        <v>5835</v>
      </c>
      <c r="E4470" s="6" t="str">
        <f>CONCATENATE(C4470,D4470)</f>
        <v>015S018E</v>
      </c>
      <c r="F4470" s="10">
        <v>32</v>
      </c>
      <c r="G4470" s="10" t="str">
        <f>TEXT(E4470, "00000000")&amp;TEXT(F4470, "000")</f>
        <v>015S018E032</v>
      </c>
      <c r="H4470" s="7" t="s">
        <v>15078</v>
      </c>
      <c r="I4470" s="5" t="s">
        <v>15079</v>
      </c>
      <c r="J4470" s="5" t="s">
        <v>6307</v>
      </c>
      <c r="K4470" s="8" t="s">
        <v>860</v>
      </c>
      <c r="L4470" s="5" t="s">
        <v>15072</v>
      </c>
    </row>
    <row r="4471" spans="1:12">
      <c r="A4471">
        <v>7976</v>
      </c>
      <c r="B4471" s="5" t="s">
        <v>7876</v>
      </c>
      <c r="C4471" s="6" t="s">
        <v>14193</v>
      </c>
      <c r="D4471" s="6" t="s">
        <v>5835</v>
      </c>
      <c r="E4471" s="6" t="str">
        <f>CONCATENATE(C4471,D4471)</f>
        <v>015S018E</v>
      </c>
      <c r="F4471" s="10">
        <v>32</v>
      </c>
      <c r="G4471" s="10" t="str">
        <f>TEXT(E4471, "00000000")&amp;TEXT(F4471, "000")</f>
        <v>015S018E032</v>
      </c>
      <c r="H4471" s="7" t="s">
        <v>15080</v>
      </c>
      <c r="I4471" s="5" t="s">
        <v>15081</v>
      </c>
      <c r="J4471" s="5" t="s">
        <v>6307</v>
      </c>
      <c r="K4471" s="8" t="s">
        <v>860</v>
      </c>
      <c r="L4471" s="5" t="s">
        <v>15072</v>
      </c>
    </row>
    <row r="4472" spans="1:12">
      <c r="A4472">
        <v>7977</v>
      </c>
      <c r="B4472" s="5" t="s">
        <v>7876</v>
      </c>
      <c r="C4472" s="6" t="s">
        <v>14193</v>
      </c>
      <c r="D4472" s="6" t="s">
        <v>5835</v>
      </c>
      <c r="E4472" s="6" t="str">
        <f>CONCATENATE(C4472,D4472)</f>
        <v>015S018E</v>
      </c>
      <c r="F4472" s="10">
        <v>32</v>
      </c>
      <c r="G4472" s="10" t="str">
        <f>TEXT(E4472, "00000000")&amp;TEXT(F4472, "000")</f>
        <v>015S018E032</v>
      </c>
      <c r="H4472" s="7" t="s">
        <v>15082</v>
      </c>
      <c r="I4472" s="5" t="s">
        <v>15083</v>
      </c>
      <c r="J4472" s="5" t="s">
        <v>6307</v>
      </c>
      <c r="K4472" s="8" t="s">
        <v>860</v>
      </c>
      <c r="L4472" s="5" t="s">
        <v>15072</v>
      </c>
    </row>
    <row r="4473" spans="1:12">
      <c r="A4473">
        <v>8708</v>
      </c>
      <c r="B4473" s="5" t="s">
        <v>7876</v>
      </c>
      <c r="C4473" s="6" t="s">
        <v>15401</v>
      </c>
      <c r="D4473" s="6" t="s">
        <v>5787</v>
      </c>
      <c r="E4473" s="6" t="str">
        <f>CONCATENATE(C4473,D4473)</f>
        <v>016S017E</v>
      </c>
      <c r="F4473" s="10">
        <v>30</v>
      </c>
      <c r="G4473" s="10" t="str">
        <f>TEXT(E4473, "00000000")&amp;TEXT(F4473, "000")</f>
        <v>016S017E030</v>
      </c>
      <c r="H4473" s="7" t="s">
        <v>8113</v>
      </c>
      <c r="I4473" s="5" t="s">
        <v>15982</v>
      </c>
      <c r="J4473" s="5" t="s">
        <v>6307</v>
      </c>
      <c r="K4473" s="8" t="s">
        <v>860</v>
      </c>
      <c r="L4473" s="5" t="s">
        <v>15983</v>
      </c>
    </row>
    <row r="4474" spans="1:12">
      <c r="A4474">
        <v>8709</v>
      </c>
      <c r="B4474" s="5" t="s">
        <v>7876</v>
      </c>
      <c r="C4474" s="6" t="s">
        <v>15401</v>
      </c>
      <c r="D4474" s="6" t="s">
        <v>5787</v>
      </c>
      <c r="E4474" s="6" t="str">
        <f>CONCATENATE(C4474,D4474)</f>
        <v>016S017E</v>
      </c>
      <c r="F4474" s="10">
        <v>30</v>
      </c>
      <c r="G4474" s="10" t="str">
        <f>TEXT(E4474, "00000000")&amp;TEXT(F4474, "000")</f>
        <v>016S017E030</v>
      </c>
      <c r="H4474" s="7" t="s">
        <v>3663</v>
      </c>
      <c r="I4474" s="5" t="s">
        <v>15984</v>
      </c>
      <c r="J4474" s="5" t="s">
        <v>6307</v>
      </c>
      <c r="K4474" s="8" t="s">
        <v>860</v>
      </c>
      <c r="L4474" s="5" t="s">
        <v>15983</v>
      </c>
    </row>
    <row r="4475" spans="1:12">
      <c r="A4475">
        <v>8710</v>
      </c>
      <c r="B4475" s="5" t="s">
        <v>7876</v>
      </c>
      <c r="C4475" s="6" t="s">
        <v>15401</v>
      </c>
      <c r="D4475" s="6" t="s">
        <v>5787</v>
      </c>
      <c r="E4475" s="6" t="str">
        <f>CONCATENATE(C4475,D4475)</f>
        <v>016S017E</v>
      </c>
      <c r="F4475" s="10">
        <v>30</v>
      </c>
      <c r="G4475" s="10" t="str">
        <f>TEXT(E4475, "00000000")&amp;TEXT(F4475, "000")</f>
        <v>016S017E030</v>
      </c>
      <c r="H4475" s="7" t="s">
        <v>12036</v>
      </c>
      <c r="I4475" s="5" t="s">
        <v>15985</v>
      </c>
      <c r="J4475" s="5" t="s">
        <v>6307</v>
      </c>
      <c r="K4475" s="8" t="s">
        <v>860</v>
      </c>
      <c r="L4475" s="5" t="s">
        <v>15983</v>
      </c>
    </row>
    <row r="4476" spans="1:12">
      <c r="A4476">
        <v>8711</v>
      </c>
      <c r="B4476" s="5" t="s">
        <v>7876</v>
      </c>
      <c r="C4476" s="6" t="s">
        <v>15401</v>
      </c>
      <c r="D4476" s="6" t="s">
        <v>5787</v>
      </c>
      <c r="E4476" s="6" t="str">
        <f>CONCATENATE(C4476,D4476)</f>
        <v>016S017E</v>
      </c>
      <c r="F4476" s="10">
        <v>30</v>
      </c>
      <c r="G4476" s="10" t="str">
        <f>TEXT(E4476, "00000000")&amp;TEXT(F4476, "000")</f>
        <v>016S017E030</v>
      </c>
      <c r="H4476" s="7" t="s">
        <v>15939</v>
      </c>
      <c r="I4476" s="5" t="s">
        <v>15986</v>
      </c>
      <c r="J4476" s="5" t="s">
        <v>6307</v>
      </c>
      <c r="K4476" s="8" t="s">
        <v>860</v>
      </c>
      <c r="L4476" s="5" t="s">
        <v>15983</v>
      </c>
    </row>
    <row r="4477" spans="1:12">
      <c r="A4477">
        <v>8713</v>
      </c>
      <c r="B4477" s="5" t="s">
        <v>7876</v>
      </c>
      <c r="C4477" s="6" t="s">
        <v>15401</v>
      </c>
      <c r="D4477" s="6" t="s">
        <v>5787</v>
      </c>
      <c r="E4477" s="6" t="str">
        <f>CONCATENATE(C4477,D4477)</f>
        <v>016S017E</v>
      </c>
      <c r="F4477" s="10">
        <v>32</v>
      </c>
      <c r="G4477" s="10" t="str">
        <f>TEXT(E4477, "00000000")&amp;TEXT(F4477, "000")</f>
        <v>016S017E032</v>
      </c>
      <c r="H4477" s="7" t="s">
        <v>13167</v>
      </c>
      <c r="I4477" s="5" t="s">
        <v>15987</v>
      </c>
      <c r="J4477" s="5" t="s">
        <v>6307</v>
      </c>
      <c r="K4477" s="8" t="s">
        <v>860</v>
      </c>
      <c r="L4477" s="5" t="s">
        <v>15983</v>
      </c>
    </row>
    <row r="4478" spans="1:12">
      <c r="A4478">
        <v>8714</v>
      </c>
      <c r="B4478" s="5" t="s">
        <v>7876</v>
      </c>
      <c r="C4478" s="6" t="s">
        <v>15401</v>
      </c>
      <c r="D4478" s="6" t="s">
        <v>5787</v>
      </c>
      <c r="E4478" s="6" t="str">
        <f>CONCATENATE(C4478,D4478)</f>
        <v>016S017E</v>
      </c>
      <c r="F4478" s="10">
        <v>32</v>
      </c>
      <c r="G4478" s="10" t="str">
        <f>TEXT(E4478, "00000000")&amp;TEXT(F4478, "000")</f>
        <v>016S017E032</v>
      </c>
      <c r="H4478" s="7" t="s">
        <v>15949</v>
      </c>
      <c r="I4478" s="5" t="s">
        <v>15988</v>
      </c>
      <c r="J4478" s="5" t="s">
        <v>6307</v>
      </c>
      <c r="K4478" s="8" t="s">
        <v>860</v>
      </c>
      <c r="L4478" s="5" t="s">
        <v>15983</v>
      </c>
    </row>
    <row r="4479" spans="1:12">
      <c r="A4479">
        <v>8715</v>
      </c>
      <c r="B4479" s="5" t="s">
        <v>7876</v>
      </c>
      <c r="C4479" s="6" t="s">
        <v>15401</v>
      </c>
      <c r="D4479" s="6" t="s">
        <v>5787</v>
      </c>
      <c r="E4479" s="6" t="str">
        <f>CONCATENATE(C4479,D4479)</f>
        <v>016S017E</v>
      </c>
      <c r="F4479" s="10">
        <v>32</v>
      </c>
      <c r="G4479" s="10" t="str">
        <f>TEXT(E4479, "00000000")&amp;TEXT(F4479, "000")</f>
        <v>016S017E032</v>
      </c>
      <c r="H4479" s="7" t="s">
        <v>2972</v>
      </c>
      <c r="I4479" s="5" t="s">
        <v>15989</v>
      </c>
      <c r="J4479" s="5" t="s">
        <v>6307</v>
      </c>
      <c r="K4479" s="8" t="s">
        <v>860</v>
      </c>
      <c r="L4479" s="5" t="s">
        <v>15983</v>
      </c>
    </row>
    <row r="4480" spans="1:12">
      <c r="A4480">
        <v>8716</v>
      </c>
      <c r="B4480" s="5" t="s">
        <v>7876</v>
      </c>
      <c r="C4480" s="6" t="s">
        <v>15401</v>
      </c>
      <c r="D4480" s="6" t="s">
        <v>5787</v>
      </c>
      <c r="E4480" s="6" t="str">
        <f>CONCATENATE(C4480,D4480)</f>
        <v>016S017E</v>
      </c>
      <c r="F4480" s="10">
        <v>32</v>
      </c>
      <c r="G4480" s="10" t="str">
        <f>TEXT(E4480, "00000000")&amp;TEXT(F4480, "000")</f>
        <v>016S017E032</v>
      </c>
      <c r="H4480" s="7" t="s">
        <v>15952</v>
      </c>
      <c r="I4480" s="5" t="s">
        <v>15990</v>
      </c>
      <c r="J4480" s="5" t="s">
        <v>6307</v>
      </c>
      <c r="K4480" s="8" t="s">
        <v>860</v>
      </c>
      <c r="L4480" s="5" t="s">
        <v>15983</v>
      </c>
    </row>
    <row r="4481" spans="1:12">
      <c r="A4481">
        <v>6601</v>
      </c>
      <c r="B4481" s="5" t="s">
        <v>7876</v>
      </c>
      <c r="C4481" s="6" t="s">
        <v>11169</v>
      </c>
      <c r="D4481" s="6" t="s">
        <v>8031</v>
      </c>
      <c r="E4481" s="6" t="str">
        <f>CONCATENATE(C4481,D4481)</f>
        <v>014S022E</v>
      </c>
      <c r="F4481" s="10">
        <v>13</v>
      </c>
      <c r="G4481" s="10" t="str">
        <f>TEXT(E4481, "00000000")&amp;TEXT(F4481, "000")</f>
        <v>014S022E013</v>
      </c>
      <c r="H4481" s="7" t="s">
        <v>11957</v>
      </c>
      <c r="I4481" s="5" t="s">
        <v>12641</v>
      </c>
      <c r="J4481" s="5" t="s">
        <v>8034</v>
      </c>
      <c r="K4481" s="8" t="s">
        <v>12642</v>
      </c>
      <c r="L4481" s="5" t="s">
        <v>12643</v>
      </c>
    </row>
    <row r="4482" spans="1:12">
      <c r="A4482">
        <v>6632</v>
      </c>
      <c r="B4482" s="5" t="s">
        <v>7876</v>
      </c>
      <c r="C4482" s="6" t="s">
        <v>11169</v>
      </c>
      <c r="D4482" s="6" t="s">
        <v>8031</v>
      </c>
      <c r="E4482" s="6" t="str">
        <f>CONCATENATE(C4482,D4482)</f>
        <v>014S022E</v>
      </c>
      <c r="F4482" s="10">
        <v>25</v>
      </c>
      <c r="G4482" s="10" t="str">
        <f>TEXT(E4482, "00000000")&amp;TEXT(F4482, "000")</f>
        <v>014S022E025</v>
      </c>
      <c r="H4482" s="7" t="s">
        <v>3734</v>
      </c>
      <c r="I4482" s="5" t="s">
        <v>12696</v>
      </c>
      <c r="J4482" s="5" t="s">
        <v>8034</v>
      </c>
      <c r="K4482" s="8" t="s">
        <v>12642</v>
      </c>
      <c r="L4482" s="5" t="s">
        <v>12697</v>
      </c>
    </row>
    <row r="4483" spans="1:12">
      <c r="A4483">
        <v>6637</v>
      </c>
      <c r="B4483" s="5" t="s">
        <v>7876</v>
      </c>
      <c r="C4483" s="6" t="s">
        <v>11169</v>
      </c>
      <c r="D4483" s="6" t="s">
        <v>8031</v>
      </c>
      <c r="E4483" s="6" t="str">
        <f>CONCATENATE(C4483,D4483)</f>
        <v>014S022E</v>
      </c>
      <c r="F4483" s="10">
        <v>26</v>
      </c>
      <c r="G4483" s="10" t="str">
        <f>TEXT(E4483, "00000000")&amp;TEXT(F4483, "000")</f>
        <v>014S022E026</v>
      </c>
      <c r="H4483" s="7" t="s">
        <v>3734</v>
      </c>
      <c r="I4483" s="5" t="s">
        <v>12696</v>
      </c>
      <c r="J4483" s="5" t="s">
        <v>8034</v>
      </c>
      <c r="K4483" s="8" t="s">
        <v>12642</v>
      </c>
      <c r="L4483" s="5" t="s">
        <v>12697</v>
      </c>
    </row>
    <row r="4484" spans="1:12">
      <c r="A4484">
        <v>1323</v>
      </c>
      <c r="B4484" s="5" t="s">
        <v>7876</v>
      </c>
      <c r="C4484" s="6" t="s">
        <v>6947</v>
      </c>
      <c r="D4484" s="6" t="s">
        <v>9524</v>
      </c>
      <c r="E4484" s="6" t="str">
        <f>CONCATENATE(C4484,D4484)</f>
        <v>011S021E</v>
      </c>
      <c r="F4484" s="10">
        <v>13</v>
      </c>
      <c r="G4484" s="10" t="str">
        <f>TEXT(E4484, "00000000")&amp;TEXT(F4484, "000")</f>
        <v>011S021E013</v>
      </c>
      <c r="H4484" s="7" t="s">
        <v>10774</v>
      </c>
      <c r="I4484" s="5" t="s">
        <v>10775</v>
      </c>
      <c r="J4484" s="5" t="s">
        <v>8055</v>
      </c>
      <c r="K4484" s="8" t="s">
        <v>10776</v>
      </c>
      <c r="L4484" s="5" t="s">
        <v>10777</v>
      </c>
    </row>
    <row r="4485" spans="1:12">
      <c r="A4485">
        <v>1385</v>
      </c>
      <c r="B4485" s="5" t="s">
        <v>7876</v>
      </c>
      <c r="C4485" s="6" t="s">
        <v>6947</v>
      </c>
      <c r="D4485" s="6" t="s">
        <v>9524</v>
      </c>
      <c r="E4485" s="6" t="str">
        <f>CONCATENATE(C4485,D4485)</f>
        <v>011S021E</v>
      </c>
      <c r="F4485" s="10">
        <v>24</v>
      </c>
      <c r="G4485" s="10" t="str">
        <f>TEXT(E4485, "00000000")&amp;TEXT(F4485, "000")</f>
        <v>011S021E024</v>
      </c>
      <c r="H4485" s="7" t="s">
        <v>10774</v>
      </c>
      <c r="I4485" s="5" t="s">
        <v>10775</v>
      </c>
      <c r="J4485" s="5" t="s">
        <v>8055</v>
      </c>
      <c r="K4485" s="8" t="s">
        <v>10776</v>
      </c>
      <c r="L4485" s="5" t="s">
        <v>10777</v>
      </c>
    </row>
    <row r="4486" spans="1:12">
      <c r="A4486">
        <v>1358</v>
      </c>
      <c r="B4486" s="5" t="s">
        <v>7876</v>
      </c>
      <c r="C4486" s="6" t="s">
        <v>6947</v>
      </c>
      <c r="D4486" s="6" t="s">
        <v>9524</v>
      </c>
      <c r="E4486" s="6" t="str">
        <f>CONCATENATE(C4486,D4486)</f>
        <v>011S021E</v>
      </c>
      <c r="F4486" s="10">
        <v>20</v>
      </c>
      <c r="G4486" s="10" t="str">
        <f>TEXT(E4486, "00000000")&amp;TEXT(F4486, "000")</f>
        <v>011S021E020</v>
      </c>
      <c r="H4486" s="7" t="s">
        <v>10872</v>
      </c>
      <c r="I4486" s="5" t="s">
        <v>10873</v>
      </c>
      <c r="J4486" s="5" t="s">
        <v>8055</v>
      </c>
      <c r="K4486" s="8" t="s">
        <v>10776</v>
      </c>
      <c r="L4486" s="5" t="s">
        <v>10874</v>
      </c>
    </row>
    <row r="4487" spans="1:12">
      <c r="A4487">
        <v>1365</v>
      </c>
      <c r="B4487" s="5" t="s">
        <v>7876</v>
      </c>
      <c r="C4487" s="6" t="s">
        <v>6947</v>
      </c>
      <c r="D4487" s="6" t="s">
        <v>9524</v>
      </c>
      <c r="E4487" s="6" t="str">
        <f>CONCATENATE(C4487,D4487)</f>
        <v>011S021E</v>
      </c>
      <c r="F4487" s="10">
        <v>21</v>
      </c>
      <c r="G4487" s="10" t="str">
        <f>TEXT(E4487, "00000000")&amp;TEXT(F4487, "000")</f>
        <v>011S021E021</v>
      </c>
      <c r="H4487" s="7" t="s">
        <v>10872</v>
      </c>
      <c r="I4487" s="5" t="s">
        <v>10873</v>
      </c>
      <c r="J4487" s="5" t="s">
        <v>8055</v>
      </c>
      <c r="K4487" s="8" t="s">
        <v>10776</v>
      </c>
      <c r="L4487" s="5" t="s">
        <v>10874</v>
      </c>
    </row>
    <row r="4488" spans="1:12">
      <c r="A4488">
        <v>2898</v>
      </c>
      <c r="B4488" s="5" t="s">
        <v>7876</v>
      </c>
      <c r="C4488" s="6" t="s">
        <v>9239</v>
      </c>
      <c r="D4488" s="6" t="s">
        <v>8031</v>
      </c>
      <c r="E4488" s="6" t="str">
        <f>CONCATENATE(C4488,D4488)</f>
        <v>012S022E</v>
      </c>
      <c r="F4488" s="10">
        <v>5</v>
      </c>
      <c r="G4488" s="10" t="str">
        <f>TEXT(E4488, "00000000")&amp;TEXT(F4488, "000")</f>
        <v>012S022E005</v>
      </c>
      <c r="H4488" s="7" t="s">
        <v>7162</v>
      </c>
      <c r="I4488" s="5" t="s">
        <v>7163</v>
      </c>
      <c r="J4488" s="5" t="s">
        <v>8055</v>
      </c>
      <c r="K4488" s="8" t="s">
        <v>10776</v>
      </c>
      <c r="L4488" s="5" t="s">
        <v>6652</v>
      </c>
    </row>
    <row r="4489" spans="1:12">
      <c r="B4489" s="5" t="s">
        <v>7876</v>
      </c>
      <c r="C4489" s="6" t="s">
        <v>1553</v>
      </c>
      <c r="D4489" s="6" t="s">
        <v>5714</v>
      </c>
      <c r="E4489" s="6" t="str">
        <f>CONCATENATE(C4489,D4489)</f>
        <v>013S016E</v>
      </c>
      <c r="F4489" s="10">
        <v>19</v>
      </c>
      <c r="G4489" s="10" t="str">
        <f>TEXT(C4489, "0000")&amp;TEXT(D4489, "0000")&amp;TEXT(F4489, "000")</f>
        <v>013S016E019</v>
      </c>
      <c r="H4489" s="7" t="s">
        <v>21595</v>
      </c>
      <c r="I4489" s="5" t="s">
        <v>21596</v>
      </c>
      <c r="J4489" s="5" t="s">
        <v>6307</v>
      </c>
      <c r="K4489" s="8" t="s">
        <v>21597</v>
      </c>
      <c r="L4489" s="5" t="s">
        <v>21598</v>
      </c>
    </row>
    <row r="4490" spans="1:12">
      <c r="A4490">
        <v>3706</v>
      </c>
      <c r="B4490" s="5" t="s">
        <v>7876</v>
      </c>
      <c r="C4490" s="6" t="s">
        <v>1553</v>
      </c>
      <c r="D4490" s="6" t="s">
        <v>9240</v>
      </c>
      <c r="E4490" s="6" t="str">
        <f>CONCATENATE(C4490,D4490)</f>
        <v>013S011E</v>
      </c>
      <c r="F4490" s="10">
        <v>22</v>
      </c>
      <c r="G4490" s="10" t="str">
        <f>TEXT(E4490, "00000000")&amp;TEXT(F4490, "000")</f>
        <v>013S011E022</v>
      </c>
      <c r="H4490" s="7" t="s">
        <v>1839</v>
      </c>
      <c r="I4490" s="5" t="s">
        <v>1840</v>
      </c>
      <c r="J4490" s="5" t="s">
        <v>6307</v>
      </c>
      <c r="K4490" s="8" t="s">
        <v>1841</v>
      </c>
      <c r="L4490" s="5" t="s">
        <v>1842</v>
      </c>
    </row>
    <row r="4491" spans="1:12">
      <c r="A4491">
        <v>4694</v>
      </c>
      <c r="B4491" s="5" t="s">
        <v>7876</v>
      </c>
      <c r="C4491" s="6" t="s">
        <v>1553</v>
      </c>
      <c r="D4491" s="6" t="s">
        <v>8089</v>
      </c>
      <c r="E4491" s="6" t="str">
        <f>CONCATENATE(C4491,D4491)</f>
        <v>013S023E</v>
      </c>
      <c r="F4491" s="10">
        <v>17</v>
      </c>
      <c r="G4491" s="10" t="str">
        <f>TEXT(E4491, "00000000")&amp;TEXT(F4491, "000")</f>
        <v>013S023E017</v>
      </c>
      <c r="H4491" s="7" t="s">
        <v>929</v>
      </c>
      <c r="I4491" s="5" t="s">
        <v>930</v>
      </c>
      <c r="J4491" s="5" t="s">
        <v>6307</v>
      </c>
      <c r="K4491" s="8" t="s">
        <v>1841</v>
      </c>
      <c r="L4491" s="5" t="s">
        <v>931</v>
      </c>
    </row>
    <row r="4492" spans="1:12">
      <c r="A4492">
        <v>4693</v>
      </c>
      <c r="B4492" s="5" t="s">
        <v>7876</v>
      </c>
      <c r="C4492" s="6" t="s">
        <v>1553</v>
      </c>
      <c r="D4492" s="6" t="s">
        <v>8089</v>
      </c>
      <c r="E4492" s="6" t="str">
        <f>CONCATENATE(C4492,D4492)</f>
        <v>013S023E</v>
      </c>
      <c r="F4492" s="10">
        <v>17</v>
      </c>
      <c r="G4492" s="10" t="str">
        <f>TEXT(E4492, "00000000")&amp;TEXT(F4492, "000")</f>
        <v>013S023E017</v>
      </c>
      <c r="H4492" s="7" t="s">
        <v>926</v>
      </c>
      <c r="I4492" s="5" t="s">
        <v>927</v>
      </c>
      <c r="J4492" s="5" t="s">
        <v>6307</v>
      </c>
      <c r="K4492" s="8" t="s">
        <v>1841</v>
      </c>
      <c r="L4492" s="5" t="s">
        <v>928</v>
      </c>
    </row>
    <row r="4493" spans="1:12">
      <c r="B4493" s="5" t="s">
        <v>7876</v>
      </c>
      <c r="C4493" s="6" t="s">
        <v>9514</v>
      </c>
      <c r="D4493" s="6" t="s">
        <v>10613</v>
      </c>
      <c r="E4493" s="6" t="str">
        <f>CONCATENATE(C4493,D4493)</f>
        <v>010S020E</v>
      </c>
      <c r="F4493" s="10">
        <v>28</v>
      </c>
      <c r="G4493" s="10" t="str">
        <f>TEXT(C4493, "0000")&amp;TEXT(D4493, "0000")&amp;TEXT(F4493, "000")</f>
        <v>010S020E028</v>
      </c>
      <c r="H4493" s="7" t="s">
        <v>21842</v>
      </c>
      <c r="I4493" s="5" t="s">
        <v>27189</v>
      </c>
      <c r="J4493" s="5" t="s">
        <v>6307</v>
      </c>
      <c r="K4493" s="8" t="s">
        <v>7486</v>
      </c>
      <c r="L4493" s="5" t="s">
        <v>27190</v>
      </c>
    </row>
    <row r="4494" spans="1:12">
      <c r="B4494" s="5" t="s">
        <v>7876</v>
      </c>
      <c r="C4494" s="6" t="s">
        <v>6947</v>
      </c>
      <c r="D4494" s="6" t="s">
        <v>10613</v>
      </c>
      <c r="E4494" s="6" t="str">
        <f>CONCATENATE(C4494,D4494)</f>
        <v>011S020E</v>
      </c>
      <c r="F4494" s="10">
        <v>4</v>
      </c>
      <c r="G4494" s="10" t="str">
        <f>TEXT(C4494, "0000")&amp;TEXT(D4494, "0000")&amp;TEXT(F4494, "000")</f>
        <v>011S020E004</v>
      </c>
      <c r="H4494" s="7" t="s">
        <v>21620</v>
      </c>
      <c r="I4494" s="5" t="s">
        <v>21621</v>
      </c>
      <c r="J4494" s="5" t="s">
        <v>6307</v>
      </c>
      <c r="K4494" s="8" t="s">
        <v>7486</v>
      </c>
      <c r="L4494" s="5" t="s">
        <v>21622</v>
      </c>
    </row>
    <row r="4495" spans="1:12">
      <c r="B4495" s="5" t="s">
        <v>7876</v>
      </c>
      <c r="C4495" s="6" t="s">
        <v>6947</v>
      </c>
      <c r="D4495" s="6" t="s">
        <v>10613</v>
      </c>
      <c r="E4495" s="6" t="str">
        <f>CONCATENATE(C4495,D4495)</f>
        <v>011S020E</v>
      </c>
      <c r="F4495" s="10">
        <v>27</v>
      </c>
      <c r="G4495" s="10" t="str">
        <f>TEXT(C4495, "0000")&amp;TEXT(D4495, "0000")&amp;TEXT(F4495, "000")</f>
        <v>011S020E027</v>
      </c>
      <c r="H4495" s="7" t="s">
        <v>26983</v>
      </c>
      <c r="I4495" s="5" t="s">
        <v>26984</v>
      </c>
      <c r="J4495" s="5" t="s">
        <v>6307</v>
      </c>
      <c r="K4495" s="8" t="s">
        <v>7486</v>
      </c>
      <c r="L4495" s="5" t="s">
        <v>26985</v>
      </c>
    </row>
    <row r="4496" spans="1:12">
      <c r="B4496" s="5" t="s">
        <v>7876</v>
      </c>
      <c r="C4496" s="6" t="s">
        <v>9239</v>
      </c>
      <c r="D4496" s="6" t="s">
        <v>5835</v>
      </c>
      <c r="E4496" s="6" t="str">
        <f>CONCATENATE(C4496,D4496)</f>
        <v>012S018E</v>
      </c>
      <c r="F4496" s="10">
        <v>21</v>
      </c>
      <c r="G4496" s="10" t="str">
        <f>TEXT(C4496, "0000")&amp;TEXT(D4496, "0000")&amp;TEXT(F4496, "000")</f>
        <v>012S018E021</v>
      </c>
      <c r="H4496" s="7" t="s">
        <v>545</v>
      </c>
      <c r="I4496" s="5" t="s">
        <v>29645</v>
      </c>
      <c r="J4496" s="5" t="s">
        <v>6307</v>
      </c>
      <c r="K4496" s="8" t="s">
        <v>7486</v>
      </c>
      <c r="L4496" s="5" t="s">
        <v>29646</v>
      </c>
    </row>
    <row r="4497" spans="1:12">
      <c r="A4497">
        <v>3062</v>
      </c>
      <c r="B4497" s="5" t="s">
        <v>7876</v>
      </c>
      <c r="C4497" s="6" t="s">
        <v>9239</v>
      </c>
      <c r="D4497" s="6" t="s">
        <v>8031</v>
      </c>
      <c r="E4497" s="6" t="str">
        <f>CONCATENATE(C4497,D4497)</f>
        <v>012S022E</v>
      </c>
      <c r="F4497" s="10">
        <v>34</v>
      </c>
      <c r="G4497" s="10" t="str">
        <f>TEXT(E4497, "00000000")&amp;TEXT(F4497, "000")</f>
        <v>012S022E034</v>
      </c>
      <c r="H4497" s="7" t="s">
        <v>7484</v>
      </c>
      <c r="I4497" s="5" t="s">
        <v>7485</v>
      </c>
      <c r="J4497" s="5" t="s">
        <v>6307</v>
      </c>
      <c r="K4497" s="8" t="s">
        <v>7486</v>
      </c>
      <c r="L4497" s="5" t="s">
        <v>7487</v>
      </c>
    </row>
    <row r="4498" spans="1:12">
      <c r="A4498">
        <v>3071</v>
      </c>
      <c r="B4498" s="5" t="s">
        <v>7876</v>
      </c>
      <c r="C4498" s="6" t="s">
        <v>9239</v>
      </c>
      <c r="D4498" s="6" t="s">
        <v>8031</v>
      </c>
      <c r="E4498" s="6" t="str">
        <f>CONCATENATE(C4498,D4498)</f>
        <v>012S022E</v>
      </c>
      <c r="F4498" s="10">
        <v>35</v>
      </c>
      <c r="G4498" s="10" t="str">
        <f>TEXT(E4498, "00000000")&amp;TEXT(F4498, "000")</f>
        <v>012S022E035</v>
      </c>
      <c r="H4498" s="7" t="s">
        <v>7484</v>
      </c>
      <c r="I4498" s="5" t="s">
        <v>7485</v>
      </c>
      <c r="J4498" s="5" t="s">
        <v>6307</v>
      </c>
      <c r="K4498" s="8" t="s">
        <v>7486</v>
      </c>
      <c r="L4498" s="5" t="s">
        <v>7487</v>
      </c>
    </row>
    <row r="4499" spans="1:12">
      <c r="A4499">
        <v>4682</v>
      </c>
      <c r="B4499" s="5" t="s">
        <v>7876</v>
      </c>
      <c r="C4499" s="6" t="s">
        <v>1553</v>
      </c>
      <c r="D4499" s="6" t="s">
        <v>8089</v>
      </c>
      <c r="E4499" s="6" t="str">
        <f>CONCATENATE(C4499,D4499)</f>
        <v>013S023E</v>
      </c>
      <c r="F4499" s="10">
        <v>14</v>
      </c>
      <c r="G4499" s="10" t="str">
        <f>TEXT(E4499, "00000000")&amp;TEXT(F4499, "000")</f>
        <v>013S023E014</v>
      </c>
      <c r="H4499" s="7" t="s">
        <v>11030</v>
      </c>
      <c r="I4499" s="5" t="s">
        <v>907</v>
      </c>
      <c r="J4499" s="5" t="s">
        <v>8055</v>
      </c>
      <c r="K4499" s="8" t="s">
        <v>7486</v>
      </c>
      <c r="L4499" s="5" t="s">
        <v>908</v>
      </c>
    </row>
    <row r="4500" spans="1:12">
      <c r="A4500">
        <v>4780</v>
      </c>
      <c r="B4500" s="5" t="s">
        <v>7876</v>
      </c>
      <c r="C4500" s="6" t="s">
        <v>1553</v>
      </c>
      <c r="D4500" s="6" t="s">
        <v>8089</v>
      </c>
      <c r="E4500" s="6" t="str">
        <f>CONCATENATE(C4500,D4500)</f>
        <v>013S023E</v>
      </c>
      <c r="F4500" s="10">
        <v>35</v>
      </c>
      <c r="G4500" s="10" t="str">
        <f>TEXT(E4500, "00000000")&amp;TEXT(F4500, "000")</f>
        <v>013S023E035</v>
      </c>
      <c r="H4500" s="7" t="s">
        <v>3747</v>
      </c>
      <c r="I4500" s="5" t="s">
        <v>3748</v>
      </c>
      <c r="J4500" s="5" t="s">
        <v>8055</v>
      </c>
      <c r="K4500" s="8" t="s">
        <v>7486</v>
      </c>
      <c r="L4500" s="5" t="s">
        <v>3749</v>
      </c>
    </row>
    <row r="4501" spans="1:12">
      <c r="A4501">
        <v>4699</v>
      </c>
      <c r="B4501" s="5" t="s">
        <v>7876</v>
      </c>
      <c r="C4501" s="6" t="s">
        <v>1553</v>
      </c>
      <c r="D4501" s="6" t="s">
        <v>8089</v>
      </c>
      <c r="E4501" s="6" t="str">
        <f>CONCATENATE(C4501,D4501)</f>
        <v>013S023E</v>
      </c>
      <c r="F4501" s="10">
        <v>18</v>
      </c>
      <c r="G4501" s="10" t="str">
        <f>TEXT(E4501, "00000000")&amp;TEXT(F4501, "000")</f>
        <v>013S023E018</v>
      </c>
      <c r="H4501" s="7" t="s">
        <v>3566</v>
      </c>
      <c r="I4501" s="5" t="s">
        <v>3567</v>
      </c>
      <c r="J4501" s="5" t="s">
        <v>8055</v>
      </c>
      <c r="K4501" s="8" t="s">
        <v>7486</v>
      </c>
      <c r="L4501" s="5" t="s">
        <v>3568</v>
      </c>
    </row>
    <row r="4502" spans="1:12">
      <c r="A4502">
        <v>5996</v>
      </c>
      <c r="B4502" s="5" t="s">
        <v>7876</v>
      </c>
      <c r="C4502" s="6" t="s">
        <v>11169</v>
      </c>
      <c r="D4502" s="6" t="s">
        <v>5672</v>
      </c>
      <c r="E4502" s="6" t="str">
        <f>CONCATENATE(C4502,D4502)</f>
        <v>014S015E</v>
      </c>
      <c r="F4502" s="10">
        <v>23</v>
      </c>
      <c r="G4502" s="10" t="str">
        <f>TEXT(E4502, "00000000")&amp;TEXT(F4502, "000")</f>
        <v>014S015E023</v>
      </c>
      <c r="H4502" s="7" t="s">
        <v>11842</v>
      </c>
      <c r="I4502" s="5" t="s">
        <v>11843</v>
      </c>
      <c r="J4502" s="5" t="s">
        <v>8055</v>
      </c>
      <c r="K4502" s="8" t="s">
        <v>7486</v>
      </c>
      <c r="L4502" s="5" t="s">
        <v>11844</v>
      </c>
    </row>
    <row r="4503" spans="1:12">
      <c r="A4503">
        <v>6006</v>
      </c>
      <c r="B4503" s="5" t="s">
        <v>7876</v>
      </c>
      <c r="C4503" s="6" t="s">
        <v>11169</v>
      </c>
      <c r="D4503" s="6" t="s">
        <v>5672</v>
      </c>
      <c r="E4503" s="6" t="str">
        <f>CONCATENATE(C4503,D4503)</f>
        <v>014S015E</v>
      </c>
      <c r="F4503" s="10">
        <v>25</v>
      </c>
      <c r="G4503" s="10" t="str">
        <f>TEXT(E4503, "00000000")&amp;TEXT(F4503, "000")</f>
        <v>014S015E025</v>
      </c>
      <c r="H4503" s="7" t="s">
        <v>11842</v>
      </c>
      <c r="I4503" s="5" t="s">
        <v>11843</v>
      </c>
      <c r="J4503" s="5" t="s">
        <v>8055</v>
      </c>
      <c r="K4503" s="8" t="s">
        <v>7486</v>
      </c>
      <c r="L4503" s="5" t="s">
        <v>11844</v>
      </c>
    </row>
    <row r="4504" spans="1:12">
      <c r="A4504">
        <v>6788</v>
      </c>
      <c r="B4504" s="5" t="s">
        <v>7876</v>
      </c>
      <c r="C4504" s="6" t="s">
        <v>11169</v>
      </c>
      <c r="D4504" s="6" t="s">
        <v>8089</v>
      </c>
      <c r="E4504" s="6" t="str">
        <f>CONCATENATE(C4504,D4504)</f>
        <v>014S023E</v>
      </c>
      <c r="F4504" s="10">
        <v>26</v>
      </c>
      <c r="G4504" s="10" t="str">
        <f>TEXT(E4504, "00000000")&amp;TEXT(F4504, "000")</f>
        <v>014S023E026</v>
      </c>
      <c r="H4504" s="7" t="s">
        <v>12943</v>
      </c>
      <c r="I4504" s="5" t="s">
        <v>12944</v>
      </c>
      <c r="J4504" s="5" t="s">
        <v>8055</v>
      </c>
      <c r="K4504" s="8" t="s">
        <v>7486</v>
      </c>
      <c r="L4504" s="5" t="s">
        <v>12945</v>
      </c>
    </row>
    <row r="4505" spans="1:12">
      <c r="A4505">
        <v>8333</v>
      </c>
      <c r="B4505" s="5" t="s">
        <v>7876</v>
      </c>
      <c r="C4505" s="6" t="s">
        <v>14193</v>
      </c>
      <c r="D4505" s="6" t="s">
        <v>7977</v>
      </c>
      <c r="E4505" s="6" t="str">
        <f>CONCATENATE(C4505,D4505)</f>
        <v>015S024E</v>
      </c>
      <c r="F4505" s="10">
        <v>34</v>
      </c>
      <c r="G4505" s="10" t="str">
        <f>TEXT(E4505, "00000000")&amp;TEXT(F4505, "000")</f>
        <v>015S024E034</v>
      </c>
      <c r="H4505" s="7" t="s">
        <v>15398</v>
      </c>
      <c r="I4505" s="5" t="s">
        <v>15399</v>
      </c>
      <c r="J4505" s="5" t="s">
        <v>8055</v>
      </c>
      <c r="K4505" s="8" t="s">
        <v>7486</v>
      </c>
      <c r="L4505" s="5" t="s">
        <v>15400</v>
      </c>
    </row>
    <row r="4506" spans="1:12">
      <c r="A4506">
        <v>3707</v>
      </c>
      <c r="B4506" s="5" t="s">
        <v>7876</v>
      </c>
      <c r="C4506" s="6" t="s">
        <v>1553</v>
      </c>
      <c r="D4506" s="6" t="s">
        <v>9240</v>
      </c>
      <c r="E4506" s="6" t="str">
        <f>CONCATENATE(C4506,D4506)</f>
        <v>013S011E</v>
      </c>
      <c r="F4506" s="10">
        <v>22</v>
      </c>
      <c r="G4506" s="10" t="str">
        <f>TEXT(E4506, "00000000")&amp;TEXT(F4506, "000")</f>
        <v>013S011E022</v>
      </c>
      <c r="H4506" s="7" t="s">
        <v>1843</v>
      </c>
      <c r="I4506" s="5" t="s">
        <v>1844</v>
      </c>
      <c r="J4506" s="5" t="s">
        <v>6307</v>
      </c>
      <c r="K4506" s="8" t="s">
        <v>1845</v>
      </c>
      <c r="L4506" s="5" t="s">
        <v>1842</v>
      </c>
    </row>
    <row r="4507" spans="1:12">
      <c r="B4507" s="5" t="s">
        <v>7876</v>
      </c>
      <c r="C4507" s="6" t="s">
        <v>6947</v>
      </c>
      <c r="D4507" s="6" t="s">
        <v>10609</v>
      </c>
      <c r="E4507" s="6" t="str">
        <f>CONCATENATE(C4507,D4507)</f>
        <v>011S014E</v>
      </c>
      <c r="F4507" s="10">
        <v>21</v>
      </c>
      <c r="G4507" s="10" t="str">
        <f>TEXT(C4507, "0000")&amp;TEXT(D4507, "0000")&amp;TEXT(F4507, "000")</f>
        <v>011S014E021</v>
      </c>
      <c r="H4507" s="7" t="s">
        <v>3092</v>
      </c>
      <c r="I4507" s="5" t="s">
        <v>31523</v>
      </c>
      <c r="J4507" s="5" t="s">
        <v>7888</v>
      </c>
      <c r="K4507" s="8" t="s">
        <v>31524</v>
      </c>
      <c r="L4507" s="5" t="s">
        <v>7890</v>
      </c>
    </row>
    <row r="4508" spans="1:12">
      <c r="B4508" s="5" t="s">
        <v>7876</v>
      </c>
      <c r="C4508" s="6" t="s">
        <v>6947</v>
      </c>
      <c r="D4508" s="6" t="s">
        <v>10609</v>
      </c>
      <c r="E4508" s="6" t="str">
        <f>CONCATENATE(C4508,D4508)</f>
        <v>011S014E</v>
      </c>
      <c r="F4508" s="10">
        <v>22</v>
      </c>
      <c r="G4508" s="10" t="str">
        <f>TEXT(C4508, "0000")&amp;TEXT(D4508, "0000")&amp;TEXT(F4508, "000")</f>
        <v>011S014E022</v>
      </c>
      <c r="H4508" s="7" t="s">
        <v>3092</v>
      </c>
      <c r="I4508" s="5" t="s">
        <v>31523</v>
      </c>
      <c r="J4508" s="5" t="s">
        <v>7888</v>
      </c>
      <c r="K4508" s="8" t="s">
        <v>31524</v>
      </c>
      <c r="L4508" s="5" t="s">
        <v>7890</v>
      </c>
    </row>
    <row r="4509" spans="1:12">
      <c r="B4509" s="5" t="s">
        <v>7876</v>
      </c>
      <c r="C4509" s="6" t="s">
        <v>6947</v>
      </c>
      <c r="D4509" s="6" t="s">
        <v>10609</v>
      </c>
      <c r="E4509" s="6" t="str">
        <f>CONCATENATE(C4509,D4509)</f>
        <v>011S014E</v>
      </c>
      <c r="F4509" s="10">
        <v>23</v>
      </c>
      <c r="G4509" s="10" t="str">
        <f>TEXT(C4509, "0000")&amp;TEXT(D4509, "0000")&amp;TEXT(F4509, "000")</f>
        <v>011S014E023</v>
      </c>
      <c r="H4509" s="7" t="s">
        <v>3092</v>
      </c>
      <c r="I4509" s="5" t="s">
        <v>31523</v>
      </c>
      <c r="J4509" s="5" t="s">
        <v>7888</v>
      </c>
      <c r="K4509" s="8" t="s">
        <v>31524</v>
      </c>
      <c r="L4509" s="5" t="s">
        <v>7890</v>
      </c>
    </row>
    <row r="4510" spans="1:12">
      <c r="B4510" s="5" t="s">
        <v>7876</v>
      </c>
      <c r="C4510" s="6" t="s">
        <v>6947</v>
      </c>
      <c r="D4510" s="6" t="s">
        <v>10609</v>
      </c>
      <c r="E4510" s="6" t="str">
        <f>CONCATENATE(C4510,D4510)</f>
        <v>011S014E</v>
      </c>
      <c r="F4510" s="10">
        <v>24</v>
      </c>
      <c r="G4510" s="10" t="str">
        <f>TEXT(C4510, "0000")&amp;TEXT(D4510, "0000")&amp;TEXT(F4510, "000")</f>
        <v>011S014E024</v>
      </c>
      <c r="H4510" s="7" t="s">
        <v>3092</v>
      </c>
      <c r="I4510" s="5" t="s">
        <v>31523</v>
      </c>
      <c r="J4510" s="5" t="s">
        <v>7888</v>
      </c>
      <c r="K4510" s="8" t="s">
        <v>31524</v>
      </c>
      <c r="L4510" s="5" t="s">
        <v>7890</v>
      </c>
    </row>
    <row r="4511" spans="1:12">
      <c r="A4511">
        <v>4770</v>
      </c>
      <c r="B4511" s="5" t="s">
        <v>7876</v>
      </c>
      <c r="C4511" s="6" t="s">
        <v>1553</v>
      </c>
      <c r="D4511" s="6" t="s">
        <v>8089</v>
      </c>
      <c r="E4511" s="6" t="str">
        <f>CONCATENATE(C4511,D4511)</f>
        <v>013S023E</v>
      </c>
      <c r="F4511" s="10">
        <v>33</v>
      </c>
      <c r="G4511" s="10" t="str">
        <f>TEXT(E4511, "00000000")&amp;TEXT(F4511, "000")</f>
        <v>013S023E033</v>
      </c>
      <c r="H4511" s="7" t="s">
        <v>8679</v>
      </c>
      <c r="I4511" s="5" t="s">
        <v>3731</v>
      </c>
      <c r="J4511" s="5" t="s">
        <v>8034</v>
      </c>
      <c r="K4511" s="8" t="s">
        <v>3732</v>
      </c>
      <c r="L4511" s="5" t="s">
        <v>3733</v>
      </c>
    </row>
    <row r="4512" spans="1:12">
      <c r="A4512">
        <v>4774</v>
      </c>
      <c r="B4512" s="5" t="s">
        <v>7876</v>
      </c>
      <c r="C4512" s="6" t="s">
        <v>1553</v>
      </c>
      <c r="D4512" s="6" t="s">
        <v>8089</v>
      </c>
      <c r="E4512" s="6" t="str">
        <f>CONCATENATE(C4512,D4512)</f>
        <v>013S023E</v>
      </c>
      <c r="F4512" s="10">
        <v>34</v>
      </c>
      <c r="G4512" s="10" t="str">
        <f>TEXT(E4512, "00000000")&amp;TEXT(F4512, "000")</f>
        <v>013S023E034</v>
      </c>
      <c r="H4512" s="7" t="s">
        <v>8679</v>
      </c>
      <c r="I4512" s="5" t="s">
        <v>3731</v>
      </c>
      <c r="J4512" s="5" t="s">
        <v>8034</v>
      </c>
      <c r="K4512" s="8" t="s">
        <v>3732</v>
      </c>
      <c r="L4512" s="5" t="s">
        <v>3733</v>
      </c>
    </row>
    <row r="4513" spans="1:12">
      <c r="A4513">
        <v>515</v>
      </c>
      <c r="B4513" s="5" t="s">
        <v>7876</v>
      </c>
      <c r="C4513" s="6" t="s">
        <v>9514</v>
      </c>
      <c r="D4513" s="6" t="s">
        <v>8031</v>
      </c>
      <c r="E4513" s="6" t="str">
        <f>CONCATENATE(C4513,D4513)</f>
        <v>010S022E</v>
      </c>
      <c r="F4513" s="10">
        <v>33</v>
      </c>
      <c r="G4513" s="10" t="str">
        <f>TEXT(E4513, "00000000")&amp;TEXT(F4513, "000")</f>
        <v>010S022E033</v>
      </c>
      <c r="H4513" s="7" t="s">
        <v>9777</v>
      </c>
      <c r="I4513" s="5" t="s">
        <v>9778</v>
      </c>
      <c r="J4513" s="5" t="s">
        <v>8055</v>
      </c>
      <c r="K4513" s="8" t="s">
        <v>9779</v>
      </c>
      <c r="L4513" s="5" t="s">
        <v>9780</v>
      </c>
    </row>
    <row r="4514" spans="1:12">
      <c r="A4514">
        <v>1652</v>
      </c>
      <c r="B4514" s="5" t="s">
        <v>7876</v>
      </c>
      <c r="C4514" s="6" t="s">
        <v>6947</v>
      </c>
      <c r="D4514" s="6" t="s">
        <v>8031</v>
      </c>
      <c r="E4514" s="6" t="str">
        <f>CONCATENATE(C4514,D4514)</f>
        <v>011S022E</v>
      </c>
      <c r="F4514" s="10">
        <v>32</v>
      </c>
      <c r="G4514" s="10" t="str">
        <f>TEXT(E4514, "00000000")&amp;TEXT(F4514, "000")</f>
        <v>011S022E032</v>
      </c>
      <c r="H4514" s="7" t="s">
        <v>4662</v>
      </c>
      <c r="I4514" s="5" t="s">
        <v>4663</v>
      </c>
      <c r="J4514" s="5" t="s">
        <v>8055</v>
      </c>
      <c r="K4514" s="8" t="s">
        <v>9779</v>
      </c>
      <c r="L4514" s="5" t="s">
        <v>4664</v>
      </c>
    </row>
    <row r="4515" spans="1:12">
      <c r="A4515">
        <v>2899</v>
      </c>
      <c r="B4515" s="5" t="s">
        <v>7876</v>
      </c>
      <c r="C4515" s="6" t="s">
        <v>9239</v>
      </c>
      <c r="D4515" s="6" t="s">
        <v>8031</v>
      </c>
      <c r="E4515" s="6" t="str">
        <f>CONCATENATE(C4515,D4515)</f>
        <v>012S022E</v>
      </c>
      <c r="F4515" s="10">
        <v>5</v>
      </c>
      <c r="G4515" s="10" t="str">
        <f>TEXT(E4515, "00000000")&amp;TEXT(F4515, "000")</f>
        <v>012S022E005</v>
      </c>
      <c r="H4515" s="7" t="s">
        <v>4662</v>
      </c>
      <c r="I4515" s="5" t="s">
        <v>4663</v>
      </c>
      <c r="J4515" s="5" t="s">
        <v>8055</v>
      </c>
      <c r="K4515" s="8" t="s">
        <v>9779</v>
      </c>
      <c r="L4515" s="5" t="s">
        <v>4664</v>
      </c>
    </row>
    <row r="4516" spans="1:12">
      <c r="A4516">
        <v>3024</v>
      </c>
      <c r="B4516" s="5" t="s">
        <v>7876</v>
      </c>
      <c r="C4516" s="6" t="s">
        <v>9239</v>
      </c>
      <c r="D4516" s="6" t="s">
        <v>8031</v>
      </c>
      <c r="E4516" s="6" t="str">
        <f>CONCATENATE(C4516,D4516)</f>
        <v>012S022E</v>
      </c>
      <c r="F4516" s="10">
        <v>27</v>
      </c>
      <c r="G4516" s="10" t="str">
        <f>TEXT(E4516, "00000000")&amp;TEXT(F4516, "000")</f>
        <v>012S022E027</v>
      </c>
      <c r="H4516" s="7" t="s">
        <v>6166</v>
      </c>
      <c r="I4516" s="5" t="s">
        <v>7403</v>
      </c>
      <c r="J4516" s="5" t="s">
        <v>8055</v>
      </c>
      <c r="K4516" s="8" t="s">
        <v>9779</v>
      </c>
      <c r="L4516" s="5" t="s">
        <v>10812</v>
      </c>
    </row>
    <row r="4517" spans="1:12">
      <c r="A4517">
        <v>3227</v>
      </c>
      <c r="B4517" s="5" t="s">
        <v>7876</v>
      </c>
      <c r="C4517" s="6" t="s">
        <v>9239</v>
      </c>
      <c r="D4517" s="6" t="s">
        <v>8089</v>
      </c>
      <c r="E4517" s="6" t="str">
        <f>CONCATENATE(C4517,D4517)</f>
        <v>012S023E</v>
      </c>
      <c r="F4517" s="10">
        <v>27</v>
      </c>
      <c r="G4517" s="10" t="str">
        <f>TEXT(E4517, "00000000")&amp;TEXT(F4517, "000")</f>
        <v>012S023E027</v>
      </c>
      <c r="H4517" s="7" t="s">
        <v>4367</v>
      </c>
      <c r="I4517" s="5" t="s">
        <v>4368</v>
      </c>
      <c r="J4517" s="5" t="s">
        <v>8055</v>
      </c>
      <c r="K4517" s="8" t="s">
        <v>9779</v>
      </c>
      <c r="L4517" s="5" t="s">
        <v>4369</v>
      </c>
    </row>
    <row r="4518" spans="1:12">
      <c r="A4518">
        <v>3091</v>
      </c>
      <c r="B4518" s="5" t="s">
        <v>7876</v>
      </c>
      <c r="C4518" s="6" t="s">
        <v>9239</v>
      </c>
      <c r="D4518" s="6" t="s">
        <v>8089</v>
      </c>
      <c r="E4518" s="6" t="str">
        <f>CONCATENATE(C4518,D4518)</f>
        <v>012S023E</v>
      </c>
      <c r="F4518" s="10">
        <v>4</v>
      </c>
      <c r="G4518" s="10" t="str">
        <f>TEXT(E4518, "00000000")&amp;TEXT(F4518, "000")</f>
        <v>012S023E004</v>
      </c>
      <c r="H4518" s="7" t="s">
        <v>7546</v>
      </c>
      <c r="I4518" s="5" t="s">
        <v>7547</v>
      </c>
      <c r="J4518" s="5" t="s">
        <v>8055</v>
      </c>
      <c r="K4518" s="8" t="s">
        <v>9779</v>
      </c>
      <c r="L4518" s="5" t="s">
        <v>7548</v>
      </c>
    </row>
    <row r="4519" spans="1:12">
      <c r="B4519" s="5" t="s">
        <v>7876</v>
      </c>
      <c r="C4519" s="6" t="s">
        <v>6947</v>
      </c>
      <c r="D4519" s="6" t="s">
        <v>10609</v>
      </c>
      <c r="E4519" s="6" t="str">
        <f>CONCATENATE(C4519,D4519)</f>
        <v>011S014E</v>
      </c>
      <c r="F4519" s="10">
        <v>5</v>
      </c>
      <c r="G4519" s="10" t="str">
        <f>TEXT(C4519, "0000")&amp;TEXT(D4519, "0000")&amp;TEXT(F4519, "000")</f>
        <v>011S014E005</v>
      </c>
      <c r="H4519" s="7" t="s">
        <v>26658</v>
      </c>
      <c r="I4519" s="5" t="s">
        <v>26659</v>
      </c>
      <c r="J4519" s="5" t="s">
        <v>8055</v>
      </c>
      <c r="K4519" s="8" t="s">
        <v>26660</v>
      </c>
      <c r="L4519" s="5" t="s">
        <v>26661</v>
      </c>
    </row>
    <row r="4520" spans="1:12">
      <c r="B4520" s="5" t="s">
        <v>7876</v>
      </c>
      <c r="C4520" s="6" t="s">
        <v>1553</v>
      </c>
      <c r="D4520" s="6" t="s">
        <v>5835</v>
      </c>
      <c r="E4520" s="6" t="str">
        <f>CONCATENATE(C4520,D4520)</f>
        <v>013S018E</v>
      </c>
      <c r="F4520" s="10">
        <v>6</v>
      </c>
      <c r="G4520" s="10" t="str">
        <f>TEXT(C4520, "0000")&amp;TEXT(D4520, "0000")&amp;TEXT(F4520, "000")</f>
        <v>013S018E006</v>
      </c>
      <c r="H4520" s="7" t="s">
        <v>25762</v>
      </c>
      <c r="I4520" s="5" t="s">
        <v>25763</v>
      </c>
      <c r="J4520" s="5" t="s">
        <v>8055</v>
      </c>
      <c r="K4520" s="8" t="s">
        <v>4049</v>
      </c>
      <c r="L4520" s="5" t="s">
        <v>5803</v>
      </c>
    </row>
    <row r="4521" spans="1:12">
      <c r="B4521" s="5" t="s">
        <v>7876</v>
      </c>
      <c r="C4521" s="6" t="s">
        <v>1553</v>
      </c>
      <c r="D4521" s="6" t="s">
        <v>5835</v>
      </c>
      <c r="E4521" s="6" t="str">
        <f>CONCATENATE(C4521,D4521)</f>
        <v>013S018E</v>
      </c>
      <c r="F4521" s="10">
        <v>7</v>
      </c>
      <c r="G4521" s="10" t="str">
        <f>TEXT(C4521, "0000")&amp;TEXT(D4521, "0000")&amp;TEXT(F4521, "000")</f>
        <v>013S018E007</v>
      </c>
      <c r="H4521" s="7" t="s">
        <v>25762</v>
      </c>
      <c r="I4521" s="5" t="s">
        <v>25763</v>
      </c>
      <c r="J4521" s="5" t="s">
        <v>8055</v>
      </c>
      <c r="K4521" s="8" t="s">
        <v>4049</v>
      </c>
      <c r="L4521" s="5" t="s">
        <v>5803</v>
      </c>
    </row>
    <row r="4522" spans="1:12">
      <c r="A4522">
        <v>4939</v>
      </c>
      <c r="B4522" s="5" t="s">
        <v>7876</v>
      </c>
      <c r="C4522" s="6" t="s">
        <v>1553</v>
      </c>
      <c r="D4522" s="6" t="s">
        <v>7977</v>
      </c>
      <c r="E4522" s="6" t="str">
        <f>CONCATENATE(C4522,D4522)</f>
        <v>013S024E</v>
      </c>
      <c r="F4522" s="10">
        <v>31</v>
      </c>
      <c r="G4522" s="10" t="str">
        <f>TEXT(E4522, "00000000")&amp;TEXT(F4522, "000")</f>
        <v>013S024E031</v>
      </c>
      <c r="H4522" s="7" t="s">
        <v>4047</v>
      </c>
      <c r="I4522" s="5" t="s">
        <v>4048</v>
      </c>
      <c r="J4522" s="5" t="s">
        <v>8055</v>
      </c>
      <c r="K4522" s="8" t="s">
        <v>4049</v>
      </c>
      <c r="L4522" s="5" t="s">
        <v>4050</v>
      </c>
    </row>
    <row r="4523" spans="1:12">
      <c r="A4523">
        <v>4940</v>
      </c>
      <c r="B4523" s="5" t="s">
        <v>7876</v>
      </c>
      <c r="C4523" s="6" t="s">
        <v>1553</v>
      </c>
      <c r="D4523" s="6" t="s">
        <v>7977</v>
      </c>
      <c r="E4523" s="6" t="str">
        <f>CONCATENATE(C4523,D4523)</f>
        <v>013S024E</v>
      </c>
      <c r="F4523" s="10">
        <v>32</v>
      </c>
      <c r="G4523" s="10" t="str">
        <f>TEXT(E4523, "00000000")&amp;TEXT(F4523, "000")</f>
        <v>013S024E032</v>
      </c>
      <c r="H4523" s="7" t="s">
        <v>4047</v>
      </c>
      <c r="I4523" s="5" t="s">
        <v>4048</v>
      </c>
      <c r="J4523" s="5" t="s">
        <v>8055</v>
      </c>
      <c r="K4523" s="8" t="s">
        <v>4049</v>
      </c>
      <c r="L4523" s="5" t="s">
        <v>4050</v>
      </c>
    </row>
    <row r="4524" spans="1:12">
      <c r="A4524">
        <v>4941</v>
      </c>
      <c r="B4524" s="5" t="s">
        <v>7876</v>
      </c>
      <c r="C4524" s="6" t="s">
        <v>1553</v>
      </c>
      <c r="D4524" s="6" t="s">
        <v>7977</v>
      </c>
      <c r="E4524" s="6" t="str">
        <f>CONCATENATE(C4524,D4524)</f>
        <v>013S024E</v>
      </c>
      <c r="F4524" s="10">
        <v>32</v>
      </c>
      <c r="G4524" s="10" t="str">
        <f>TEXT(E4524, "00000000")&amp;TEXT(F4524, "000")</f>
        <v>013S024E032</v>
      </c>
      <c r="H4524" s="7" t="s">
        <v>4051</v>
      </c>
      <c r="I4524" s="5" t="s">
        <v>4052</v>
      </c>
      <c r="J4524" s="5" t="s">
        <v>8055</v>
      </c>
      <c r="K4524" s="8" t="s">
        <v>4049</v>
      </c>
      <c r="L4524" s="5" t="s">
        <v>4050</v>
      </c>
    </row>
    <row r="4525" spans="1:12">
      <c r="A4525">
        <v>6738</v>
      </c>
      <c r="B4525" s="5" t="s">
        <v>7876</v>
      </c>
      <c r="C4525" s="6" t="s">
        <v>11169</v>
      </c>
      <c r="D4525" s="6" t="s">
        <v>8089</v>
      </c>
      <c r="E4525" s="6" t="str">
        <f>CONCATENATE(C4525,D4525)</f>
        <v>014S023E</v>
      </c>
      <c r="F4525" s="10">
        <v>13</v>
      </c>
      <c r="G4525" s="10" t="str">
        <f>TEXT(E4525, "00000000")&amp;TEXT(F4525, "000")</f>
        <v>014S023E013</v>
      </c>
      <c r="H4525" s="7" t="s">
        <v>12873</v>
      </c>
      <c r="I4525" s="5" t="s">
        <v>12874</v>
      </c>
      <c r="J4525" s="5" t="s">
        <v>8055</v>
      </c>
      <c r="K4525" s="8" t="s">
        <v>4049</v>
      </c>
      <c r="L4525" s="5" t="s">
        <v>12875</v>
      </c>
    </row>
    <row r="4526" spans="1:12">
      <c r="A4526">
        <v>6675</v>
      </c>
      <c r="B4526" s="5" t="s">
        <v>7876</v>
      </c>
      <c r="C4526" s="6" t="s">
        <v>11169</v>
      </c>
      <c r="D4526" s="6" t="s">
        <v>8089</v>
      </c>
      <c r="E4526" s="6" t="str">
        <f>CONCATENATE(C4526,D4526)</f>
        <v>014S023E</v>
      </c>
      <c r="F4526" s="10">
        <v>2</v>
      </c>
      <c r="G4526" s="10" t="str">
        <f>TEXT(E4526, "00000000")&amp;TEXT(F4526, "000")</f>
        <v>014S023E002</v>
      </c>
      <c r="H4526" s="7" t="s">
        <v>12771</v>
      </c>
      <c r="I4526" s="5" t="s">
        <v>12772</v>
      </c>
      <c r="J4526" s="5" t="s">
        <v>8055</v>
      </c>
      <c r="K4526" s="8" t="s">
        <v>4049</v>
      </c>
      <c r="L4526" s="5" t="s">
        <v>4050</v>
      </c>
    </row>
    <row r="4527" spans="1:12">
      <c r="A4527">
        <v>6728</v>
      </c>
      <c r="B4527" s="5" t="s">
        <v>7876</v>
      </c>
      <c r="C4527" s="6" t="s">
        <v>11169</v>
      </c>
      <c r="D4527" s="6" t="s">
        <v>8089</v>
      </c>
      <c r="E4527" s="6" t="str">
        <f>CONCATENATE(C4527,D4527)</f>
        <v>014S023E</v>
      </c>
      <c r="F4527" s="10">
        <v>11</v>
      </c>
      <c r="G4527" s="10" t="str">
        <f>TEXT(E4527, "00000000")&amp;TEXT(F4527, "000")</f>
        <v>014S023E011</v>
      </c>
      <c r="H4527" s="7" t="s">
        <v>12771</v>
      </c>
      <c r="I4527" s="5" t="s">
        <v>12772</v>
      </c>
      <c r="J4527" s="5" t="s">
        <v>8055</v>
      </c>
      <c r="K4527" s="8" t="s">
        <v>4049</v>
      </c>
      <c r="L4527" s="5" t="s">
        <v>4050</v>
      </c>
    </row>
    <row r="4528" spans="1:12">
      <c r="B4528" s="5" t="s">
        <v>7876</v>
      </c>
      <c r="C4528" s="6" t="s">
        <v>6947</v>
      </c>
      <c r="D4528" s="6" t="s">
        <v>10609</v>
      </c>
      <c r="E4528" s="6" t="str">
        <f>CONCATENATE(C4528,D4528)</f>
        <v>011S014E</v>
      </c>
      <c r="F4528" s="10">
        <v>5</v>
      </c>
      <c r="G4528" s="10" t="str">
        <f>TEXT(C4528, "0000")&amp;TEXT(D4528, "0000")&amp;TEXT(F4528, "000")</f>
        <v>011S014E005</v>
      </c>
      <c r="H4528" s="7" t="s">
        <v>28432</v>
      </c>
      <c r="I4528" s="5" t="s">
        <v>28433</v>
      </c>
      <c r="J4528" s="5" t="s">
        <v>6307</v>
      </c>
      <c r="K4528" s="8" t="s">
        <v>4476</v>
      </c>
      <c r="L4528" s="5" t="s">
        <v>28434</v>
      </c>
    </row>
    <row r="4529" spans="1:12">
      <c r="B4529" s="5" t="s">
        <v>7876</v>
      </c>
      <c r="C4529" s="6" t="s">
        <v>6947</v>
      </c>
      <c r="D4529" s="6" t="s">
        <v>10609</v>
      </c>
      <c r="E4529" s="6" t="str">
        <f>CONCATENATE(C4529,D4529)</f>
        <v>011S014E</v>
      </c>
      <c r="F4529" s="10">
        <v>8</v>
      </c>
      <c r="G4529" s="10" t="str">
        <f>TEXT(C4529, "0000")&amp;TEXT(D4529, "0000")&amp;TEXT(F4529, "000")</f>
        <v>011S014E008</v>
      </c>
      <c r="H4529" s="7" t="s">
        <v>28432</v>
      </c>
      <c r="I4529" s="5" t="s">
        <v>28433</v>
      </c>
      <c r="J4529" s="5" t="s">
        <v>6307</v>
      </c>
      <c r="K4529" s="8" t="s">
        <v>4476</v>
      </c>
      <c r="L4529" s="5" t="s">
        <v>28434</v>
      </c>
    </row>
    <row r="4530" spans="1:12">
      <c r="A4530">
        <v>1578</v>
      </c>
      <c r="B4530" s="5" t="s">
        <v>7876</v>
      </c>
      <c r="C4530" s="6" t="s">
        <v>6947</v>
      </c>
      <c r="D4530" s="6" t="s">
        <v>8031</v>
      </c>
      <c r="E4530" s="6" t="str">
        <f>CONCATENATE(C4530,D4530)</f>
        <v>011S022E</v>
      </c>
      <c r="F4530" s="10">
        <v>20</v>
      </c>
      <c r="G4530" s="10" t="str">
        <f>TEXT(E4530, "00000000")&amp;TEXT(F4530, "000")</f>
        <v>011S022E020</v>
      </c>
      <c r="H4530" s="7" t="s">
        <v>10524</v>
      </c>
      <c r="I4530" s="5" t="s">
        <v>4475</v>
      </c>
      <c r="J4530" s="5" t="s">
        <v>6307</v>
      </c>
      <c r="K4530" s="8" t="s">
        <v>4476</v>
      </c>
      <c r="L4530" s="5" t="s">
        <v>4477</v>
      </c>
    </row>
    <row r="4531" spans="1:12">
      <c r="B4531" s="5" t="s">
        <v>7876</v>
      </c>
      <c r="C4531" s="6" t="s">
        <v>9514</v>
      </c>
      <c r="D4531" s="6" t="s">
        <v>10613</v>
      </c>
      <c r="E4531" s="6" t="str">
        <f>CONCATENATE(C4531,D4531)</f>
        <v>010S020E</v>
      </c>
      <c r="F4531" s="10">
        <v>35</v>
      </c>
      <c r="G4531" s="10" t="str">
        <f>TEXT(C4531, "0000")&amp;TEXT(D4531, "0000")&amp;TEXT(F4531, "000")</f>
        <v>010S020E035</v>
      </c>
      <c r="H4531" s="7" t="s">
        <v>6967</v>
      </c>
      <c r="I4531" s="5" t="s">
        <v>26773</v>
      </c>
      <c r="J4531" s="5" t="s">
        <v>6307</v>
      </c>
      <c r="K4531" s="8" t="s">
        <v>11035</v>
      </c>
      <c r="L4531" s="5" t="s">
        <v>26774</v>
      </c>
    </row>
    <row r="4532" spans="1:12">
      <c r="B4532" s="5" t="s">
        <v>7876</v>
      </c>
      <c r="C4532" s="6" t="s">
        <v>9514</v>
      </c>
      <c r="D4532" s="6" t="s">
        <v>10613</v>
      </c>
      <c r="E4532" s="6" t="str">
        <f>CONCATENATE(C4532,D4532)</f>
        <v>010S020E</v>
      </c>
      <c r="F4532" s="10">
        <v>19</v>
      </c>
      <c r="G4532" s="10" t="str">
        <f>TEXT(C4532, "0000")&amp;TEXT(D4532, "0000")&amp;TEXT(F4532, "000")</f>
        <v>010S020E019</v>
      </c>
      <c r="H4532" s="7" t="s">
        <v>27801</v>
      </c>
      <c r="I4532" s="5" t="s">
        <v>27802</v>
      </c>
      <c r="J4532" s="5" t="s">
        <v>6307</v>
      </c>
      <c r="K4532" s="8" t="s">
        <v>11035</v>
      </c>
      <c r="L4532" s="5" t="s">
        <v>27803</v>
      </c>
    </row>
    <row r="4533" spans="1:12">
      <c r="B4533" s="5" t="s">
        <v>7876</v>
      </c>
      <c r="C4533" s="6" t="s">
        <v>6947</v>
      </c>
      <c r="D4533" s="6" t="s">
        <v>10609</v>
      </c>
      <c r="E4533" s="6" t="str">
        <f>CONCATENATE(C4533,D4533)</f>
        <v>011S014E</v>
      </c>
      <c r="F4533" s="10">
        <v>12</v>
      </c>
      <c r="G4533" s="10" t="str">
        <f>TEXT(C4533, "0000")&amp;TEXT(D4533, "0000")&amp;TEXT(F4533, "000")</f>
        <v>011S014E012</v>
      </c>
      <c r="H4533" s="7" t="s">
        <v>10998</v>
      </c>
      <c r="I4533" s="5" t="s">
        <v>22122</v>
      </c>
      <c r="J4533" s="5" t="s">
        <v>6307</v>
      </c>
      <c r="K4533" s="8" t="s">
        <v>11035</v>
      </c>
      <c r="L4533" s="5" t="s">
        <v>22123</v>
      </c>
    </row>
    <row r="4534" spans="1:12">
      <c r="B4534" s="5" t="s">
        <v>7876</v>
      </c>
      <c r="C4534" s="6" t="s">
        <v>6947</v>
      </c>
      <c r="D4534" s="6" t="s">
        <v>10609</v>
      </c>
      <c r="E4534" s="6" t="str">
        <f>CONCATENATE(C4534,D4534)</f>
        <v>011S014E</v>
      </c>
      <c r="F4534" s="10">
        <v>17</v>
      </c>
      <c r="G4534" s="10" t="str">
        <f>TEXT(C4534, "0000")&amp;TEXT(D4534, "0000")&amp;TEXT(F4534, "000")</f>
        <v>011S014E017</v>
      </c>
      <c r="H4534" s="7" t="s">
        <v>12324</v>
      </c>
      <c r="I4534" s="5" t="s">
        <v>23501</v>
      </c>
      <c r="J4534" s="5" t="s">
        <v>6307</v>
      </c>
      <c r="K4534" s="8" t="s">
        <v>11035</v>
      </c>
      <c r="L4534" s="5" t="s">
        <v>23502</v>
      </c>
    </row>
    <row r="4535" spans="1:12">
      <c r="B4535" s="5" t="s">
        <v>7876</v>
      </c>
      <c r="C4535" s="6" t="s">
        <v>6947</v>
      </c>
      <c r="D4535" s="6" t="s">
        <v>10609</v>
      </c>
      <c r="E4535" s="6" t="str">
        <f>CONCATENATE(C4535,D4535)</f>
        <v>011S014E</v>
      </c>
      <c r="F4535" s="10">
        <v>20</v>
      </c>
      <c r="G4535" s="10" t="str">
        <f>TEXT(C4535, "0000")&amp;TEXT(D4535, "0000")&amp;TEXT(F4535, "000")</f>
        <v>011S014E020</v>
      </c>
      <c r="H4535" s="7" t="s">
        <v>12324</v>
      </c>
      <c r="I4535" s="5" t="s">
        <v>23501</v>
      </c>
      <c r="J4535" s="5" t="s">
        <v>6307</v>
      </c>
      <c r="K4535" s="8" t="s">
        <v>11035</v>
      </c>
      <c r="L4535" s="5" t="s">
        <v>23502</v>
      </c>
    </row>
    <row r="4536" spans="1:12">
      <c r="B4536" s="5" t="s">
        <v>7876</v>
      </c>
      <c r="C4536" s="6" t="s">
        <v>6947</v>
      </c>
      <c r="D4536" s="6" t="s">
        <v>10609</v>
      </c>
      <c r="E4536" s="6" t="str">
        <f>CONCATENATE(C4536,D4536)</f>
        <v>011S014E</v>
      </c>
      <c r="F4536" s="10">
        <v>2</v>
      </c>
      <c r="G4536" s="10" t="str">
        <f>TEXT(C4536, "0000")&amp;TEXT(D4536, "0000")&amp;TEXT(F4536, "000")</f>
        <v>011S014E002</v>
      </c>
      <c r="H4536" s="7" t="s">
        <v>23896</v>
      </c>
      <c r="I4536" s="5" t="s">
        <v>23897</v>
      </c>
      <c r="J4536" s="5" t="s">
        <v>6307</v>
      </c>
      <c r="K4536" s="8" t="s">
        <v>11035</v>
      </c>
      <c r="L4536" s="5" t="s">
        <v>23898</v>
      </c>
    </row>
    <row r="4537" spans="1:12">
      <c r="B4537" s="5" t="s">
        <v>7876</v>
      </c>
      <c r="C4537" s="6" t="s">
        <v>6947</v>
      </c>
      <c r="D4537" s="6" t="s">
        <v>10609</v>
      </c>
      <c r="E4537" s="6" t="str">
        <f>CONCATENATE(C4537,D4537)</f>
        <v>011S014E</v>
      </c>
      <c r="F4537" s="10">
        <v>1</v>
      </c>
      <c r="G4537" s="10" t="str">
        <f>TEXT(C4537, "0000")&amp;TEXT(D4537, "0000")&amp;TEXT(F4537, "000")</f>
        <v>011S014E001</v>
      </c>
      <c r="H4537" s="7" t="s">
        <v>15103</v>
      </c>
      <c r="I4537" s="5" t="s">
        <v>25219</v>
      </c>
      <c r="J4537" s="5" t="s">
        <v>6307</v>
      </c>
      <c r="K4537" s="8" t="s">
        <v>11035</v>
      </c>
      <c r="L4537" s="5" t="s">
        <v>25220</v>
      </c>
    </row>
    <row r="4538" spans="1:12">
      <c r="B4538" s="5" t="s">
        <v>7876</v>
      </c>
      <c r="C4538" s="6" t="s">
        <v>6947</v>
      </c>
      <c r="D4538" s="6" t="s">
        <v>10609</v>
      </c>
      <c r="E4538" s="6" t="str">
        <f>CONCATENATE(C4538,D4538)</f>
        <v>011S014E</v>
      </c>
      <c r="F4538" s="10">
        <v>12</v>
      </c>
      <c r="G4538" s="10" t="str">
        <f>TEXT(C4538, "0000")&amp;TEXT(D4538, "0000")&amp;TEXT(F4538, "000")</f>
        <v>011S014E012</v>
      </c>
      <c r="H4538" s="7" t="s">
        <v>25309</v>
      </c>
      <c r="I4538" s="5" t="s">
        <v>25310</v>
      </c>
      <c r="J4538" s="5" t="s">
        <v>6307</v>
      </c>
      <c r="K4538" s="8" t="s">
        <v>11035</v>
      </c>
      <c r="L4538" s="5" t="s">
        <v>25311</v>
      </c>
    </row>
    <row r="4539" spans="1:12">
      <c r="B4539" s="5" t="s">
        <v>7876</v>
      </c>
      <c r="C4539" s="6" t="s">
        <v>6947</v>
      </c>
      <c r="D4539" s="6" t="s">
        <v>10609</v>
      </c>
      <c r="E4539" s="6" t="str">
        <f>CONCATENATE(C4539,D4539)</f>
        <v>011S014E</v>
      </c>
      <c r="F4539" s="10">
        <v>2</v>
      </c>
      <c r="G4539" s="10" t="str">
        <f>TEXT(C4539, "0000")&amp;TEXT(D4539, "0000")&amp;TEXT(F4539, "000")</f>
        <v>011S014E002</v>
      </c>
      <c r="H4539" s="7" t="s">
        <v>15101</v>
      </c>
      <c r="I4539" s="5" t="s">
        <v>30977</v>
      </c>
      <c r="J4539" s="5" t="s">
        <v>6307</v>
      </c>
      <c r="K4539" s="8" t="s">
        <v>11035</v>
      </c>
      <c r="L4539" s="5" t="s">
        <v>30978</v>
      </c>
    </row>
    <row r="4540" spans="1:12">
      <c r="B4540" s="5" t="s">
        <v>7876</v>
      </c>
      <c r="C4540" s="6" t="s">
        <v>6947</v>
      </c>
      <c r="D4540" s="6" t="s">
        <v>10609</v>
      </c>
      <c r="E4540" s="6" t="str">
        <f>CONCATENATE(C4540,D4540)</f>
        <v>011S014E</v>
      </c>
      <c r="F4540" s="10">
        <v>10</v>
      </c>
      <c r="G4540" s="10" t="str">
        <f>TEXT(C4540, "0000")&amp;TEXT(D4540, "0000")&amp;TEXT(F4540, "000")</f>
        <v>011S014E010</v>
      </c>
      <c r="H4540" s="7" t="s">
        <v>31830</v>
      </c>
      <c r="I4540" s="5" t="s">
        <v>31831</v>
      </c>
      <c r="J4540" s="5" t="s">
        <v>6307</v>
      </c>
      <c r="K4540" s="8" t="s">
        <v>11035</v>
      </c>
      <c r="L4540" s="5" t="s">
        <v>31832</v>
      </c>
    </row>
    <row r="4541" spans="1:12">
      <c r="B4541" s="5" t="s">
        <v>7876</v>
      </c>
      <c r="C4541" s="6" t="s">
        <v>6947</v>
      </c>
      <c r="D4541" s="6" t="s">
        <v>10613</v>
      </c>
      <c r="E4541" s="6" t="str">
        <f>CONCATENATE(C4541,D4541)</f>
        <v>011S020E</v>
      </c>
      <c r="F4541" s="10">
        <v>2</v>
      </c>
      <c r="G4541" s="10" t="str">
        <f>TEXT(C4541, "0000")&amp;TEXT(D4541, "0000")&amp;TEXT(F4541, "000")</f>
        <v>011S020E002</v>
      </c>
      <c r="H4541" s="7" t="s">
        <v>22800</v>
      </c>
      <c r="I4541" s="5" t="s">
        <v>22801</v>
      </c>
      <c r="J4541" s="5" t="s">
        <v>6307</v>
      </c>
      <c r="K4541" s="8" t="s">
        <v>11035</v>
      </c>
      <c r="L4541" s="5" t="s">
        <v>22802</v>
      </c>
    </row>
    <row r="4542" spans="1:12">
      <c r="B4542" s="5" t="s">
        <v>7876</v>
      </c>
      <c r="C4542" s="6" t="s">
        <v>6947</v>
      </c>
      <c r="D4542" s="6" t="s">
        <v>10613</v>
      </c>
      <c r="E4542" s="6" t="str">
        <f>CONCATENATE(C4542,D4542)</f>
        <v>011S020E</v>
      </c>
      <c r="F4542" s="10">
        <v>2</v>
      </c>
      <c r="G4542" s="10" t="str">
        <f>TEXT(C4542, "0000")&amp;TEXT(D4542, "0000")&amp;TEXT(F4542, "000")</f>
        <v>011S020E002</v>
      </c>
      <c r="H4542" s="7" t="s">
        <v>7676</v>
      </c>
      <c r="I4542" s="5" t="s">
        <v>25979</v>
      </c>
      <c r="J4542" s="5" t="s">
        <v>6307</v>
      </c>
      <c r="K4542" s="8" t="s">
        <v>11035</v>
      </c>
      <c r="L4542" s="5" t="s">
        <v>25980</v>
      </c>
    </row>
    <row r="4543" spans="1:12">
      <c r="B4543" s="5" t="s">
        <v>7876</v>
      </c>
      <c r="C4543" s="6" t="s">
        <v>6947</v>
      </c>
      <c r="D4543" s="6" t="s">
        <v>10613</v>
      </c>
      <c r="E4543" s="6" t="str">
        <f>CONCATENATE(C4543,D4543)</f>
        <v>011S020E</v>
      </c>
      <c r="F4543" s="10">
        <v>22</v>
      </c>
      <c r="G4543" s="10" t="str">
        <f>TEXT(C4543, "0000")&amp;TEXT(D4543, "0000")&amp;TEXT(F4543, "000")</f>
        <v>011S020E022</v>
      </c>
      <c r="H4543" s="7" t="s">
        <v>7689</v>
      </c>
      <c r="I4543" s="5" t="s">
        <v>29574</v>
      </c>
      <c r="J4543" s="5" t="s">
        <v>6307</v>
      </c>
      <c r="K4543" s="8" t="s">
        <v>11035</v>
      </c>
      <c r="L4543" s="5" t="s">
        <v>29575</v>
      </c>
    </row>
    <row r="4544" spans="1:12">
      <c r="A4544">
        <v>1437</v>
      </c>
      <c r="B4544" s="5" t="s">
        <v>7876</v>
      </c>
      <c r="C4544" s="6" t="s">
        <v>6947</v>
      </c>
      <c r="D4544" s="6" t="s">
        <v>9524</v>
      </c>
      <c r="E4544" s="6" t="str">
        <f>CONCATENATE(C4544,D4544)</f>
        <v>011S021E</v>
      </c>
      <c r="F4544" s="10">
        <v>33</v>
      </c>
      <c r="G4544" s="10" t="str">
        <f>TEXT(E4544, "00000000")&amp;TEXT(F4544, "000")</f>
        <v>011S021E033</v>
      </c>
      <c r="H4544" s="7" t="s">
        <v>11048</v>
      </c>
      <c r="I4544" s="5" t="s">
        <v>11049</v>
      </c>
      <c r="J4544" s="5" t="s">
        <v>6307</v>
      </c>
      <c r="K4544" s="8" t="s">
        <v>11035</v>
      </c>
      <c r="L4544" s="5" t="s">
        <v>11050</v>
      </c>
    </row>
    <row r="4545" spans="1:12">
      <c r="A4545">
        <v>1442</v>
      </c>
      <c r="B4545" s="5" t="s">
        <v>7876</v>
      </c>
      <c r="C4545" s="6" t="s">
        <v>6947</v>
      </c>
      <c r="D4545" s="6" t="s">
        <v>9524</v>
      </c>
      <c r="E4545" s="6" t="str">
        <f>CONCATENATE(C4545,D4545)</f>
        <v>011S021E</v>
      </c>
      <c r="F4545" s="10">
        <v>34</v>
      </c>
      <c r="G4545" s="10" t="str">
        <f>TEXT(E4545, "00000000")&amp;TEXT(F4545, "000")</f>
        <v>011S021E034</v>
      </c>
      <c r="H4545" s="7" t="s">
        <v>11048</v>
      </c>
      <c r="I4545" s="5" t="s">
        <v>11049</v>
      </c>
      <c r="J4545" s="5" t="s">
        <v>6307</v>
      </c>
      <c r="K4545" s="8" t="s">
        <v>11035</v>
      </c>
      <c r="L4545" s="5" t="s">
        <v>11050</v>
      </c>
    </row>
    <row r="4546" spans="1:12">
      <c r="A4546">
        <v>1432</v>
      </c>
      <c r="B4546" s="5" t="s">
        <v>7876</v>
      </c>
      <c r="C4546" s="6" t="s">
        <v>6947</v>
      </c>
      <c r="D4546" s="6" t="s">
        <v>9524</v>
      </c>
      <c r="E4546" s="6" t="str">
        <f>CONCATENATE(C4546,D4546)</f>
        <v>011S021E</v>
      </c>
      <c r="F4546" s="10">
        <v>32</v>
      </c>
      <c r="G4546" s="10" t="str">
        <f>TEXT(E4546, "00000000")&amp;TEXT(F4546, "000")</f>
        <v>011S021E032</v>
      </c>
      <c r="H4546" s="7" t="s">
        <v>11033</v>
      </c>
      <c r="I4546" s="5" t="s">
        <v>11034</v>
      </c>
      <c r="J4546" s="5" t="s">
        <v>6307</v>
      </c>
      <c r="K4546" s="8" t="s">
        <v>11035</v>
      </c>
      <c r="L4546" s="5" t="s">
        <v>11036</v>
      </c>
    </row>
    <row r="4547" spans="1:12">
      <c r="A4547">
        <v>1482</v>
      </c>
      <c r="B4547" s="5" t="s">
        <v>7876</v>
      </c>
      <c r="C4547" s="6" t="s">
        <v>6947</v>
      </c>
      <c r="D4547" s="6" t="s">
        <v>8031</v>
      </c>
      <c r="E4547" s="6" t="str">
        <f>CONCATENATE(C4547,D4547)</f>
        <v>011S022E</v>
      </c>
      <c r="F4547" s="10">
        <v>5</v>
      </c>
      <c r="G4547" s="10" t="str">
        <f>TEXT(E4547, "00000000")&amp;TEXT(F4547, "000")</f>
        <v>011S022E005</v>
      </c>
      <c r="H4547" s="7" t="s">
        <v>11130</v>
      </c>
      <c r="I4547" s="5" t="s">
        <v>11131</v>
      </c>
      <c r="J4547" s="5" t="s">
        <v>6307</v>
      </c>
      <c r="K4547" s="8" t="s">
        <v>11035</v>
      </c>
      <c r="L4547" s="5" t="s">
        <v>11132</v>
      </c>
    </row>
    <row r="4548" spans="1:12">
      <c r="B4548" s="5" t="s">
        <v>7876</v>
      </c>
      <c r="C4548" s="6" t="s">
        <v>9239</v>
      </c>
      <c r="D4548" s="6" t="s">
        <v>5835</v>
      </c>
      <c r="E4548" s="6" t="str">
        <f>CONCATENATE(C4548,D4548)</f>
        <v>012S018E</v>
      </c>
      <c r="F4548" s="10">
        <v>6</v>
      </c>
      <c r="G4548" s="10" t="str">
        <f>TEXT(C4548, "0000")&amp;TEXT(D4548, "0000")&amp;TEXT(F4548, "000")</f>
        <v>012S018E006</v>
      </c>
      <c r="H4548" s="7" t="s">
        <v>21300</v>
      </c>
      <c r="I4548" s="5" t="s">
        <v>21301</v>
      </c>
      <c r="J4548" s="5" t="s">
        <v>6307</v>
      </c>
      <c r="K4548" s="8" t="s">
        <v>11035</v>
      </c>
      <c r="L4548" s="5" t="s">
        <v>21302</v>
      </c>
    </row>
    <row r="4549" spans="1:12">
      <c r="B4549" s="5" t="s">
        <v>7876</v>
      </c>
      <c r="C4549" s="6" t="s">
        <v>9239</v>
      </c>
      <c r="D4549" s="6" t="s">
        <v>5835</v>
      </c>
      <c r="E4549" s="6" t="str">
        <f>CONCATENATE(C4549,D4549)</f>
        <v>012S018E</v>
      </c>
      <c r="F4549" s="10">
        <v>28</v>
      </c>
      <c r="G4549" s="10" t="str">
        <f>TEXT(C4549, "0000")&amp;TEXT(D4549, "0000")&amp;TEXT(F4549, "000")</f>
        <v>012S018E028</v>
      </c>
      <c r="H4549" s="7" t="s">
        <v>10455</v>
      </c>
      <c r="I4549" s="5" t="s">
        <v>21603</v>
      </c>
      <c r="J4549" s="5" t="s">
        <v>6307</v>
      </c>
      <c r="K4549" s="8" t="s">
        <v>11035</v>
      </c>
      <c r="L4549" s="5" t="s">
        <v>21604</v>
      </c>
    </row>
    <row r="4550" spans="1:12">
      <c r="B4550" s="5" t="s">
        <v>7876</v>
      </c>
      <c r="C4550" s="6" t="s">
        <v>9239</v>
      </c>
      <c r="D4550" s="6" t="s">
        <v>5835</v>
      </c>
      <c r="E4550" s="6" t="str">
        <f>CONCATENATE(C4550,D4550)</f>
        <v>012S018E</v>
      </c>
      <c r="F4550" s="10">
        <v>25</v>
      </c>
      <c r="G4550" s="10" t="str">
        <f>TEXT(C4550, "0000")&amp;TEXT(D4550, "0000")&amp;TEXT(F4550, "000")</f>
        <v>012S018E025</v>
      </c>
      <c r="H4550" s="7" t="s">
        <v>12140</v>
      </c>
      <c r="I4550" s="5" t="s">
        <v>28054</v>
      </c>
      <c r="J4550" s="5" t="s">
        <v>6307</v>
      </c>
      <c r="K4550" s="8" t="s">
        <v>11035</v>
      </c>
      <c r="L4550" s="5" t="s">
        <v>28055</v>
      </c>
    </row>
    <row r="4551" spans="1:12">
      <c r="B4551" s="5" t="s">
        <v>7876</v>
      </c>
      <c r="C4551" s="6" t="s">
        <v>9239</v>
      </c>
      <c r="D4551" s="6" t="s">
        <v>5835</v>
      </c>
      <c r="E4551" s="6" t="str">
        <f>CONCATENATE(C4551,D4551)</f>
        <v>012S018E</v>
      </c>
      <c r="F4551" s="10">
        <v>4</v>
      </c>
      <c r="G4551" s="10" t="str">
        <f>TEXT(C4551, "0000")&amp;TEXT(D4551, "0000")&amp;TEXT(F4551, "000")</f>
        <v>012S018E004</v>
      </c>
      <c r="H4551" s="7" t="s">
        <v>12154</v>
      </c>
      <c r="I4551" s="5" t="s">
        <v>28064</v>
      </c>
      <c r="J4551" s="5" t="s">
        <v>6307</v>
      </c>
      <c r="K4551" s="8" t="s">
        <v>11035</v>
      </c>
      <c r="L4551" s="5" t="s">
        <v>28065</v>
      </c>
    </row>
    <row r="4552" spans="1:12">
      <c r="B4552" s="5" t="s">
        <v>7876</v>
      </c>
      <c r="C4552" s="6" t="s">
        <v>9239</v>
      </c>
      <c r="D4552" s="6" t="s">
        <v>5835</v>
      </c>
      <c r="E4552" s="6" t="str">
        <f>CONCATENATE(C4552,D4552)</f>
        <v>012S018E</v>
      </c>
      <c r="F4552" s="10">
        <v>32</v>
      </c>
      <c r="G4552" s="10" t="str">
        <f>TEXT(C4552, "0000")&amp;TEXT(D4552, "0000")&amp;TEXT(F4552, "000")</f>
        <v>012S018E032</v>
      </c>
      <c r="H4552" s="7" t="s">
        <v>6011</v>
      </c>
      <c r="I4552" s="5" t="s">
        <v>29828</v>
      </c>
      <c r="J4552" s="5" t="s">
        <v>6307</v>
      </c>
      <c r="K4552" s="8" t="s">
        <v>11035</v>
      </c>
      <c r="L4552" s="5" t="s">
        <v>29829</v>
      </c>
    </row>
    <row r="4553" spans="1:12">
      <c r="B4553" s="5" t="s">
        <v>7876</v>
      </c>
      <c r="C4553" s="6" t="s">
        <v>9239</v>
      </c>
      <c r="D4553" s="6" t="s">
        <v>5835</v>
      </c>
      <c r="E4553" s="6" t="str">
        <f>CONCATENATE(C4553,D4553)</f>
        <v>012S018E</v>
      </c>
      <c r="F4553" s="10">
        <v>21</v>
      </c>
      <c r="G4553" s="10" t="str">
        <f>TEXT(C4553, "0000")&amp;TEXT(D4553, "0000")&amp;TEXT(F4553, "000")</f>
        <v>012S018E021</v>
      </c>
      <c r="H4553" s="7" t="s">
        <v>32475</v>
      </c>
      <c r="I4553" s="5" t="s">
        <v>32476</v>
      </c>
      <c r="J4553" s="5" t="s">
        <v>6307</v>
      </c>
      <c r="K4553" s="8" t="s">
        <v>11035</v>
      </c>
      <c r="L4553" s="5" t="s">
        <v>32477</v>
      </c>
    </row>
    <row r="4554" spans="1:12">
      <c r="B4554" s="5" t="s">
        <v>7876</v>
      </c>
      <c r="C4554" s="6" t="s">
        <v>9239</v>
      </c>
      <c r="D4554" s="6" t="s">
        <v>2852</v>
      </c>
      <c r="E4554" s="6" t="str">
        <f>CONCATENATE(C4554,D4554)</f>
        <v>012S019E</v>
      </c>
      <c r="F4554" s="10">
        <v>20</v>
      </c>
      <c r="G4554" s="10" t="str">
        <f>TEXT(C4554, "0000")&amp;TEXT(D4554, "0000")&amp;TEXT(F4554, "000")</f>
        <v>012S019E020</v>
      </c>
      <c r="H4554" s="7" t="s">
        <v>12115</v>
      </c>
      <c r="I4554" s="5" t="s">
        <v>21679</v>
      </c>
      <c r="J4554" s="5" t="s">
        <v>6307</v>
      </c>
      <c r="K4554" s="8" t="s">
        <v>11035</v>
      </c>
      <c r="L4554" s="5" t="s">
        <v>21680</v>
      </c>
    </row>
    <row r="4555" spans="1:12">
      <c r="A4555">
        <v>2769</v>
      </c>
      <c r="B4555" s="5" t="s">
        <v>7876</v>
      </c>
      <c r="C4555" s="6" t="s">
        <v>9239</v>
      </c>
      <c r="D4555" s="6" t="s">
        <v>9524</v>
      </c>
      <c r="E4555" s="6" t="str">
        <f>CONCATENATE(C4555,D4555)</f>
        <v>012S021E</v>
      </c>
      <c r="F4555" s="10">
        <v>13</v>
      </c>
      <c r="G4555" s="10" t="str">
        <f>TEXT(E4555, "00000000")&amp;TEXT(F4555, "000")</f>
        <v>012S021E013</v>
      </c>
      <c r="H4555" s="7" t="s">
        <v>4981</v>
      </c>
      <c r="I4555" s="5" t="s">
        <v>3419</v>
      </c>
      <c r="J4555" s="5" t="s">
        <v>6307</v>
      </c>
      <c r="K4555" s="8" t="s">
        <v>11035</v>
      </c>
      <c r="L4555" s="5" t="s">
        <v>3420</v>
      </c>
    </row>
    <row r="4556" spans="1:12">
      <c r="A4556">
        <v>2819</v>
      </c>
      <c r="B4556" s="5" t="s">
        <v>7876</v>
      </c>
      <c r="C4556" s="6" t="s">
        <v>9239</v>
      </c>
      <c r="D4556" s="6" t="s">
        <v>9524</v>
      </c>
      <c r="E4556" s="6" t="str">
        <f>CONCATENATE(C4556,D4556)</f>
        <v>012S021E</v>
      </c>
      <c r="F4556" s="10">
        <v>24</v>
      </c>
      <c r="G4556" s="10" t="str">
        <f>TEXT(E4556, "00000000")&amp;TEXT(F4556, "000")</f>
        <v>012S021E024</v>
      </c>
      <c r="H4556" s="7" t="s">
        <v>4981</v>
      </c>
      <c r="I4556" s="5" t="s">
        <v>3419</v>
      </c>
      <c r="J4556" s="5" t="s">
        <v>6307</v>
      </c>
      <c r="K4556" s="8" t="s">
        <v>11035</v>
      </c>
      <c r="L4556" s="5" t="s">
        <v>3420</v>
      </c>
    </row>
    <row r="4557" spans="1:12">
      <c r="A4557">
        <v>2748</v>
      </c>
      <c r="B4557" s="5" t="s">
        <v>7876</v>
      </c>
      <c r="C4557" s="6" t="s">
        <v>9239</v>
      </c>
      <c r="D4557" s="6" t="s">
        <v>9524</v>
      </c>
      <c r="E4557" s="6" t="str">
        <f>CONCATENATE(C4557,D4557)</f>
        <v>012S021E</v>
      </c>
      <c r="F4557" s="10">
        <v>10</v>
      </c>
      <c r="G4557" s="10" t="str">
        <f>TEXT(E4557, "00000000")&amp;TEXT(F4557, "000")</f>
        <v>012S021E010</v>
      </c>
      <c r="H4557" s="7" t="s">
        <v>3369</v>
      </c>
      <c r="I4557" s="5" t="s">
        <v>3370</v>
      </c>
      <c r="J4557" s="5" t="s">
        <v>6307</v>
      </c>
      <c r="K4557" s="8" t="s">
        <v>11035</v>
      </c>
      <c r="L4557" s="5" t="s">
        <v>3371</v>
      </c>
    </row>
    <row r="4558" spans="1:12">
      <c r="A4558">
        <v>2755</v>
      </c>
      <c r="B4558" s="5" t="s">
        <v>7876</v>
      </c>
      <c r="C4558" s="6" t="s">
        <v>9239</v>
      </c>
      <c r="D4558" s="6" t="s">
        <v>9524</v>
      </c>
      <c r="E4558" s="6" t="str">
        <f>CONCATENATE(C4558,D4558)</f>
        <v>012S021E</v>
      </c>
      <c r="F4558" s="10">
        <v>11</v>
      </c>
      <c r="G4558" s="10" t="str">
        <f>TEXT(E4558, "00000000")&amp;TEXT(F4558, "000")</f>
        <v>012S021E011</v>
      </c>
      <c r="H4558" s="7" t="s">
        <v>3369</v>
      </c>
      <c r="I4558" s="5" t="s">
        <v>3370</v>
      </c>
      <c r="J4558" s="5" t="s">
        <v>6307</v>
      </c>
      <c r="K4558" s="8" t="s">
        <v>11035</v>
      </c>
      <c r="L4558" s="5" t="s">
        <v>3371</v>
      </c>
    </row>
    <row r="4559" spans="1:12">
      <c r="A4559">
        <v>2775</v>
      </c>
      <c r="B4559" s="5" t="s">
        <v>7876</v>
      </c>
      <c r="C4559" s="6" t="s">
        <v>9239</v>
      </c>
      <c r="D4559" s="6" t="s">
        <v>9524</v>
      </c>
      <c r="E4559" s="6" t="str">
        <f>CONCATENATE(C4559,D4559)</f>
        <v>012S021E</v>
      </c>
      <c r="F4559" s="10">
        <v>14</v>
      </c>
      <c r="G4559" s="10" t="str">
        <f>TEXT(E4559, "00000000")&amp;TEXT(F4559, "000")</f>
        <v>012S021E014</v>
      </c>
      <c r="H4559" s="7" t="s">
        <v>3430</v>
      </c>
      <c r="I4559" s="5" t="s">
        <v>3431</v>
      </c>
      <c r="J4559" s="5" t="s">
        <v>6307</v>
      </c>
      <c r="K4559" s="8" t="s">
        <v>11035</v>
      </c>
      <c r="L4559" s="5" t="s">
        <v>3432</v>
      </c>
    </row>
    <row r="4560" spans="1:12">
      <c r="A4560">
        <v>2797</v>
      </c>
      <c r="B4560" s="5" t="s">
        <v>7876</v>
      </c>
      <c r="C4560" s="6" t="s">
        <v>9239</v>
      </c>
      <c r="D4560" s="6" t="s">
        <v>9524</v>
      </c>
      <c r="E4560" s="6" t="str">
        <f>CONCATENATE(C4560,D4560)</f>
        <v>012S021E</v>
      </c>
      <c r="F4560" s="10">
        <v>20</v>
      </c>
      <c r="G4560" s="10" t="str">
        <f>TEXT(E4560, "00000000")&amp;TEXT(F4560, "000")</f>
        <v>012S021E020</v>
      </c>
      <c r="H4560" s="7" t="s">
        <v>3467</v>
      </c>
      <c r="I4560" s="5" t="s">
        <v>3488</v>
      </c>
      <c r="J4560" s="5" t="s">
        <v>6307</v>
      </c>
      <c r="K4560" s="8" t="s">
        <v>11035</v>
      </c>
      <c r="L4560" s="5" t="s">
        <v>3489</v>
      </c>
    </row>
    <row r="4561" spans="1:12">
      <c r="A4561">
        <v>2776</v>
      </c>
      <c r="B4561" s="5" t="s">
        <v>7876</v>
      </c>
      <c r="C4561" s="6" t="s">
        <v>9239</v>
      </c>
      <c r="D4561" s="6" t="s">
        <v>9524</v>
      </c>
      <c r="E4561" s="6" t="str">
        <f>CONCATENATE(C4561,D4561)</f>
        <v>012S021E</v>
      </c>
      <c r="F4561" s="10">
        <v>14</v>
      </c>
      <c r="G4561" s="10" t="str">
        <f>TEXT(E4561, "00000000")&amp;TEXT(F4561, "000")</f>
        <v>012S021E014</v>
      </c>
      <c r="H4561" s="7" t="s">
        <v>3433</v>
      </c>
      <c r="I4561" s="5" t="s">
        <v>3434</v>
      </c>
      <c r="J4561" s="5" t="s">
        <v>6307</v>
      </c>
      <c r="K4561" s="8" t="s">
        <v>11035</v>
      </c>
      <c r="L4561" s="5" t="s">
        <v>3435</v>
      </c>
    </row>
    <row r="4562" spans="1:12">
      <c r="A4562">
        <v>2846</v>
      </c>
      <c r="B4562" s="5" t="s">
        <v>7876</v>
      </c>
      <c r="C4562" s="6" t="s">
        <v>9239</v>
      </c>
      <c r="D4562" s="6" t="s">
        <v>9524</v>
      </c>
      <c r="E4562" s="6" t="str">
        <f>CONCATENATE(C4562,D4562)</f>
        <v>012S021E</v>
      </c>
      <c r="F4562" s="10">
        <v>30</v>
      </c>
      <c r="G4562" s="10" t="str">
        <f>TEXT(E4562, "00000000")&amp;TEXT(F4562, "000")</f>
        <v>012S021E030</v>
      </c>
      <c r="H4562" s="7" t="s">
        <v>7035</v>
      </c>
      <c r="I4562" s="5" t="s">
        <v>7036</v>
      </c>
      <c r="J4562" s="5" t="s">
        <v>6307</v>
      </c>
      <c r="K4562" s="8" t="s">
        <v>11035</v>
      </c>
      <c r="L4562" s="5" t="s">
        <v>7037</v>
      </c>
    </row>
    <row r="4563" spans="1:12">
      <c r="A4563">
        <v>2800</v>
      </c>
      <c r="B4563" s="5" t="s">
        <v>7876</v>
      </c>
      <c r="C4563" s="6" t="s">
        <v>9239</v>
      </c>
      <c r="D4563" s="6" t="s">
        <v>9524</v>
      </c>
      <c r="E4563" s="6" t="str">
        <f>CONCATENATE(C4563,D4563)</f>
        <v>012S021E</v>
      </c>
      <c r="F4563" s="10">
        <v>21</v>
      </c>
      <c r="G4563" s="10" t="str">
        <f>TEXT(E4563, "00000000")&amp;TEXT(F4563, "000")</f>
        <v>012S021E021</v>
      </c>
      <c r="H4563" s="7" t="s">
        <v>10571</v>
      </c>
      <c r="I4563" s="5" t="s">
        <v>3496</v>
      </c>
      <c r="J4563" s="5" t="s">
        <v>6307</v>
      </c>
      <c r="K4563" s="8" t="s">
        <v>11035</v>
      </c>
      <c r="L4563" s="5" t="s">
        <v>3497</v>
      </c>
    </row>
    <row r="4564" spans="1:12">
      <c r="A4564">
        <v>2705</v>
      </c>
      <c r="B4564" s="5" t="s">
        <v>7876</v>
      </c>
      <c r="C4564" s="6" t="s">
        <v>9239</v>
      </c>
      <c r="D4564" s="6" t="s">
        <v>9524</v>
      </c>
      <c r="E4564" s="6" t="str">
        <f>CONCATENATE(C4564,D4564)</f>
        <v>012S021E</v>
      </c>
      <c r="F4564" s="10">
        <v>2</v>
      </c>
      <c r="G4564" s="10" t="str">
        <f>TEXT(E4564, "00000000")&amp;TEXT(F4564, "000")</f>
        <v>012S021E002</v>
      </c>
      <c r="H4564" s="7" t="s">
        <v>3279</v>
      </c>
      <c r="I4564" s="5" t="s">
        <v>3280</v>
      </c>
      <c r="J4564" s="5" t="s">
        <v>6307</v>
      </c>
      <c r="K4564" s="8" t="s">
        <v>11035</v>
      </c>
      <c r="L4564" s="5" t="s">
        <v>3281</v>
      </c>
    </row>
    <row r="4565" spans="1:12">
      <c r="A4565">
        <v>2756</v>
      </c>
      <c r="B4565" s="5" t="s">
        <v>7876</v>
      </c>
      <c r="C4565" s="6" t="s">
        <v>9239</v>
      </c>
      <c r="D4565" s="6" t="s">
        <v>9524</v>
      </c>
      <c r="E4565" s="6" t="str">
        <f>CONCATENATE(C4565,D4565)</f>
        <v>012S021E</v>
      </c>
      <c r="F4565" s="10">
        <v>11</v>
      </c>
      <c r="G4565" s="10" t="str">
        <f>TEXT(E4565, "00000000")&amp;TEXT(F4565, "000")</f>
        <v>012S021E011</v>
      </c>
      <c r="H4565" s="7" t="s">
        <v>3279</v>
      </c>
      <c r="I4565" s="5" t="s">
        <v>3280</v>
      </c>
      <c r="J4565" s="5" t="s">
        <v>6307</v>
      </c>
      <c r="K4565" s="8" t="s">
        <v>11035</v>
      </c>
      <c r="L4565" s="5" t="s">
        <v>3281</v>
      </c>
    </row>
    <row r="4566" spans="1:12">
      <c r="A4566">
        <v>3046</v>
      </c>
      <c r="B4566" s="5" t="s">
        <v>7876</v>
      </c>
      <c r="C4566" s="6" t="s">
        <v>9239</v>
      </c>
      <c r="D4566" s="6" t="s">
        <v>8031</v>
      </c>
      <c r="E4566" s="6" t="str">
        <f>CONCATENATE(C4566,D4566)</f>
        <v>012S022E</v>
      </c>
      <c r="F4566" s="10">
        <v>31</v>
      </c>
      <c r="G4566" s="10" t="str">
        <f>TEXT(E4566, "00000000")&amp;TEXT(F4566, "000")</f>
        <v>012S022E031</v>
      </c>
      <c r="H4566" s="7" t="s">
        <v>7448</v>
      </c>
      <c r="I4566" s="5" t="s">
        <v>7449</v>
      </c>
      <c r="J4566" s="5" t="s">
        <v>6307</v>
      </c>
      <c r="K4566" s="8" t="s">
        <v>11035</v>
      </c>
      <c r="L4566" s="5" t="s">
        <v>7450</v>
      </c>
    </row>
    <row r="4567" spans="1:12">
      <c r="A4567">
        <v>3036</v>
      </c>
      <c r="B4567" s="5" t="s">
        <v>7876</v>
      </c>
      <c r="C4567" s="6" t="s">
        <v>9239</v>
      </c>
      <c r="D4567" s="6" t="s">
        <v>8031</v>
      </c>
      <c r="E4567" s="6" t="str">
        <f>CONCATENATE(C4567,D4567)</f>
        <v>012S022E</v>
      </c>
      <c r="F4567" s="10">
        <v>29</v>
      </c>
      <c r="G4567" s="10" t="str">
        <f>TEXT(E4567, "00000000")&amp;TEXT(F4567, "000")</f>
        <v>012S022E029</v>
      </c>
      <c r="H4567" s="7" t="s">
        <v>7429</v>
      </c>
      <c r="I4567" s="5" t="s">
        <v>7430</v>
      </c>
      <c r="J4567" s="5" t="s">
        <v>6307</v>
      </c>
      <c r="K4567" s="8" t="s">
        <v>11035</v>
      </c>
      <c r="L4567" s="5" t="s">
        <v>7431</v>
      </c>
    </row>
    <row r="4568" spans="1:12">
      <c r="A4568">
        <v>3051</v>
      </c>
      <c r="B4568" s="5" t="s">
        <v>7876</v>
      </c>
      <c r="C4568" s="6" t="s">
        <v>9239</v>
      </c>
      <c r="D4568" s="6" t="s">
        <v>8031</v>
      </c>
      <c r="E4568" s="6" t="str">
        <f>CONCATENATE(C4568,D4568)</f>
        <v>012S022E</v>
      </c>
      <c r="F4568" s="10">
        <v>32</v>
      </c>
      <c r="G4568" s="10" t="str">
        <f>TEXT(E4568, "00000000")&amp;TEXT(F4568, "000")</f>
        <v>012S022E032</v>
      </c>
      <c r="H4568" s="7" t="s">
        <v>7429</v>
      </c>
      <c r="I4568" s="5" t="s">
        <v>7430</v>
      </c>
      <c r="J4568" s="5" t="s">
        <v>6307</v>
      </c>
      <c r="K4568" s="8" t="s">
        <v>11035</v>
      </c>
      <c r="L4568" s="5" t="s">
        <v>7431</v>
      </c>
    </row>
    <row r="4569" spans="1:12">
      <c r="A4569">
        <v>2968</v>
      </c>
      <c r="B4569" s="5" t="s">
        <v>7876</v>
      </c>
      <c r="C4569" s="6" t="s">
        <v>9239</v>
      </c>
      <c r="D4569" s="6" t="s">
        <v>8031</v>
      </c>
      <c r="E4569" s="6" t="str">
        <f>CONCATENATE(C4569,D4569)</f>
        <v>012S022E</v>
      </c>
      <c r="F4569" s="10">
        <v>18</v>
      </c>
      <c r="G4569" s="10" t="str">
        <f>TEXT(E4569, "00000000")&amp;TEXT(F4569, "000")</f>
        <v>012S022E018</v>
      </c>
      <c r="H4569" s="7" t="s">
        <v>7296</v>
      </c>
      <c r="I4569" s="5" t="s">
        <v>7297</v>
      </c>
      <c r="J4569" s="5" t="s">
        <v>6307</v>
      </c>
      <c r="K4569" s="8" t="s">
        <v>11035</v>
      </c>
      <c r="L4569" s="5" t="s">
        <v>7298</v>
      </c>
    </row>
    <row r="4570" spans="1:12">
      <c r="A4570">
        <v>2911</v>
      </c>
      <c r="B4570" s="5" t="s">
        <v>7876</v>
      </c>
      <c r="C4570" s="6" t="s">
        <v>9239</v>
      </c>
      <c r="D4570" s="6" t="s">
        <v>8031</v>
      </c>
      <c r="E4570" s="6" t="str">
        <f>CONCATENATE(C4570,D4570)</f>
        <v>012S022E</v>
      </c>
      <c r="F4570" s="10">
        <v>7</v>
      </c>
      <c r="G4570" s="10" t="str">
        <f>TEXT(E4570, "00000000")&amp;TEXT(F4570, "000")</f>
        <v>012S022E007</v>
      </c>
      <c r="H4570" s="7" t="s">
        <v>7180</v>
      </c>
      <c r="I4570" s="5" t="s">
        <v>7181</v>
      </c>
      <c r="J4570" s="5" t="s">
        <v>6307</v>
      </c>
      <c r="K4570" s="8" t="s">
        <v>11035</v>
      </c>
      <c r="L4570" s="5" t="s">
        <v>7182</v>
      </c>
    </row>
    <row r="4571" spans="1:12">
      <c r="A4571">
        <v>2917</v>
      </c>
      <c r="B4571" s="5" t="s">
        <v>7876</v>
      </c>
      <c r="C4571" s="6" t="s">
        <v>9239</v>
      </c>
      <c r="D4571" s="6" t="s">
        <v>8031</v>
      </c>
      <c r="E4571" s="6" t="str">
        <f>CONCATENATE(C4571,D4571)</f>
        <v>012S022E</v>
      </c>
      <c r="F4571" s="10">
        <v>8</v>
      </c>
      <c r="G4571" s="10" t="str">
        <f>TEXT(E4571, "00000000")&amp;TEXT(F4571, "000")</f>
        <v>012S022E008</v>
      </c>
      <c r="H4571" s="7" t="s">
        <v>10573</v>
      </c>
      <c r="I4571" s="5" t="s">
        <v>7194</v>
      </c>
      <c r="J4571" s="5" t="s">
        <v>6307</v>
      </c>
      <c r="K4571" s="8" t="s">
        <v>11035</v>
      </c>
      <c r="L4571" s="5" t="s">
        <v>7195</v>
      </c>
    </row>
    <row r="4572" spans="1:12">
      <c r="A4572">
        <v>2912</v>
      </c>
      <c r="B4572" s="5" t="s">
        <v>7876</v>
      </c>
      <c r="C4572" s="6" t="s">
        <v>9239</v>
      </c>
      <c r="D4572" s="6" t="s">
        <v>8031</v>
      </c>
      <c r="E4572" s="6" t="str">
        <f>CONCATENATE(C4572,D4572)</f>
        <v>012S022E</v>
      </c>
      <c r="F4572" s="10">
        <v>7</v>
      </c>
      <c r="G4572" s="10" t="str">
        <f>TEXT(E4572, "00000000")&amp;TEXT(F4572, "000")</f>
        <v>012S022E007</v>
      </c>
      <c r="H4572" s="7" t="s">
        <v>10560</v>
      </c>
      <c r="I4572" s="5" t="s">
        <v>7183</v>
      </c>
      <c r="J4572" s="5" t="s">
        <v>6307</v>
      </c>
      <c r="K4572" s="8" t="s">
        <v>11035</v>
      </c>
      <c r="L4572" s="5" t="s">
        <v>7184</v>
      </c>
    </row>
    <row r="4573" spans="1:12">
      <c r="A4573">
        <v>2918</v>
      </c>
      <c r="B4573" s="5" t="s">
        <v>7876</v>
      </c>
      <c r="C4573" s="6" t="s">
        <v>9239</v>
      </c>
      <c r="D4573" s="6" t="s">
        <v>8031</v>
      </c>
      <c r="E4573" s="6" t="str">
        <f>CONCATENATE(C4573,D4573)</f>
        <v>012S022E</v>
      </c>
      <c r="F4573" s="10">
        <v>8</v>
      </c>
      <c r="G4573" s="10" t="str">
        <f>TEXT(E4573, "00000000")&amp;TEXT(F4573, "000")</f>
        <v>012S022E008</v>
      </c>
      <c r="H4573" s="7" t="s">
        <v>10560</v>
      </c>
      <c r="I4573" s="5" t="s">
        <v>7183</v>
      </c>
      <c r="J4573" s="5" t="s">
        <v>6307</v>
      </c>
      <c r="K4573" s="8" t="s">
        <v>11035</v>
      </c>
      <c r="L4573" s="5" t="s">
        <v>7184</v>
      </c>
    </row>
    <row r="4574" spans="1:12">
      <c r="A4574">
        <v>3192</v>
      </c>
      <c r="B4574" s="5" t="s">
        <v>7876</v>
      </c>
      <c r="C4574" s="6" t="s">
        <v>9239</v>
      </c>
      <c r="D4574" s="6" t="s">
        <v>8089</v>
      </c>
      <c r="E4574" s="6" t="str">
        <f>CONCATENATE(C4574,D4574)</f>
        <v>012S023E</v>
      </c>
      <c r="F4574" s="10">
        <v>21</v>
      </c>
      <c r="G4574" s="10" t="str">
        <f>TEXT(E4574, "00000000")&amp;TEXT(F4574, "000")</f>
        <v>012S023E021</v>
      </c>
      <c r="H4574" s="7" t="s">
        <v>10398</v>
      </c>
      <c r="I4574" s="5" t="s">
        <v>7737</v>
      </c>
      <c r="J4574" s="5" t="s">
        <v>6307</v>
      </c>
      <c r="K4574" s="8" t="s">
        <v>11035</v>
      </c>
      <c r="L4574" s="5" t="s">
        <v>7738</v>
      </c>
    </row>
    <row r="4575" spans="1:12">
      <c r="A4575">
        <v>3199</v>
      </c>
      <c r="B4575" s="5" t="s">
        <v>7876</v>
      </c>
      <c r="C4575" s="6" t="s">
        <v>9239</v>
      </c>
      <c r="D4575" s="6" t="s">
        <v>8089</v>
      </c>
      <c r="E4575" s="6" t="str">
        <f>CONCATENATE(C4575,D4575)</f>
        <v>012S023E</v>
      </c>
      <c r="F4575" s="10">
        <v>22</v>
      </c>
      <c r="G4575" s="10" t="str">
        <f>TEXT(E4575, "00000000")&amp;TEXT(F4575, "000")</f>
        <v>012S023E022</v>
      </c>
      <c r="H4575" s="7" t="s">
        <v>10398</v>
      </c>
      <c r="I4575" s="5" t="s">
        <v>7737</v>
      </c>
      <c r="J4575" s="5" t="s">
        <v>6307</v>
      </c>
      <c r="K4575" s="8" t="s">
        <v>11035</v>
      </c>
      <c r="L4575" s="5" t="s">
        <v>7738</v>
      </c>
    </row>
    <row r="4576" spans="1:12">
      <c r="A4576">
        <v>3234</v>
      </c>
      <c r="B4576" s="5" t="s">
        <v>7876</v>
      </c>
      <c r="C4576" s="6" t="s">
        <v>9239</v>
      </c>
      <c r="D4576" s="6" t="s">
        <v>8089</v>
      </c>
      <c r="E4576" s="6" t="str">
        <f>CONCATENATE(C4576,D4576)</f>
        <v>012S023E</v>
      </c>
      <c r="F4576" s="10">
        <v>28</v>
      </c>
      <c r="G4576" s="10" t="str">
        <f>TEXT(E4576, "00000000")&amp;TEXT(F4576, "000")</f>
        <v>012S023E028</v>
      </c>
      <c r="H4576" s="7" t="s">
        <v>10398</v>
      </c>
      <c r="I4576" s="5" t="s">
        <v>7737</v>
      </c>
      <c r="J4576" s="5" t="s">
        <v>6307</v>
      </c>
      <c r="K4576" s="8" t="s">
        <v>11035</v>
      </c>
      <c r="L4576" s="5" t="s">
        <v>7738</v>
      </c>
    </row>
    <row r="4577" spans="1:12">
      <c r="A4577">
        <v>3971</v>
      </c>
      <c r="B4577" s="5" t="s">
        <v>7876</v>
      </c>
      <c r="C4577" s="6" t="s">
        <v>1553</v>
      </c>
      <c r="D4577" s="6" t="s">
        <v>5672</v>
      </c>
      <c r="E4577" s="6" t="str">
        <f>CONCATENATE(C4577,D4577)</f>
        <v>013S015E</v>
      </c>
      <c r="F4577" s="10">
        <v>29</v>
      </c>
      <c r="G4577" s="10" t="str">
        <f>TEXT(E4577, "00000000")&amp;TEXT(F4577, "000")</f>
        <v>013S015E029</v>
      </c>
      <c r="H4577" s="7" t="s">
        <v>5698</v>
      </c>
      <c r="I4577" s="5" t="s">
        <v>5699</v>
      </c>
      <c r="J4577" s="5" t="s">
        <v>8034</v>
      </c>
      <c r="K4577" s="8" t="s">
        <v>5700</v>
      </c>
      <c r="L4577" s="5" t="s">
        <v>5701</v>
      </c>
    </row>
    <row r="4578" spans="1:12">
      <c r="A4578">
        <v>3974</v>
      </c>
      <c r="B4578" s="5" t="s">
        <v>7876</v>
      </c>
      <c r="C4578" s="6" t="s">
        <v>1553</v>
      </c>
      <c r="D4578" s="6" t="s">
        <v>5672</v>
      </c>
      <c r="E4578" s="6" t="str">
        <f>CONCATENATE(C4578,D4578)</f>
        <v>013S015E</v>
      </c>
      <c r="F4578" s="10">
        <v>30</v>
      </c>
      <c r="G4578" s="10" t="str">
        <f>TEXT(E4578, "00000000")&amp;TEXT(F4578, "000")</f>
        <v>013S015E030</v>
      </c>
      <c r="H4578" s="7" t="s">
        <v>5698</v>
      </c>
      <c r="I4578" s="5" t="s">
        <v>5699</v>
      </c>
      <c r="J4578" s="5" t="s">
        <v>8034</v>
      </c>
      <c r="K4578" s="8" t="s">
        <v>5700</v>
      </c>
      <c r="L4578" s="5" t="s">
        <v>5701</v>
      </c>
    </row>
    <row r="4579" spans="1:12">
      <c r="B4579" s="5" t="s">
        <v>7876</v>
      </c>
      <c r="C4579" s="6" t="s">
        <v>1553</v>
      </c>
      <c r="D4579" s="6" t="s">
        <v>5672</v>
      </c>
      <c r="E4579" s="6" t="str">
        <f>CONCATENATE(C4579,D4579)</f>
        <v>013S015E</v>
      </c>
      <c r="F4579" s="10">
        <v>19</v>
      </c>
      <c r="G4579" s="10" t="str">
        <f>TEXT(C4579, "0000")&amp;TEXT(D4579, "0000")&amp;TEXT(F4579, "000")</f>
        <v>013S015E019</v>
      </c>
      <c r="H4579" s="7" t="s">
        <v>5698</v>
      </c>
      <c r="I4579" s="5" t="s">
        <v>5699</v>
      </c>
      <c r="J4579" s="5" t="s">
        <v>8034</v>
      </c>
      <c r="K4579" s="8" t="s">
        <v>5700</v>
      </c>
      <c r="L4579" s="5" t="s">
        <v>24879</v>
      </c>
    </row>
    <row r="4580" spans="1:12">
      <c r="A4580">
        <v>6759</v>
      </c>
      <c r="B4580" s="5" t="s">
        <v>7876</v>
      </c>
      <c r="C4580" s="6" t="s">
        <v>11169</v>
      </c>
      <c r="D4580" s="6" t="s">
        <v>8089</v>
      </c>
      <c r="E4580" s="6" t="str">
        <f>CONCATENATE(C4580,D4580)</f>
        <v>014S023E</v>
      </c>
      <c r="F4580" s="10">
        <v>18</v>
      </c>
      <c r="G4580" s="10" t="str">
        <f>TEXT(E4580, "00000000")&amp;TEXT(F4580, "000")</f>
        <v>014S023E018</v>
      </c>
      <c r="H4580" s="7" t="s">
        <v>12133</v>
      </c>
      <c r="I4580" s="5" t="s">
        <v>12901</v>
      </c>
      <c r="J4580" s="5" t="s">
        <v>8034</v>
      </c>
      <c r="K4580" s="8" t="s">
        <v>5700</v>
      </c>
      <c r="L4580" s="5" t="s">
        <v>12902</v>
      </c>
    </row>
    <row r="4581" spans="1:12">
      <c r="B4581" s="5" t="s">
        <v>7876</v>
      </c>
      <c r="C4581" s="6" t="s">
        <v>9514</v>
      </c>
      <c r="D4581" s="6" t="s">
        <v>10613</v>
      </c>
      <c r="E4581" s="6" t="str">
        <f>CONCATENATE(C4581,D4581)</f>
        <v>010S020E</v>
      </c>
      <c r="F4581" s="10">
        <v>28</v>
      </c>
      <c r="G4581" s="10" t="str">
        <f>TEXT(C4581, "0000")&amp;TEXT(D4581, "0000")&amp;TEXT(F4581, "000")</f>
        <v>010S020E028</v>
      </c>
      <c r="H4581" s="7" t="s">
        <v>2153</v>
      </c>
      <c r="I4581" s="5" t="s">
        <v>21882</v>
      </c>
      <c r="J4581" s="5" t="s">
        <v>8055</v>
      </c>
      <c r="K4581" s="8" t="s">
        <v>7281</v>
      </c>
      <c r="L4581" s="5" t="s">
        <v>21883</v>
      </c>
    </row>
    <row r="4582" spans="1:12">
      <c r="A4582">
        <v>3063</v>
      </c>
      <c r="B4582" s="5" t="s">
        <v>7876</v>
      </c>
      <c r="C4582" s="6" t="s">
        <v>9239</v>
      </c>
      <c r="D4582" s="6" t="s">
        <v>8031</v>
      </c>
      <c r="E4582" s="6" t="str">
        <f>CONCATENATE(C4582,D4582)</f>
        <v>012S022E</v>
      </c>
      <c r="F4582" s="10">
        <v>34</v>
      </c>
      <c r="G4582" s="10" t="str">
        <f>TEXT(E4582, "00000000")&amp;TEXT(F4582, "000")</f>
        <v>012S022E034</v>
      </c>
      <c r="H4582" s="7" t="s">
        <v>7488</v>
      </c>
      <c r="I4582" s="5" t="s">
        <v>7489</v>
      </c>
      <c r="J4582" s="5" t="s">
        <v>8055</v>
      </c>
      <c r="K4582" s="8" t="s">
        <v>7281</v>
      </c>
      <c r="L4582" s="5" t="s">
        <v>7490</v>
      </c>
    </row>
    <row r="4583" spans="1:12">
      <c r="A4583">
        <v>2960</v>
      </c>
      <c r="B4583" s="5" t="s">
        <v>7876</v>
      </c>
      <c r="C4583" s="6" t="s">
        <v>9239</v>
      </c>
      <c r="D4583" s="6" t="s">
        <v>8031</v>
      </c>
      <c r="E4583" s="6" t="str">
        <f>CONCATENATE(C4583,D4583)</f>
        <v>012S022E</v>
      </c>
      <c r="F4583" s="10">
        <v>15</v>
      </c>
      <c r="G4583" s="10" t="str">
        <f>TEXT(E4583, "00000000")&amp;TEXT(F4583, "000")</f>
        <v>012S022E015</v>
      </c>
      <c r="H4583" s="7" t="s">
        <v>7279</v>
      </c>
      <c r="I4583" s="5" t="s">
        <v>7280</v>
      </c>
      <c r="J4583" s="5" t="s">
        <v>8055</v>
      </c>
      <c r="K4583" s="8" t="s">
        <v>7281</v>
      </c>
      <c r="L4583" s="5" t="s">
        <v>7276</v>
      </c>
    </row>
    <row r="4584" spans="1:12">
      <c r="B4584" s="5" t="s">
        <v>7876</v>
      </c>
      <c r="C4584" s="6" t="s">
        <v>9514</v>
      </c>
      <c r="D4584" s="6" t="s">
        <v>10613</v>
      </c>
      <c r="E4584" s="6" t="str">
        <f>CONCATENATE(C4584,D4584)</f>
        <v>010S020E</v>
      </c>
      <c r="F4584" s="10">
        <v>34</v>
      </c>
      <c r="G4584" s="10" t="str">
        <f>TEXT(C4584, "0000")&amp;TEXT(D4584, "0000")&amp;TEXT(F4584, "000")</f>
        <v>010S020E034</v>
      </c>
      <c r="H4584" s="7" t="s">
        <v>27553</v>
      </c>
      <c r="I4584" s="5" t="s">
        <v>27554</v>
      </c>
      <c r="J4584" s="5" t="s">
        <v>6307</v>
      </c>
      <c r="K4584" s="8" t="s">
        <v>11000</v>
      </c>
      <c r="L4584" s="5" t="s">
        <v>27555</v>
      </c>
    </row>
    <row r="4585" spans="1:12">
      <c r="B4585" s="5" t="s">
        <v>7876</v>
      </c>
      <c r="C4585" s="6" t="s">
        <v>9514</v>
      </c>
      <c r="D4585" s="6" t="s">
        <v>10613</v>
      </c>
      <c r="E4585" s="6" t="str">
        <f>CONCATENATE(C4585,D4585)</f>
        <v>010S020E</v>
      </c>
      <c r="F4585" s="10">
        <v>25</v>
      </c>
      <c r="G4585" s="10" t="str">
        <f>TEXT(C4585, "0000")&amp;TEXT(D4585, "0000")&amp;TEXT(F4585, "000")</f>
        <v>010S020E025</v>
      </c>
      <c r="H4585" s="7" t="s">
        <v>5212</v>
      </c>
      <c r="I4585" s="5" t="s">
        <v>31766</v>
      </c>
      <c r="J4585" s="5" t="s">
        <v>6307</v>
      </c>
      <c r="K4585" s="8" t="s">
        <v>11000</v>
      </c>
      <c r="L4585" s="5" t="s">
        <v>31767</v>
      </c>
    </row>
    <row r="4586" spans="1:12">
      <c r="A4586">
        <v>1416</v>
      </c>
      <c r="B4586" s="5" t="s">
        <v>7876</v>
      </c>
      <c r="C4586" s="6" t="s">
        <v>6947</v>
      </c>
      <c r="D4586" s="6" t="s">
        <v>9524</v>
      </c>
      <c r="E4586" s="6" t="str">
        <f>CONCATENATE(C4586,D4586)</f>
        <v>011S021E</v>
      </c>
      <c r="F4586" s="10">
        <v>29</v>
      </c>
      <c r="G4586" s="10" t="str">
        <f>TEXT(E4586, "00000000")&amp;TEXT(F4586, "000")</f>
        <v>011S021E029</v>
      </c>
      <c r="H4586" s="7" t="s">
        <v>10998</v>
      </c>
      <c r="I4586" s="5" t="s">
        <v>10999</v>
      </c>
      <c r="J4586" s="5" t="s">
        <v>6307</v>
      </c>
      <c r="K4586" s="8" t="s">
        <v>11000</v>
      </c>
      <c r="L4586" s="5" t="s">
        <v>11001</v>
      </c>
    </row>
    <row r="4587" spans="1:12">
      <c r="A4587">
        <v>2852</v>
      </c>
      <c r="B4587" s="5" t="s">
        <v>7876</v>
      </c>
      <c r="C4587" s="6" t="s">
        <v>9239</v>
      </c>
      <c r="D4587" s="6" t="s">
        <v>9524</v>
      </c>
      <c r="E4587" s="6" t="str">
        <f>CONCATENATE(C4587,D4587)</f>
        <v>012S021E</v>
      </c>
      <c r="F4587" s="10">
        <v>32</v>
      </c>
      <c r="G4587" s="10" t="str">
        <f>TEXT(E4587, "00000000")&amp;TEXT(F4587, "000")</f>
        <v>012S021E032</v>
      </c>
      <c r="H4587" s="7" t="s">
        <v>6180</v>
      </c>
      <c r="I4587" s="5" t="s">
        <v>7055</v>
      </c>
      <c r="J4587" s="5" t="s">
        <v>6307</v>
      </c>
      <c r="K4587" s="8" t="s">
        <v>11000</v>
      </c>
      <c r="L4587" s="5" t="s">
        <v>7056</v>
      </c>
    </row>
    <row r="4588" spans="1:12">
      <c r="A4588">
        <v>2923</v>
      </c>
      <c r="B4588" s="5" t="s">
        <v>7876</v>
      </c>
      <c r="C4588" s="6" t="s">
        <v>9239</v>
      </c>
      <c r="D4588" s="6" t="s">
        <v>8031</v>
      </c>
      <c r="E4588" s="6" t="str">
        <f>CONCATENATE(C4588,D4588)</f>
        <v>012S022E</v>
      </c>
      <c r="F4588" s="10">
        <v>9</v>
      </c>
      <c r="G4588" s="10" t="str">
        <f>TEXT(E4588, "00000000")&amp;TEXT(F4588, "000")</f>
        <v>012S022E009</v>
      </c>
      <c r="H4588" s="7" t="s">
        <v>7207</v>
      </c>
      <c r="I4588" s="5" t="s">
        <v>7208</v>
      </c>
      <c r="J4588" s="5" t="s">
        <v>6307</v>
      </c>
      <c r="K4588" s="8" t="s">
        <v>11000</v>
      </c>
      <c r="L4588" s="5" t="s">
        <v>7209</v>
      </c>
    </row>
    <row r="4589" spans="1:12">
      <c r="A4589">
        <v>2929</v>
      </c>
      <c r="B4589" s="5" t="s">
        <v>7876</v>
      </c>
      <c r="C4589" s="6" t="s">
        <v>9239</v>
      </c>
      <c r="D4589" s="6" t="s">
        <v>8031</v>
      </c>
      <c r="E4589" s="6" t="str">
        <f>CONCATENATE(C4589,D4589)</f>
        <v>012S022E</v>
      </c>
      <c r="F4589" s="10">
        <v>10</v>
      </c>
      <c r="G4589" s="10" t="str">
        <f>TEXT(E4589, "00000000")&amp;TEXT(F4589, "000")</f>
        <v>012S022E010</v>
      </c>
      <c r="H4589" s="7" t="s">
        <v>7983</v>
      </c>
      <c r="I4589" s="5" t="s">
        <v>7218</v>
      </c>
      <c r="J4589" s="5" t="s">
        <v>6307</v>
      </c>
      <c r="K4589" s="8" t="s">
        <v>11000</v>
      </c>
      <c r="L4589" s="5" t="s">
        <v>7219</v>
      </c>
    </row>
    <row r="4590" spans="1:12">
      <c r="A4590">
        <v>3998</v>
      </c>
      <c r="B4590" s="5" t="s">
        <v>7876</v>
      </c>
      <c r="C4590" s="6" t="s">
        <v>1553</v>
      </c>
      <c r="D4590" s="6" t="s">
        <v>5714</v>
      </c>
      <c r="E4590" s="6" t="str">
        <f>CONCATENATE(C4590,D4590)</f>
        <v>013S016E</v>
      </c>
      <c r="F4590" s="10">
        <v>26</v>
      </c>
      <c r="G4590" s="10" t="str">
        <f>TEXT(E4590, "00000000")&amp;TEXT(F4590, "000")</f>
        <v>013S016E026</v>
      </c>
      <c r="H4590" s="7" t="s">
        <v>5500</v>
      </c>
      <c r="I4590" s="5" t="s">
        <v>5738</v>
      </c>
      <c r="J4590" s="5" t="s">
        <v>6307</v>
      </c>
      <c r="K4590" s="8" t="s">
        <v>5739</v>
      </c>
      <c r="L4590" s="5" t="s">
        <v>5740</v>
      </c>
    </row>
    <row r="4591" spans="1:12">
      <c r="A4591">
        <v>4595</v>
      </c>
      <c r="B4591" s="5" t="s">
        <v>7876</v>
      </c>
      <c r="C4591" s="6" t="s">
        <v>1553</v>
      </c>
      <c r="D4591" s="6" t="s">
        <v>8031</v>
      </c>
      <c r="E4591" s="6" t="str">
        <f>CONCATENATE(C4591,D4591)</f>
        <v>013S022E</v>
      </c>
      <c r="F4591" s="10">
        <v>34</v>
      </c>
      <c r="G4591" s="10" t="str">
        <f>TEXT(E4591, "00000000")&amp;TEXT(F4591, "000")</f>
        <v>013S022E034</v>
      </c>
      <c r="H4591" s="7" t="s">
        <v>726</v>
      </c>
      <c r="I4591" s="5" t="s">
        <v>727</v>
      </c>
      <c r="J4591" s="5" t="s">
        <v>6307</v>
      </c>
      <c r="K4591" s="8" t="s">
        <v>5739</v>
      </c>
      <c r="L4591" s="5" t="s">
        <v>728</v>
      </c>
    </row>
    <row r="4592" spans="1:12">
      <c r="A4592">
        <v>4492</v>
      </c>
      <c r="B4592" s="5" t="s">
        <v>7876</v>
      </c>
      <c r="C4592" s="6" t="s">
        <v>1553</v>
      </c>
      <c r="D4592" s="6" t="s">
        <v>8031</v>
      </c>
      <c r="E4592" s="6" t="str">
        <f>CONCATENATE(C4592,D4592)</f>
        <v>013S022E</v>
      </c>
      <c r="F4592" s="10">
        <v>10</v>
      </c>
      <c r="G4592" s="10" t="str">
        <f>TEXT(E4592, "00000000")&amp;TEXT(F4592, "000")</f>
        <v>013S022E010</v>
      </c>
      <c r="H4592" s="7" t="s">
        <v>5994</v>
      </c>
      <c r="I4592" s="5" t="s">
        <v>482</v>
      </c>
      <c r="J4592" s="5" t="s">
        <v>6307</v>
      </c>
      <c r="K4592" s="8" t="s">
        <v>5739</v>
      </c>
      <c r="L4592" s="5" t="s">
        <v>483</v>
      </c>
    </row>
    <row r="4593" spans="1:12">
      <c r="A4593">
        <v>4562</v>
      </c>
      <c r="B4593" s="5" t="s">
        <v>7876</v>
      </c>
      <c r="C4593" s="6" t="s">
        <v>1553</v>
      </c>
      <c r="D4593" s="6" t="s">
        <v>8031</v>
      </c>
      <c r="E4593" s="6" t="str">
        <f>CONCATENATE(C4593,D4593)</f>
        <v>013S022E</v>
      </c>
      <c r="F4593" s="10">
        <v>26</v>
      </c>
      <c r="G4593" s="10" t="str">
        <f>TEXT(E4593, "00000000")&amp;TEXT(F4593, "000")</f>
        <v>013S022E026</v>
      </c>
      <c r="H4593" s="7" t="s">
        <v>515</v>
      </c>
      <c r="I4593" s="5" t="s">
        <v>637</v>
      </c>
      <c r="J4593" s="5" t="s">
        <v>6307</v>
      </c>
      <c r="K4593" s="8" t="s">
        <v>5739</v>
      </c>
      <c r="L4593" s="5" t="s">
        <v>638</v>
      </c>
    </row>
    <row r="4594" spans="1:12">
      <c r="A4594">
        <v>4459</v>
      </c>
      <c r="B4594" s="5" t="s">
        <v>7876</v>
      </c>
      <c r="C4594" s="6" t="s">
        <v>1553</v>
      </c>
      <c r="D4594" s="6" t="s">
        <v>8031</v>
      </c>
      <c r="E4594" s="6" t="str">
        <f>CONCATENATE(C4594,D4594)</f>
        <v>013S022E</v>
      </c>
      <c r="F4594" s="10">
        <v>3</v>
      </c>
      <c r="G4594" s="10" t="str">
        <f>TEXT(E4594, "00000000")&amp;TEXT(F4594, "000")</f>
        <v>013S022E003</v>
      </c>
      <c r="H4594" s="7" t="s">
        <v>7188</v>
      </c>
      <c r="I4594" s="5" t="s">
        <v>396</v>
      </c>
      <c r="J4594" s="5" t="s">
        <v>6307</v>
      </c>
      <c r="K4594" s="8" t="s">
        <v>5739</v>
      </c>
      <c r="L4594" s="5" t="s">
        <v>397</v>
      </c>
    </row>
    <row r="4595" spans="1:12">
      <c r="A4595">
        <v>4575</v>
      </c>
      <c r="B4595" s="5" t="s">
        <v>7876</v>
      </c>
      <c r="C4595" s="6" t="s">
        <v>1553</v>
      </c>
      <c r="D4595" s="6" t="s">
        <v>8031</v>
      </c>
      <c r="E4595" s="6" t="str">
        <f>CONCATENATE(C4595,D4595)</f>
        <v>013S022E</v>
      </c>
      <c r="F4595" s="10">
        <v>29</v>
      </c>
      <c r="G4595" s="10" t="str">
        <f>TEXT(E4595, "00000000")&amp;TEXT(F4595, "000")</f>
        <v>013S022E029</v>
      </c>
      <c r="H4595" s="7" t="s">
        <v>671</v>
      </c>
      <c r="I4595" s="5" t="s">
        <v>672</v>
      </c>
      <c r="J4595" s="5" t="s">
        <v>6307</v>
      </c>
      <c r="K4595" s="8" t="s">
        <v>5739</v>
      </c>
      <c r="L4595" s="5" t="s">
        <v>673</v>
      </c>
    </row>
    <row r="4596" spans="1:12">
      <c r="A4596">
        <v>4543</v>
      </c>
      <c r="B4596" s="5" t="s">
        <v>7876</v>
      </c>
      <c r="C4596" s="6" t="s">
        <v>1553</v>
      </c>
      <c r="D4596" s="6" t="s">
        <v>8031</v>
      </c>
      <c r="E4596" s="6" t="str">
        <f>CONCATENATE(C4596,D4596)</f>
        <v>013S022E</v>
      </c>
      <c r="F4596" s="10">
        <v>21</v>
      </c>
      <c r="G4596" s="10" t="str">
        <f>TEXT(E4596, "00000000")&amp;TEXT(F4596, "000")</f>
        <v>013S022E021</v>
      </c>
      <c r="H4596" s="7" t="s">
        <v>10558</v>
      </c>
      <c r="I4596" s="5" t="s">
        <v>593</v>
      </c>
      <c r="J4596" s="5" t="s">
        <v>6307</v>
      </c>
      <c r="K4596" s="8" t="s">
        <v>5739</v>
      </c>
      <c r="L4596" s="5" t="s">
        <v>594</v>
      </c>
    </row>
    <row r="4597" spans="1:12">
      <c r="A4597">
        <v>4546</v>
      </c>
      <c r="B4597" s="5" t="s">
        <v>7876</v>
      </c>
      <c r="C4597" s="6" t="s">
        <v>1553</v>
      </c>
      <c r="D4597" s="6" t="s">
        <v>8031</v>
      </c>
      <c r="E4597" s="6" t="str">
        <f>CONCATENATE(C4597,D4597)</f>
        <v>013S022E</v>
      </c>
      <c r="F4597" s="10">
        <v>22</v>
      </c>
      <c r="G4597" s="10" t="str">
        <f>TEXT(E4597, "00000000")&amp;TEXT(F4597, "000")</f>
        <v>013S022E022</v>
      </c>
      <c r="H4597" s="7" t="s">
        <v>600</v>
      </c>
      <c r="I4597" s="5" t="s">
        <v>601</v>
      </c>
      <c r="J4597" s="5" t="s">
        <v>6307</v>
      </c>
      <c r="K4597" s="8" t="s">
        <v>5739</v>
      </c>
      <c r="L4597" s="5" t="s">
        <v>594</v>
      </c>
    </row>
    <row r="4598" spans="1:12">
      <c r="A4598">
        <v>4559</v>
      </c>
      <c r="B4598" s="5" t="s">
        <v>7876</v>
      </c>
      <c r="C4598" s="6" t="s">
        <v>1553</v>
      </c>
      <c r="D4598" s="6" t="s">
        <v>8031</v>
      </c>
      <c r="E4598" s="6" t="str">
        <f>CONCATENATE(C4598,D4598)</f>
        <v>013S022E</v>
      </c>
      <c r="F4598" s="10">
        <v>25</v>
      </c>
      <c r="G4598" s="10" t="str">
        <f>TEXT(E4598, "00000000")&amp;TEXT(F4598, "000")</f>
        <v>013S022E025</v>
      </c>
      <c r="H4598" s="7" t="s">
        <v>631</v>
      </c>
      <c r="I4598" s="5" t="s">
        <v>632</v>
      </c>
      <c r="J4598" s="5" t="s">
        <v>6307</v>
      </c>
      <c r="K4598" s="8" t="s">
        <v>5739</v>
      </c>
      <c r="L4598" s="5" t="s">
        <v>633</v>
      </c>
    </row>
    <row r="4599" spans="1:12">
      <c r="A4599">
        <v>4508</v>
      </c>
      <c r="B4599" s="5" t="s">
        <v>7876</v>
      </c>
      <c r="C4599" s="6" t="s">
        <v>1553</v>
      </c>
      <c r="D4599" s="6" t="s">
        <v>8031</v>
      </c>
      <c r="E4599" s="6" t="str">
        <f>CONCATENATE(C4599,D4599)</f>
        <v>013S022E</v>
      </c>
      <c r="F4599" s="10">
        <v>13</v>
      </c>
      <c r="G4599" s="10" t="str">
        <f>TEXT(E4599, "00000000")&amp;TEXT(F4599, "000")</f>
        <v>013S022E013</v>
      </c>
      <c r="H4599" s="7" t="s">
        <v>515</v>
      </c>
      <c r="I4599" s="5" t="s">
        <v>516</v>
      </c>
      <c r="J4599" s="5" t="s">
        <v>6307</v>
      </c>
      <c r="K4599" s="8" t="s">
        <v>5739</v>
      </c>
      <c r="L4599" s="5" t="s">
        <v>517</v>
      </c>
    </row>
    <row r="4600" spans="1:12">
      <c r="A4600">
        <v>4596</v>
      </c>
      <c r="B4600" s="5" t="s">
        <v>7876</v>
      </c>
      <c r="C4600" s="6" t="s">
        <v>1553</v>
      </c>
      <c r="D4600" s="6" t="s">
        <v>8031</v>
      </c>
      <c r="E4600" s="6" t="str">
        <f>CONCATENATE(C4600,D4600)</f>
        <v>013S022E</v>
      </c>
      <c r="F4600" s="10">
        <v>34</v>
      </c>
      <c r="G4600" s="10" t="str">
        <f>TEXT(E4600, "00000000")&amp;TEXT(F4600, "000")</f>
        <v>013S022E034</v>
      </c>
      <c r="H4600" s="7" t="s">
        <v>729</v>
      </c>
      <c r="I4600" s="5" t="s">
        <v>730</v>
      </c>
      <c r="J4600" s="5" t="s">
        <v>6307</v>
      </c>
      <c r="K4600" s="8" t="s">
        <v>5739</v>
      </c>
      <c r="L4600" s="5" t="s">
        <v>731</v>
      </c>
    </row>
    <row r="4601" spans="1:12">
      <c r="A4601">
        <v>4452</v>
      </c>
      <c r="B4601" s="5" t="s">
        <v>7876</v>
      </c>
      <c r="C4601" s="6" t="s">
        <v>1553</v>
      </c>
      <c r="D4601" s="6" t="s">
        <v>8031</v>
      </c>
      <c r="E4601" s="6" t="str">
        <f>CONCATENATE(C4601,D4601)</f>
        <v>013S022E</v>
      </c>
      <c r="F4601" s="10">
        <v>2</v>
      </c>
      <c r="G4601" s="10" t="str">
        <f>TEXT(E4601, "00000000")&amp;TEXT(F4601, "000")</f>
        <v>013S022E002</v>
      </c>
      <c r="H4601" s="7" t="s">
        <v>7173</v>
      </c>
      <c r="I4601" s="5" t="s">
        <v>378</v>
      </c>
      <c r="J4601" s="5" t="s">
        <v>6307</v>
      </c>
      <c r="K4601" s="8" t="s">
        <v>5739</v>
      </c>
      <c r="L4601" s="5" t="s">
        <v>379</v>
      </c>
    </row>
    <row r="4602" spans="1:12">
      <c r="A4602">
        <v>4762</v>
      </c>
      <c r="B4602" s="5" t="s">
        <v>7876</v>
      </c>
      <c r="C4602" s="6" t="s">
        <v>1553</v>
      </c>
      <c r="D4602" s="6" t="s">
        <v>8089</v>
      </c>
      <c r="E4602" s="6" t="str">
        <f>CONCATENATE(C4602,D4602)</f>
        <v>013S023E</v>
      </c>
      <c r="F4602" s="10">
        <v>32</v>
      </c>
      <c r="G4602" s="10" t="str">
        <f>TEXT(E4602, "00000000")&amp;TEXT(F4602, "000")</f>
        <v>013S023E032</v>
      </c>
      <c r="H4602" s="7" t="s">
        <v>3715</v>
      </c>
      <c r="I4602" s="5" t="s">
        <v>3716</v>
      </c>
      <c r="J4602" s="5" t="s">
        <v>6307</v>
      </c>
      <c r="K4602" s="8" t="s">
        <v>5739</v>
      </c>
      <c r="L4602" s="5" t="s">
        <v>3717</v>
      </c>
    </row>
    <row r="4603" spans="1:12">
      <c r="A4603">
        <v>6557</v>
      </c>
      <c r="B4603" s="5" t="s">
        <v>7876</v>
      </c>
      <c r="C4603" s="6" t="s">
        <v>11169</v>
      </c>
      <c r="D4603" s="6" t="s">
        <v>8031</v>
      </c>
      <c r="E4603" s="6" t="str">
        <f>CONCATENATE(C4603,D4603)</f>
        <v>014S022E</v>
      </c>
      <c r="F4603" s="10">
        <v>2</v>
      </c>
      <c r="G4603" s="10" t="str">
        <f>TEXT(E4603, "00000000")&amp;TEXT(F4603, "000")</f>
        <v>014S022E002</v>
      </c>
      <c r="H4603" s="7" t="s">
        <v>5782</v>
      </c>
      <c r="I4603" s="5" t="s">
        <v>12546</v>
      </c>
      <c r="J4603" s="5" t="s">
        <v>6307</v>
      </c>
      <c r="K4603" s="8" t="s">
        <v>5739</v>
      </c>
      <c r="L4603" s="5" t="s">
        <v>12547</v>
      </c>
    </row>
    <row r="4604" spans="1:12">
      <c r="A4604">
        <v>6612</v>
      </c>
      <c r="B4604" s="5" t="s">
        <v>7876</v>
      </c>
      <c r="C4604" s="6" t="s">
        <v>11169</v>
      </c>
      <c r="D4604" s="6" t="s">
        <v>8031</v>
      </c>
      <c r="E4604" s="6" t="str">
        <f>CONCATENATE(C4604,D4604)</f>
        <v>014S022E</v>
      </c>
      <c r="F4604" s="10">
        <v>17</v>
      </c>
      <c r="G4604" s="10" t="str">
        <f>TEXT(E4604, "00000000")&amp;TEXT(F4604, "000")</f>
        <v>014S022E017</v>
      </c>
      <c r="H4604" s="7" t="s">
        <v>12669</v>
      </c>
      <c r="I4604" s="5" t="s">
        <v>12670</v>
      </c>
      <c r="J4604" s="5" t="s">
        <v>6307</v>
      </c>
      <c r="K4604" s="8" t="s">
        <v>5739</v>
      </c>
      <c r="L4604" s="5" t="s">
        <v>12547</v>
      </c>
    </row>
    <row r="4605" spans="1:12">
      <c r="A4605">
        <v>6586</v>
      </c>
      <c r="B4605" s="5" t="s">
        <v>7876</v>
      </c>
      <c r="C4605" s="6" t="s">
        <v>11169</v>
      </c>
      <c r="D4605" s="6" t="s">
        <v>8031</v>
      </c>
      <c r="E4605" s="6" t="str">
        <f>CONCATENATE(C4605,D4605)</f>
        <v>014S022E</v>
      </c>
      <c r="F4605" s="10">
        <v>10</v>
      </c>
      <c r="G4605" s="10" t="str">
        <f>TEXT(E4605, "00000000")&amp;TEXT(F4605, "000")</f>
        <v>014S022E010</v>
      </c>
      <c r="H4605" s="7" t="s">
        <v>5741</v>
      </c>
      <c r="I4605" s="5" t="s">
        <v>12610</v>
      </c>
      <c r="J4605" s="5" t="s">
        <v>6307</v>
      </c>
      <c r="K4605" s="8" t="s">
        <v>5739</v>
      </c>
      <c r="L4605" s="5" t="s">
        <v>12611</v>
      </c>
    </row>
    <row r="4606" spans="1:12">
      <c r="A4606">
        <v>6590</v>
      </c>
      <c r="B4606" s="5" t="s">
        <v>7876</v>
      </c>
      <c r="C4606" s="6" t="s">
        <v>11169</v>
      </c>
      <c r="D4606" s="6" t="s">
        <v>8031</v>
      </c>
      <c r="E4606" s="6" t="str">
        <f>CONCATENATE(C4606,D4606)</f>
        <v>014S022E</v>
      </c>
      <c r="F4606" s="10">
        <v>11</v>
      </c>
      <c r="G4606" s="10" t="str">
        <f>TEXT(E4606, "00000000")&amp;TEXT(F4606, "000")</f>
        <v>014S022E011</v>
      </c>
      <c r="H4606" s="7" t="s">
        <v>12615</v>
      </c>
      <c r="I4606" s="5" t="s">
        <v>12616</v>
      </c>
      <c r="J4606" s="5" t="s">
        <v>6307</v>
      </c>
      <c r="K4606" s="8" t="s">
        <v>5739</v>
      </c>
      <c r="L4606" s="5" t="s">
        <v>12617</v>
      </c>
    </row>
    <row r="4607" spans="1:12">
      <c r="A4607">
        <v>6694</v>
      </c>
      <c r="B4607" s="5" t="s">
        <v>7876</v>
      </c>
      <c r="C4607" s="6" t="s">
        <v>11169</v>
      </c>
      <c r="D4607" s="6" t="s">
        <v>8089</v>
      </c>
      <c r="E4607" s="6" t="str">
        <f>CONCATENATE(C4607,D4607)</f>
        <v>014S023E</v>
      </c>
      <c r="F4607" s="10">
        <v>5</v>
      </c>
      <c r="G4607" s="10" t="str">
        <f>TEXT(E4607, "00000000")&amp;TEXT(F4607, "000")</f>
        <v>014S023E005</v>
      </c>
      <c r="H4607" s="7" t="s">
        <v>12795</v>
      </c>
      <c r="I4607" s="5" t="s">
        <v>12796</v>
      </c>
      <c r="J4607" s="5" t="s">
        <v>6307</v>
      </c>
      <c r="K4607" s="8" t="s">
        <v>5739</v>
      </c>
      <c r="L4607" s="5" t="s">
        <v>12797</v>
      </c>
    </row>
    <row r="4608" spans="1:12">
      <c r="A4608">
        <v>6676</v>
      </c>
      <c r="B4608" s="5" t="s">
        <v>7876</v>
      </c>
      <c r="C4608" s="6" t="s">
        <v>11169</v>
      </c>
      <c r="D4608" s="6" t="s">
        <v>8089</v>
      </c>
      <c r="E4608" s="6" t="str">
        <f>CONCATENATE(C4608,D4608)</f>
        <v>014S023E</v>
      </c>
      <c r="F4608" s="10">
        <v>2</v>
      </c>
      <c r="G4608" s="10" t="str">
        <f>TEXT(E4608, "00000000")&amp;TEXT(F4608, "000")</f>
        <v>014S023E002</v>
      </c>
      <c r="H4608" s="7" t="s">
        <v>5500</v>
      </c>
      <c r="I4608" s="5" t="s">
        <v>12773</v>
      </c>
      <c r="J4608" s="5" t="s">
        <v>6307</v>
      </c>
      <c r="K4608" s="8" t="s">
        <v>5739</v>
      </c>
      <c r="L4608" s="5" t="s">
        <v>12774</v>
      </c>
    </row>
    <row r="4609" spans="1:12">
      <c r="A4609">
        <v>6729</v>
      </c>
      <c r="B4609" s="5" t="s">
        <v>7876</v>
      </c>
      <c r="C4609" s="6" t="s">
        <v>11169</v>
      </c>
      <c r="D4609" s="6" t="s">
        <v>8089</v>
      </c>
      <c r="E4609" s="6" t="str">
        <f>CONCATENATE(C4609,D4609)</f>
        <v>014S023E</v>
      </c>
      <c r="F4609" s="10">
        <v>11</v>
      </c>
      <c r="G4609" s="10" t="str">
        <f>TEXT(E4609, "00000000")&amp;TEXT(F4609, "000")</f>
        <v>014S023E011</v>
      </c>
      <c r="H4609" s="7" t="s">
        <v>11531</v>
      </c>
      <c r="I4609" s="5" t="s">
        <v>12852</v>
      </c>
      <c r="J4609" s="5" t="s">
        <v>6307</v>
      </c>
      <c r="K4609" s="8" t="s">
        <v>5739</v>
      </c>
      <c r="L4609" s="5" t="s">
        <v>12774</v>
      </c>
    </row>
    <row r="4610" spans="1:12">
      <c r="A4610">
        <v>6699</v>
      </c>
      <c r="B4610" s="5" t="s">
        <v>7876</v>
      </c>
      <c r="C4610" s="6" t="s">
        <v>11169</v>
      </c>
      <c r="D4610" s="6" t="s">
        <v>8089</v>
      </c>
      <c r="E4610" s="6" t="str">
        <f>CONCATENATE(C4610,D4610)</f>
        <v>014S023E</v>
      </c>
      <c r="F4610" s="10">
        <v>6</v>
      </c>
      <c r="G4610" s="10" t="str">
        <f>TEXT(E4610, "00000000")&amp;TEXT(F4610, "000")</f>
        <v>014S023E006</v>
      </c>
      <c r="H4610" s="7" t="s">
        <v>12800</v>
      </c>
      <c r="I4610" s="5" t="s">
        <v>12801</v>
      </c>
      <c r="J4610" s="5" t="s">
        <v>6307</v>
      </c>
      <c r="K4610" s="8" t="s">
        <v>5739</v>
      </c>
      <c r="L4610" s="5" t="s">
        <v>12802</v>
      </c>
    </row>
    <row r="4611" spans="1:12">
      <c r="A4611">
        <v>6924</v>
      </c>
      <c r="B4611" s="5" t="s">
        <v>7876</v>
      </c>
      <c r="C4611" s="6" t="s">
        <v>11169</v>
      </c>
      <c r="D4611" s="6" t="s">
        <v>7977</v>
      </c>
      <c r="E4611" s="6" t="str">
        <f>CONCATENATE(C4611,D4611)</f>
        <v>014S024E</v>
      </c>
      <c r="F4611" s="10">
        <v>28</v>
      </c>
      <c r="G4611" s="10" t="str">
        <f>TEXT(E4611, "00000000")&amp;TEXT(F4611, "000")</f>
        <v>014S024E028</v>
      </c>
      <c r="H4611" s="7" t="s">
        <v>13198</v>
      </c>
      <c r="I4611" s="5" t="s">
        <v>13199</v>
      </c>
      <c r="J4611" s="5" t="s">
        <v>6307</v>
      </c>
      <c r="K4611" s="8" t="s">
        <v>5739</v>
      </c>
      <c r="L4611" s="5" t="s">
        <v>13200</v>
      </c>
    </row>
    <row r="4612" spans="1:12">
      <c r="A4612">
        <v>6925</v>
      </c>
      <c r="B4612" s="5" t="s">
        <v>7876</v>
      </c>
      <c r="C4612" s="6" t="s">
        <v>11169</v>
      </c>
      <c r="D4612" s="6" t="s">
        <v>7977</v>
      </c>
      <c r="E4612" s="6" t="str">
        <f>CONCATENATE(C4612,D4612)</f>
        <v>014S024E</v>
      </c>
      <c r="F4612" s="10">
        <v>28</v>
      </c>
      <c r="G4612" s="10" t="str">
        <f>TEXT(E4612, "00000000")&amp;TEXT(F4612, "000")</f>
        <v>014S024E028</v>
      </c>
      <c r="H4612" s="7" t="s">
        <v>13201</v>
      </c>
      <c r="I4612" s="5" t="s">
        <v>13202</v>
      </c>
      <c r="J4612" s="5" t="s">
        <v>6307</v>
      </c>
      <c r="K4612" s="8" t="s">
        <v>5739</v>
      </c>
      <c r="L4612" s="5" t="s">
        <v>13200</v>
      </c>
    </row>
    <row r="4613" spans="1:12">
      <c r="A4613">
        <v>9035</v>
      </c>
      <c r="B4613" s="5" t="s">
        <v>7876</v>
      </c>
      <c r="C4613" s="6" t="s">
        <v>15401</v>
      </c>
      <c r="D4613" s="6" t="s">
        <v>8089</v>
      </c>
      <c r="E4613" s="6" t="str">
        <f>CONCATENATE(C4613,D4613)</f>
        <v>016S023E</v>
      </c>
      <c r="F4613" s="10">
        <v>6</v>
      </c>
      <c r="G4613" s="10" t="str">
        <f>TEXT(E4613, "00000000")&amp;TEXT(F4613, "000")</f>
        <v>016S023E006</v>
      </c>
      <c r="H4613" s="7" t="s">
        <v>12834</v>
      </c>
      <c r="I4613" s="5" t="s">
        <v>16387</v>
      </c>
      <c r="J4613" s="5" t="s">
        <v>6307</v>
      </c>
      <c r="K4613" s="8" t="s">
        <v>5739</v>
      </c>
      <c r="L4613" s="5" t="s">
        <v>16388</v>
      </c>
    </row>
    <row r="4614" spans="1:12">
      <c r="A4614">
        <v>9036</v>
      </c>
      <c r="B4614" s="5" t="s">
        <v>7876</v>
      </c>
      <c r="C4614" s="6" t="s">
        <v>15401</v>
      </c>
      <c r="D4614" s="6" t="s">
        <v>8089</v>
      </c>
      <c r="E4614" s="6" t="str">
        <f>CONCATENATE(C4614,D4614)</f>
        <v>016S023E</v>
      </c>
      <c r="F4614" s="10">
        <v>6</v>
      </c>
      <c r="G4614" s="10" t="str">
        <f>TEXT(E4614, "00000000")&amp;TEXT(F4614, "000")</f>
        <v>016S023E006</v>
      </c>
      <c r="H4614" s="7" t="s">
        <v>16389</v>
      </c>
      <c r="I4614" s="5" t="s">
        <v>16390</v>
      </c>
      <c r="J4614" s="5" t="s">
        <v>6307</v>
      </c>
      <c r="K4614" s="8" t="s">
        <v>5739</v>
      </c>
      <c r="L4614" s="5" t="s">
        <v>16388</v>
      </c>
    </row>
    <row r="4615" spans="1:12">
      <c r="A4615">
        <v>9037</v>
      </c>
      <c r="B4615" s="5" t="s">
        <v>7876</v>
      </c>
      <c r="C4615" s="6" t="s">
        <v>15401</v>
      </c>
      <c r="D4615" s="6" t="s">
        <v>8089</v>
      </c>
      <c r="E4615" s="6" t="str">
        <f>CONCATENATE(C4615,D4615)</f>
        <v>016S023E</v>
      </c>
      <c r="F4615" s="10">
        <v>6</v>
      </c>
      <c r="G4615" s="10" t="str">
        <f>TEXT(E4615, "00000000")&amp;TEXT(F4615, "000")</f>
        <v>016S023E006</v>
      </c>
      <c r="H4615" s="7" t="s">
        <v>12839</v>
      </c>
      <c r="I4615" s="5" t="s">
        <v>16391</v>
      </c>
      <c r="J4615" s="5" t="s">
        <v>6307</v>
      </c>
      <c r="K4615" s="8" t="s">
        <v>5739</v>
      </c>
      <c r="L4615" s="5" t="s">
        <v>16388</v>
      </c>
    </row>
    <row r="4616" spans="1:12">
      <c r="A4616">
        <v>9038</v>
      </c>
      <c r="B4616" s="5" t="s">
        <v>7876</v>
      </c>
      <c r="C4616" s="6" t="s">
        <v>15401</v>
      </c>
      <c r="D4616" s="6" t="s">
        <v>8089</v>
      </c>
      <c r="E4616" s="6" t="str">
        <f>CONCATENATE(C4616,D4616)</f>
        <v>016S023E</v>
      </c>
      <c r="F4616" s="10">
        <v>6</v>
      </c>
      <c r="G4616" s="10" t="str">
        <f>TEXT(E4616, "00000000")&amp;TEXT(F4616, "000")</f>
        <v>016S023E006</v>
      </c>
      <c r="H4616" s="7" t="s">
        <v>16392</v>
      </c>
      <c r="I4616" s="5" t="s">
        <v>16393</v>
      </c>
      <c r="J4616" s="5" t="s">
        <v>6307</v>
      </c>
      <c r="K4616" s="8" t="s">
        <v>5739</v>
      </c>
      <c r="L4616" s="5" t="s">
        <v>16388</v>
      </c>
    </row>
    <row r="4617" spans="1:12">
      <c r="B4617" s="5" t="s">
        <v>7876</v>
      </c>
      <c r="C4617" s="6" t="s">
        <v>9514</v>
      </c>
      <c r="D4617" s="6" t="s">
        <v>10613</v>
      </c>
      <c r="E4617" s="6" t="str">
        <f>CONCATENATE(C4617,D4617)</f>
        <v>010S020E</v>
      </c>
      <c r="F4617" s="10">
        <v>26</v>
      </c>
      <c r="G4617" s="10" t="str">
        <f>TEXT(C4617, "0000")&amp;TEXT(D4617, "0000")&amp;TEXT(F4617, "000")</f>
        <v>010S020E026</v>
      </c>
      <c r="H4617" s="7" t="s">
        <v>31771</v>
      </c>
      <c r="I4617" s="5" t="s">
        <v>31772</v>
      </c>
      <c r="J4617" s="5" t="s">
        <v>8055</v>
      </c>
      <c r="K4617" s="8" t="s">
        <v>10931</v>
      </c>
      <c r="L4617" s="5" t="s">
        <v>31773</v>
      </c>
    </row>
    <row r="4618" spans="1:12">
      <c r="B4618" s="5" t="s">
        <v>7876</v>
      </c>
      <c r="C4618" s="6" t="s">
        <v>9514</v>
      </c>
      <c r="D4618" s="6" t="s">
        <v>10613</v>
      </c>
      <c r="E4618" s="6" t="str">
        <f>CONCATENATE(C4618,D4618)</f>
        <v>010S020E</v>
      </c>
      <c r="F4618" s="10">
        <v>35</v>
      </c>
      <c r="G4618" s="10" t="str">
        <f>TEXT(C4618, "0000")&amp;TEXT(D4618, "0000")&amp;TEXT(F4618, "000")</f>
        <v>010S020E035</v>
      </c>
      <c r="H4618" s="7" t="s">
        <v>31771</v>
      </c>
      <c r="I4618" s="5" t="s">
        <v>31772</v>
      </c>
      <c r="J4618" s="5" t="s">
        <v>8055</v>
      </c>
      <c r="K4618" s="8" t="s">
        <v>10931</v>
      </c>
      <c r="L4618" s="5" t="s">
        <v>31773</v>
      </c>
    </row>
    <row r="4619" spans="1:12">
      <c r="B4619" s="5" t="s">
        <v>7876</v>
      </c>
      <c r="C4619" s="6" t="s">
        <v>6947</v>
      </c>
      <c r="D4619" s="6" t="s">
        <v>10613</v>
      </c>
      <c r="E4619" s="6" t="str">
        <f>CONCATENATE(C4619,D4619)</f>
        <v>011S020E</v>
      </c>
      <c r="F4619" s="10">
        <v>5</v>
      </c>
      <c r="G4619" s="10" t="str">
        <f>TEXT(C4619, "0000")&amp;TEXT(D4619, "0000")&amp;TEXT(F4619, "000")</f>
        <v>011S020E005</v>
      </c>
      <c r="H4619" s="7" t="s">
        <v>23241</v>
      </c>
      <c r="I4619" s="5" t="s">
        <v>23242</v>
      </c>
      <c r="J4619" s="5" t="s">
        <v>8055</v>
      </c>
      <c r="K4619" s="8" t="s">
        <v>10931</v>
      </c>
      <c r="L4619" s="5" t="s">
        <v>23243</v>
      </c>
    </row>
    <row r="4620" spans="1:12">
      <c r="A4620">
        <v>1386</v>
      </c>
      <c r="B4620" s="5" t="s">
        <v>7876</v>
      </c>
      <c r="C4620" s="6" t="s">
        <v>6947</v>
      </c>
      <c r="D4620" s="6" t="s">
        <v>9524</v>
      </c>
      <c r="E4620" s="6" t="str">
        <f>CONCATENATE(C4620,D4620)</f>
        <v>011S021E</v>
      </c>
      <c r="F4620" s="10">
        <v>24</v>
      </c>
      <c r="G4620" s="10" t="str">
        <f>TEXT(E4620, "00000000")&amp;TEXT(F4620, "000")</f>
        <v>011S021E024</v>
      </c>
      <c r="H4620" s="7" t="s">
        <v>10360</v>
      </c>
      <c r="I4620" s="5" t="s">
        <v>10930</v>
      </c>
      <c r="J4620" s="5" t="s">
        <v>8055</v>
      </c>
      <c r="K4620" s="8" t="s">
        <v>10931</v>
      </c>
      <c r="L4620" s="5" t="s">
        <v>10932</v>
      </c>
    </row>
    <row r="4621" spans="1:12">
      <c r="B4621" s="5" t="s">
        <v>7876</v>
      </c>
      <c r="C4621" s="6" t="s">
        <v>9239</v>
      </c>
      <c r="D4621" s="6" t="s">
        <v>5835</v>
      </c>
      <c r="E4621" s="6" t="str">
        <f>CONCATENATE(C4621,D4621)</f>
        <v>012S018E</v>
      </c>
      <c r="F4621" s="10">
        <v>3</v>
      </c>
      <c r="G4621" s="10" t="str">
        <f>TEXT(C4621, "0000")&amp;TEXT(D4621, "0000")&amp;TEXT(F4621, "000")</f>
        <v>012S018E003</v>
      </c>
      <c r="H4621" s="7" t="s">
        <v>6158</v>
      </c>
      <c r="I4621" s="5" t="s">
        <v>32454</v>
      </c>
      <c r="J4621" s="5" t="s">
        <v>8055</v>
      </c>
      <c r="K4621" s="8" t="s">
        <v>10931</v>
      </c>
      <c r="L4621" s="5" t="s">
        <v>32455</v>
      </c>
    </row>
    <row r="4622" spans="1:12">
      <c r="B4622" s="5" t="s">
        <v>7876</v>
      </c>
      <c r="C4622" s="6" t="s">
        <v>9239</v>
      </c>
      <c r="D4622" s="6" t="s">
        <v>5835</v>
      </c>
      <c r="E4622" s="6" t="str">
        <f>CONCATENATE(C4622,D4622)</f>
        <v>012S018E</v>
      </c>
      <c r="F4622" s="10">
        <v>4</v>
      </c>
      <c r="G4622" s="10" t="str">
        <f>TEXT(C4622, "0000")&amp;TEXT(D4622, "0000")&amp;TEXT(F4622, "000")</f>
        <v>012S018E004</v>
      </c>
      <c r="H4622" s="7" t="s">
        <v>6158</v>
      </c>
      <c r="I4622" s="5" t="s">
        <v>32454</v>
      </c>
      <c r="J4622" s="5" t="s">
        <v>8055</v>
      </c>
      <c r="K4622" s="8" t="s">
        <v>10931</v>
      </c>
      <c r="L4622" s="5" t="s">
        <v>32455</v>
      </c>
    </row>
    <row r="4623" spans="1:12">
      <c r="A4623">
        <v>2716</v>
      </c>
      <c r="B4623" s="5" t="s">
        <v>7876</v>
      </c>
      <c r="C4623" s="6" t="s">
        <v>9239</v>
      </c>
      <c r="D4623" s="6" t="s">
        <v>9524</v>
      </c>
      <c r="E4623" s="6" t="str">
        <f>CONCATENATE(C4623,D4623)</f>
        <v>012S021E</v>
      </c>
      <c r="F4623" s="10">
        <v>4</v>
      </c>
      <c r="G4623" s="10" t="str">
        <f>TEXT(E4623, "00000000")&amp;TEXT(F4623, "000")</f>
        <v>012S021E004</v>
      </c>
      <c r="H4623" s="7" t="s">
        <v>6168</v>
      </c>
      <c r="I4623" s="5" t="s">
        <v>3298</v>
      </c>
      <c r="J4623" s="5" t="s">
        <v>8055</v>
      </c>
      <c r="K4623" s="8" t="s">
        <v>10931</v>
      </c>
      <c r="L4623" s="5" t="s">
        <v>3299</v>
      </c>
    </row>
    <row r="4624" spans="1:12">
      <c r="A4624">
        <v>3098</v>
      </c>
      <c r="B4624" s="5" t="s">
        <v>7876</v>
      </c>
      <c r="C4624" s="6" t="s">
        <v>9239</v>
      </c>
      <c r="D4624" s="6" t="s">
        <v>8089</v>
      </c>
      <c r="E4624" s="6" t="str">
        <f>CONCATENATE(C4624,D4624)</f>
        <v>012S023E</v>
      </c>
      <c r="F4624" s="10">
        <v>5</v>
      </c>
      <c r="G4624" s="10" t="str">
        <f>TEXT(E4624, "00000000")&amp;TEXT(F4624, "000")</f>
        <v>012S023E005</v>
      </c>
      <c r="H4624" s="7" t="s">
        <v>7566</v>
      </c>
      <c r="I4624" s="5" t="s">
        <v>7567</v>
      </c>
      <c r="J4624" s="5" t="s">
        <v>8055</v>
      </c>
      <c r="K4624" s="8" t="s">
        <v>10931</v>
      </c>
      <c r="L4624" s="5" t="s">
        <v>7344</v>
      </c>
    </row>
    <row r="4625" spans="1:12">
      <c r="A4625">
        <v>3278</v>
      </c>
      <c r="B4625" s="5" t="s">
        <v>7876</v>
      </c>
      <c r="C4625" s="6" t="s">
        <v>9239</v>
      </c>
      <c r="D4625" s="6" t="s">
        <v>8089</v>
      </c>
      <c r="E4625" s="6" t="str">
        <f>CONCATENATE(C4625,D4625)</f>
        <v>012S023E</v>
      </c>
      <c r="F4625" s="10">
        <v>34</v>
      </c>
      <c r="G4625" s="10" t="str">
        <f>TEXT(E4625, "00000000")&amp;TEXT(F4625, "000")</f>
        <v>012S023E034</v>
      </c>
      <c r="H4625" s="7" t="s">
        <v>4442</v>
      </c>
      <c r="I4625" s="5" t="s">
        <v>4443</v>
      </c>
      <c r="J4625" s="5" t="s">
        <v>8055</v>
      </c>
      <c r="K4625" s="8" t="s">
        <v>10931</v>
      </c>
      <c r="L4625" s="5" t="s">
        <v>4444</v>
      </c>
    </row>
    <row r="4626" spans="1:12">
      <c r="A4626">
        <v>4444</v>
      </c>
      <c r="B4626" s="5" t="s">
        <v>7876</v>
      </c>
      <c r="C4626" s="6" t="s">
        <v>1553</v>
      </c>
      <c r="D4626" s="6" t="s">
        <v>8031</v>
      </c>
      <c r="E4626" s="6" t="str">
        <f>CONCATENATE(C4626,D4626)</f>
        <v>013S022E</v>
      </c>
      <c r="F4626" s="10">
        <v>1</v>
      </c>
      <c r="G4626" s="10" t="str">
        <f>TEXT(E4626, "00000000")&amp;TEXT(F4626, "000")</f>
        <v>013S022E001</v>
      </c>
      <c r="H4626" s="7" t="s">
        <v>357</v>
      </c>
      <c r="I4626" s="5" t="s">
        <v>358</v>
      </c>
      <c r="J4626" s="5" t="s">
        <v>8055</v>
      </c>
      <c r="K4626" s="8" t="s">
        <v>359</v>
      </c>
      <c r="L4626" s="5" t="s">
        <v>360</v>
      </c>
    </row>
    <row r="4627" spans="1:12">
      <c r="A4627">
        <v>4942</v>
      </c>
      <c r="B4627" s="5" t="s">
        <v>7876</v>
      </c>
      <c r="C4627" s="6" t="s">
        <v>1553</v>
      </c>
      <c r="D4627" s="6" t="s">
        <v>7977</v>
      </c>
      <c r="E4627" s="6" t="str">
        <f>CONCATENATE(C4627,D4627)</f>
        <v>013S024E</v>
      </c>
      <c r="F4627" s="10">
        <v>32</v>
      </c>
      <c r="G4627" s="10" t="str">
        <f>TEXT(E4627, "00000000")&amp;TEXT(F4627, "000")</f>
        <v>013S024E032</v>
      </c>
      <c r="H4627" s="7" t="s">
        <v>4053</v>
      </c>
      <c r="I4627" s="5" t="s">
        <v>4054</v>
      </c>
      <c r="J4627" s="5" t="s">
        <v>8055</v>
      </c>
      <c r="K4627" s="8" t="s">
        <v>359</v>
      </c>
      <c r="L4627" s="5" t="s">
        <v>4050</v>
      </c>
    </row>
    <row r="4628" spans="1:12">
      <c r="A4628">
        <v>6602</v>
      </c>
      <c r="B4628" s="5" t="s">
        <v>7876</v>
      </c>
      <c r="C4628" s="6" t="s">
        <v>11169</v>
      </c>
      <c r="D4628" s="6" t="s">
        <v>8031</v>
      </c>
      <c r="E4628" s="6" t="str">
        <f>CONCATENATE(C4628,D4628)</f>
        <v>014S022E</v>
      </c>
      <c r="F4628" s="10">
        <v>14</v>
      </c>
      <c r="G4628" s="10" t="str">
        <f>TEXT(E4628, "00000000")&amp;TEXT(F4628, "000")</f>
        <v>014S022E014</v>
      </c>
      <c r="H4628" s="7" t="s">
        <v>11094</v>
      </c>
      <c r="I4628" s="5" t="s">
        <v>12644</v>
      </c>
      <c r="J4628" s="5" t="s">
        <v>8055</v>
      </c>
      <c r="K4628" s="8" t="s">
        <v>359</v>
      </c>
      <c r="L4628" s="5" t="s">
        <v>12645</v>
      </c>
    </row>
    <row r="4629" spans="1:12">
      <c r="B4629" s="5" t="s">
        <v>7876</v>
      </c>
      <c r="C4629" s="6" t="s">
        <v>6947</v>
      </c>
      <c r="D4629" s="6" t="s">
        <v>10613</v>
      </c>
      <c r="E4629" s="6" t="str">
        <f>CONCATENATE(C4629,D4629)</f>
        <v>011S020E</v>
      </c>
      <c r="F4629" s="10">
        <v>5</v>
      </c>
      <c r="G4629" s="10" t="str">
        <f>TEXT(C4629, "0000")&amp;TEXT(D4629, "0000")&amp;TEXT(F4629, "000")</f>
        <v>011S020E005</v>
      </c>
      <c r="H4629" s="7" t="s">
        <v>10376</v>
      </c>
      <c r="I4629" s="5" t="s">
        <v>3394</v>
      </c>
      <c r="J4629" s="5" t="s">
        <v>7888</v>
      </c>
      <c r="K4629" s="8" t="s">
        <v>3395</v>
      </c>
      <c r="L4629" s="5" t="s">
        <v>7890</v>
      </c>
    </row>
    <row r="4630" spans="1:12">
      <c r="B4630" s="5" t="s">
        <v>7876</v>
      </c>
      <c r="C4630" s="6" t="s">
        <v>6947</v>
      </c>
      <c r="D4630" s="6" t="s">
        <v>10613</v>
      </c>
      <c r="E4630" s="6" t="str">
        <f>CONCATENATE(C4630,D4630)</f>
        <v>011S020E</v>
      </c>
      <c r="F4630" s="10">
        <v>6</v>
      </c>
      <c r="G4630" s="10" t="str">
        <f>TEXT(C4630, "0000")&amp;TEXT(D4630, "0000")&amp;TEXT(F4630, "000")</f>
        <v>011S020E006</v>
      </c>
      <c r="H4630" s="7" t="s">
        <v>10376</v>
      </c>
      <c r="I4630" s="5" t="s">
        <v>3394</v>
      </c>
      <c r="J4630" s="5" t="s">
        <v>7888</v>
      </c>
      <c r="K4630" s="8" t="s">
        <v>3395</v>
      </c>
      <c r="L4630" s="5" t="s">
        <v>7890</v>
      </c>
    </row>
    <row r="4631" spans="1:12">
      <c r="A4631">
        <v>2757</v>
      </c>
      <c r="B4631" s="5" t="s">
        <v>7876</v>
      </c>
      <c r="C4631" s="6" t="s">
        <v>9239</v>
      </c>
      <c r="D4631" s="6" t="s">
        <v>9524</v>
      </c>
      <c r="E4631" s="6" t="str">
        <f>CONCATENATE(C4631,D4631)</f>
        <v>012S021E</v>
      </c>
      <c r="F4631" s="10">
        <v>11</v>
      </c>
      <c r="G4631" s="10" t="str">
        <f>TEXT(E4631, "00000000")&amp;TEXT(F4631, "000")</f>
        <v>012S021E011</v>
      </c>
      <c r="H4631" s="7" t="s">
        <v>10376</v>
      </c>
      <c r="I4631" s="5" t="s">
        <v>3394</v>
      </c>
      <c r="J4631" s="5" t="s">
        <v>7888</v>
      </c>
      <c r="K4631" s="8" t="s">
        <v>3395</v>
      </c>
      <c r="L4631" s="5" t="s">
        <v>7890</v>
      </c>
    </row>
    <row r="4632" spans="1:12">
      <c r="A4632">
        <v>6974</v>
      </c>
      <c r="B4632" s="5" t="s">
        <v>7876</v>
      </c>
      <c r="C4632" s="6" t="s">
        <v>11169</v>
      </c>
      <c r="D4632" s="6" t="s">
        <v>7878</v>
      </c>
      <c r="E4632" s="6" t="str">
        <f>CONCATENATE(C4632,D4632)</f>
        <v>014S025E</v>
      </c>
      <c r="F4632" s="10">
        <v>9</v>
      </c>
      <c r="G4632" s="10" t="str">
        <f>TEXT(E4632, "00000000")&amp;TEXT(F4632, "000")</f>
        <v>014S025E009</v>
      </c>
      <c r="H4632" s="7" t="s">
        <v>10376</v>
      </c>
      <c r="I4632" s="5" t="s">
        <v>13292</v>
      </c>
      <c r="J4632" s="5" t="s">
        <v>7888</v>
      </c>
      <c r="K4632" s="8" t="s">
        <v>3395</v>
      </c>
      <c r="L4632" s="5" t="s">
        <v>7890</v>
      </c>
    </row>
    <row r="4633" spans="1:12">
      <c r="A4633">
        <v>1807</v>
      </c>
      <c r="B4633" s="5" t="s">
        <v>7876</v>
      </c>
      <c r="C4633" s="6" t="s">
        <v>6947</v>
      </c>
      <c r="D4633" s="6" t="s">
        <v>8089</v>
      </c>
      <c r="E4633" s="6" t="str">
        <f>CONCATENATE(C4633,D4633)</f>
        <v>011S023E</v>
      </c>
      <c r="F4633" s="10">
        <v>22</v>
      </c>
      <c r="G4633" s="10" t="str">
        <f>TEXT(E4633, "00000000")&amp;TEXT(F4633, "000")</f>
        <v>011S023E022</v>
      </c>
      <c r="H4633" s="7" t="s">
        <v>4981</v>
      </c>
      <c r="I4633" s="5" t="s">
        <v>4982</v>
      </c>
      <c r="J4633" s="5" t="s">
        <v>8034</v>
      </c>
      <c r="K4633" s="8" t="s">
        <v>4983</v>
      </c>
      <c r="L4633" s="5" t="s">
        <v>4984</v>
      </c>
    </row>
    <row r="4634" spans="1:12">
      <c r="B4634" s="5" t="s">
        <v>7876</v>
      </c>
      <c r="C4634" s="6" t="s">
        <v>6947</v>
      </c>
      <c r="D4634" s="6" t="s">
        <v>10609</v>
      </c>
      <c r="E4634" s="6" t="str">
        <f>CONCATENATE(C4634,D4634)</f>
        <v>011S014E</v>
      </c>
      <c r="F4634" s="10">
        <v>33</v>
      </c>
      <c r="G4634" s="10" t="str">
        <f>TEXT(C4634, "0000")&amp;TEXT(D4634, "0000")&amp;TEXT(F4634, "000")</f>
        <v>011S014E033</v>
      </c>
      <c r="H4634" s="7" t="s">
        <v>31727</v>
      </c>
      <c r="I4634" s="5" t="s">
        <v>31728</v>
      </c>
      <c r="J4634" s="5" t="s">
        <v>6307</v>
      </c>
      <c r="K4634" s="8" t="s">
        <v>3374</v>
      </c>
      <c r="L4634" s="5" t="s">
        <v>31729</v>
      </c>
    </row>
    <row r="4635" spans="1:12">
      <c r="B4635" s="5" t="s">
        <v>7876</v>
      </c>
      <c r="C4635" s="6" t="s">
        <v>9239</v>
      </c>
      <c r="D4635" s="6" t="s">
        <v>5835</v>
      </c>
      <c r="E4635" s="6" t="str">
        <f>CONCATENATE(C4635,D4635)</f>
        <v>012S018E</v>
      </c>
      <c r="F4635" s="10">
        <v>8</v>
      </c>
      <c r="G4635" s="10" t="str">
        <f>TEXT(C4635, "0000")&amp;TEXT(D4635, "0000")&amp;TEXT(F4635, "000")</f>
        <v>012S018E008</v>
      </c>
      <c r="H4635" s="7" t="s">
        <v>26016</v>
      </c>
      <c r="I4635" s="5" t="s">
        <v>26017</v>
      </c>
      <c r="J4635" s="5" t="s">
        <v>6307</v>
      </c>
      <c r="K4635" s="8" t="s">
        <v>3374</v>
      </c>
      <c r="L4635" s="5" t="s">
        <v>26018</v>
      </c>
    </row>
    <row r="4636" spans="1:12">
      <c r="B4636" s="5" t="s">
        <v>7876</v>
      </c>
      <c r="C4636" s="6" t="s">
        <v>9239</v>
      </c>
      <c r="D4636" s="6" t="s">
        <v>5835</v>
      </c>
      <c r="E4636" s="6" t="str">
        <f>CONCATENATE(C4636,D4636)</f>
        <v>012S018E</v>
      </c>
      <c r="F4636" s="10">
        <v>20</v>
      </c>
      <c r="G4636" s="10" t="str">
        <f>TEXT(C4636, "0000")&amp;TEXT(D4636, "0000")&amp;TEXT(F4636, "000")</f>
        <v>012S018E020</v>
      </c>
      <c r="H4636" s="7" t="s">
        <v>10579</v>
      </c>
      <c r="I4636" s="5" t="s">
        <v>26305</v>
      </c>
      <c r="J4636" s="5" t="s">
        <v>6307</v>
      </c>
      <c r="K4636" s="8" t="s">
        <v>3374</v>
      </c>
      <c r="L4636" s="5" t="s">
        <v>26306</v>
      </c>
    </row>
    <row r="4637" spans="1:12">
      <c r="B4637" s="5" t="s">
        <v>7876</v>
      </c>
      <c r="C4637" s="6" t="s">
        <v>9239</v>
      </c>
      <c r="D4637" s="6" t="s">
        <v>5835</v>
      </c>
      <c r="E4637" s="6" t="str">
        <f>CONCATENATE(C4637,D4637)</f>
        <v>012S018E</v>
      </c>
      <c r="F4637" s="10">
        <v>6</v>
      </c>
      <c r="G4637" s="10" t="str">
        <f>TEXT(C4637, "0000")&amp;TEXT(D4637, "0000")&amp;TEXT(F4637, "000")</f>
        <v>012S018E006</v>
      </c>
      <c r="H4637" s="7" t="s">
        <v>5625</v>
      </c>
      <c r="I4637" s="5" t="s">
        <v>30417</v>
      </c>
      <c r="J4637" s="5" t="s">
        <v>6307</v>
      </c>
      <c r="K4637" s="8" t="s">
        <v>3374</v>
      </c>
      <c r="L4637" s="5" t="s">
        <v>30418</v>
      </c>
    </row>
    <row r="4638" spans="1:12">
      <c r="A4638">
        <v>2847</v>
      </c>
      <c r="B4638" s="5" t="s">
        <v>7876</v>
      </c>
      <c r="C4638" s="6" t="s">
        <v>9239</v>
      </c>
      <c r="D4638" s="6" t="s">
        <v>9524</v>
      </c>
      <c r="E4638" s="6" t="str">
        <f>CONCATENATE(C4638,D4638)</f>
        <v>012S021E</v>
      </c>
      <c r="F4638" s="10">
        <v>30</v>
      </c>
      <c r="G4638" s="10" t="str">
        <f>TEXT(E4638, "00000000")&amp;TEXT(F4638, "000")</f>
        <v>012S021E030</v>
      </c>
      <c r="H4638" s="7" t="s">
        <v>7038</v>
      </c>
      <c r="I4638" s="5" t="s">
        <v>7039</v>
      </c>
      <c r="J4638" s="5" t="s">
        <v>6307</v>
      </c>
      <c r="K4638" s="8" t="s">
        <v>3374</v>
      </c>
      <c r="L4638" s="5" t="s">
        <v>7040</v>
      </c>
    </row>
    <row r="4639" spans="1:12">
      <c r="A4639">
        <v>2853</v>
      </c>
      <c r="B4639" s="5" t="s">
        <v>7876</v>
      </c>
      <c r="C4639" s="6" t="s">
        <v>9239</v>
      </c>
      <c r="D4639" s="6" t="s">
        <v>9524</v>
      </c>
      <c r="E4639" s="6" t="str">
        <f>CONCATENATE(C4639,D4639)</f>
        <v>012S021E</v>
      </c>
      <c r="F4639" s="10">
        <v>32</v>
      </c>
      <c r="G4639" s="10" t="str">
        <f>TEXT(E4639, "00000000")&amp;TEXT(F4639, "000")</f>
        <v>012S021E032</v>
      </c>
      <c r="H4639" s="7" t="s">
        <v>7057</v>
      </c>
      <c r="I4639" s="5" t="s">
        <v>7058</v>
      </c>
      <c r="J4639" s="5" t="s">
        <v>6307</v>
      </c>
      <c r="K4639" s="8" t="s">
        <v>3374</v>
      </c>
      <c r="L4639" s="5" t="s">
        <v>7059</v>
      </c>
    </row>
    <row r="4640" spans="1:12">
      <c r="A4640">
        <v>2749</v>
      </c>
      <c r="B4640" s="5" t="s">
        <v>7876</v>
      </c>
      <c r="C4640" s="6" t="s">
        <v>9239</v>
      </c>
      <c r="D4640" s="6" t="s">
        <v>9524</v>
      </c>
      <c r="E4640" s="6" t="str">
        <f>CONCATENATE(C4640,D4640)</f>
        <v>012S021E</v>
      </c>
      <c r="F4640" s="10">
        <v>10</v>
      </c>
      <c r="G4640" s="10" t="str">
        <f>TEXT(E4640, "00000000")&amp;TEXT(F4640, "000")</f>
        <v>012S021E010</v>
      </c>
      <c r="H4640" s="7" t="s">
        <v>3372</v>
      </c>
      <c r="I4640" s="5" t="s">
        <v>3373</v>
      </c>
      <c r="J4640" s="5" t="s">
        <v>6307</v>
      </c>
      <c r="K4640" s="8" t="s">
        <v>3374</v>
      </c>
      <c r="L4640" s="5" t="s">
        <v>3375</v>
      </c>
    </row>
    <row r="4641" spans="1:12">
      <c r="A4641">
        <v>3037</v>
      </c>
      <c r="B4641" s="5" t="s">
        <v>7876</v>
      </c>
      <c r="C4641" s="6" t="s">
        <v>9239</v>
      </c>
      <c r="D4641" s="6" t="s">
        <v>8031</v>
      </c>
      <c r="E4641" s="6" t="str">
        <f>CONCATENATE(C4641,D4641)</f>
        <v>012S022E</v>
      </c>
      <c r="F4641" s="10">
        <v>29</v>
      </c>
      <c r="G4641" s="10" t="str">
        <f>TEXT(E4641, "00000000")&amp;TEXT(F4641, "000")</f>
        <v>012S022E029</v>
      </c>
      <c r="H4641" s="7" t="s">
        <v>8972</v>
      </c>
      <c r="I4641" s="5" t="s">
        <v>7432</v>
      </c>
      <c r="J4641" s="5" t="s">
        <v>6307</v>
      </c>
      <c r="K4641" s="8" t="s">
        <v>3374</v>
      </c>
      <c r="L4641" s="5" t="s">
        <v>7209</v>
      </c>
    </row>
    <row r="4642" spans="1:12">
      <c r="A4642">
        <v>2981</v>
      </c>
      <c r="B4642" s="5" t="s">
        <v>7876</v>
      </c>
      <c r="C4642" s="6" t="s">
        <v>9239</v>
      </c>
      <c r="D4642" s="6" t="s">
        <v>8031</v>
      </c>
      <c r="E4642" s="6" t="str">
        <f>CONCATENATE(C4642,D4642)</f>
        <v>012S022E</v>
      </c>
      <c r="F4642" s="10">
        <v>20</v>
      </c>
      <c r="G4642" s="10" t="str">
        <f>TEXT(E4642, "00000000")&amp;TEXT(F4642, "000")</f>
        <v>012S022E020</v>
      </c>
      <c r="H4642" s="7" t="s">
        <v>7792</v>
      </c>
      <c r="I4642" s="5" t="s">
        <v>7323</v>
      </c>
      <c r="J4642" s="5" t="s">
        <v>6307</v>
      </c>
      <c r="K4642" s="8" t="s">
        <v>3374</v>
      </c>
      <c r="L4642" s="5" t="s">
        <v>7324</v>
      </c>
    </row>
    <row r="4643" spans="1:12">
      <c r="A4643">
        <v>2988</v>
      </c>
      <c r="B4643" s="5" t="s">
        <v>7876</v>
      </c>
      <c r="C4643" s="6" t="s">
        <v>9239</v>
      </c>
      <c r="D4643" s="6" t="s">
        <v>8031</v>
      </c>
      <c r="E4643" s="6" t="str">
        <f>CONCATENATE(C4643,D4643)</f>
        <v>012S022E</v>
      </c>
      <c r="F4643" s="10">
        <v>21</v>
      </c>
      <c r="G4643" s="10" t="str">
        <f>TEXT(E4643, "00000000")&amp;TEXT(F4643, "000")</f>
        <v>012S022E021</v>
      </c>
      <c r="H4643" s="7" t="s">
        <v>7792</v>
      </c>
      <c r="I4643" s="5" t="s">
        <v>7323</v>
      </c>
      <c r="J4643" s="5" t="s">
        <v>6307</v>
      </c>
      <c r="K4643" s="8" t="s">
        <v>3374</v>
      </c>
      <c r="L4643" s="5" t="s">
        <v>7324</v>
      </c>
    </row>
    <row r="4644" spans="1:12">
      <c r="A4644">
        <v>3038</v>
      </c>
      <c r="B4644" s="5" t="s">
        <v>7876</v>
      </c>
      <c r="C4644" s="6" t="s">
        <v>9239</v>
      </c>
      <c r="D4644" s="6" t="s">
        <v>8031</v>
      </c>
      <c r="E4644" s="6" t="str">
        <f>CONCATENATE(C4644,D4644)</f>
        <v>012S022E</v>
      </c>
      <c r="F4644" s="10">
        <v>29</v>
      </c>
      <c r="G4644" s="10" t="str">
        <f>TEXT(E4644, "00000000")&amp;TEXT(F4644, "000")</f>
        <v>012S022E029</v>
      </c>
      <c r="H4644" s="7" t="s">
        <v>7792</v>
      </c>
      <c r="I4644" s="5" t="s">
        <v>7323</v>
      </c>
      <c r="J4644" s="5" t="s">
        <v>6307</v>
      </c>
      <c r="K4644" s="8" t="s">
        <v>3374</v>
      </c>
      <c r="L4644" s="5" t="s">
        <v>7324</v>
      </c>
    </row>
    <row r="4645" spans="1:12">
      <c r="A4645">
        <v>2964</v>
      </c>
      <c r="B4645" s="5" t="s">
        <v>7876</v>
      </c>
      <c r="C4645" s="6" t="s">
        <v>9239</v>
      </c>
      <c r="D4645" s="6" t="s">
        <v>8031</v>
      </c>
      <c r="E4645" s="6" t="str">
        <f>CONCATENATE(C4645,D4645)</f>
        <v>012S022E</v>
      </c>
      <c r="F4645" s="10">
        <v>17</v>
      </c>
      <c r="G4645" s="10" t="str">
        <f>TEXT(E4645, "00000000")&amp;TEXT(F4645, "000")</f>
        <v>012S022E017</v>
      </c>
      <c r="H4645" s="7" t="s">
        <v>6199</v>
      </c>
      <c r="I4645" s="5" t="s">
        <v>7285</v>
      </c>
      <c r="J4645" s="5" t="s">
        <v>6307</v>
      </c>
      <c r="K4645" s="8" t="s">
        <v>3374</v>
      </c>
      <c r="L4645" s="5" t="s">
        <v>7286</v>
      </c>
    </row>
    <row r="4646" spans="1:12">
      <c r="A4646">
        <v>2980</v>
      </c>
      <c r="B4646" s="5" t="s">
        <v>7876</v>
      </c>
      <c r="C4646" s="6" t="s">
        <v>9239</v>
      </c>
      <c r="D4646" s="6" t="s">
        <v>8031</v>
      </c>
      <c r="E4646" s="6" t="str">
        <f>CONCATENATE(C4646,D4646)</f>
        <v>012S022E</v>
      </c>
      <c r="F4646" s="10">
        <v>20</v>
      </c>
      <c r="G4646" s="10" t="str">
        <f>TEXT(E4646, "00000000")&amp;TEXT(F4646, "000")</f>
        <v>012S022E020</v>
      </c>
      <c r="H4646" s="7" t="s">
        <v>6199</v>
      </c>
      <c r="I4646" s="5" t="s">
        <v>7285</v>
      </c>
      <c r="J4646" s="5" t="s">
        <v>6307</v>
      </c>
      <c r="K4646" s="8" t="s">
        <v>3374</v>
      </c>
      <c r="L4646" s="5" t="s">
        <v>7286</v>
      </c>
    </row>
    <row r="4647" spans="1:12">
      <c r="A4647">
        <v>2871</v>
      </c>
      <c r="B4647" s="5" t="s">
        <v>7876</v>
      </c>
      <c r="C4647" s="6" t="s">
        <v>9239</v>
      </c>
      <c r="D4647" s="6" t="s">
        <v>8031</v>
      </c>
      <c r="E4647" s="6" t="str">
        <f>CONCATENATE(C4647,D4647)</f>
        <v>012S022E</v>
      </c>
      <c r="F4647" s="10">
        <v>1</v>
      </c>
      <c r="G4647" s="10" t="str">
        <f>TEXT(E4647, "00000000")&amp;TEXT(F4647, "000")</f>
        <v>012S022E001</v>
      </c>
      <c r="H4647" s="7" t="s">
        <v>7104</v>
      </c>
      <c r="I4647" s="5" t="s">
        <v>7105</v>
      </c>
      <c r="J4647" s="5" t="s">
        <v>6307</v>
      </c>
      <c r="K4647" s="8" t="s">
        <v>3374</v>
      </c>
      <c r="L4647" s="5" t="s">
        <v>7106</v>
      </c>
    </row>
    <row r="4648" spans="1:12">
      <c r="A4648">
        <v>2905</v>
      </c>
      <c r="B4648" s="5" t="s">
        <v>7876</v>
      </c>
      <c r="C4648" s="6" t="s">
        <v>9239</v>
      </c>
      <c r="D4648" s="6" t="s">
        <v>8031</v>
      </c>
      <c r="E4648" s="6" t="str">
        <f>CONCATENATE(C4648,D4648)</f>
        <v>012S022E</v>
      </c>
      <c r="F4648" s="10">
        <v>6</v>
      </c>
      <c r="G4648" s="10" t="str">
        <f>TEXT(E4648, "00000000")&amp;TEXT(F4648, "000")</f>
        <v>012S022E006</v>
      </c>
      <c r="H4648" s="7" t="s">
        <v>7170</v>
      </c>
      <c r="I4648" s="5" t="s">
        <v>7171</v>
      </c>
      <c r="J4648" s="5" t="s">
        <v>6307</v>
      </c>
      <c r="K4648" s="8" t="s">
        <v>3374</v>
      </c>
      <c r="L4648" s="5" t="s">
        <v>7172</v>
      </c>
    </row>
    <row r="4649" spans="1:12">
      <c r="B4649" s="5" t="s">
        <v>7876</v>
      </c>
      <c r="C4649" s="6" t="s">
        <v>8030</v>
      </c>
      <c r="D4649" s="6" t="s">
        <v>5835</v>
      </c>
      <c r="E4649" s="6" t="str">
        <f>CONCATENATE(C4649,D4649)</f>
        <v>009S018E</v>
      </c>
      <c r="F4649" s="10">
        <v>2</v>
      </c>
      <c r="G4649" s="10" t="str">
        <f>TEXT(C4649, "0000")&amp;TEXT(D4649, "0000")&amp;TEXT(F4649, "000")</f>
        <v>009S018E002</v>
      </c>
      <c r="H4649" s="7" t="s">
        <v>2762</v>
      </c>
      <c r="I4649" s="5" t="s">
        <v>30553</v>
      </c>
      <c r="J4649" s="5" t="s">
        <v>8055</v>
      </c>
      <c r="K4649" s="8" t="s">
        <v>4676</v>
      </c>
      <c r="L4649" s="5" t="s">
        <v>30552</v>
      </c>
    </row>
    <row r="4650" spans="1:12">
      <c r="B4650" s="5" t="s">
        <v>7876</v>
      </c>
      <c r="C4650" s="6" t="s">
        <v>8030</v>
      </c>
      <c r="D4650" s="6" t="s">
        <v>5835</v>
      </c>
      <c r="E4650" s="6" t="str">
        <f>CONCATENATE(C4650,D4650)</f>
        <v>009S018E</v>
      </c>
      <c r="F4650" s="10">
        <v>3</v>
      </c>
      <c r="G4650" s="10" t="str">
        <f>TEXT(C4650, "0000")&amp;TEXT(D4650, "0000")&amp;TEXT(F4650, "000")</f>
        <v>009S018E003</v>
      </c>
      <c r="H4650" s="7" t="s">
        <v>2762</v>
      </c>
      <c r="I4650" s="5" t="s">
        <v>30553</v>
      </c>
      <c r="J4650" s="5" t="s">
        <v>8055</v>
      </c>
      <c r="K4650" s="8" t="s">
        <v>4676</v>
      </c>
      <c r="L4650" s="5" t="s">
        <v>30552</v>
      </c>
    </row>
    <row r="4651" spans="1:12">
      <c r="B4651" s="5" t="s">
        <v>7876</v>
      </c>
      <c r="C4651" s="6" t="s">
        <v>9514</v>
      </c>
      <c r="D4651" s="6" t="s">
        <v>10613</v>
      </c>
      <c r="E4651" s="6" t="str">
        <f>CONCATENATE(C4651,D4651)</f>
        <v>010S020E</v>
      </c>
      <c r="F4651" s="10">
        <v>21</v>
      </c>
      <c r="G4651" s="10" t="str">
        <f>TEXT(C4651, "0000")&amp;TEXT(D4651, "0000")&amp;TEXT(F4651, "000")</f>
        <v>010S020E021</v>
      </c>
      <c r="H4651" s="7" t="s">
        <v>29659</v>
      </c>
      <c r="I4651" s="5" t="s">
        <v>29660</v>
      </c>
      <c r="J4651" s="5" t="s">
        <v>8055</v>
      </c>
      <c r="K4651" s="8" t="s">
        <v>4676</v>
      </c>
      <c r="L4651" s="5" t="s">
        <v>29661</v>
      </c>
    </row>
    <row r="4652" spans="1:12">
      <c r="B4652" s="5" t="s">
        <v>7876</v>
      </c>
      <c r="C4652" s="6" t="s">
        <v>9514</v>
      </c>
      <c r="D4652" s="6" t="s">
        <v>10613</v>
      </c>
      <c r="E4652" s="6" t="str">
        <f>CONCATENATE(C4652,D4652)</f>
        <v>010S020E</v>
      </c>
      <c r="F4652" s="10">
        <v>30</v>
      </c>
      <c r="G4652" s="10" t="str">
        <f>TEXT(C4652, "0000")&amp;TEXT(D4652, "0000")&amp;TEXT(F4652, "000")</f>
        <v>010S020E030</v>
      </c>
      <c r="H4652" s="7" t="s">
        <v>15978</v>
      </c>
      <c r="I4652" s="5" t="s">
        <v>31755</v>
      </c>
      <c r="J4652" s="5" t="s">
        <v>8055</v>
      </c>
      <c r="K4652" s="8" t="s">
        <v>4676</v>
      </c>
      <c r="L4652" s="5" t="s">
        <v>31756</v>
      </c>
    </row>
    <row r="4653" spans="1:12">
      <c r="A4653">
        <v>1660</v>
      </c>
      <c r="B4653" s="5" t="s">
        <v>7876</v>
      </c>
      <c r="C4653" s="6" t="s">
        <v>6947</v>
      </c>
      <c r="D4653" s="6" t="s">
        <v>8031</v>
      </c>
      <c r="E4653" s="6" t="str">
        <f>CONCATENATE(C4653,D4653)</f>
        <v>011S022E</v>
      </c>
      <c r="F4653" s="10">
        <v>33</v>
      </c>
      <c r="G4653" s="10" t="str">
        <f>TEXT(E4653, "00000000")&amp;TEXT(F4653, "000")</f>
        <v>011S022E033</v>
      </c>
      <c r="H4653" s="7" t="s">
        <v>4674</v>
      </c>
      <c r="I4653" s="5" t="s">
        <v>4675</v>
      </c>
      <c r="J4653" s="5" t="s">
        <v>8055</v>
      </c>
      <c r="K4653" s="8" t="s">
        <v>4676</v>
      </c>
      <c r="L4653" s="5" t="s">
        <v>9987</v>
      </c>
    </row>
    <row r="4654" spans="1:12">
      <c r="A4654">
        <v>2355</v>
      </c>
      <c r="B4654" s="5" t="s">
        <v>7876</v>
      </c>
      <c r="C4654" s="6" t="s">
        <v>9239</v>
      </c>
      <c r="D4654" s="6" t="s">
        <v>6948</v>
      </c>
      <c r="E4654" s="6" t="str">
        <f>CONCATENATE(C4654,D4654)</f>
        <v>012S012E</v>
      </c>
      <c r="F4654" s="10">
        <v>7</v>
      </c>
      <c r="G4654" s="10" t="str">
        <f>TEXT(E4654, "00000000")&amp;TEXT(F4654, "000")</f>
        <v>012S012E007</v>
      </c>
      <c r="H4654" s="7" t="s">
        <v>9360</v>
      </c>
      <c r="I4654" s="5" t="s">
        <v>9361</v>
      </c>
      <c r="J4654" s="5" t="s">
        <v>8055</v>
      </c>
      <c r="K4654" s="8" t="s">
        <v>4676</v>
      </c>
      <c r="L4654" s="5" t="s">
        <v>9362</v>
      </c>
    </row>
    <row r="4655" spans="1:12">
      <c r="A4655">
        <v>2357</v>
      </c>
      <c r="B4655" s="5" t="s">
        <v>7876</v>
      </c>
      <c r="C4655" s="6" t="s">
        <v>9239</v>
      </c>
      <c r="D4655" s="6" t="s">
        <v>6948</v>
      </c>
      <c r="E4655" s="6" t="str">
        <f>CONCATENATE(C4655,D4655)</f>
        <v>012S012E</v>
      </c>
      <c r="F4655" s="10">
        <v>8</v>
      </c>
      <c r="G4655" s="10" t="str">
        <f>TEXT(E4655, "00000000")&amp;TEXT(F4655, "000")</f>
        <v>012S012E008</v>
      </c>
      <c r="H4655" s="7" t="s">
        <v>9360</v>
      </c>
      <c r="I4655" s="5" t="s">
        <v>9361</v>
      </c>
      <c r="J4655" s="5" t="s">
        <v>8055</v>
      </c>
      <c r="K4655" s="8" t="s">
        <v>4676</v>
      </c>
      <c r="L4655" s="5" t="s">
        <v>9362</v>
      </c>
    </row>
    <row r="4656" spans="1:12">
      <c r="A4656">
        <v>2366</v>
      </c>
      <c r="B4656" s="5" t="s">
        <v>7876</v>
      </c>
      <c r="C4656" s="6" t="s">
        <v>9239</v>
      </c>
      <c r="D4656" s="6" t="s">
        <v>6948</v>
      </c>
      <c r="E4656" s="6" t="str">
        <f>CONCATENATE(C4656,D4656)</f>
        <v>012S012E</v>
      </c>
      <c r="F4656" s="10">
        <v>17</v>
      </c>
      <c r="G4656" s="10" t="str">
        <f>TEXT(E4656, "00000000")&amp;TEXT(F4656, "000")</f>
        <v>012S012E017</v>
      </c>
      <c r="H4656" s="7" t="s">
        <v>9360</v>
      </c>
      <c r="I4656" s="5" t="s">
        <v>9361</v>
      </c>
      <c r="J4656" s="5" t="s">
        <v>8055</v>
      </c>
      <c r="K4656" s="8" t="s">
        <v>4676</v>
      </c>
      <c r="L4656" s="5" t="s">
        <v>9362</v>
      </c>
    </row>
    <row r="4657" spans="1:12">
      <c r="A4657">
        <v>2367</v>
      </c>
      <c r="B4657" s="5" t="s">
        <v>7876</v>
      </c>
      <c r="C4657" s="6" t="s">
        <v>9239</v>
      </c>
      <c r="D4657" s="6" t="s">
        <v>6948</v>
      </c>
      <c r="E4657" s="6" t="str">
        <f>CONCATENATE(C4657,D4657)</f>
        <v>012S012E</v>
      </c>
      <c r="F4657" s="10">
        <v>18</v>
      </c>
      <c r="G4657" s="10" t="str">
        <f>TEXT(E4657, "00000000")&amp;TEXT(F4657, "000")</f>
        <v>012S012E018</v>
      </c>
      <c r="H4657" s="7" t="s">
        <v>9360</v>
      </c>
      <c r="I4657" s="5" t="s">
        <v>9361</v>
      </c>
      <c r="J4657" s="5" t="s">
        <v>8055</v>
      </c>
      <c r="K4657" s="8" t="s">
        <v>4676</v>
      </c>
      <c r="L4657" s="5" t="s">
        <v>9362</v>
      </c>
    </row>
    <row r="4658" spans="1:12">
      <c r="A4658">
        <v>2813</v>
      </c>
      <c r="B4658" s="5" t="s">
        <v>7876</v>
      </c>
      <c r="C4658" s="6" t="s">
        <v>9239</v>
      </c>
      <c r="D4658" s="6" t="s">
        <v>9524</v>
      </c>
      <c r="E4658" s="6" t="str">
        <f>CONCATENATE(C4658,D4658)</f>
        <v>012S021E</v>
      </c>
      <c r="F4658" s="10">
        <v>23</v>
      </c>
      <c r="G4658" s="10" t="str">
        <f>TEXT(E4658, "00000000")&amp;TEXT(F4658, "000")</f>
        <v>012S021E023</v>
      </c>
      <c r="H4658" s="7" t="s">
        <v>3526</v>
      </c>
      <c r="I4658" s="5" t="s">
        <v>3527</v>
      </c>
      <c r="J4658" s="5" t="s">
        <v>8055</v>
      </c>
      <c r="K4658" s="8" t="s">
        <v>4676</v>
      </c>
      <c r="L4658" s="5" t="s">
        <v>3528</v>
      </c>
    </row>
    <row r="4659" spans="1:12">
      <c r="B4659" s="5" t="s">
        <v>7876</v>
      </c>
      <c r="C4659" s="6" t="s">
        <v>6947</v>
      </c>
      <c r="D4659" s="6" t="s">
        <v>10609</v>
      </c>
      <c r="E4659" s="6" t="str">
        <f>CONCATENATE(C4659,D4659)</f>
        <v>011S014E</v>
      </c>
      <c r="F4659" s="10">
        <v>5</v>
      </c>
      <c r="G4659" s="10" t="str">
        <f>TEXT(C4659, "0000")&amp;TEXT(D4659, "0000")&amp;TEXT(F4659, "000")</f>
        <v>011S014E005</v>
      </c>
      <c r="H4659" s="7" t="s">
        <v>5444</v>
      </c>
      <c r="I4659" s="5" t="s">
        <v>26656</v>
      </c>
      <c r="J4659" s="5" t="s">
        <v>6307</v>
      </c>
      <c r="K4659" s="8" t="s">
        <v>10877</v>
      </c>
      <c r="L4659" s="5" t="s">
        <v>26657</v>
      </c>
    </row>
    <row r="4660" spans="1:12">
      <c r="B4660" s="5" t="s">
        <v>7876</v>
      </c>
      <c r="C4660" s="6" t="s">
        <v>6947</v>
      </c>
      <c r="D4660" s="6" t="s">
        <v>10609</v>
      </c>
      <c r="E4660" s="6" t="str">
        <f>CONCATENATE(C4660,D4660)</f>
        <v>011S014E</v>
      </c>
      <c r="F4660" s="10">
        <v>5</v>
      </c>
      <c r="G4660" s="10" t="str">
        <f>TEXT(C4660, "0000")&amp;TEXT(D4660, "0000")&amp;TEXT(F4660, "000")</f>
        <v>011S014E005</v>
      </c>
      <c r="H4660" s="7" t="s">
        <v>28435</v>
      </c>
      <c r="I4660" s="5" t="s">
        <v>28436</v>
      </c>
      <c r="J4660" s="5" t="s">
        <v>6307</v>
      </c>
      <c r="K4660" s="8" t="s">
        <v>10877</v>
      </c>
      <c r="L4660" s="5" t="s">
        <v>28434</v>
      </c>
    </row>
    <row r="4661" spans="1:12">
      <c r="A4661">
        <v>1360</v>
      </c>
      <c r="B4661" s="5" t="s">
        <v>7876</v>
      </c>
      <c r="C4661" s="6" t="s">
        <v>6947</v>
      </c>
      <c r="D4661" s="6" t="s">
        <v>9524</v>
      </c>
      <c r="E4661" s="6" t="str">
        <f>CONCATENATE(C4661,D4661)</f>
        <v>011S021E</v>
      </c>
      <c r="F4661" s="10">
        <v>20</v>
      </c>
      <c r="G4661" s="10" t="str">
        <f>TEXT(E4661, "00000000")&amp;TEXT(F4661, "000")</f>
        <v>011S021E020</v>
      </c>
      <c r="H4661" s="7" t="s">
        <v>10875</v>
      </c>
      <c r="I4661" s="5" t="s">
        <v>10876</v>
      </c>
      <c r="J4661" s="5" t="s">
        <v>6307</v>
      </c>
      <c r="K4661" s="8" t="s">
        <v>10877</v>
      </c>
      <c r="L4661" s="5" t="s">
        <v>10878</v>
      </c>
    </row>
    <row r="4662" spans="1:12">
      <c r="B4662" s="5" t="s">
        <v>7876</v>
      </c>
      <c r="C4662" s="6" t="s">
        <v>9239</v>
      </c>
      <c r="D4662" s="6" t="s">
        <v>5835</v>
      </c>
      <c r="E4662" s="6" t="str">
        <f>CONCATENATE(C4662,D4662)</f>
        <v>012S018E</v>
      </c>
      <c r="F4662" s="10">
        <v>30</v>
      </c>
      <c r="G4662" s="10" t="str">
        <f>TEXT(C4662, "0000")&amp;TEXT(D4662, "0000")&amp;TEXT(F4662, "000")</f>
        <v>012S018E030</v>
      </c>
      <c r="H4662" s="7" t="s">
        <v>12417</v>
      </c>
      <c r="I4662" s="5" t="s">
        <v>25323</v>
      </c>
      <c r="J4662" s="5" t="s">
        <v>6307</v>
      </c>
      <c r="K4662" s="8" t="s">
        <v>10877</v>
      </c>
      <c r="L4662" s="5" t="s">
        <v>25324</v>
      </c>
    </row>
    <row r="4663" spans="1:12">
      <c r="B4663" s="5" t="s">
        <v>7876</v>
      </c>
      <c r="C4663" s="6" t="s">
        <v>9239</v>
      </c>
      <c r="D4663" s="6" t="s">
        <v>5835</v>
      </c>
      <c r="E4663" s="6" t="str">
        <f>CONCATENATE(C4663,D4663)</f>
        <v>012S018E</v>
      </c>
      <c r="F4663" s="10">
        <v>28</v>
      </c>
      <c r="G4663" s="10" t="str">
        <f>TEXT(C4663, "0000")&amp;TEXT(D4663, "0000")&amp;TEXT(F4663, "000")</f>
        <v>012S018E028</v>
      </c>
      <c r="H4663" s="7" t="s">
        <v>25860</v>
      </c>
      <c r="I4663" s="5" t="s">
        <v>25861</v>
      </c>
      <c r="J4663" s="5" t="s">
        <v>6307</v>
      </c>
      <c r="K4663" s="8" t="s">
        <v>10877</v>
      </c>
      <c r="L4663" s="5" t="s">
        <v>25862</v>
      </c>
    </row>
    <row r="4664" spans="1:12">
      <c r="B4664" s="5" t="s">
        <v>7876</v>
      </c>
      <c r="C4664" s="6" t="s">
        <v>9239</v>
      </c>
      <c r="D4664" s="6" t="s">
        <v>5835</v>
      </c>
      <c r="E4664" s="6" t="str">
        <f>CONCATENATE(C4664,D4664)</f>
        <v>012S018E</v>
      </c>
      <c r="F4664" s="10">
        <v>35</v>
      </c>
      <c r="G4664" s="10" t="str">
        <f>TEXT(C4664, "0000")&amp;TEXT(D4664, "0000")&amp;TEXT(F4664, "000")</f>
        <v>012S018E035</v>
      </c>
      <c r="H4664" s="7" t="s">
        <v>12888</v>
      </c>
      <c r="I4664" s="5" t="s">
        <v>26682</v>
      </c>
      <c r="J4664" s="5" t="s">
        <v>6307</v>
      </c>
      <c r="K4664" s="8" t="s">
        <v>10877</v>
      </c>
      <c r="L4664" s="5" t="s">
        <v>26683</v>
      </c>
    </row>
    <row r="4665" spans="1:12">
      <c r="A4665">
        <v>2706</v>
      </c>
      <c r="B4665" s="5" t="s">
        <v>7876</v>
      </c>
      <c r="C4665" s="6" t="s">
        <v>9239</v>
      </c>
      <c r="D4665" s="6" t="s">
        <v>9524</v>
      </c>
      <c r="E4665" s="6" t="str">
        <f>CONCATENATE(C4665,D4665)</f>
        <v>012S021E</v>
      </c>
      <c r="F4665" s="10">
        <v>2</v>
      </c>
      <c r="G4665" s="10" t="str">
        <f>TEXT(E4665, "00000000")&amp;TEXT(F4665, "000")</f>
        <v>012S021E002</v>
      </c>
      <c r="H4665" s="7" t="s">
        <v>3282</v>
      </c>
      <c r="I4665" s="5" t="s">
        <v>3283</v>
      </c>
      <c r="J4665" s="5" t="s">
        <v>6307</v>
      </c>
      <c r="K4665" s="8" t="s">
        <v>10877</v>
      </c>
      <c r="L4665" s="5" t="s">
        <v>3284</v>
      </c>
    </row>
    <row r="4666" spans="1:12">
      <c r="A4666">
        <v>2710</v>
      </c>
      <c r="B4666" s="5" t="s">
        <v>7876</v>
      </c>
      <c r="C4666" s="6" t="s">
        <v>9239</v>
      </c>
      <c r="D4666" s="6" t="s">
        <v>9524</v>
      </c>
      <c r="E4666" s="6" t="str">
        <f>CONCATENATE(C4666,D4666)</f>
        <v>012S021E</v>
      </c>
      <c r="F4666" s="10">
        <v>3</v>
      </c>
      <c r="G4666" s="10" t="str">
        <f>TEXT(E4666, "00000000")&amp;TEXT(F4666, "000")</f>
        <v>012S021E003</v>
      </c>
      <c r="H4666" s="7" t="s">
        <v>3282</v>
      </c>
      <c r="I4666" s="5" t="s">
        <v>3283</v>
      </c>
      <c r="J4666" s="5" t="s">
        <v>6307</v>
      </c>
      <c r="K4666" s="8" t="s">
        <v>10877</v>
      </c>
      <c r="L4666" s="5" t="s">
        <v>3284</v>
      </c>
    </row>
    <row r="4667" spans="1:12">
      <c r="A4667">
        <v>3010</v>
      </c>
      <c r="B4667" s="5" t="s">
        <v>7876</v>
      </c>
      <c r="C4667" s="6" t="s">
        <v>9239</v>
      </c>
      <c r="D4667" s="6" t="s">
        <v>8031</v>
      </c>
      <c r="E4667" s="6" t="str">
        <f>CONCATENATE(C4667,D4667)</f>
        <v>012S022E</v>
      </c>
      <c r="F4667" s="10">
        <v>25</v>
      </c>
      <c r="G4667" s="10" t="str">
        <f>TEXT(E4667, "00000000")&amp;TEXT(F4667, "000")</f>
        <v>012S022E025</v>
      </c>
      <c r="H4667" s="7" t="s">
        <v>4953</v>
      </c>
      <c r="I4667" s="5" t="s">
        <v>7379</v>
      </c>
      <c r="J4667" s="5" t="s">
        <v>6307</v>
      </c>
      <c r="K4667" s="8" t="s">
        <v>10877</v>
      </c>
      <c r="L4667" s="5" t="s">
        <v>7380</v>
      </c>
    </row>
    <row r="4668" spans="1:12">
      <c r="A4668">
        <v>2974</v>
      </c>
      <c r="B4668" s="5" t="s">
        <v>7876</v>
      </c>
      <c r="C4668" s="6" t="s">
        <v>9239</v>
      </c>
      <c r="D4668" s="6" t="s">
        <v>8031</v>
      </c>
      <c r="E4668" s="6" t="str">
        <f>CONCATENATE(C4668,D4668)</f>
        <v>012S022E</v>
      </c>
      <c r="F4668" s="10">
        <v>19</v>
      </c>
      <c r="G4668" s="10" t="str">
        <f>TEXT(E4668, "00000000")&amp;TEXT(F4668, "000")</f>
        <v>012S022E019</v>
      </c>
      <c r="H4668" s="7" t="s">
        <v>7310</v>
      </c>
      <c r="I4668" s="5" t="s">
        <v>7311</v>
      </c>
      <c r="J4668" s="5" t="s">
        <v>6307</v>
      </c>
      <c r="K4668" s="8" t="s">
        <v>10877</v>
      </c>
      <c r="L4668" s="5" t="s">
        <v>7286</v>
      </c>
    </row>
    <row r="4669" spans="1:12">
      <c r="A4669">
        <v>2982</v>
      </c>
      <c r="B4669" s="5" t="s">
        <v>7876</v>
      </c>
      <c r="C4669" s="6" t="s">
        <v>9239</v>
      </c>
      <c r="D4669" s="6" t="s">
        <v>8031</v>
      </c>
      <c r="E4669" s="6" t="str">
        <f>CONCATENATE(C4669,D4669)</f>
        <v>012S022E</v>
      </c>
      <c r="F4669" s="10">
        <v>20</v>
      </c>
      <c r="G4669" s="10" t="str">
        <f>TEXT(E4669, "00000000")&amp;TEXT(F4669, "000")</f>
        <v>012S022E020</v>
      </c>
      <c r="H4669" s="7" t="s">
        <v>7310</v>
      </c>
      <c r="I4669" s="5" t="s">
        <v>7311</v>
      </c>
      <c r="J4669" s="5" t="s">
        <v>6307</v>
      </c>
      <c r="K4669" s="8" t="s">
        <v>10877</v>
      </c>
      <c r="L4669" s="5" t="s">
        <v>7286</v>
      </c>
    </row>
    <row r="4670" spans="1:12">
      <c r="A4670">
        <v>2997</v>
      </c>
      <c r="B4670" s="5" t="s">
        <v>7876</v>
      </c>
      <c r="C4670" s="6" t="s">
        <v>9239</v>
      </c>
      <c r="D4670" s="6" t="s">
        <v>8031</v>
      </c>
      <c r="E4670" s="6" t="str">
        <f>CONCATENATE(C4670,D4670)</f>
        <v>012S022E</v>
      </c>
      <c r="F4670" s="10">
        <v>23</v>
      </c>
      <c r="G4670" s="10" t="str">
        <f>TEXT(E4670, "00000000")&amp;TEXT(F4670, "000")</f>
        <v>012S022E023</v>
      </c>
      <c r="H4670" s="7" t="s">
        <v>7351</v>
      </c>
      <c r="I4670" s="5" t="s">
        <v>7352</v>
      </c>
      <c r="J4670" s="5" t="s">
        <v>6307</v>
      </c>
      <c r="K4670" s="8" t="s">
        <v>10877</v>
      </c>
      <c r="L4670" s="5" t="s">
        <v>7353</v>
      </c>
    </row>
    <row r="4671" spans="1:12">
      <c r="A4671">
        <v>3248</v>
      </c>
      <c r="B4671" s="5" t="s">
        <v>7876</v>
      </c>
      <c r="C4671" s="6" t="s">
        <v>9239</v>
      </c>
      <c r="D4671" s="6" t="s">
        <v>8089</v>
      </c>
      <c r="E4671" s="6" t="str">
        <f>CONCATENATE(C4671,D4671)</f>
        <v>012S023E</v>
      </c>
      <c r="F4671" s="10">
        <v>30</v>
      </c>
      <c r="G4671" s="10" t="str">
        <f>TEXT(E4671, "00000000")&amp;TEXT(F4671, "000")</f>
        <v>012S023E030</v>
      </c>
      <c r="H4671" s="7" t="s">
        <v>4953</v>
      </c>
      <c r="I4671" s="5" t="s">
        <v>7379</v>
      </c>
      <c r="J4671" s="5" t="s">
        <v>6307</v>
      </c>
      <c r="K4671" s="8" t="s">
        <v>10877</v>
      </c>
      <c r="L4671" s="5" t="s">
        <v>7380</v>
      </c>
    </row>
    <row r="4672" spans="1:12">
      <c r="B4672" s="5" t="s">
        <v>7876</v>
      </c>
      <c r="C4672" s="6" t="s">
        <v>9514</v>
      </c>
      <c r="D4672" s="6" t="s">
        <v>10613</v>
      </c>
      <c r="E4672" s="6" t="str">
        <f>CONCATENATE(C4672,D4672)</f>
        <v>010S020E</v>
      </c>
      <c r="F4672" s="10">
        <v>29</v>
      </c>
      <c r="G4672" s="10" t="str">
        <f>TEXT(C4672, "0000")&amp;TEXT(D4672, "0000")&amp;TEXT(F4672, "000")</f>
        <v>010S020E029</v>
      </c>
      <c r="H4672" s="7" t="s">
        <v>23710</v>
      </c>
      <c r="I4672" s="5" t="s">
        <v>23711</v>
      </c>
      <c r="J4672" s="5" t="s">
        <v>8055</v>
      </c>
      <c r="K4672" s="8" t="s">
        <v>4608</v>
      </c>
      <c r="L4672" s="5" t="s">
        <v>23712</v>
      </c>
    </row>
    <row r="4673" spans="1:12">
      <c r="A4673">
        <v>1666</v>
      </c>
      <c r="B4673" s="5" t="s">
        <v>7876</v>
      </c>
      <c r="C4673" s="6" t="s">
        <v>6947</v>
      </c>
      <c r="D4673" s="6" t="s">
        <v>8031</v>
      </c>
      <c r="E4673" s="6" t="str">
        <f>CONCATENATE(C4673,D4673)</f>
        <v>011S022E</v>
      </c>
      <c r="F4673" s="10">
        <v>34</v>
      </c>
      <c r="G4673" s="10" t="str">
        <f>TEXT(E4673, "00000000")&amp;TEXT(F4673, "000")</f>
        <v>011S022E034</v>
      </c>
      <c r="H4673" s="7" t="s">
        <v>4684</v>
      </c>
      <c r="I4673" s="5" t="s">
        <v>4685</v>
      </c>
      <c r="J4673" s="5" t="s">
        <v>8055</v>
      </c>
      <c r="K4673" s="8" t="s">
        <v>4608</v>
      </c>
      <c r="L4673" s="5" t="s">
        <v>4686</v>
      </c>
    </row>
    <row r="4674" spans="1:12">
      <c r="A4674">
        <v>1629</v>
      </c>
      <c r="B4674" s="5" t="s">
        <v>7876</v>
      </c>
      <c r="C4674" s="6" t="s">
        <v>6947</v>
      </c>
      <c r="D4674" s="6" t="s">
        <v>8031</v>
      </c>
      <c r="E4674" s="6" t="str">
        <f>CONCATENATE(C4674,D4674)</f>
        <v>011S022E</v>
      </c>
      <c r="F4674" s="10">
        <v>28</v>
      </c>
      <c r="G4674" s="10" t="str">
        <f>TEXT(E4674, "00000000")&amp;TEXT(F4674, "000")</f>
        <v>011S022E028</v>
      </c>
      <c r="H4674" s="7" t="s">
        <v>4606</v>
      </c>
      <c r="I4674" s="5" t="s">
        <v>4607</v>
      </c>
      <c r="J4674" s="5" t="s">
        <v>8055</v>
      </c>
      <c r="K4674" s="8" t="s">
        <v>4608</v>
      </c>
      <c r="L4674" s="5" t="s">
        <v>4609</v>
      </c>
    </row>
    <row r="4675" spans="1:12">
      <c r="A4675">
        <v>1661</v>
      </c>
      <c r="B4675" s="5" t="s">
        <v>7876</v>
      </c>
      <c r="C4675" s="6" t="s">
        <v>6947</v>
      </c>
      <c r="D4675" s="6" t="s">
        <v>8031</v>
      </c>
      <c r="E4675" s="6" t="str">
        <f>CONCATENATE(C4675,D4675)</f>
        <v>011S022E</v>
      </c>
      <c r="F4675" s="10">
        <v>33</v>
      </c>
      <c r="G4675" s="10" t="str">
        <f>TEXT(E4675, "00000000")&amp;TEXT(F4675, "000")</f>
        <v>011S022E033</v>
      </c>
      <c r="H4675" s="7" t="s">
        <v>4606</v>
      </c>
      <c r="I4675" s="5" t="s">
        <v>4607</v>
      </c>
      <c r="J4675" s="5" t="s">
        <v>8055</v>
      </c>
      <c r="K4675" s="8" t="s">
        <v>4608</v>
      </c>
      <c r="L4675" s="5" t="s">
        <v>4609</v>
      </c>
    </row>
    <row r="4676" spans="1:12">
      <c r="A4676">
        <v>1808</v>
      </c>
      <c r="B4676" s="5" t="s">
        <v>7876</v>
      </c>
      <c r="C4676" s="6" t="s">
        <v>6947</v>
      </c>
      <c r="D4676" s="6" t="s">
        <v>8089</v>
      </c>
      <c r="E4676" s="6" t="str">
        <f>CONCATENATE(C4676,D4676)</f>
        <v>011S023E</v>
      </c>
      <c r="F4676" s="10">
        <v>22</v>
      </c>
      <c r="G4676" s="10" t="str">
        <f>TEXT(E4676, "00000000")&amp;TEXT(F4676, "000")</f>
        <v>011S023E022</v>
      </c>
      <c r="H4676" s="7" t="s">
        <v>4985</v>
      </c>
      <c r="I4676" s="5" t="s">
        <v>4986</v>
      </c>
      <c r="J4676" s="5" t="s">
        <v>8055</v>
      </c>
      <c r="K4676" s="8" t="s">
        <v>4608</v>
      </c>
      <c r="L4676" s="5" t="s">
        <v>4987</v>
      </c>
    </row>
    <row r="4677" spans="1:12">
      <c r="A4677">
        <v>1839</v>
      </c>
      <c r="B4677" s="5" t="s">
        <v>7876</v>
      </c>
      <c r="C4677" s="6" t="s">
        <v>6947</v>
      </c>
      <c r="D4677" s="6" t="s">
        <v>8089</v>
      </c>
      <c r="E4677" s="6" t="str">
        <f>CONCATENATE(C4677,D4677)</f>
        <v>011S023E</v>
      </c>
      <c r="F4677" s="10">
        <v>27</v>
      </c>
      <c r="G4677" s="10" t="str">
        <f>TEXT(E4677, "00000000")&amp;TEXT(F4677, "000")</f>
        <v>011S023E027</v>
      </c>
      <c r="H4677" s="7" t="s">
        <v>4985</v>
      </c>
      <c r="I4677" s="5" t="s">
        <v>4986</v>
      </c>
      <c r="J4677" s="5" t="s">
        <v>8055</v>
      </c>
      <c r="K4677" s="8" t="s">
        <v>4608</v>
      </c>
      <c r="L4677" s="5" t="s">
        <v>4987</v>
      </c>
    </row>
    <row r="4678" spans="1:12">
      <c r="B4678" s="5" t="s">
        <v>7876</v>
      </c>
      <c r="C4678" s="6" t="s">
        <v>9239</v>
      </c>
      <c r="D4678" s="6" t="s">
        <v>5835</v>
      </c>
      <c r="E4678" s="6" t="str">
        <f>CONCATENATE(C4678,D4678)</f>
        <v>012S018E</v>
      </c>
      <c r="F4678" s="10">
        <v>22</v>
      </c>
      <c r="G4678" s="10" t="str">
        <f>TEXT(C4678, "0000")&amp;TEXT(D4678, "0000")&amp;TEXT(F4678, "000")</f>
        <v>012S018E022</v>
      </c>
      <c r="H4678" s="7" t="s">
        <v>29246</v>
      </c>
      <c r="I4678" s="5" t="s">
        <v>32020</v>
      </c>
      <c r="J4678" s="5" t="s">
        <v>8055</v>
      </c>
      <c r="K4678" s="8" t="s">
        <v>4608</v>
      </c>
      <c r="L4678" s="5" t="s">
        <v>32021</v>
      </c>
    </row>
    <row r="4679" spans="1:12">
      <c r="A4679">
        <v>2883</v>
      </c>
      <c r="B4679" s="5" t="s">
        <v>7876</v>
      </c>
      <c r="C4679" s="6" t="s">
        <v>9239</v>
      </c>
      <c r="D4679" s="6" t="s">
        <v>8031</v>
      </c>
      <c r="E4679" s="6" t="str">
        <f>CONCATENATE(C4679,D4679)</f>
        <v>012S022E</v>
      </c>
      <c r="F4679" s="10">
        <v>3</v>
      </c>
      <c r="G4679" s="10" t="str">
        <f>TEXT(E4679, "00000000")&amp;TEXT(F4679, "000")</f>
        <v>012S022E003</v>
      </c>
      <c r="H4679" s="7" t="s">
        <v>7132</v>
      </c>
      <c r="I4679" s="5" t="s">
        <v>7133</v>
      </c>
      <c r="J4679" s="5" t="s">
        <v>8055</v>
      </c>
      <c r="K4679" s="8" t="s">
        <v>4608</v>
      </c>
      <c r="L4679" s="5" t="s">
        <v>4680</v>
      </c>
    </row>
    <row r="4680" spans="1:12">
      <c r="A4680">
        <v>3279</v>
      </c>
      <c r="B4680" s="5" t="s">
        <v>7876</v>
      </c>
      <c r="C4680" s="6" t="s">
        <v>9239</v>
      </c>
      <c r="D4680" s="6" t="s">
        <v>8089</v>
      </c>
      <c r="E4680" s="6" t="str">
        <f>CONCATENATE(C4680,D4680)</f>
        <v>012S023E</v>
      </c>
      <c r="F4680" s="10">
        <v>34</v>
      </c>
      <c r="G4680" s="10" t="str">
        <f>TEXT(E4680, "00000000")&amp;TEXT(F4680, "000")</f>
        <v>012S023E034</v>
      </c>
      <c r="H4680" s="7" t="s">
        <v>4445</v>
      </c>
      <c r="I4680" s="5" t="s">
        <v>4446</v>
      </c>
      <c r="J4680" s="5" t="s">
        <v>8055</v>
      </c>
      <c r="K4680" s="8" t="s">
        <v>4608</v>
      </c>
      <c r="L4680" s="5" t="s">
        <v>4444</v>
      </c>
    </row>
    <row r="4681" spans="1:12">
      <c r="B4681" s="5" t="s">
        <v>7876</v>
      </c>
      <c r="C4681" s="6" t="s">
        <v>1553</v>
      </c>
      <c r="D4681" s="6" t="s">
        <v>5672</v>
      </c>
      <c r="E4681" s="6" t="str">
        <f>CONCATENATE(C4681,D4681)</f>
        <v>013S015E</v>
      </c>
      <c r="F4681" s="10">
        <v>20</v>
      </c>
      <c r="G4681" s="10" t="str">
        <f>TEXT(C4681, "0000")&amp;TEXT(D4681, "0000")&amp;TEXT(F4681, "000")</f>
        <v>013S015E020</v>
      </c>
      <c r="H4681" s="7" t="s">
        <v>17039</v>
      </c>
      <c r="I4681" s="5" t="s">
        <v>29639</v>
      </c>
      <c r="J4681" s="5" t="s">
        <v>8055</v>
      </c>
      <c r="K4681" s="8" t="s">
        <v>29640</v>
      </c>
      <c r="L4681" s="5" t="s">
        <v>29641</v>
      </c>
    </row>
    <row r="4682" spans="1:12">
      <c r="B4682" s="5" t="s">
        <v>7876</v>
      </c>
      <c r="C4682" s="6" t="s">
        <v>9514</v>
      </c>
      <c r="D4682" s="6" t="s">
        <v>10613</v>
      </c>
      <c r="E4682" s="6" t="str">
        <f>CONCATENATE(C4682,D4682)</f>
        <v>010S020E</v>
      </c>
      <c r="F4682" s="10">
        <v>34</v>
      </c>
      <c r="G4682" s="10" t="str">
        <f>TEXT(C4682, "0000")&amp;TEXT(D4682, "0000")&amp;TEXT(F4682, "000")</f>
        <v>010S020E034</v>
      </c>
      <c r="H4682" s="7" t="s">
        <v>26977</v>
      </c>
      <c r="I4682" s="5" t="s">
        <v>26978</v>
      </c>
      <c r="J4682" s="5" t="s">
        <v>6307</v>
      </c>
      <c r="K4682" s="8" t="s">
        <v>26979</v>
      </c>
      <c r="L4682" s="5" t="s">
        <v>26980</v>
      </c>
    </row>
    <row r="4683" spans="1:12">
      <c r="B4683" s="5" t="s">
        <v>7876</v>
      </c>
      <c r="C4683" s="6" t="s">
        <v>9514</v>
      </c>
      <c r="D4683" s="6" t="s">
        <v>10613</v>
      </c>
      <c r="E4683" s="6" t="str">
        <f>CONCATENATE(C4683,D4683)</f>
        <v>010S020E</v>
      </c>
      <c r="F4683" s="10">
        <v>30</v>
      </c>
      <c r="G4683" s="10" t="str">
        <f>TEXT(C4683, "0000")&amp;TEXT(D4683, "0000")&amp;TEXT(F4683, "000")</f>
        <v>010S020E030</v>
      </c>
      <c r="H4683" s="7" t="s">
        <v>12305</v>
      </c>
      <c r="I4683" s="5" t="s">
        <v>31753</v>
      </c>
      <c r="J4683" s="5" t="s">
        <v>6307</v>
      </c>
      <c r="K4683" s="8" t="s">
        <v>26979</v>
      </c>
      <c r="L4683" s="5" t="s">
        <v>31754</v>
      </c>
    </row>
    <row r="4684" spans="1:12">
      <c r="B4684" s="5" t="s">
        <v>7876</v>
      </c>
      <c r="C4684" s="6" t="s">
        <v>9514</v>
      </c>
      <c r="D4684" s="6" t="s">
        <v>10613</v>
      </c>
      <c r="E4684" s="6" t="str">
        <f>CONCATENATE(C4684,D4684)</f>
        <v>010S020E</v>
      </c>
      <c r="F4684" s="10">
        <v>34</v>
      </c>
      <c r="G4684" s="10" t="str">
        <f>TEXT(C4684, "0000")&amp;TEXT(D4684, "0000")&amp;TEXT(F4684, "000")</f>
        <v>010S020E034</v>
      </c>
      <c r="H4684" s="7" t="s">
        <v>31768</v>
      </c>
      <c r="I4684" s="5" t="s">
        <v>31769</v>
      </c>
      <c r="J4684" s="5" t="s">
        <v>6307</v>
      </c>
      <c r="K4684" s="8" t="s">
        <v>26979</v>
      </c>
      <c r="L4684" s="5" t="s">
        <v>31770</v>
      </c>
    </row>
    <row r="4685" spans="1:12">
      <c r="B4685" s="5" t="s">
        <v>7876</v>
      </c>
      <c r="C4685" s="6" t="s">
        <v>9514</v>
      </c>
      <c r="D4685" s="6" t="s">
        <v>10613</v>
      </c>
      <c r="E4685" s="6" t="str">
        <f>CONCATENATE(C4685,D4685)</f>
        <v>010S020E</v>
      </c>
      <c r="F4685" s="10">
        <v>35</v>
      </c>
      <c r="G4685" s="10" t="str">
        <f>TEXT(C4685, "0000")&amp;TEXT(D4685, "0000")&amp;TEXT(F4685, "000")</f>
        <v>010S020E035</v>
      </c>
      <c r="H4685" s="7" t="s">
        <v>31768</v>
      </c>
      <c r="I4685" s="5" t="s">
        <v>31769</v>
      </c>
      <c r="J4685" s="5" t="s">
        <v>6307</v>
      </c>
      <c r="K4685" s="8" t="s">
        <v>26979</v>
      </c>
      <c r="L4685" s="5" t="s">
        <v>31770</v>
      </c>
    </row>
    <row r="4686" spans="1:12">
      <c r="B4686" s="5" t="s">
        <v>7876</v>
      </c>
      <c r="C4686" s="6" t="s">
        <v>6947</v>
      </c>
      <c r="D4686" s="6" t="s">
        <v>10613</v>
      </c>
      <c r="E4686" s="6" t="str">
        <f>CONCATENATE(C4686,D4686)</f>
        <v>011S020E</v>
      </c>
      <c r="F4686" s="10">
        <v>3</v>
      </c>
      <c r="G4686" s="10" t="str">
        <f>TEXT(C4686, "0000")&amp;TEXT(D4686, "0000")&amp;TEXT(F4686, "000")</f>
        <v>011S020E003</v>
      </c>
      <c r="H4686" s="7" t="s">
        <v>26977</v>
      </c>
      <c r="I4686" s="5" t="s">
        <v>26978</v>
      </c>
      <c r="J4686" s="5" t="s">
        <v>6307</v>
      </c>
      <c r="K4686" s="8" t="s">
        <v>26979</v>
      </c>
      <c r="L4686" s="5" t="s">
        <v>26980</v>
      </c>
    </row>
    <row r="4687" spans="1:12">
      <c r="A4687">
        <v>4563</v>
      </c>
      <c r="B4687" s="5" t="s">
        <v>7876</v>
      </c>
      <c r="C4687" s="6" t="s">
        <v>1553</v>
      </c>
      <c r="D4687" s="6" t="s">
        <v>8031</v>
      </c>
      <c r="E4687" s="6" t="str">
        <f>CONCATENATE(C4687,D4687)</f>
        <v>013S022E</v>
      </c>
      <c r="F4687" s="10">
        <v>26</v>
      </c>
      <c r="G4687" s="10" t="str">
        <f>TEXT(E4687, "00000000")&amp;TEXT(F4687, "000")</f>
        <v>013S022E026</v>
      </c>
      <c r="H4687" s="7" t="s">
        <v>639</v>
      </c>
      <c r="I4687" s="5" t="s">
        <v>640</v>
      </c>
      <c r="J4687" s="5" t="s">
        <v>6307</v>
      </c>
      <c r="K4687" s="8" t="s">
        <v>641</v>
      </c>
      <c r="L4687" s="5" t="s">
        <v>642</v>
      </c>
    </row>
    <row r="4688" spans="1:12">
      <c r="A4688">
        <v>4709</v>
      </c>
      <c r="B4688" s="5" t="s">
        <v>7876</v>
      </c>
      <c r="C4688" s="6" t="s">
        <v>1553</v>
      </c>
      <c r="D4688" s="6" t="s">
        <v>8089</v>
      </c>
      <c r="E4688" s="6" t="str">
        <f>CONCATENATE(C4688,D4688)</f>
        <v>013S023E</v>
      </c>
      <c r="F4688" s="10">
        <v>21</v>
      </c>
      <c r="G4688" s="10" t="str">
        <f>TEXT(E4688, "00000000")&amp;TEXT(F4688, "000")</f>
        <v>013S023E021</v>
      </c>
      <c r="H4688" s="7" t="s">
        <v>3589</v>
      </c>
      <c r="I4688" s="5" t="s">
        <v>3590</v>
      </c>
      <c r="J4688" s="5" t="s">
        <v>6307</v>
      </c>
      <c r="K4688" s="8" t="s">
        <v>641</v>
      </c>
      <c r="L4688" s="5" t="s">
        <v>3591</v>
      </c>
    </row>
    <row r="4689" spans="1:12">
      <c r="A4689">
        <v>4685</v>
      </c>
      <c r="B4689" s="5" t="s">
        <v>7876</v>
      </c>
      <c r="C4689" s="6" t="s">
        <v>1553</v>
      </c>
      <c r="D4689" s="6" t="s">
        <v>8089</v>
      </c>
      <c r="E4689" s="6" t="str">
        <f>CONCATENATE(C4689,D4689)</f>
        <v>013S023E</v>
      </c>
      <c r="F4689" s="10">
        <v>15</v>
      </c>
      <c r="G4689" s="10" t="str">
        <f>TEXT(E4689, "00000000")&amp;TEXT(F4689, "000")</f>
        <v>013S023E015</v>
      </c>
      <c r="H4689" s="7" t="s">
        <v>915</v>
      </c>
      <c r="I4689" s="5" t="s">
        <v>916</v>
      </c>
      <c r="J4689" s="5" t="s">
        <v>6307</v>
      </c>
      <c r="K4689" s="8" t="s">
        <v>641</v>
      </c>
      <c r="L4689" s="5" t="s">
        <v>917</v>
      </c>
    </row>
    <row r="4690" spans="1:12">
      <c r="B4690" s="5" t="s">
        <v>7876</v>
      </c>
      <c r="C4690" s="6" t="s">
        <v>9514</v>
      </c>
      <c r="D4690" s="6" t="s">
        <v>10613</v>
      </c>
      <c r="E4690" s="6" t="str">
        <f>CONCATENATE(C4690,D4690)</f>
        <v>010S020E</v>
      </c>
      <c r="F4690" s="10">
        <v>30</v>
      </c>
      <c r="G4690" s="10" t="str">
        <f>TEXT(C4690, "0000")&amp;TEXT(D4690, "0000")&amp;TEXT(F4690, "000")</f>
        <v>010S020E030</v>
      </c>
      <c r="H4690" s="7" t="s">
        <v>26650</v>
      </c>
      <c r="I4690" s="5" t="s">
        <v>26651</v>
      </c>
      <c r="J4690" s="5" t="s">
        <v>8055</v>
      </c>
      <c r="K4690" s="8" t="s">
        <v>7046</v>
      </c>
      <c r="L4690" s="5" t="s">
        <v>26652</v>
      </c>
    </row>
    <row r="4691" spans="1:12">
      <c r="B4691" s="5" t="s">
        <v>7876</v>
      </c>
      <c r="C4691" s="6" t="s">
        <v>6947</v>
      </c>
      <c r="D4691" s="6" t="s">
        <v>10613</v>
      </c>
      <c r="E4691" s="6" t="str">
        <f>CONCATENATE(C4691,D4691)</f>
        <v>011S020E</v>
      </c>
      <c r="F4691" s="10">
        <v>7</v>
      </c>
      <c r="G4691" s="10" t="str">
        <f>TEXT(C4691, "0000")&amp;TEXT(D4691, "0000")&amp;TEXT(F4691, "000")</f>
        <v>011S020E007</v>
      </c>
      <c r="H4691" s="7" t="s">
        <v>26653</v>
      </c>
      <c r="I4691" s="5" t="s">
        <v>26654</v>
      </c>
      <c r="J4691" s="5" t="s">
        <v>8055</v>
      </c>
      <c r="K4691" s="8" t="s">
        <v>7046</v>
      </c>
      <c r="L4691" s="5" t="s">
        <v>26655</v>
      </c>
    </row>
    <row r="4692" spans="1:12">
      <c r="B4692" s="5" t="s">
        <v>7876</v>
      </c>
      <c r="C4692" s="6" t="s">
        <v>6947</v>
      </c>
      <c r="D4692" s="6" t="s">
        <v>10613</v>
      </c>
      <c r="E4692" s="6" t="str">
        <f>CONCATENATE(C4692,D4692)</f>
        <v>011S020E</v>
      </c>
      <c r="F4692" s="10">
        <v>33</v>
      </c>
      <c r="G4692" s="10" t="str">
        <f>TEXT(C4692, "0000")&amp;TEXT(D4692, "0000")&amp;TEXT(F4692, "000")</f>
        <v>011S020E033</v>
      </c>
      <c r="H4692" s="7" t="s">
        <v>1693</v>
      </c>
      <c r="I4692" s="5" t="s">
        <v>29653</v>
      </c>
      <c r="J4692" s="5" t="s">
        <v>8055</v>
      </c>
      <c r="K4692" s="8" t="s">
        <v>7046</v>
      </c>
      <c r="L4692" s="5" t="s">
        <v>29654</v>
      </c>
    </row>
    <row r="4693" spans="1:12">
      <c r="A4693">
        <v>2849</v>
      </c>
      <c r="B4693" s="5" t="s">
        <v>7876</v>
      </c>
      <c r="C4693" s="6" t="s">
        <v>9239</v>
      </c>
      <c r="D4693" s="6" t="s">
        <v>9524</v>
      </c>
      <c r="E4693" s="6" t="str">
        <f>CONCATENATE(C4693,D4693)</f>
        <v>012S021E</v>
      </c>
      <c r="F4693" s="10">
        <v>31</v>
      </c>
      <c r="G4693" s="10" t="str">
        <f>TEXT(E4693, "00000000")&amp;TEXT(F4693, "000")</f>
        <v>012S021E031</v>
      </c>
      <c r="H4693" s="7" t="s">
        <v>7044</v>
      </c>
      <c r="I4693" s="5" t="s">
        <v>7045</v>
      </c>
      <c r="J4693" s="5" t="s">
        <v>8055</v>
      </c>
      <c r="K4693" s="8" t="s">
        <v>7046</v>
      </c>
      <c r="L4693" s="5" t="s">
        <v>7047</v>
      </c>
    </row>
    <row r="4694" spans="1:12">
      <c r="A4694">
        <v>3003</v>
      </c>
      <c r="B4694" s="5" t="s">
        <v>7876</v>
      </c>
      <c r="C4694" s="6" t="s">
        <v>9239</v>
      </c>
      <c r="D4694" s="6" t="s">
        <v>8031</v>
      </c>
      <c r="E4694" s="6" t="str">
        <f>CONCATENATE(C4694,D4694)</f>
        <v>012S022E</v>
      </c>
      <c r="F4694" s="10">
        <v>24</v>
      </c>
      <c r="G4694" s="10" t="str">
        <f>TEXT(E4694, "00000000")&amp;TEXT(F4694, "000")</f>
        <v>012S022E024</v>
      </c>
      <c r="H4694" s="7" t="s">
        <v>7367</v>
      </c>
      <c r="I4694" s="5" t="s">
        <v>7368</v>
      </c>
      <c r="J4694" s="5" t="s">
        <v>8055</v>
      </c>
      <c r="K4694" s="8" t="s">
        <v>7046</v>
      </c>
      <c r="L4694" s="5" t="s">
        <v>7369</v>
      </c>
    </row>
    <row r="4695" spans="1:12">
      <c r="A4695">
        <v>2878</v>
      </c>
      <c r="B4695" s="5" t="s">
        <v>7876</v>
      </c>
      <c r="C4695" s="6" t="s">
        <v>9239</v>
      </c>
      <c r="D4695" s="6" t="s">
        <v>8031</v>
      </c>
      <c r="E4695" s="6" t="str">
        <f>CONCATENATE(C4695,D4695)</f>
        <v>012S022E</v>
      </c>
      <c r="F4695" s="10">
        <v>2</v>
      </c>
      <c r="G4695" s="10" t="str">
        <f>TEXT(E4695, "00000000")&amp;TEXT(F4695, "000")</f>
        <v>012S022E002</v>
      </c>
      <c r="H4695" s="7" t="s">
        <v>7121</v>
      </c>
      <c r="I4695" s="5" t="s">
        <v>7122</v>
      </c>
      <c r="J4695" s="5" t="s">
        <v>8055</v>
      </c>
      <c r="K4695" s="8" t="s">
        <v>7046</v>
      </c>
      <c r="L4695" s="5" t="s">
        <v>7123</v>
      </c>
    </row>
    <row r="4696" spans="1:12">
      <c r="A4696">
        <v>2884</v>
      </c>
      <c r="B4696" s="5" t="s">
        <v>7876</v>
      </c>
      <c r="C4696" s="6" t="s">
        <v>9239</v>
      </c>
      <c r="D4696" s="6" t="s">
        <v>8031</v>
      </c>
      <c r="E4696" s="6" t="str">
        <f>CONCATENATE(C4696,D4696)</f>
        <v>012S022E</v>
      </c>
      <c r="F4696" s="10">
        <v>3</v>
      </c>
      <c r="G4696" s="10" t="str">
        <f>TEXT(E4696, "00000000")&amp;TEXT(F4696, "000")</f>
        <v>012S022E003</v>
      </c>
      <c r="H4696" s="7" t="s">
        <v>7121</v>
      </c>
      <c r="I4696" s="5" t="s">
        <v>7122</v>
      </c>
      <c r="J4696" s="5" t="s">
        <v>8055</v>
      </c>
      <c r="K4696" s="8" t="s">
        <v>7046</v>
      </c>
      <c r="L4696" s="5" t="s">
        <v>7123</v>
      </c>
    </row>
    <row r="4697" spans="1:12">
      <c r="A4697">
        <v>2930</v>
      </c>
      <c r="B4697" s="5" t="s">
        <v>7876</v>
      </c>
      <c r="C4697" s="6" t="s">
        <v>9239</v>
      </c>
      <c r="D4697" s="6" t="s">
        <v>8031</v>
      </c>
      <c r="E4697" s="6" t="str">
        <f>CONCATENATE(C4697,D4697)</f>
        <v>012S022E</v>
      </c>
      <c r="F4697" s="10">
        <v>10</v>
      </c>
      <c r="G4697" s="10" t="str">
        <f>TEXT(E4697, "00000000")&amp;TEXT(F4697, "000")</f>
        <v>012S022E010</v>
      </c>
      <c r="H4697" s="7" t="s">
        <v>7121</v>
      </c>
      <c r="I4697" s="5" t="s">
        <v>7122</v>
      </c>
      <c r="J4697" s="5" t="s">
        <v>8055</v>
      </c>
      <c r="K4697" s="8" t="s">
        <v>7046</v>
      </c>
      <c r="L4697" s="5" t="s">
        <v>7123</v>
      </c>
    </row>
    <row r="4698" spans="1:12">
      <c r="A4698">
        <v>2879</v>
      </c>
      <c r="B4698" s="5" t="s">
        <v>7876</v>
      </c>
      <c r="C4698" s="6" t="s">
        <v>9239</v>
      </c>
      <c r="D4698" s="6" t="s">
        <v>8031</v>
      </c>
      <c r="E4698" s="6" t="str">
        <f>CONCATENATE(C4698,D4698)</f>
        <v>012S022E</v>
      </c>
      <c r="F4698" s="10">
        <v>2</v>
      </c>
      <c r="G4698" s="10" t="str">
        <f>TEXT(E4698, "00000000")&amp;TEXT(F4698, "000")</f>
        <v>012S022E002</v>
      </c>
      <c r="H4698" s="7" t="s">
        <v>7124</v>
      </c>
      <c r="I4698" s="5" t="s">
        <v>7125</v>
      </c>
      <c r="J4698" s="5" t="s">
        <v>8055</v>
      </c>
      <c r="K4698" s="8" t="s">
        <v>7046</v>
      </c>
      <c r="L4698" s="5" t="s">
        <v>7126</v>
      </c>
    </row>
    <row r="4699" spans="1:12">
      <c r="A4699">
        <v>2938</v>
      </c>
      <c r="B4699" s="5" t="s">
        <v>7876</v>
      </c>
      <c r="C4699" s="6" t="s">
        <v>9239</v>
      </c>
      <c r="D4699" s="6" t="s">
        <v>8031</v>
      </c>
      <c r="E4699" s="6" t="str">
        <f>CONCATENATE(C4699,D4699)</f>
        <v>012S022E</v>
      </c>
      <c r="F4699" s="10">
        <v>11</v>
      </c>
      <c r="G4699" s="10" t="str">
        <f>TEXT(E4699, "00000000")&amp;TEXT(F4699, "000")</f>
        <v>012S022E011</v>
      </c>
      <c r="H4699" s="7" t="s">
        <v>7124</v>
      </c>
      <c r="I4699" s="5" t="s">
        <v>7125</v>
      </c>
      <c r="J4699" s="5" t="s">
        <v>8055</v>
      </c>
      <c r="K4699" s="8" t="s">
        <v>7046</v>
      </c>
      <c r="L4699" s="5" t="s">
        <v>7126</v>
      </c>
    </row>
    <row r="4700" spans="1:12">
      <c r="A4700">
        <v>2994</v>
      </c>
      <c r="B4700" s="5" t="s">
        <v>7876</v>
      </c>
      <c r="C4700" s="6" t="s">
        <v>9239</v>
      </c>
      <c r="D4700" s="6" t="s">
        <v>8031</v>
      </c>
      <c r="E4700" s="6" t="str">
        <f>CONCATENATE(C4700,D4700)</f>
        <v>012S022E</v>
      </c>
      <c r="F4700" s="10">
        <v>22</v>
      </c>
      <c r="G4700" s="10" t="str">
        <f>TEXT(E4700, "00000000")&amp;TEXT(F4700, "000")</f>
        <v>012S022E022</v>
      </c>
      <c r="H4700" s="7" t="s">
        <v>7342</v>
      </c>
      <c r="I4700" s="5" t="s">
        <v>7343</v>
      </c>
      <c r="J4700" s="5" t="s">
        <v>8055</v>
      </c>
      <c r="K4700" s="8" t="s">
        <v>7046</v>
      </c>
      <c r="L4700" s="5" t="s">
        <v>7344</v>
      </c>
    </row>
    <row r="4701" spans="1:12">
      <c r="A4701">
        <v>3119</v>
      </c>
      <c r="B4701" s="5" t="s">
        <v>7876</v>
      </c>
      <c r="C4701" s="6" t="s">
        <v>9239</v>
      </c>
      <c r="D4701" s="6" t="s">
        <v>8089</v>
      </c>
      <c r="E4701" s="6" t="str">
        <f>CONCATENATE(C4701,D4701)</f>
        <v>012S023E</v>
      </c>
      <c r="F4701" s="10">
        <v>8</v>
      </c>
      <c r="G4701" s="10" t="str">
        <f>TEXT(E4701, "00000000")&amp;TEXT(F4701, "000")</f>
        <v>012S023E008</v>
      </c>
      <c r="H4701" s="7" t="s">
        <v>7594</v>
      </c>
      <c r="I4701" s="5" t="s">
        <v>7595</v>
      </c>
      <c r="J4701" s="5" t="s">
        <v>8055</v>
      </c>
      <c r="K4701" s="8" t="s">
        <v>7046</v>
      </c>
      <c r="L4701" s="5" t="s">
        <v>7596</v>
      </c>
    </row>
    <row r="4702" spans="1:12">
      <c r="B4702" s="5" t="s">
        <v>7876</v>
      </c>
      <c r="C4702" s="6" t="s">
        <v>9239</v>
      </c>
      <c r="D4702" s="6" t="s">
        <v>5835</v>
      </c>
      <c r="E4702" s="6" t="str">
        <f>CONCATENATE(C4702,D4702)</f>
        <v>012S018E</v>
      </c>
      <c r="F4702" s="10">
        <v>33</v>
      </c>
      <c r="G4702" s="10" t="str">
        <f>TEXT(C4702, "0000")&amp;TEXT(D4702, "0000")&amp;TEXT(F4702, "000")</f>
        <v>012S018E033</v>
      </c>
      <c r="H4702" s="7" t="s">
        <v>11668</v>
      </c>
      <c r="I4702" s="5" t="s">
        <v>21568</v>
      </c>
      <c r="J4702" s="5" t="s">
        <v>6307</v>
      </c>
      <c r="K4702" s="8" t="s">
        <v>7418</v>
      </c>
      <c r="L4702" s="5" t="s">
        <v>21569</v>
      </c>
    </row>
    <row r="4703" spans="1:12">
      <c r="B4703" s="5" t="s">
        <v>7876</v>
      </c>
      <c r="C4703" s="6" t="s">
        <v>9239</v>
      </c>
      <c r="D4703" s="6" t="s">
        <v>5835</v>
      </c>
      <c r="E4703" s="6" t="str">
        <f>CONCATENATE(C4703,D4703)</f>
        <v>012S018E</v>
      </c>
      <c r="F4703" s="10">
        <v>32</v>
      </c>
      <c r="G4703" s="10" t="str">
        <f>TEXT(C4703, "0000")&amp;TEXT(D4703, "0000")&amp;TEXT(F4703, "000")</f>
        <v>012S018E032</v>
      </c>
      <c r="H4703" s="7" t="s">
        <v>5784</v>
      </c>
      <c r="I4703" s="5" t="s">
        <v>23299</v>
      </c>
      <c r="J4703" s="5" t="s">
        <v>6307</v>
      </c>
      <c r="K4703" s="8" t="s">
        <v>7418</v>
      </c>
      <c r="L4703" s="5" t="s">
        <v>23300</v>
      </c>
    </row>
    <row r="4704" spans="1:12">
      <c r="B4704" s="5" t="s">
        <v>7876</v>
      </c>
      <c r="C4704" s="6" t="s">
        <v>9239</v>
      </c>
      <c r="D4704" s="6" t="s">
        <v>5835</v>
      </c>
      <c r="E4704" s="6" t="str">
        <f>CONCATENATE(C4704,D4704)</f>
        <v>012S018E</v>
      </c>
      <c r="F4704" s="10">
        <v>32</v>
      </c>
      <c r="G4704" s="10" t="str">
        <f>TEXT(C4704, "0000")&amp;TEXT(D4704, "0000")&amp;TEXT(F4704, "000")</f>
        <v>012S018E032</v>
      </c>
      <c r="H4704" s="7" t="s">
        <v>5765</v>
      </c>
      <c r="I4704" s="5" t="s">
        <v>29833</v>
      </c>
      <c r="J4704" s="5" t="s">
        <v>6307</v>
      </c>
      <c r="K4704" s="8" t="s">
        <v>7418</v>
      </c>
      <c r="L4704" s="5" t="s">
        <v>29834</v>
      </c>
    </row>
    <row r="4705" spans="1:12">
      <c r="A4705">
        <v>3030</v>
      </c>
      <c r="B4705" s="5" t="s">
        <v>7876</v>
      </c>
      <c r="C4705" s="6" t="s">
        <v>9239</v>
      </c>
      <c r="D4705" s="6" t="s">
        <v>8031</v>
      </c>
      <c r="E4705" s="6" t="str">
        <f>CONCATENATE(C4705,D4705)</f>
        <v>012S022E</v>
      </c>
      <c r="F4705" s="10">
        <v>28</v>
      </c>
      <c r="G4705" s="10" t="str">
        <f>TEXT(E4705, "00000000")&amp;TEXT(F4705, "000")</f>
        <v>012S022E028</v>
      </c>
      <c r="H4705" s="7" t="s">
        <v>7416</v>
      </c>
      <c r="I4705" s="5" t="s">
        <v>7417</v>
      </c>
      <c r="J4705" s="5" t="s">
        <v>6307</v>
      </c>
      <c r="K4705" s="8" t="s">
        <v>7418</v>
      </c>
      <c r="L4705" s="5" t="s">
        <v>7419</v>
      </c>
    </row>
    <row r="4706" spans="1:12">
      <c r="A4706">
        <v>3113</v>
      </c>
      <c r="B4706" s="5" t="s">
        <v>7876</v>
      </c>
      <c r="C4706" s="6" t="s">
        <v>9239</v>
      </c>
      <c r="D4706" s="6" t="s">
        <v>8089</v>
      </c>
      <c r="E4706" s="6" t="str">
        <f>CONCATENATE(C4706,D4706)</f>
        <v>012S023E</v>
      </c>
      <c r="F4706" s="10">
        <v>7</v>
      </c>
      <c r="G4706" s="10" t="str">
        <f>TEXT(E4706, "00000000")&amp;TEXT(F4706, "000")</f>
        <v>012S023E007</v>
      </c>
      <c r="H4706" s="7" t="s">
        <v>10506</v>
      </c>
      <c r="I4706" s="5" t="s">
        <v>7587</v>
      </c>
      <c r="J4706" s="5" t="s">
        <v>6307</v>
      </c>
      <c r="K4706" s="8" t="s">
        <v>7418</v>
      </c>
      <c r="L4706" s="5" t="s">
        <v>7588</v>
      </c>
    </row>
    <row r="4707" spans="1:12">
      <c r="A4707">
        <v>8115</v>
      </c>
      <c r="B4707" s="5" t="s">
        <v>7876</v>
      </c>
      <c r="C4707" s="6" t="s">
        <v>14193</v>
      </c>
      <c r="D4707" s="6" t="s">
        <v>8031</v>
      </c>
      <c r="E4707" s="6" t="str">
        <f>CONCATENATE(C4707,D4707)</f>
        <v>015S022E</v>
      </c>
      <c r="F4707" s="10">
        <v>2</v>
      </c>
      <c r="G4707" s="10" t="str">
        <f>TEXT(E4707, "00000000")&amp;TEXT(F4707, "000")</f>
        <v>015S022E002</v>
      </c>
      <c r="H4707" s="7" t="s">
        <v>15118</v>
      </c>
      <c r="I4707" s="5" t="s">
        <v>15119</v>
      </c>
      <c r="J4707" s="5" t="s">
        <v>6307</v>
      </c>
      <c r="K4707" s="8" t="s">
        <v>15120</v>
      </c>
      <c r="L4707" s="5" t="s">
        <v>15121</v>
      </c>
    </row>
    <row r="4708" spans="1:12">
      <c r="A4708">
        <v>4005</v>
      </c>
      <c r="B4708" s="5" t="s">
        <v>7876</v>
      </c>
      <c r="C4708" s="6" t="s">
        <v>1553</v>
      </c>
      <c r="D4708" s="6" t="s">
        <v>5714</v>
      </c>
      <c r="E4708" s="6" t="str">
        <f>CONCATENATE(C4708,D4708)</f>
        <v>013S016E</v>
      </c>
      <c r="F4708" s="10">
        <v>27</v>
      </c>
      <c r="G4708" s="10" t="str">
        <f>TEXT(E4708, "00000000")&amp;TEXT(F4708, "000")</f>
        <v>013S016E027</v>
      </c>
      <c r="H4708" s="7" t="s">
        <v>5753</v>
      </c>
      <c r="I4708" s="5" t="s">
        <v>5754</v>
      </c>
      <c r="J4708" s="5" t="s">
        <v>8055</v>
      </c>
      <c r="K4708" s="8" t="s">
        <v>5755</v>
      </c>
      <c r="L4708" s="5" t="s">
        <v>5756</v>
      </c>
    </row>
    <row r="4709" spans="1:12">
      <c r="A4709">
        <v>4020</v>
      </c>
      <c r="B4709" s="5" t="s">
        <v>7876</v>
      </c>
      <c r="C4709" s="6" t="s">
        <v>1553</v>
      </c>
      <c r="D4709" s="6" t="s">
        <v>5714</v>
      </c>
      <c r="E4709" s="6" t="str">
        <f>CONCATENATE(C4709,D4709)</f>
        <v>013S016E</v>
      </c>
      <c r="F4709" s="10">
        <v>33</v>
      </c>
      <c r="G4709" s="10" t="str">
        <f>TEXT(E4709, "00000000")&amp;TEXT(F4709, "000")</f>
        <v>013S016E033</v>
      </c>
      <c r="H4709" s="7" t="s">
        <v>5753</v>
      </c>
      <c r="I4709" s="5" t="s">
        <v>5754</v>
      </c>
      <c r="J4709" s="5" t="s">
        <v>8055</v>
      </c>
      <c r="K4709" s="8" t="s">
        <v>5755</v>
      </c>
      <c r="L4709" s="5" t="s">
        <v>5756</v>
      </c>
    </row>
    <row r="4710" spans="1:12">
      <c r="A4710">
        <v>4517</v>
      </c>
      <c r="B4710" s="5" t="s">
        <v>7876</v>
      </c>
      <c r="C4710" s="6" t="s">
        <v>1553</v>
      </c>
      <c r="D4710" s="6" t="s">
        <v>8031</v>
      </c>
      <c r="E4710" s="6" t="str">
        <f>CONCATENATE(C4710,D4710)</f>
        <v>013S022E</v>
      </c>
      <c r="F4710" s="10">
        <v>15</v>
      </c>
      <c r="G4710" s="10" t="str">
        <f>TEXT(E4710, "00000000")&amp;TEXT(F4710, "000")</f>
        <v>013S022E015</v>
      </c>
      <c r="H4710" s="7" t="s">
        <v>533</v>
      </c>
      <c r="I4710" s="5" t="s">
        <v>534</v>
      </c>
      <c r="J4710" s="5" t="s">
        <v>8055</v>
      </c>
      <c r="K4710" s="8" t="s">
        <v>5755</v>
      </c>
      <c r="L4710" s="5" t="s">
        <v>535</v>
      </c>
    </row>
    <row r="4711" spans="1:12">
      <c r="A4711">
        <v>4571</v>
      </c>
      <c r="B4711" s="5" t="s">
        <v>7876</v>
      </c>
      <c r="C4711" s="6" t="s">
        <v>1553</v>
      </c>
      <c r="D4711" s="6" t="s">
        <v>8031</v>
      </c>
      <c r="E4711" s="6" t="str">
        <f>CONCATENATE(C4711,D4711)</f>
        <v>013S022E</v>
      </c>
      <c r="F4711" s="10">
        <v>28</v>
      </c>
      <c r="G4711" s="10" t="str">
        <f>TEXT(E4711, "00000000")&amp;TEXT(F4711, "000")</f>
        <v>013S022E028</v>
      </c>
      <c r="H4711" s="7" t="s">
        <v>661</v>
      </c>
      <c r="I4711" s="5" t="s">
        <v>662</v>
      </c>
      <c r="J4711" s="5" t="s">
        <v>8055</v>
      </c>
      <c r="K4711" s="8" t="s">
        <v>5755</v>
      </c>
      <c r="L4711" s="5" t="s">
        <v>663</v>
      </c>
    </row>
    <row r="4712" spans="1:12">
      <c r="A4712">
        <v>4598</v>
      </c>
      <c r="B4712" s="5" t="s">
        <v>7876</v>
      </c>
      <c r="C4712" s="6" t="s">
        <v>1553</v>
      </c>
      <c r="D4712" s="6" t="s">
        <v>8031</v>
      </c>
      <c r="E4712" s="6" t="str">
        <f>CONCATENATE(C4712,D4712)</f>
        <v>013S022E</v>
      </c>
      <c r="F4712" s="10">
        <v>35</v>
      </c>
      <c r="G4712" s="10" t="str">
        <f>TEXT(E4712, "00000000")&amp;TEXT(F4712, "000")</f>
        <v>013S022E035</v>
      </c>
      <c r="H4712" s="7" t="s">
        <v>735</v>
      </c>
      <c r="I4712" s="5" t="s">
        <v>736</v>
      </c>
      <c r="J4712" s="5" t="s">
        <v>8055</v>
      </c>
      <c r="K4712" s="8" t="s">
        <v>5755</v>
      </c>
      <c r="L4712" s="5" t="s">
        <v>737</v>
      </c>
    </row>
    <row r="4713" spans="1:12">
      <c r="A4713">
        <v>4470</v>
      </c>
      <c r="B4713" s="5" t="s">
        <v>7876</v>
      </c>
      <c r="C4713" s="6" t="s">
        <v>1553</v>
      </c>
      <c r="D4713" s="6" t="s">
        <v>8031</v>
      </c>
      <c r="E4713" s="6" t="str">
        <f>CONCATENATE(C4713,D4713)</f>
        <v>013S022E</v>
      </c>
      <c r="F4713" s="10">
        <v>6</v>
      </c>
      <c r="G4713" s="10" t="str">
        <f>TEXT(E4713, "00000000")&amp;TEXT(F4713, "000")</f>
        <v>013S022E006</v>
      </c>
      <c r="H4713" s="7" t="s">
        <v>430</v>
      </c>
      <c r="I4713" s="5" t="s">
        <v>431</v>
      </c>
      <c r="J4713" s="5" t="s">
        <v>8055</v>
      </c>
      <c r="K4713" s="8" t="s">
        <v>5755</v>
      </c>
      <c r="L4713" s="5" t="s">
        <v>432</v>
      </c>
    </row>
    <row r="4714" spans="1:12">
      <c r="A4714">
        <v>4445</v>
      </c>
      <c r="B4714" s="5" t="s">
        <v>7876</v>
      </c>
      <c r="C4714" s="6" t="s">
        <v>1553</v>
      </c>
      <c r="D4714" s="6" t="s">
        <v>8031</v>
      </c>
      <c r="E4714" s="6" t="str">
        <f>CONCATENATE(C4714,D4714)</f>
        <v>013S022E</v>
      </c>
      <c r="F4714" s="10">
        <v>1</v>
      </c>
      <c r="G4714" s="10" t="str">
        <f>TEXT(E4714, "00000000")&amp;TEXT(F4714, "000")</f>
        <v>013S022E001</v>
      </c>
      <c r="H4714" s="7" t="s">
        <v>361</v>
      </c>
      <c r="I4714" s="5" t="s">
        <v>362</v>
      </c>
      <c r="J4714" s="5" t="s">
        <v>8055</v>
      </c>
      <c r="K4714" s="8" t="s">
        <v>5755</v>
      </c>
      <c r="L4714" s="5" t="s">
        <v>363</v>
      </c>
    </row>
    <row r="4715" spans="1:12">
      <c r="A4715">
        <v>4503</v>
      </c>
      <c r="B4715" s="5" t="s">
        <v>7876</v>
      </c>
      <c r="C4715" s="6" t="s">
        <v>1553</v>
      </c>
      <c r="D4715" s="6" t="s">
        <v>8031</v>
      </c>
      <c r="E4715" s="6" t="str">
        <f>CONCATENATE(C4715,D4715)</f>
        <v>013S022E</v>
      </c>
      <c r="F4715" s="10">
        <v>12</v>
      </c>
      <c r="G4715" s="10" t="str">
        <f>TEXT(E4715, "00000000")&amp;TEXT(F4715, "000")</f>
        <v>013S022E012</v>
      </c>
      <c r="H4715" s="7" t="s">
        <v>361</v>
      </c>
      <c r="I4715" s="5" t="s">
        <v>362</v>
      </c>
      <c r="J4715" s="5" t="s">
        <v>8055</v>
      </c>
      <c r="K4715" s="8" t="s">
        <v>5755</v>
      </c>
      <c r="L4715" s="5" t="s">
        <v>363</v>
      </c>
    </row>
    <row r="4716" spans="1:12">
      <c r="A4716">
        <v>4642</v>
      </c>
      <c r="B4716" s="5" t="s">
        <v>7876</v>
      </c>
      <c r="C4716" s="6" t="s">
        <v>1553</v>
      </c>
      <c r="D4716" s="6" t="s">
        <v>8089</v>
      </c>
      <c r="E4716" s="6" t="str">
        <f>CONCATENATE(C4716,D4716)</f>
        <v>013S023E</v>
      </c>
      <c r="F4716" s="10">
        <v>8</v>
      </c>
      <c r="G4716" s="10" t="str">
        <f>TEXT(E4716, "00000000")&amp;TEXT(F4716, "000")</f>
        <v>013S023E008</v>
      </c>
      <c r="H4716" s="7" t="s">
        <v>831</v>
      </c>
      <c r="I4716" s="5" t="s">
        <v>832</v>
      </c>
      <c r="J4716" s="5" t="s">
        <v>8055</v>
      </c>
      <c r="K4716" s="8" t="s">
        <v>5755</v>
      </c>
      <c r="L4716" s="5" t="s">
        <v>833</v>
      </c>
    </row>
    <row r="4717" spans="1:12">
      <c r="A4717">
        <v>4649</v>
      </c>
      <c r="B4717" s="5" t="s">
        <v>7876</v>
      </c>
      <c r="C4717" s="6" t="s">
        <v>1553</v>
      </c>
      <c r="D4717" s="6" t="s">
        <v>8089</v>
      </c>
      <c r="E4717" s="6" t="str">
        <f>CONCATENATE(C4717,D4717)</f>
        <v>013S023E</v>
      </c>
      <c r="F4717" s="10">
        <v>9</v>
      </c>
      <c r="G4717" s="10" t="str">
        <f>TEXT(E4717, "00000000")&amp;TEXT(F4717, "000")</f>
        <v>013S023E009</v>
      </c>
      <c r="H4717" s="7" t="s">
        <v>831</v>
      </c>
      <c r="I4717" s="5" t="s">
        <v>832</v>
      </c>
      <c r="J4717" s="5" t="s">
        <v>8055</v>
      </c>
      <c r="K4717" s="8" t="s">
        <v>5755</v>
      </c>
      <c r="L4717" s="5" t="s">
        <v>833</v>
      </c>
    </row>
    <row r="4718" spans="1:12">
      <c r="A4718">
        <v>4635</v>
      </c>
      <c r="B4718" s="5" t="s">
        <v>7876</v>
      </c>
      <c r="C4718" s="6" t="s">
        <v>1553</v>
      </c>
      <c r="D4718" s="6" t="s">
        <v>8089</v>
      </c>
      <c r="E4718" s="6" t="str">
        <f>CONCATENATE(C4718,D4718)</f>
        <v>013S023E</v>
      </c>
      <c r="F4718" s="10">
        <v>6</v>
      </c>
      <c r="G4718" s="10" t="str">
        <f>TEXT(E4718, "00000000")&amp;TEXT(F4718, "000")</f>
        <v>013S023E006</v>
      </c>
      <c r="H4718" s="7" t="s">
        <v>361</v>
      </c>
      <c r="I4718" s="5" t="s">
        <v>362</v>
      </c>
      <c r="J4718" s="5" t="s">
        <v>8055</v>
      </c>
      <c r="K4718" s="8" t="s">
        <v>5755</v>
      </c>
      <c r="L4718" s="5" t="s">
        <v>363</v>
      </c>
    </row>
    <row r="4719" spans="1:12">
      <c r="A4719">
        <v>4739</v>
      </c>
      <c r="B4719" s="5" t="s">
        <v>7876</v>
      </c>
      <c r="C4719" s="6" t="s">
        <v>1553</v>
      </c>
      <c r="D4719" s="6" t="s">
        <v>8089</v>
      </c>
      <c r="E4719" s="6" t="str">
        <f>CONCATENATE(C4719,D4719)</f>
        <v>013S023E</v>
      </c>
      <c r="F4719" s="10">
        <v>27</v>
      </c>
      <c r="G4719" s="10" t="str">
        <f>TEXT(E4719, "00000000")&amp;TEXT(F4719, "000")</f>
        <v>013S023E027</v>
      </c>
      <c r="H4719" s="7" t="s">
        <v>3654</v>
      </c>
      <c r="I4719" s="5" t="s">
        <v>3655</v>
      </c>
      <c r="J4719" s="5" t="s">
        <v>8055</v>
      </c>
      <c r="K4719" s="8" t="s">
        <v>5755</v>
      </c>
      <c r="L4719" s="5" t="s">
        <v>3656</v>
      </c>
    </row>
    <row r="4720" spans="1:12">
      <c r="A4720">
        <v>6591</v>
      </c>
      <c r="B4720" s="5" t="s">
        <v>7876</v>
      </c>
      <c r="C4720" s="6" t="s">
        <v>11169</v>
      </c>
      <c r="D4720" s="6" t="s">
        <v>8031</v>
      </c>
      <c r="E4720" s="6" t="str">
        <f>CONCATENATE(C4720,D4720)</f>
        <v>014S022E</v>
      </c>
      <c r="F4720" s="10">
        <v>11</v>
      </c>
      <c r="G4720" s="10" t="str">
        <f>TEXT(E4720, "00000000")&amp;TEXT(F4720, "000")</f>
        <v>014S022E011</v>
      </c>
      <c r="H4720" s="7" t="s">
        <v>12618</v>
      </c>
      <c r="I4720" s="5" t="s">
        <v>12619</v>
      </c>
      <c r="J4720" s="5" t="s">
        <v>8055</v>
      </c>
      <c r="K4720" s="8" t="s">
        <v>5755</v>
      </c>
      <c r="L4720" s="5" t="s">
        <v>12620</v>
      </c>
    </row>
    <row r="4721" spans="1:12">
      <c r="A4721">
        <v>6710</v>
      </c>
      <c r="B4721" s="5" t="s">
        <v>7876</v>
      </c>
      <c r="C4721" s="6" t="s">
        <v>11169</v>
      </c>
      <c r="D4721" s="6" t="s">
        <v>8089</v>
      </c>
      <c r="E4721" s="6" t="str">
        <f>CONCATENATE(C4721,D4721)</f>
        <v>014S023E</v>
      </c>
      <c r="F4721" s="10">
        <v>8</v>
      </c>
      <c r="G4721" s="10" t="str">
        <f>TEXT(E4721, "00000000")&amp;TEXT(F4721, "000")</f>
        <v>014S023E008</v>
      </c>
      <c r="H4721" s="7" t="s">
        <v>3741</v>
      </c>
      <c r="I4721" s="5" t="s">
        <v>12826</v>
      </c>
      <c r="J4721" s="5" t="s">
        <v>8055</v>
      </c>
      <c r="K4721" s="8" t="s">
        <v>5755</v>
      </c>
      <c r="L4721" s="5" t="s">
        <v>12827</v>
      </c>
    </row>
    <row r="4722" spans="1:12">
      <c r="A4722">
        <v>8189</v>
      </c>
      <c r="B4722" s="5" t="s">
        <v>7876</v>
      </c>
      <c r="C4722" s="6" t="s">
        <v>14193</v>
      </c>
      <c r="D4722" s="6" t="s">
        <v>8031</v>
      </c>
      <c r="E4722" s="6" t="str">
        <f>CONCATENATE(C4722,D4722)</f>
        <v>015S022E</v>
      </c>
      <c r="F4722" s="10">
        <v>32</v>
      </c>
      <c r="G4722" s="10" t="str">
        <f>TEXT(E4722, "00000000")&amp;TEXT(F4722, "000")</f>
        <v>015S022E032</v>
      </c>
      <c r="H4722" s="7" t="s">
        <v>15244</v>
      </c>
      <c r="I4722" s="5" t="s">
        <v>15245</v>
      </c>
      <c r="J4722" s="5" t="s">
        <v>8055</v>
      </c>
      <c r="K4722" s="8" t="s">
        <v>5755</v>
      </c>
      <c r="L4722" s="5" t="s">
        <v>108</v>
      </c>
    </row>
    <row r="4723" spans="1:12">
      <c r="A4723">
        <v>8190</v>
      </c>
      <c r="B4723" s="5" t="s">
        <v>7876</v>
      </c>
      <c r="C4723" s="6" t="s">
        <v>14193</v>
      </c>
      <c r="D4723" s="6" t="s">
        <v>8031</v>
      </c>
      <c r="E4723" s="6" t="str">
        <f>CONCATENATE(C4723,D4723)</f>
        <v>015S022E</v>
      </c>
      <c r="F4723" s="10">
        <v>32</v>
      </c>
      <c r="G4723" s="10" t="str">
        <f>TEXT(E4723, "00000000")&amp;TEXT(F4723, "000")</f>
        <v>015S022E032</v>
      </c>
      <c r="H4723" s="7" t="s">
        <v>15246</v>
      </c>
      <c r="I4723" s="5" t="s">
        <v>15247</v>
      </c>
      <c r="J4723" s="5" t="s">
        <v>8055</v>
      </c>
      <c r="K4723" s="8" t="s">
        <v>5755</v>
      </c>
      <c r="L4723" s="5" t="s">
        <v>15248</v>
      </c>
    </row>
    <row r="4724" spans="1:12">
      <c r="A4724">
        <v>8179</v>
      </c>
      <c r="B4724" s="5" t="s">
        <v>7876</v>
      </c>
      <c r="C4724" s="6" t="s">
        <v>14193</v>
      </c>
      <c r="D4724" s="6" t="s">
        <v>8031</v>
      </c>
      <c r="E4724" s="6" t="str">
        <f>CONCATENATE(C4724,D4724)</f>
        <v>015S022E</v>
      </c>
      <c r="F4724" s="10">
        <v>28</v>
      </c>
      <c r="G4724" s="10" t="str">
        <f>TEXT(E4724, "00000000")&amp;TEXT(F4724, "000")</f>
        <v>015S022E028</v>
      </c>
      <c r="H4724" s="7" t="s">
        <v>15228</v>
      </c>
      <c r="I4724" s="5" t="s">
        <v>15229</v>
      </c>
      <c r="J4724" s="5" t="s">
        <v>8055</v>
      </c>
      <c r="K4724" s="8" t="s">
        <v>5755</v>
      </c>
      <c r="L4724" s="5" t="s">
        <v>6386</v>
      </c>
    </row>
    <row r="4725" spans="1:12">
      <c r="A4725">
        <v>9032</v>
      </c>
      <c r="B4725" s="5" t="s">
        <v>7876</v>
      </c>
      <c r="C4725" s="6" t="s">
        <v>15401</v>
      </c>
      <c r="D4725" s="6" t="s">
        <v>8089</v>
      </c>
      <c r="E4725" s="6" t="str">
        <f>CONCATENATE(C4725,D4725)</f>
        <v>016S023E</v>
      </c>
      <c r="F4725" s="10">
        <v>4</v>
      </c>
      <c r="G4725" s="10" t="str">
        <f>TEXT(E4725, "00000000")&amp;TEXT(F4725, "000")</f>
        <v>016S023E004</v>
      </c>
      <c r="H4725" s="7" t="s">
        <v>8739</v>
      </c>
      <c r="I4725" s="5" t="s">
        <v>16382</v>
      </c>
      <c r="J4725" s="5" t="s">
        <v>8055</v>
      </c>
      <c r="K4725" s="8" t="s">
        <v>5755</v>
      </c>
      <c r="L4725" s="5" t="s">
        <v>16383</v>
      </c>
    </row>
    <row r="4726" spans="1:12">
      <c r="A4726">
        <v>9270</v>
      </c>
      <c r="B4726" s="5" t="s">
        <v>7876</v>
      </c>
      <c r="C4726" s="6" t="s">
        <v>16394</v>
      </c>
      <c r="D4726" s="6" t="s">
        <v>5714</v>
      </c>
      <c r="E4726" s="6" t="str">
        <f>CONCATENATE(C4726,D4726)</f>
        <v>017S016E</v>
      </c>
      <c r="F4726" s="10">
        <v>12</v>
      </c>
      <c r="G4726" s="10" t="str">
        <f>TEXT(E4726, "00000000")&amp;TEXT(F4726, "000")</f>
        <v>017S016E012</v>
      </c>
      <c r="H4726" s="7" t="s">
        <v>16714</v>
      </c>
      <c r="I4726" s="5" t="s">
        <v>16715</v>
      </c>
      <c r="J4726" s="5" t="s">
        <v>8055</v>
      </c>
      <c r="K4726" s="8" t="s">
        <v>5755</v>
      </c>
      <c r="L4726" s="5" t="s">
        <v>16716</v>
      </c>
    </row>
    <row r="4727" spans="1:12">
      <c r="A4727">
        <v>9549</v>
      </c>
      <c r="B4727" s="5" t="s">
        <v>7876</v>
      </c>
      <c r="C4727" s="6" t="s">
        <v>16394</v>
      </c>
      <c r="D4727" s="6" t="s">
        <v>10613</v>
      </c>
      <c r="E4727" s="6" t="str">
        <f>CONCATENATE(C4727,D4727)</f>
        <v>017S020E</v>
      </c>
      <c r="F4727" s="10">
        <v>20</v>
      </c>
      <c r="G4727" s="10" t="str">
        <f>TEXT(E4727, "00000000")&amp;TEXT(F4727, "000")</f>
        <v>017S020E020</v>
      </c>
      <c r="H4727" s="7" t="s">
        <v>16062</v>
      </c>
      <c r="I4727" s="5" t="s">
        <v>17064</v>
      </c>
      <c r="J4727" s="5" t="s">
        <v>8055</v>
      </c>
      <c r="K4727" s="8" t="s">
        <v>5755</v>
      </c>
      <c r="L4727" s="5" t="s">
        <v>17065</v>
      </c>
    </row>
    <row r="4728" spans="1:12">
      <c r="B4728" s="5" t="s">
        <v>7876</v>
      </c>
      <c r="C4728" s="6" t="s">
        <v>6947</v>
      </c>
      <c r="D4728" s="6" t="s">
        <v>10613</v>
      </c>
      <c r="E4728" s="6" t="str">
        <f>CONCATENATE(C4728,D4728)</f>
        <v>011S020E</v>
      </c>
      <c r="F4728" s="10">
        <v>20</v>
      </c>
      <c r="G4728" s="10" t="str">
        <f>TEXT(C4728, "0000")&amp;TEXT(D4728, "0000")&amp;TEXT(F4728, "000")</f>
        <v>011S020E020</v>
      </c>
      <c r="H4728" s="7" t="s">
        <v>2089</v>
      </c>
      <c r="I4728" s="5" t="s">
        <v>23337</v>
      </c>
      <c r="J4728" s="5" t="s">
        <v>8055</v>
      </c>
      <c r="K4728" s="8" t="s">
        <v>11062</v>
      </c>
      <c r="L4728" s="5" t="s">
        <v>23338</v>
      </c>
    </row>
    <row r="4729" spans="1:12">
      <c r="B4729" s="5" t="s">
        <v>7876</v>
      </c>
      <c r="C4729" s="6" t="s">
        <v>6947</v>
      </c>
      <c r="D4729" s="6" t="s">
        <v>10613</v>
      </c>
      <c r="E4729" s="6" t="str">
        <f>CONCATENATE(C4729,D4729)</f>
        <v>011S020E</v>
      </c>
      <c r="F4729" s="10">
        <v>33</v>
      </c>
      <c r="G4729" s="10" t="str">
        <f>TEXT(C4729, "0000")&amp;TEXT(D4729, "0000")&amp;TEXT(F4729, "000")</f>
        <v>011S020E033</v>
      </c>
      <c r="H4729" s="7" t="s">
        <v>29486</v>
      </c>
      <c r="I4729" s="5" t="s">
        <v>29487</v>
      </c>
      <c r="J4729" s="5" t="s">
        <v>8055</v>
      </c>
      <c r="K4729" s="8" t="s">
        <v>11062</v>
      </c>
      <c r="L4729" s="5" t="s">
        <v>29488</v>
      </c>
    </row>
    <row r="4730" spans="1:12">
      <c r="B4730" s="5" t="s">
        <v>7876</v>
      </c>
      <c r="C4730" s="6" t="s">
        <v>6947</v>
      </c>
      <c r="D4730" s="6" t="s">
        <v>10613</v>
      </c>
      <c r="E4730" s="6" t="str">
        <f>CONCATENATE(C4730,D4730)</f>
        <v>011S020E</v>
      </c>
      <c r="F4730" s="10">
        <v>28</v>
      </c>
      <c r="G4730" s="10" t="str">
        <f>TEXT(C4730, "0000")&amp;TEXT(D4730, "0000")&amp;TEXT(F4730, "000")</f>
        <v>011S020E028</v>
      </c>
      <c r="H4730" s="7" t="s">
        <v>2109</v>
      </c>
      <c r="I4730" s="5" t="s">
        <v>29489</v>
      </c>
      <c r="J4730" s="5" t="s">
        <v>8055</v>
      </c>
      <c r="K4730" s="8" t="s">
        <v>11062</v>
      </c>
      <c r="L4730" s="5" t="s">
        <v>29490</v>
      </c>
    </row>
    <row r="4731" spans="1:12">
      <c r="A4731">
        <v>1443</v>
      </c>
      <c r="B4731" s="5" t="s">
        <v>7876</v>
      </c>
      <c r="C4731" s="6" t="s">
        <v>6947</v>
      </c>
      <c r="D4731" s="6" t="s">
        <v>9524</v>
      </c>
      <c r="E4731" s="6" t="str">
        <f>CONCATENATE(C4731,D4731)</f>
        <v>011S021E</v>
      </c>
      <c r="F4731" s="10">
        <v>34</v>
      </c>
      <c r="G4731" s="10" t="str">
        <f>TEXT(E4731, "00000000")&amp;TEXT(F4731, "000")</f>
        <v>011S021E034</v>
      </c>
      <c r="H4731" s="7" t="s">
        <v>11060</v>
      </c>
      <c r="I4731" s="5" t="s">
        <v>11061</v>
      </c>
      <c r="J4731" s="5" t="s">
        <v>8055</v>
      </c>
      <c r="K4731" s="8" t="s">
        <v>11062</v>
      </c>
      <c r="L4731" s="5" t="s">
        <v>11063</v>
      </c>
    </row>
    <row r="4732" spans="1:12">
      <c r="A4732">
        <v>2711</v>
      </c>
      <c r="B4732" s="5" t="s">
        <v>7876</v>
      </c>
      <c r="C4732" s="6" t="s">
        <v>9239</v>
      </c>
      <c r="D4732" s="6" t="s">
        <v>9524</v>
      </c>
      <c r="E4732" s="6" t="str">
        <f>CONCATENATE(C4732,D4732)</f>
        <v>012S021E</v>
      </c>
      <c r="F4732" s="10">
        <v>3</v>
      </c>
      <c r="G4732" s="10" t="str">
        <f>TEXT(E4732, "00000000")&amp;TEXT(F4732, "000")</f>
        <v>012S021E003</v>
      </c>
      <c r="H4732" s="7" t="s">
        <v>11060</v>
      </c>
      <c r="I4732" s="5" t="s">
        <v>11061</v>
      </c>
      <c r="J4732" s="5" t="s">
        <v>8055</v>
      </c>
      <c r="K4732" s="8" t="s">
        <v>11062</v>
      </c>
      <c r="L4732" s="5" t="s">
        <v>11063</v>
      </c>
    </row>
    <row r="4733" spans="1:12">
      <c r="A4733">
        <v>2770</v>
      </c>
      <c r="B4733" s="5" t="s">
        <v>7876</v>
      </c>
      <c r="C4733" s="6" t="s">
        <v>9239</v>
      </c>
      <c r="D4733" s="6" t="s">
        <v>9524</v>
      </c>
      <c r="E4733" s="6" t="str">
        <f>CONCATENATE(C4733,D4733)</f>
        <v>012S021E</v>
      </c>
      <c r="F4733" s="10">
        <v>13</v>
      </c>
      <c r="G4733" s="10" t="str">
        <f>TEXT(E4733, "00000000")&amp;TEXT(F4733, "000")</f>
        <v>012S021E013</v>
      </c>
      <c r="H4733" s="7" t="s">
        <v>3421</v>
      </c>
      <c r="I4733" s="5" t="s">
        <v>3422</v>
      </c>
      <c r="J4733" s="5" t="s">
        <v>8055</v>
      </c>
      <c r="K4733" s="8" t="s">
        <v>11062</v>
      </c>
      <c r="L4733" s="5" t="s">
        <v>3312</v>
      </c>
    </row>
    <row r="4734" spans="1:12">
      <c r="A4734">
        <v>2750</v>
      </c>
      <c r="B4734" s="5" t="s">
        <v>7876</v>
      </c>
      <c r="C4734" s="6" t="s">
        <v>9239</v>
      </c>
      <c r="D4734" s="6" t="s">
        <v>9524</v>
      </c>
      <c r="E4734" s="6" t="str">
        <f>CONCATENATE(C4734,D4734)</f>
        <v>012S021E</v>
      </c>
      <c r="F4734" s="10">
        <v>10</v>
      </c>
      <c r="G4734" s="10" t="str">
        <f>TEXT(E4734, "00000000")&amp;TEXT(F4734, "000")</f>
        <v>012S021E010</v>
      </c>
      <c r="H4734" s="7" t="s">
        <v>3376</v>
      </c>
      <c r="I4734" s="5" t="s">
        <v>3377</v>
      </c>
      <c r="J4734" s="5" t="s">
        <v>8055</v>
      </c>
      <c r="K4734" s="8" t="s">
        <v>11062</v>
      </c>
      <c r="L4734" s="5" t="s">
        <v>3378</v>
      </c>
    </row>
    <row r="4735" spans="1:12">
      <c r="A4735">
        <v>3005</v>
      </c>
      <c r="B4735" s="5" t="s">
        <v>7876</v>
      </c>
      <c r="C4735" s="6" t="s">
        <v>9239</v>
      </c>
      <c r="D4735" s="6" t="s">
        <v>8031</v>
      </c>
      <c r="E4735" s="6" t="str">
        <f>CONCATENATE(C4735,D4735)</f>
        <v>012S022E</v>
      </c>
      <c r="F4735" s="10">
        <v>24</v>
      </c>
      <c r="G4735" s="10" t="str">
        <f>TEXT(E4735, "00000000")&amp;TEXT(F4735, "000")</f>
        <v>012S022E024</v>
      </c>
      <c r="H4735" s="7" t="s">
        <v>7370</v>
      </c>
      <c r="I4735" s="5" t="s">
        <v>7371</v>
      </c>
      <c r="J4735" s="5" t="s">
        <v>8055</v>
      </c>
      <c r="K4735" s="8" t="s">
        <v>11062</v>
      </c>
      <c r="L4735" s="5" t="s">
        <v>7369</v>
      </c>
    </row>
    <row r="4736" spans="1:12">
      <c r="A4736">
        <v>2983</v>
      </c>
      <c r="B4736" s="5" t="s">
        <v>7876</v>
      </c>
      <c r="C4736" s="6" t="s">
        <v>9239</v>
      </c>
      <c r="D4736" s="6" t="s">
        <v>8031</v>
      </c>
      <c r="E4736" s="6" t="str">
        <f>CONCATENATE(C4736,D4736)</f>
        <v>012S022E</v>
      </c>
      <c r="F4736" s="10">
        <v>20</v>
      </c>
      <c r="G4736" s="10" t="str">
        <f>TEXT(E4736, "00000000")&amp;TEXT(F4736, "000")</f>
        <v>012S022E020</v>
      </c>
      <c r="H4736" s="7" t="s">
        <v>6140</v>
      </c>
      <c r="I4736" s="5" t="s">
        <v>7325</v>
      </c>
      <c r="J4736" s="5" t="s">
        <v>8055</v>
      </c>
      <c r="K4736" s="8" t="s">
        <v>11062</v>
      </c>
      <c r="L4736" s="5" t="s">
        <v>7326</v>
      </c>
    </row>
    <row r="4737" spans="1:12">
      <c r="A4737">
        <v>3031</v>
      </c>
      <c r="B4737" s="5" t="s">
        <v>7876</v>
      </c>
      <c r="C4737" s="6" t="s">
        <v>9239</v>
      </c>
      <c r="D4737" s="6" t="s">
        <v>8031</v>
      </c>
      <c r="E4737" s="6" t="str">
        <f>CONCATENATE(C4737,D4737)</f>
        <v>012S022E</v>
      </c>
      <c r="F4737" s="10">
        <v>28</v>
      </c>
      <c r="G4737" s="10" t="str">
        <f>TEXT(E4737, "00000000")&amp;TEXT(F4737, "000")</f>
        <v>012S022E028</v>
      </c>
      <c r="H4737" s="7" t="s">
        <v>7420</v>
      </c>
      <c r="I4737" s="5" t="s">
        <v>7421</v>
      </c>
      <c r="J4737" s="5" t="s">
        <v>8055</v>
      </c>
      <c r="K4737" s="8" t="s">
        <v>11062</v>
      </c>
      <c r="L4737" s="5" t="s">
        <v>7422</v>
      </c>
    </row>
    <row r="4738" spans="1:12">
      <c r="A4738">
        <v>2998</v>
      </c>
      <c r="B4738" s="5" t="s">
        <v>7876</v>
      </c>
      <c r="C4738" s="6" t="s">
        <v>9239</v>
      </c>
      <c r="D4738" s="6" t="s">
        <v>8031</v>
      </c>
      <c r="E4738" s="6" t="str">
        <f>CONCATENATE(C4738,D4738)</f>
        <v>012S022E</v>
      </c>
      <c r="F4738" s="10">
        <v>23</v>
      </c>
      <c r="G4738" s="10" t="str">
        <f>TEXT(E4738, "00000000")&amp;TEXT(F4738, "000")</f>
        <v>012S022E023</v>
      </c>
      <c r="H4738" s="7" t="s">
        <v>7354</v>
      </c>
      <c r="I4738" s="5" t="s">
        <v>7355</v>
      </c>
      <c r="J4738" s="5" t="s">
        <v>8055</v>
      </c>
      <c r="K4738" s="8" t="s">
        <v>11062</v>
      </c>
      <c r="L4738" s="5" t="s">
        <v>7356</v>
      </c>
    </row>
    <row r="4739" spans="1:12">
      <c r="A4739">
        <v>3004</v>
      </c>
      <c r="B4739" s="5" t="s">
        <v>7876</v>
      </c>
      <c r="C4739" s="6" t="s">
        <v>9239</v>
      </c>
      <c r="D4739" s="6" t="s">
        <v>8031</v>
      </c>
      <c r="E4739" s="6" t="str">
        <f>CONCATENATE(C4739,D4739)</f>
        <v>012S022E</v>
      </c>
      <c r="F4739" s="10">
        <v>24</v>
      </c>
      <c r="G4739" s="10" t="str">
        <f>TEXT(E4739, "00000000")&amp;TEXT(F4739, "000")</f>
        <v>012S022E024</v>
      </c>
      <c r="H4739" s="7" t="s">
        <v>7354</v>
      </c>
      <c r="I4739" s="5" t="s">
        <v>7355</v>
      </c>
      <c r="J4739" s="5" t="s">
        <v>8055</v>
      </c>
      <c r="K4739" s="8" t="s">
        <v>11062</v>
      </c>
      <c r="L4739" s="5" t="s">
        <v>7356</v>
      </c>
    </row>
    <row r="4740" spans="1:12">
      <c r="A4740">
        <v>3042</v>
      </c>
      <c r="B4740" s="5" t="s">
        <v>7876</v>
      </c>
      <c r="C4740" s="6" t="s">
        <v>9239</v>
      </c>
      <c r="D4740" s="6" t="s">
        <v>8031</v>
      </c>
      <c r="E4740" s="6" t="str">
        <f>CONCATENATE(C4740,D4740)</f>
        <v>012S022E</v>
      </c>
      <c r="F4740" s="10">
        <v>30</v>
      </c>
      <c r="G4740" s="10" t="str">
        <f>TEXT(E4740, "00000000")&amp;TEXT(F4740, "000")</f>
        <v>012S022E030</v>
      </c>
      <c r="H4740" s="7" t="s">
        <v>7438</v>
      </c>
      <c r="I4740" s="5" t="s">
        <v>7439</v>
      </c>
      <c r="J4740" s="5" t="s">
        <v>8055</v>
      </c>
      <c r="K4740" s="8" t="s">
        <v>11062</v>
      </c>
      <c r="L4740" s="5" t="s">
        <v>7440</v>
      </c>
    </row>
    <row r="4741" spans="1:12">
      <c r="A4741">
        <v>4453</v>
      </c>
      <c r="B4741" s="5" t="s">
        <v>7876</v>
      </c>
      <c r="C4741" s="6" t="s">
        <v>1553</v>
      </c>
      <c r="D4741" s="6" t="s">
        <v>8031</v>
      </c>
      <c r="E4741" s="6" t="str">
        <f>CONCATENATE(C4741,D4741)</f>
        <v>013S022E</v>
      </c>
      <c r="F4741" s="10">
        <v>2</v>
      </c>
      <c r="G4741" s="10" t="str">
        <f>TEXT(E4741, "00000000")&amp;TEXT(F4741, "000")</f>
        <v>013S022E002</v>
      </c>
      <c r="H4741" s="7" t="s">
        <v>5980</v>
      </c>
      <c r="I4741" s="5" t="s">
        <v>380</v>
      </c>
      <c r="J4741" s="5" t="s">
        <v>6307</v>
      </c>
      <c r="K4741" s="8" t="s">
        <v>381</v>
      </c>
      <c r="L4741" s="5" t="s">
        <v>382</v>
      </c>
    </row>
    <row r="4742" spans="1:12">
      <c r="A4742">
        <v>4576</v>
      </c>
      <c r="B4742" s="5" t="s">
        <v>7876</v>
      </c>
      <c r="C4742" s="6" t="s">
        <v>1553</v>
      </c>
      <c r="D4742" s="6" t="s">
        <v>8031</v>
      </c>
      <c r="E4742" s="6" t="str">
        <f>CONCATENATE(C4742,D4742)</f>
        <v>013S022E</v>
      </c>
      <c r="F4742" s="10">
        <v>29</v>
      </c>
      <c r="G4742" s="10" t="str">
        <f>TEXT(E4742, "00000000")&amp;TEXT(F4742, "000")</f>
        <v>013S022E029</v>
      </c>
      <c r="H4742" s="7" t="s">
        <v>6186</v>
      </c>
      <c r="I4742" s="5" t="s">
        <v>674</v>
      </c>
      <c r="J4742" s="5" t="s">
        <v>8034</v>
      </c>
      <c r="K4742" s="8" t="s">
        <v>675</v>
      </c>
      <c r="L4742" s="5" t="s">
        <v>676</v>
      </c>
    </row>
    <row r="4743" spans="1:12">
      <c r="A4743">
        <v>6627</v>
      </c>
      <c r="B4743" s="5" t="s">
        <v>7876</v>
      </c>
      <c r="C4743" s="6" t="s">
        <v>11169</v>
      </c>
      <c r="D4743" s="6" t="s">
        <v>8031</v>
      </c>
      <c r="E4743" s="6" t="str">
        <f>CONCATENATE(C4743,D4743)</f>
        <v>014S022E</v>
      </c>
      <c r="F4743" s="10">
        <v>24</v>
      </c>
      <c r="G4743" s="10" t="str">
        <f>TEXT(E4743, "00000000")&amp;TEXT(F4743, "000")</f>
        <v>014S022E024</v>
      </c>
      <c r="H4743" s="7" t="s">
        <v>12187</v>
      </c>
      <c r="I4743" s="5" t="s">
        <v>12687</v>
      </c>
      <c r="J4743" s="5" t="s">
        <v>8034</v>
      </c>
      <c r="K4743" s="8" t="s">
        <v>675</v>
      </c>
      <c r="L4743" s="5" t="s">
        <v>12688</v>
      </c>
    </row>
    <row r="4744" spans="1:12">
      <c r="A4744">
        <v>6792</v>
      </c>
      <c r="B4744" s="5" t="s">
        <v>7876</v>
      </c>
      <c r="C4744" s="6" t="s">
        <v>11169</v>
      </c>
      <c r="D4744" s="6" t="s">
        <v>8089</v>
      </c>
      <c r="E4744" s="6" t="str">
        <f>CONCATENATE(C4744,D4744)</f>
        <v>014S023E</v>
      </c>
      <c r="F4744" s="10">
        <v>28</v>
      </c>
      <c r="G4744" s="10" t="str">
        <f>TEXT(E4744, "00000000")&amp;TEXT(F4744, "000")</f>
        <v>014S023E028</v>
      </c>
      <c r="H4744" s="7" t="s">
        <v>12179</v>
      </c>
      <c r="I4744" s="5" t="s">
        <v>12950</v>
      </c>
      <c r="J4744" s="5" t="s">
        <v>8034</v>
      </c>
      <c r="K4744" s="8" t="s">
        <v>675</v>
      </c>
      <c r="L4744" s="5" t="s">
        <v>12951</v>
      </c>
    </row>
    <row r="4745" spans="1:12">
      <c r="A4745">
        <v>6695</v>
      </c>
      <c r="B4745" s="5" t="s">
        <v>7876</v>
      </c>
      <c r="C4745" s="6" t="s">
        <v>11169</v>
      </c>
      <c r="D4745" s="6" t="s">
        <v>8089</v>
      </c>
      <c r="E4745" s="6" t="str">
        <f>CONCATENATE(C4745,D4745)</f>
        <v>014S023E</v>
      </c>
      <c r="F4745" s="10">
        <v>5</v>
      </c>
      <c r="G4745" s="10" t="str">
        <f>TEXT(E4745, "00000000")&amp;TEXT(F4745, "000")</f>
        <v>014S023E005</v>
      </c>
      <c r="H4745" s="7" t="s">
        <v>7983</v>
      </c>
      <c r="I4745" s="5" t="s">
        <v>12798</v>
      </c>
      <c r="J4745" s="5" t="s">
        <v>8034</v>
      </c>
      <c r="K4745" s="8" t="s">
        <v>675</v>
      </c>
      <c r="L4745" s="5" t="s">
        <v>4594</v>
      </c>
    </row>
    <row r="4746" spans="1:12">
      <c r="B4746" s="5" t="s">
        <v>7876</v>
      </c>
      <c r="C4746" s="6" t="s">
        <v>7976</v>
      </c>
      <c r="D4746" s="6" t="s">
        <v>5835</v>
      </c>
      <c r="E4746" s="6" t="str">
        <f>CONCATENATE(C4746,D4746)</f>
        <v>008S018E</v>
      </c>
      <c r="F4746" s="10">
        <v>28</v>
      </c>
      <c r="G4746" s="10" t="str">
        <f>TEXT(C4746, "0000")&amp;TEXT(D4746, "0000")&amp;TEXT(F4746, "000")</f>
        <v>008S018E028</v>
      </c>
      <c r="H4746" s="7" t="s">
        <v>23575</v>
      </c>
      <c r="I4746" s="5" t="s">
        <v>23576</v>
      </c>
      <c r="J4746" s="5" t="s">
        <v>8055</v>
      </c>
      <c r="K4746" s="8" t="s">
        <v>4612</v>
      </c>
      <c r="L4746" s="5" t="s">
        <v>23577</v>
      </c>
    </row>
    <row r="4747" spans="1:12">
      <c r="B4747" s="5" t="s">
        <v>7876</v>
      </c>
      <c r="C4747" s="6" t="s">
        <v>7976</v>
      </c>
      <c r="D4747" s="6" t="s">
        <v>5835</v>
      </c>
      <c r="E4747" s="6" t="str">
        <f>CONCATENATE(C4747,D4747)</f>
        <v>008S018E</v>
      </c>
      <c r="F4747" s="10">
        <v>33</v>
      </c>
      <c r="G4747" s="10" t="str">
        <f>TEXT(C4747, "0000")&amp;TEXT(D4747, "0000")&amp;TEXT(F4747, "000")</f>
        <v>008S018E033</v>
      </c>
      <c r="H4747" s="7" t="s">
        <v>30387</v>
      </c>
      <c r="I4747" s="5" t="s">
        <v>30388</v>
      </c>
      <c r="J4747" s="5" t="s">
        <v>8055</v>
      </c>
      <c r="K4747" s="8" t="s">
        <v>4612</v>
      </c>
      <c r="L4747" s="5" t="s">
        <v>30389</v>
      </c>
    </row>
    <row r="4748" spans="1:12">
      <c r="B4748" s="5" t="s">
        <v>7876</v>
      </c>
      <c r="C4748" s="6" t="s">
        <v>9514</v>
      </c>
      <c r="D4748" s="6" t="s">
        <v>8031</v>
      </c>
      <c r="E4748" s="6" t="str">
        <f>CONCATENATE(C4748,D4748)</f>
        <v>010S022E</v>
      </c>
      <c r="F4748" s="10">
        <v>21</v>
      </c>
      <c r="G4748" s="10" t="str">
        <f>TEXT(C4748, "0000")&amp;TEXT(D4748, "0000")&amp;TEXT(F4748, "000")</f>
        <v>010S022E021</v>
      </c>
      <c r="H4748" s="7" t="s">
        <v>25174</v>
      </c>
      <c r="I4748" s="5" t="s">
        <v>25175</v>
      </c>
      <c r="J4748" s="5" t="s">
        <v>8055</v>
      </c>
      <c r="K4748" s="8" t="s">
        <v>4612</v>
      </c>
      <c r="L4748" s="5" t="s">
        <v>25176</v>
      </c>
    </row>
    <row r="4749" spans="1:12">
      <c r="B4749" s="5" t="s">
        <v>7876</v>
      </c>
      <c r="C4749" s="6" t="s">
        <v>9514</v>
      </c>
      <c r="D4749" s="6" t="s">
        <v>8031</v>
      </c>
      <c r="E4749" s="6" t="str">
        <f>CONCATENATE(C4749,D4749)</f>
        <v>010S022E</v>
      </c>
      <c r="F4749" s="10">
        <v>22</v>
      </c>
      <c r="G4749" s="10" t="str">
        <f>TEXT(C4749, "0000")&amp;TEXT(D4749, "0000")&amp;TEXT(F4749, "000")</f>
        <v>010S022E022</v>
      </c>
      <c r="H4749" s="7" t="s">
        <v>25174</v>
      </c>
      <c r="I4749" s="5" t="s">
        <v>25175</v>
      </c>
      <c r="J4749" s="5" t="s">
        <v>8055</v>
      </c>
      <c r="K4749" s="8" t="s">
        <v>4612</v>
      </c>
      <c r="L4749" s="5" t="s">
        <v>25176</v>
      </c>
    </row>
    <row r="4750" spans="1:12">
      <c r="B4750" s="5" t="s">
        <v>7876</v>
      </c>
      <c r="C4750" s="6" t="s">
        <v>6947</v>
      </c>
      <c r="D4750" s="6" t="s">
        <v>10609</v>
      </c>
      <c r="E4750" s="6" t="str">
        <f>CONCATENATE(C4750,D4750)</f>
        <v>011S014E</v>
      </c>
      <c r="F4750" s="10">
        <v>10</v>
      </c>
      <c r="G4750" s="10" t="str">
        <f>TEXT(C4750, "0000")&amp;TEXT(D4750, "0000")&amp;TEXT(F4750, "000")</f>
        <v>011S014E010</v>
      </c>
      <c r="H4750" s="7" t="s">
        <v>14731</v>
      </c>
      <c r="I4750" s="5" t="s">
        <v>24830</v>
      </c>
      <c r="J4750" s="5" t="s">
        <v>8055</v>
      </c>
      <c r="K4750" s="8" t="s">
        <v>4612</v>
      </c>
      <c r="L4750" s="5" t="s">
        <v>24831</v>
      </c>
    </row>
    <row r="4751" spans="1:12">
      <c r="A4751">
        <v>1630</v>
      </c>
      <c r="B4751" s="5" t="s">
        <v>7876</v>
      </c>
      <c r="C4751" s="6" t="s">
        <v>6947</v>
      </c>
      <c r="D4751" s="6" t="s">
        <v>8031</v>
      </c>
      <c r="E4751" s="6" t="str">
        <f>CONCATENATE(C4751,D4751)</f>
        <v>011S022E</v>
      </c>
      <c r="F4751" s="10">
        <v>28</v>
      </c>
      <c r="G4751" s="10" t="str">
        <f>TEXT(E4751, "00000000")&amp;TEXT(F4751, "000")</f>
        <v>011S022E028</v>
      </c>
      <c r="H4751" s="7" t="s">
        <v>4610</v>
      </c>
      <c r="I4751" s="5" t="s">
        <v>4611</v>
      </c>
      <c r="J4751" s="5" t="s">
        <v>8055</v>
      </c>
      <c r="K4751" s="8" t="s">
        <v>4612</v>
      </c>
      <c r="L4751" s="5" t="s">
        <v>7850</v>
      </c>
    </row>
    <row r="4752" spans="1:12">
      <c r="A4752">
        <v>1662</v>
      </c>
      <c r="B4752" s="5" t="s">
        <v>7876</v>
      </c>
      <c r="C4752" s="6" t="s">
        <v>6947</v>
      </c>
      <c r="D4752" s="6" t="s">
        <v>8031</v>
      </c>
      <c r="E4752" s="6" t="str">
        <f>CONCATENATE(C4752,D4752)</f>
        <v>011S022E</v>
      </c>
      <c r="F4752" s="10">
        <v>33</v>
      </c>
      <c r="G4752" s="10" t="str">
        <f>TEXT(E4752, "00000000")&amp;TEXT(F4752, "000")</f>
        <v>011S022E033</v>
      </c>
      <c r="H4752" s="7" t="s">
        <v>4610</v>
      </c>
      <c r="I4752" s="5" t="s">
        <v>4611</v>
      </c>
      <c r="J4752" s="5" t="s">
        <v>8055</v>
      </c>
      <c r="K4752" s="8" t="s">
        <v>4612</v>
      </c>
      <c r="L4752" s="5" t="s">
        <v>7850</v>
      </c>
    </row>
    <row r="4753" spans="1:12">
      <c r="A4753">
        <v>1784</v>
      </c>
      <c r="B4753" s="5" t="s">
        <v>7876</v>
      </c>
      <c r="C4753" s="6" t="s">
        <v>6947</v>
      </c>
      <c r="D4753" s="6" t="s">
        <v>8089</v>
      </c>
      <c r="E4753" s="6" t="str">
        <f>CONCATENATE(C4753,D4753)</f>
        <v>011S023E</v>
      </c>
      <c r="F4753" s="10">
        <v>18</v>
      </c>
      <c r="G4753" s="10" t="str">
        <f>TEXT(E4753, "00000000")&amp;TEXT(F4753, "000")</f>
        <v>011S023E018</v>
      </c>
      <c r="H4753" s="7" t="s">
        <v>4925</v>
      </c>
      <c r="I4753" s="5" t="s">
        <v>4926</v>
      </c>
      <c r="J4753" s="5" t="s">
        <v>8055</v>
      </c>
      <c r="K4753" s="8" t="s">
        <v>4612</v>
      </c>
      <c r="L4753" s="5" t="s">
        <v>4927</v>
      </c>
    </row>
    <row r="4754" spans="1:12">
      <c r="B4754" s="5" t="s">
        <v>7876</v>
      </c>
      <c r="C4754" s="6" t="s">
        <v>9239</v>
      </c>
      <c r="D4754" s="6" t="s">
        <v>5835</v>
      </c>
      <c r="E4754" s="6" t="str">
        <f>CONCATENATE(C4754,D4754)</f>
        <v>012S018E</v>
      </c>
      <c r="F4754" s="10">
        <v>31</v>
      </c>
      <c r="G4754" s="10" t="str">
        <f>TEXT(C4754, "0000")&amp;TEXT(D4754, "0000")&amp;TEXT(F4754, "000")</f>
        <v>012S018E031</v>
      </c>
      <c r="H4754" s="7" t="s">
        <v>26240</v>
      </c>
      <c r="I4754" s="5" t="s">
        <v>26241</v>
      </c>
      <c r="J4754" s="5" t="s">
        <v>8055</v>
      </c>
      <c r="K4754" s="8" t="s">
        <v>4612</v>
      </c>
      <c r="L4754" s="5" t="s">
        <v>26242</v>
      </c>
    </row>
    <row r="4755" spans="1:12">
      <c r="B4755" s="5" t="s">
        <v>7876</v>
      </c>
      <c r="C4755" s="6" t="s">
        <v>9239</v>
      </c>
      <c r="D4755" s="6" t="s">
        <v>5835</v>
      </c>
      <c r="E4755" s="6" t="str">
        <f>CONCATENATE(C4755,D4755)</f>
        <v>012S018E</v>
      </c>
      <c r="F4755" s="10">
        <v>34</v>
      </c>
      <c r="G4755" s="10" t="str">
        <f>TEXT(C4755, "0000")&amp;TEXT(D4755, "0000")&amp;TEXT(F4755, "000")</f>
        <v>012S018E034</v>
      </c>
      <c r="H4755" s="7" t="s">
        <v>21315</v>
      </c>
      <c r="I4755" s="5" t="s">
        <v>26684</v>
      </c>
      <c r="J4755" s="5" t="s">
        <v>8055</v>
      </c>
      <c r="K4755" s="8" t="s">
        <v>4612</v>
      </c>
      <c r="L4755" s="5" t="s">
        <v>26685</v>
      </c>
    </row>
    <row r="4756" spans="1:12">
      <c r="B4756" s="5" t="s">
        <v>7876</v>
      </c>
      <c r="C4756" s="6" t="s">
        <v>9239</v>
      </c>
      <c r="D4756" s="6" t="s">
        <v>5835</v>
      </c>
      <c r="E4756" s="6" t="str">
        <f>CONCATENATE(C4756,D4756)</f>
        <v>012S018E</v>
      </c>
      <c r="F4756" s="10">
        <v>8</v>
      </c>
      <c r="G4756" s="10" t="str">
        <f>TEXT(C4756, "0000")&amp;TEXT(D4756, "0000")&amp;TEXT(F4756, "000")</f>
        <v>012S018E008</v>
      </c>
      <c r="H4756" s="7" t="s">
        <v>29542</v>
      </c>
      <c r="I4756" s="5" t="s">
        <v>29543</v>
      </c>
      <c r="J4756" s="5" t="s">
        <v>8055</v>
      </c>
      <c r="K4756" s="8" t="s">
        <v>4612</v>
      </c>
      <c r="L4756" s="5" t="s">
        <v>29544</v>
      </c>
    </row>
    <row r="4757" spans="1:12">
      <c r="B4757" s="5" t="s">
        <v>7876</v>
      </c>
      <c r="C4757" s="6" t="s">
        <v>9239</v>
      </c>
      <c r="D4757" s="6" t="s">
        <v>5835</v>
      </c>
      <c r="E4757" s="6" t="str">
        <f>CONCATENATE(C4757,D4757)</f>
        <v>012S018E</v>
      </c>
      <c r="F4757" s="10">
        <v>14</v>
      </c>
      <c r="G4757" s="10" t="str">
        <f>TEXT(C4757, "0000")&amp;TEXT(D4757, "0000")&amp;TEXT(F4757, "000")</f>
        <v>012S018E014</v>
      </c>
      <c r="H4757" s="7" t="s">
        <v>28888</v>
      </c>
      <c r="I4757" s="5" t="s">
        <v>31393</v>
      </c>
      <c r="J4757" s="5" t="s">
        <v>8055</v>
      </c>
      <c r="K4757" s="8" t="s">
        <v>4612</v>
      </c>
      <c r="L4757" s="5" t="s">
        <v>31394</v>
      </c>
    </row>
    <row r="4758" spans="1:12">
      <c r="B4758" s="5" t="s">
        <v>7876</v>
      </c>
      <c r="C4758" s="6" t="s">
        <v>9239</v>
      </c>
      <c r="D4758" s="6" t="s">
        <v>2852</v>
      </c>
      <c r="E4758" s="6" t="str">
        <f>CONCATENATE(C4758,D4758)</f>
        <v>012S019E</v>
      </c>
      <c r="F4758" s="10">
        <v>20</v>
      </c>
      <c r="G4758" s="10" t="str">
        <f>TEXT(C4758, "0000")&amp;TEXT(D4758, "0000")&amp;TEXT(F4758, "000")</f>
        <v>012S019E020</v>
      </c>
      <c r="H4758" s="7" t="s">
        <v>15967</v>
      </c>
      <c r="I4758" s="5" t="s">
        <v>25512</v>
      </c>
      <c r="J4758" s="5" t="s">
        <v>8055</v>
      </c>
      <c r="K4758" s="8" t="s">
        <v>4612</v>
      </c>
      <c r="L4758" s="5" t="s">
        <v>25511</v>
      </c>
    </row>
    <row r="4759" spans="1:12">
      <c r="B4759" s="5" t="s">
        <v>7876</v>
      </c>
      <c r="C4759" s="6" t="s">
        <v>9239</v>
      </c>
      <c r="D4759" s="6" t="s">
        <v>2852</v>
      </c>
      <c r="E4759" s="6" t="str">
        <f>CONCATENATE(C4759,D4759)</f>
        <v>012S019E</v>
      </c>
      <c r="F4759" s="10">
        <v>13</v>
      </c>
      <c r="G4759" s="10" t="str">
        <f>TEXT(C4759, "0000")&amp;TEXT(D4759, "0000")&amp;TEXT(F4759, "000")</f>
        <v>012S019E013</v>
      </c>
      <c r="H4759" s="7" t="s">
        <v>32443</v>
      </c>
      <c r="I4759" s="5" t="s">
        <v>32444</v>
      </c>
      <c r="J4759" s="5" t="s">
        <v>8055</v>
      </c>
      <c r="K4759" s="8" t="s">
        <v>4612</v>
      </c>
      <c r="L4759" s="5" t="s">
        <v>2862</v>
      </c>
    </row>
    <row r="4760" spans="1:12">
      <c r="B4760" s="5" t="s">
        <v>7876</v>
      </c>
      <c r="C4760" s="6" t="s">
        <v>9239</v>
      </c>
      <c r="D4760" s="6" t="s">
        <v>2852</v>
      </c>
      <c r="E4760" s="6" t="str">
        <f>CONCATENATE(C4760,D4760)</f>
        <v>012S019E</v>
      </c>
      <c r="F4760" s="10">
        <v>12</v>
      </c>
      <c r="G4760" s="10" t="str">
        <f>TEXT(C4760, "0000")&amp;TEXT(D4760, "0000")&amp;TEXT(F4760, "000")</f>
        <v>012S019E012</v>
      </c>
      <c r="H4760" s="7" t="s">
        <v>32456</v>
      </c>
      <c r="I4760" s="5" t="s">
        <v>32457</v>
      </c>
      <c r="J4760" s="5" t="s">
        <v>8055</v>
      </c>
      <c r="K4760" s="8" t="s">
        <v>4612</v>
      </c>
      <c r="L4760" s="5" t="s">
        <v>32458</v>
      </c>
    </row>
    <row r="4761" spans="1:12">
      <c r="B4761" s="5" t="s">
        <v>7876</v>
      </c>
      <c r="C4761" s="6" t="s">
        <v>9239</v>
      </c>
      <c r="D4761" s="6" t="s">
        <v>10613</v>
      </c>
      <c r="E4761" s="6" t="str">
        <f>CONCATENATE(C4761,D4761)</f>
        <v>012S020E</v>
      </c>
      <c r="F4761" s="10">
        <v>18</v>
      </c>
      <c r="G4761" s="10" t="str">
        <f>TEXT(C4761, "0000")&amp;TEXT(D4761, "0000")&amp;TEXT(F4761, "000")</f>
        <v>012S020E018</v>
      </c>
      <c r="H4761" s="7" t="s">
        <v>22009</v>
      </c>
      <c r="I4761" s="5" t="s">
        <v>22010</v>
      </c>
      <c r="J4761" s="5" t="s">
        <v>8055</v>
      </c>
      <c r="K4761" s="8" t="s">
        <v>4612</v>
      </c>
      <c r="L4761" s="5" t="s">
        <v>22011</v>
      </c>
    </row>
    <row r="4762" spans="1:12">
      <c r="B4762" s="5" t="s">
        <v>7876</v>
      </c>
      <c r="C4762" s="6" t="s">
        <v>9239</v>
      </c>
      <c r="D4762" s="6" t="s">
        <v>10613</v>
      </c>
      <c r="E4762" s="6" t="str">
        <f>CONCATENATE(C4762,D4762)</f>
        <v>012S020E</v>
      </c>
      <c r="F4762" s="10">
        <v>7</v>
      </c>
      <c r="G4762" s="10" t="str">
        <f>TEXT(C4762, "0000")&amp;TEXT(D4762, "0000")&amp;TEXT(F4762, "000")</f>
        <v>012S020E007</v>
      </c>
      <c r="H4762" s="7" t="s">
        <v>991</v>
      </c>
      <c r="I4762" s="5" t="s">
        <v>26851</v>
      </c>
      <c r="J4762" s="5" t="s">
        <v>8055</v>
      </c>
      <c r="K4762" s="8" t="s">
        <v>4612</v>
      </c>
      <c r="L4762" s="5" t="s">
        <v>26852</v>
      </c>
    </row>
    <row r="4763" spans="1:12">
      <c r="A4763">
        <v>2826</v>
      </c>
      <c r="B4763" s="5" t="s">
        <v>7876</v>
      </c>
      <c r="C4763" s="6" t="s">
        <v>9239</v>
      </c>
      <c r="D4763" s="6" t="s">
        <v>9524</v>
      </c>
      <c r="E4763" s="6" t="str">
        <f>CONCATENATE(C4763,D4763)</f>
        <v>012S021E</v>
      </c>
      <c r="F4763" s="10">
        <v>26</v>
      </c>
      <c r="G4763" s="10" t="str">
        <f>TEXT(E4763, "00000000")&amp;TEXT(F4763, "000")</f>
        <v>012S021E026</v>
      </c>
      <c r="H4763" s="7" t="s">
        <v>6976</v>
      </c>
      <c r="I4763" s="5" t="s">
        <v>6977</v>
      </c>
      <c r="J4763" s="5" t="s">
        <v>8055</v>
      </c>
      <c r="K4763" s="8" t="s">
        <v>4612</v>
      </c>
      <c r="L4763" s="5" t="s">
        <v>6978</v>
      </c>
    </row>
    <row r="4764" spans="1:12">
      <c r="A4764">
        <v>2780</v>
      </c>
      <c r="B4764" s="5" t="s">
        <v>7876</v>
      </c>
      <c r="C4764" s="6" t="s">
        <v>9239</v>
      </c>
      <c r="D4764" s="6" t="s">
        <v>9524</v>
      </c>
      <c r="E4764" s="6" t="str">
        <f>CONCATENATE(C4764,D4764)</f>
        <v>012S021E</v>
      </c>
      <c r="F4764" s="10">
        <v>15</v>
      </c>
      <c r="G4764" s="10" t="str">
        <f>TEXT(E4764, "00000000")&amp;TEXT(F4764, "000")</f>
        <v>012S021E015</v>
      </c>
      <c r="H4764" s="7" t="s">
        <v>3445</v>
      </c>
      <c r="I4764" s="5" t="s">
        <v>3446</v>
      </c>
      <c r="J4764" s="5" t="s">
        <v>8055</v>
      </c>
      <c r="K4764" s="8" t="s">
        <v>4612</v>
      </c>
      <c r="L4764" s="5" t="s">
        <v>4689</v>
      </c>
    </row>
    <row r="4765" spans="1:12">
      <c r="A4765">
        <v>2931</v>
      </c>
      <c r="B4765" s="5" t="s">
        <v>7876</v>
      </c>
      <c r="C4765" s="6" t="s">
        <v>9239</v>
      </c>
      <c r="D4765" s="6" t="s">
        <v>8031</v>
      </c>
      <c r="E4765" s="6" t="str">
        <f>CONCATENATE(C4765,D4765)</f>
        <v>012S022E</v>
      </c>
      <c r="F4765" s="10">
        <v>10</v>
      </c>
      <c r="G4765" s="10" t="str">
        <f>TEXT(E4765, "00000000")&amp;TEXT(F4765, "000")</f>
        <v>012S022E010</v>
      </c>
      <c r="H4765" s="7" t="s">
        <v>7220</v>
      </c>
      <c r="I4765" s="5" t="s">
        <v>7221</v>
      </c>
      <c r="J4765" s="5" t="s">
        <v>8055</v>
      </c>
      <c r="K4765" s="8" t="s">
        <v>4612</v>
      </c>
      <c r="L4765" s="5" t="s">
        <v>3525</v>
      </c>
    </row>
    <row r="4766" spans="1:12">
      <c r="A4766">
        <v>2961</v>
      </c>
      <c r="B4766" s="5" t="s">
        <v>7876</v>
      </c>
      <c r="C4766" s="6" t="s">
        <v>9239</v>
      </c>
      <c r="D4766" s="6" t="s">
        <v>8031</v>
      </c>
      <c r="E4766" s="6" t="str">
        <f>CONCATENATE(C4766,D4766)</f>
        <v>012S022E</v>
      </c>
      <c r="F4766" s="10">
        <v>15</v>
      </c>
      <c r="G4766" s="10" t="str">
        <f>TEXT(E4766, "00000000")&amp;TEXT(F4766, "000")</f>
        <v>012S022E015</v>
      </c>
      <c r="H4766" s="7" t="s">
        <v>7220</v>
      </c>
      <c r="I4766" s="5" t="s">
        <v>7221</v>
      </c>
      <c r="J4766" s="5" t="s">
        <v>8055</v>
      </c>
      <c r="K4766" s="8" t="s">
        <v>4612</v>
      </c>
      <c r="L4766" s="5" t="s">
        <v>3525</v>
      </c>
    </row>
    <row r="4767" spans="1:12">
      <c r="A4767">
        <v>2965</v>
      </c>
      <c r="B4767" s="5" t="s">
        <v>7876</v>
      </c>
      <c r="C4767" s="6" t="s">
        <v>9239</v>
      </c>
      <c r="D4767" s="6" t="s">
        <v>8031</v>
      </c>
      <c r="E4767" s="6" t="str">
        <f>CONCATENATE(C4767,D4767)</f>
        <v>012S022E</v>
      </c>
      <c r="F4767" s="10">
        <v>17</v>
      </c>
      <c r="G4767" s="10" t="str">
        <f>TEXT(E4767, "00000000")&amp;TEXT(F4767, "000")</f>
        <v>012S022E017</v>
      </c>
      <c r="H4767" s="7" t="s">
        <v>7287</v>
      </c>
      <c r="I4767" s="5" t="s">
        <v>7288</v>
      </c>
      <c r="J4767" s="5" t="s">
        <v>8055</v>
      </c>
      <c r="K4767" s="8" t="s">
        <v>4612</v>
      </c>
      <c r="L4767" s="5" t="s">
        <v>7289</v>
      </c>
    </row>
    <row r="4768" spans="1:12">
      <c r="A4768">
        <v>2984</v>
      </c>
      <c r="B4768" s="5" t="s">
        <v>7876</v>
      </c>
      <c r="C4768" s="6" t="s">
        <v>9239</v>
      </c>
      <c r="D4768" s="6" t="s">
        <v>8031</v>
      </c>
      <c r="E4768" s="6" t="str">
        <f>CONCATENATE(C4768,D4768)</f>
        <v>012S022E</v>
      </c>
      <c r="F4768" s="10">
        <v>20</v>
      </c>
      <c r="G4768" s="10" t="str">
        <f>TEXT(E4768, "00000000")&amp;TEXT(F4768, "000")</f>
        <v>012S022E020</v>
      </c>
      <c r="H4768" s="7" t="s">
        <v>7287</v>
      </c>
      <c r="I4768" s="5" t="s">
        <v>7288</v>
      </c>
      <c r="J4768" s="5" t="s">
        <v>8055</v>
      </c>
      <c r="K4768" s="8" t="s">
        <v>4612</v>
      </c>
      <c r="L4768" s="5" t="s">
        <v>7289</v>
      </c>
    </row>
    <row r="4769" spans="1:12">
      <c r="A4769">
        <v>2989</v>
      </c>
      <c r="B4769" s="5" t="s">
        <v>7876</v>
      </c>
      <c r="C4769" s="6" t="s">
        <v>9239</v>
      </c>
      <c r="D4769" s="6" t="s">
        <v>8031</v>
      </c>
      <c r="E4769" s="6" t="str">
        <f>CONCATENATE(C4769,D4769)</f>
        <v>012S022E</v>
      </c>
      <c r="F4769" s="10">
        <v>21</v>
      </c>
      <c r="G4769" s="10" t="str">
        <f>TEXT(E4769, "00000000")&amp;TEXT(F4769, "000")</f>
        <v>012S022E021</v>
      </c>
      <c r="H4769" s="7" t="s">
        <v>7287</v>
      </c>
      <c r="I4769" s="5" t="s">
        <v>7288</v>
      </c>
      <c r="J4769" s="5" t="s">
        <v>8055</v>
      </c>
      <c r="K4769" s="8" t="s">
        <v>4612</v>
      </c>
      <c r="L4769" s="5" t="s">
        <v>7289</v>
      </c>
    </row>
    <row r="4770" spans="1:12">
      <c r="A4770">
        <v>2932</v>
      </c>
      <c r="B4770" s="5" t="s">
        <v>7876</v>
      </c>
      <c r="C4770" s="6" t="s">
        <v>9239</v>
      </c>
      <c r="D4770" s="6" t="s">
        <v>8031</v>
      </c>
      <c r="E4770" s="6" t="str">
        <f>CONCATENATE(C4770,D4770)</f>
        <v>012S022E</v>
      </c>
      <c r="F4770" s="10">
        <v>10</v>
      </c>
      <c r="G4770" s="10" t="str">
        <f>TEXT(E4770, "00000000")&amp;TEXT(F4770, "000")</f>
        <v>012S022E010</v>
      </c>
      <c r="H4770" s="7" t="s">
        <v>7222</v>
      </c>
      <c r="I4770" s="5" t="s">
        <v>7223</v>
      </c>
      <c r="J4770" s="5" t="s">
        <v>8055</v>
      </c>
      <c r="K4770" s="8" t="s">
        <v>4612</v>
      </c>
      <c r="L4770" s="5" t="s">
        <v>7224</v>
      </c>
    </row>
    <row r="4771" spans="1:12">
      <c r="A4771">
        <v>3200</v>
      </c>
      <c r="B4771" s="5" t="s">
        <v>7876</v>
      </c>
      <c r="C4771" s="6" t="s">
        <v>9239</v>
      </c>
      <c r="D4771" s="6" t="s">
        <v>8089</v>
      </c>
      <c r="E4771" s="6" t="str">
        <f>CONCATENATE(C4771,D4771)</f>
        <v>012S023E</v>
      </c>
      <c r="F4771" s="10">
        <v>22</v>
      </c>
      <c r="G4771" s="10" t="str">
        <f>TEXT(E4771, "00000000")&amp;TEXT(F4771, "000")</f>
        <v>012S023E022</v>
      </c>
      <c r="H4771" s="7" t="s">
        <v>4318</v>
      </c>
      <c r="I4771" s="5" t="s">
        <v>4319</v>
      </c>
      <c r="J4771" s="5" t="s">
        <v>8055</v>
      </c>
      <c r="K4771" s="8" t="s">
        <v>4612</v>
      </c>
      <c r="L4771" s="5" t="s">
        <v>4320</v>
      </c>
    </row>
    <row r="4772" spans="1:12">
      <c r="A4772">
        <v>3228</v>
      </c>
      <c r="B4772" s="5" t="s">
        <v>7876</v>
      </c>
      <c r="C4772" s="6" t="s">
        <v>9239</v>
      </c>
      <c r="D4772" s="6" t="s">
        <v>8089</v>
      </c>
      <c r="E4772" s="6" t="str">
        <f>CONCATENATE(C4772,D4772)</f>
        <v>012S023E</v>
      </c>
      <c r="F4772" s="10">
        <v>27</v>
      </c>
      <c r="G4772" s="10" t="str">
        <f>TEXT(E4772, "00000000")&amp;TEXT(F4772, "000")</f>
        <v>012S023E027</v>
      </c>
      <c r="H4772" s="7" t="s">
        <v>4318</v>
      </c>
      <c r="I4772" s="5" t="s">
        <v>4319</v>
      </c>
      <c r="J4772" s="5" t="s">
        <v>8055</v>
      </c>
      <c r="K4772" s="8" t="s">
        <v>4612</v>
      </c>
      <c r="L4772" s="5" t="s">
        <v>4320</v>
      </c>
    </row>
    <row r="4773" spans="1:12">
      <c r="A4773">
        <v>3280</v>
      </c>
      <c r="B4773" s="5" t="s">
        <v>7876</v>
      </c>
      <c r="C4773" s="6" t="s">
        <v>9239</v>
      </c>
      <c r="D4773" s="6" t="s">
        <v>8089</v>
      </c>
      <c r="E4773" s="6" t="str">
        <f>CONCATENATE(C4773,D4773)</f>
        <v>012S023E</v>
      </c>
      <c r="F4773" s="10">
        <v>34</v>
      </c>
      <c r="G4773" s="10" t="str">
        <f>TEXT(E4773, "00000000")&amp;TEXT(F4773, "000")</f>
        <v>012S023E034</v>
      </c>
      <c r="H4773" s="7" t="s">
        <v>4447</v>
      </c>
      <c r="I4773" s="5" t="s">
        <v>4448</v>
      </c>
      <c r="J4773" s="5" t="s">
        <v>8055</v>
      </c>
      <c r="K4773" s="8" t="s">
        <v>4612</v>
      </c>
      <c r="L4773" s="5" t="s">
        <v>4449</v>
      </c>
    </row>
    <row r="4774" spans="1:12">
      <c r="B4774" s="5" t="s">
        <v>7876</v>
      </c>
      <c r="C4774" s="6" t="s">
        <v>8030</v>
      </c>
      <c r="D4774" s="6" t="s">
        <v>5835</v>
      </c>
      <c r="E4774" s="6" t="str">
        <f>CONCATENATE(C4774,D4774)</f>
        <v>009S018E</v>
      </c>
      <c r="F4774" s="10">
        <v>3</v>
      </c>
      <c r="G4774" s="10" t="str">
        <f>TEXT(C4774, "0000")&amp;TEXT(D4774, "0000")&amp;TEXT(F4774, "000")</f>
        <v>009S018E003</v>
      </c>
      <c r="H4774" s="7" t="s">
        <v>10428</v>
      </c>
      <c r="I4774" s="5" t="s">
        <v>30596</v>
      </c>
      <c r="J4774" s="5" t="s">
        <v>6307</v>
      </c>
      <c r="K4774" s="8" t="s">
        <v>4586</v>
      </c>
      <c r="L4774" s="5" t="s">
        <v>30597</v>
      </c>
    </row>
    <row r="4775" spans="1:12">
      <c r="B4775" s="5" t="s">
        <v>7876</v>
      </c>
      <c r="C4775" s="6" t="s">
        <v>8030</v>
      </c>
      <c r="D4775" s="6" t="s">
        <v>5835</v>
      </c>
      <c r="E4775" s="6" t="str">
        <f>CONCATENATE(C4775,D4775)</f>
        <v>009S018E</v>
      </c>
      <c r="F4775" s="10">
        <v>10</v>
      </c>
      <c r="G4775" s="10" t="str">
        <f>TEXT(C4775, "0000")&amp;TEXT(D4775, "0000")&amp;TEXT(F4775, "000")</f>
        <v>009S018E010</v>
      </c>
      <c r="H4775" s="7" t="s">
        <v>12209</v>
      </c>
      <c r="I4775" s="5" t="s">
        <v>30598</v>
      </c>
      <c r="J4775" s="5" t="s">
        <v>6307</v>
      </c>
      <c r="K4775" s="8" t="s">
        <v>4586</v>
      </c>
      <c r="L4775" s="5" t="s">
        <v>30597</v>
      </c>
    </row>
    <row r="4776" spans="1:12">
      <c r="B4776" s="5" t="s">
        <v>7876</v>
      </c>
      <c r="C4776" s="6" t="s">
        <v>8030</v>
      </c>
      <c r="D4776" s="6" t="s">
        <v>5835</v>
      </c>
      <c r="E4776" s="6" t="str">
        <f>CONCATENATE(C4776,D4776)</f>
        <v>009S018E</v>
      </c>
      <c r="F4776" s="10">
        <v>10</v>
      </c>
      <c r="G4776" s="10" t="str">
        <f>TEXT(C4776, "0000")&amp;TEXT(D4776, "0000")&amp;TEXT(F4776, "000")</f>
        <v>009S018E010</v>
      </c>
      <c r="H4776" s="7" t="s">
        <v>29155</v>
      </c>
      <c r="I4776" s="5" t="s">
        <v>30599</v>
      </c>
      <c r="J4776" s="5" t="s">
        <v>6307</v>
      </c>
      <c r="K4776" s="8" t="s">
        <v>4586</v>
      </c>
      <c r="L4776" s="5" t="s">
        <v>30597</v>
      </c>
    </row>
    <row r="4777" spans="1:12">
      <c r="B4777" s="5" t="s">
        <v>7876</v>
      </c>
      <c r="C4777" s="6" t="s">
        <v>8030</v>
      </c>
      <c r="D4777" s="6" t="s">
        <v>5835</v>
      </c>
      <c r="E4777" s="6" t="str">
        <f>CONCATENATE(C4777,D4777)</f>
        <v>009S018E</v>
      </c>
      <c r="F4777" s="10">
        <v>10</v>
      </c>
      <c r="G4777" s="10" t="str">
        <f>TEXT(C4777, "0000")&amp;TEXT(D4777, "0000")&amp;TEXT(F4777, "000")</f>
        <v>009S018E010</v>
      </c>
      <c r="H4777" s="7" t="s">
        <v>29152</v>
      </c>
      <c r="I4777" s="5" t="s">
        <v>30600</v>
      </c>
      <c r="J4777" s="5" t="s">
        <v>6307</v>
      </c>
      <c r="K4777" s="8" t="s">
        <v>4586</v>
      </c>
      <c r="L4777" s="5" t="s">
        <v>30597</v>
      </c>
    </row>
    <row r="4778" spans="1:12">
      <c r="B4778" s="5" t="s">
        <v>7876</v>
      </c>
      <c r="C4778" s="6" t="s">
        <v>9514</v>
      </c>
      <c r="D4778" s="6" t="s">
        <v>10613</v>
      </c>
      <c r="E4778" s="6" t="str">
        <f>CONCATENATE(C4778,D4778)</f>
        <v>010S020E</v>
      </c>
      <c r="F4778" s="10">
        <v>33</v>
      </c>
      <c r="G4778" s="10" t="str">
        <f>TEXT(C4778, "0000")&amp;TEXT(D4778, "0000")&amp;TEXT(F4778, "000")</f>
        <v>010S020E033</v>
      </c>
      <c r="H4778" s="7" t="s">
        <v>799</v>
      </c>
      <c r="I4778" s="5" t="s">
        <v>26680</v>
      </c>
      <c r="J4778" s="5" t="s">
        <v>6307</v>
      </c>
      <c r="K4778" s="8" t="s">
        <v>4586</v>
      </c>
      <c r="L4778" s="5" t="s">
        <v>26681</v>
      </c>
    </row>
    <row r="4779" spans="1:12">
      <c r="B4779" s="5" t="s">
        <v>7876</v>
      </c>
      <c r="C4779" s="6" t="s">
        <v>6947</v>
      </c>
      <c r="D4779" s="6" t="s">
        <v>10609</v>
      </c>
      <c r="E4779" s="6" t="str">
        <f>CONCATENATE(C4779,D4779)</f>
        <v>011S014E</v>
      </c>
      <c r="F4779" s="10">
        <v>9</v>
      </c>
      <c r="G4779" s="10" t="str">
        <f>TEXT(C4779, "0000")&amp;TEXT(D4779, "0000")&amp;TEXT(F4779, "000")</f>
        <v>011S014E009</v>
      </c>
      <c r="H4779" s="7" t="s">
        <v>9034</v>
      </c>
      <c r="I4779" s="5" t="s">
        <v>21862</v>
      </c>
      <c r="J4779" s="5" t="s">
        <v>6307</v>
      </c>
      <c r="K4779" s="8" t="s">
        <v>4586</v>
      </c>
      <c r="L4779" s="5" t="s">
        <v>21863</v>
      </c>
    </row>
    <row r="4780" spans="1:12">
      <c r="B4780" s="5" t="s">
        <v>7876</v>
      </c>
      <c r="C4780" s="6" t="s">
        <v>6947</v>
      </c>
      <c r="D4780" s="6" t="s">
        <v>10613</v>
      </c>
      <c r="E4780" s="6" t="str">
        <f>CONCATENATE(C4780,D4780)</f>
        <v>011S020E</v>
      </c>
      <c r="F4780" s="10">
        <v>22</v>
      </c>
      <c r="G4780" s="10" t="str">
        <f>TEXT(C4780, "0000")&amp;TEXT(D4780, "0000")&amp;TEXT(F4780, "000")</f>
        <v>011S020E022</v>
      </c>
      <c r="H4780" s="7" t="s">
        <v>28615</v>
      </c>
      <c r="I4780" s="5" t="s">
        <v>31558</v>
      </c>
      <c r="J4780" s="5" t="s">
        <v>6307</v>
      </c>
      <c r="K4780" s="8" t="s">
        <v>4586</v>
      </c>
      <c r="L4780" s="5" t="s">
        <v>31559</v>
      </c>
    </row>
    <row r="4781" spans="1:12">
      <c r="B4781" s="5" t="s">
        <v>7876</v>
      </c>
      <c r="C4781" s="6" t="s">
        <v>6947</v>
      </c>
      <c r="D4781" s="6" t="s">
        <v>10613</v>
      </c>
      <c r="E4781" s="6" t="str">
        <f>CONCATENATE(C4781,D4781)</f>
        <v>011S020E</v>
      </c>
      <c r="F4781" s="10">
        <v>27</v>
      </c>
      <c r="G4781" s="10" t="str">
        <f>TEXT(C4781, "0000")&amp;TEXT(D4781, "0000")&amp;TEXT(F4781, "000")</f>
        <v>011S020E027</v>
      </c>
      <c r="H4781" s="7" t="s">
        <v>28615</v>
      </c>
      <c r="I4781" s="5" t="s">
        <v>31558</v>
      </c>
      <c r="J4781" s="5" t="s">
        <v>6307</v>
      </c>
      <c r="K4781" s="8" t="s">
        <v>4586</v>
      </c>
      <c r="L4781" s="5" t="s">
        <v>31559</v>
      </c>
    </row>
    <row r="4782" spans="1:12">
      <c r="A4782">
        <v>1623</v>
      </c>
      <c r="B4782" s="5" t="s">
        <v>7876</v>
      </c>
      <c r="C4782" s="6" t="s">
        <v>6947</v>
      </c>
      <c r="D4782" s="6" t="s">
        <v>8031</v>
      </c>
      <c r="E4782" s="6" t="str">
        <f>CONCATENATE(C4782,D4782)</f>
        <v>011S022E</v>
      </c>
      <c r="F4782" s="10">
        <v>27</v>
      </c>
      <c r="G4782" s="10" t="str">
        <f>TEXT(E4782, "00000000")&amp;TEXT(F4782, "000")</f>
        <v>011S022E027</v>
      </c>
      <c r="H4782" s="7" t="s">
        <v>4584</v>
      </c>
      <c r="I4782" s="5" t="s">
        <v>4585</v>
      </c>
      <c r="J4782" s="5" t="s">
        <v>6307</v>
      </c>
      <c r="K4782" s="8" t="s">
        <v>4586</v>
      </c>
      <c r="L4782" s="5" t="s">
        <v>4587</v>
      </c>
    </row>
    <row r="4783" spans="1:12">
      <c r="A4783">
        <v>1667</v>
      </c>
      <c r="B4783" s="5" t="s">
        <v>7876</v>
      </c>
      <c r="C4783" s="6" t="s">
        <v>6947</v>
      </c>
      <c r="D4783" s="6" t="s">
        <v>8031</v>
      </c>
      <c r="E4783" s="6" t="str">
        <f>CONCATENATE(C4783,D4783)</f>
        <v>011S022E</v>
      </c>
      <c r="F4783" s="10">
        <v>34</v>
      </c>
      <c r="G4783" s="10" t="str">
        <f>TEXT(E4783, "00000000")&amp;TEXT(F4783, "000")</f>
        <v>011S022E034</v>
      </c>
      <c r="H4783" s="7" t="s">
        <v>4584</v>
      </c>
      <c r="I4783" s="5" t="s">
        <v>4585</v>
      </c>
      <c r="J4783" s="5" t="s">
        <v>6307</v>
      </c>
      <c r="K4783" s="8" t="s">
        <v>4586</v>
      </c>
      <c r="L4783" s="5" t="s">
        <v>4587</v>
      </c>
    </row>
    <row r="4784" spans="1:12">
      <c r="B4784" s="5" t="s">
        <v>7876</v>
      </c>
      <c r="C4784" s="6" t="s">
        <v>9239</v>
      </c>
      <c r="D4784" s="6" t="s">
        <v>5835</v>
      </c>
      <c r="E4784" s="6" t="str">
        <f>CONCATENATE(C4784,D4784)</f>
        <v>012S018E</v>
      </c>
      <c r="F4784" s="10">
        <v>34</v>
      </c>
      <c r="G4784" s="10" t="str">
        <f>TEXT(C4784, "0000")&amp;TEXT(D4784, "0000")&amp;TEXT(F4784, "000")</f>
        <v>012S018E034</v>
      </c>
      <c r="H4784" s="7" t="s">
        <v>23301</v>
      </c>
      <c r="I4784" s="5" t="s">
        <v>23302</v>
      </c>
      <c r="J4784" s="5" t="s">
        <v>6307</v>
      </c>
      <c r="K4784" s="8" t="s">
        <v>4586</v>
      </c>
      <c r="L4784" s="5" t="s">
        <v>23300</v>
      </c>
    </row>
    <row r="4785" spans="1:12">
      <c r="B4785" s="5" t="s">
        <v>7876</v>
      </c>
      <c r="C4785" s="6" t="s">
        <v>9239</v>
      </c>
      <c r="D4785" s="6" t="s">
        <v>5835</v>
      </c>
      <c r="E4785" s="6" t="str">
        <f>CONCATENATE(C4785,D4785)</f>
        <v>012S018E</v>
      </c>
      <c r="F4785" s="10">
        <v>29</v>
      </c>
      <c r="G4785" s="10" t="str">
        <f>TEXT(C4785, "0000")&amp;TEXT(D4785, "0000")&amp;TEXT(F4785, "000")</f>
        <v>012S018E029</v>
      </c>
      <c r="H4785" s="7" t="s">
        <v>5833</v>
      </c>
      <c r="I4785" s="5" t="s">
        <v>27463</v>
      </c>
      <c r="J4785" s="5" t="s">
        <v>6307</v>
      </c>
      <c r="K4785" s="8" t="s">
        <v>4586</v>
      </c>
      <c r="L4785" s="5" t="s">
        <v>27464</v>
      </c>
    </row>
    <row r="4786" spans="1:12">
      <c r="B4786" s="5" t="s">
        <v>7876</v>
      </c>
      <c r="C4786" s="6" t="s">
        <v>9239</v>
      </c>
      <c r="D4786" s="6" t="s">
        <v>5835</v>
      </c>
      <c r="E4786" s="6" t="str">
        <f>CONCATENATE(C4786,D4786)</f>
        <v>012S018E</v>
      </c>
      <c r="F4786" s="10">
        <v>29</v>
      </c>
      <c r="G4786" s="10" t="str">
        <f>TEXT(C4786, "0000")&amp;TEXT(D4786, "0000")&amp;TEXT(F4786, "000")</f>
        <v>012S018E029</v>
      </c>
      <c r="H4786" s="7" t="s">
        <v>6925</v>
      </c>
      <c r="I4786" s="5" t="s">
        <v>27472</v>
      </c>
      <c r="J4786" s="5" t="s">
        <v>6307</v>
      </c>
      <c r="K4786" s="8" t="s">
        <v>4586</v>
      </c>
      <c r="L4786" s="5" t="s">
        <v>27473</v>
      </c>
    </row>
    <row r="4787" spans="1:12">
      <c r="B4787" s="5" t="s">
        <v>7876</v>
      </c>
      <c r="C4787" s="6" t="s">
        <v>9239</v>
      </c>
      <c r="D4787" s="6" t="s">
        <v>5835</v>
      </c>
      <c r="E4787" s="6" t="str">
        <f>CONCATENATE(C4787,D4787)</f>
        <v>012S018E</v>
      </c>
      <c r="F4787" s="10">
        <v>29</v>
      </c>
      <c r="G4787" s="10" t="str">
        <f>TEXT(C4787, "0000")&amp;TEXT(D4787, "0000")&amp;TEXT(F4787, "000")</f>
        <v>012S018E029</v>
      </c>
      <c r="H4787" s="7" t="s">
        <v>5823</v>
      </c>
      <c r="I4787" s="5" t="s">
        <v>27474</v>
      </c>
      <c r="J4787" s="5" t="s">
        <v>6307</v>
      </c>
      <c r="K4787" s="8" t="s">
        <v>4586</v>
      </c>
      <c r="L4787" s="5" t="s">
        <v>27475</v>
      </c>
    </row>
    <row r="4788" spans="1:12">
      <c r="B4788" s="5" t="s">
        <v>7876</v>
      </c>
      <c r="C4788" s="6" t="s">
        <v>9239</v>
      </c>
      <c r="D4788" s="6" t="s">
        <v>5835</v>
      </c>
      <c r="E4788" s="6" t="str">
        <f>CONCATENATE(C4788,D4788)</f>
        <v>012S018E</v>
      </c>
      <c r="F4788" s="10">
        <v>29</v>
      </c>
      <c r="G4788" s="10" t="str">
        <f>TEXT(C4788, "0000")&amp;TEXT(D4788, "0000")&amp;TEXT(F4788, "000")</f>
        <v>012S018E029</v>
      </c>
      <c r="H4788" s="7" t="s">
        <v>5821</v>
      </c>
      <c r="I4788" s="5" t="s">
        <v>27476</v>
      </c>
      <c r="J4788" s="5" t="s">
        <v>6307</v>
      </c>
      <c r="K4788" s="8" t="s">
        <v>4586</v>
      </c>
      <c r="L4788" s="5" t="s">
        <v>27477</v>
      </c>
    </row>
    <row r="4789" spans="1:12">
      <c r="B4789" s="5" t="s">
        <v>7876</v>
      </c>
      <c r="C4789" s="6" t="s">
        <v>9239</v>
      </c>
      <c r="D4789" s="6" t="s">
        <v>5835</v>
      </c>
      <c r="E4789" s="6" t="str">
        <f>CONCATENATE(C4789,D4789)</f>
        <v>012S018E</v>
      </c>
      <c r="F4789" s="10">
        <v>15</v>
      </c>
      <c r="G4789" s="10" t="str">
        <f>TEXT(C4789, "0000")&amp;TEXT(D4789, "0000")&amp;TEXT(F4789, "000")</f>
        <v>012S018E015</v>
      </c>
      <c r="H4789" s="7" t="s">
        <v>7597</v>
      </c>
      <c r="I4789" s="5" t="s">
        <v>28007</v>
      </c>
      <c r="J4789" s="5" t="s">
        <v>6307</v>
      </c>
      <c r="K4789" s="8" t="s">
        <v>4586</v>
      </c>
      <c r="L4789" s="5" t="s">
        <v>28008</v>
      </c>
    </row>
    <row r="4790" spans="1:12">
      <c r="B4790" s="5" t="s">
        <v>7876</v>
      </c>
      <c r="C4790" s="6" t="s">
        <v>9239</v>
      </c>
      <c r="D4790" s="6" t="s">
        <v>5835</v>
      </c>
      <c r="E4790" s="6" t="str">
        <f>CONCATENATE(C4790,D4790)</f>
        <v>012S018E</v>
      </c>
      <c r="F4790" s="10">
        <v>33</v>
      </c>
      <c r="G4790" s="10" t="str">
        <f>TEXT(C4790, "0000")&amp;TEXT(D4790, "0000")&amp;TEXT(F4790, "000")</f>
        <v>012S018E033</v>
      </c>
      <c r="H4790" s="7" t="s">
        <v>29719</v>
      </c>
      <c r="I4790" s="5" t="s">
        <v>29720</v>
      </c>
      <c r="J4790" s="5" t="s">
        <v>6307</v>
      </c>
      <c r="K4790" s="8" t="s">
        <v>4586</v>
      </c>
      <c r="L4790" s="5" t="s">
        <v>29721</v>
      </c>
    </row>
    <row r="4791" spans="1:12">
      <c r="B4791" s="5" t="s">
        <v>7876</v>
      </c>
      <c r="C4791" s="6" t="s">
        <v>9239</v>
      </c>
      <c r="D4791" s="6" t="s">
        <v>5835</v>
      </c>
      <c r="E4791" s="6" t="str">
        <f>CONCATENATE(C4791,D4791)</f>
        <v>012S018E</v>
      </c>
      <c r="F4791" s="10">
        <v>33</v>
      </c>
      <c r="G4791" s="10" t="str">
        <f>TEXT(C4791, "0000")&amp;TEXT(D4791, "0000")&amp;TEXT(F4791, "000")</f>
        <v>012S018E033</v>
      </c>
      <c r="H4791" s="7" t="s">
        <v>16062</v>
      </c>
      <c r="I4791" s="5" t="s">
        <v>29722</v>
      </c>
      <c r="J4791" s="5" t="s">
        <v>6307</v>
      </c>
      <c r="K4791" s="8" t="s">
        <v>4586</v>
      </c>
      <c r="L4791" s="5" t="s">
        <v>29723</v>
      </c>
    </row>
    <row r="4792" spans="1:12">
      <c r="B4792" s="5" t="s">
        <v>7876</v>
      </c>
      <c r="C4792" s="6" t="s">
        <v>9239</v>
      </c>
      <c r="D4792" s="6" t="s">
        <v>5835</v>
      </c>
      <c r="E4792" s="6" t="str">
        <f>CONCATENATE(C4792,D4792)</f>
        <v>012S018E</v>
      </c>
      <c r="F4792" s="10">
        <v>35</v>
      </c>
      <c r="G4792" s="10" t="str">
        <f>TEXT(C4792, "0000")&amp;TEXT(D4792, "0000")&amp;TEXT(F4792, "000")</f>
        <v>012S018E035</v>
      </c>
      <c r="H4792" s="7" t="s">
        <v>29835</v>
      </c>
      <c r="I4792" s="5" t="s">
        <v>29836</v>
      </c>
      <c r="J4792" s="5" t="s">
        <v>6307</v>
      </c>
      <c r="K4792" s="8" t="s">
        <v>4586</v>
      </c>
      <c r="L4792" s="5" t="s">
        <v>29834</v>
      </c>
    </row>
    <row r="4793" spans="1:12">
      <c r="A4793">
        <v>2738</v>
      </c>
      <c r="B4793" s="5" t="s">
        <v>7876</v>
      </c>
      <c r="C4793" s="6" t="s">
        <v>9239</v>
      </c>
      <c r="D4793" s="6" t="s">
        <v>9524</v>
      </c>
      <c r="E4793" s="6" t="str">
        <f>CONCATENATE(C4793,D4793)</f>
        <v>012S021E</v>
      </c>
      <c r="F4793" s="10">
        <v>8</v>
      </c>
      <c r="G4793" s="10" t="str">
        <f>TEXT(E4793, "00000000")&amp;TEXT(F4793, "000")</f>
        <v>012S021E008</v>
      </c>
      <c r="H4793" s="7" t="s">
        <v>3347</v>
      </c>
      <c r="I4793" s="5" t="s">
        <v>3348</v>
      </c>
      <c r="J4793" s="5" t="s">
        <v>6307</v>
      </c>
      <c r="K4793" s="8" t="s">
        <v>4586</v>
      </c>
      <c r="L4793" s="5" t="s">
        <v>3349</v>
      </c>
    </row>
    <row r="4794" spans="1:12">
      <c r="A4794">
        <v>2822</v>
      </c>
      <c r="B4794" s="5" t="s">
        <v>7876</v>
      </c>
      <c r="C4794" s="6" t="s">
        <v>9239</v>
      </c>
      <c r="D4794" s="6" t="s">
        <v>9524</v>
      </c>
      <c r="E4794" s="6" t="str">
        <f>CONCATENATE(C4794,D4794)</f>
        <v>012S021E</v>
      </c>
      <c r="F4794" s="10">
        <v>25</v>
      </c>
      <c r="G4794" s="10" t="str">
        <f>TEXT(E4794, "00000000")&amp;TEXT(F4794, "000")</f>
        <v>012S021E025</v>
      </c>
      <c r="H4794" s="7" t="s">
        <v>3547</v>
      </c>
      <c r="I4794" s="5" t="s">
        <v>3548</v>
      </c>
      <c r="J4794" s="5" t="s">
        <v>6307</v>
      </c>
      <c r="K4794" s="8" t="s">
        <v>4586</v>
      </c>
      <c r="L4794" s="5" t="s">
        <v>3549</v>
      </c>
    </row>
    <row r="4795" spans="1:12">
      <c r="A4795">
        <v>2807</v>
      </c>
      <c r="B4795" s="5" t="s">
        <v>7876</v>
      </c>
      <c r="C4795" s="6" t="s">
        <v>9239</v>
      </c>
      <c r="D4795" s="6" t="s">
        <v>9524</v>
      </c>
      <c r="E4795" s="6" t="str">
        <f>CONCATENATE(C4795,D4795)</f>
        <v>012S021E</v>
      </c>
      <c r="F4795" s="10">
        <v>22</v>
      </c>
      <c r="G4795" s="10" t="str">
        <f>TEXT(E4795, "00000000")&amp;TEXT(F4795, "000")</f>
        <v>012S021E022</v>
      </c>
      <c r="H4795" s="7" t="s">
        <v>3513</v>
      </c>
      <c r="I4795" s="5" t="s">
        <v>3514</v>
      </c>
      <c r="J4795" s="5" t="s">
        <v>6307</v>
      </c>
      <c r="K4795" s="8" t="s">
        <v>4586</v>
      </c>
      <c r="L4795" s="5" t="s">
        <v>3515</v>
      </c>
    </row>
    <row r="4796" spans="1:12">
      <c r="A4796">
        <v>2781</v>
      </c>
      <c r="B4796" s="5" t="s">
        <v>7876</v>
      </c>
      <c r="C4796" s="6" t="s">
        <v>9239</v>
      </c>
      <c r="D4796" s="6" t="s">
        <v>9524</v>
      </c>
      <c r="E4796" s="6" t="str">
        <f>CONCATENATE(C4796,D4796)</f>
        <v>012S021E</v>
      </c>
      <c r="F4796" s="10">
        <v>15</v>
      </c>
      <c r="G4796" s="10" t="str">
        <f>TEXT(E4796, "00000000")&amp;TEXT(F4796, "000")</f>
        <v>012S021E015</v>
      </c>
      <c r="H4796" s="7" t="s">
        <v>3447</v>
      </c>
      <c r="I4796" s="5" t="s">
        <v>3448</v>
      </c>
      <c r="J4796" s="5" t="s">
        <v>6307</v>
      </c>
      <c r="K4796" s="8" t="s">
        <v>4586</v>
      </c>
      <c r="L4796" s="5" t="s">
        <v>3449</v>
      </c>
    </row>
    <row r="4797" spans="1:12">
      <c r="A4797">
        <v>2806</v>
      </c>
      <c r="B4797" s="5" t="s">
        <v>7876</v>
      </c>
      <c r="C4797" s="6" t="s">
        <v>9239</v>
      </c>
      <c r="D4797" s="6" t="s">
        <v>9524</v>
      </c>
      <c r="E4797" s="6" t="str">
        <f>CONCATENATE(C4797,D4797)</f>
        <v>012S021E</v>
      </c>
      <c r="F4797" s="10">
        <v>22</v>
      </c>
      <c r="G4797" s="10" t="str">
        <f>TEXT(E4797, "00000000")&amp;TEXT(F4797, "000")</f>
        <v>012S021E022</v>
      </c>
      <c r="H4797" s="7" t="s">
        <v>3447</v>
      </c>
      <c r="I4797" s="5" t="s">
        <v>3448</v>
      </c>
      <c r="J4797" s="5" t="s">
        <v>6307</v>
      </c>
      <c r="K4797" s="8" t="s">
        <v>4586</v>
      </c>
      <c r="L4797" s="5" t="s">
        <v>3449</v>
      </c>
    </row>
    <row r="4798" spans="1:12">
      <c r="A4798">
        <v>3058</v>
      </c>
      <c r="B4798" s="5" t="s">
        <v>7876</v>
      </c>
      <c r="C4798" s="6" t="s">
        <v>9239</v>
      </c>
      <c r="D4798" s="6" t="s">
        <v>8031</v>
      </c>
      <c r="E4798" s="6" t="str">
        <f>CONCATENATE(C4798,D4798)</f>
        <v>012S022E</v>
      </c>
      <c r="F4798" s="10">
        <v>33</v>
      </c>
      <c r="G4798" s="10" t="str">
        <f>TEXT(E4798, "00000000")&amp;TEXT(F4798, "000")</f>
        <v>012S022E033</v>
      </c>
      <c r="H4798" s="7" t="s">
        <v>7473</v>
      </c>
      <c r="I4798" s="5" t="s">
        <v>7474</v>
      </c>
      <c r="J4798" s="5" t="s">
        <v>6307</v>
      </c>
      <c r="K4798" s="8" t="s">
        <v>4586</v>
      </c>
      <c r="L4798" s="5" t="s">
        <v>7475</v>
      </c>
    </row>
    <row r="4799" spans="1:12">
      <c r="A4799">
        <v>2954</v>
      </c>
      <c r="B4799" s="5" t="s">
        <v>7876</v>
      </c>
      <c r="C4799" s="6" t="s">
        <v>9239</v>
      </c>
      <c r="D4799" s="6" t="s">
        <v>8031</v>
      </c>
      <c r="E4799" s="6" t="str">
        <f>CONCATENATE(C4799,D4799)</f>
        <v>012S022E</v>
      </c>
      <c r="F4799" s="10">
        <v>14</v>
      </c>
      <c r="G4799" s="10" t="str">
        <f>TEXT(E4799, "00000000")&amp;TEXT(F4799, "000")</f>
        <v>012S022E014</v>
      </c>
      <c r="H4799" s="7" t="s">
        <v>7271</v>
      </c>
      <c r="I4799" s="5" t="s">
        <v>7272</v>
      </c>
      <c r="J4799" s="5" t="s">
        <v>6307</v>
      </c>
      <c r="K4799" s="8" t="s">
        <v>4586</v>
      </c>
      <c r="L4799" s="5" t="s">
        <v>7273</v>
      </c>
    </row>
    <row r="4800" spans="1:12">
      <c r="A4800">
        <v>2872</v>
      </c>
      <c r="B4800" s="5" t="s">
        <v>7876</v>
      </c>
      <c r="C4800" s="6" t="s">
        <v>9239</v>
      </c>
      <c r="D4800" s="6" t="s">
        <v>8031</v>
      </c>
      <c r="E4800" s="6" t="str">
        <f>CONCATENATE(C4800,D4800)</f>
        <v>012S022E</v>
      </c>
      <c r="F4800" s="10">
        <v>1</v>
      </c>
      <c r="G4800" s="10" t="str">
        <f>TEXT(E4800, "00000000")&amp;TEXT(F4800, "000")</f>
        <v>012S022E001</v>
      </c>
      <c r="H4800" s="7" t="s">
        <v>8975</v>
      </c>
      <c r="I4800" s="5" t="s">
        <v>7107</v>
      </c>
      <c r="J4800" s="5" t="s">
        <v>6307</v>
      </c>
      <c r="K4800" s="8" t="s">
        <v>4586</v>
      </c>
      <c r="L4800" s="5" t="s">
        <v>7108</v>
      </c>
    </row>
    <row r="4801" spans="1:12">
      <c r="A4801">
        <v>3039</v>
      </c>
      <c r="B4801" s="5" t="s">
        <v>7876</v>
      </c>
      <c r="C4801" s="6" t="s">
        <v>9239</v>
      </c>
      <c r="D4801" s="6" t="s">
        <v>8031</v>
      </c>
      <c r="E4801" s="6" t="str">
        <f>CONCATENATE(C4801,D4801)</f>
        <v>012S022E</v>
      </c>
      <c r="F4801" s="10">
        <v>29</v>
      </c>
      <c r="G4801" s="10" t="str">
        <f>TEXT(E4801, "00000000")&amp;TEXT(F4801, "000")</f>
        <v>012S022E029</v>
      </c>
      <c r="H4801" s="7" t="s">
        <v>9050</v>
      </c>
      <c r="I4801" s="5" t="s">
        <v>7433</v>
      </c>
      <c r="J4801" s="5" t="s">
        <v>6307</v>
      </c>
      <c r="K4801" s="8" t="s">
        <v>4586</v>
      </c>
      <c r="L4801" s="5" t="s">
        <v>7434</v>
      </c>
    </row>
    <row r="4802" spans="1:12">
      <c r="A4802">
        <v>3052</v>
      </c>
      <c r="B4802" s="5" t="s">
        <v>7876</v>
      </c>
      <c r="C4802" s="6" t="s">
        <v>9239</v>
      </c>
      <c r="D4802" s="6" t="s">
        <v>8031</v>
      </c>
      <c r="E4802" s="6" t="str">
        <f>CONCATENATE(C4802,D4802)</f>
        <v>012S022E</v>
      </c>
      <c r="F4802" s="10">
        <v>32</v>
      </c>
      <c r="G4802" s="10" t="str">
        <f>TEXT(E4802, "00000000")&amp;TEXT(F4802, "000")</f>
        <v>012S022E032</v>
      </c>
      <c r="H4802" s="7" t="s">
        <v>9050</v>
      </c>
      <c r="I4802" s="5" t="s">
        <v>7433</v>
      </c>
      <c r="J4802" s="5" t="s">
        <v>6307</v>
      </c>
      <c r="K4802" s="8" t="s">
        <v>4586</v>
      </c>
      <c r="L4802" s="5" t="s">
        <v>7434</v>
      </c>
    </row>
    <row r="4803" spans="1:12">
      <c r="A4803">
        <v>3047</v>
      </c>
      <c r="B4803" s="5" t="s">
        <v>7876</v>
      </c>
      <c r="C4803" s="6" t="s">
        <v>9239</v>
      </c>
      <c r="D4803" s="6" t="s">
        <v>8031</v>
      </c>
      <c r="E4803" s="6" t="str">
        <f>CONCATENATE(C4803,D4803)</f>
        <v>012S022E</v>
      </c>
      <c r="F4803" s="10">
        <v>31</v>
      </c>
      <c r="G4803" s="10" t="str">
        <f>TEXT(E4803, "00000000")&amp;TEXT(F4803, "000")</f>
        <v>012S022E031</v>
      </c>
      <c r="H4803" s="7" t="s">
        <v>7451</v>
      </c>
      <c r="I4803" s="5" t="s">
        <v>7452</v>
      </c>
      <c r="J4803" s="5" t="s">
        <v>6307</v>
      </c>
      <c r="K4803" s="8" t="s">
        <v>4586</v>
      </c>
      <c r="L4803" s="5" t="s">
        <v>7453</v>
      </c>
    </row>
    <row r="4804" spans="1:12">
      <c r="A4804">
        <v>3053</v>
      </c>
      <c r="B4804" s="5" t="s">
        <v>7876</v>
      </c>
      <c r="C4804" s="6" t="s">
        <v>9239</v>
      </c>
      <c r="D4804" s="6" t="s">
        <v>8031</v>
      </c>
      <c r="E4804" s="6" t="str">
        <f>CONCATENATE(C4804,D4804)</f>
        <v>012S022E</v>
      </c>
      <c r="F4804" s="10">
        <v>32</v>
      </c>
      <c r="G4804" s="10" t="str">
        <f>TEXT(E4804, "00000000")&amp;TEXT(F4804, "000")</f>
        <v>012S022E032</v>
      </c>
      <c r="H4804" s="7" t="s">
        <v>7451</v>
      </c>
      <c r="I4804" s="5" t="s">
        <v>7452</v>
      </c>
      <c r="J4804" s="5" t="s">
        <v>6307</v>
      </c>
      <c r="K4804" s="8" t="s">
        <v>4586</v>
      </c>
      <c r="L4804" s="5" t="s">
        <v>7453</v>
      </c>
    </row>
    <row r="4805" spans="1:12">
      <c r="A4805">
        <v>4572</v>
      </c>
      <c r="B4805" s="5" t="s">
        <v>7876</v>
      </c>
      <c r="C4805" s="6" t="s">
        <v>1553</v>
      </c>
      <c r="D4805" s="6" t="s">
        <v>8031</v>
      </c>
      <c r="E4805" s="6" t="str">
        <f>CONCATENATE(C4805,D4805)</f>
        <v>013S022E</v>
      </c>
      <c r="F4805" s="10">
        <v>28</v>
      </c>
      <c r="G4805" s="10" t="str">
        <f>TEXT(E4805, "00000000")&amp;TEXT(F4805, "000")</f>
        <v>013S022E028</v>
      </c>
      <c r="H4805" s="7" t="s">
        <v>5806</v>
      </c>
      <c r="I4805" s="5" t="s">
        <v>664</v>
      </c>
      <c r="J4805" s="5" t="s">
        <v>6307</v>
      </c>
      <c r="K4805" s="8" t="s">
        <v>4586</v>
      </c>
      <c r="L4805" s="5" t="s">
        <v>665</v>
      </c>
    </row>
    <row r="4806" spans="1:12">
      <c r="A4806">
        <v>4446</v>
      </c>
      <c r="B4806" s="5" t="s">
        <v>7876</v>
      </c>
      <c r="C4806" s="6" t="s">
        <v>1553</v>
      </c>
      <c r="D4806" s="6" t="s">
        <v>8031</v>
      </c>
      <c r="E4806" s="6" t="str">
        <f>CONCATENATE(C4806,D4806)</f>
        <v>013S022E</v>
      </c>
      <c r="F4806" s="10">
        <v>1</v>
      </c>
      <c r="G4806" s="10" t="str">
        <f>TEXT(E4806, "00000000")&amp;TEXT(F4806, "000")</f>
        <v>013S022E001</v>
      </c>
      <c r="H4806" s="7" t="s">
        <v>1414</v>
      </c>
      <c r="I4806" s="5" t="s">
        <v>364</v>
      </c>
      <c r="J4806" s="5" t="s">
        <v>6307</v>
      </c>
      <c r="K4806" s="8" t="s">
        <v>4586</v>
      </c>
      <c r="L4806" s="5" t="s">
        <v>365</v>
      </c>
    </row>
    <row r="4807" spans="1:12">
      <c r="A4807">
        <v>4643</v>
      </c>
      <c r="B4807" s="5" t="s">
        <v>7876</v>
      </c>
      <c r="C4807" s="6" t="s">
        <v>1553</v>
      </c>
      <c r="D4807" s="6" t="s">
        <v>8089</v>
      </c>
      <c r="E4807" s="6" t="str">
        <f>CONCATENATE(C4807,D4807)</f>
        <v>013S023E</v>
      </c>
      <c r="F4807" s="10">
        <v>8</v>
      </c>
      <c r="G4807" s="10" t="str">
        <f>TEXT(E4807, "00000000")&amp;TEXT(F4807, "000")</f>
        <v>013S023E008</v>
      </c>
      <c r="H4807" s="7" t="s">
        <v>5988</v>
      </c>
      <c r="I4807" s="5" t="s">
        <v>834</v>
      </c>
      <c r="J4807" s="5" t="s">
        <v>6307</v>
      </c>
      <c r="K4807" s="8" t="s">
        <v>4586</v>
      </c>
      <c r="L4807" s="5" t="s">
        <v>835</v>
      </c>
    </row>
    <row r="4808" spans="1:12">
      <c r="A4808">
        <v>4650</v>
      </c>
      <c r="B4808" s="5" t="s">
        <v>7876</v>
      </c>
      <c r="C4808" s="6" t="s">
        <v>1553</v>
      </c>
      <c r="D4808" s="6" t="s">
        <v>8089</v>
      </c>
      <c r="E4808" s="6" t="str">
        <f>CONCATENATE(C4808,D4808)</f>
        <v>013S023E</v>
      </c>
      <c r="F4808" s="10">
        <v>9</v>
      </c>
      <c r="G4808" s="10" t="str">
        <f>TEXT(E4808, "00000000")&amp;TEXT(F4808, "000")</f>
        <v>013S023E009</v>
      </c>
      <c r="H4808" s="7" t="s">
        <v>5988</v>
      </c>
      <c r="I4808" s="5" t="s">
        <v>834</v>
      </c>
      <c r="J4808" s="5" t="s">
        <v>6307</v>
      </c>
      <c r="K4808" s="8" t="s">
        <v>4586</v>
      </c>
      <c r="L4808" s="5" t="s">
        <v>835</v>
      </c>
    </row>
    <row r="4809" spans="1:12">
      <c r="A4809">
        <v>4700</v>
      </c>
      <c r="B4809" s="5" t="s">
        <v>7876</v>
      </c>
      <c r="C4809" s="6" t="s">
        <v>1553</v>
      </c>
      <c r="D4809" s="6" t="s">
        <v>8089</v>
      </c>
      <c r="E4809" s="6" t="str">
        <f>CONCATENATE(C4809,D4809)</f>
        <v>013S023E</v>
      </c>
      <c r="F4809" s="10">
        <v>18</v>
      </c>
      <c r="G4809" s="10" t="str">
        <f>TEXT(E4809, "00000000")&amp;TEXT(F4809, "000")</f>
        <v>013S023E018</v>
      </c>
      <c r="H4809" s="7" t="s">
        <v>2633</v>
      </c>
      <c r="I4809" s="5" t="s">
        <v>3569</v>
      </c>
      <c r="J4809" s="5" t="s">
        <v>6307</v>
      </c>
      <c r="K4809" s="8" t="s">
        <v>4586</v>
      </c>
      <c r="L4809" s="5" t="s">
        <v>3565</v>
      </c>
    </row>
    <row r="4810" spans="1:12">
      <c r="A4810">
        <v>4706</v>
      </c>
      <c r="B4810" s="5" t="s">
        <v>7876</v>
      </c>
      <c r="C4810" s="6" t="s">
        <v>1553</v>
      </c>
      <c r="D4810" s="6" t="s">
        <v>8089</v>
      </c>
      <c r="E4810" s="6" t="str">
        <f>CONCATENATE(C4810,D4810)</f>
        <v>013S023E</v>
      </c>
      <c r="F4810" s="10">
        <v>20</v>
      </c>
      <c r="G4810" s="10" t="str">
        <f>TEXT(E4810, "00000000")&amp;TEXT(F4810, "000")</f>
        <v>013S023E020</v>
      </c>
      <c r="H4810" s="7" t="s">
        <v>2639</v>
      </c>
      <c r="I4810" s="5" t="s">
        <v>3582</v>
      </c>
      <c r="J4810" s="5" t="s">
        <v>6307</v>
      </c>
      <c r="K4810" s="8" t="s">
        <v>4586</v>
      </c>
      <c r="L4810" s="5" t="s">
        <v>3583</v>
      </c>
    </row>
    <row r="4811" spans="1:12">
      <c r="A4811">
        <v>6638</v>
      </c>
      <c r="B4811" s="5" t="s">
        <v>7876</v>
      </c>
      <c r="C4811" s="6" t="s">
        <v>11169</v>
      </c>
      <c r="D4811" s="6" t="s">
        <v>8031</v>
      </c>
      <c r="E4811" s="6" t="str">
        <f>CONCATENATE(C4811,D4811)</f>
        <v>014S022E</v>
      </c>
      <c r="F4811" s="10">
        <v>26</v>
      </c>
      <c r="G4811" s="10" t="str">
        <f>TEXT(E4811, "00000000")&amp;TEXT(F4811, "000")</f>
        <v>014S022E026</v>
      </c>
      <c r="H4811" s="7" t="s">
        <v>2637</v>
      </c>
      <c r="I4811" s="5" t="s">
        <v>12698</v>
      </c>
      <c r="J4811" s="5" t="s">
        <v>6307</v>
      </c>
      <c r="K4811" s="8" t="s">
        <v>4586</v>
      </c>
      <c r="L4811" s="5" t="s">
        <v>12699</v>
      </c>
    </row>
    <row r="4812" spans="1:12">
      <c r="A4812">
        <v>6618</v>
      </c>
      <c r="B4812" s="5" t="s">
        <v>7876</v>
      </c>
      <c r="C4812" s="6" t="s">
        <v>11169</v>
      </c>
      <c r="D4812" s="6" t="s">
        <v>8031</v>
      </c>
      <c r="E4812" s="6" t="str">
        <f>CONCATENATE(C4812,D4812)</f>
        <v>014S022E</v>
      </c>
      <c r="F4812" s="10">
        <v>22</v>
      </c>
      <c r="G4812" s="10" t="str">
        <f>TEXT(E4812, "00000000")&amp;TEXT(F4812, "000")</f>
        <v>014S022E022</v>
      </c>
      <c r="H4812" s="7" t="s">
        <v>3467</v>
      </c>
      <c r="I4812" s="5" t="s">
        <v>12671</v>
      </c>
      <c r="J4812" s="5" t="s">
        <v>6307</v>
      </c>
      <c r="K4812" s="8" t="s">
        <v>4586</v>
      </c>
      <c r="L4812" s="5" t="s">
        <v>12672</v>
      </c>
    </row>
    <row r="4813" spans="1:12">
      <c r="A4813">
        <v>6595</v>
      </c>
      <c r="B4813" s="5" t="s">
        <v>7876</v>
      </c>
      <c r="C4813" s="6" t="s">
        <v>11169</v>
      </c>
      <c r="D4813" s="6" t="s">
        <v>8031</v>
      </c>
      <c r="E4813" s="6" t="str">
        <f>CONCATENATE(C4813,D4813)</f>
        <v>014S022E</v>
      </c>
      <c r="F4813" s="10">
        <v>12</v>
      </c>
      <c r="G4813" s="10" t="str">
        <f>TEXT(E4813, "00000000")&amp;TEXT(F4813, "000")</f>
        <v>014S022E012</v>
      </c>
      <c r="H4813" s="7" t="s">
        <v>5474</v>
      </c>
      <c r="I4813" s="5" t="s">
        <v>12629</v>
      </c>
      <c r="J4813" s="5" t="s">
        <v>6307</v>
      </c>
      <c r="K4813" s="8" t="s">
        <v>4586</v>
      </c>
      <c r="L4813" s="5" t="s">
        <v>12630</v>
      </c>
    </row>
    <row r="4814" spans="1:12">
      <c r="A4814">
        <v>6948</v>
      </c>
      <c r="B4814" s="5" t="s">
        <v>7876</v>
      </c>
      <c r="C4814" s="6" t="s">
        <v>11169</v>
      </c>
      <c r="D4814" s="6" t="s">
        <v>7878</v>
      </c>
      <c r="E4814" s="6" t="str">
        <f>CONCATENATE(C4814,D4814)</f>
        <v>014S025E</v>
      </c>
      <c r="F4814" s="10">
        <v>3</v>
      </c>
      <c r="G4814" s="10" t="str">
        <f>TEXT(E4814, "00000000")&amp;TEXT(F4814, "000")</f>
        <v>014S025E003</v>
      </c>
      <c r="H4814" s="7" t="s">
        <v>13237</v>
      </c>
      <c r="I4814" s="5" t="s">
        <v>13238</v>
      </c>
      <c r="J4814" s="5" t="s">
        <v>6307</v>
      </c>
      <c r="K4814" s="8" t="s">
        <v>4586</v>
      </c>
      <c r="L4814" s="5" t="s">
        <v>13239</v>
      </c>
    </row>
    <row r="4815" spans="1:12">
      <c r="A4815">
        <v>8116</v>
      </c>
      <c r="B4815" s="5" t="s">
        <v>7876</v>
      </c>
      <c r="C4815" s="6" t="s">
        <v>14193</v>
      </c>
      <c r="D4815" s="6" t="s">
        <v>8031</v>
      </c>
      <c r="E4815" s="6" t="str">
        <f>CONCATENATE(C4815,D4815)</f>
        <v>015S022E</v>
      </c>
      <c r="F4815" s="10">
        <v>2</v>
      </c>
      <c r="G4815" s="10" t="str">
        <f>TEXT(E4815, "00000000")&amp;TEXT(F4815, "000")</f>
        <v>015S022E002</v>
      </c>
      <c r="H4815" s="7" t="s">
        <v>799</v>
      </c>
      <c r="I4815" s="5" t="s">
        <v>15122</v>
      </c>
      <c r="J4815" s="5" t="s">
        <v>6307</v>
      </c>
      <c r="K4815" s="8" t="s">
        <v>4586</v>
      </c>
      <c r="L4815" s="5" t="s">
        <v>15123</v>
      </c>
    </row>
    <row r="4816" spans="1:12">
      <c r="A4816">
        <v>9543</v>
      </c>
      <c r="B4816" s="5" t="s">
        <v>7876</v>
      </c>
      <c r="C4816" s="6" t="s">
        <v>16394</v>
      </c>
      <c r="D4816" s="6" t="s">
        <v>10613</v>
      </c>
      <c r="E4816" s="6" t="str">
        <f>CONCATENATE(C4816,D4816)</f>
        <v>017S020E</v>
      </c>
      <c r="F4816" s="10">
        <v>18</v>
      </c>
      <c r="G4816" s="10" t="str">
        <f>TEXT(E4816, "00000000")&amp;TEXT(F4816, "000")</f>
        <v>017S020E018</v>
      </c>
      <c r="H4816" s="7" t="s">
        <v>5458</v>
      </c>
      <c r="I4816" s="5" t="s">
        <v>17053</v>
      </c>
      <c r="J4816" s="5" t="s">
        <v>6307</v>
      </c>
      <c r="K4816" s="8" t="s">
        <v>4586</v>
      </c>
      <c r="L4816" s="5" t="s">
        <v>17054</v>
      </c>
    </row>
    <row r="4817" spans="1:12">
      <c r="A4817">
        <v>4583</v>
      </c>
      <c r="B4817" s="5" t="s">
        <v>7876</v>
      </c>
      <c r="C4817" s="6" t="s">
        <v>1553</v>
      </c>
      <c r="D4817" s="6" t="s">
        <v>8031</v>
      </c>
      <c r="E4817" s="6" t="str">
        <f>CONCATENATE(C4817,D4817)</f>
        <v>013S022E</v>
      </c>
      <c r="F4817" s="10">
        <v>31</v>
      </c>
      <c r="G4817" s="10" t="str">
        <f>TEXT(E4817, "00000000")&amp;TEXT(F4817, "000")</f>
        <v>013S022E031</v>
      </c>
      <c r="H4817" s="7" t="s">
        <v>692</v>
      </c>
      <c r="I4817" s="5" t="s">
        <v>693</v>
      </c>
      <c r="J4817" s="5" t="s">
        <v>8055</v>
      </c>
      <c r="K4817" s="8" t="s">
        <v>460</v>
      </c>
      <c r="L4817" s="5" t="s">
        <v>694</v>
      </c>
    </row>
    <row r="4818" spans="1:12">
      <c r="A4818">
        <v>4550</v>
      </c>
      <c r="B4818" s="5" t="s">
        <v>7876</v>
      </c>
      <c r="C4818" s="6" t="s">
        <v>1553</v>
      </c>
      <c r="D4818" s="6" t="s">
        <v>8031</v>
      </c>
      <c r="E4818" s="6" t="str">
        <f>CONCATENATE(C4818,D4818)</f>
        <v>013S022E</v>
      </c>
      <c r="F4818" s="10">
        <v>23</v>
      </c>
      <c r="G4818" s="10" t="str">
        <f>TEXT(E4818, "00000000")&amp;TEXT(F4818, "000")</f>
        <v>013S022E023</v>
      </c>
      <c r="H4818" s="7" t="s">
        <v>609</v>
      </c>
      <c r="I4818" s="5" t="s">
        <v>610</v>
      </c>
      <c r="J4818" s="5" t="s">
        <v>8055</v>
      </c>
      <c r="K4818" s="8" t="s">
        <v>460</v>
      </c>
      <c r="L4818" s="5" t="s">
        <v>611</v>
      </c>
    </row>
    <row r="4819" spans="1:12">
      <c r="A4819">
        <v>4566</v>
      </c>
      <c r="B4819" s="5" t="s">
        <v>7876</v>
      </c>
      <c r="C4819" s="6" t="s">
        <v>1553</v>
      </c>
      <c r="D4819" s="6" t="s">
        <v>8031</v>
      </c>
      <c r="E4819" s="6" t="str">
        <f>CONCATENATE(C4819,D4819)</f>
        <v>013S022E</v>
      </c>
      <c r="F4819" s="10">
        <v>27</v>
      </c>
      <c r="G4819" s="10" t="str">
        <f>TEXT(E4819, "00000000")&amp;TEXT(F4819, "000")</f>
        <v>013S022E027</v>
      </c>
      <c r="H4819" s="7" t="s">
        <v>647</v>
      </c>
      <c r="I4819" s="5" t="s">
        <v>648</v>
      </c>
      <c r="J4819" s="5" t="s">
        <v>8055</v>
      </c>
      <c r="K4819" s="8" t="s">
        <v>460</v>
      </c>
      <c r="L4819" s="5" t="s">
        <v>649</v>
      </c>
    </row>
    <row r="4820" spans="1:12">
      <c r="A4820">
        <v>4479</v>
      </c>
      <c r="B4820" s="5" t="s">
        <v>7876</v>
      </c>
      <c r="C4820" s="6" t="s">
        <v>1553</v>
      </c>
      <c r="D4820" s="6" t="s">
        <v>8031</v>
      </c>
      <c r="E4820" s="6" t="str">
        <f>CONCATENATE(C4820,D4820)</f>
        <v>013S022E</v>
      </c>
      <c r="F4820" s="10">
        <v>8</v>
      </c>
      <c r="G4820" s="10" t="str">
        <f>TEXT(E4820, "00000000")&amp;TEXT(F4820, "000")</f>
        <v>013S022E008</v>
      </c>
      <c r="H4820" s="7" t="s">
        <v>458</v>
      </c>
      <c r="I4820" s="5" t="s">
        <v>459</v>
      </c>
      <c r="J4820" s="5" t="s">
        <v>8055</v>
      </c>
      <c r="K4820" s="8" t="s">
        <v>460</v>
      </c>
      <c r="L4820" s="5" t="s">
        <v>461</v>
      </c>
    </row>
    <row r="4821" spans="1:12">
      <c r="A4821">
        <v>6660</v>
      </c>
      <c r="B4821" s="5" t="s">
        <v>7876</v>
      </c>
      <c r="C4821" s="6" t="s">
        <v>11169</v>
      </c>
      <c r="D4821" s="6" t="s">
        <v>8031</v>
      </c>
      <c r="E4821" s="6" t="str">
        <f>CONCATENATE(C4821,D4821)</f>
        <v>014S022E</v>
      </c>
      <c r="F4821" s="10">
        <v>34</v>
      </c>
      <c r="G4821" s="10" t="str">
        <f>TEXT(E4821, "00000000")&amp;TEXT(F4821, "000")</f>
        <v>014S022E034</v>
      </c>
      <c r="H4821" s="7" t="s">
        <v>12749</v>
      </c>
      <c r="I4821" s="5" t="s">
        <v>12750</v>
      </c>
      <c r="J4821" s="5" t="s">
        <v>8055</v>
      </c>
      <c r="K4821" s="8" t="s">
        <v>460</v>
      </c>
      <c r="L4821" s="5" t="s">
        <v>12751</v>
      </c>
    </row>
    <row r="4822" spans="1:12">
      <c r="A4822">
        <v>6639</v>
      </c>
      <c r="B4822" s="5" t="s">
        <v>7876</v>
      </c>
      <c r="C4822" s="6" t="s">
        <v>11169</v>
      </c>
      <c r="D4822" s="6" t="s">
        <v>8031</v>
      </c>
      <c r="E4822" s="6" t="str">
        <f>CONCATENATE(C4822,D4822)</f>
        <v>014S022E</v>
      </c>
      <c r="F4822" s="10">
        <v>26</v>
      </c>
      <c r="G4822" s="10" t="str">
        <f>TEXT(E4822, "00000000")&amp;TEXT(F4822, "000")</f>
        <v>014S022E026</v>
      </c>
      <c r="H4822" s="7" t="s">
        <v>12700</v>
      </c>
      <c r="I4822" s="5" t="s">
        <v>12701</v>
      </c>
      <c r="J4822" s="5" t="s">
        <v>8055</v>
      </c>
      <c r="K4822" s="8" t="s">
        <v>460</v>
      </c>
      <c r="L4822" s="5" t="s">
        <v>12702</v>
      </c>
    </row>
    <row r="4823" spans="1:12">
      <c r="A4823">
        <v>8288</v>
      </c>
      <c r="B4823" s="5" t="s">
        <v>7876</v>
      </c>
      <c r="C4823" s="6" t="s">
        <v>14193</v>
      </c>
      <c r="D4823" s="6" t="s">
        <v>8089</v>
      </c>
      <c r="E4823" s="6" t="str">
        <f>CONCATENATE(C4823,D4823)</f>
        <v>015S023E</v>
      </c>
      <c r="F4823" s="10">
        <v>34</v>
      </c>
      <c r="G4823" s="10" t="str">
        <f>TEXT(E4823, "00000000")&amp;TEXT(F4823, "000")</f>
        <v>015S023E034</v>
      </c>
      <c r="H4823" s="7" t="s">
        <v>15382</v>
      </c>
      <c r="I4823" s="5" t="s">
        <v>15383</v>
      </c>
      <c r="J4823" s="5" t="s">
        <v>8055</v>
      </c>
      <c r="K4823" s="8" t="s">
        <v>460</v>
      </c>
      <c r="L4823" s="5" t="s">
        <v>15384</v>
      </c>
    </row>
    <row r="4824" spans="1:12">
      <c r="A4824">
        <v>2839</v>
      </c>
      <c r="B4824" s="5" t="s">
        <v>7876</v>
      </c>
      <c r="C4824" s="6" t="s">
        <v>9239</v>
      </c>
      <c r="D4824" s="6" t="s">
        <v>9524</v>
      </c>
      <c r="E4824" s="6" t="str">
        <f>CONCATENATE(C4824,D4824)</f>
        <v>012S021E</v>
      </c>
      <c r="F4824" s="10">
        <v>29</v>
      </c>
      <c r="G4824" s="10" t="str">
        <f>TEXT(E4824, "00000000")&amp;TEXT(F4824, "000")</f>
        <v>012S021E029</v>
      </c>
      <c r="H4824" s="7" t="s">
        <v>7014</v>
      </c>
      <c r="I4824" s="5" t="s">
        <v>7015</v>
      </c>
      <c r="J4824" s="5" t="s">
        <v>6307</v>
      </c>
      <c r="K4824" s="8" t="s">
        <v>3361</v>
      </c>
      <c r="L4824" s="5" t="s">
        <v>7016</v>
      </c>
    </row>
    <row r="4825" spans="1:12">
      <c r="A4825">
        <v>2744</v>
      </c>
      <c r="B4825" s="5" t="s">
        <v>7876</v>
      </c>
      <c r="C4825" s="6" t="s">
        <v>9239</v>
      </c>
      <c r="D4825" s="6" t="s">
        <v>9524</v>
      </c>
      <c r="E4825" s="6" t="str">
        <f>CONCATENATE(C4825,D4825)</f>
        <v>012S021E</v>
      </c>
      <c r="F4825" s="10">
        <v>9</v>
      </c>
      <c r="G4825" s="10" t="str">
        <f>TEXT(E4825, "00000000")&amp;TEXT(F4825, "000")</f>
        <v>012S021E009</v>
      </c>
      <c r="H4825" s="7" t="s">
        <v>3359</v>
      </c>
      <c r="I4825" s="5" t="s">
        <v>3360</v>
      </c>
      <c r="J4825" s="5" t="s">
        <v>6307</v>
      </c>
      <c r="K4825" s="8" t="s">
        <v>3361</v>
      </c>
      <c r="L4825" s="5" t="s">
        <v>3362</v>
      </c>
    </row>
    <row r="4826" spans="1:12">
      <c r="A4826">
        <v>4763</v>
      </c>
      <c r="B4826" s="5" t="s">
        <v>7876</v>
      </c>
      <c r="C4826" s="6" t="s">
        <v>1553</v>
      </c>
      <c r="D4826" s="6" t="s">
        <v>8089</v>
      </c>
      <c r="E4826" s="6" t="str">
        <f>CONCATENATE(C4826,D4826)</f>
        <v>013S023E</v>
      </c>
      <c r="F4826" s="10">
        <v>32</v>
      </c>
      <c r="G4826" s="10" t="str">
        <f>TEXT(E4826, "00000000")&amp;TEXT(F4826, "000")</f>
        <v>013S023E032</v>
      </c>
      <c r="H4826" s="7" t="s">
        <v>10522</v>
      </c>
      <c r="I4826" s="5" t="s">
        <v>3718</v>
      </c>
      <c r="J4826" s="5" t="s">
        <v>8034</v>
      </c>
      <c r="K4826" s="8" t="s">
        <v>3361</v>
      </c>
      <c r="L4826" s="5" t="s">
        <v>3719</v>
      </c>
    </row>
    <row r="4827" spans="1:12">
      <c r="B4827" s="5" t="s">
        <v>7876</v>
      </c>
      <c r="C4827" s="6" t="s">
        <v>8030</v>
      </c>
      <c r="D4827" s="6" t="s">
        <v>5714</v>
      </c>
      <c r="E4827" s="6" t="str">
        <f>CONCATENATE(C4827,D4827)</f>
        <v>009S016E</v>
      </c>
      <c r="F4827" s="10">
        <v>13</v>
      </c>
      <c r="G4827" s="10" t="str">
        <f>TEXT(C4827, "0000")&amp;TEXT(D4827, "0000")&amp;TEXT(F4827, "000")</f>
        <v>009S016E013</v>
      </c>
      <c r="H4827" s="7" t="s">
        <v>7296</v>
      </c>
      <c r="I4827" s="5" t="s">
        <v>22109</v>
      </c>
      <c r="J4827" s="5" t="s">
        <v>8034</v>
      </c>
      <c r="K4827" s="8" t="s">
        <v>4389</v>
      </c>
      <c r="L4827" s="5" t="s">
        <v>22110</v>
      </c>
    </row>
    <row r="4828" spans="1:12">
      <c r="B4828" s="5" t="s">
        <v>7876</v>
      </c>
      <c r="C4828" s="6" t="s">
        <v>8030</v>
      </c>
      <c r="D4828" s="6" t="s">
        <v>5787</v>
      </c>
      <c r="E4828" s="6" t="str">
        <f>CONCATENATE(C4828,D4828)</f>
        <v>009S017E</v>
      </c>
      <c r="F4828" s="10">
        <v>11</v>
      </c>
      <c r="G4828" s="10" t="str">
        <f>TEXT(C4828, "0000")&amp;TEXT(D4828, "0000")&amp;TEXT(F4828, "000")</f>
        <v>009S017E011</v>
      </c>
      <c r="H4828" s="7" t="s">
        <v>32356</v>
      </c>
      <c r="I4828" s="5" t="s">
        <v>32357</v>
      </c>
      <c r="J4828" s="5" t="s">
        <v>8034</v>
      </c>
      <c r="K4828" s="8" t="s">
        <v>4389</v>
      </c>
      <c r="L4828" s="5" t="s">
        <v>32358</v>
      </c>
    </row>
    <row r="4829" spans="1:12">
      <c r="A4829">
        <v>3240</v>
      </c>
      <c r="B4829" s="5" t="s">
        <v>7876</v>
      </c>
      <c r="C4829" s="6" t="s">
        <v>9239</v>
      </c>
      <c r="D4829" s="6" t="s">
        <v>8089</v>
      </c>
      <c r="E4829" s="6" t="str">
        <f>CONCATENATE(C4829,D4829)</f>
        <v>012S023E</v>
      </c>
      <c r="F4829" s="10">
        <v>29</v>
      </c>
      <c r="G4829" s="10" t="str">
        <f>TEXT(E4829, "00000000")&amp;TEXT(F4829, "000")</f>
        <v>012S023E029</v>
      </c>
      <c r="H4829" s="7" t="s">
        <v>4387</v>
      </c>
      <c r="I4829" s="5" t="s">
        <v>4388</v>
      </c>
      <c r="J4829" s="5" t="s">
        <v>8034</v>
      </c>
      <c r="K4829" s="8" t="s">
        <v>4389</v>
      </c>
      <c r="L4829" s="5" t="s">
        <v>7724</v>
      </c>
    </row>
    <row r="4830" spans="1:12">
      <c r="A4830">
        <v>3249</v>
      </c>
      <c r="B4830" s="5" t="s">
        <v>7876</v>
      </c>
      <c r="C4830" s="6" t="s">
        <v>9239</v>
      </c>
      <c r="D4830" s="6" t="s">
        <v>8089</v>
      </c>
      <c r="E4830" s="6" t="str">
        <f>CONCATENATE(C4830,D4830)</f>
        <v>012S023E</v>
      </c>
      <c r="F4830" s="10">
        <v>30</v>
      </c>
      <c r="G4830" s="10" t="str">
        <f>TEXT(E4830, "00000000")&amp;TEXT(F4830, "000")</f>
        <v>012S023E030</v>
      </c>
      <c r="H4830" s="7" t="s">
        <v>4387</v>
      </c>
      <c r="I4830" s="5" t="s">
        <v>4388</v>
      </c>
      <c r="J4830" s="5" t="s">
        <v>8034</v>
      </c>
      <c r="K4830" s="8" t="s">
        <v>4389</v>
      </c>
      <c r="L4830" s="5" t="s">
        <v>7724</v>
      </c>
    </row>
    <row r="4831" spans="1:12">
      <c r="A4831">
        <v>3257</v>
      </c>
      <c r="B4831" s="5" t="s">
        <v>7876</v>
      </c>
      <c r="C4831" s="6" t="s">
        <v>9239</v>
      </c>
      <c r="D4831" s="6" t="s">
        <v>8089</v>
      </c>
      <c r="E4831" s="6" t="str">
        <f>CONCATENATE(C4831,D4831)</f>
        <v>012S023E</v>
      </c>
      <c r="F4831" s="10">
        <v>31</v>
      </c>
      <c r="G4831" s="10" t="str">
        <f>TEXT(E4831, "00000000")&amp;TEXT(F4831, "000")</f>
        <v>012S023E031</v>
      </c>
      <c r="H4831" s="7" t="s">
        <v>4387</v>
      </c>
      <c r="I4831" s="5" t="s">
        <v>4388</v>
      </c>
      <c r="J4831" s="5" t="s">
        <v>8034</v>
      </c>
      <c r="K4831" s="8" t="s">
        <v>4389</v>
      </c>
      <c r="L4831" s="5" t="s">
        <v>7724</v>
      </c>
    </row>
    <row r="4832" spans="1:12">
      <c r="A4832">
        <v>3264</v>
      </c>
      <c r="B4832" s="5" t="s">
        <v>7876</v>
      </c>
      <c r="C4832" s="6" t="s">
        <v>9239</v>
      </c>
      <c r="D4832" s="6" t="s">
        <v>8089</v>
      </c>
      <c r="E4832" s="6" t="str">
        <f>CONCATENATE(C4832,D4832)</f>
        <v>012S023E</v>
      </c>
      <c r="F4832" s="10">
        <v>32</v>
      </c>
      <c r="G4832" s="10" t="str">
        <f>TEXT(E4832, "00000000")&amp;TEXT(F4832, "000")</f>
        <v>012S023E032</v>
      </c>
      <c r="H4832" s="7" t="s">
        <v>4387</v>
      </c>
      <c r="I4832" s="5" t="s">
        <v>4388</v>
      </c>
      <c r="J4832" s="5" t="s">
        <v>8034</v>
      </c>
      <c r="K4832" s="8" t="s">
        <v>4389</v>
      </c>
      <c r="L4832" s="5" t="s">
        <v>7724</v>
      </c>
    </row>
    <row r="4833" spans="1:12">
      <c r="A4833">
        <v>3964</v>
      </c>
      <c r="B4833" s="5" t="s">
        <v>7876</v>
      </c>
      <c r="C4833" s="6" t="s">
        <v>1553</v>
      </c>
      <c r="D4833" s="6" t="s">
        <v>5672</v>
      </c>
      <c r="E4833" s="6" t="str">
        <f>CONCATENATE(C4833,D4833)</f>
        <v>013S015E</v>
      </c>
      <c r="F4833" s="10">
        <v>27</v>
      </c>
      <c r="G4833" s="10" t="str">
        <f>TEXT(E4833, "00000000")&amp;TEXT(F4833, "000")</f>
        <v>013S015E027</v>
      </c>
      <c r="H4833" s="7" t="s">
        <v>5681</v>
      </c>
      <c r="I4833" s="5" t="s">
        <v>5682</v>
      </c>
      <c r="J4833" s="5" t="s">
        <v>6307</v>
      </c>
      <c r="K4833" s="8" t="s">
        <v>4389</v>
      </c>
      <c r="L4833" s="5" t="s">
        <v>5683</v>
      </c>
    </row>
    <row r="4834" spans="1:12">
      <c r="A4834">
        <v>4551</v>
      </c>
      <c r="B4834" s="5" t="s">
        <v>7876</v>
      </c>
      <c r="C4834" s="6" t="s">
        <v>1553</v>
      </c>
      <c r="D4834" s="6" t="s">
        <v>8031</v>
      </c>
      <c r="E4834" s="6" t="str">
        <f>CONCATENATE(C4834,D4834)</f>
        <v>013S022E</v>
      </c>
      <c r="F4834" s="10">
        <v>23</v>
      </c>
      <c r="G4834" s="10" t="str">
        <f>TEXT(E4834, "00000000")&amp;TEXT(F4834, "000")</f>
        <v>013S022E023</v>
      </c>
      <c r="H4834" s="7" t="s">
        <v>3276</v>
      </c>
      <c r="I4834" s="5" t="s">
        <v>612</v>
      </c>
      <c r="J4834" s="5" t="s">
        <v>6307</v>
      </c>
      <c r="K4834" s="8" t="s">
        <v>4389</v>
      </c>
      <c r="L4834" s="5" t="s">
        <v>613</v>
      </c>
    </row>
    <row r="4835" spans="1:12">
      <c r="A4835">
        <v>4552</v>
      </c>
      <c r="B4835" s="5" t="s">
        <v>7876</v>
      </c>
      <c r="C4835" s="6" t="s">
        <v>1553</v>
      </c>
      <c r="D4835" s="6" t="s">
        <v>8031</v>
      </c>
      <c r="E4835" s="6" t="str">
        <f>CONCATENATE(C4835,D4835)</f>
        <v>013S022E</v>
      </c>
      <c r="F4835" s="10">
        <v>23</v>
      </c>
      <c r="G4835" s="10" t="str">
        <f>TEXT(E4835, "00000000")&amp;TEXT(F4835, "000")</f>
        <v>013S022E023</v>
      </c>
      <c r="H4835" s="7" t="s">
        <v>614</v>
      </c>
      <c r="I4835" s="5" t="s">
        <v>615</v>
      </c>
      <c r="J4835" s="5" t="s">
        <v>6307</v>
      </c>
      <c r="K4835" s="8" t="s">
        <v>4389</v>
      </c>
      <c r="L4835" s="5" t="s">
        <v>616</v>
      </c>
    </row>
    <row r="4836" spans="1:12">
      <c r="A4836">
        <v>4460</v>
      </c>
      <c r="B4836" s="5" t="s">
        <v>7876</v>
      </c>
      <c r="C4836" s="6" t="s">
        <v>1553</v>
      </c>
      <c r="D4836" s="6" t="s">
        <v>8031</v>
      </c>
      <c r="E4836" s="6" t="str">
        <f>CONCATENATE(C4836,D4836)</f>
        <v>013S022E</v>
      </c>
      <c r="F4836" s="10">
        <v>3</v>
      </c>
      <c r="G4836" s="10" t="str">
        <f>TEXT(E4836, "00000000")&amp;TEXT(F4836, "000")</f>
        <v>013S022E003</v>
      </c>
      <c r="H4836" s="7" t="s">
        <v>398</v>
      </c>
      <c r="I4836" s="5" t="s">
        <v>399</v>
      </c>
      <c r="J4836" s="5" t="s">
        <v>6307</v>
      </c>
      <c r="K4836" s="8" t="s">
        <v>4389</v>
      </c>
      <c r="L4836" s="5" t="s">
        <v>400</v>
      </c>
    </row>
    <row r="4837" spans="1:12">
      <c r="A4837">
        <v>4686</v>
      </c>
      <c r="B4837" s="5" t="s">
        <v>7876</v>
      </c>
      <c r="C4837" s="6" t="s">
        <v>1553</v>
      </c>
      <c r="D4837" s="6" t="s">
        <v>8089</v>
      </c>
      <c r="E4837" s="6" t="str">
        <f>CONCATENATE(C4837,D4837)</f>
        <v>013S023E</v>
      </c>
      <c r="F4837" s="10">
        <v>15</v>
      </c>
      <c r="G4837" s="10" t="str">
        <f>TEXT(E4837, "00000000")&amp;TEXT(F4837, "000")</f>
        <v>013S023E015</v>
      </c>
      <c r="H4837" s="7" t="s">
        <v>5986</v>
      </c>
      <c r="I4837" s="5" t="s">
        <v>918</v>
      </c>
      <c r="J4837" s="5" t="s">
        <v>6307</v>
      </c>
      <c r="K4837" s="8" t="s">
        <v>4389</v>
      </c>
      <c r="L4837" s="5" t="s">
        <v>919</v>
      </c>
    </row>
    <row r="4838" spans="1:12">
      <c r="A4838">
        <v>4637</v>
      </c>
      <c r="B4838" s="5" t="s">
        <v>7876</v>
      </c>
      <c r="C4838" s="6" t="s">
        <v>1553</v>
      </c>
      <c r="D4838" s="6" t="s">
        <v>8089</v>
      </c>
      <c r="E4838" s="6" t="str">
        <f>CONCATENATE(C4838,D4838)</f>
        <v>013S023E</v>
      </c>
      <c r="F4838" s="10">
        <v>7</v>
      </c>
      <c r="G4838" s="10" t="str">
        <f>TEXT(E4838, "00000000")&amp;TEXT(F4838, "000")</f>
        <v>013S023E007</v>
      </c>
      <c r="H4838" s="7" t="s">
        <v>5990</v>
      </c>
      <c r="I4838" s="5" t="s">
        <v>817</v>
      </c>
      <c r="J4838" s="5" t="s">
        <v>6307</v>
      </c>
      <c r="K4838" s="8" t="s">
        <v>4389</v>
      </c>
      <c r="L4838" s="5" t="s">
        <v>818</v>
      </c>
    </row>
    <row r="4839" spans="1:12">
      <c r="A4839">
        <v>4760</v>
      </c>
      <c r="B4839" s="5" t="s">
        <v>7876</v>
      </c>
      <c r="C4839" s="6" t="s">
        <v>1553</v>
      </c>
      <c r="D4839" s="6" t="s">
        <v>8089</v>
      </c>
      <c r="E4839" s="6" t="str">
        <f>CONCATENATE(C4839,D4839)</f>
        <v>013S023E</v>
      </c>
      <c r="F4839" s="10">
        <v>31</v>
      </c>
      <c r="G4839" s="10" t="str">
        <f>TEXT(E4839, "00000000")&amp;TEXT(F4839, "000")</f>
        <v>013S023E031</v>
      </c>
      <c r="H4839" s="7" t="s">
        <v>3710</v>
      </c>
      <c r="I4839" s="5" t="s">
        <v>3711</v>
      </c>
      <c r="J4839" s="5" t="s">
        <v>6307</v>
      </c>
      <c r="K4839" s="8" t="s">
        <v>4389</v>
      </c>
      <c r="L4839" s="5" t="s">
        <v>3712</v>
      </c>
    </row>
    <row r="4840" spans="1:12">
      <c r="A4840">
        <v>4740</v>
      </c>
      <c r="B4840" s="5" t="s">
        <v>7876</v>
      </c>
      <c r="C4840" s="6" t="s">
        <v>1553</v>
      </c>
      <c r="D4840" s="6" t="s">
        <v>8089</v>
      </c>
      <c r="E4840" s="6" t="str">
        <f>CONCATENATE(C4840,D4840)</f>
        <v>013S023E</v>
      </c>
      <c r="F4840" s="10">
        <v>27</v>
      </c>
      <c r="G4840" s="10" t="str">
        <f>TEXT(E4840, "00000000")&amp;TEXT(F4840, "000")</f>
        <v>013S023E027</v>
      </c>
      <c r="H4840" s="7" t="s">
        <v>3657</v>
      </c>
      <c r="I4840" s="5" t="s">
        <v>3658</v>
      </c>
      <c r="J4840" s="5" t="s">
        <v>6307</v>
      </c>
      <c r="K4840" s="8" t="s">
        <v>4389</v>
      </c>
      <c r="L4840" s="5" t="s">
        <v>3659</v>
      </c>
    </row>
    <row r="4841" spans="1:12">
      <c r="A4841">
        <v>4759</v>
      </c>
      <c r="B4841" s="5" t="s">
        <v>7876</v>
      </c>
      <c r="C4841" s="6" t="s">
        <v>1553</v>
      </c>
      <c r="D4841" s="6" t="s">
        <v>8089</v>
      </c>
      <c r="E4841" s="6" t="str">
        <f>CONCATENATE(C4841,D4841)</f>
        <v>013S023E</v>
      </c>
      <c r="F4841" s="10">
        <v>31</v>
      </c>
      <c r="G4841" s="10" t="str">
        <f>TEXT(E4841, "00000000")&amp;TEXT(F4841, "000")</f>
        <v>013S023E031</v>
      </c>
      <c r="H4841" s="7" t="s">
        <v>3707</v>
      </c>
      <c r="I4841" s="5" t="s">
        <v>3708</v>
      </c>
      <c r="J4841" s="5" t="s">
        <v>6307</v>
      </c>
      <c r="K4841" s="8" t="s">
        <v>4389</v>
      </c>
      <c r="L4841" s="5" t="s">
        <v>3709</v>
      </c>
    </row>
    <row r="4842" spans="1:12">
      <c r="A4842">
        <v>6592</v>
      </c>
      <c r="B4842" s="5" t="s">
        <v>7876</v>
      </c>
      <c r="C4842" s="6" t="s">
        <v>11169</v>
      </c>
      <c r="D4842" s="6" t="s">
        <v>8031</v>
      </c>
      <c r="E4842" s="6" t="str">
        <f>CONCATENATE(C4842,D4842)</f>
        <v>014S022E</v>
      </c>
      <c r="F4842" s="10">
        <v>11</v>
      </c>
      <c r="G4842" s="10" t="str">
        <f>TEXT(E4842, "00000000")&amp;TEXT(F4842, "000")</f>
        <v>014S022E011</v>
      </c>
      <c r="H4842" s="7" t="s">
        <v>12621</v>
      </c>
      <c r="I4842" s="5" t="s">
        <v>12622</v>
      </c>
      <c r="J4842" s="5" t="s">
        <v>6307</v>
      </c>
      <c r="K4842" s="8" t="s">
        <v>4389</v>
      </c>
      <c r="L4842" s="5" t="s">
        <v>12623</v>
      </c>
    </row>
    <row r="4843" spans="1:12">
      <c r="A4843">
        <v>6562</v>
      </c>
      <c r="B4843" s="5" t="s">
        <v>7876</v>
      </c>
      <c r="C4843" s="6" t="s">
        <v>11169</v>
      </c>
      <c r="D4843" s="6" t="s">
        <v>8031</v>
      </c>
      <c r="E4843" s="6" t="str">
        <f>CONCATENATE(C4843,D4843)</f>
        <v>014S022E</v>
      </c>
      <c r="F4843" s="10">
        <v>3</v>
      </c>
      <c r="G4843" s="10" t="str">
        <f>TEXT(E4843, "00000000")&amp;TEXT(F4843, "000")</f>
        <v>014S022E003</v>
      </c>
      <c r="H4843" s="7" t="s">
        <v>12560</v>
      </c>
      <c r="I4843" s="5" t="s">
        <v>12561</v>
      </c>
      <c r="J4843" s="5" t="s">
        <v>6307</v>
      </c>
      <c r="K4843" s="8" t="s">
        <v>4389</v>
      </c>
      <c r="L4843" s="5" t="s">
        <v>12562</v>
      </c>
    </row>
    <row r="4844" spans="1:12">
      <c r="A4844">
        <v>6619</v>
      </c>
      <c r="B4844" s="5" t="s">
        <v>7876</v>
      </c>
      <c r="C4844" s="6" t="s">
        <v>11169</v>
      </c>
      <c r="D4844" s="6" t="s">
        <v>8031</v>
      </c>
      <c r="E4844" s="6" t="str">
        <f>CONCATENATE(C4844,D4844)</f>
        <v>014S022E</v>
      </c>
      <c r="F4844" s="10">
        <v>22</v>
      </c>
      <c r="G4844" s="10" t="str">
        <f>TEXT(E4844, "00000000")&amp;TEXT(F4844, "000")</f>
        <v>014S022E022</v>
      </c>
      <c r="H4844" s="7" t="s">
        <v>12673</v>
      </c>
      <c r="I4844" s="5" t="s">
        <v>12674</v>
      </c>
      <c r="J4844" s="5" t="s">
        <v>6307</v>
      </c>
      <c r="K4844" s="8" t="s">
        <v>4389</v>
      </c>
      <c r="L4844" s="5" t="s">
        <v>12675</v>
      </c>
    </row>
    <row r="4845" spans="1:12">
      <c r="A4845">
        <v>6760</v>
      </c>
      <c r="B4845" s="5" t="s">
        <v>7876</v>
      </c>
      <c r="C4845" s="6" t="s">
        <v>11169</v>
      </c>
      <c r="D4845" s="6" t="s">
        <v>8089</v>
      </c>
      <c r="E4845" s="6" t="str">
        <f>CONCATENATE(C4845,D4845)</f>
        <v>014S023E</v>
      </c>
      <c r="F4845" s="10">
        <v>18</v>
      </c>
      <c r="G4845" s="10" t="str">
        <f>TEXT(E4845, "00000000")&amp;TEXT(F4845, "000")</f>
        <v>014S023E018</v>
      </c>
      <c r="H4845" s="7" t="s">
        <v>12903</v>
      </c>
      <c r="I4845" s="5" t="s">
        <v>12904</v>
      </c>
      <c r="J4845" s="5" t="s">
        <v>6307</v>
      </c>
      <c r="K4845" s="8" t="s">
        <v>4389</v>
      </c>
      <c r="L4845" s="5" t="s">
        <v>12905</v>
      </c>
    </row>
    <row r="4846" spans="1:12">
      <c r="A4846">
        <v>6844</v>
      </c>
      <c r="B4846" s="5" t="s">
        <v>7876</v>
      </c>
      <c r="C4846" s="6" t="s">
        <v>11169</v>
      </c>
      <c r="D4846" s="6" t="s">
        <v>7977</v>
      </c>
      <c r="E4846" s="6" t="str">
        <f>CONCATENATE(C4846,D4846)</f>
        <v>014S024E</v>
      </c>
      <c r="F4846" s="10">
        <v>4</v>
      </c>
      <c r="G4846" s="10" t="str">
        <f>TEXT(E4846, "00000000")&amp;TEXT(F4846, "000")</f>
        <v>014S024E004</v>
      </c>
      <c r="H4846" s="7" t="s">
        <v>13054</v>
      </c>
      <c r="I4846" s="5" t="s">
        <v>13055</v>
      </c>
      <c r="J4846" s="5" t="s">
        <v>6307</v>
      </c>
      <c r="K4846" s="8" t="s">
        <v>4389</v>
      </c>
      <c r="L4846" s="5" t="s">
        <v>13056</v>
      </c>
    </row>
    <row r="4847" spans="1:12">
      <c r="A4847">
        <v>6949</v>
      </c>
      <c r="B4847" s="5" t="s">
        <v>7876</v>
      </c>
      <c r="C4847" s="6" t="s">
        <v>11169</v>
      </c>
      <c r="D4847" s="6" t="s">
        <v>7878</v>
      </c>
      <c r="E4847" s="6" t="str">
        <f>CONCATENATE(C4847,D4847)</f>
        <v>014S025E</v>
      </c>
      <c r="F4847" s="10">
        <v>3</v>
      </c>
      <c r="G4847" s="10" t="str">
        <f>TEXT(E4847, "00000000")&amp;TEXT(F4847, "000")</f>
        <v>014S025E003</v>
      </c>
      <c r="H4847" s="7" t="s">
        <v>13240</v>
      </c>
      <c r="I4847" s="5" t="s">
        <v>13241</v>
      </c>
      <c r="J4847" s="5" t="s">
        <v>6307</v>
      </c>
      <c r="K4847" s="8" t="s">
        <v>4389</v>
      </c>
      <c r="L4847" s="5" t="s">
        <v>13242</v>
      </c>
    </row>
    <row r="4848" spans="1:12">
      <c r="A4848">
        <v>8180</v>
      </c>
      <c r="B4848" s="5" t="s">
        <v>7876</v>
      </c>
      <c r="C4848" s="6" t="s">
        <v>14193</v>
      </c>
      <c r="D4848" s="6" t="s">
        <v>8031</v>
      </c>
      <c r="E4848" s="6" t="str">
        <f>CONCATENATE(C4848,D4848)</f>
        <v>015S022E</v>
      </c>
      <c r="F4848" s="10">
        <v>28</v>
      </c>
      <c r="G4848" s="10" t="str">
        <f>TEXT(E4848, "00000000")&amp;TEXT(F4848, "000")</f>
        <v>015S022E028</v>
      </c>
      <c r="H4848" s="7" t="s">
        <v>430</v>
      </c>
      <c r="I4848" s="5" t="s">
        <v>15230</v>
      </c>
      <c r="J4848" s="5" t="s">
        <v>6307</v>
      </c>
      <c r="K4848" s="8" t="s">
        <v>4389</v>
      </c>
      <c r="L4848" s="5" t="s">
        <v>15231</v>
      </c>
    </row>
    <row r="4849" spans="1:12">
      <c r="A4849">
        <v>8887</v>
      </c>
      <c r="B4849" s="5" t="s">
        <v>7876</v>
      </c>
      <c r="C4849" s="6" t="s">
        <v>15401</v>
      </c>
      <c r="D4849" s="6" t="s">
        <v>9524</v>
      </c>
      <c r="E4849" s="6" t="str">
        <f>CONCATENATE(C4849,D4849)</f>
        <v>016S021E</v>
      </c>
      <c r="F4849" s="10">
        <v>12</v>
      </c>
      <c r="G4849" s="10" t="str">
        <f>TEXT(E4849, "00000000")&amp;TEXT(F4849, "000")</f>
        <v>016S021E012</v>
      </c>
      <c r="H4849" s="7" t="s">
        <v>16099</v>
      </c>
      <c r="I4849" s="5" t="s">
        <v>16100</v>
      </c>
      <c r="J4849" s="5" t="s">
        <v>6307</v>
      </c>
      <c r="K4849" s="8" t="s">
        <v>4389</v>
      </c>
      <c r="L4849" s="5" t="s">
        <v>16101</v>
      </c>
    </row>
    <row r="4850" spans="1:12">
      <c r="A4850">
        <v>8965</v>
      </c>
      <c r="B4850" s="5" t="s">
        <v>7876</v>
      </c>
      <c r="C4850" s="6" t="s">
        <v>15401</v>
      </c>
      <c r="D4850" s="6" t="s">
        <v>8031</v>
      </c>
      <c r="E4850" s="6" t="str">
        <f>CONCATENATE(C4850,D4850)</f>
        <v>016S022E</v>
      </c>
      <c r="F4850" s="10">
        <v>8</v>
      </c>
      <c r="G4850" s="10" t="str">
        <f>TEXT(E4850, "00000000")&amp;TEXT(F4850, "000")</f>
        <v>016S022E008</v>
      </c>
      <c r="H4850" s="7" t="s">
        <v>16252</v>
      </c>
      <c r="I4850" s="5" t="s">
        <v>16253</v>
      </c>
      <c r="J4850" s="5" t="s">
        <v>6307</v>
      </c>
      <c r="K4850" s="8" t="s">
        <v>4389</v>
      </c>
      <c r="L4850" s="5" t="s">
        <v>16254</v>
      </c>
    </row>
    <row r="4851" spans="1:12">
      <c r="A4851">
        <v>9454</v>
      </c>
      <c r="B4851" s="5" t="s">
        <v>7876</v>
      </c>
      <c r="C4851" s="6" t="s">
        <v>16394</v>
      </c>
      <c r="D4851" s="6" t="s">
        <v>2852</v>
      </c>
      <c r="E4851" s="6" t="str">
        <f>CONCATENATE(C4851,D4851)</f>
        <v>017S019E</v>
      </c>
      <c r="F4851" s="10">
        <v>6</v>
      </c>
      <c r="G4851" s="10" t="str">
        <f>TEXT(E4851, "00000000")&amp;TEXT(F4851, "000")</f>
        <v>017S019E006</v>
      </c>
      <c r="H4851" s="7" t="s">
        <v>16958</v>
      </c>
      <c r="I4851" s="5" t="s">
        <v>16959</v>
      </c>
      <c r="J4851" s="5" t="s">
        <v>6307</v>
      </c>
      <c r="K4851" s="8" t="s">
        <v>4389</v>
      </c>
      <c r="L4851" s="5" t="s">
        <v>16960</v>
      </c>
    </row>
    <row r="4852" spans="1:12">
      <c r="B4852" s="5" t="s">
        <v>7876</v>
      </c>
      <c r="C4852" s="6" t="s">
        <v>9514</v>
      </c>
      <c r="D4852" s="6" t="s">
        <v>10613</v>
      </c>
      <c r="E4852" s="6" t="str">
        <f>CONCATENATE(C4852,D4852)</f>
        <v>010S020E</v>
      </c>
      <c r="F4852" s="10">
        <v>20</v>
      </c>
      <c r="G4852" s="10" t="str">
        <f>TEXT(C4852, "0000")&amp;TEXT(D4852, "0000")&amp;TEXT(F4852, "000")</f>
        <v>010S020E020</v>
      </c>
      <c r="H4852" s="7" t="s">
        <v>5301</v>
      </c>
      <c r="I4852" s="5" t="s">
        <v>23868</v>
      </c>
      <c r="J4852" s="5" t="s">
        <v>8055</v>
      </c>
      <c r="K4852" s="8" t="s">
        <v>4679</v>
      </c>
      <c r="L4852" s="5" t="s">
        <v>23869</v>
      </c>
    </row>
    <row r="4853" spans="1:12">
      <c r="B4853" s="5" t="s">
        <v>7876</v>
      </c>
      <c r="C4853" s="6" t="s">
        <v>6947</v>
      </c>
      <c r="D4853" s="6" t="s">
        <v>10613</v>
      </c>
      <c r="E4853" s="6" t="str">
        <f>CONCATENATE(C4853,D4853)</f>
        <v>011S020E</v>
      </c>
      <c r="F4853" s="10">
        <v>31</v>
      </c>
      <c r="G4853" s="10" t="str">
        <f>TEXT(C4853, "0000")&amp;TEXT(D4853, "0000")&amp;TEXT(F4853, "000")</f>
        <v>011S020E031</v>
      </c>
      <c r="H4853" s="7" t="s">
        <v>15565</v>
      </c>
      <c r="I4853" s="5" t="s">
        <v>22132</v>
      </c>
      <c r="J4853" s="5" t="s">
        <v>8055</v>
      </c>
      <c r="K4853" s="8" t="s">
        <v>4679</v>
      </c>
      <c r="L4853" s="5" t="s">
        <v>22133</v>
      </c>
    </row>
    <row r="4854" spans="1:12">
      <c r="B4854" s="5" t="s">
        <v>7876</v>
      </c>
      <c r="C4854" s="6" t="s">
        <v>6947</v>
      </c>
      <c r="D4854" s="6" t="s">
        <v>10613</v>
      </c>
      <c r="E4854" s="6" t="str">
        <f>CONCATENATE(C4854,D4854)</f>
        <v>011S020E</v>
      </c>
      <c r="F4854" s="10">
        <v>5</v>
      </c>
      <c r="G4854" s="10" t="str">
        <f>TEXT(C4854, "0000")&amp;TEXT(D4854, "0000")&amp;TEXT(F4854, "000")</f>
        <v>011S020E005</v>
      </c>
      <c r="H4854" s="7" t="s">
        <v>20242</v>
      </c>
      <c r="I4854" s="5" t="s">
        <v>23244</v>
      </c>
      <c r="J4854" s="5" t="s">
        <v>8055</v>
      </c>
      <c r="K4854" s="8" t="s">
        <v>4679</v>
      </c>
      <c r="L4854" s="5" t="s">
        <v>23245</v>
      </c>
    </row>
    <row r="4855" spans="1:12">
      <c r="B4855" s="5" t="s">
        <v>7876</v>
      </c>
      <c r="C4855" s="6" t="s">
        <v>6947</v>
      </c>
      <c r="D4855" s="6" t="s">
        <v>10613</v>
      </c>
      <c r="E4855" s="6" t="str">
        <f>CONCATENATE(C4855,D4855)</f>
        <v>011S020E</v>
      </c>
      <c r="F4855" s="10">
        <v>7</v>
      </c>
      <c r="G4855" s="10" t="str">
        <f>TEXT(C4855, "0000")&amp;TEXT(D4855, "0000")&amp;TEXT(F4855, "000")</f>
        <v>011S020E007</v>
      </c>
      <c r="H4855" s="7" t="s">
        <v>26039</v>
      </c>
      <c r="I4855" s="5" t="s">
        <v>26040</v>
      </c>
      <c r="J4855" s="5" t="s">
        <v>8055</v>
      </c>
      <c r="K4855" s="8" t="s">
        <v>4679</v>
      </c>
      <c r="L4855" s="5" t="s">
        <v>26041</v>
      </c>
    </row>
    <row r="4856" spans="1:12">
      <c r="A4856">
        <v>1673</v>
      </c>
      <c r="B4856" s="5" t="s">
        <v>7876</v>
      </c>
      <c r="C4856" s="6" t="s">
        <v>6947</v>
      </c>
      <c r="D4856" s="6" t="s">
        <v>8031</v>
      </c>
      <c r="E4856" s="6" t="str">
        <f>CONCATENATE(C4856,D4856)</f>
        <v>011S022E</v>
      </c>
      <c r="F4856" s="10">
        <v>35</v>
      </c>
      <c r="G4856" s="10" t="str">
        <f>TEXT(E4856, "00000000")&amp;TEXT(F4856, "000")</f>
        <v>011S022E035</v>
      </c>
      <c r="H4856" s="7" t="s">
        <v>4693</v>
      </c>
      <c r="I4856" s="5" t="s">
        <v>4694</v>
      </c>
      <c r="J4856" s="5" t="s">
        <v>8055</v>
      </c>
      <c r="K4856" s="8" t="s">
        <v>4679</v>
      </c>
      <c r="L4856" s="5" t="s">
        <v>4695</v>
      </c>
    </row>
    <row r="4857" spans="1:12">
      <c r="A4857">
        <v>1668</v>
      </c>
      <c r="B4857" s="5" t="s">
        <v>7876</v>
      </c>
      <c r="C4857" s="6" t="s">
        <v>6947</v>
      </c>
      <c r="D4857" s="6" t="s">
        <v>8031</v>
      </c>
      <c r="E4857" s="6" t="str">
        <f>CONCATENATE(C4857,D4857)</f>
        <v>011S022E</v>
      </c>
      <c r="F4857" s="10">
        <v>34</v>
      </c>
      <c r="G4857" s="10" t="str">
        <f>TEXT(E4857, "00000000")&amp;TEXT(F4857, "000")</f>
        <v>011S022E034</v>
      </c>
      <c r="H4857" s="7" t="s">
        <v>4687</v>
      </c>
      <c r="I4857" s="5" t="s">
        <v>4688</v>
      </c>
      <c r="J4857" s="5" t="s">
        <v>8055</v>
      </c>
      <c r="K4857" s="8" t="s">
        <v>4679</v>
      </c>
      <c r="L4857" s="5" t="s">
        <v>4689</v>
      </c>
    </row>
    <row r="4858" spans="1:12">
      <c r="A4858">
        <v>1663</v>
      </c>
      <c r="B4858" s="5" t="s">
        <v>7876</v>
      </c>
      <c r="C4858" s="6" t="s">
        <v>6947</v>
      </c>
      <c r="D4858" s="6" t="s">
        <v>8031</v>
      </c>
      <c r="E4858" s="6" t="str">
        <f>CONCATENATE(C4858,D4858)</f>
        <v>011S022E</v>
      </c>
      <c r="F4858" s="10">
        <v>33</v>
      </c>
      <c r="G4858" s="10" t="str">
        <f>TEXT(E4858, "00000000")&amp;TEXT(F4858, "000")</f>
        <v>011S022E033</v>
      </c>
      <c r="H4858" s="7" t="s">
        <v>4677</v>
      </c>
      <c r="I4858" s="5" t="s">
        <v>4678</v>
      </c>
      <c r="J4858" s="5" t="s">
        <v>8055</v>
      </c>
      <c r="K4858" s="8" t="s">
        <v>4679</v>
      </c>
      <c r="L4858" s="5" t="s">
        <v>4680</v>
      </c>
    </row>
    <row r="4859" spans="1:12">
      <c r="B4859" s="5" t="s">
        <v>7876</v>
      </c>
      <c r="C4859" s="6" t="s">
        <v>9239</v>
      </c>
      <c r="D4859" s="6" t="s">
        <v>5835</v>
      </c>
      <c r="E4859" s="6" t="str">
        <f>CONCATENATE(C4859,D4859)</f>
        <v>012S018E</v>
      </c>
      <c r="F4859" s="10">
        <v>14</v>
      </c>
      <c r="G4859" s="10" t="str">
        <f>TEXT(C4859, "0000")&amp;TEXT(D4859, "0000")&amp;TEXT(F4859, "000")</f>
        <v>012S018E014</v>
      </c>
      <c r="H4859" s="7" t="s">
        <v>14460</v>
      </c>
      <c r="I4859" s="5" t="s">
        <v>24095</v>
      </c>
      <c r="J4859" s="5" t="s">
        <v>8055</v>
      </c>
      <c r="K4859" s="8" t="s">
        <v>4679</v>
      </c>
      <c r="L4859" s="5" t="s">
        <v>24096</v>
      </c>
    </row>
    <row r="4860" spans="1:12">
      <c r="B4860" s="5" t="s">
        <v>7876</v>
      </c>
      <c r="C4860" s="6" t="s">
        <v>9239</v>
      </c>
      <c r="D4860" s="6" t="s">
        <v>5835</v>
      </c>
      <c r="E4860" s="6" t="str">
        <f>CONCATENATE(C4860,D4860)</f>
        <v>012S018E</v>
      </c>
      <c r="F4860" s="10">
        <v>11</v>
      </c>
      <c r="G4860" s="10" t="str">
        <f>TEXT(C4860, "0000")&amp;TEXT(D4860, "0000")&amp;TEXT(F4860, "000")</f>
        <v>012S018E011</v>
      </c>
      <c r="H4860" s="7" t="s">
        <v>5621</v>
      </c>
      <c r="I4860" s="5" t="s">
        <v>24748</v>
      </c>
      <c r="J4860" s="5" t="s">
        <v>8055</v>
      </c>
      <c r="K4860" s="8" t="s">
        <v>4679</v>
      </c>
      <c r="L4860" s="5" t="s">
        <v>24747</v>
      </c>
    </row>
    <row r="4861" spans="1:12">
      <c r="B4861" s="5" t="s">
        <v>7876</v>
      </c>
      <c r="C4861" s="6" t="s">
        <v>9239</v>
      </c>
      <c r="D4861" s="6" t="s">
        <v>5835</v>
      </c>
      <c r="E4861" s="6" t="str">
        <f>CONCATENATE(C4861,D4861)</f>
        <v>012S018E</v>
      </c>
      <c r="F4861" s="10">
        <v>9</v>
      </c>
      <c r="G4861" s="10" t="str">
        <f>TEXT(C4861, "0000")&amp;TEXT(D4861, "0000")&amp;TEXT(F4861, "000")</f>
        <v>012S018E009</v>
      </c>
      <c r="H4861" s="7" t="s">
        <v>6073</v>
      </c>
      <c r="I4861" s="5" t="s">
        <v>26019</v>
      </c>
      <c r="J4861" s="5" t="s">
        <v>8055</v>
      </c>
      <c r="K4861" s="8" t="s">
        <v>4679</v>
      </c>
      <c r="L4861" s="5" t="s">
        <v>26020</v>
      </c>
    </row>
    <row r="4862" spans="1:12">
      <c r="B4862" s="5" t="s">
        <v>7876</v>
      </c>
      <c r="C4862" s="6" t="s">
        <v>9239</v>
      </c>
      <c r="D4862" s="6" t="s">
        <v>5835</v>
      </c>
      <c r="E4862" s="6" t="str">
        <f>CONCATENATE(C4862,D4862)</f>
        <v>012S018E</v>
      </c>
      <c r="F4862" s="10">
        <v>12</v>
      </c>
      <c r="G4862" s="10" t="str">
        <f>TEXT(C4862, "0000")&amp;TEXT(D4862, "0000")&amp;TEXT(F4862, "000")</f>
        <v>012S018E012</v>
      </c>
      <c r="H4862" s="7" t="s">
        <v>5619</v>
      </c>
      <c r="I4862" s="5" t="s">
        <v>26728</v>
      </c>
      <c r="J4862" s="5" t="s">
        <v>8055</v>
      </c>
      <c r="K4862" s="8" t="s">
        <v>4679</v>
      </c>
      <c r="L4862" s="5" t="s">
        <v>26729</v>
      </c>
    </row>
    <row r="4863" spans="1:12">
      <c r="B4863" s="5" t="s">
        <v>7876</v>
      </c>
      <c r="C4863" s="6" t="s">
        <v>9239</v>
      </c>
      <c r="D4863" s="6" t="s">
        <v>5835</v>
      </c>
      <c r="E4863" s="6" t="str">
        <f>CONCATENATE(C4863,D4863)</f>
        <v>012S018E</v>
      </c>
      <c r="F4863" s="10">
        <v>2</v>
      </c>
      <c r="G4863" s="10" t="str">
        <f>TEXT(C4863, "0000")&amp;TEXT(D4863, "0000")&amp;TEXT(F4863, "000")</f>
        <v>012S018E002</v>
      </c>
      <c r="H4863" s="7" t="s">
        <v>5623</v>
      </c>
      <c r="I4863" s="5" t="s">
        <v>26866</v>
      </c>
      <c r="J4863" s="5" t="s">
        <v>8055</v>
      </c>
      <c r="K4863" s="8" t="s">
        <v>4679</v>
      </c>
      <c r="L4863" s="5" t="s">
        <v>26867</v>
      </c>
    </row>
    <row r="4864" spans="1:12">
      <c r="B4864" s="5" t="s">
        <v>7876</v>
      </c>
      <c r="C4864" s="6" t="s">
        <v>9239</v>
      </c>
      <c r="D4864" s="6" t="s">
        <v>5835</v>
      </c>
      <c r="E4864" s="6" t="str">
        <f>CONCATENATE(C4864,D4864)</f>
        <v>012S018E</v>
      </c>
      <c r="F4864" s="10">
        <v>1</v>
      </c>
      <c r="G4864" s="10" t="str">
        <f>TEXT(C4864, "0000")&amp;TEXT(D4864, "0000")&amp;TEXT(F4864, "000")</f>
        <v>012S018E001</v>
      </c>
      <c r="H4864" s="7" t="s">
        <v>5617</v>
      </c>
      <c r="I4864" s="5" t="s">
        <v>30659</v>
      </c>
      <c r="J4864" s="5" t="s">
        <v>8055</v>
      </c>
      <c r="K4864" s="8" t="s">
        <v>4679</v>
      </c>
      <c r="L4864" s="5" t="s">
        <v>30660</v>
      </c>
    </row>
    <row r="4865" spans="1:12">
      <c r="B4865" s="5" t="s">
        <v>7876</v>
      </c>
      <c r="C4865" s="6" t="s">
        <v>9239</v>
      </c>
      <c r="D4865" s="6" t="s">
        <v>5835</v>
      </c>
      <c r="E4865" s="6" t="str">
        <f>CONCATENATE(C4865,D4865)</f>
        <v>012S018E</v>
      </c>
      <c r="F4865" s="10">
        <v>24</v>
      </c>
      <c r="G4865" s="10" t="str">
        <f>TEXT(C4865, "0000")&amp;TEXT(D4865, "0000")&amp;TEXT(F4865, "000")</f>
        <v>012S018E024</v>
      </c>
      <c r="H4865" s="7" t="s">
        <v>15747</v>
      </c>
      <c r="I4865" s="5" t="s">
        <v>31339</v>
      </c>
      <c r="J4865" s="5" t="s">
        <v>8055</v>
      </c>
      <c r="K4865" s="8" t="s">
        <v>4679</v>
      </c>
      <c r="L4865" s="5" t="s">
        <v>31340</v>
      </c>
    </row>
    <row r="4866" spans="1:12">
      <c r="B4866" s="5" t="s">
        <v>7876</v>
      </c>
      <c r="C4866" s="6" t="s">
        <v>9239</v>
      </c>
      <c r="D4866" s="6" t="s">
        <v>5835</v>
      </c>
      <c r="E4866" s="6" t="str">
        <f>CONCATENATE(C4866,D4866)</f>
        <v>012S018E</v>
      </c>
      <c r="F4866" s="10">
        <v>25</v>
      </c>
      <c r="G4866" s="10" t="str">
        <f>TEXT(C4866, "0000")&amp;TEXT(D4866, "0000")&amp;TEXT(F4866, "000")</f>
        <v>012S018E025</v>
      </c>
      <c r="H4866" s="7" t="s">
        <v>15747</v>
      </c>
      <c r="I4866" s="5" t="s">
        <v>31339</v>
      </c>
      <c r="J4866" s="5" t="s">
        <v>8055</v>
      </c>
      <c r="K4866" s="8" t="s">
        <v>4679</v>
      </c>
      <c r="L4866" s="5" t="s">
        <v>31340</v>
      </c>
    </row>
    <row r="4867" spans="1:12">
      <c r="B4867" s="5" t="s">
        <v>7876</v>
      </c>
      <c r="C4867" s="6" t="s">
        <v>9239</v>
      </c>
      <c r="D4867" s="6" t="s">
        <v>5835</v>
      </c>
      <c r="E4867" s="6" t="str">
        <f>CONCATENATE(C4867,D4867)</f>
        <v>012S018E</v>
      </c>
      <c r="F4867" s="10">
        <v>20</v>
      </c>
      <c r="G4867" s="10" t="str">
        <f>TEXT(C4867, "0000")&amp;TEXT(D4867, "0000")&amp;TEXT(F4867, "000")</f>
        <v>012S018E020</v>
      </c>
      <c r="H4867" s="7" t="s">
        <v>5305</v>
      </c>
      <c r="I4867" s="5" t="s">
        <v>31801</v>
      </c>
      <c r="J4867" s="5" t="s">
        <v>8055</v>
      </c>
      <c r="K4867" s="8" t="s">
        <v>4679</v>
      </c>
      <c r="L4867" s="5" t="s">
        <v>31802</v>
      </c>
    </row>
    <row r="4868" spans="1:12">
      <c r="B4868" s="5" t="s">
        <v>7876</v>
      </c>
      <c r="C4868" s="6" t="s">
        <v>9239</v>
      </c>
      <c r="D4868" s="6" t="s">
        <v>2852</v>
      </c>
      <c r="E4868" s="6" t="str">
        <f>CONCATENATE(C4868,D4868)</f>
        <v>012S019E</v>
      </c>
      <c r="F4868" s="10">
        <v>13</v>
      </c>
      <c r="G4868" s="10" t="str">
        <f>TEXT(C4868, "0000")&amp;TEXT(D4868, "0000")&amp;TEXT(F4868, "000")</f>
        <v>012S019E013</v>
      </c>
      <c r="H4868" s="7" t="s">
        <v>15882</v>
      </c>
      <c r="I4868" s="5" t="s">
        <v>28049</v>
      </c>
      <c r="J4868" s="5" t="s">
        <v>8055</v>
      </c>
      <c r="K4868" s="8" t="s">
        <v>4679</v>
      </c>
      <c r="L4868" s="5" t="s">
        <v>28050</v>
      </c>
    </row>
    <row r="4869" spans="1:12">
      <c r="A4869">
        <v>2782</v>
      </c>
      <c r="B4869" s="5" t="s">
        <v>7876</v>
      </c>
      <c r="C4869" s="6" t="s">
        <v>9239</v>
      </c>
      <c r="D4869" s="6" t="s">
        <v>9524</v>
      </c>
      <c r="E4869" s="6" t="str">
        <f>CONCATENATE(C4869,D4869)</f>
        <v>012S021E</v>
      </c>
      <c r="F4869" s="10">
        <v>15</v>
      </c>
      <c r="G4869" s="10" t="str">
        <f>TEXT(E4869, "00000000")&amp;TEXT(F4869, "000")</f>
        <v>012S021E015</v>
      </c>
      <c r="H4869" s="7" t="s">
        <v>3450</v>
      </c>
      <c r="I4869" s="5" t="s">
        <v>3451</v>
      </c>
      <c r="J4869" s="5" t="s">
        <v>8055</v>
      </c>
      <c r="K4869" s="8" t="s">
        <v>4679</v>
      </c>
      <c r="L4869" s="5" t="s">
        <v>3452</v>
      </c>
    </row>
    <row r="4870" spans="1:12">
      <c r="A4870">
        <v>2854</v>
      </c>
      <c r="B4870" s="5" t="s">
        <v>7876</v>
      </c>
      <c r="C4870" s="6" t="s">
        <v>9239</v>
      </c>
      <c r="D4870" s="6" t="s">
        <v>9524</v>
      </c>
      <c r="E4870" s="6" t="str">
        <f>CONCATENATE(C4870,D4870)</f>
        <v>012S021E</v>
      </c>
      <c r="F4870" s="10">
        <v>32</v>
      </c>
      <c r="G4870" s="10" t="str">
        <f>TEXT(E4870, "00000000")&amp;TEXT(F4870, "000")</f>
        <v>012S021E032</v>
      </c>
      <c r="H4870" s="7" t="s">
        <v>7060</v>
      </c>
      <c r="I4870" s="5" t="s">
        <v>7061</v>
      </c>
      <c r="J4870" s="5" t="s">
        <v>8055</v>
      </c>
      <c r="K4870" s="8" t="s">
        <v>4679</v>
      </c>
      <c r="L4870" s="5" t="s">
        <v>7062</v>
      </c>
    </row>
    <row r="4871" spans="1:12">
      <c r="A4871">
        <v>2857</v>
      </c>
      <c r="B4871" s="5" t="s">
        <v>7876</v>
      </c>
      <c r="C4871" s="6" t="s">
        <v>9239</v>
      </c>
      <c r="D4871" s="6" t="s">
        <v>9524</v>
      </c>
      <c r="E4871" s="6" t="str">
        <f>CONCATENATE(C4871,D4871)</f>
        <v>012S021E</v>
      </c>
      <c r="F4871" s="10">
        <v>33</v>
      </c>
      <c r="G4871" s="10" t="str">
        <f>TEXT(E4871, "00000000")&amp;TEXT(F4871, "000")</f>
        <v>012S021E033</v>
      </c>
      <c r="H4871" s="7" t="s">
        <v>7070</v>
      </c>
      <c r="I4871" s="5" t="s">
        <v>7071</v>
      </c>
      <c r="J4871" s="5" t="s">
        <v>8055</v>
      </c>
      <c r="K4871" s="8" t="s">
        <v>4679</v>
      </c>
      <c r="L4871" s="5" t="s">
        <v>7072</v>
      </c>
    </row>
    <row r="4872" spans="1:12">
      <c r="A4872">
        <v>2985</v>
      </c>
      <c r="B4872" s="5" t="s">
        <v>7876</v>
      </c>
      <c r="C4872" s="6" t="s">
        <v>9239</v>
      </c>
      <c r="D4872" s="6" t="s">
        <v>8031</v>
      </c>
      <c r="E4872" s="6" t="str">
        <f>CONCATENATE(C4872,D4872)</f>
        <v>012S022E</v>
      </c>
      <c r="F4872" s="10">
        <v>20</v>
      </c>
      <c r="G4872" s="10" t="str">
        <f>TEXT(E4872, "00000000")&amp;TEXT(F4872, "000")</f>
        <v>012S022E020</v>
      </c>
      <c r="H4872" s="7" t="s">
        <v>7327</v>
      </c>
      <c r="I4872" s="5" t="s">
        <v>7328</v>
      </c>
      <c r="J4872" s="5" t="s">
        <v>8055</v>
      </c>
      <c r="K4872" s="8" t="s">
        <v>4679</v>
      </c>
      <c r="L4872" s="5" t="s">
        <v>7329</v>
      </c>
    </row>
    <row r="4873" spans="1:12">
      <c r="A4873">
        <v>2975</v>
      </c>
      <c r="B4873" s="5" t="s">
        <v>7876</v>
      </c>
      <c r="C4873" s="6" t="s">
        <v>9239</v>
      </c>
      <c r="D4873" s="6" t="s">
        <v>8031</v>
      </c>
      <c r="E4873" s="6" t="str">
        <f>CONCATENATE(C4873,D4873)</f>
        <v>012S022E</v>
      </c>
      <c r="F4873" s="10">
        <v>19</v>
      </c>
      <c r="G4873" s="10" t="str">
        <f>TEXT(E4873, "00000000")&amp;TEXT(F4873, "000")</f>
        <v>012S022E019</v>
      </c>
      <c r="H4873" s="7" t="s">
        <v>7312</v>
      </c>
      <c r="I4873" s="5" t="s">
        <v>7313</v>
      </c>
      <c r="J4873" s="5" t="s">
        <v>8055</v>
      </c>
      <c r="K4873" s="8" t="s">
        <v>4679</v>
      </c>
      <c r="L4873" s="5" t="s">
        <v>7314</v>
      </c>
    </row>
    <row r="4874" spans="1:12">
      <c r="A4874">
        <v>3011</v>
      </c>
      <c r="B4874" s="5" t="s">
        <v>7876</v>
      </c>
      <c r="C4874" s="6" t="s">
        <v>9239</v>
      </c>
      <c r="D4874" s="6" t="s">
        <v>8031</v>
      </c>
      <c r="E4874" s="6" t="str">
        <f>CONCATENATE(C4874,D4874)</f>
        <v>012S022E</v>
      </c>
      <c r="F4874" s="10">
        <v>25</v>
      </c>
      <c r="G4874" s="10" t="str">
        <f>TEXT(E4874, "00000000")&amp;TEXT(F4874, "000")</f>
        <v>012S022E025</v>
      </c>
      <c r="H4874" s="7" t="s">
        <v>7381</v>
      </c>
      <c r="I4874" s="5" t="s">
        <v>7382</v>
      </c>
      <c r="J4874" s="5" t="s">
        <v>8055</v>
      </c>
      <c r="K4874" s="8" t="s">
        <v>4679</v>
      </c>
      <c r="L4874" s="5" t="s">
        <v>7383</v>
      </c>
    </row>
    <row r="4875" spans="1:12">
      <c r="A4875">
        <v>3025</v>
      </c>
      <c r="B4875" s="5" t="s">
        <v>7876</v>
      </c>
      <c r="C4875" s="6" t="s">
        <v>9239</v>
      </c>
      <c r="D4875" s="6" t="s">
        <v>8031</v>
      </c>
      <c r="E4875" s="6" t="str">
        <f>CONCATENATE(C4875,D4875)</f>
        <v>012S022E</v>
      </c>
      <c r="F4875" s="10">
        <v>27</v>
      </c>
      <c r="G4875" s="10" t="str">
        <f>TEXT(E4875, "00000000")&amp;TEXT(F4875, "000")</f>
        <v>012S022E027</v>
      </c>
      <c r="H4875" s="7" t="s">
        <v>7404</v>
      </c>
      <c r="I4875" s="5" t="s">
        <v>7405</v>
      </c>
      <c r="J4875" s="5" t="s">
        <v>8055</v>
      </c>
      <c r="K4875" s="8" t="s">
        <v>4679</v>
      </c>
      <c r="L4875" s="5" t="s">
        <v>7359</v>
      </c>
    </row>
    <row r="4876" spans="1:12">
      <c r="A4876">
        <v>3040</v>
      </c>
      <c r="B4876" s="5" t="s">
        <v>7876</v>
      </c>
      <c r="C4876" s="6" t="s">
        <v>9239</v>
      </c>
      <c r="D4876" s="6" t="s">
        <v>8031</v>
      </c>
      <c r="E4876" s="6" t="str">
        <f>CONCATENATE(C4876,D4876)</f>
        <v>012S022E</v>
      </c>
      <c r="F4876" s="10">
        <v>29</v>
      </c>
      <c r="G4876" s="10" t="str">
        <f>TEXT(E4876, "00000000")&amp;TEXT(F4876, "000")</f>
        <v>012S022E029</v>
      </c>
      <c r="H4876" s="7" t="s">
        <v>7435</v>
      </c>
      <c r="I4876" s="5" t="s">
        <v>7436</v>
      </c>
      <c r="J4876" s="5" t="s">
        <v>8055</v>
      </c>
      <c r="K4876" s="8" t="s">
        <v>4679</v>
      </c>
      <c r="L4876" s="5" t="s">
        <v>7437</v>
      </c>
    </row>
    <row r="4877" spans="1:12">
      <c r="A4877">
        <v>2873</v>
      </c>
      <c r="B4877" s="5" t="s">
        <v>7876</v>
      </c>
      <c r="C4877" s="6" t="s">
        <v>9239</v>
      </c>
      <c r="D4877" s="6" t="s">
        <v>8031</v>
      </c>
      <c r="E4877" s="6" t="str">
        <f>CONCATENATE(C4877,D4877)</f>
        <v>012S022E</v>
      </c>
      <c r="F4877" s="10">
        <v>1</v>
      </c>
      <c r="G4877" s="10" t="str">
        <f>TEXT(E4877, "00000000")&amp;TEXT(F4877, "000")</f>
        <v>012S022E001</v>
      </c>
      <c r="H4877" s="7" t="s">
        <v>4693</v>
      </c>
      <c r="I4877" s="5" t="s">
        <v>4694</v>
      </c>
      <c r="J4877" s="5" t="s">
        <v>8055</v>
      </c>
      <c r="K4877" s="8" t="s">
        <v>4679</v>
      </c>
      <c r="L4877" s="5" t="s">
        <v>4695</v>
      </c>
    </row>
    <row r="4878" spans="1:12">
      <c r="A4878">
        <v>2880</v>
      </c>
      <c r="B4878" s="5" t="s">
        <v>7876</v>
      </c>
      <c r="C4878" s="6" t="s">
        <v>9239</v>
      </c>
      <c r="D4878" s="6" t="s">
        <v>8031</v>
      </c>
      <c r="E4878" s="6" t="str">
        <f>CONCATENATE(C4878,D4878)</f>
        <v>012S022E</v>
      </c>
      <c r="F4878" s="10">
        <v>2</v>
      </c>
      <c r="G4878" s="10" t="str">
        <f>TEXT(E4878, "00000000")&amp;TEXT(F4878, "000")</f>
        <v>012S022E002</v>
      </c>
      <c r="H4878" s="7" t="s">
        <v>4693</v>
      </c>
      <c r="I4878" s="5" t="s">
        <v>4694</v>
      </c>
      <c r="J4878" s="5" t="s">
        <v>8055</v>
      </c>
      <c r="K4878" s="8" t="s">
        <v>4679</v>
      </c>
      <c r="L4878" s="5" t="s">
        <v>4695</v>
      </c>
    </row>
    <row r="4879" spans="1:12">
      <c r="A4879">
        <v>3012</v>
      </c>
      <c r="B4879" s="5" t="s">
        <v>7876</v>
      </c>
      <c r="C4879" s="6" t="s">
        <v>9239</v>
      </c>
      <c r="D4879" s="6" t="s">
        <v>8031</v>
      </c>
      <c r="E4879" s="6" t="str">
        <f>CONCATENATE(C4879,D4879)</f>
        <v>012S022E</v>
      </c>
      <c r="F4879" s="10">
        <v>25</v>
      </c>
      <c r="G4879" s="10" t="str">
        <f>TEXT(E4879, "00000000")&amp;TEXT(F4879, "000")</f>
        <v>012S022E025</v>
      </c>
      <c r="H4879" s="7" t="s">
        <v>7384</v>
      </c>
      <c r="I4879" s="5" t="s">
        <v>7385</v>
      </c>
      <c r="J4879" s="5" t="s">
        <v>8055</v>
      </c>
      <c r="K4879" s="8" t="s">
        <v>4679</v>
      </c>
      <c r="L4879" s="5" t="s">
        <v>7386</v>
      </c>
    </row>
    <row r="4880" spans="1:12">
      <c r="A4880">
        <v>3018</v>
      </c>
      <c r="B4880" s="5" t="s">
        <v>7876</v>
      </c>
      <c r="C4880" s="6" t="s">
        <v>9239</v>
      </c>
      <c r="D4880" s="6" t="s">
        <v>8031</v>
      </c>
      <c r="E4880" s="6" t="str">
        <f>CONCATENATE(C4880,D4880)</f>
        <v>012S022E</v>
      </c>
      <c r="F4880" s="10">
        <v>26</v>
      </c>
      <c r="G4880" s="10" t="str">
        <f>TEXT(E4880, "00000000")&amp;TEXT(F4880, "000")</f>
        <v>012S022E026</v>
      </c>
      <c r="H4880" s="7" t="s">
        <v>7384</v>
      </c>
      <c r="I4880" s="5" t="s">
        <v>7385</v>
      </c>
      <c r="J4880" s="5" t="s">
        <v>8055</v>
      </c>
      <c r="K4880" s="8" t="s">
        <v>4679</v>
      </c>
      <c r="L4880" s="5" t="s">
        <v>7386</v>
      </c>
    </row>
    <row r="4881" spans="1:12">
      <c r="A4881">
        <v>2885</v>
      </c>
      <c r="B4881" s="5" t="s">
        <v>7876</v>
      </c>
      <c r="C4881" s="6" t="s">
        <v>9239</v>
      </c>
      <c r="D4881" s="6" t="s">
        <v>8031</v>
      </c>
      <c r="E4881" s="6" t="str">
        <f>CONCATENATE(C4881,D4881)</f>
        <v>012S022E</v>
      </c>
      <c r="F4881" s="10">
        <v>3</v>
      </c>
      <c r="G4881" s="10" t="str">
        <f>TEXT(E4881, "00000000")&amp;TEXT(F4881, "000")</f>
        <v>012S022E003</v>
      </c>
      <c r="H4881" s="7" t="s">
        <v>4687</v>
      </c>
      <c r="I4881" s="5" t="s">
        <v>4688</v>
      </c>
      <c r="J4881" s="5" t="s">
        <v>8055</v>
      </c>
      <c r="K4881" s="8" t="s">
        <v>4679</v>
      </c>
      <c r="L4881" s="5" t="s">
        <v>4689</v>
      </c>
    </row>
    <row r="4882" spans="1:12">
      <c r="A4882">
        <v>2890</v>
      </c>
      <c r="B4882" s="5" t="s">
        <v>7876</v>
      </c>
      <c r="C4882" s="6" t="s">
        <v>9239</v>
      </c>
      <c r="D4882" s="6" t="s">
        <v>8031</v>
      </c>
      <c r="E4882" s="6" t="str">
        <f>CONCATENATE(C4882,D4882)</f>
        <v>012S022E</v>
      </c>
      <c r="F4882" s="10">
        <v>4</v>
      </c>
      <c r="G4882" s="10" t="str">
        <f>TEXT(E4882, "00000000")&amp;TEXT(F4882, "000")</f>
        <v>012S022E004</v>
      </c>
      <c r="H4882" s="7" t="s">
        <v>4677</v>
      </c>
      <c r="I4882" s="5" t="s">
        <v>4678</v>
      </c>
      <c r="J4882" s="5" t="s">
        <v>8055</v>
      </c>
      <c r="K4882" s="8" t="s">
        <v>4679</v>
      </c>
      <c r="L4882" s="5" t="s">
        <v>4680</v>
      </c>
    </row>
    <row r="4883" spans="1:12">
      <c r="A4883">
        <v>2945</v>
      </c>
      <c r="B4883" s="5" t="s">
        <v>7876</v>
      </c>
      <c r="C4883" s="6" t="s">
        <v>9239</v>
      </c>
      <c r="D4883" s="6" t="s">
        <v>8031</v>
      </c>
      <c r="E4883" s="6" t="str">
        <f>CONCATENATE(C4883,D4883)</f>
        <v>012S022E</v>
      </c>
      <c r="F4883" s="10">
        <v>13</v>
      </c>
      <c r="G4883" s="10" t="str">
        <f>TEXT(E4883, "00000000")&amp;TEXT(F4883, "000")</f>
        <v>012S022E013</v>
      </c>
      <c r="H4883" s="7" t="s">
        <v>7251</v>
      </c>
      <c r="I4883" s="5" t="s">
        <v>7252</v>
      </c>
      <c r="J4883" s="5" t="s">
        <v>8055</v>
      </c>
      <c r="K4883" s="8" t="s">
        <v>4679</v>
      </c>
      <c r="L4883" s="5" t="s">
        <v>7253</v>
      </c>
    </row>
    <row r="4884" spans="1:12">
      <c r="A4884">
        <v>3006</v>
      </c>
      <c r="B4884" s="5" t="s">
        <v>7876</v>
      </c>
      <c r="C4884" s="6" t="s">
        <v>9239</v>
      </c>
      <c r="D4884" s="6" t="s">
        <v>8031</v>
      </c>
      <c r="E4884" s="6" t="str">
        <f>CONCATENATE(C4884,D4884)</f>
        <v>012S022E</v>
      </c>
      <c r="F4884" s="10">
        <v>24</v>
      </c>
      <c r="G4884" s="10" t="str">
        <f>TEXT(E4884, "00000000")&amp;TEXT(F4884, "000")</f>
        <v>012S022E024</v>
      </c>
      <c r="H4884" s="7" t="s">
        <v>7251</v>
      </c>
      <c r="I4884" s="5" t="s">
        <v>7252</v>
      </c>
      <c r="J4884" s="5" t="s">
        <v>8055</v>
      </c>
      <c r="K4884" s="8" t="s">
        <v>4679</v>
      </c>
      <c r="L4884" s="5" t="s">
        <v>7253</v>
      </c>
    </row>
    <row r="4885" spans="1:12">
      <c r="A4885">
        <v>2966</v>
      </c>
      <c r="B4885" s="5" t="s">
        <v>7876</v>
      </c>
      <c r="C4885" s="6" t="s">
        <v>9239</v>
      </c>
      <c r="D4885" s="6" t="s">
        <v>8031</v>
      </c>
      <c r="E4885" s="6" t="str">
        <f>CONCATENATE(C4885,D4885)</f>
        <v>012S022E</v>
      </c>
      <c r="F4885" s="10">
        <v>17</v>
      </c>
      <c r="G4885" s="10" t="str">
        <f>TEXT(E4885, "00000000")&amp;TEXT(F4885, "000")</f>
        <v>012S022E017</v>
      </c>
      <c r="H4885" s="7" t="s">
        <v>7290</v>
      </c>
      <c r="I4885" s="5" t="s">
        <v>7291</v>
      </c>
      <c r="J4885" s="5" t="s">
        <v>8055</v>
      </c>
      <c r="K4885" s="8" t="s">
        <v>4679</v>
      </c>
      <c r="L4885" s="5" t="s">
        <v>7292</v>
      </c>
    </row>
    <row r="4886" spans="1:12">
      <c r="A4886">
        <v>3250</v>
      </c>
      <c r="B4886" s="5" t="s">
        <v>7876</v>
      </c>
      <c r="C4886" s="6" t="s">
        <v>9239</v>
      </c>
      <c r="D4886" s="6" t="s">
        <v>8089</v>
      </c>
      <c r="E4886" s="6" t="str">
        <f>CONCATENATE(C4886,D4886)</f>
        <v>012S023E</v>
      </c>
      <c r="F4886" s="10">
        <v>30</v>
      </c>
      <c r="G4886" s="10" t="str">
        <f>TEXT(E4886, "00000000")&amp;TEXT(F4886, "000")</f>
        <v>012S023E030</v>
      </c>
      <c r="H4886" s="7" t="s">
        <v>7381</v>
      </c>
      <c r="I4886" s="5" t="s">
        <v>7382</v>
      </c>
      <c r="J4886" s="5" t="s">
        <v>8055</v>
      </c>
      <c r="K4886" s="8" t="s">
        <v>4679</v>
      </c>
      <c r="L4886" s="5" t="s">
        <v>7383</v>
      </c>
    </row>
    <row r="4887" spans="1:12">
      <c r="B4887" s="5" t="s">
        <v>7876</v>
      </c>
      <c r="C4887" s="6" t="s">
        <v>6947</v>
      </c>
      <c r="D4887" s="6" t="s">
        <v>10609</v>
      </c>
      <c r="E4887" s="6" t="str">
        <f>CONCATENATE(C4887,D4887)</f>
        <v>011S014E</v>
      </c>
      <c r="F4887" s="10">
        <v>4</v>
      </c>
      <c r="G4887" s="10" t="str">
        <f>TEXT(C4887, "0000")&amp;TEXT(D4887, "0000")&amp;TEXT(F4887, "000")</f>
        <v>011S014E004</v>
      </c>
      <c r="H4887" s="7" t="s">
        <v>25035</v>
      </c>
      <c r="I4887" s="5" t="s">
        <v>25036</v>
      </c>
      <c r="J4887" s="5" t="s">
        <v>6307</v>
      </c>
      <c r="K4887" s="8" t="s">
        <v>10891</v>
      </c>
      <c r="L4887" s="5" t="s">
        <v>25037</v>
      </c>
    </row>
    <row r="4888" spans="1:12">
      <c r="B4888" s="5" t="s">
        <v>7876</v>
      </c>
      <c r="C4888" s="6" t="s">
        <v>6947</v>
      </c>
      <c r="D4888" s="6" t="s">
        <v>10609</v>
      </c>
      <c r="E4888" s="6" t="str">
        <f>CONCATENATE(C4888,D4888)</f>
        <v>011S014E</v>
      </c>
      <c r="F4888" s="10">
        <v>4</v>
      </c>
      <c r="G4888" s="10" t="str">
        <f>TEXT(C4888, "0000")&amp;TEXT(D4888, "0000")&amp;TEXT(F4888, "000")</f>
        <v>011S014E004</v>
      </c>
      <c r="H4888" s="7" t="s">
        <v>32057</v>
      </c>
      <c r="I4888" s="5" t="s">
        <v>32058</v>
      </c>
      <c r="J4888" s="5" t="s">
        <v>6307</v>
      </c>
      <c r="K4888" s="8" t="s">
        <v>10891</v>
      </c>
      <c r="L4888" s="5" t="s">
        <v>32059</v>
      </c>
    </row>
    <row r="4889" spans="1:12">
      <c r="B4889" s="5" t="s">
        <v>7876</v>
      </c>
      <c r="C4889" s="6" t="s">
        <v>6947</v>
      </c>
      <c r="D4889" s="6" t="s">
        <v>10609</v>
      </c>
      <c r="E4889" s="6" t="str">
        <f>CONCATENATE(C4889,D4889)</f>
        <v>011S014E</v>
      </c>
      <c r="F4889" s="10">
        <v>4</v>
      </c>
      <c r="G4889" s="10" t="str">
        <f>TEXT(C4889, "0000")&amp;TEXT(D4889, "0000")&amp;TEXT(F4889, "000")</f>
        <v>011S014E004</v>
      </c>
      <c r="H4889" s="7" t="s">
        <v>902</v>
      </c>
      <c r="I4889" s="5" t="s">
        <v>32060</v>
      </c>
      <c r="J4889" s="5" t="s">
        <v>6307</v>
      </c>
      <c r="K4889" s="8" t="s">
        <v>10891</v>
      </c>
      <c r="L4889" s="5" t="s">
        <v>32061</v>
      </c>
    </row>
    <row r="4890" spans="1:12">
      <c r="B4890" s="5" t="s">
        <v>7876</v>
      </c>
      <c r="C4890" s="6" t="s">
        <v>6947</v>
      </c>
      <c r="D4890" s="6" t="s">
        <v>10609</v>
      </c>
      <c r="E4890" s="6" t="str">
        <f>CONCATENATE(C4890,D4890)</f>
        <v>011S014E</v>
      </c>
      <c r="F4890" s="10">
        <v>33</v>
      </c>
      <c r="G4890" s="10" t="str">
        <f>TEXT(C4890, "0000")&amp;TEXT(D4890, "0000")&amp;TEXT(F4890, "000")</f>
        <v>011S014E033</v>
      </c>
      <c r="H4890" s="7" t="s">
        <v>12229</v>
      </c>
      <c r="I4890" s="5" t="s">
        <v>32401</v>
      </c>
      <c r="J4890" s="5" t="s">
        <v>6307</v>
      </c>
      <c r="K4890" s="8" t="s">
        <v>10891</v>
      </c>
      <c r="L4890" s="5" t="s">
        <v>32402</v>
      </c>
    </row>
    <row r="4891" spans="1:12">
      <c r="B4891" s="5" t="s">
        <v>7876</v>
      </c>
      <c r="C4891" s="6" t="s">
        <v>6947</v>
      </c>
      <c r="D4891" s="6" t="s">
        <v>10609</v>
      </c>
      <c r="E4891" s="6" t="str">
        <f>CONCATENATE(C4891,D4891)</f>
        <v>011S014E</v>
      </c>
      <c r="F4891" s="10">
        <v>34</v>
      </c>
      <c r="G4891" s="10" t="str">
        <f>TEXT(C4891, "0000")&amp;TEXT(D4891, "0000")&amp;TEXT(F4891, "000")</f>
        <v>011S014E034</v>
      </c>
      <c r="H4891" s="7" t="s">
        <v>12229</v>
      </c>
      <c r="I4891" s="5" t="s">
        <v>32401</v>
      </c>
      <c r="J4891" s="5" t="s">
        <v>6307</v>
      </c>
      <c r="K4891" s="8" t="s">
        <v>10891</v>
      </c>
      <c r="L4891" s="5" t="s">
        <v>32402</v>
      </c>
    </row>
    <row r="4892" spans="1:12">
      <c r="A4892">
        <v>1366</v>
      </c>
      <c r="B4892" s="5" t="s">
        <v>7876</v>
      </c>
      <c r="C4892" s="6" t="s">
        <v>6947</v>
      </c>
      <c r="D4892" s="6" t="s">
        <v>9524</v>
      </c>
      <c r="E4892" s="6" t="str">
        <f>CONCATENATE(C4892,D4892)</f>
        <v>011S021E</v>
      </c>
      <c r="F4892" s="10">
        <v>21</v>
      </c>
      <c r="G4892" s="10" t="str">
        <f>TEXT(E4892, "00000000")&amp;TEXT(F4892, "000")</f>
        <v>011S021E021</v>
      </c>
      <c r="H4892" s="7" t="s">
        <v>10889</v>
      </c>
      <c r="I4892" s="5" t="s">
        <v>10890</v>
      </c>
      <c r="J4892" s="5" t="s">
        <v>6307</v>
      </c>
      <c r="K4892" s="8" t="s">
        <v>10891</v>
      </c>
      <c r="L4892" s="5" t="s">
        <v>10892</v>
      </c>
    </row>
    <row r="4893" spans="1:12">
      <c r="B4893" s="5" t="s">
        <v>7876</v>
      </c>
      <c r="C4893" s="6" t="s">
        <v>9239</v>
      </c>
      <c r="D4893" s="6" t="s">
        <v>5835</v>
      </c>
      <c r="E4893" s="6" t="str">
        <f>CONCATENATE(C4893,D4893)</f>
        <v>012S018E</v>
      </c>
      <c r="F4893" s="10">
        <v>24</v>
      </c>
      <c r="G4893" s="10" t="str">
        <f>TEXT(C4893, "0000")&amp;TEXT(D4893, "0000")&amp;TEXT(F4893, "000")</f>
        <v>012S018E024</v>
      </c>
      <c r="H4893" s="7" t="s">
        <v>11931</v>
      </c>
      <c r="I4893" s="5" t="s">
        <v>21732</v>
      </c>
      <c r="J4893" s="5" t="s">
        <v>6307</v>
      </c>
      <c r="K4893" s="8" t="s">
        <v>10891</v>
      </c>
      <c r="L4893" s="5" t="s">
        <v>21733</v>
      </c>
    </row>
    <row r="4894" spans="1:12">
      <c r="B4894" s="5" t="s">
        <v>7876</v>
      </c>
      <c r="C4894" s="6" t="s">
        <v>9239</v>
      </c>
      <c r="D4894" s="6" t="s">
        <v>5835</v>
      </c>
      <c r="E4894" s="6" t="str">
        <f>CONCATENATE(C4894,D4894)</f>
        <v>012S018E</v>
      </c>
      <c r="F4894" s="10">
        <v>25</v>
      </c>
      <c r="G4894" s="10" t="str">
        <f>TEXT(C4894, "0000")&amp;TEXT(D4894, "0000")&amp;TEXT(F4894, "000")</f>
        <v>012S018E025</v>
      </c>
      <c r="H4894" s="7" t="s">
        <v>11931</v>
      </c>
      <c r="I4894" s="5" t="s">
        <v>21732</v>
      </c>
      <c r="J4894" s="5" t="s">
        <v>6307</v>
      </c>
      <c r="K4894" s="8" t="s">
        <v>10891</v>
      </c>
      <c r="L4894" s="5" t="s">
        <v>21733</v>
      </c>
    </row>
    <row r="4895" spans="1:12">
      <c r="B4895" s="5" t="s">
        <v>7876</v>
      </c>
      <c r="C4895" s="6" t="s">
        <v>9239</v>
      </c>
      <c r="D4895" s="6" t="s">
        <v>5835</v>
      </c>
      <c r="E4895" s="6" t="str">
        <f>CONCATENATE(C4895,D4895)</f>
        <v>012S018E</v>
      </c>
      <c r="F4895" s="10">
        <v>23</v>
      </c>
      <c r="G4895" s="10" t="str">
        <f>TEXT(C4895, "0000")&amp;TEXT(D4895, "0000")&amp;TEXT(F4895, "000")</f>
        <v>012S018E023</v>
      </c>
      <c r="H4895" s="7" t="s">
        <v>21873</v>
      </c>
      <c r="I4895" s="5" t="s">
        <v>21874</v>
      </c>
      <c r="J4895" s="5" t="s">
        <v>6307</v>
      </c>
      <c r="K4895" s="8" t="s">
        <v>10891</v>
      </c>
      <c r="L4895" s="5" t="s">
        <v>21875</v>
      </c>
    </row>
    <row r="4896" spans="1:12">
      <c r="B4896" s="5" t="s">
        <v>7876</v>
      </c>
      <c r="C4896" s="6" t="s">
        <v>9239</v>
      </c>
      <c r="D4896" s="6" t="s">
        <v>5835</v>
      </c>
      <c r="E4896" s="6" t="str">
        <f>CONCATENATE(C4896,D4896)</f>
        <v>012S018E</v>
      </c>
      <c r="F4896" s="10">
        <v>26</v>
      </c>
      <c r="G4896" s="10" t="str">
        <f>TEXT(C4896, "0000")&amp;TEXT(D4896, "0000")&amp;TEXT(F4896, "000")</f>
        <v>012S018E026</v>
      </c>
      <c r="H4896" s="7" t="s">
        <v>23513</v>
      </c>
      <c r="I4896" s="5" t="s">
        <v>23514</v>
      </c>
      <c r="J4896" s="5" t="s">
        <v>6307</v>
      </c>
      <c r="K4896" s="8" t="s">
        <v>10891</v>
      </c>
      <c r="L4896" s="5" t="s">
        <v>23515</v>
      </c>
    </row>
    <row r="4897" spans="1:12">
      <c r="B4897" s="5" t="s">
        <v>7876</v>
      </c>
      <c r="C4897" s="6" t="s">
        <v>9239</v>
      </c>
      <c r="D4897" s="6" t="s">
        <v>5835</v>
      </c>
      <c r="E4897" s="6" t="str">
        <f>CONCATENATE(C4897,D4897)</f>
        <v>012S018E</v>
      </c>
      <c r="F4897" s="10">
        <v>31</v>
      </c>
      <c r="G4897" s="10" t="str">
        <f>TEXT(C4897, "0000")&amp;TEXT(D4897, "0000")&amp;TEXT(F4897, "000")</f>
        <v>012S018E031</v>
      </c>
      <c r="H4897" s="7" t="s">
        <v>12419</v>
      </c>
      <c r="I4897" s="5" t="s">
        <v>24237</v>
      </c>
      <c r="J4897" s="5" t="s">
        <v>6307</v>
      </c>
      <c r="K4897" s="8" t="s">
        <v>10891</v>
      </c>
      <c r="L4897" s="5" t="s">
        <v>24238</v>
      </c>
    </row>
    <row r="4898" spans="1:12">
      <c r="B4898" s="5" t="s">
        <v>7876</v>
      </c>
      <c r="C4898" s="6" t="s">
        <v>9239</v>
      </c>
      <c r="D4898" s="6" t="s">
        <v>5835</v>
      </c>
      <c r="E4898" s="6" t="str">
        <f>CONCATENATE(C4898,D4898)</f>
        <v>012S018E</v>
      </c>
      <c r="F4898" s="10">
        <v>21</v>
      </c>
      <c r="G4898" s="10" t="str">
        <f>TEXT(C4898, "0000")&amp;TEXT(D4898, "0000")&amp;TEXT(F4898, "000")</f>
        <v>012S018E021</v>
      </c>
      <c r="H4898" s="7" t="s">
        <v>24602</v>
      </c>
      <c r="I4898" s="5" t="s">
        <v>24603</v>
      </c>
      <c r="J4898" s="5" t="s">
        <v>6307</v>
      </c>
      <c r="K4898" s="8" t="s">
        <v>10891</v>
      </c>
      <c r="L4898" s="5" t="s">
        <v>24604</v>
      </c>
    </row>
    <row r="4899" spans="1:12">
      <c r="B4899" s="5" t="s">
        <v>7876</v>
      </c>
      <c r="C4899" s="6" t="s">
        <v>9239</v>
      </c>
      <c r="D4899" s="6" t="s">
        <v>5835</v>
      </c>
      <c r="E4899" s="6" t="str">
        <f>CONCATENATE(C4899,D4899)</f>
        <v>012S018E</v>
      </c>
      <c r="F4899" s="10">
        <v>26</v>
      </c>
      <c r="G4899" s="10" t="str">
        <f>TEXT(C4899, "0000")&amp;TEXT(D4899, "0000")&amp;TEXT(F4899, "000")</f>
        <v>012S018E026</v>
      </c>
      <c r="H4899" s="7" t="s">
        <v>21128</v>
      </c>
      <c r="I4899" s="5" t="s">
        <v>24835</v>
      </c>
      <c r="J4899" s="5" t="s">
        <v>6307</v>
      </c>
      <c r="K4899" s="8" t="s">
        <v>10891</v>
      </c>
      <c r="L4899" s="5" t="s">
        <v>24836</v>
      </c>
    </row>
    <row r="4900" spans="1:12">
      <c r="B4900" s="5" t="s">
        <v>7876</v>
      </c>
      <c r="C4900" s="6" t="s">
        <v>9239</v>
      </c>
      <c r="D4900" s="6" t="s">
        <v>5835</v>
      </c>
      <c r="E4900" s="6" t="str">
        <f>CONCATENATE(C4900,D4900)</f>
        <v>012S018E</v>
      </c>
      <c r="F4900" s="10">
        <v>11</v>
      </c>
      <c r="G4900" s="10" t="str">
        <f>TEXT(C4900, "0000")&amp;TEXT(D4900, "0000")&amp;TEXT(F4900, "000")</f>
        <v>012S018E011</v>
      </c>
      <c r="H4900" s="7" t="s">
        <v>9222</v>
      </c>
      <c r="I4900" s="5" t="s">
        <v>26142</v>
      </c>
      <c r="J4900" s="5" t="s">
        <v>6307</v>
      </c>
      <c r="K4900" s="8" t="s">
        <v>10891</v>
      </c>
      <c r="L4900" s="5" t="s">
        <v>26143</v>
      </c>
    </row>
    <row r="4901" spans="1:12">
      <c r="B4901" s="5" t="s">
        <v>7876</v>
      </c>
      <c r="C4901" s="6" t="s">
        <v>9239</v>
      </c>
      <c r="D4901" s="6" t="s">
        <v>5835</v>
      </c>
      <c r="E4901" s="6" t="str">
        <f>CONCATENATE(C4901,D4901)</f>
        <v>012S018E</v>
      </c>
      <c r="F4901" s="10">
        <v>32</v>
      </c>
      <c r="G4901" s="10" t="str">
        <f>TEXT(C4901, "0000")&amp;TEXT(D4901, "0000")&amp;TEXT(F4901, "000")</f>
        <v>012S018E032</v>
      </c>
      <c r="H4901" s="7" t="s">
        <v>29830</v>
      </c>
      <c r="I4901" s="5" t="s">
        <v>29831</v>
      </c>
      <c r="J4901" s="5" t="s">
        <v>6307</v>
      </c>
      <c r="K4901" s="8" t="s">
        <v>10891</v>
      </c>
      <c r="L4901" s="5" t="s">
        <v>29832</v>
      </c>
    </row>
    <row r="4902" spans="1:12">
      <c r="B4902" s="5" t="s">
        <v>7876</v>
      </c>
      <c r="C4902" s="6" t="s">
        <v>9239</v>
      </c>
      <c r="D4902" s="6" t="s">
        <v>5835</v>
      </c>
      <c r="E4902" s="6" t="str">
        <f>CONCATENATE(C4902,D4902)</f>
        <v>012S018E</v>
      </c>
      <c r="F4902" s="10">
        <v>23</v>
      </c>
      <c r="G4902" s="10" t="str">
        <f>TEXT(C4902, "0000")&amp;TEXT(D4902, "0000")&amp;TEXT(F4902, "000")</f>
        <v>012S018E023</v>
      </c>
      <c r="H4902" s="7" t="s">
        <v>30695</v>
      </c>
      <c r="I4902" s="5" t="s">
        <v>30696</v>
      </c>
      <c r="J4902" s="5" t="s">
        <v>6307</v>
      </c>
      <c r="K4902" s="8" t="s">
        <v>10891</v>
      </c>
      <c r="L4902" s="5" t="s">
        <v>30697</v>
      </c>
    </row>
    <row r="4903" spans="1:12">
      <c r="B4903" s="5" t="s">
        <v>7876</v>
      </c>
      <c r="C4903" s="6" t="s">
        <v>9239</v>
      </c>
      <c r="D4903" s="6" t="s">
        <v>5835</v>
      </c>
      <c r="E4903" s="6" t="str">
        <f>CONCATENATE(C4903,D4903)</f>
        <v>012S018E</v>
      </c>
      <c r="F4903" s="10">
        <v>26</v>
      </c>
      <c r="G4903" s="10" t="str">
        <f>TEXT(C4903, "0000")&amp;TEXT(D4903, "0000")&amp;TEXT(F4903, "000")</f>
        <v>012S018E026</v>
      </c>
      <c r="H4903" s="7" t="s">
        <v>7305</v>
      </c>
      <c r="I4903" s="5" t="s">
        <v>31676</v>
      </c>
      <c r="J4903" s="5" t="s">
        <v>6307</v>
      </c>
      <c r="K4903" s="8" t="s">
        <v>10891</v>
      </c>
      <c r="L4903" s="5" t="s">
        <v>31677</v>
      </c>
    </row>
    <row r="4904" spans="1:12">
      <c r="B4904" s="5" t="s">
        <v>7876</v>
      </c>
      <c r="C4904" s="6" t="s">
        <v>9239</v>
      </c>
      <c r="D4904" s="6" t="s">
        <v>10613</v>
      </c>
      <c r="E4904" s="6" t="str">
        <f>CONCATENATE(C4904,D4904)</f>
        <v>012S020E</v>
      </c>
      <c r="F4904" s="10">
        <v>5</v>
      </c>
      <c r="G4904" s="10" t="str">
        <f>TEXT(C4904, "0000")&amp;TEXT(D4904, "0000")&amp;TEXT(F4904, "000")</f>
        <v>012S020E005</v>
      </c>
      <c r="H4904" s="7" t="s">
        <v>12233</v>
      </c>
      <c r="I4904" s="5" t="s">
        <v>23058</v>
      </c>
      <c r="J4904" s="5" t="s">
        <v>6307</v>
      </c>
      <c r="K4904" s="8" t="s">
        <v>10891</v>
      </c>
      <c r="L4904" s="5" t="s">
        <v>23059</v>
      </c>
    </row>
    <row r="4905" spans="1:12">
      <c r="B4905" s="5" t="s">
        <v>7876</v>
      </c>
      <c r="C4905" s="6" t="s">
        <v>9239</v>
      </c>
      <c r="D4905" s="6" t="s">
        <v>10613</v>
      </c>
      <c r="E4905" s="6" t="str">
        <f>CONCATENATE(C4905,D4905)</f>
        <v>012S020E</v>
      </c>
      <c r="F4905" s="10">
        <v>6</v>
      </c>
      <c r="G4905" s="10" t="str">
        <f>TEXT(C4905, "0000")&amp;TEXT(D4905, "0000")&amp;TEXT(F4905, "000")</f>
        <v>012S020E006</v>
      </c>
      <c r="H4905" s="7" t="s">
        <v>3580</v>
      </c>
      <c r="I4905" s="5" t="s">
        <v>26671</v>
      </c>
      <c r="J4905" s="5" t="s">
        <v>6307</v>
      </c>
      <c r="K4905" s="8" t="s">
        <v>10891</v>
      </c>
      <c r="L4905" s="5" t="s">
        <v>26672</v>
      </c>
    </row>
    <row r="4906" spans="1:12">
      <c r="B4906" s="5" t="s">
        <v>7876</v>
      </c>
      <c r="C4906" s="6" t="s">
        <v>9239</v>
      </c>
      <c r="D4906" s="6" t="s">
        <v>10613</v>
      </c>
      <c r="E4906" s="6" t="str">
        <f>CONCATENATE(C4906,D4906)</f>
        <v>012S020E</v>
      </c>
      <c r="F4906" s="10">
        <v>5</v>
      </c>
      <c r="G4906" s="10" t="str">
        <f>TEXT(C4906, "0000")&amp;TEXT(D4906, "0000")&amp;TEXT(F4906, "000")</f>
        <v>012S020E005</v>
      </c>
      <c r="H4906" s="7" t="s">
        <v>12235</v>
      </c>
      <c r="I4906" s="5" t="s">
        <v>32157</v>
      </c>
      <c r="J4906" s="5" t="s">
        <v>6307</v>
      </c>
      <c r="K4906" s="8" t="s">
        <v>10891</v>
      </c>
      <c r="L4906" s="5" t="s">
        <v>32158</v>
      </c>
    </row>
    <row r="4907" spans="1:12">
      <c r="A4907">
        <v>2793</v>
      </c>
      <c r="B4907" s="5" t="s">
        <v>7876</v>
      </c>
      <c r="C4907" s="6" t="s">
        <v>9239</v>
      </c>
      <c r="D4907" s="6" t="s">
        <v>9524</v>
      </c>
      <c r="E4907" s="6" t="str">
        <f>CONCATENATE(C4907,D4907)</f>
        <v>012S021E</v>
      </c>
      <c r="F4907" s="10">
        <v>19</v>
      </c>
      <c r="G4907" s="10" t="str">
        <f>TEXT(E4907, "00000000")&amp;TEXT(F4907, "000")</f>
        <v>012S021E019</v>
      </c>
      <c r="H4907" s="7" t="s">
        <v>6178</v>
      </c>
      <c r="I4907" s="5" t="s">
        <v>3479</v>
      </c>
      <c r="J4907" s="5" t="s">
        <v>6307</v>
      </c>
      <c r="K4907" s="8" t="s">
        <v>10891</v>
      </c>
      <c r="L4907" s="5" t="s">
        <v>3480</v>
      </c>
    </row>
    <row r="4908" spans="1:12">
      <c r="A4908">
        <v>2866</v>
      </c>
      <c r="B4908" s="5" t="s">
        <v>7876</v>
      </c>
      <c r="C4908" s="6" t="s">
        <v>9239</v>
      </c>
      <c r="D4908" s="6" t="s">
        <v>9524</v>
      </c>
      <c r="E4908" s="6" t="str">
        <f>CONCATENATE(C4908,D4908)</f>
        <v>012S021E</v>
      </c>
      <c r="F4908" s="10">
        <v>35</v>
      </c>
      <c r="G4908" s="10" t="str">
        <f>TEXT(E4908, "00000000")&amp;TEXT(F4908, "000")</f>
        <v>012S021E035</v>
      </c>
      <c r="H4908" s="7" t="s">
        <v>10530</v>
      </c>
      <c r="I4908" s="5" t="s">
        <v>7093</v>
      </c>
      <c r="J4908" s="5" t="s">
        <v>6307</v>
      </c>
      <c r="K4908" s="8" t="s">
        <v>10891</v>
      </c>
      <c r="L4908" s="5" t="s">
        <v>7094</v>
      </c>
    </row>
    <row r="4909" spans="1:12">
      <c r="A4909">
        <v>2739</v>
      </c>
      <c r="B4909" s="5" t="s">
        <v>7876</v>
      </c>
      <c r="C4909" s="6" t="s">
        <v>9239</v>
      </c>
      <c r="D4909" s="6" t="s">
        <v>9524</v>
      </c>
      <c r="E4909" s="6" t="str">
        <f>CONCATENATE(C4909,D4909)</f>
        <v>012S021E</v>
      </c>
      <c r="F4909" s="10">
        <v>8</v>
      </c>
      <c r="G4909" s="10" t="str">
        <f>TEXT(E4909, "00000000")&amp;TEXT(F4909, "000")</f>
        <v>012S021E008</v>
      </c>
      <c r="H4909" s="7" t="s">
        <v>3350</v>
      </c>
      <c r="I4909" s="5" t="s">
        <v>3351</v>
      </c>
      <c r="J4909" s="5" t="s">
        <v>6307</v>
      </c>
      <c r="K4909" s="8" t="s">
        <v>10891</v>
      </c>
      <c r="L4909" s="5" t="s">
        <v>3352</v>
      </c>
    </row>
    <row r="4910" spans="1:12">
      <c r="A4910">
        <v>2784</v>
      </c>
      <c r="B4910" s="5" t="s">
        <v>7876</v>
      </c>
      <c r="C4910" s="6" t="s">
        <v>9239</v>
      </c>
      <c r="D4910" s="6" t="s">
        <v>9524</v>
      </c>
      <c r="E4910" s="6" t="str">
        <f>CONCATENATE(C4910,D4910)</f>
        <v>012S021E</v>
      </c>
      <c r="F4910" s="10">
        <v>17</v>
      </c>
      <c r="G4910" s="10" t="str">
        <f>TEXT(E4910, "00000000")&amp;TEXT(F4910, "000")</f>
        <v>012S021E017</v>
      </c>
      <c r="H4910" s="7" t="s">
        <v>3453</v>
      </c>
      <c r="I4910" s="5" t="s">
        <v>3454</v>
      </c>
      <c r="J4910" s="5" t="s">
        <v>6307</v>
      </c>
      <c r="K4910" s="8" t="s">
        <v>10891</v>
      </c>
      <c r="L4910" s="5" t="s">
        <v>3352</v>
      </c>
    </row>
    <row r="4911" spans="1:12">
      <c r="A4911">
        <v>2946</v>
      </c>
      <c r="B4911" s="5" t="s">
        <v>7876</v>
      </c>
      <c r="C4911" s="6" t="s">
        <v>9239</v>
      </c>
      <c r="D4911" s="6" t="s">
        <v>8031</v>
      </c>
      <c r="E4911" s="6" t="str">
        <f>CONCATENATE(C4911,D4911)</f>
        <v>012S022E</v>
      </c>
      <c r="F4911" s="10">
        <v>13</v>
      </c>
      <c r="G4911" s="10" t="str">
        <f>TEXT(E4911, "00000000")&amp;TEXT(F4911, "000")</f>
        <v>012S022E013</v>
      </c>
      <c r="H4911" s="7" t="s">
        <v>10494</v>
      </c>
      <c r="I4911" s="5" t="s">
        <v>7254</v>
      </c>
      <c r="J4911" s="5" t="s">
        <v>6307</v>
      </c>
      <c r="K4911" s="8" t="s">
        <v>10891</v>
      </c>
      <c r="L4911" s="5" t="s">
        <v>7106</v>
      </c>
    </row>
    <row r="4912" spans="1:12">
      <c r="A4912">
        <v>2955</v>
      </c>
      <c r="B4912" s="5" t="s">
        <v>7876</v>
      </c>
      <c r="C4912" s="6" t="s">
        <v>9239</v>
      </c>
      <c r="D4912" s="6" t="s">
        <v>8031</v>
      </c>
      <c r="E4912" s="6" t="str">
        <f>CONCATENATE(C4912,D4912)</f>
        <v>012S022E</v>
      </c>
      <c r="F4912" s="10">
        <v>14</v>
      </c>
      <c r="G4912" s="10" t="str">
        <f>TEXT(E4912, "00000000")&amp;TEXT(F4912, "000")</f>
        <v>012S022E014</v>
      </c>
      <c r="H4912" s="7" t="s">
        <v>10494</v>
      </c>
      <c r="I4912" s="5" t="s">
        <v>7254</v>
      </c>
      <c r="J4912" s="5" t="s">
        <v>6307</v>
      </c>
      <c r="K4912" s="8" t="s">
        <v>10891</v>
      </c>
      <c r="L4912" s="5" t="s">
        <v>7106</v>
      </c>
    </row>
    <row r="4913" spans="1:12">
      <c r="B4913" s="5" t="s">
        <v>7876</v>
      </c>
      <c r="C4913" s="6" t="s">
        <v>6947</v>
      </c>
      <c r="D4913" s="6" t="s">
        <v>10613</v>
      </c>
      <c r="E4913" s="6" t="str">
        <f>CONCATENATE(C4913,D4913)</f>
        <v>011S020E</v>
      </c>
      <c r="F4913" s="10">
        <v>33</v>
      </c>
      <c r="G4913" s="10" t="str">
        <f>TEXT(C4913, "0000")&amp;TEXT(D4913, "0000")&amp;TEXT(F4913, "000")</f>
        <v>011S020E033</v>
      </c>
      <c r="H4913" s="7" t="s">
        <v>2136</v>
      </c>
      <c r="I4913" s="5" t="s">
        <v>26191</v>
      </c>
      <c r="J4913" s="5" t="s">
        <v>8055</v>
      </c>
      <c r="K4913" s="8" t="s">
        <v>7674</v>
      </c>
      <c r="L4913" s="5" t="s">
        <v>26192</v>
      </c>
    </row>
    <row r="4914" spans="1:12">
      <c r="B4914" s="5" t="s">
        <v>7876</v>
      </c>
      <c r="C4914" s="6" t="s">
        <v>9239</v>
      </c>
      <c r="D4914" s="6" t="s">
        <v>5835</v>
      </c>
      <c r="E4914" s="6" t="str">
        <f>CONCATENATE(C4914,D4914)</f>
        <v>012S018E</v>
      </c>
      <c r="F4914" s="10">
        <v>8</v>
      </c>
      <c r="G4914" s="10" t="str">
        <f>TEXT(C4914, "0000")&amp;TEXT(D4914, "0000")&amp;TEXT(F4914, "000")</f>
        <v>012S018E008</v>
      </c>
      <c r="H4914" s="7" t="s">
        <v>26088</v>
      </c>
      <c r="I4914" s="5" t="s">
        <v>26089</v>
      </c>
      <c r="J4914" s="5" t="s">
        <v>8055</v>
      </c>
      <c r="K4914" s="8" t="s">
        <v>7674</v>
      </c>
      <c r="L4914" s="5" t="s">
        <v>26090</v>
      </c>
    </row>
    <row r="4915" spans="1:12">
      <c r="A4915">
        <v>3161</v>
      </c>
      <c r="B4915" s="5" t="s">
        <v>7876</v>
      </c>
      <c r="C4915" s="6" t="s">
        <v>9239</v>
      </c>
      <c r="D4915" s="6" t="s">
        <v>8089</v>
      </c>
      <c r="E4915" s="6" t="str">
        <f>CONCATENATE(C4915,D4915)</f>
        <v>012S023E</v>
      </c>
      <c r="F4915" s="10">
        <v>15</v>
      </c>
      <c r="G4915" s="10" t="str">
        <f>TEXT(E4915, "00000000")&amp;TEXT(F4915, "000")</f>
        <v>012S023E015</v>
      </c>
      <c r="H4915" s="7" t="s">
        <v>7672</v>
      </c>
      <c r="I4915" s="5" t="s">
        <v>7673</v>
      </c>
      <c r="J4915" s="5" t="s">
        <v>8055</v>
      </c>
      <c r="K4915" s="8" t="s">
        <v>7674</v>
      </c>
      <c r="L4915" s="5" t="s">
        <v>7675</v>
      </c>
    </row>
    <row r="4916" spans="1:12">
      <c r="A4916">
        <v>3193</v>
      </c>
      <c r="B4916" s="5" t="s">
        <v>7876</v>
      </c>
      <c r="C4916" s="6" t="s">
        <v>9239</v>
      </c>
      <c r="D4916" s="6" t="s">
        <v>8089</v>
      </c>
      <c r="E4916" s="6" t="str">
        <f>CONCATENATE(C4916,D4916)</f>
        <v>012S023E</v>
      </c>
      <c r="F4916" s="10">
        <v>21</v>
      </c>
      <c r="G4916" s="10" t="str">
        <f>TEXT(E4916, "00000000")&amp;TEXT(F4916, "000")</f>
        <v>012S023E021</v>
      </c>
      <c r="H4916" s="7" t="s">
        <v>7672</v>
      </c>
      <c r="I4916" s="5" t="s">
        <v>7673</v>
      </c>
      <c r="J4916" s="5" t="s">
        <v>8055</v>
      </c>
      <c r="K4916" s="8" t="s">
        <v>7674</v>
      </c>
      <c r="L4916" s="5" t="s">
        <v>7675</v>
      </c>
    </row>
    <row r="4917" spans="1:12">
      <c r="A4917">
        <v>3201</v>
      </c>
      <c r="B4917" s="5" t="s">
        <v>7876</v>
      </c>
      <c r="C4917" s="6" t="s">
        <v>9239</v>
      </c>
      <c r="D4917" s="6" t="s">
        <v>8089</v>
      </c>
      <c r="E4917" s="6" t="str">
        <f>CONCATENATE(C4917,D4917)</f>
        <v>012S023E</v>
      </c>
      <c r="F4917" s="10">
        <v>22</v>
      </c>
      <c r="G4917" s="10" t="str">
        <f>TEXT(E4917, "00000000")&amp;TEXT(F4917, "000")</f>
        <v>012S023E022</v>
      </c>
      <c r="H4917" s="7" t="s">
        <v>7672</v>
      </c>
      <c r="I4917" s="5" t="s">
        <v>7673</v>
      </c>
      <c r="J4917" s="5" t="s">
        <v>8055</v>
      </c>
      <c r="K4917" s="8" t="s">
        <v>7674</v>
      </c>
      <c r="L4917" s="5" t="s">
        <v>7675</v>
      </c>
    </row>
    <row r="4918" spans="1:12">
      <c r="B4918" s="5" t="s">
        <v>7876</v>
      </c>
      <c r="C4918" s="6" t="s">
        <v>6947</v>
      </c>
      <c r="D4918" s="6" t="s">
        <v>10609</v>
      </c>
      <c r="E4918" s="6" t="str">
        <f>CONCATENATE(C4918,D4918)</f>
        <v>011S014E</v>
      </c>
      <c r="F4918" s="10">
        <v>33</v>
      </c>
      <c r="G4918" s="10" t="str">
        <f>TEXT(C4918, "0000")&amp;TEXT(D4918, "0000")&amp;TEXT(F4918, "000")</f>
        <v>011S014E033</v>
      </c>
      <c r="H4918" s="7" t="s">
        <v>28885</v>
      </c>
      <c r="I4918" s="5" t="s">
        <v>32395</v>
      </c>
      <c r="J4918" s="5" t="s">
        <v>6307</v>
      </c>
      <c r="K4918" s="8" t="s">
        <v>10895</v>
      </c>
      <c r="L4918" s="5" t="s">
        <v>32396</v>
      </c>
    </row>
    <row r="4919" spans="1:12">
      <c r="A4919">
        <v>1367</v>
      </c>
      <c r="B4919" s="5" t="s">
        <v>7876</v>
      </c>
      <c r="C4919" s="6" t="s">
        <v>6947</v>
      </c>
      <c r="D4919" s="6" t="s">
        <v>9524</v>
      </c>
      <c r="E4919" s="6" t="str">
        <f>CONCATENATE(C4919,D4919)</f>
        <v>011S021E</v>
      </c>
      <c r="F4919" s="10">
        <v>21</v>
      </c>
      <c r="G4919" s="10" t="str">
        <f>TEXT(E4919, "00000000")&amp;TEXT(F4919, "000")</f>
        <v>011S021E021</v>
      </c>
      <c r="H4919" s="7" t="s">
        <v>10893</v>
      </c>
      <c r="I4919" s="5" t="s">
        <v>10894</v>
      </c>
      <c r="J4919" s="5" t="s">
        <v>6307</v>
      </c>
      <c r="K4919" s="8" t="s">
        <v>10895</v>
      </c>
      <c r="L4919" s="5" t="s">
        <v>10896</v>
      </c>
    </row>
    <row r="4920" spans="1:12">
      <c r="A4920">
        <v>1368</v>
      </c>
      <c r="B4920" s="5" t="s">
        <v>7876</v>
      </c>
      <c r="C4920" s="6" t="s">
        <v>6947</v>
      </c>
      <c r="D4920" s="6" t="s">
        <v>9524</v>
      </c>
      <c r="E4920" s="6" t="str">
        <f>CONCATENATE(C4920,D4920)</f>
        <v>011S021E</v>
      </c>
      <c r="F4920" s="10">
        <v>21</v>
      </c>
      <c r="G4920" s="10" t="str">
        <f>TEXT(E4920, "00000000")&amp;TEXT(F4920, "000")</f>
        <v>011S021E021</v>
      </c>
      <c r="H4920" s="7" t="s">
        <v>10897</v>
      </c>
      <c r="I4920" s="5" t="s">
        <v>10898</v>
      </c>
      <c r="J4920" s="5" t="s">
        <v>6307</v>
      </c>
      <c r="K4920" s="8" t="s">
        <v>10895</v>
      </c>
      <c r="L4920" s="5" t="s">
        <v>10899</v>
      </c>
    </row>
    <row r="4921" spans="1:12">
      <c r="A4921">
        <v>1591</v>
      </c>
      <c r="B4921" s="5" t="s">
        <v>7876</v>
      </c>
      <c r="C4921" s="6" t="s">
        <v>6947</v>
      </c>
      <c r="D4921" s="6" t="s">
        <v>8031</v>
      </c>
      <c r="E4921" s="6" t="str">
        <f>CONCATENATE(C4921,D4921)</f>
        <v>011S022E</v>
      </c>
      <c r="F4921" s="10">
        <v>22</v>
      </c>
      <c r="G4921" s="10" t="str">
        <f>TEXT(E4921, "00000000")&amp;TEXT(F4921, "000")</f>
        <v>011S022E022</v>
      </c>
      <c r="H4921" s="7" t="s">
        <v>4517</v>
      </c>
      <c r="I4921" s="5" t="s">
        <v>4518</v>
      </c>
      <c r="J4921" s="5" t="s">
        <v>6307</v>
      </c>
      <c r="K4921" s="8" t="s">
        <v>10895</v>
      </c>
      <c r="L4921" s="5" t="s">
        <v>4519</v>
      </c>
    </row>
    <row r="4922" spans="1:12">
      <c r="A4922">
        <v>1879</v>
      </c>
      <c r="B4922" s="5" t="s">
        <v>7876</v>
      </c>
      <c r="C4922" s="6" t="s">
        <v>6947</v>
      </c>
      <c r="D4922" s="6" t="s">
        <v>8089</v>
      </c>
      <c r="E4922" s="6" t="str">
        <f>CONCATENATE(C4922,D4922)</f>
        <v>011S023E</v>
      </c>
      <c r="F4922" s="10">
        <v>33</v>
      </c>
      <c r="G4922" s="10" t="str">
        <f>TEXT(E4922, "00000000")&amp;TEXT(F4922, "000")</f>
        <v>011S023E033</v>
      </c>
      <c r="H4922" s="7" t="s">
        <v>5125</v>
      </c>
      <c r="I4922" s="5" t="s">
        <v>5126</v>
      </c>
      <c r="J4922" s="5" t="s">
        <v>6307</v>
      </c>
      <c r="K4922" s="8" t="s">
        <v>10895</v>
      </c>
      <c r="L4922" s="5" t="s">
        <v>5127</v>
      </c>
    </row>
    <row r="4923" spans="1:12">
      <c r="A4923">
        <v>1887</v>
      </c>
      <c r="B4923" s="5" t="s">
        <v>7876</v>
      </c>
      <c r="C4923" s="6" t="s">
        <v>6947</v>
      </c>
      <c r="D4923" s="6" t="s">
        <v>8089</v>
      </c>
      <c r="E4923" s="6" t="str">
        <f>CONCATENATE(C4923,D4923)</f>
        <v>011S023E</v>
      </c>
      <c r="F4923" s="10">
        <v>34</v>
      </c>
      <c r="G4923" s="10" t="str">
        <f>TEXT(E4923, "00000000")&amp;TEXT(F4923, "000")</f>
        <v>011S023E034</v>
      </c>
      <c r="H4923" s="7" t="s">
        <v>5125</v>
      </c>
      <c r="I4923" s="5" t="s">
        <v>5126</v>
      </c>
      <c r="J4923" s="5" t="s">
        <v>6307</v>
      </c>
      <c r="K4923" s="8" t="s">
        <v>10895</v>
      </c>
      <c r="L4923" s="5" t="s">
        <v>5127</v>
      </c>
    </row>
    <row r="4924" spans="1:12">
      <c r="B4924" s="5" t="s">
        <v>7876</v>
      </c>
      <c r="C4924" s="6" t="s">
        <v>9239</v>
      </c>
      <c r="D4924" s="6" t="s">
        <v>5835</v>
      </c>
      <c r="E4924" s="6" t="str">
        <f>CONCATENATE(C4924,D4924)</f>
        <v>012S018E</v>
      </c>
      <c r="F4924" s="10">
        <v>35</v>
      </c>
      <c r="G4924" s="10" t="str">
        <f>TEXT(C4924, "0000")&amp;TEXT(D4924, "0000")&amp;TEXT(F4924, "000")</f>
        <v>012S018E035</v>
      </c>
      <c r="H4924" s="7" t="s">
        <v>12351</v>
      </c>
      <c r="I4924" s="5" t="s">
        <v>25071</v>
      </c>
      <c r="J4924" s="5" t="s">
        <v>6307</v>
      </c>
      <c r="K4924" s="8" t="s">
        <v>10895</v>
      </c>
      <c r="L4924" s="5" t="s">
        <v>25072</v>
      </c>
    </row>
    <row r="4925" spans="1:12">
      <c r="B4925" s="5" t="s">
        <v>7876</v>
      </c>
      <c r="C4925" s="6" t="s">
        <v>9239</v>
      </c>
      <c r="D4925" s="6" t="s">
        <v>5835</v>
      </c>
      <c r="E4925" s="6" t="str">
        <f>CONCATENATE(C4925,D4925)</f>
        <v>012S018E</v>
      </c>
      <c r="F4925" s="10">
        <v>23</v>
      </c>
      <c r="G4925" s="10" t="str">
        <f>TEXT(C4925, "0000")&amp;TEXT(D4925, "0000")&amp;TEXT(F4925, "000")</f>
        <v>012S018E023</v>
      </c>
      <c r="H4925" s="7" t="s">
        <v>31673</v>
      </c>
      <c r="I4925" s="5" t="s">
        <v>31674</v>
      </c>
      <c r="J4925" s="5" t="s">
        <v>6307</v>
      </c>
      <c r="K4925" s="8" t="s">
        <v>10895</v>
      </c>
      <c r="L4925" s="5" t="s">
        <v>31675</v>
      </c>
    </row>
    <row r="4926" spans="1:12">
      <c r="A4926">
        <v>2751</v>
      </c>
      <c r="B4926" s="5" t="s">
        <v>7876</v>
      </c>
      <c r="C4926" s="6" t="s">
        <v>9239</v>
      </c>
      <c r="D4926" s="6" t="s">
        <v>9524</v>
      </c>
      <c r="E4926" s="6" t="str">
        <f>CONCATENATE(C4926,D4926)</f>
        <v>012S021E</v>
      </c>
      <c r="F4926" s="10">
        <v>10</v>
      </c>
      <c r="G4926" s="10" t="str">
        <f>TEXT(E4926, "00000000")&amp;TEXT(F4926, "000")</f>
        <v>012S021E010</v>
      </c>
      <c r="H4926" s="7" t="s">
        <v>3379</v>
      </c>
      <c r="I4926" s="5" t="s">
        <v>3380</v>
      </c>
      <c r="J4926" s="5" t="s">
        <v>6307</v>
      </c>
      <c r="K4926" s="8" t="s">
        <v>10895</v>
      </c>
      <c r="L4926" s="5" t="s">
        <v>3381</v>
      </c>
    </row>
    <row r="4927" spans="1:12">
      <c r="A4927">
        <v>2835</v>
      </c>
      <c r="B4927" s="5" t="s">
        <v>7876</v>
      </c>
      <c r="C4927" s="6" t="s">
        <v>9239</v>
      </c>
      <c r="D4927" s="6" t="s">
        <v>9524</v>
      </c>
      <c r="E4927" s="6" t="str">
        <f>CONCATENATE(C4927,D4927)</f>
        <v>012S021E</v>
      </c>
      <c r="F4927" s="10">
        <v>28</v>
      </c>
      <c r="G4927" s="10" t="str">
        <f>TEXT(E4927, "00000000")&amp;TEXT(F4927, "000")</f>
        <v>012S021E028</v>
      </c>
      <c r="H4927" s="7" t="s">
        <v>10654</v>
      </c>
      <c r="I4927" s="5" t="s">
        <v>7002</v>
      </c>
      <c r="J4927" s="5" t="s">
        <v>6307</v>
      </c>
      <c r="K4927" s="8" t="s">
        <v>10895</v>
      </c>
      <c r="L4927" s="5" t="s">
        <v>7003</v>
      </c>
    </row>
    <row r="4928" spans="1:12">
      <c r="A4928">
        <v>2814</v>
      </c>
      <c r="B4928" s="5" t="s">
        <v>7876</v>
      </c>
      <c r="C4928" s="6" t="s">
        <v>9239</v>
      </c>
      <c r="D4928" s="6" t="s">
        <v>9524</v>
      </c>
      <c r="E4928" s="6" t="str">
        <f>CONCATENATE(C4928,D4928)</f>
        <v>012S021E</v>
      </c>
      <c r="F4928" s="10">
        <v>23</v>
      </c>
      <c r="G4928" s="10" t="str">
        <f>TEXT(E4928, "00000000")&amp;TEXT(F4928, "000")</f>
        <v>012S021E023</v>
      </c>
      <c r="H4928" s="7" t="s">
        <v>3529</v>
      </c>
      <c r="I4928" s="5" t="s">
        <v>3530</v>
      </c>
      <c r="J4928" s="5" t="s">
        <v>6307</v>
      </c>
      <c r="K4928" s="8" t="s">
        <v>10895</v>
      </c>
      <c r="L4928" s="5" t="s">
        <v>3531</v>
      </c>
    </row>
    <row r="4929" spans="1:12">
      <c r="A4929">
        <v>3026</v>
      </c>
      <c r="B4929" s="5" t="s">
        <v>7876</v>
      </c>
      <c r="C4929" s="6" t="s">
        <v>9239</v>
      </c>
      <c r="D4929" s="6" t="s">
        <v>8031</v>
      </c>
      <c r="E4929" s="6" t="str">
        <f>CONCATENATE(C4929,D4929)</f>
        <v>012S022E</v>
      </c>
      <c r="F4929" s="10">
        <v>27</v>
      </c>
      <c r="G4929" s="10" t="str">
        <f>TEXT(E4929, "00000000")&amp;TEXT(F4929, "000")</f>
        <v>012S022E027</v>
      </c>
      <c r="H4929" s="7" t="s">
        <v>7406</v>
      </c>
      <c r="I4929" s="5" t="s">
        <v>7407</v>
      </c>
      <c r="J4929" s="5" t="s">
        <v>6307</v>
      </c>
      <c r="K4929" s="8" t="s">
        <v>10895</v>
      </c>
      <c r="L4929" s="5" t="s">
        <v>7408</v>
      </c>
    </row>
    <row r="4930" spans="1:12">
      <c r="A4930">
        <v>3059</v>
      </c>
      <c r="B4930" s="5" t="s">
        <v>7876</v>
      </c>
      <c r="C4930" s="6" t="s">
        <v>9239</v>
      </c>
      <c r="D4930" s="6" t="s">
        <v>8031</v>
      </c>
      <c r="E4930" s="6" t="str">
        <f>CONCATENATE(C4930,D4930)</f>
        <v>012S022E</v>
      </c>
      <c r="F4930" s="10">
        <v>33</v>
      </c>
      <c r="G4930" s="10" t="str">
        <f>TEXT(E4930, "00000000")&amp;TEXT(F4930, "000")</f>
        <v>012S022E033</v>
      </c>
      <c r="H4930" s="7" t="s">
        <v>7476</v>
      </c>
      <c r="I4930" s="5" t="s">
        <v>7477</v>
      </c>
      <c r="J4930" s="5" t="s">
        <v>6307</v>
      </c>
      <c r="K4930" s="8" t="s">
        <v>10895</v>
      </c>
      <c r="L4930" s="5" t="s">
        <v>7478</v>
      </c>
    </row>
    <row r="4931" spans="1:12">
      <c r="A4931">
        <v>3032</v>
      </c>
      <c r="B4931" s="5" t="s">
        <v>7876</v>
      </c>
      <c r="C4931" s="6" t="s">
        <v>9239</v>
      </c>
      <c r="D4931" s="6" t="s">
        <v>8031</v>
      </c>
      <c r="E4931" s="6" t="str">
        <f>CONCATENATE(C4931,D4931)</f>
        <v>012S022E</v>
      </c>
      <c r="F4931" s="10">
        <v>28</v>
      </c>
      <c r="G4931" s="10" t="str">
        <f>TEXT(E4931, "00000000")&amp;TEXT(F4931, "000")</f>
        <v>012S022E028</v>
      </c>
      <c r="H4931" s="7" t="s">
        <v>7423</v>
      </c>
      <c r="I4931" s="5" t="s">
        <v>7424</v>
      </c>
      <c r="J4931" s="5" t="s">
        <v>6307</v>
      </c>
      <c r="K4931" s="8" t="s">
        <v>10895</v>
      </c>
      <c r="L4931" s="5" t="s">
        <v>7425</v>
      </c>
    </row>
    <row r="4932" spans="1:12">
      <c r="A4932">
        <v>2990</v>
      </c>
      <c r="B4932" s="5" t="s">
        <v>7876</v>
      </c>
      <c r="C4932" s="6" t="s">
        <v>9239</v>
      </c>
      <c r="D4932" s="6" t="s">
        <v>8031</v>
      </c>
      <c r="E4932" s="6" t="str">
        <f>CONCATENATE(C4932,D4932)</f>
        <v>012S022E</v>
      </c>
      <c r="F4932" s="10">
        <v>21</v>
      </c>
      <c r="G4932" s="10" t="str">
        <f>TEXT(E4932, "00000000")&amp;TEXT(F4932, "000")</f>
        <v>012S022E021</v>
      </c>
      <c r="H4932" s="7" t="s">
        <v>7333</v>
      </c>
      <c r="I4932" s="5" t="s">
        <v>7334</v>
      </c>
      <c r="J4932" s="5" t="s">
        <v>6307</v>
      </c>
      <c r="K4932" s="8" t="s">
        <v>10895</v>
      </c>
      <c r="L4932" s="5" t="s">
        <v>7324</v>
      </c>
    </row>
    <row r="4933" spans="1:12">
      <c r="A4933">
        <v>6950</v>
      </c>
      <c r="B4933" s="5" t="s">
        <v>7876</v>
      </c>
      <c r="C4933" s="6" t="s">
        <v>11169</v>
      </c>
      <c r="D4933" s="6" t="s">
        <v>7878</v>
      </c>
      <c r="E4933" s="6" t="str">
        <f>CONCATENATE(C4933,D4933)</f>
        <v>014S025E</v>
      </c>
      <c r="F4933" s="10">
        <v>3</v>
      </c>
      <c r="G4933" s="10" t="str">
        <f>TEXT(E4933, "00000000")&amp;TEXT(F4933, "000")</f>
        <v>014S025E003</v>
      </c>
      <c r="H4933" s="7" t="s">
        <v>9521</v>
      </c>
      <c r="I4933" s="5" t="s">
        <v>13243</v>
      </c>
      <c r="J4933" s="5" t="s">
        <v>7888</v>
      </c>
      <c r="K4933" s="8" t="s">
        <v>13244</v>
      </c>
      <c r="L4933" s="5" t="s">
        <v>7890</v>
      </c>
    </row>
    <row r="4934" spans="1:12">
      <c r="A4934">
        <v>9455</v>
      </c>
      <c r="B4934" s="5" t="s">
        <v>7876</v>
      </c>
      <c r="C4934" s="6" t="s">
        <v>16394</v>
      </c>
      <c r="D4934" s="6" t="s">
        <v>2852</v>
      </c>
      <c r="E4934" s="6" t="str">
        <f>CONCATENATE(C4934,D4934)</f>
        <v>017S019E</v>
      </c>
      <c r="F4934" s="10">
        <v>6</v>
      </c>
      <c r="G4934" s="10" t="str">
        <f>TEXT(E4934, "00000000")&amp;TEXT(F4934, "000")</f>
        <v>017S019E006</v>
      </c>
      <c r="H4934" s="7" t="s">
        <v>9521</v>
      </c>
      <c r="I4934" s="5" t="s">
        <v>13243</v>
      </c>
      <c r="J4934" s="5" t="s">
        <v>7888</v>
      </c>
      <c r="K4934" s="8" t="s">
        <v>13244</v>
      </c>
      <c r="L4934" s="5" t="s">
        <v>7890</v>
      </c>
    </row>
    <row r="4935" spans="1:12">
      <c r="B4935" s="5" t="s">
        <v>7876</v>
      </c>
      <c r="C4935" s="6" t="s">
        <v>7976</v>
      </c>
      <c r="D4935" s="6" t="s">
        <v>5835</v>
      </c>
      <c r="E4935" s="6" t="str">
        <f>CONCATENATE(C4935,D4935)</f>
        <v>008S018E</v>
      </c>
      <c r="F4935" s="10">
        <v>21</v>
      </c>
      <c r="G4935" s="10" t="str">
        <f>TEXT(C4935, "0000")&amp;TEXT(D4935, "0000")&amp;TEXT(F4935, "000")</f>
        <v>008S018E021</v>
      </c>
      <c r="H4935" s="7" t="s">
        <v>23572</v>
      </c>
      <c r="I4935" s="5" t="s">
        <v>23573</v>
      </c>
      <c r="J4935" s="5" t="s">
        <v>8055</v>
      </c>
      <c r="K4935" s="8" t="s">
        <v>4651</v>
      </c>
      <c r="L4935" s="5" t="s">
        <v>23574</v>
      </c>
    </row>
    <row r="4936" spans="1:12">
      <c r="B4936" s="5" t="s">
        <v>7876</v>
      </c>
      <c r="C4936" s="6" t="s">
        <v>7976</v>
      </c>
      <c r="D4936" s="6" t="s">
        <v>5835</v>
      </c>
      <c r="E4936" s="6" t="str">
        <f>CONCATENATE(C4936,D4936)</f>
        <v>008S018E</v>
      </c>
      <c r="F4936" s="10">
        <v>28</v>
      </c>
      <c r="G4936" s="10" t="str">
        <f>TEXT(C4936, "0000")&amp;TEXT(D4936, "0000")&amp;TEXT(F4936, "000")</f>
        <v>008S018E028</v>
      </c>
      <c r="H4936" s="7" t="s">
        <v>23572</v>
      </c>
      <c r="I4936" s="5" t="s">
        <v>23573</v>
      </c>
      <c r="J4936" s="5" t="s">
        <v>8055</v>
      </c>
      <c r="K4936" s="8" t="s">
        <v>4651</v>
      </c>
      <c r="L4936" s="5" t="s">
        <v>23574</v>
      </c>
    </row>
    <row r="4937" spans="1:12">
      <c r="B4937" s="5" t="s">
        <v>7876</v>
      </c>
      <c r="C4937" s="6" t="s">
        <v>7976</v>
      </c>
      <c r="D4937" s="6" t="s">
        <v>5835</v>
      </c>
      <c r="E4937" s="6" t="str">
        <f>CONCATENATE(C4937,D4937)</f>
        <v>008S018E</v>
      </c>
      <c r="F4937" s="10">
        <v>33</v>
      </c>
      <c r="G4937" s="10" t="str">
        <f>TEXT(C4937, "0000")&amp;TEXT(D4937, "0000")&amp;TEXT(F4937, "000")</f>
        <v>008S018E033</v>
      </c>
      <c r="H4937" s="7" t="s">
        <v>31678</v>
      </c>
      <c r="I4937" s="5" t="s">
        <v>31679</v>
      </c>
      <c r="J4937" s="5" t="s">
        <v>8055</v>
      </c>
      <c r="K4937" s="8" t="s">
        <v>4651</v>
      </c>
      <c r="L4937" s="5" t="s">
        <v>31680</v>
      </c>
    </row>
    <row r="4938" spans="1:12">
      <c r="B4938" s="5" t="s">
        <v>7876</v>
      </c>
      <c r="C4938" s="6" t="s">
        <v>9514</v>
      </c>
      <c r="D4938" s="6" t="s">
        <v>10613</v>
      </c>
      <c r="E4938" s="6" t="str">
        <f>CONCATENATE(C4938,D4938)</f>
        <v>010S020E</v>
      </c>
      <c r="F4938" s="10">
        <v>31</v>
      </c>
      <c r="G4938" s="10" t="str">
        <f>TEXT(C4938, "0000")&amp;TEXT(D4938, "0000")&amp;TEXT(F4938, "000")</f>
        <v>010S020E031</v>
      </c>
      <c r="H4938" s="7" t="s">
        <v>23870</v>
      </c>
      <c r="I4938" s="5" t="s">
        <v>23871</v>
      </c>
      <c r="J4938" s="5" t="s">
        <v>8055</v>
      </c>
      <c r="K4938" s="8" t="s">
        <v>4651</v>
      </c>
      <c r="L4938" s="5" t="s">
        <v>23869</v>
      </c>
    </row>
    <row r="4939" spans="1:12">
      <c r="B4939" s="5" t="s">
        <v>7876</v>
      </c>
      <c r="C4939" s="6" t="s">
        <v>9514</v>
      </c>
      <c r="D4939" s="6" t="s">
        <v>10613</v>
      </c>
      <c r="E4939" s="6" t="str">
        <f>CONCATENATE(C4939,D4939)</f>
        <v>010S020E</v>
      </c>
      <c r="F4939" s="10">
        <v>31</v>
      </c>
      <c r="G4939" s="10" t="str">
        <f>TEXT(C4939, "0000")&amp;TEXT(D4939, "0000")&amp;TEXT(F4939, "000")</f>
        <v>010S020E031</v>
      </c>
      <c r="H4939" s="7" t="s">
        <v>25186</v>
      </c>
      <c r="I4939" s="5" t="s">
        <v>25187</v>
      </c>
      <c r="J4939" s="5" t="s">
        <v>8055</v>
      </c>
      <c r="K4939" s="8" t="s">
        <v>4651</v>
      </c>
      <c r="L4939" s="5" t="s">
        <v>25185</v>
      </c>
    </row>
    <row r="4940" spans="1:12">
      <c r="B4940" s="5" t="s">
        <v>7876</v>
      </c>
      <c r="C4940" s="6" t="s">
        <v>9514</v>
      </c>
      <c r="D4940" s="6" t="s">
        <v>10613</v>
      </c>
      <c r="E4940" s="6" t="str">
        <f>CONCATENATE(C4940,D4940)</f>
        <v>010S020E</v>
      </c>
      <c r="F4940" s="10">
        <v>31</v>
      </c>
      <c r="G4940" s="10" t="str">
        <f>TEXT(C4940, "0000")&amp;TEXT(D4940, "0000")&amp;TEXT(F4940, "000")</f>
        <v>010S020E031</v>
      </c>
      <c r="H4940" s="7" t="s">
        <v>31404</v>
      </c>
      <c r="I4940" s="5" t="s">
        <v>31405</v>
      </c>
      <c r="J4940" s="5" t="s">
        <v>8055</v>
      </c>
      <c r="K4940" s="8" t="s">
        <v>4651</v>
      </c>
      <c r="L4940" s="5" t="s">
        <v>31406</v>
      </c>
    </row>
    <row r="4941" spans="1:12">
      <c r="B4941" s="5" t="s">
        <v>7876</v>
      </c>
      <c r="C4941" s="6" t="s">
        <v>9514</v>
      </c>
      <c r="D4941" s="6" t="s">
        <v>10613</v>
      </c>
      <c r="E4941" s="6" t="str">
        <f>CONCATENATE(C4941,D4941)</f>
        <v>010S020E</v>
      </c>
      <c r="F4941" s="10">
        <v>31</v>
      </c>
      <c r="G4941" s="10" t="str">
        <f>TEXT(C4941, "0000")&amp;TEXT(D4941, "0000")&amp;TEXT(F4941, "000")</f>
        <v>010S020E031</v>
      </c>
      <c r="H4941" s="7" t="s">
        <v>25411</v>
      </c>
      <c r="I4941" s="5" t="s">
        <v>32336</v>
      </c>
      <c r="J4941" s="5" t="s">
        <v>8055</v>
      </c>
      <c r="K4941" s="8" t="s">
        <v>4651</v>
      </c>
      <c r="L4941" s="5" t="s">
        <v>32335</v>
      </c>
    </row>
    <row r="4942" spans="1:12">
      <c r="B4942" s="5" t="s">
        <v>7876</v>
      </c>
      <c r="C4942" s="6" t="s">
        <v>6947</v>
      </c>
      <c r="D4942" s="6" t="s">
        <v>10609</v>
      </c>
      <c r="E4942" s="6" t="str">
        <f>CONCATENATE(C4942,D4942)</f>
        <v>011S014E</v>
      </c>
      <c r="F4942" s="10">
        <v>3</v>
      </c>
      <c r="G4942" s="10" t="str">
        <f>TEXT(C4942, "0000")&amp;TEXT(D4942, "0000")&amp;TEXT(F4942, "000")</f>
        <v>011S014E003</v>
      </c>
      <c r="H4942" s="7" t="s">
        <v>21864</v>
      </c>
      <c r="I4942" s="5" t="s">
        <v>21865</v>
      </c>
      <c r="J4942" s="5" t="s">
        <v>8055</v>
      </c>
      <c r="K4942" s="8" t="s">
        <v>4651</v>
      </c>
      <c r="L4942" s="5" t="s">
        <v>21866</v>
      </c>
    </row>
    <row r="4943" spans="1:12">
      <c r="B4943" s="5" t="s">
        <v>7876</v>
      </c>
      <c r="C4943" s="6" t="s">
        <v>6947</v>
      </c>
      <c r="D4943" s="6" t="s">
        <v>10609</v>
      </c>
      <c r="E4943" s="6" t="str">
        <f>CONCATENATE(C4943,D4943)</f>
        <v>011S014E</v>
      </c>
      <c r="F4943" s="10">
        <v>4</v>
      </c>
      <c r="G4943" s="10" t="str">
        <f>TEXT(C4943, "0000")&amp;TEXT(D4943, "0000")&amp;TEXT(F4943, "000")</f>
        <v>011S014E004</v>
      </c>
      <c r="H4943" s="7" t="s">
        <v>4602</v>
      </c>
      <c r="I4943" s="5" t="s">
        <v>31548</v>
      </c>
      <c r="J4943" s="5" t="s">
        <v>8055</v>
      </c>
      <c r="K4943" s="8" t="s">
        <v>4651</v>
      </c>
      <c r="L4943" s="5" t="s">
        <v>31547</v>
      </c>
    </row>
    <row r="4944" spans="1:12">
      <c r="A4944">
        <v>1647</v>
      </c>
      <c r="B4944" s="5" t="s">
        <v>7876</v>
      </c>
      <c r="C4944" s="6" t="s">
        <v>6947</v>
      </c>
      <c r="D4944" s="6" t="s">
        <v>8031</v>
      </c>
      <c r="E4944" s="6" t="str">
        <f>CONCATENATE(C4944,D4944)</f>
        <v>011S022E</v>
      </c>
      <c r="F4944" s="10">
        <v>31</v>
      </c>
      <c r="G4944" s="10" t="str">
        <f>TEXT(E4944, "00000000")&amp;TEXT(F4944, "000")</f>
        <v>011S022E031</v>
      </c>
      <c r="H4944" s="7" t="s">
        <v>4649</v>
      </c>
      <c r="I4944" s="5" t="s">
        <v>4650</v>
      </c>
      <c r="J4944" s="5" t="s">
        <v>8055</v>
      </c>
      <c r="K4944" s="8" t="s">
        <v>4651</v>
      </c>
      <c r="L4944" s="5" t="s">
        <v>4652</v>
      </c>
    </row>
    <row r="4945" spans="1:12">
      <c r="B4945" s="5" t="s">
        <v>7876</v>
      </c>
      <c r="C4945" s="6" t="s">
        <v>9239</v>
      </c>
      <c r="D4945" s="6" t="s">
        <v>5835</v>
      </c>
      <c r="E4945" s="6" t="str">
        <f>CONCATENATE(C4945,D4945)</f>
        <v>012S018E</v>
      </c>
      <c r="F4945" s="10">
        <v>24</v>
      </c>
      <c r="G4945" s="10" t="str">
        <f>TEXT(C4945, "0000")&amp;TEXT(D4945, "0000")&amp;TEXT(F4945, "000")</f>
        <v>012S018E024</v>
      </c>
      <c r="H4945" s="7" t="s">
        <v>31833</v>
      </c>
      <c r="I4945" s="5" t="s">
        <v>31834</v>
      </c>
      <c r="J4945" s="5" t="s">
        <v>8055</v>
      </c>
      <c r="K4945" s="8" t="s">
        <v>4651</v>
      </c>
      <c r="L4945" s="5" t="s">
        <v>31835</v>
      </c>
    </row>
    <row r="4946" spans="1:12">
      <c r="B4946" s="5" t="s">
        <v>7876</v>
      </c>
      <c r="C4946" s="6" t="s">
        <v>9239</v>
      </c>
      <c r="D4946" s="6" t="s">
        <v>2852</v>
      </c>
      <c r="E4946" s="6" t="str">
        <f>CONCATENATE(C4946,D4946)</f>
        <v>012S019E</v>
      </c>
      <c r="F4946" s="10">
        <v>19</v>
      </c>
      <c r="G4946" s="10" t="str">
        <f>TEXT(C4946, "0000")&amp;TEXT(D4946, "0000")&amp;TEXT(F4946, "000")</f>
        <v>012S019E019</v>
      </c>
      <c r="H4946" s="7" t="s">
        <v>21734</v>
      </c>
      <c r="I4946" s="5" t="s">
        <v>21735</v>
      </c>
      <c r="J4946" s="5" t="s">
        <v>8055</v>
      </c>
      <c r="K4946" s="8" t="s">
        <v>4651</v>
      </c>
      <c r="L4946" s="5" t="s">
        <v>21736</v>
      </c>
    </row>
    <row r="4947" spans="1:12">
      <c r="B4947" s="5" t="s">
        <v>7876</v>
      </c>
      <c r="C4947" s="6" t="s">
        <v>9239</v>
      </c>
      <c r="D4947" s="6" t="s">
        <v>2852</v>
      </c>
      <c r="E4947" s="6" t="str">
        <f>CONCATENATE(C4947,D4947)</f>
        <v>012S019E</v>
      </c>
      <c r="F4947" s="10">
        <v>5</v>
      </c>
      <c r="G4947" s="10" t="str">
        <f>TEXT(C4947, "0000")&amp;TEXT(D4947, "0000")&amp;TEXT(F4947, "000")</f>
        <v>012S019E005</v>
      </c>
      <c r="H4947" s="7" t="s">
        <v>6081</v>
      </c>
      <c r="I4947" s="5" t="s">
        <v>26780</v>
      </c>
      <c r="J4947" s="5" t="s">
        <v>8055</v>
      </c>
      <c r="K4947" s="8" t="s">
        <v>4651</v>
      </c>
      <c r="L4947" s="5" t="s">
        <v>26781</v>
      </c>
    </row>
    <row r="4948" spans="1:12">
      <c r="A4948">
        <v>2862</v>
      </c>
      <c r="B4948" s="5" t="s">
        <v>7876</v>
      </c>
      <c r="C4948" s="6" t="s">
        <v>9239</v>
      </c>
      <c r="D4948" s="6" t="s">
        <v>9524</v>
      </c>
      <c r="E4948" s="6" t="str">
        <f>CONCATENATE(C4948,D4948)</f>
        <v>012S021E</v>
      </c>
      <c r="F4948" s="10">
        <v>34</v>
      </c>
      <c r="G4948" s="10" t="str">
        <f>TEXT(E4948, "00000000")&amp;TEXT(F4948, "000")</f>
        <v>012S021E034</v>
      </c>
      <c r="H4948" s="7" t="s">
        <v>7082</v>
      </c>
      <c r="I4948" s="5" t="s">
        <v>7083</v>
      </c>
      <c r="J4948" s="5" t="s">
        <v>8055</v>
      </c>
      <c r="K4948" s="8" t="s">
        <v>4651</v>
      </c>
      <c r="L4948" s="5" t="s">
        <v>7084</v>
      </c>
    </row>
    <row r="4949" spans="1:12">
      <c r="A4949">
        <v>2785</v>
      </c>
      <c r="B4949" s="5" t="s">
        <v>7876</v>
      </c>
      <c r="C4949" s="6" t="s">
        <v>9239</v>
      </c>
      <c r="D4949" s="6" t="s">
        <v>9524</v>
      </c>
      <c r="E4949" s="6" t="str">
        <f>CONCATENATE(C4949,D4949)</f>
        <v>012S021E</v>
      </c>
      <c r="F4949" s="10">
        <v>17</v>
      </c>
      <c r="G4949" s="10" t="str">
        <f>TEXT(E4949, "00000000")&amp;TEXT(F4949, "000")</f>
        <v>012S021E017</v>
      </c>
      <c r="H4949" s="7" t="s">
        <v>3455</v>
      </c>
      <c r="I4949" s="5" t="s">
        <v>3456</v>
      </c>
      <c r="J4949" s="5" t="s">
        <v>8055</v>
      </c>
      <c r="K4949" s="8" t="s">
        <v>4651</v>
      </c>
      <c r="L4949" s="5" t="s">
        <v>3457</v>
      </c>
    </row>
    <row r="4950" spans="1:12">
      <c r="A4950">
        <v>2999</v>
      </c>
      <c r="B4950" s="5" t="s">
        <v>7876</v>
      </c>
      <c r="C4950" s="6" t="s">
        <v>9239</v>
      </c>
      <c r="D4950" s="6" t="s">
        <v>8031</v>
      </c>
      <c r="E4950" s="6" t="str">
        <f>CONCATENATE(C4950,D4950)</f>
        <v>012S022E</v>
      </c>
      <c r="F4950" s="10">
        <v>23</v>
      </c>
      <c r="G4950" s="10" t="str">
        <f>TEXT(E4950, "00000000")&amp;TEXT(F4950, "000")</f>
        <v>012S022E023</v>
      </c>
      <c r="H4950" s="7" t="s">
        <v>7357</v>
      </c>
      <c r="I4950" s="5" t="s">
        <v>7358</v>
      </c>
      <c r="J4950" s="5" t="s">
        <v>8055</v>
      </c>
      <c r="K4950" s="8" t="s">
        <v>4651</v>
      </c>
      <c r="L4950" s="5" t="s">
        <v>7359</v>
      </c>
    </row>
    <row r="4951" spans="1:12">
      <c r="A4951">
        <v>3174</v>
      </c>
      <c r="B4951" s="5" t="s">
        <v>7876</v>
      </c>
      <c r="C4951" s="6" t="s">
        <v>9239</v>
      </c>
      <c r="D4951" s="6" t="s">
        <v>8089</v>
      </c>
      <c r="E4951" s="6" t="str">
        <f>CONCATENATE(C4951,D4951)</f>
        <v>012S023E</v>
      </c>
      <c r="F4951" s="10">
        <v>18</v>
      </c>
      <c r="G4951" s="10" t="str">
        <f>TEXT(E4951, "00000000")&amp;TEXT(F4951, "000")</f>
        <v>012S023E018</v>
      </c>
      <c r="H4951" s="7" t="s">
        <v>7701</v>
      </c>
      <c r="I4951" s="5" t="s">
        <v>7702</v>
      </c>
      <c r="J4951" s="5" t="s">
        <v>8055</v>
      </c>
      <c r="K4951" s="8" t="s">
        <v>4651</v>
      </c>
      <c r="L4951" s="5" t="s">
        <v>7703</v>
      </c>
    </row>
    <row r="4952" spans="1:12">
      <c r="A4952">
        <v>4531</v>
      </c>
      <c r="B4952" s="5" t="s">
        <v>7876</v>
      </c>
      <c r="C4952" s="6" t="s">
        <v>1553</v>
      </c>
      <c r="D4952" s="6" t="s">
        <v>8031</v>
      </c>
      <c r="E4952" s="6" t="str">
        <f>CONCATENATE(C4952,D4952)</f>
        <v>013S022E</v>
      </c>
      <c r="F4952" s="10">
        <v>19</v>
      </c>
      <c r="G4952" s="10" t="str">
        <f>TEXT(E4952, "00000000")&amp;TEXT(F4952, "000")</f>
        <v>013S022E019</v>
      </c>
      <c r="H4952" s="7" t="s">
        <v>561</v>
      </c>
      <c r="I4952" s="5" t="s">
        <v>562</v>
      </c>
      <c r="J4952" s="5" t="s">
        <v>8055</v>
      </c>
      <c r="K4952" s="8" t="s">
        <v>486</v>
      </c>
      <c r="L4952" s="5" t="s">
        <v>563</v>
      </c>
    </row>
    <row r="4953" spans="1:12">
      <c r="A4953">
        <v>4536</v>
      </c>
      <c r="B4953" s="5" t="s">
        <v>7876</v>
      </c>
      <c r="C4953" s="6" t="s">
        <v>1553</v>
      </c>
      <c r="D4953" s="6" t="s">
        <v>8031</v>
      </c>
      <c r="E4953" s="6" t="str">
        <f>CONCATENATE(C4953,D4953)</f>
        <v>013S022E</v>
      </c>
      <c r="F4953" s="10">
        <v>20</v>
      </c>
      <c r="G4953" s="10" t="str">
        <f>TEXT(E4953, "00000000")&amp;TEXT(F4953, "000")</f>
        <v>013S022E020</v>
      </c>
      <c r="H4953" s="7" t="s">
        <v>561</v>
      </c>
      <c r="I4953" s="5" t="s">
        <v>562</v>
      </c>
      <c r="J4953" s="5" t="s">
        <v>8055</v>
      </c>
      <c r="K4953" s="8" t="s">
        <v>486</v>
      </c>
      <c r="L4953" s="5" t="s">
        <v>563</v>
      </c>
    </row>
    <row r="4954" spans="1:12">
      <c r="A4954">
        <v>4544</v>
      </c>
      <c r="B4954" s="5" t="s">
        <v>7876</v>
      </c>
      <c r="C4954" s="6" t="s">
        <v>1553</v>
      </c>
      <c r="D4954" s="6" t="s">
        <v>8031</v>
      </c>
      <c r="E4954" s="6" t="str">
        <f>CONCATENATE(C4954,D4954)</f>
        <v>013S022E</v>
      </c>
      <c r="F4954" s="10">
        <v>21</v>
      </c>
      <c r="G4954" s="10" t="str">
        <f>TEXT(E4954, "00000000")&amp;TEXT(F4954, "000")</f>
        <v>013S022E021</v>
      </c>
      <c r="H4954" s="7" t="s">
        <v>595</v>
      </c>
      <c r="I4954" s="5" t="s">
        <v>596</v>
      </c>
      <c r="J4954" s="5" t="s">
        <v>8055</v>
      </c>
      <c r="K4954" s="8" t="s">
        <v>486</v>
      </c>
      <c r="L4954" s="5" t="s">
        <v>597</v>
      </c>
    </row>
    <row r="4955" spans="1:12">
      <c r="A4955">
        <v>4493</v>
      </c>
      <c r="B4955" s="5" t="s">
        <v>7876</v>
      </c>
      <c r="C4955" s="6" t="s">
        <v>1553</v>
      </c>
      <c r="D4955" s="6" t="s">
        <v>8031</v>
      </c>
      <c r="E4955" s="6" t="str">
        <f>CONCATENATE(C4955,D4955)</f>
        <v>013S022E</v>
      </c>
      <c r="F4955" s="10">
        <v>10</v>
      </c>
      <c r="G4955" s="10" t="str">
        <f>TEXT(E4955, "00000000")&amp;TEXT(F4955, "000")</f>
        <v>013S022E010</v>
      </c>
      <c r="H4955" s="7" t="s">
        <v>484</v>
      </c>
      <c r="I4955" s="5" t="s">
        <v>485</v>
      </c>
      <c r="J4955" s="5" t="s">
        <v>8055</v>
      </c>
      <c r="K4955" s="8" t="s">
        <v>486</v>
      </c>
      <c r="L4955" s="5" t="s">
        <v>487</v>
      </c>
    </row>
    <row r="4956" spans="1:12">
      <c r="A4956">
        <v>4741</v>
      </c>
      <c r="B4956" s="5" t="s">
        <v>7876</v>
      </c>
      <c r="C4956" s="6" t="s">
        <v>1553</v>
      </c>
      <c r="D4956" s="6" t="s">
        <v>8089</v>
      </c>
      <c r="E4956" s="6" t="str">
        <f>CONCATENATE(C4956,D4956)</f>
        <v>013S023E</v>
      </c>
      <c r="F4956" s="10">
        <v>27</v>
      </c>
      <c r="G4956" s="10" t="str">
        <f>TEXT(E4956, "00000000")&amp;TEXT(F4956, "000")</f>
        <v>013S023E027</v>
      </c>
      <c r="H4956" s="7" t="s">
        <v>3660</v>
      </c>
      <c r="I4956" s="5" t="s">
        <v>3661</v>
      </c>
      <c r="J4956" s="5" t="s">
        <v>8055</v>
      </c>
      <c r="K4956" s="8" t="s">
        <v>486</v>
      </c>
      <c r="L4956" s="5" t="s">
        <v>3662</v>
      </c>
    </row>
    <row r="4957" spans="1:12">
      <c r="A4957">
        <v>4746</v>
      </c>
      <c r="B4957" s="5" t="s">
        <v>7876</v>
      </c>
      <c r="C4957" s="6" t="s">
        <v>1553</v>
      </c>
      <c r="D4957" s="6" t="s">
        <v>8089</v>
      </c>
      <c r="E4957" s="6" t="str">
        <f>CONCATENATE(C4957,D4957)</f>
        <v>013S023E</v>
      </c>
      <c r="F4957" s="10">
        <v>28</v>
      </c>
      <c r="G4957" s="10" t="str">
        <f>TEXT(E4957, "00000000")&amp;TEXT(F4957, "000")</f>
        <v>013S023E028</v>
      </c>
      <c r="H4957" s="7" t="s">
        <v>8869</v>
      </c>
      <c r="I4957" s="5" t="s">
        <v>3671</v>
      </c>
      <c r="J4957" s="5" t="s">
        <v>8055</v>
      </c>
      <c r="K4957" s="8" t="s">
        <v>486</v>
      </c>
      <c r="L4957" s="5" t="s">
        <v>3672</v>
      </c>
    </row>
    <row r="4958" spans="1:12">
      <c r="A4958">
        <v>4638</v>
      </c>
      <c r="B4958" s="5" t="s">
        <v>7876</v>
      </c>
      <c r="C4958" s="6" t="s">
        <v>1553</v>
      </c>
      <c r="D4958" s="6" t="s">
        <v>8089</v>
      </c>
      <c r="E4958" s="6" t="str">
        <f>CONCATENATE(C4958,D4958)</f>
        <v>013S023E</v>
      </c>
      <c r="F4958" s="10">
        <v>7</v>
      </c>
      <c r="G4958" s="10" t="str">
        <f>TEXT(E4958, "00000000")&amp;TEXT(F4958, "000")</f>
        <v>013S023E007</v>
      </c>
      <c r="H4958" s="7" t="s">
        <v>8863</v>
      </c>
      <c r="I4958" s="5" t="s">
        <v>819</v>
      </c>
      <c r="J4958" s="5" t="s">
        <v>8055</v>
      </c>
      <c r="K4958" s="8" t="s">
        <v>486</v>
      </c>
      <c r="L4958" s="5" t="s">
        <v>820</v>
      </c>
    </row>
    <row r="4959" spans="1:12">
      <c r="A4959">
        <v>4644</v>
      </c>
      <c r="B4959" s="5" t="s">
        <v>7876</v>
      </c>
      <c r="C4959" s="6" t="s">
        <v>1553</v>
      </c>
      <c r="D4959" s="6" t="s">
        <v>8089</v>
      </c>
      <c r="E4959" s="6" t="str">
        <f>CONCATENATE(C4959,D4959)</f>
        <v>013S023E</v>
      </c>
      <c r="F4959" s="10">
        <v>8</v>
      </c>
      <c r="G4959" s="10" t="str">
        <f>TEXT(E4959, "00000000")&amp;TEXT(F4959, "000")</f>
        <v>013S023E008</v>
      </c>
      <c r="H4959" s="7" t="s">
        <v>8863</v>
      </c>
      <c r="I4959" s="5" t="s">
        <v>819</v>
      </c>
      <c r="J4959" s="5" t="s">
        <v>8055</v>
      </c>
      <c r="K4959" s="8" t="s">
        <v>486</v>
      </c>
      <c r="L4959" s="5" t="s">
        <v>820</v>
      </c>
    </row>
    <row r="4960" spans="1:12">
      <c r="A4960">
        <v>4728</v>
      </c>
      <c r="B4960" s="5" t="s">
        <v>7876</v>
      </c>
      <c r="C4960" s="6" t="s">
        <v>1553</v>
      </c>
      <c r="D4960" s="6" t="s">
        <v>8089</v>
      </c>
      <c r="E4960" s="6" t="str">
        <f>CONCATENATE(C4960,D4960)</f>
        <v>013S023E</v>
      </c>
      <c r="F4960" s="10">
        <v>24</v>
      </c>
      <c r="G4960" s="10" t="str">
        <f>TEXT(E4960, "00000000")&amp;TEXT(F4960, "000")</f>
        <v>013S023E024</v>
      </c>
      <c r="H4960" s="7" t="s">
        <v>3634</v>
      </c>
      <c r="I4960" s="5" t="s">
        <v>3635</v>
      </c>
      <c r="J4960" s="5" t="s">
        <v>8055</v>
      </c>
      <c r="K4960" s="8" t="s">
        <v>486</v>
      </c>
      <c r="L4960" s="5" t="s">
        <v>3636</v>
      </c>
    </row>
    <row r="4961" spans="1:12">
      <c r="A4961">
        <v>4732</v>
      </c>
      <c r="B4961" s="5" t="s">
        <v>7876</v>
      </c>
      <c r="C4961" s="6" t="s">
        <v>1553</v>
      </c>
      <c r="D4961" s="6" t="s">
        <v>8089</v>
      </c>
      <c r="E4961" s="6" t="str">
        <f>CONCATENATE(C4961,D4961)</f>
        <v>013S023E</v>
      </c>
      <c r="F4961" s="10">
        <v>25</v>
      </c>
      <c r="G4961" s="10" t="str">
        <f>TEXT(E4961, "00000000")&amp;TEXT(F4961, "000")</f>
        <v>013S023E025</v>
      </c>
      <c r="H4961" s="7" t="s">
        <v>814</v>
      </c>
      <c r="I4961" s="5" t="s">
        <v>3641</v>
      </c>
      <c r="J4961" s="5" t="s">
        <v>8055</v>
      </c>
      <c r="K4961" s="8" t="s">
        <v>486</v>
      </c>
      <c r="L4961" s="5" t="s">
        <v>3636</v>
      </c>
    </row>
    <row r="4962" spans="1:12">
      <c r="A4962">
        <v>6582</v>
      </c>
      <c r="B4962" s="5" t="s">
        <v>7876</v>
      </c>
      <c r="C4962" s="6" t="s">
        <v>11169</v>
      </c>
      <c r="D4962" s="6" t="s">
        <v>8031</v>
      </c>
      <c r="E4962" s="6" t="str">
        <f>CONCATENATE(C4962,D4962)</f>
        <v>014S022E</v>
      </c>
      <c r="F4962" s="10">
        <v>9</v>
      </c>
      <c r="G4962" s="10" t="str">
        <f>TEXT(E4962, "00000000")&amp;TEXT(F4962, "000")</f>
        <v>014S022E009</v>
      </c>
      <c r="H4962" s="7" t="s">
        <v>4842</v>
      </c>
      <c r="I4962" s="5" t="s">
        <v>12604</v>
      </c>
      <c r="J4962" s="5" t="s">
        <v>8055</v>
      </c>
      <c r="K4962" s="8" t="s">
        <v>486</v>
      </c>
      <c r="L4962" s="5" t="s">
        <v>12605</v>
      </c>
    </row>
    <row r="4963" spans="1:12">
      <c r="A4963">
        <v>6587</v>
      </c>
      <c r="B4963" s="5" t="s">
        <v>7876</v>
      </c>
      <c r="C4963" s="6" t="s">
        <v>11169</v>
      </c>
      <c r="D4963" s="6" t="s">
        <v>8031</v>
      </c>
      <c r="E4963" s="6" t="str">
        <f>CONCATENATE(C4963,D4963)</f>
        <v>014S022E</v>
      </c>
      <c r="F4963" s="10">
        <v>10</v>
      </c>
      <c r="G4963" s="10" t="str">
        <f>TEXT(E4963, "00000000")&amp;TEXT(F4963, "000")</f>
        <v>014S022E010</v>
      </c>
      <c r="H4963" s="7" t="s">
        <v>4842</v>
      </c>
      <c r="I4963" s="5" t="s">
        <v>12604</v>
      </c>
      <c r="J4963" s="5" t="s">
        <v>8055</v>
      </c>
      <c r="K4963" s="8" t="s">
        <v>486</v>
      </c>
      <c r="L4963" s="5" t="s">
        <v>12605</v>
      </c>
    </row>
    <row r="4964" spans="1:12">
      <c r="A4964">
        <v>6661</v>
      </c>
      <c r="B4964" s="5" t="s">
        <v>7876</v>
      </c>
      <c r="C4964" s="6" t="s">
        <v>11169</v>
      </c>
      <c r="D4964" s="6" t="s">
        <v>8031</v>
      </c>
      <c r="E4964" s="6" t="str">
        <f>CONCATENATE(C4964,D4964)</f>
        <v>014S022E</v>
      </c>
      <c r="F4964" s="10">
        <v>35</v>
      </c>
      <c r="G4964" s="10" t="str">
        <f>TEXT(E4964, "00000000")&amp;TEXT(F4964, "000")</f>
        <v>014S022E035</v>
      </c>
      <c r="H4964" s="7" t="s">
        <v>12752</v>
      </c>
      <c r="I4964" s="5" t="s">
        <v>12753</v>
      </c>
      <c r="J4964" s="5" t="s">
        <v>8055</v>
      </c>
      <c r="K4964" s="8" t="s">
        <v>486</v>
      </c>
      <c r="L4964" s="5" t="s">
        <v>12754</v>
      </c>
    </row>
    <row r="4965" spans="1:12">
      <c r="A4965">
        <v>6558</v>
      </c>
      <c r="B4965" s="5" t="s">
        <v>7876</v>
      </c>
      <c r="C4965" s="6" t="s">
        <v>11169</v>
      </c>
      <c r="D4965" s="6" t="s">
        <v>8031</v>
      </c>
      <c r="E4965" s="6" t="str">
        <f>CONCATENATE(C4965,D4965)</f>
        <v>014S022E</v>
      </c>
      <c r="F4965" s="10">
        <v>2</v>
      </c>
      <c r="G4965" s="10" t="str">
        <f>TEXT(E4965, "00000000")&amp;TEXT(F4965, "000")</f>
        <v>014S022E002</v>
      </c>
      <c r="H4965" s="7" t="s">
        <v>12548</v>
      </c>
      <c r="I4965" s="5" t="s">
        <v>12549</v>
      </c>
      <c r="J4965" s="5" t="s">
        <v>8055</v>
      </c>
      <c r="K4965" s="8" t="s">
        <v>486</v>
      </c>
      <c r="L4965" s="5" t="s">
        <v>12550</v>
      </c>
    </row>
    <row r="4966" spans="1:12">
      <c r="A4966">
        <v>6566</v>
      </c>
      <c r="B4966" s="5" t="s">
        <v>7876</v>
      </c>
      <c r="C4966" s="6" t="s">
        <v>11169</v>
      </c>
      <c r="D4966" s="6" t="s">
        <v>8031</v>
      </c>
      <c r="E4966" s="6" t="str">
        <f>CONCATENATE(C4966,D4966)</f>
        <v>014S022E</v>
      </c>
      <c r="F4966" s="10">
        <v>4</v>
      </c>
      <c r="G4966" s="10" t="str">
        <f>TEXT(E4966, "00000000")&amp;TEXT(F4966, "000")</f>
        <v>014S022E004</v>
      </c>
      <c r="H4966" s="7" t="s">
        <v>12570</v>
      </c>
      <c r="I4966" s="5" t="s">
        <v>12571</v>
      </c>
      <c r="J4966" s="5" t="s">
        <v>8055</v>
      </c>
      <c r="K4966" s="8" t="s">
        <v>486</v>
      </c>
      <c r="L4966" s="5" t="s">
        <v>12572</v>
      </c>
    </row>
    <row r="4967" spans="1:12">
      <c r="A4967">
        <v>7816</v>
      </c>
      <c r="B4967" s="5" t="s">
        <v>7876</v>
      </c>
      <c r="C4967" s="6" t="s">
        <v>14193</v>
      </c>
      <c r="D4967" s="6" t="s">
        <v>5714</v>
      </c>
      <c r="E4967" s="6" t="str">
        <f>CONCATENATE(C4967,D4967)</f>
        <v>015S016E</v>
      </c>
      <c r="F4967" s="10">
        <v>2</v>
      </c>
      <c r="G4967" s="10" t="str">
        <f>TEXT(E4967, "00000000")&amp;TEXT(F4967, "000")</f>
        <v>015S016E002</v>
      </c>
      <c r="H4967" s="7" t="s">
        <v>14989</v>
      </c>
      <c r="I4967" s="5" t="s">
        <v>14990</v>
      </c>
      <c r="J4967" s="5" t="s">
        <v>8055</v>
      </c>
      <c r="K4967" s="8" t="s">
        <v>486</v>
      </c>
      <c r="L4967" s="5" t="s">
        <v>14991</v>
      </c>
    </row>
    <row r="4968" spans="1:12">
      <c r="A4968">
        <v>7830</v>
      </c>
      <c r="B4968" s="5" t="s">
        <v>7876</v>
      </c>
      <c r="C4968" s="6" t="s">
        <v>14193</v>
      </c>
      <c r="D4968" s="6" t="s">
        <v>5714</v>
      </c>
      <c r="E4968" s="6" t="str">
        <f>CONCATENATE(C4968,D4968)</f>
        <v>015S016E</v>
      </c>
      <c r="F4968" s="10">
        <v>11</v>
      </c>
      <c r="G4968" s="10" t="str">
        <f>TEXT(E4968, "00000000")&amp;TEXT(F4968, "000")</f>
        <v>015S016E011</v>
      </c>
      <c r="H4968" s="7" t="s">
        <v>14989</v>
      </c>
      <c r="I4968" s="5" t="s">
        <v>14990</v>
      </c>
      <c r="J4968" s="5" t="s">
        <v>8055</v>
      </c>
      <c r="K4968" s="8" t="s">
        <v>486</v>
      </c>
      <c r="L4968" s="5" t="s">
        <v>14991</v>
      </c>
    </row>
    <row r="4969" spans="1:12">
      <c r="A4969">
        <v>8144</v>
      </c>
      <c r="B4969" s="5" t="s">
        <v>7876</v>
      </c>
      <c r="C4969" s="6" t="s">
        <v>14193</v>
      </c>
      <c r="D4969" s="6" t="s">
        <v>8031</v>
      </c>
      <c r="E4969" s="6" t="str">
        <f>CONCATENATE(C4969,D4969)</f>
        <v>015S022E</v>
      </c>
      <c r="F4969" s="10">
        <v>12</v>
      </c>
      <c r="G4969" s="10" t="str">
        <f>TEXT(E4969, "00000000")&amp;TEXT(F4969, "000")</f>
        <v>015S022E012</v>
      </c>
      <c r="H4969" s="7" t="s">
        <v>15175</v>
      </c>
      <c r="I4969" s="5" t="s">
        <v>15176</v>
      </c>
      <c r="J4969" s="5" t="s">
        <v>8055</v>
      </c>
      <c r="K4969" s="8" t="s">
        <v>486</v>
      </c>
      <c r="L4969" s="5" t="s">
        <v>15177</v>
      </c>
    </row>
    <row r="4970" spans="1:12">
      <c r="A4970">
        <v>8143</v>
      </c>
      <c r="B4970" s="5" t="s">
        <v>7876</v>
      </c>
      <c r="C4970" s="6" t="s">
        <v>14193</v>
      </c>
      <c r="D4970" s="6" t="s">
        <v>8031</v>
      </c>
      <c r="E4970" s="6" t="str">
        <f>CONCATENATE(C4970,D4970)</f>
        <v>015S022E</v>
      </c>
      <c r="F4970" s="10">
        <v>12</v>
      </c>
      <c r="G4970" s="10" t="str">
        <f>TEXT(E4970, "00000000")&amp;TEXT(F4970, "000")</f>
        <v>015S022E012</v>
      </c>
      <c r="H4970" s="7" t="s">
        <v>15172</v>
      </c>
      <c r="I4970" s="5" t="s">
        <v>15173</v>
      </c>
      <c r="J4970" s="5" t="s">
        <v>8055</v>
      </c>
      <c r="K4970" s="8" t="s">
        <v>486</v>
      </c>
      <c r="L4970" s="5" t="s">
        <v>15174</v>
      </c>
    </row>
    <row r="4971" spans="1:12">
      <c r="A4971">
        <v>8146</v>
      </c>
      <c r="B4971" s="5" t="s">
        <v>7876</v>
      </c>
      <c r="C4971" s="6" t="s">
        <v>14193</v>
      </c>
      <c r="D4971" s="6" t="s">
        <v>8031</v>
      </c>
      <c r="E4971" s="6" t="str">
        <f>CONCATENATE(C4971,D4971)</f>
        <v>015S022E</v>
      </c>
      <c r="F4971" s="10">
        <v>14</v>
      </c>
      <c r="G4971" s="10" t="str">
        <f>TEXT(E4971, "00000000")&amp;TEXT(F4971, "000")</f>
        <v>015S022E014</v>
      </c>
      <c r="H4971" s="7" t="s">
        <v>15178</v>
      </c>
      <c r="I4971" s="5" t="s">
        <v>15179</v>
      </c>
      <c r="J4971" s="5" t="s">
        <v>8055</v>
      </c>
      <c r="K4971" s="8" t="s">
        <v>486</v>
      </c>
      <c r="L4971" s="5" t="s">
        <v>15180</v>
      </c>
    </row>
    <row r="4972" spans="1:12">
      <c r="A4972">
        <v>8141</v>
      </c>
      <c r="B4972" s="5" t="s">
        <v>7876</v>
      </c>
      <c r="C4972" s="6" t="s">
        <v>14193</v>
      </c>
      <c r="D4972" s="6" t="s">
        <v>8031</v>
      </c>
      <c r="E4972" s="6" t="str">
        <f>CONCATENATE(C4972,D4972)</f>
        <v>015S022E</v>
      </c>
      <c r="F4972" s="10">
        <v>12</v>
      </c>
      <c r="G4972" s="10" t="str">
        <f>TEXT(E4972, "00000000")&amp;TEXT(F4972, "000")</f>
        <v>015S022E012</v>
      </c>
      <c r="H4972" s="7" t="s">
        <v>15166</v>
      </c>
      <c r="I4972" s="5" t="s">
        <v>15167</v>
      </c>
      <c r="J4972" s="5" t="s">
        <v>8055</v>
      </c>
      <c r="K4972" s="8" t="s">
        <v>486</v>
      </c>
      <c r="L4972" s="5" t="s">
        <v>15168</v>
      </c>
    </row>
    <row r="4973" spans="1:12">
      <c r="A4973">
        <v>8142</v>
      </c>
      <c r="B4973" s="5" t="s">
        <v>7876</v>
      </c>
      <c r="C4973" s="6" t="s">
        <v>14193</v>
      </c>
      <c r="D4973" s="6" t="s">
        <v>8031</v>
      </c>
      <c r="E4973" s="6" t="str">
        <f>CONCATENATE(C4973,D4973)</f>
        <v>015S022E</v>
      </c>
      <c r="F4973" s="10">
        <v>12</v>
      </c>
      <c r="G4973" s="10" t="str">
        <f>TEXT(E4973, "00000000")&amp;TEXT(F4973, "000")</f>
        <v>015S022E012</v>
      </c>
      <c r="H4973" s="7" t="s">
        <v>15169</v>
      </c>
      <c r="I4973" s="5" t="s">
        <v>15170</v>
      </c>
      <c r="J4973" s="5" t="s">
        <v>8055</v>
      </c>
      <c r="K4973" s="8" t="s">
        <v>486</v>
      </c>
      <c r="L4973" s="5" t="s">
        <v>15171</v>
      </c>
    </row>
    <row r="4974" spans="1:12">
      <c r="A4974">
        <v>9387</v>
      </c>
      <c r="B4974" s="5" t="s">
        <v>7876</v>
      </c>
      <c r="C4974" s="6" t="s">
        <v>16394</v>
      </c>
      <c r="D4974" s="6" t="s">
        <v>5835</v>
      </c>
      <c r="E4974" s="6" t="str">
        <f>CONCATENATE(C4974,D4974)</f>
        <v>017S018E</v>
      </c>
      <c r="F4974" s="10">
        <v>8</v>
      </c>
      <c r="G4974" s="10" t="str">
        <f>TEXT(E4974, "00000000")&amp;TEXT(F4974, "000")</f>
        <v>017S018E008</v>
      </c>
      <c r="H4974" s="7" t="s">
        <v>12469</v>
      </c>
      <c r="I4974" s="5" t="s">
        <v>16871</v>
      </c>
      <c r="J4974" s="5" t="s">
        <v>8055</v>
      </c>
      <c r="K4974" s="8" t="s">
        <v>486</v>
      </c>
      <c r="L4974" s="5" t="s">
        <v>16872</v>
      </c>
    </row>
    <row r="4975" spans="1:12">
      <c r="A4975">
        <v>9399</v>
      </c>
      <c r="B4975" s="5" t="s">
        <v>7876</v>
      </c>
      <c r="C4975" s="6" t="s">
        <v>16394</v>
      </c>
      <c r="D4975" s="6" t="s">
        <v>5835</v>
      </c>
      <c r="E4975" s="6" t="str">
        <f>CONCATENATE(C4975,D4975)</f>
        <v>017S018E</v>
      </c>
      <c r="F4975" s="10">
        <v>18</v>
      </c>
      <c r="G4975" s="10" t="str">
        <f>TEXT(E4975, "00000000")&amp;TEXT(F4975, "000")</f>
        <v>017S018E018</v>
      </c>
      <c r="H4975" s="7" t="s">
        <v>12469</v>
      </c>
      <c r="I4975" s="5" t="s">
        <v>16871</v>
      </c>
      <c r="J4975" s="5" t="s">
        <v>8055</v>
      </c>
      <c r="K4975" s="8" t="s">
        <v>486</v>
      </c>
      <c r="L4975" s="5" t="s">
        <v>16872</v>
      </c>
    </row>
    <row r="4976" spans="1:12">
      <c r="A4976">
        <v>9459</v>
      </c>
      <c r="B4976" s="5" t="s">
        <v>7876</v>
      </c>
      <c r="C4976" s="6" t="s">
        <v>16394</v>
      </c>
      <c r="D4976" s="6" t="s">
        <v>2852</v>
      </c>
      <c r="E4976" s="6" t="str">
        <f>CONCATENATE(C4976,D4976)</f>
        <v>017S019E</v>
      </c>
      <c r="F4976" s="10">
        <v>8</v>
      </c>
      <c r="G4976" s="10" t="str">
        <f>TEXT(E4976, "00000000")&amp;TEXT(F4976, "000")</f>
        <v>017S019E008</v>
      </c>
      <c r="H4976" s="7" t="s">
        <v>16964</v>
      </c>
      <c r="I4976" s="5" t="s">
        <v>16965</v>
      </c>
      <c r="J4976" s="5" t="s">
        <v>8055</v>
      </c>
      <c r="K4976" s="8" t="s">
        <v>486</v>
      </c>
      <c r="L4976" s="5" t="s">
        <v>16966</v>
      </c>
    </row>
    <row r="4977" spans="1:12">
      <c r="A4977">
        <v>9544</v>
      </c>
      <c r="B4977" s="5" t="s">
        <v>7876</v>
      </c>
      <c r="C4977" s="6" t="s">
        <v>16394</v>
      </c>
      <c r="D4977" s="6" t="s">
        <v>10613</v>
      </c>
      <c r="E4977" s="6" t="str">
        <f>CONCATENATE(C4977,D4977)</f>
        <v>017S020E</v>
      </c>
      <c r="F4977" s="10">
        <v>18</v>
      </c>
      <c r="G4977" s="10" t="str">
        <f>TEXT(E4977, "00000000")&amp;TEXT(F4977, "000")</f>
        <v>017S020E018</v>
      </c>
      <c r="H4977" s="7" t="s">
        <v>17055</v>
      </c>
      <c r="I4977" s="5" t="s">
        <v>17056</v>
      </c>
      <c r="J4977" s="5" t="s">
        <v>8055</v>
      </c>
      <c r="K4977" s="8" t="s">
        <v>486</v>
      </c>
      <c r="L4977" s="5" t="s">
        <v>17057</v>
      </c>
    </row>
    <row r="4978" spans="1:12">
      <c r="A4978">
        <v>9550</v>
      </c>
      <c r="B4978" s="5" t="s">
        <v>7876</v>
      </c>
      <c r="C4978" s="6" t="s">
        <v>16394</v>
      </c>
      <c r="D4978" s="6" t="s">
        <v>10613</v>
      </c>
      <c r="E4978" s="6" t="str">
        <f>CONCATENATE(C4978,D4978)</f>
        <v>017S020E</v>
      </c>
      <c r="F4978" s="10">
        <v>20</v>
      </c>
      <c r="G4978" s="10" t="str">
        <f>TEXT(E4978, "00000000")&amp;TEXT(F4978, "000")</f>
        <v>017S020E020</v>
      </c>
      <c r="H4978" s="7" t="s">
        <v>17066</v>
      </c>
      <c r="I4978" s="5" t="s">
        <v>17067</v>
      </c>
      <c r="J4978" s="5" t="s">
        <v>8055</v>
      </c>
      <c r="K4978" s="8" t="s">
        <v>486</v>
      </c>
      <c r="L4978" s="5" t="s">
        <v>17068</v>
      </c>
    </row>
    <row r="4979" spans="1:12">
      <c r="A4979">
        <v>9646</v>
      </c>
      <c r="B4979" s="5" t="s">
        <v>7876</v>
      </c>
      <c r="C4979" s="6" t="s">
        <v>16394</v>
      </c>
      <c r="D4979" s="6" t="s">
        <v>8031</v>
      </c>
      <c r="E4979" s="6" t="str">
        <f>CONCATENATE(C4979,D4979)</f>
        <v>017S022E</v>
      </c>
      <c r="F4979" s="10">
        <v>4</v>
      </c>
      <c r="G4979" s="10" t="str">
        <f>TEXT(E4979, "00000000")&amp;TEXT(F4979, "000")</f>
        <v>017S022E004</v>
      </c>
      <c r="H4979" s="7" t="s">
        <v>17199</v>
      </c>
      <c r="I4979" s="5" t="s">
        <v>17200</v>
      </c>
      <c r="J4979" s="5" t="s">
        <v>8055</v>
      </c>
      <c r="K4979" s="8" t="s">
        <v>486</v>
      </c>
      <c r="L4979" s="5" t="s">
        <v>17201</v>
      </c>
    </row>
    <row r="4980" spans="1:12">
      <c r="A4980">
        <v>4447</v>
      </c>
      <c r="B4980" s="5" t="s">
        <v>7876</v>
      </c>
      <c r="C4980" s="6" t="s">
        <v>1553</v>
      </c>
      <c r="D4980" s="6" t="s">
        <v>8031</v>
      </c>
      <c r="E4980" s="6" t="str">
        <f>CONCATENATE(C4980,D4980)</f>
        <v>013S022E</v>
      </c>
      <c r="F4980" s="10">
        <v>1</v>
      </c>
      <c r="G4980" s="10" t="str">
        <f>TEXT(E4980, "00000000")&amp;TEXT(F4980, "000")</f>
        <v>013S022E001</v>
      </c>
      <c r="H4980" s="7" t="s">
        <v>10376</v>
      </c>
      <c r="I4980" s="5" t="s">
        <v>366</v>
      </c>
      <c r="J4980" s="5" t="s">
        <v>7888</v>
      </c>
      <c r="K4980" s="8" t="s">
        <v>367</v>
      </c>
      <c r="L4980" s="5" t="s">
        <v>7890</v>
      </c>
    </row>
    <row r="4981" spans="1:12">
      <c r="A4981">
        <v>4486</v>
      </c>
      <c r="B4981" s="5" t="s">
        <v>7876</v>
      </c>
      <c r="C4981" s="6" t="s">
        <v>1553</v>
      </c>
      <c r="D4981" s="6" t="s">
        <v>8031</v>
      </c>
      <c r="E4981" s="6" t="str">
        <f>CONCATENATE(C4981,D4981)</f>
        <v>013S022E</v>
      </c>
      <c r="F4981" s="10">
        <v>9</v>
      </c>
      <c r="G4981" s="10" t="str">
        <f>TEXT(E4981, "00000000")&amp;TEXT(F4981, "000")</f>
        <v>013S022E009</v>
      </c>
      <c r="H4981" s="7" t="s">
        <v>10376</v>
      </c>
      <c r="I4981" s="5" t="s">
        <v>366</v>
      </c>
      <c r="J4981" s="5" t="s">
        <v>7888</v>
      </c>
      <c r="K4981" s="8" t="s">
        <v>367</v>
      </c>
      <c r="L4981" s="5" t="s">
        <v>7890</v>
      </c>
    </row>
    <row r="4982" spans="1:12">
      <c r="A4982">
        <v>4494</v>
      </c>
      <c r="B4982" s="5" t="s">
        <v>7876</v>
      </c>
      <c r="C4982" s="6" t="s">
        <v>1553</v>
      </c>
      <c r="D4982" s="6" t="s">
        <v>8031</v>
      </c>
      <c r="E4982" s="6" t="str">
        <f>CONCATENATE(C4982,D4982)</f>
        <v>013S022E</v>
      </c>
      <c r="F4982" s="10">
        <v>10</v>
      </c>
      <c r="G4982" s="10" t="str">
        <f>TEXT(E4982, "00000000")&amp;TEXT(F4982, "000")</f>
        <v>013S022E010</v>
      </c>
      <c r="H4982" s="7" t="s">
        <v>10376</v>
      </c>
      <c r="I4982" s="5" t="s">
        <v>366</v>
      </c>
      <c r="J4982" s="5" t="s">
        <v>7888</v>
      </c>
      <c r="K4982" s="8" t="s">
        <v>367</v>
      </c>
      <c r="L4982" s="5" t="s">
        <v>7890</v>
      </c>
    </row>
    <row r="4983" spans="1:12">
      <c r="A4983">
        <v>6577</v>
      </c>
      <c r="B4983" s="5" t="s">
        <v>7876</v>
      </c>
      <c r="C4983" s="6" t="s">
        <v>11169</v>
      </c>
      <c r="D4983" s="6" t="s">
        <v>8031</v>
      </c>
      <c r="E4983" s="6" t="str">
        <f>CONCATENATE(C4983,D4983)</f>
        <v>014S022E</v>
      </c>
      <c r="F4983" s="10">
        <v>7</v>
      </c>
      <c r="G4983" s="10" t="str">
        <f>TEXT(E4983, "00000000")&amp;TEXT(F4983, "000")</f>
        <v>014S022E007</v>
      </c>
      <c r="H4983" s="7" t="s">
        <v>10376</v>
      </c>
      <c r="I4983" s="5" t="s">
        <v>366</v>
      </c>
      <c r="J4983" s="5" t="s">
        <v>7888</v>
      </c>
      <c r="K4983" s="8" t="s">
        <v>367</v>
      </c>
      <c r="L4983" s="5" t="s">
        <v>7890</v>
      </c>
    </row>
    <row r="4984" spans="1:12">
      <c r="A4984">
        <v>6580</v>
      </c>
      <c r="B4984" s="5" t="s">
        <v>7876</v>
      </c>
      <c r="C4984" s="6" t="s">
        <v>11169</v>
      </c>
      <c r="D4984" s="6" t="s">
        <v>8031</v>
      </c>
      <c r="E4984" s="6" t="str">
        <f>CONCATENATE(C4984,D4984)</f>
        <v>014S022E</v>
      </c>
      <c r="F4984" s="10">
        <v>8</v>
      </c>
      <c r="G4984" s="10" t="str">
        <f>TEXT(E4984, "00000000")&amp;TEXT(F4984, "000")</f>
        <v>014S022E008</v>
      </c>
      <c r="H4984" s="7" t="s">
        <v>10376</v>
      </c>
      <c r="I4984" s="5" t="s">
        <v>366</v>
      </c>
      <c r="J4984" s="5" t="s">
        <v>7888</v>
      </c>
      <c r="K4984" s="8" t="s">
        <v>367</v>
      </c>
      <c r="L4984" s="5" t="s">
        <v>7890</v>
      </c>
    </row>
    <row r="4985" spans="1:12">
      <c r="A4985">
        <v>6583</v>
      </c>
      <c r="B4985" s="5" t="s">
        <v>7876</v>
      </c>
      <c r="C4985" s="6" t="s">
        <v>11169</v>
      </c>
      <c r="D4985" s="6" t="s">
        <v>8031</v>
      </c>
      <c r="E4985" s="6" t="str">
        <f>CONCATENATE(C4985,D4985)</f>
        <v>014S022E</v>
      </c>
      <c r="F4985" s="10">
        <v>9</v>
      </c>
      <c r="G4985" s="10" t="str">
        <f>TEXT(E4985, "00000000")&amp;TEXT(F4985, "000")</f>
        <v>014S022E009</v>
      </c>
      <c r="H4985" s="7" t="s">
        <v>10376</v>
      </c>
      <c r="I4985" s="5" t="s">
        <v>366</v>
      </c>
      <c r="J4985" s="5" t="s">
        <v>7888</v>
      </c>
      <c r="K4985" s="8" t="s">
        <v>367</v>
      </c>
      <c r="L4985" s="5" t="s">
        <v>7890</v>
      </c>
    </row>
    <row r="4986" spans="1:12">
      <c r="A4986">
        <v>6588</v>
      </c>
      <c r="B4986" s="5" t="s">
        <v>7876</v>
      </c>
      <c r="C4986" s="6" t="s">
        <v>11169</v>
      </c>
      <c r="D4986" s="6" t="s">
        <v>8031</v>
      </c>
      <c r="E4986" s="6" t="str">
        <f>CONCATENATE(C4986,D4986)</f>
        <v>014S022E</v>
      </c>
      <c r="F4986" s="10">
        <v>10</v>
      </c>
      <c r="G4986" s="10" t="str">
        <f>TEXT(E4986, "00000000")&amp;TEXT(F4986, "000")</f>
        <v>014S022E010</v>
      </c>
      <c r="H4986" s="7" t="s">
        <v>10376</v>
      </c>
      <c r="I4986" s="5" t="s">
        <v>366</v>
      </c>
      <c r="J4986" s="5" t="s">
        <v>7888</v>
      </c>
      <c r="K4986" s="8" t="s">
        <v>367</v>
      </c>
      <c r="L4986" s="5" t="s">
        <v>7890</v>
      </c>
    </row>
    <row r="4987" spans="1:12">
      <c r="A4987">
        <v>6613</v>
      </c>
      <c r="B4987" s="5" t="s">
        <v>7876</v>
      </c>
      <c r="C4987" s="6" t="s">
        <v>11169</v>
      </c>
      <c r="D4987" s="6" t="s">
        <v>8031</v>
      </c>
      <c r="E4987" s="6" t="str">
        <f>CONCATENATE(C4987,D4987)</f>
        <v>014S022E</v>
      </c>
      <c r="F4987" s="10">
        <v>17</v>
      </c>
      <c r="G4987" s="10" t="str">
        <f>TEXT(E4987, "00000000")&amp;TEXT(F4987, "000")</f>
        <v>014S022E017</v>
      </c>
      <c r="H4987" s="7" t="s">
        <v>10376</v>
      </c>
      <c r="I4987" s="5" t="s">
        <v>366</v>
      </c>
      <c r="J4987" s="5" t="s">
        <v>7888</v>
      </c>
      <c r="K4987" s="8" t="s">
        <v>367</v>
      </c>
      <c r="L4987" s="5" t="s">
        <v>7890</v>
      </c>
    </row>
    <row r="4988" spans="1:12">
      <c r="A4988">
        <v>6614</v>
      </c>
      <c r="B4988" s="5" t="s">
        <v>7876</v>
      </c>
      <c r="C4988" s="6" t="s">
        <v>11169</v>
      </c>
      <c r="D4988" s="6" t="s">
        <v>8031</v>
      </c>
      <c r="E4988" s="6" t="str">
        <f>CONCATENATE(C4988,D4988)</f>
        <v>014S022E</v>
      </c>
      <c r="F4988" s="10">
        <v>18</v>
      </c>
      <c r="G4988" s="10" t="str">
        <f>TEXT(E4988, "00000000")&amp;TEXT(F4988, "000")</f>
        <v>014S022E018</v>
      </c>
      <c r="H4988" s="7" t="s">
        <v>10376</v>
      </c>
      <c r="I4988" s="5" t="s">
        <v>366</v>
      </c>
      <c r="J4988" s="5" t="s">
        <v>7888</v>
      </c>
      <c r="K4988" s="8" t="s">
        <v>367</v>
      </c>
      <c r="L4988" s="5" t="s">
        <v>7890</v>
      </c>
    </row>
    <row r="4989" spans="1:12">
      <c r="A4989">
        <v>6616</v>
      </c>
      <c r="B4989" s="5" t="s">
        <v>7876</v>
      </c>
      <c r="C4989" s="6" t="s">
        <v>11169</v>
      </c>
      <c r="D4989" s="6" t="s">
        <v>8031</v>
      </c>
      <c r="E4989" s="6" t="str">
        <f>CONCATENATE(C4989,D4989)</f>
        <v>014S022E</v>
      </c>
      <c r="F4989" s="10">
        <v>20</v>
      </c>
      <c r="G4989" s="10" t="str">
        <f>TEXT(E4989, "00000000")&amp;TEXT(F4989, "000")</f>
        <v>014S022E020</v>
      </c>
      <c r="H4989" s="7" t="s">
        <v>10376</v>
      </c>
      <c r="I4989" s="5" t="s">
        <v>366</v>
      </c>
      <c r="J4989" s="5" t="s">
        <v>7888</v>
      </c>
      <c r="K4989" s="8" t="s">
        <v>367</v>
      </c>
      <c r="L4989" s="5" t="s">
        <v>7890</v>
      </c>
    </row>
    <row r="4990" spans="1:12">
      <c r="A4990">
        <v>6953</v>
      </c>
      <c r="B4990" s="5" t="s">
        <v>7876</v>
      </c>
      <c r="C4990" s="6" t="s">
        <v>11169</v>
      </c>
      <c r="D4990" s="6" t="s">
        <v>7878</v>
      </c>
      <c r="E4990" s="6" t="str">
        <f>CONCATENATE(C4990,D4990)</f>
        <v>014S025E</v>
      </c>
      <c r="F4990" s="10">
        <v>4</v>
      </c>
      <c r="G4990" s="10" t="str">
        <f>TEXT(E4990, "00000000")&amp;TEXT(F4990, "000")</f>
        <v>014S025E004</v>
      </c>
      <c r="H4990" s="7" t="s">
        <v>10376</v>
      </c>
      <c r="I4990" s="5" t="s">
        <v>366</v>
      </c>
      <c r="J4990" s="5" t="s">
        <v>7888</v>
      </c>
      <c r="K4990" s="8" t="s">
        <v>367</v>
      </c>
      <c r="L4990" s="5" t="s">
        <v>7890</v>
      </c>
    </row>
    <row r="4991" spans="1:12">
      <c r="A4991">
        <v>8988</v>
      </c>
      <c r="B4991" s="5" t="s">
        <v>7876</v>
      </c>
      <c r="C4991" s="6" t="s">
        <v>15401</v>
      </c>
      <c r="D4991" s="6" t="s">
        <v>8031</v>
      </c>
      <c r="E4991" s="6" t="str">
        <f>CONCATENATE(C4991,D4991)</f>
        <v>016S022E</v>
      </c>
      <c r="F4991" s="10">
        <v>18</v>
      </c>
      <c r="G4991" s="10" t="str">
        <f>TEXT(E4991, "00000000")&amp;TEXT(F4991, "000")</f>
        <v>016S022E018</v>
      </c>
      <c r="H4991" s="7" t="s">
        <v>10376</v>
      </c>
      <c r="I4991" s="5" t="s">
        <v>366</v>
      </c>
      <c r="J4991" s="5" t="s">
        <v>7888</v>
      </c>
      <c r="K4991" s="8" t="s">
        <v>367</v>
      </c>
      <c r="L4991" s="5" t="s">
        <v>7890</v>
      </c>
    </row>
    <row r="4992" spans="1:12">
      <c r="A4992">
        <v>4555</v>
      </c>
      <c r="B4992" s="5" t="s">
        <v>7876</v>
      </c>
      <c r="C4992" s="6" t="s">
        <v>1553</v>
      </c>
      <c r="D4992" s="6" t="s">
        <v>8031</v>
      </c>
      <c r="E4992" s="6" t="str">
        <f>CONCATENATE(C4992,D4992)</f>
        <v>013S022E</v>
      </c>
      <c r="F4992" s="10">
        <v>24</v>
      </c>
      <c r="G4992" s="10" t="str">
        <f>TEXT(E4992, "00000000")&amp;TEXT(F4992, "000")</f>
        <v>013S022E024</v>
      </c>
      <c r="H4992" s="7" t="s">
        <v>5984</v>
      </c>
      <c r="I4992" s="5" t="s">
        <v>621</v>
      </c>
      <c r="J4992" s="5" t="s">
        <v>6307</v>
      </c>
      <c r="K4992" s="8" t="s">
        <v>519</v>
      </c>
      <c r="L4992" s="5" t="s">
        <v>622</v>
      </c>
    </row>
    <row r="4993" spans="1:12">
      <c r="A4993">
        <v>4509</v>
      </c>
      <c r="B4993" s="5" t="s">
        <v>7876</v>
      </c>
      <c r="C4993" s="6" t="s">
        <v>1553</v>
      </c>
      <c r="D4993" s="6" t="s">
        <v>8031</v>
      </c>
      <c r="E4993" s="6" t="str">
        <f>CONCATENATE(C4993,D4993)</f>
        <v>013S022E</v>
      </c>
      <c r="F4993" s="10">
        <v>13</v>
      </c>
      <c r="G4993" s="10" t="str">
        <f>TEXT(E4993, "00000000")&amp;TEXT(F4993, "000")</f>
        <v>013S022E013</v>
      </c>
      <c r="H4993" s="7" t="s">
        <v>1793</v>
      </c>
      <c r="I4993" s="5" t="s">
        <v>518</v>
      </c>
      <c r="J4993" s="5" t="s">
        <v>6307</v>
      </c>
      <c r="K4993" s="8" t="s">
        <v>519</v>
      </c>
      <c r="L4993" s="5" t="s">
        <v>520</v>
      </c>
    </row>
    <row r="4994" spans="1:12">
      <c r="A4994">
        <v>4513</v>
      </c>
      <c r="B4994" s="5" t="s">
        <v>7876</v>
      </c>
      <c r="C4994" s="6" t="s">
        <v>1553</v>
      </c>
      <c r="D4994" s="6" t="s">
        <v>8031</v>
      </c>
      <c r="E4994" s="6" t="str">
        <f>CONCATENATE(C4994,D4994)</f>
        <v>013S022E</v>
      </c>
      <c r="F4994" s="10">
        <v>14</v>
      </c>
      <c r="G4994" s="10" t="str">
        <f>TEXT(E4994, "00000000")&amp;TEXT(F4994, "000")</f>
        <v>013S022E014</v>
      </c>
      <c r="H4994" s="7" t="s">
        <v>1793</v>
      </c>
      <c r="I4994" s="5" t="s">
        <v>518</v>
      </c>
      <c r="J4994" s="5" t="s">
        <v>6307</v>
      </c>
      <c r="K4994" s="8" t="s">
        <v>519</v>
      </c>
      <c r="L4994" s="5" t="s">
        <v>520</v>
      </c>
    </row>
    <row r="4995" spans="1:12">
      <c r="A4995">
        <v>6596</v>
      </c>
      <c r="B4995" s="5" t="s">
        <v>7876</v>
      </c>
      <c r="C4995" s="6" t="s">
        <v>11169</v>
      </c>
      <c r="D4995" s="6" t="s">
        <v>8031</v>
      </c>
      <c r="E4995" s="6" t="str">
        <f>CONCATENATE(C4995,D4995)</f>
        <v>014S022E</v>
      </c>
      <c r="F4995" s="10">
        <v>12</v>
      </c>
      <c r="G4995" s="10" t="str">
        <f>TEXT(E4995, "00000000")&amp;TEXT(F4995, "000")</f>
        <v>014S022E012</v>
      </c>
      <c r="H4995" s="7" t="s">
        <v>12039</v>
      </c>
      <c r="I4995" s="5" t="s">
        <v>12631</v>
      </c>
      <c r="J4995" s="5" t="s">
        <v>6307</v>
      </c>
      <c r="K4995" s="8" t="s">
        <v>519</v>
      </c>
      <c r="L4995" s="5" t="s">
        <v>12632</v>
      </c>
    </row>
    <row r="4996" spans="1:12">
      <c r="B4996" s="5" t="s">
        <v>7876</v>
      </c>
      <c r="C4996" s="6" t="s">
        <v>9239</v>
      </c>
      <c r="D4996" s="6" t="s">
        <v>5835</v>
      </c>
      <c r="E4996" s="6" t="str">
        <f>CONCATENATE(C4996,D4996)</f>
        <v>012S018E</v>
      </c>
      <c r="F4996" s="10">
        <v>22</v>
      </c>
      <c r="G4996" s="10" t="str">
        <f>TEXT(C4996, "0000")&amp;TEXT(D4996, "0000")&amp;TEXT(F4996, "000")</f>
        <v>012S018E022</v>
      </c>
      <c r="H4996" s="7" t="s">
        <v>23485</v>
      </c>
      <c r="I4996" s="5" t="s">
        <v>23486</v>
      </c>
      <c r="J4996" s="5" t="s">
        <v>8034</v>
      </c>
      <c r="K4996" s="8" t="s">
        <v>7235</v>
      </c>
      <c r="L4996" s="5" t="s">
        <v>23487</v>
      </c>
    </row>
    <row r="4997" spans="1:12">
      <c r="A4997">
        <v>2939</v>
      </c>
      <c r="B4997" s="5" t="s">
        <v>7876</v>
      </c>
      <c r="C4997" s="6" t="s">
        <v>9239</v>
      </c>
      <c r="D4997" s="6" t="s">
        <v>8031</v>
      </c>
      <c r="E4997" s="6" t="str">
        <f>CONCATENATE(C4997,D4997)</f>
        <v>012S022E</v>
      </c>
      <c r="F4997" s="10">
        <v>12</v>
      </c>
      <c r="G4997" s="10" t="str">
        <f>TEXT(E4997, "00000000")&amp;TEXT(F4997, "000")</f>
        <v>012S022E012</v>
      </c>
      <c r="H4997" s="7" t="s">
        <v>7233</v>
      </c>
      <c r="I4997" s="5" t="s">
        <v>7234</v>
      </c>
      <c r="J4997" s="5" t="s">
        <v>8034</v>
      </c>
      <c r="K4997" s="8" t="s">
        <v>7235</v>
      </c>
      <c r="L4997" s="5" t="s">
        <v>7236</v>
      </c>
    </row>
    <row r="4998" spans="1:12">
      <c r="A4998">
        <v>3114</v>
      </c>
      <c r="B4998" s="5" t="s">
        <v>7876</v>
      </c>
      <c r="C4998" s="6" t="s">
        <v>9239</v>
      </c>
      <c r="D4998" s="6" t="s">
        <v>8089</v>
      </c>
      <c r="E4998" s="6" t="str">
        <f>CONCATENATE(C4998,D4998)</f>
        <v>012S023E</v>
      </c>
      <c r="F4998" s="10">
        <v>7</v>
      </c>
      <c r="G4998" s="10" t="str">
        <f>TEXT(E4998, "00000000")&amp;TEXT(F4998, "000")</f>
        <v>012S023E007</v>
      </c>
      <c r="H4998" s="7" t="s">
        <v>7233</v>
      </c>
      <c r="I4998" s="5" t="s">
        <v>7234</v>
      </c>
      <c r="J4998" s="5" t="s">
        <v>8034</v>
      </c>
      <c r="K4998" s="8" t="s">
        <v>7235</v>
      </c>
      <c r="L4998" s="5" t="s">
        <v>7236</v>
      </c>
    </row>
    <row r="4999" spans="1:12">
      <c r="B4999" s="5" t="s">
        <v>7876</v>
      </c>
      <c r="C4999" s="6" t="s">
        <v>6947</v>
      </c>
      <c r="D4999" s="6" t="s">
        <v>10613</v>
      </c>
      <c r="E4999" s="6" t="str">
        <f>CONCATENATE(C4999,D4999)</f>
        <v>011S020E</v>
      </c>
      <c r="F4999" s="10">
        <v>8</v>
      </c>
      <c r="G4999" s="10" t="str">
        <f>TEXT(C4999, "0000")&amp;TEXT(D4999, "0000")&amp;TEXT(F4999, "000")</f>
        <v>011S020E008</v>
      </c>
      <c r="H4999" s="7" t="s">
        <v>7387</v>
      </c>
      <c r="I4999" s="5" t="s">
        <v>7388</v>
      </c>
      <c r="J4999" s="5" t="s">
        <v>7888</v>
      </c>
      <c r="K4999" s="8" t="s">
        <v>7389</v>
      </c>
      <c r="L4999" s="5" t="s">
        <v>7890</v>
      </c>
    </row>
    <row r="5000" spans="1:12">
      <c r="B5000" s="5" t="s">
        <v>7876</v>
      </c>
      <c r="C5000" s="6" t="s">
        <v>6947</v>
      </c>
      <c r="D5000" s="6" t="s">
        <v>10613</v>
      </c>
      <c r="E5000" s="6" t="str">
        <f>CONCATENATE(C5000,D5000)</f>
        <v>011S020E</v>
      </c>
      <c r="F5000" s="10">
        <v>17</v>
      </c>
      <c r="G5000" s="10" t="str">
        <f>TEXT(C5000, "0000")&amp;TEXT(D5000, "0000")&amp;TEXT(F5000, "000")</f>
        <v>011S020E017</v>
      </c>
      <c r="H5000" s="7" t="s">
        <v>7387</v>
      </c>
      <c r="I5000" s="5" t="s">
        <v>7388</v>
      </c>
      <c r="J5000" s="5" t="s">
        <v>7888</v>
      </c>
      <c r="K5000" s="8" t="s">
        <v>7389</v>
      </c>
      <c r="L5000" s="5" t="s">
        <v>7890</v>
      </c>
    </row>
    <row r="5001" spans="1:12">
      <c r="B5001" s="5" t="s">
        <v>7876</v>
      </c>
      <c r="C5001" s="6" t="s">
        <v>6947</v>
      </c>
      <c r="D5001" s="6" t="s">
        <v>10613</v>
      </c>
      <c r="E5001" s="6" t="str">
        <f>CONCATENATE(C5001,D5001)</f>
        <v>011S020E</v>
      </c>
      <c r="F5001" s="10">
        <v>18</v>
      </c>
      <c r="G5001" s="10" t="str">
        <f>TEXT(C5001, "0000")&amp;TEXT(D5001, "0000")&amp;TEXT(F5001, "000")</f>
        <v>011S020E018</v>
      </c>
      <c r="H5001" s="7" t="s">
        <v>7387</v>
      </c>
      <c r="I5001" s="5" t="s">
        <v>7388</v>
      </c>
      <c r="J5001" s="5" t="s">
        <v>7888</v>
      </c>
      <c r="K5001" s="8" t="s">
        <v>7389</v>
      </c>
      <c r="L5001" s="5" t="s">
        <v>7890</v>
      </c>
    </row>
    <row r="5002" spans="1:12">
      <c r="A5002">
        <v>3013</v>
      </c>
      <c r="B5002" s="5" t="s">
        <v>7876</v>
      </c>
      <c r="C5002" s="6" t="s">
        <v>9239</v>
      </c>
      <c r="D5002" s="6" t="s">
        <v>8031</v>
      </c>
      <c r="E5002" s="6" t="str">
        <f>CONCATENATE(C5002,D5002)</f>
        <v>012S022E</v>
      </c>
      <c r="F5002" s="10">
        <v>25</v>
      </c>
      <c r="G5002" s="10" t="str">
        <f>TEXT(E5002, "00000000")&amp;TEXT(F5002, "000")</f>
        <v>012S022E025</v>
      </c>
      <c r="H5002" s="7" t="s">
        <v>7387</v>
      </c>
      <c r="I5002" s="5" t="s">
        <v>7388</v>
      </c>
      <c r="J5002" s="5" t="s">
        <v>7888</v>
      </c>
      <c r="K5002" s="8" t="s">
        <v>7389</v>
      </c>
      <c r="L5002" s="5" t="s">
        <v>7890</v>
      </c>
    </row>
    <row r="5003" spans="1:12">
      <c r="A5003">
        <v>4627</v>
      </c>
      <c r="B5003" s="5" t="s">
        <v>7876</v>
      </c>
      <c r="C5003" s="6" t="s">
        <v>1553</v>
      </c>
      <c r="D5003" s="6" t="s">
        <v>8089</v>
      </c>
      <c r="E5003" s="6" t="str">
        <f>CONCATENATE(C5003,D5003)</f>
        <v>013S023E</v>
      </c>
      <c r="F5003" s="10">
        <v>5</v>
      </c>
      <c r="G5003" s="10" t="str">
        <f>TEXT(E5003, "00000000")&amp;TEXT(F5003, "000")</f>
        <v>013S023E005</v>
      </c>
      <c r="H5003" s="7" t="s">
        <v>5904</v>
      </c>
      <c r="I5003" s="5" t="s">
        <v>806</v>
      </c>
      <c r="J5003" s="5" t="s">
        <v>8034</v>
      </c>
      <c r="K5003" s="8" t="s">
        <v>7389</v>
      </c>
      <c r="L5003" s="5" t="s">
        <v>4413</v>
      </c>
    </row>
    <row r="5004" spans="1:12">
      <c r="A5004">
        <v>4645</v>
      </c>
      <c r="B5004" s="5" t="s">
        <v>7876</v>
      </c>
      <c r="C5004" s="6" t="s">
        <v>1553</v>
      </c>
      <c r="D5004" s="6" t="s">
        <v>8089</v>
      </c>
      <c r="E5004" s="6" t="str">
        <f>CONCATENATE(C5004,D5004)</f>
        <v>013S023E</v>
      </c>
      <c r="F5004" s="10">
        <v>8</v>
      </c>
      <c r="G5004" s="10" t="str">
        <f>TEXT(E5004, "00000000")&amp;TEXT(F5004, "000")</f>
        <v>013S023E008</v>
      </c>
      <c r="H5004" s="7" t="s">
        <v>5892</v>
      </c>
      <c r="I5004" s="5" t="s">
        <v>836</v>
      </c>
      <c r="J5004" s="5" t="s">
        <v>8034</v>
      </c>
      <c r="K5004" s="8" t="s">
        <v>7389</v>
      </c>
      <c r="L5004" s="5" t="s">
        <v>837</v>
      </c>
    </row>
    <row r="5005" spans="1:12">
      <c r="A5005">
        <v>1870</v>
      </c>
      <c r="B5005" s="5" t="s">
        <v>7876</v>
      </c>
      <c r="C5005" s="6" t="s">
        <v>6947</v>
      </c>
      <c r="D5005" s="6" t="s">
        <v>8089</v>
      </c>
      <c r="E5005" s="6" t="str">
        <f>CONCATENATE(C5005,D5005)</f>
        <v>011S023E</v>
      </c>
      <c r="F5005" s="10">
        <v>32</v>
      </c>
      <c r="G5005" s="10" t="str">
        <f>TEXT(E5005, "00000000")&amp;TEXT(F5005, "000")</f>
        <v>011S023E032</v>
      </c>
      <c r="H5005" s="7" t="s">
        <v>5101</v>
      </c>
      <c r="I5005" s="5" t="s">
        <v>5102</v>
      </c>
      <c r="J5005" s="5" t="s">
        <v>8034</v>
      </c>
      <c r="K5005" s="8" t="s">
        <v>5103</v>
      </c>
      <c r="L5005" s="5" t="s">
        <v>5104</v>
      </c>
    </row>
    <row r="5006" spans="1:12">
      <c r="B5006" s="5" t="s">
        <v>7876</v>
      </c>
      <c r="C5006" s="6" t="s">
        <v>9239</v>
      </c>
      <c r="D5006" s="6" t="s">
        <v>5835</v>
      </c>
      <c r="E5006" s="6" t="str">
        <f>CONCATENATE(C5006,D5006)</f>
        <v>012S018E</v>
      </c>
      <c r="F5006" s="10">
        <v>8</v>
      </c>
      <c r="G5006" s="10" t="str">
        <f>TEXT(C5006, "0000")&amp;TEXT(D5006, "0000")&amp;TEXT(F5006, "000")</f>
        <v>012S018E008</v>
      </c>
      <c r="H5006" s="7" t="s">
        <v>31227</v>
      </c>
      <c r="I5006" s="5" t="s">
        <v>31807</v>
      </c>
      <c r="J5006" s="5" t="s">
        <v>8034</v>
      </c>
      <c r="K5006" s="8" t="s">
        <v>5103</v>
      </c>
      <c r="L5006" s="5" t="s">
        <v>31805</v>
      </c>
    </row>
    <row r="5007" spans="1:12">
      <c r="A5007">
        <v>2712</v>
      </c>
      <c r="B5007" s="5" t="s">
        <v>7876</v>
      </c>
      <c r="C5007" s="6" t="s">
        <v>9239</v>
      </c>
      <c r="D5007" s="6" t="s">
        <v>9524</v>
      </c>
      <c r="E5007" s="6" t="str">
        <f>CONCATENATE(C5007,D5007)</f>
        <v>012S021E</v>
      </c>
      <c r="F5007" s="10">
        <v>3</v>
      </c>
      <c r="G5007" s="10" t="str">
        <f>TEXT(E5007, "00000000")&amp;TEXT(F5007, "000")</f>
        <v>012S021E003</v>
      </c>
      <c r="H5007" s="7" t="s">
        <v>3288</v>
      </c>
      <c r="I5007" s="5" t="s">
        <v>3289</v>
      </c>
      <c r="J5007" s="5" t="s">
        <v>8034</v>
      </c>
      <c r="K5007" s="8" t="s">
        <v>5103</v>
      </c>
      <c r="L5007" s="5" t="s">
        <v>3290</v>
      </c>
    </row>
    <row r="5008" spans="1:12">
      <c r="A5008">
        <v>2992</v>
      </c>
      <c r="B5008" s="5" t="s">
        <v>7876</v>
      </c>
      <c r="C5008" s="6" t="s">
        <v>9239</v>
      </c>
      <c r="D5008" s="6" t="s">
        <v>8031</v>
      </c>
      <c r="E5008" s="6" t="str">
        <f>CONCATENATE(C5008,D5008)</f>
        <v>012S022E</v>
      </c>
      <c r="F5008" s="10">
        <v>21</v>
      </c>
      <c r="G5008" s="10" t="str">
        <f>TEXT(E5008, "00000000")&amp;TEXT(F5008, "000")</f>
        <v>012S022E021</v>
      </c>
      <c r="H5008" s="7" t="s">
        <v>7337</v>
      </c>
      <c r="I5008" s="5" t="s">
        <v>7338</v>
      </c>
      <c r="J5008" s="5" t="s">
        <v>8034</v>
      </c>
      <c r="K5008" s="8" t="s">
        <v>5103</v>
      </c>
      <c r="L5008" s="5" t="s">
        <v>7326</v>
      </c>
    </row>
    <row r="5009" spans="1:12">
      <c r="A5009">
        <v>3033</v>
      </c>
      <c r="B5009" s="5" t="s">
        <v>7876</v>
      </c>
      <c r="C5009" s="6" t="s">
        <v>9239</v>
      </c>
      <c r="D5009" s="6" t="s">
        <v>8031</v>
      </c>
      <c r="E5009" s="6" t="str">
        <f>CONCATENATE(C5009,D5009)</f>
        <v>012S022E</v>
      </c>
      <c r="F5009" s="10">
        <v>28</v>
      </c>
      <c r="G5009" s="10" t="str">
        <f>TEXT(E5009, "00000000")&amp;TEXT(F5009, "000")</f>
        <v>012S022E028</v>
      </c>
      <c r="H5009" s="7" t="s">
        <v>7337</v>
      </c>
      <c r="I5009" s="5" t="s">
        <v>7338</v>
      </c>
      <c r="J5009" s="5" t="s">
        <v>8034</v>
      </c>
      <c r="K5009" s="8" t="s">
        <v>5103</v>
      </c>
      <c r="L5009" s="5" t="s">
        <v>7326</v>
      </c>
    </row>
    <row r="5010" spans="1:12">
      <c r="A5010">
        <v>2991</v>
      </c>
      <c r="B5010" s="5" t="s">
        <v>7876</v>
      </c>
      <c r="C5010" s="6" t="s">
        <v>9239</v>
      </c>
      <c r="D5010" s="6" t="s">
        <v>8031</v>
      </c>
      <c r="E5010" s="6" t="str">
        <f>CONCATENATE(C5010,D5010)</f>
        <v>012S022E</v>
      </c>
      <c r="F5010" s="10">
        <v>21</v>
      </c>
      <c r="G5010" s="10" t="str">
        <f>TEXT(E5010, "00000000")&amp;TEXT(F5010, "000")</f>
        <v>012S022E021</v>
      </c>
      <c r="H5010" s="7" t="s">
        <v>7335</v>
      </c>
      <c r="I5010" s="5" t="s">
        <v>7336</v>
      </c>
      <c r="J5010" s="5" t="s">
        <v>8034</v>
      </c>
      <c r="K5010" s="8" t="s">
        <v>5103</v>
      </c>
      <c r="L5010" s="5" t="s">
        <v>7332</v>
      </c>
    </row>
    <row r="5011" spans="1:12">
      <c r="B5011" s="5" t="s">
        <v>7876</v>
      </c>
      <c r="C5011" s="6" t="s">
        <v>7976</v>
      </c>
      <c r="D5011" s="6" t="s">
        <v>5835</v>
      </c>
      <c r="E5011" s="6" t="str">
        <f>CONCATENATE(C5011,D5011)</f>
        <v>008S018E</v>
      </c>
      <c r="F5011" s="10">
        <v>33</v>
      </c>
      <c r="G5011" s="10" t="str">
        <f>TEXT(C5011, "0000")&amp;TEXT(D5011, "0000")&amp;TEXT(F5011, "000")</f>
        <v>008S018E033</v>
      </c>
      <c r="H5011" s="7" t="s">
        <v>25868</v>
      </c>
      <c r="I5011" s="5" t="s">
        <v>25869</v>
      </c>
      <c r="J5011" s="5" t="s">
        <v>8055</v>
      </c>
      <c r="K5011" s="8" t="s">
        <v>3105</v>
      </c>
      <c r="L5011" s="5" t="s">
        <v>25870</v>
      </c>
    </row>
    <row r="5012" spans="1:12">
      <c r="B5012" s="5" t="s">
        <v>7876</v>
      </c>
      <c r="C5012" s="6" t="s">
        <v>8030</v>
      </c>
      <c r="D5012" s="6" t="s">
        <v>5835</v>
      </c>
      <c r="E5012" s="6" t="str">
        <f>CONCATENATE(C5012,D5012)</f>
        <v>009S018E</v>
      </c>
      <c r="F5012" s="10">
        <v>6</v>
      </c>
      <c r="G5012" s="10" t="str">
        <f>TEXT(C5012, "0000")&amp;TEXT(D5012, "0000")&amp;TEXT(F5012, "000")</f>
        <v>009S018E006</v>
      </c>
      <c r="H5012" s="7" t="s">
        <v>27779</v>
      </c>
      <c r="I5012" s="5" t="s">
        <v>27780</v>
      </c>
      <c r="J5012" s="5" t="s">
        <v>8055</v>
      </c>
      <c r="K5012" s="8" t="s">
        <v>3105</v>
      </c>
      <c r="L5012" s="5" t="s">
        <v>27781</v>
      </c>
    </row>
    <row r="5013" spans="1:12">
      <c r="B5013" s="5" t="s">
        <v>7876</v>
      </c>
      <c r="C5013" s="6" t="s">
        <v>8030</v>
      </c>
      <c r="D5013" s="6" t="s">
        <v>5835</v>
      </c>
      <c r="E5013" s="6" t="str">
        <f>CONCATENATE(C5013,D5013)</f>
        <v>009S018E</v>
      </c>
      <c r="F5013" s="10">
        <v>2</v>
      </c>
      <c r="G5013" s="10" t="str">
        <f>TEXT(C5013, "0000")&amp;TEXT(D5013, "0000")&amp;TEXT(F5013, "000")</f>
        <v>009S018E002</v>
      </c>
      <c r="H5013" s="7" t="s">
        <v>32188</v>
      </c>
      <c r="I5013" s="5" t="s">
        <v>32189</v>
      </c>
      <c r="J5013" s="5" t="s">
        <v>8055</v>
      </c>
      <c r="K5013" s="8" t="s">
        <v>3105</v>
      </c>
      <c r="L5013" s="5" t="s">
        <v>32190</v>
      </c>
    </row>
    <row r="5014" spans="1:12">
      <c r="B5014" s="5" t="s">
        <v>7876</v>
      </c>
      <c r="C5014" s="6" t="s">
        <v>9514</v>
      </c>
      <c r="D5014" s="6" t="s">
        <v>10613</v>
      </c>
      <c r="E5014" s="6" t="str">
        <f>CONCATENATE(C5014,D5014)</f>
        <v>010S020E</v>
      </c>
      <c r="F5014" s="10">
        <v>18</v>
      </c>
      <c r="G5014" s="10" t="str">
        <f>TEXT(C5014, "0000")&amp;TEXT(D5014, "0000")&amp;TEXT(F5014, "000")</f>
        <v>010S020E018</v>
      </c>
      <c r="H5014" s="7" t="s">
        <v>23380</v>
      </c>
      <c r="I5014" s="5" t="s">
        <v>23381</v>
      </c>
      <c r="J5014" s="5" t="s">
        <v>8055</v>
      </c>
      <c r="K5014" s="8" t="s">
        <v>3105</v>
      </c>
      <c r="L5014" s="5" t="s">
        <v>23382</v>
      </c>
    </row>
    <row r="5015" spans="1:12">
      <c r="B5015" s="5" t="s">
        <v>7876</v>
      </c>
      <c r="C5015" s="6" t="s">
        <v>9514</v>
      </c>
      <c r="D5015" s="6" t="s">
        <v>10613</v>
      </c>
      <c r="E5015" s="6" t="str">
        <f>CONCATENATE(C5015,D5015)</f>
        <v>010S020E</v>
      </c>
      <c r="F5015" s="10">
        <v>18</v>
      </c>
      <c r="G5015" s="10" t="str">
        <f>TEXT(C5015, "0000")&amp;TEXT(D5015, "0000")&amp;TEXT(F5015, "000")</f>
        <v>010S020E018</v>
      </c>
      <c r="H5015" s="7" t="s">
        <v>25183</v>
      </c>
      <c r="I5015" s="5" t="s">
        <v>25184</v>
      </c>
      <c r="J5015" s="5" t="s">
        <v>8055</v>
      </c>
      <c r="K5015" s="8" t="s">
        <v>3105</v>
      </c>
      <c r="L5015" s="5" t="s">
        <v>25185</v>
      </c>
    </row>
    <row r="5016" spans="1:12">
      <c r="B5016" s="5" t="s">
        <v>7876</v>
      </c>
      <c r="C5016" s="6" t="s">
        <v>9514</v>
      </c>
      <c r="D5016" s="6" t="s">
        <v>10613</v>
      </c>
      <c r="E5016" s="6" t="str">
        <f>CONCATENATE(C5016,D5016)</f>
        <v>010S020E</v>
      </c>
      <c r="F5016" s="10">
        <v>21</v>
      </c>
      <c r="G5016" s="10" t="str">
        <f>TEXT(C5016, "0000")&amp;TEXT(D5016, "0000")&amp;TEXT(F5016, "000")</f>
        <v>010S020E021</v>
      </c>
      <c r="H5016" s="7" t="s">
        <v>27798</v>
      </c>
      <c r="I5016" s="5" t="s">
        <v>27799</v>
      </c>
      <c r="J5016" s="5" t="s">
        <v>8055</v>
      </c>
      <c r="K5016" s="8" t="s">
        <v>3105</v>
      </c>
      <c r="L5016" s="5" t="s">
        <v>27800</v>
      </c>
    </row>
    <row r="5017" spans="1:12">
      <c r="B5017" s="5" t="s">
        <v>7876</v>
      </c>
      <c r="C5017" s="6" t="s">
        <v>9514</v>
      </c>
      <c r="D5017" s="6" t="s">
        <v>10613</v>
      </c>
      <c r="E5017" s="6" t="str">
        <f>CONCATENATE(C5017,D5017)</f>
        <v>010S020E</v>
      </c>
      <c r="F5017" s="10">
        <v>25</v>
      </c>
      <c r="G5017" s="10" t="str">
        <f>TEXT(C5017, "0000")&amp;TEXT(D5017, "0000")&amp;TEXT(F5017, "000")</f>
        <v>010S020E025</v>
      </c>
      <c r="H5017" s="7" t="s">
        <v>27825</v>
      </c>
      <c r="I5017" s="5" t="s">
        <v>27826</v>
      </c>
      <c r="J5017" s="5" t="s">
        <v>8055</v>
      </c>
      <c r="K5017" s="8" t="s">
        <v>3105</v>
      </c>
      <c r="L5017" s="5" t="s">
        <v>27827</v>
      </c>
    </row>
    <row r="5018" spans="1:12">
      <c r="B5018" s="5" t="s">
        <v>7876</v>
      </c>
      <c r="C5018" s="6" t="s">
        <v>9514</v>
      </c>
      <c r="D5018" s="6" t="s">
        <v>10613</v>
      </c>
      <c r="E5018" s="6" t="str">
        <f>CONCATENATE(C5018,D5018)</f>
        <v>010S020E</v>
      </c>
      <c r="F5018" s="10">
        <v>26</v>
      </c>
      <c r="G5018" s="10" t="str">
        <f>TEXT(C5018, "0000")&amp;TEXT(D5018, "0000")&amp;TEXT(F5018, "000")</f>
        <v>010S020E026</v>
      </c>
      <c r="H5018" s="7" t="s">
        <v>27825</v>
      </c>
      <c r="I5018" s="5" t="s">
        <v>27826</v>
      </c>
      <c r="J5018" s="5" t="s">
        <v>8055</v>
      </c>
      <c r="K5018" s="8" t="s">
        <v>3105</v>
      </c>
      <c r="L5018" s="5" t="s">
        <v>27827</v>
      </c>
    </row>
    <row r="5019" spans="1:12">
      <c r="B5019" s="5" t="s">
        <v>7876</v>
      </c>
      <c r="C5019" s="6" t="s">
        <v>9514</v>
      </c>
      <c r="D5019" s="6" t="s">
        <v>10613</v>
      </c>
      <c r="E5019" s="6" t="str">
        <f>CONCATENATE(C5019,D5019)</f>
        <v>010S020E</v>
      </c>
      <c r="F5019" s="10">
        <v>18</v>
      </c>
      <c r="G5019" s="10" t="str">
        <f>TEXT(C5019, "0000")&amp;TEXT(D5019, "0000")&amp;TEXT(F5019, "000")</f>
        <v>010S020E018</v>
      </c>
      <c r="H5019" s="7" t="s">
        <v>32333</v>
      </c>
      <c r="I5019" s="5" t="s">
        <v>32334</v>
      </c>
      <c r="J5019" s="5" t="s">
        <v>8055</v>
      </c>
      <c r="K5019" s="8" t="s">
        <v>3105</v>
      </c>
      <c r="L5019" s="5" t="s">
        <v>32335</v>
      </c>
    </row>
    <row r="5020" spans="1:12">
      <c r="B5020" s="5" t="s">
        <v>7876</v>
      </c>
      <c r="C5020" s="6" t="s">
        <v>9514</v>
      </c>
      <c r="D5020" s="6" t="s">
        <v>8031</v>
      </c>
      <c r="E5020" s="6" t="str">
        <f>CONCATENATE(C5020,D5020)</f>
        <v>010S022E</v>
      </c>
      <c r="F5020" s="10">
        <v>22</v>
      </c>
      <c r="G5020" s="10" t="str">
        <f>TEXT(C5020, "0000")&amp;TEXT(D5020, "0000")&amp;TEXT(F5020, "000")</f>
        <v>010S022E022</v>
      </c>
      <c r="H5020" s="7" t="s">
        <v>27837</v>
      </c>
      <c r="I5020" s="5" t="s">
        <v>27838</v>
      </c>
      <c r="J5020" s="5" t="s">
        <v>8055</v>
      </c>
      <c r="K5020" s="8" t="s">
        <v>3105</v>
      </c>
      <c r="L5020" s="5" t="s">
        <v>27839</v>
      </c>
    </row>
    <row r="5021" spans="1:12">
      <c r="B5021" s="5" t="s">
        <v>7876</v>
      </c>
      <c r="C5021" s="6" t="s">
        <v>9514</v>
      </c>
      <c r="D5021" s="6" t="s">
        <v>8031</v>
      </c>
      <c r="E5021" s="6" t="str">
        <f>CONCATENATE(C5021,D5021)</f>
        <v>010S022E</v>
      </c>
      <c r="F5021" s="10">
        <v>27</v>
      </c>
      <c r="G5021" s="10" t="str">
        <f>TEXT(C5021, "0000")&amp;TEXT(D5021, "0000")&amp;TEXT(F5021, "000")</f>
        <v>010S022E027</v>
      </c>
      <c r="H5021" s="7" t="s">
        <v>27837</v>
      </c>
      <c r="I5021" s="5" t="s">
        <v>27838</v>
      </c>
      <c r="J5021" s="5" t="s">
        <v>8055</v>
      </c>
      <c r="K5021" s="8" t="s">
        <v>3105</v>
      </c>
      <c r="L5021" s="5" t="s">
        <v>27839</v>
      </c>
    </row>
    <row r="5022" spans="1:12">
      <c r="B5022" s="5" t="s">
        <v>7876</v>
      </c>
      <c r="C5022" s="6" t="s">
        <v>6947</v>
      </c>
      <c r="D5022" s="6" t="s">
        <v>10609</v>
      </c>
      <c r="E5022" s="6" t="str">
        <f>CONCATENATE(C5022,D5022)</f>
        <v>011S014E</v>
      </c>
      <c r="F5022" s="10">
        <v>3</v>
      </c>
      <c r="G5022" s="10" t="str">
        <f>TEXT(C5022, "0000")&amp;TEXT(D5022, "0000")&amp;TEXT(F5022, "000")</f>
        <v>011S014E003</v>
      </c>
      <c r="H5022" s="7" t="s">
        <v>30488</v>
      </c>
      <c r="I5022" s="5" t="s">
        <v>30489</v>
      </c>
      <c r="J5022" s="5" t="s">
        <v>8055</v>
      </c>
      <c r="K5022" s="8" t="s">
        <v>3105</v>
      </c>
      <c r="L5022" s="5" t="s">
        <v>30490</v>
      </c>
    </row>
    <row r="5023" spans="1:12">
      <c r="B5023" s="5" t="s">
        <v>7876</v>
      </c>
      <c r="C5023" s="6" t="s">
        <v>6947</v>
      </c>
      <c r="D5023" s="6" t="s">
        <v>10609</v>
      </c>
      <c r="E5023" s="6" t="str">
        <f>CONCATENATE(C5023,D5023)</f>
        <v>011S014E</v>
      </c>
      <c r="F5023" s="10">
        <v>1</v>
      </c>
      <c r="G5023" s="10" t="str">
        <f>TEXT(C5023, "0000")&amp;TEXT(D5023, "0000")&amp;TEXT(F5023, "000")</f>
        <v>011S014E001</v>
      </c>
      <c r="H5023" s="7" t="s">
        <v>31545</v>
      </c>
      <c r="I5023" s="5" t="s">
        <v>31546</v>
      </c>
      <c r="J5023" s="5" t="s">
        <v>8055</v>
      </c>
      <c r="K5023" s="8" t="s">
        <v>3105</v>
      </c>
      <c r="L5023" s="5" t="s">
        <v>31547</v>
      </c>
    </row>
    <row r="5024" spans="1:12">
      <c r="B5024" s="5" t="s">
        <v>7876</v>
      </c>
      <c r="C5024" s="6" t="s">
        <v>6947</v>
      </c>
      <c r="D5024" s="6" t="s">
        <v>10613</v>
      </c>
      <c r="E5024" s="6" t="str">
        <f>CONCATENATE(C5024,D5024)</f>
        <v>011S020E</v>
      </c>
      <c r="F5024" s="10">
        <v>28</v>
      </c>
      <c r="G5024" s="10" t="str">
        <f>TEXT(C5024, "0000")&amp;TEXT(D5024, "0000")&amp;TEXT(F5024, "000")</f>
        <v>011S020E028</v>
      </c>
      <c r="H5024" s="7" t="s">
        <v>21740</v>
      </c>
      <c r="I5024" s="5" t="s">
        <v>21741</v>
      </c>
      <c r="J5024" s="5" t="s">
        <v>8055</v>
      </c>
      <c r="K5024" s="8" t="s">
        <v>3105</v>
      </c>
      <c r="L5024" s="5" t="s">
        <v>21742</v>
      </c>
    </row>
    <row r="5025" spans="2:12">
      <c r="B5025" s="5" t="s">
        <v>7876</v>
      </c>
      <c r="C5025" s="6" t="s">
        <v>6947</v>
      </c>
      <c r="D5025" s="6" t="s">
        <v>10613</v>
      </c>
      <c r="E5025" s="6" t="str">
        <f>CONCATENATE(C5025,D5025)</f>
        <v>011S020E</v>
      </c>
      <c r="F5025" s="10">
        <v>31</v>
      </c>
      <c r="G5025" s="10" t="str">
        <f>TEXT(C5025, "0000")&amp;TEXT(D5025, "0000")&amp;TEXT(F5025, "000")</f>
        <v>011S020E031</v>
      </c>
      <c r="H5025" s="7" t="s">
        <v>22134</v>
      </c>
      <c r="I5025" s="5" t="s">
        <v>22135</v>
      </c>
      <c r="J5025" s="5" t="s">
        <v>8055</v>
      </c>
      <c r="K5025" s="8" t="s">
        <v>3105</v>
      </c>
      <c r="L5025" s="5" t="s">
        <v>22136</v>
      </c>
    </row>
    <row r="5026" spans="2:12">
      <c r="B5026" s="5" t="s">
        <v>7876</v>
      </c>
      <c r="C5026" s="6" t="s">
        <v>6947</v>
      </c>
      <c r="D5026" s="6" t="s">
        <v>10613</v>
      </c>
      <c r="E5026" s="6" t="str">
        <f>CONCATENATE(C5026,D5026)</f>
        <v>011S020E</v>
      </c>
      <c r="F5026" s="10">
        <v>32</v>
      </c>
      <c r="G5026" s="10" t="str">
        <f>TEXT(C5026, "0000")&amp;TEXT(D5026, "0000")&amp;TEXT(F5026, "000")</f>
        <v>011S020E032</v>
      </c>
      <c r="H5026" s="7" t="s">
        <v>17101</v>
      </c>
      <c r="I5026" s="5" t="s">
        <v>22666</v>
      </c>
      <c r="J5026" s="5" t="s">
        <v>8055</v>
      </c>
      <c r="K5026" s="8" t="s">
        <v>3105</v>
      </c>
      <c r="L5026" s="5" t="s">
        <v>22667</v>
      </c>
    </row>
    <row r="5027" spans="2:12">
      <c r="B5027" s="5" t="s">
        <v>7876</v>
      </c>
      <c r="C5027" s="6" t="s">
        <v>6947</v>
      </c>
      <c r="D5027" s="6" t="s">
        <v>10613</v>
      </c>
      <c r="E5027" s="6" t="str">
        <f>CONCATENATE(C5027,D5027)</f>
        <v>011S020E</v>
      </c>
      <c r="F5027" s="10">
        <v>7</v>
      </c>
      <c r="G5027" s="10" t="str">
        <f>TEXT(C5027, "0000")&amp;TEXT(D5027, "0000")&amp;TEXT(F5027, "000")</f>
        <v>011S020E007</v>
      </c>
      <c r="H5027" s="7" t="s">
        <v>23385</v>
      </c>
      <c r="I5027" s="5" t="s">
        <v>23386</v>
      </c>
      <c r="J5027" s="5" t="s">
        <v>8055</v>
      </c>
      <c r="K5027" s="8" t="s">
        <v>3105</v>
      </c>
      <c r="L5027" s="5" t="s">
        <v>23382</v>
      </c>
    </row>
    <row r="5028" spans="2:12">
      <c r="B5028" s="5" t="s">
        <v>7876</v>
      </c>
      <c r="C5028" s="6" t="s">
        <v>6947</v>
      </c>
      <c r="D5028" s="6" t="s">
        <v>10613</v>
      </c>
      <c r="E5028" s="6" t="str">
        <f>CONCATENATE(C5028,D5028)</f>
        <v>011S020E</v>
      </c>
      <c r="F5028" s="10">
        <v>7</v>
      </c>
      <c r="G5028" s="10" t="str">
        <f>TEXT(C5028, "0000")&amp;TEXT(D5028, "0000")&amp;TEXT(F5028, "000")</f>
        <v>011S020E007</v>
      </c>
      <c r="H5028" s="7" t="s">
        <v>23971</v>
      </c>
      <c r="I5028" s="5" t="s">
        <v>23972</v>
      </c>
      <c r="J5028" s="5" t="s">
        <v>8055</v>
      </c>
      <c r="K5028" s="8" t="s">
        <v>3105</v>
      </c>
      <c r="L5028" s="5" t="s">
        <v>23973</v>
      </c>
    </row>
    <row r="5029" spans="2:12">
      <c r="B5029" s="5" t="s">
        <v>7876</v>
      </c>
      <c r="C5029" s="6" t="s">
        <v>6947</v>
      </c>
      <c r="D5029" s="6" t="s">
        <v>10613</v>
      </c>
      <c r="E5029" s="6" t="str">
        <f>CONCATENATE(C5029,D5029)</f>
        <v>011S020E</v>
      </c>
      <c r="F5029" s="10">
        <v>29</v>
      </c>
      <c r="G5029" s="10" t="str">
        <f>TEXT(C5029, "0000")&amp;TEXT(D5029, "0000")&amp;TEXT(F5029, "000")</f>
        <v>011S020E029</v>
      </c>
      <c r="H5029" s="7" t="s">
        <v>25724</v>
      </c>
      <c r="I5029" s="5" t="s">
        <v>25725</v>
      </c>
      <c r="J5029" s="5" t="s">
        <v>8055</v>
      </c>
      <c r="K5029" s="8" t="s">
        <v>3105</v>
      </c>
      <c r="L5029" s="5" t="s">
        <v>25726</v>
      </c>
    </row>
    <row r="5030" spans="2:12">
      <c r="B5030" s="5" t="s">
        <v>7876</v>
      </c>
      <c r="C5030" s="6" t="s">
        <v>6947</v>
      </c>
      <c r="D5030" s="6" t="s">
        <v>10613</v>
      </c>
      <c r="E5030" s="6" t="str">
        <f>CONCATENATE(C5030,D5030)</f>
        <v>011S020E</v>
      </c>
      <c r="F5030" s="10">
        <v>32</v>
      </c>
      <c r="G5030" s="10" t="str">
        <f>TEXT(C5030, "0000")&amp;TEXT(D5030, "0000")&amp;TEXT(F5030, "000")</f>
        <v>011S020E032</v>
      </c>
      <c r="H5030" s="7" t="s">
        <v>19146</v>
      </c>
      <c r="I5030" s="5" t="s">
        <v>25950</v>
      </c>
      <c r="J5030" s="5" t="s">
        <v>8055</v>
      </c>
      <c r="K5030" s="8" t="s">
        <v>3105</v>
      </c>
      <c r="L5030" s="5" t="s">
        <v>25951</v>
      </c>
    </row>
    <row r="5031" spans="2:12">
      <c r="B5031" s="5" t="s">
        <v>7876</v>
      </c>
      <c r="C5031" s="6" t="s">
        <v>6947</v>
      </c>
      <c r="D5031" s="6" t="s">
        <v>10613</v>
      </c>
      <c r="E5031" s="6" t="str">
        <f>CONCATENATE(C5031,D5031)</f>
        <v>011S020E</v>
      </c>
      <c r="F5031" s="10">
        <v>32</v>
      </c>
      <c r="G5031" s="10" t="str">
        <f>TEXT(C5031, "0000")&amp;TEXT(D5031, "0000")&amp;TEXT(F5031, "000")</f>
        <v>011S020E032</v>
      </c>
      <c r="H5031" s="7" t="s">
        <v>26296</v>
      </c>
      <c r="I5031" s="5" t="s">
        <v>26297</v>
      </c>
      <c r="J5031" s="5" t="s">
        <v>8055</v>
      </c>
      <c r="K5031" s="8" t="s">
        <v>3105</v>
      </c>
      <c r="L5031" s="5" t="s">
        <v>26298</v>
      </c>
    </row>
    <row r="5032" spans="2:12">
      <c r="B5032" s="5" t="s">
        <v>7876</v>
      </c>
      <c r="C5032" s="6" t="s">
        <v>6947</v>
      </c>
      <c r="D5032" s="6" t="s">
        <v>10613</v>
      </c>
      <c r="E5032" s="6" t="str">
        <f>CONCATENATE(C5032,D5032)</f>
        <v>011S020E</v>
      </c>
      <c r="F5032" s="10">
        <v>30</v>
      </c>
      <c r="G5032" s="10" t="str">
        <f>TEXT(C5032, "0000")&amp;TEXT(D5032, "0000")&amp;TEXT(F5032, "000")</f>
        <v>011S020E030</v>
      </c>
      <c r="H5032" s="7" t="s">
        <v>13050</v>
      </c>
      <c r="I5032" s="5" t="s">
        <v>26566</v>
      </c>
      <c r="J5032" s="5" t="s">
        <v>8055</v>
      </c>
      <c r="K5032" s="8" t="s">
        <v>3105</v>
      </c>
      <c r="L5032" s="5" t="s">
        <v>26567</v>
      </c>
    </row>
    <row r="5033" spans="2:12">
      <c r="B5033" s="5" t="s">
        <v>7876</v>
      </c>
      <c r="C5033" s="6" t="s">
        <v>6947</v>
      </c>
      <c r="D5033" s="6" t="s">
        <v>10613</v>
      </c>
      <c r="E5033" s="6" t="str">
        <f>CONCATENATE(C5033,D5033)</f>
        <v>011S020E</v>
      </c>
      <c r="F5033" s="10">
        <v>28</v>
      </c>
      <c r="G5033" s="10" t="str">
        <f>TEXT(C5033, "0000")&amp;TEXT(D5033, "0000")&amp;TEXT(F5033, "000")</f>
        <v>011S020E028</v>
      </c>
      <c r="H5033" s="7" t="s">
        <v>26874</v>
      </c>
      <c r="I5033" s="5" t="s">
        <v>26875</v>
      </c>
      <c r="J5033" s="5" t="s">
        <v>8055</v>
      </c>
      <c r="K5033" s="8" t="s">
        <v>3105</v>
      </c>
      <c r="L5033" s="5" t="s">
        <v>26876</v>
      </c>
    </row>
    <row r="5034" spans="2:12">
      <c r="B5034" s="5" t="s">
        <v>7876</v>
      </c>
      <c r="C5034" s="6" t="s">
        <v>6947</v>
      </c>
      <c r="D5034" s="6" t="s">
        <v>10613</v>
      </c>
      <c r="E5034" s="6" t="str">
        <f>CONCATENATE(C5034,D5034)</f>
        <v>011S020E</v>
      </c>
      <c r="F5034" s="10">
        <v>29</v>
      </c>
      <c r="G5034" s="10" t="str">
        <f>TEXT(C5034, "0000")&amp;TEXT(D5034, "0000")&amp;TEXT(F5034, "000")</f>
        <v>011S020E029</v>
      </c>
      <c r="H5034" s="7" t="s">
        <v>6415</v>
      </c>
      <c r="I5034" s="5" t="s">
        <v>27601</v>
      </c>
      <c r="J5034" s="5" t="s">
        <v>8055</v>
      </c>
      <c r="K5034" s="8" t="s">
        <v>3105</v>
      </c>
      <c r="L5034" s="5" t="s">
        <v>27602</v>
      </c>
    </row>
    <row r="5035" spans="2:12">
      <c r="B5035" s="5" t="s">
        <v>7876</v>
      </c>
      <c r="C5035" s="6" t="s">
        <v>6947</v>
      </c>
      <c r="D5035" s="6" t="s">
        <v>10613</v>
      </c>
      <c r="E5035" s="6" t="str">
        <f>CONCATENATE(C5035,D5035)</f>
        <v>011S020E</v>
      </c>
      <c r="F5035" s="10">
        <v>33</v>
      </c>
      <c r="G5035" s="10" t="str">
        <f>TEXT(C5035, "0000")&amp;TEXT(D5035, "0000")&amp;TEXT(F5035, "000")</f>
        <v>011S020E033</v>
      </c>
      <c r="H5035" s="7" t="s">
        <v>31434</v>
      </c>
      <c r="I5035" s="5" t="s">
        <v>31435</v>
      </c>
      <c r="J5035" s="5" t="s">
        <v>8055</v>
      </c>
      <c r="K5035" s="8" t="s">
        <v>3105</v>
      </c>
      <c r="L5035" s="5" t="s">
        <v>31433</v>
      </c>
    </row>
    <row r="5036" spans="2:12">
      <c r="B5036" s="5" t="s">
        <v>7876</v>
      </c>
      <c r="C5036" s="6" t="s">
        <v>9239</v>
      </c>
      <c r="D5036" s="6" t="s">
        <v>5835</v>
      </c>
      <c r="E5036" s="6" t="str">
        <f>CONCATENATE(C5036,D5036)</f>
        <v>012S018E</v>
      </c>
      <c r="F5036" s="10">
        <v>33</v>
      </c>
      <c r="G5036" s="10" t="str">
        <f>TEXT(C5036, "0000")&amp;TEXT(D5036, "0000")&amp;TEXT(F5036, "000")</f>
        <v>012S018E033</v>
      </c>
      <c r="H5036" s="7" t="s">
        <v>11718</v>
      </c>
      <c r="I5036" s="5" t="s">
        <v>21567</v>
      </c>
      <c r="J5036" s="5" t="s">
        <v>8055</v>
      </c>
      <c r="K5036" s="8" t="s">
        <v>3105</v>
      </c>
      <c r="L5036" s="5" t="s">
        <v>21562</v>
      </c>
    </row>
    <row r="5037" spans="2:12">
      <c r="B5037" s="5" t="s">
        <v>7876</v>
      </c>
      <c r="C5037" s="6" t="s">
        <v>9239</v>
      </c>
      <c r="D5037" s="6" t="s">
        <v>5835</v>
      </c>
      <c r="E5037" s="6" t="str">
        <f>CONCATENATE(C5037,D5037)</f>
        <v>012S018E</v>
      </c>
      <c r="F5037" s="10">
        <v>13</v>
      </c>
      <c r="G5037" s="10" t="str">
        <f>TEXT(C5037, "0000")&amp;TEXT(D5037, "0000")&amp;TEXT(F5037, "000")</f>
        <v>012S018E013</v>
      </c>
      <c r="H5037" s="7" t="s">
        <v>5265</v>
      </c>
      <c r="I5037" s="5" t="s">
        <v>23387</v>
      </c>
      <c r="J5037" s="5" t="s">
        <v>8055</v>
      </c>
      <c r="K5037" s="8" t="s">
        <v>3105</v>
      </c>
      <c r="L5037" s="5" t="s">
        <v>23382</v>
      </c>
    </row>
    <row r="5038" spans="2:12">
      <c r="B5038" s="5" t="s">
        <v>7876</v>
      </c>
      <c r="C5038" s="6" t="s">
        <v>9239</v>
      </c>
      <c r="D5038" s="6" t="s">
        <v>5835</v>
      </c>
      <c r="E5038" s="6" t="str">
        <f>CONCATENATE(C5038,D5038)</f>
        <v>012S018E</v>
      </c>
      <c r="F5038" s="10">
        <v>27</v>
      </c>
      <c r="G5038" s="10" t="str">
        <f>TEXT(C5038, "0000")&amp;TEXT(D5038, "0000")&amp;TEXT(F5038, "000")</f>
        <v>012S018E027</v>
      </c>
      <c r="H5038" s="7" t="s">
        <v>23852</v>
      </c>
      <c r="I5038" s="5" t="s">
        <v>23853</v>
      </c>
      <c r="J5038" s="5" t="s">
        <v>8055</v>
      </c>
      <c r="K5038" s="8" t="s">
        <v>3105</v>
      </c>
      <c r="L5038" s="5" t="s">
        <v>23854</v>
      </c>
    </row>
    <row r="5039" spans="2:12">
      <c r="B5039" s="5" t="s">
        <v>7876</v>
      </c>
      <c r="C5039" s="6" t="s">
        <v>9239</v>
      </c>
      <c r="D5039" s="6" t="s">
        <v>5835</v>
      </c>
      <c r="E5039" s="6" t="str">
        <f>CONCATENATE(C5039,D5039)</f>
        <v>012S018E</v>
      </c>
      <c r="F5039" s="10">
        <v>5</v>
      </c>
      <c r="G5039" s="10" t="str">
        <f>TEXT(C5039, "0000")&amp;TEXT(D5039, "0000")&amp;TEXT(F5039, "000")</f>
        <v>012S018E005</v>
      </c>
      <c r="H5039" s="7" t="s">
        <v>15698</v>
      </c>
      <c r="I5039" s="5" t="s">
        <v>24596</v>
      </c>
      <c r="J5039" s="5" t="s">
        <v>8055</v>
      </c>
      <c r="K5039" s="8" t="s">
        <v>3105</v>
      </c>
      <c r="L5039" s="5" t="s">
        <v>24597</v>
      </c>
    </row>
    <row r="5040" spans="2:12">
      <c r="B5040" s="5" t="s">
        <v>7876</v>
      </c>
      <c r="C5040" s="6" t="s">
        <v>9239</v>
      </c>
      <c r="D5040" s="6" t="s">
        <v>5835</v>
      </c>
      <c r="E5040" s="6" t="str">
        <f>CONCATENATE(C5040,D5040)</f>
        <v>012S018E</v>
      </c>
      <c r="F5040" s="10">
        <v>17</v>
      </c>
      <c r="G5040" s="10" t="str">
        <f>TEXT(C5040, "0000")&amp;TEXT(D5040, "0000")&amp;TEXT(F5040, "000")</f>
        <v>012S018E017</v>
      </c>
      <c r="H5040" s="7" t="s">
        <v>25499</v>
      </c>
      <c r="I5040" s="5" t="s">
        <v>25500</v>
      </c>
      <c r="J5040" s="5" t="s">
        <v>8055</v>
      </c>
      <c r="K5040" s="8" t="s">
        <v>3105</v>
      </c>
      <c r="L5040" s="5" t="s">
        <v>25501</v>
      </c>
    </row>
    <row r="5041" spans="1:12">
      <c r="B5041" s="5" t="s">
        <v>7876</v>
      </c>
      <c r="C5041" s="6" t="s">
        <v>9239</v>
      </c>
      <c r="D5041" s="6" t="s">
        <v>5835</v>
      </c>
      <c r="E5041" s="6" t="str">
        <f>CONCATENATE(C5041,D5041)</f>
        <v>012S018E</v>
      </c>
      <c r="F5041" s="10">
        <v>17</v>
      </c>
      <c r="G5041" s="10" t="str">
        <f>TEXT(C5041, "0000")&amp;TEXT(D5041, "0000")&amp;TEXT(F5041, "000")</f>
        <v>012S018E017</v>
      </c>
      <c r="H5041" s="7" t="s">
        <v>25506</v>
      </c>
      <c r="I5041" s="5" t="s">
        <v>25507</v>
      </c>
      <c r="J5041" s="5" t="s">
        <v>8055</v>
      </c>
      <c r="K5041" s="8" t="s">
        <v>3105</v>
      </c>
      <c r="L5041" s="5" t="s">
        <v>25508</v>
      </c>
    </row>
    <row r="5042" spans="1:12">
      <c r="B5042" s="5" t="s">
        <v>7876</v>
      </c>
      <c r="C5042" s="6" t="s">
        <v>9239</v>
      </c>
      <c r="D5042" s="6" t="s">
        <v>5835</v>
      </c>
      <c r="E5042" s="6" t="str">
        <f>CONCATENATE(C5042,D5042)</f>
        <v>012S018E</v>
      </c>
      <c r="F5042" s="10">
        <v>2</v>
      </c>
      <c r="G5042" s="10" t="str">
        <f>TEXT(C5042, "0000")&amp;TEXT(D5042, "0000")&amp;TEXT(F5042, "000")</f>
        <v>012S018E002</v>
      </c>
      <c r="H5042" s="7" t="s">
        <v>5865</v>
      </c>
      <c r="I5042" s="5" t="s">
        <v>27121</v>
      </c>
      <c r="J5042" s="5" t="s">
        <v>8055</v>
      </c>
      <c r="K5042" s="8" t="s">
        <v>3105</v>
      </c>
      <c r="L5042" s="5" t="s">
        <v>27122</v>
      </c>
    </row>
    <row r="5043" spans="1:12">
      <c r="B5043" s="5" t="s">
        <v>7876</v>
      </c>
      <c r="C5043" s="6" t="s">
        <v>9239</v>
      </c>
      <c r="D5043" s="6" t="s">
        <v>5835</v>
      </c>
      <c r="E5043" s="6" t="str">
        <f>CONCATENATE(C5043,D5043)</f>
        <v>012S018E</v>
      </c>
      <c r="F5043" s="10">
        <v>10</v>
      </c>
      <c r="G5043" s="10" t="str">
        <f>TEXT(C5043, "0000")&amp;TEXT(D5043, "0000")&amp;TEXT(F5043, "000")</f>
        <v>012S018E010</v>
      </c>
      <c r="H5043" s="7" t="s">
        <v>27415</v>
      </c>
      <c r="I5043" s="5" t="s">
        <v>27416</v>
      </c>
      <c r="J5043" s="5" t="s">
        <v>8055</v>
      </c>
      <c r="K5043" s="8" t="s">
        <v>3105</v>
      </c>
      <c r="L5043" s="5" t="s">
        <v>27417</v>
      </c>
    </row>
    <row r="5044" spans="1:12">
      <c r="B5044" s="5" t="s">
        <v>7876</v>
      </c>
      <c r="C5044" s="6" t="s">
        <v>9239</v>
      </c>
      <c r="D5044" s="6" t="s">
        <v>5835</v>
      </c>
      <c r="E5044" s="6" t="str">
        <f>CONCATENATE(C5044,D5044)</f>
        <v>012S018E</v>
      </c>
      <c r="F5044" s="10">
        <v>17</v>
      </c>
      <c r="G5044" s="10" t="str">
        <f>TEXT(C5044, "0000")&amp;TEXT(D5044, "0000")&amp;TEXT(F5044, "000")</f>
        <v>012S018E017</v>
      </c>
      <c r="H5044" s="7" t="s">
        <v>30461</v>
      </c>
      <c r="I5044" s="5" t="s">
        <v>30462</v>
      </c>
      <c r="J5044" s="5" t="s">
        <v>8055</v>
      </c>
      <c r="K5044" s="8" t="s">
        <v>3105</v>
      </c>
      <c r="L5044" s="5" t="s">
        <v>30463</v>
      </c>
    </row>
    <row r="5045" spans="1:12">
      <c r="B5045" s="5" t="s">
        <v>7876</v>
      </c>
      <c r="C5045" s="6" t="s">
        <v>9239</v>
      </c>
      <c r="D5045" s="6" t="s">
        <v>5835</v>
      </c>
      <c r="E5045" s="6" t="str">
        <f>CONCATENATE(C5045,D5045)</f>
        <v>012S018E</v>
      </c>
      <c r="F5045" s="10">
        <v>15</v>
      </c>
      <c r="G5045" s="10" t="str">
        <f>TEXT(C5045, "0000")&amp;TEXT(D5045, "0000")&amp;TEXT(F5045, "000")</f>
        <v>012S018E015</v>
      </c>
      <c r="H5045" s="7" t="s">
        <v>31380</v>
      </c>
      <c r="I5045" s="5" t="s">
        <v>31381</v>
      </c>
      <c r="J5045" s="5" t="s">
        <v>8055</v>
      </c>
      <c r="K5045" s="8" t="s">
        <v>3105</v>
      </c>
      <c r="L5045" s="5" t="s">
        <v>31382</v>
      </c>
    </row>
    <row r="5046" spans="1:12">
      <c r="B5046" s="5" t="s">
        <v>7876</v>
      </c>
      <c r="C5046" s="6" t="s">
        <v>9239</v>
      </c>
      <c r="D5046" s="6" t="s">
        <v>5835</v>
      </c>
      <c r="E5046" s="6" t="str">
        <f>CONCATENATE(C5046,D5046)</f>
        <v>012S018E</v>
      </c>
      <c r="F5046" s="10">
        <v>14</v>
      </c>
      <c r="G5046" s="10" t="str">
        <f>TEXT(C5046, "0000")&amp;TEXT(D5046, "0000")&amp;TEXT(F5046, "000")</f>
        <v>012S018E014</v>
      </c>
      <c r="H5046" s="7" t="s">
        <v>5307</v>
      </c>
      <c r="I5046" s="5" t="s">
        <v>31484</v>
      </c>
      <c r="J5046" s="5" t="s">
        <v>8055</v>
      </c>
      <c r="K5046" s="8" t="s">
        <v>3105</v>
      </c>
      <c r="L5046" s="5" t="s">
        <v>31485</v>
      </c>
    </row>
    <row r="5047" spans="1:12">
      <c r="B5047" s="5" t="s">
        <v>7876</v>
      </c>
      <c r="C5047" s="6" t="s">
        <v>9239</v>
      </c>
      <c r="D5047" s="6" t="s">
        <v>5835</v>
      </c>
      <c r="E5047" s="6" t="str">
        <f>CONCATENATE(C5047,D5047)</f>
        <v>012S018E</v>
      </c>
      <c r="F5047" s="10">
        <v>27</v>
      </c>
      <c r="G5047" s="10" t="str">
        <f>TEXT(C5047, "0000")&amp;TEXT(D5047, "0000")&amp;TEXT(F5047, "000")</f>
        <v>012S018E027</v>
      </c>
      <c r="H5047" s="7" t="s">
        <v>31750</v>
      </c>
      <c r="I5047" s="5" t="s">
        <v>31751</v>
      </c>
      <c r="J5047" s="5" t="s">
        <v>8055</v>
      </c>
      <c r="K5047" s="8" t="s">
        <v>3105</v>
      </c>
      <c r="L5047" s="5" t="s">
        <v>31752</v>
      </c>
    </row>
    <row r="5048" spans="1:12">
      <c r="B5048" s="5" t="s">
        <v>7876</v>
      </c>
      <c r="C5048" s="6" t="s">
        <v>9239</v>
      </c>
      <c r="D5048" s="6" t="s">
        <v>2852</v>
      </c>
      <c r="E5048" s="6" t="str">
        <f>CONCATENATE(C5048,D5048)</f>
        <v>012S019E</v>
      </c>
      <c r="F5048" s="10">
        <v>18</v>
      </c>
      <c r="G5048" s="10" t="str">
        <f>TEXT(C5048, "0000")&amp;TEXT(D5048, "0000")&amp;TEXT(F5048, "000")</f>
        <v>012S019E018</v>
      </c>
      <c r="H5048" s="7" t="s">
        <v>5265</v>
      </c>
      <c r="I5048" s="5" t="s">
        <v>23387</v>
      </c>
      <c r="J5048" s="5" t="s">
        <v>8055</v>
      </c>
      <c r="K5048" s="8" t="s">
        <v>3105</v>
      </c>
      <c r="L5048" s="5" t="s">
        <v>23382</v>
      </c>
    </row>
    <row r="5049" spans="1:12">
      <c r="B5049" s="5" t="s">
        <v>7876</v>
      </c>
      <c r="C5049" s="6" t="s">
        <v>9239</v>
      </c>
      <c r="D5049" s="6" t="s">
        <v>2852</v>
      </c>
      <c r="E5049" s="6" t="str">
        <f>CONCATENATE(C5049,D5049)</f>
        <v>012S019E</v>
      </c>
      <c r="F5049" s="10">
        <v>4</v>
      </c>
      <c r="G5049" s="10" t="str">
        <f>TEXT(C5049, "0000")&amp;TEXT(D5049, "0000")&amp;TEXT(F5049, "000")</f>
        <v>012S019E004</v>
      </c>
      <c r="H5049" s="7" t="s">
        <v>5877</v>
      </c>
      <c r="I5049" s="5" t="s">
        <v>24082</v>
      </c>
      <c r="J5049" s="5" t="s">
        <v>8055</v>
      </c>
      <c r="K5049" s="8" t="s">
        <v>3105</v>
      </c>
      <c r="L5049" s="5" t="s">
        <v>24083</v>
      </c>
    </row>
    <row r="5050" spans="1:12">
      <c r="B5050" s="5" t="s">
        <v>7876</v>
      </c>
      <c r="C5050" s="6" t="s">
        <v>9239</v>
      </c>
      <c r="D5050" s="6" t="s">
        <v>2852</v>
      </c>
      <c r="E5050" s="6" t="str">
        <f>CONCATENATE(C5050,D5050)</f>
        <v>012S019E</v>
      </c>
      <c r="F5050" s="10">
        <v>21</v>
      </c>
      <c r="G5050" s="10" t="str">
        <f>TEXT(C5050, "0000")&amp;TEXT(D5050, "0000")&amp;TEXT(F5050, "000")</f>
        <v>012S019E021</v>
      </c>
      <c r="H5050" s="7" t="s">
        <v>25663</v>
      </c>
      <c r="I5050" s="5" t="s">
        <v>25664</v>
      </c>
      <c r="J5050" s="5" t="s">
        <v>8055</v>
      </c>
      <c r="K5050" s="8" t="s">
        <v>3105</v>
      </c>
      <c r="L5050" s="5" t="s">
        <v>25665</v>
      </c>
    </row>
    <row r="5051" spans="1:12">
      <c r="B5051" s="5" t="s">
        <v>7876</v>
      </c>
      <c r="C5051" s="6" t="s">
        <v>9239</v>
      </c>
      <c r="D5051" s="6" t="s">
        <v>2852</v>
      </c>
      <c r="E5051" s="6" t="str">
        <f>CONCATENATE(C5051,D5051)</f>
        <v>012S019E</v>
      </c>
      <c r="F5051" s="10">
        <v>8</v>
      </c>
      <c r="G5051" s="10" t="str">
        <f>TEXT(C5051, "0000")&amp;TEXT(D5051, "0000")&amp;TEXT(F5051, "000")</f>
        <v>012S019E008</v>
      </c>
      <c r="H5051" s="7" t="s">
        <v>26255</v>
      </c>
      <c r="I5051" s="5" t="s">
        <v>26256</v>
      </c>
      <c r="J5051" s="5" t="s">
        <v>8055</v>
      </c>
      <c r="K5051" s="8" t="s">
        <v>3105</v>
      </c>
      <c r="L5051" s="5" t="s">
        <v>26257</v>
      </c>
    </row>
    <row r="5052" spans="1:12">
      <c r="B5052" s="5" t="s">
        <v>7876</v>
      </c>
      <c r="C5052" s="6" t="s">
        <v>9239</v>
      </c>
      <c r="D5052" s="6" t="s">
        <v>2852</v>
      </c>
      <c r="E5052" s="6" t="str">
        <f>CONCATENATE(C5052,D5052)</f>
        <v>012S019E</v>
      </c>
      <c r="F5052" s="10">
        <v>6</v>
      </c>
      <c r="G5052" s="10" t="str">
        <f>TEXT(C5052, "0000")&amp;TEXT(D5052, "0000")&amp;TEXT(F5052, "000")</f>
        <v>012S019E006</v>
      </c>
      <c r="H5052" s="7" t="s">
        <v>9392</v>
      </c>
      <c r="I5052" s="5" t="s">
        <v>26768</v>
      </c>
      <c r="J5052" s="5" t="s">
        <v>8055</v>
      </c>
      <c r="K5052" s="8" t="s">
        <v>3105</v>
      </c>
      <c r="L5052" s="5" t="s">
        <v>26769</v>
      </c>
    </row>
    <row r="5053" spans="1:12">
      <c r="B5053" s="5" t="s">
        <v>7876</v>
      </c>
      <c r="C5053" s="6" t="s">
        <v>9239</v>
      </c>
      <c r="D5053" s="6" t="s">
        <v>2852</v>
      </c>
      <c r="E5053" s="6" t="str">
        <f>CONCATENATE(C5053,D5053)</f>
        <v>012S019E</v>
      </c>
      <c r="F5053" s="10">
        <v>6</v>
      </c>
      <c r="G5053" s="10" t="str">
        <f>TEXT(C5053, "0000")&amp;TEXT(D5053, "0000")&amp;TEXT(F5053, "000")</f>
        <v>012S019E006</v>
      </c>
      <c r="H5053" s="7" t="s">
        <v>26782</v>
      </c>
      <c r="I5053" s="5" t="s">
        <v>26783</v>
      </c>
      <c r="J5053" s="5" t="s">
        <v>8055</v>
      </c>
      <c r="K5053" s="8" t="s">
        <v>3105</v>
      </c>
      <c r="L5053" s="5" t="s">
        <v>26781</v>
      </c>
    </row>
    <row r="5054" spans="1:12">
      <c r="A5054">
        <v>2636</v>
      </c>
      <c r="B5054" s="5" t="s">
        <v>7876</v>
      </c>
      <c r="C5054" s="6" t="s">
        <v>9239</v>
      </c>
      <c r="D5054" s="6" t="s">
        <v>10613</v>
      </c>
      <c r="E5054" s="6" t="str">
        <f>CONCATENATE(C5054,D5054)</f>
        <v>012S020E</v>
      </c>
      <c r="F5054" s="10">
        <v>23</v>
      </c>
      <c r="G5054" s="10" t="str">
        <f>TEXT(E5054, "00000000")&amp;TEXT(F5054, "000")</f>
        <v>012S020E023</v>
      </c>
      <c r="H5054" s="7" t="s">
        <v>3103</v>
      </c>
      <c r="I5054" s="5" t="s">
        <v>3104</v>
      </c>
      <c r="J5054" s="5" t="s">
        <v>8055</v>
      </c>
      <c r="K5054" s="8" t="s">
        <v>3105</v>
      </c>
      <c r="L5054" s="5" t="s">
        <v>3106</v>
      </c>
    </row>
    <row r="5055" spans="1:12">
      <c r="A5055">
        <v>2640</v>
      </c>
      <c r="B5055" s="5" t="s">
        <v>7876</v>
      </c>
      <c r="C5055" s="6" t="s">
        <v>9239</v>
      </c>
      <c r="D5055" s="6" t="s">
        <v>10613</v>
      </c>
      <c r="E5055" s="6" t="str">
        <f>CONCATENATE(C5055,D5055)</f>
        <v>012S020E</v>
      </c>
      <c r="F5055" s="10">
        <v>24</v>
      </c>
      <c r="G5055" s="10" t="str">
        <f>TEXT(E5055, "00000000")&amp;TEXT(F5055, "000")</f>
        <v>012S020E024</v>
      </c>
      <c r="H5055" s="7" t="s">
        <v>3116</v>
      </c>
      <c r="I5055" s="5" t="s">
        <v>3117</v>
      </c>
      <c r="J5055" s="5" t="s">
        <v>8055</v>
      </c>
      <c r="K5055" s="8" t="s">
        <v>3105</v>
      </c>
      <c r="L5055" s="5" t="s">
        <v>3118</v>
      </c>
    </row>
    <row r="5056" spans="1:12">
      <c r="A5056">
        <v>2642</v>
      </c>
      <c r="B5056" s="5" t="s">
        <v>7876</v>
      </c>
      <c r="C5056" s="6" t="s">
        <v>9239</v>
      </c>
      <c r="D5056" s="6" t="s">
        <v>10613</v>
      </c>
      <c r="E5056" s="6" t="str">
        <f>CONCATENATE(C5056,D5056)</f>
        <v>012S020E</v>
      </c>
      <c r="F5056" s="10">
        <v>24</v>
      </c>
      <c r="G5056" s="10" t="str">
        <f>TEXT(E5056, "00000000")&amp;TEXT(F5056, "000")</f>
        <v>012S020E024</v>
      </c>
      <c r="H5056" s="7" t="s">
        <v>3122</v>
      </c>
      <c r="I5056" s="5" t="s">
        <v>3123</v>
      </c>
      <c r="J5056" s="5" t="s">
        <v>8055</v>
      </c>
      <c r="K5056" s="8" t="s">
        <v>3105</v>
      </c>
      <c r="L5056" s="5" t="s">
        <v>3124</v>
      </c>
    </row>
    <row r="5057" spans="1:12">
      <c r="A5057">
        <v>2643</v>
      </c>
      <c r="B5057" s="5" t="s">
        <v>7876</v>
      </c>
      <c r="C5057" s="6" t="s">
        <v>9239</v>
      </c>
      <c r="D5057" s="6" t="s">
        <v>10613</v>
      </c>
      <c r="E5057" s="6" t="str">
        <f>CONCATENATE(C5057,D5057)</f>
        <v>012S020E</v>
      </c>
      <c r="F5057" s="10">
        <v>24</v>
      </c>
      <c r="G5057" s="10" t="str">
        <f>TEXT(E5057, "00000000")&amp;TEXT(F5057, "000")</f>
        <v>012S020E024</v>
      </c>
      <c r="H5057" s="7" t="s">
        <v>3125</v>
      </c>
      <c r="I5057" s="5" t="s">
        <v>3126</v>
      </c>
      <c r="J5057" s="5" t="s">
        <v>8055</v>
      </c>
      <c r="K5057" s="8" t="s">
        <v>3105</v>
      </c>
      <c r="L5057" s="5" t="s">
        <v>3127</v>
      </c>
    </row>
    <row r="5058" spans="1:12">
      <c r="A5058">
        <v>2690</v>
      </c>
      <c r="B5058" s="5" t="s">
        <v>7876</v>
      </c>
      <c r="C5058" s="6" t="s">
        <v>9239</v>
      </c>
      <c r="D5058" s="6" t="s">
        <v>10613</v>
      </c>
      <c r="E5058" s="6" t="str">
        <f>CONCATENATE(C5058,D5058)</f>
        <v>012S020E</v>
      </c>
      <c r="F5058" s="10">
        <v>34</v>
      </c>
      <c r="G5058" s="10" t="str">
        <f>TEXT(E5058, "00000000")&amp;TEXT(F5058, "000")</f>
        <v>012S020E034</v>
      </c>
      <c r="H5058" s="7" t="s">
        <v>3241</v>
      </c>
      <c r="I5058" s="5" t="s">
        <v>3242</v>
      </c>
      <c r="J5058" s="5" t="s">
        <v>8055</v>
      </c>
      <c r="K5058" s="8" t="s">
        <v>3105</v>
      </c>
      <c r="L5058" s="5" t="s">
        <v>3243</v>
      </c>
    </row>
    <row r="5059" spans="1:12">
      <c r="A5059">
        <v>2641</v>
      </c>
      <c r="B5059" s="5" t="s">
        <v>7876</v>
      </c>
      <c r="C5059" s="6" t="s">
        <v>9239</v>
      </c>
      <c r="D5059" s="6" t="s">
        <v>10613</v>
      </c>
      <c r="E5059" s="6" t="str">
        <f>CONCATENATE(C5059,D5059)</f>
        <v>012S020E</v>
      </c>
      <c r="F5059" s="10">
        <v>24</v>
      </c>
      <c r="G5059" s="10" t="str">
        <f>TEXT(E5059, "00000000")&amp;TEXT(F5059, "000")</f>
        <v>012S020E024</v>
      </c>
      <c r="H5059" s="7" t="s">
        <v>3119</v>
      </c>
      <c r="I5059" s="5" t="s">
        <v>3120</v>
      </c>
      <c r="J5059" s="5" t="s">
        <v>8055</v>
      </c>
      <c r="K5059" s="8" t="s">
        <v>3105</v>
      </c>
      <c r="L5059" s="5" t="s">
        <v>3121</v>
      </c>
    </row>
    <row r="5060" spans="1:12">
      <c r="B5060" s="5" t="s">
        <v>7876</v>
      </c>
      <c r="C5060" s="6" t="s">
        <v>9239</v>
      </c>
      <c r="D5060" s="6" t="s">
        <v>10613</v>
      </c>
      <c r="E5060" s="6" t="str">
        <f>CONCATENATE(C5060,D5060)</f>
        <v>012S020E</v>
      </c>
      <c r="F5060" s="10">
        <v>18</v>
      </c>
      <c r="G5060" s="10" t="str">
        <f>TEXT(C5060, "0000")&amp;TEXT(D5060, "0000")&amp;TEXT(F5060, "000")</f>
        <v>012S020E018</v>
      </c>
      <c r="H5060" s="7" t="s">
        <v>24190</v>
      </c>
      <c r="I5060" s="5" t="s">
        <v>24191</v>
      </c>
      <c r="J5060" s="5" t="s">
        <v>8055</v>
      </c>
      <c r="K5060" s="8" t="s">
        <v>3105</v>
      </c>
      <c r="L5060" s="5" t="s">
        <v>24192</v>
      </c>
    </row>
    <row r="5061" spans="1:12">
      <c r="B5061" s="5" t="s">
        <v>7876</v>
      </c>
      <c r="C5061" s="6" t="s">
        <v>9239</v>
      </c>
      <c r="D5061" s="6" t="s">
        <v>10613</v>
      </c>
      <c r="E5061" s="6" t="str">
        <f>CONCATENATE(C5061,D5061)</f>
        <v>012S020E</v>
      </c>
      <c r="F5061" s="10">
        <v>5</v>
      </c>
      <c r="G5061" s="10" t="str">
        <f>TEXT(C5061, "0000")&amp;TEXT(D5061, "0000")&amp;TEXT(F5061, "000")</f>
        <v>012S020E005</v>
      </c>
      <c r="H5061" s="7" t="s">
        <v>5311</v>
      </c>
      <c r="I5061" s="5" t="s">
        <v>26568</v>
      </c>
      <c r="J5061" s="5" t="s">
        <v>8055</v>
      </c>
      <c r="K5061" s="8" t="s">
        <v>3105</v>
      </c>
      <c r="L5061" s="5" t="s">
        <v>26567</v>
      </c>
    </row>
    <row r="5062" spans="1:12">
      <c r="B5062" s="5" t="s">
        <v>7876</v>
      </c>
      <c r="C5062" s="6" t="s">
        <v>9239</v>
      </c>
      <c r="D5062" s="6" t="s">
        <v>10613</v>
      </c>
      <c r="E5062" s="6" t="str">
        <f>CONCATENATE(C5062,D5062)</f>
        <v>012S020E</v>
      </c>
      <c r="F5062" s="10">
        <v>6</v>
      </c>
      <c r="G5062" s="10" t="str">
        <f>TEXT(C5062, "0000")&amp;TEXT(D5062, "0000")&amp;TEXT(F5062, "000")</f>
        <v>012S020E006</v>
      </c>
      <c r="H5062" s="7" t="s">
        <v>30313</v>
      </c>
      <c r="I5062" s="5" t="s">
        <v>30314</v>
      </c>
      <c r="J5062" s="5" t="s">
        <v>8055</v>
      </c>
      <c r="K5062" s="8" t="s">
        <v>3105</v>
      </c>
      <c r="L5062" s="5" t="s">
        <v>30315</v>
      </c>
    </row>
    <row r="5063" spans="1:12">
      <c r="B5063" s="5" t="s">
        <v>7876</v>
      </c>
      <c r="C5063" s="6" t="s">
        <v>9239</v>
      </c>
      <c r="D5063" s="6" t="s">
        <v>10613</v>
      </c>
      <c r="E5063" s="6" t="str">
        <f>CONCATENATE(C5063,D5063)</f>
        <v>012S020E</v>
      </c>
      <c r="F5063" s="10">
        <v>7</v>
      </c>
      <c r="G5063" s="10" t="str">
        <f>TEXT(C5063, "0000")&amp;TEXT(D5063, "0000")&amp;TEXT(F5063, "000")</f>
        <v>012S020E007</v>
      </c>
      <c r="H5063" s="7" t="s">
        <v>31965</v>
      </c>
      <c r="I5063" s="5" t="s">
        <v>31966</v>
      </c>
      <c r="J5063" s="5" t="s">
        <v>8055</v>
      </c>
      <c r="K5063" s="8" t="s">
        <v>3105</v>
      </c>
      <c r="L5063" s="5" t="s">
        <v>31967</v>
      </c>
    </row>
    <row r="5064" spans="1:12">
      <c r="A5064">
        <v>2867</v>
      </c>
      <c r="B5064" s="5" t="s">
        <v>7876</v>
      </c>
      <c r="C5064" s="6" t="s">
        <v>9239</v>
      </c>
      <c r="D5064" s="6" t="s">
        <v>9524</v>
      </c>
      <c r="E5064" s="6" t="str">
        <f>CONCATENATE(C5064,D5064)</f>
        <v>012S021E</v>
      </c>
      <c r="F5064" s="10">
        <v>35</v>
      </c>
      <c r="G5064" s="10" t="str">
        <f>TEXT(E5064, "00000000")&amp;TEXT(F5064, "000")</f>
        <v>012S021E035</v>
      </c>
      <c r="H5064" s="7" t="s">
        <v>7095</v>
      </c>
      <c r="I5064" s="5" t="s">
        <v>7096</v>
      </c>
      <c r="J5064" s="5" t="s">
        <v>8055</v>
      </c>
      <c r="K5064" s="8" t="s">
        <v>3105</v>
      </c>
      <c r="L5064" s="5" t="s">
        <v>7097</v>
      </c>
    </row>
    <row r="5065" spans="1:12">
      <c r="A5065">
        <v>2725</v>
      </c>
      <c r="B5065" s="5" t="s">
        <v>7876</v>
      </c>
      <c r="C5065" s="6" t="s">
        <v>9239</v>
      </c>
      <c r="D5065" s="6" t="s">
        <v>9524</v>
      </c>
      <c r="E5065" s="6" t="str">
        <f>CONCATENATE(C5065,D5065)</f>
        <v>012S021E</v>
      </c>
      <c r="F5065" s="10">
        <v>6</v>
      </c>
      <c r="G5065" s="10" t="str">
        <f>TEXT(E5065, "00000000")&amp;TEXT(F5065, "000")</f>
        <v>012S021E006</v>
      </c>
      <c r="H5065" s="7" t="s">
        <v>3318</v>
      </c>
      <c r="I5065" s="5" t="s">
        <v>3319</v>
      </c>
      <c r="J5065" s="5" t="s">
        <v>8055</v>
      </c>
      <c r="K5065" s="8" t="s">
        <v>3105</v>
      </c>
      <c r="L5065" s="5" t="s">
        <v>2974</v>
      </c>
    </row>
    <row r="5066" spans="1:12">
      <c r="A5066">
        <v>2745</v>
      </c>
      <c r="B5066" s="5" t="s">
        <v>7876</v>
      </c>
      <c r="C5066" s="6" t="s">
        <v>9239</v>
      </c>
      <c r="D5066" s="6" t="s">
        <v>9524</v>
      </c>
      <c r="E5066" s="6" t="str">
        <f>CONCATENATE(C5066,D5066)</f>
        <v>012S021E</v>
      </c>
      <c r="F5066" s="10">
        <v>9</v>
      </c>
      <c r="G5066" s="10" t="str">
        <f>TEXT(E5066, "00000000")&amp;TEXT(F5066, "000")</f>
        <v>012S021E009</v>
      </c>
      <c r="H5066" s="7" t="s">
        <v>3363</v>
      </c>
      <c r="I5066" s="5" t="s">
        <v>3364</v>
      </c>
      <c r="J5066" s="5" t="s">
        <v>8055</v>
      </c>
      <c r="K5066" s="8" t="s">
        <v>3105</v>
      </c>
      <c r="L5066" s="5" t="s">
        <v>3365</v>
      </c>
    </row>
    <row r="5067" spans="1:12">
      <c r="A5067">
        <v>2840</v>
      </c>
      <c r="B5067" s="5" t="s">
        <v>7876</v>
      </c>
      <c r="C5067" s="6" t="s">
        <v>9239</v>
      </c>
      <c r="D5067" s="6" t="s">
        <v>9524</v>
      </c>
      <c r="E5067" s="6" t="str">
        <f>CONCATENATE(C5067,D5067)</f>
        <v>012S021E</v>
      </c>
      <c r="F5067" s="10">
        <v>29</v>
      </c>
      <c r="G5067" s="10" t="str">
        <f>TEXT(E5067, "00000000")&amp;TEXT(F5067, "000")</f>
        <v>012S021E029</v>
      </c>
      <c r="H5067" s="7" t="s">
        <v>7017</v>
      </c>
      <c r="I5067" s="5" t="s">
        <v>7018</v>
      </c>
      <c r="J5067" s="5" t="s">
        <v>8055</v>
      </c>
      <c r="K5067" s="8" t="s">
        <v>3105</v>
      </c>
      <c r="L5067" s="5" t="s">
        <v>7019</v>
      </c>
    </row>
    <row r="5068" spans="1:12">
      <c r="A5068">
        <v>2828</v>
      </c>
      <c r="B5068" s="5" t="s">
        <v>7876</v>
      </c>
      <c r="C5068" s="6" t="s">
        <v>9239</v>
      </c>
      <c r="D5068" s="6" t="s">
        <v>9524</v>
      </c>
      <c r="E5068" s="6" t="str">
        <f>CONCATENATE(C5068,D5068)</f>
        <v>012S021E</v>
      </c>
      <c r="F5068" s="10">
        <v>26</v>
      </c>
      <c r="G5068" s="10" t="str">
        <f>TEXT(E5068, "00000000")&amp;TEXT(F5068, "000")</f>
        <v>012S021E026</v>
      </c>
      <c r="H5068" s="7" t="s">
        <v>6982</v>
      </c>
      <c r="I5068" s="5" t="s">
        <v>6983</v>
      </c>
      <c r="J5068" s="5" t="s">
        <v>8055</v>
      </c>
      <c r="K5068" s="8" t="s">
        <v>3105</v>
      </c>
      <c r="L5068" s="5" t="s">
        <v>6984</v>
      </c>
    </row>
    <row r="5069" spans="1:12">
      <c r="A5069">
        <v>2827</v>
      </c>
      <c r="B5069" s="5" t="s">
        <v>7876</v>
      </c>
      <c r="C5069" s="6" t="s">
        <v>9239</v>
      </c>
      <c r="D5069" s="6" t="s">
        <v>9524</v>
      </c>
      <c r="E5069" s="6" t="str">
        <f>CONCATENATE(C5069,D5069)</f>
        <v>012S021E</v>
      </c>
      <c r="F5069" s="10">
        <v>26</v>
      </c>
      <c r="G5069" s="10" t="str">
        <f>TEXT(E5069, "00000000")&amp;TEXT(F5069, "000")</f>
        <v>012S021E026</v>
      </c>
      <c r="H5069" s="7" t="s">
        <v>6979</v>
      </c>
      <c r="I5069" s="5" t="s">
        <v>6980</v>
      </c>
      <c r="J5069" s="5" t="s">
        <v>8055</v>
      </c>
      <c r="K5069" s="8" t="s">
        <v>3105</v>
      </c>
      <c r="L5069" s="5" t="s">
        <v>6981</v>
      </c>
    </row>
    <row r="5070" spans="1:12">
      <c r="A5070">
        <v>2713</v>
      </c>
      <c r="B5070" s="5" t="s">
        <v>7876</v>
      </c>
      <c r="C5070" s="6" t="s">
        <v>9239</v>
      </c>
      <c r="D5070" s="6" t="s">
        <v>9524</v>
      </c>
      <c r="E5070" s="6" t="str">
        <f>CONCATENATE(C5070,D5070)</f>
        <v>012S021E</v>
      </c>
      <c r="F5070" s="10">
        <v>3</v>
      </c>
      <c r="G5070" s="10" t="str">
        <f>TEXT(E5070, "00000000")&amp;TEXT(F5070, "000")</f>
        <v>012S021E003</v>
      </c>
      <c r="H5070" s="7" t="s">
        <v>3291</v>
      </c>
      <c r="I5070" s="5" t="s">
        <v>3292</v>
      </c>
      <c r="J5070" s="5" t="s">
        <v>8055</v>
      </c>
      <c r="K5070" s="8" t="s">
        <v>3105</v>
      </c>
      <c r="L5070" s="5" t="s">
        <v>3293</v>
      </c>
    </row>
    <row r="5071" spans="1:12">
      <c r="A5071">
        <v>2794</v>
      </c>
      <c r="B5071" s="5" t="s">
        <v>7876</v>
      </c>
      <c r="C5071" s="6" t="s">
        <v>9239</v>
      </c>
      <c r="D5071" s="6" t="s">
        <v>9524</v>
      </c>
      <c r="E5071" s="6" t="str">
        <f>CONCATENATE(C5071,D5071)</f>
        <v>012S021E</v>
      </c>
      <c r="F5071" s="10">
        <v>19</v>
      </c>
      <c r="G5071" s="10" t="str">
        <f>TEXT(E5071, "00000000")&amp;TEXT(F5071, "000")</f>
        <v>012S021E019</v>
      </c>
      <c r="H5071" s="7" t="s">
        <v>6053</v>
      </c>
      <c r="I5071" s="5" t="s">
        <v>3481</v>
      </c>
      <c r="J5071" s="5" t="s">
        <v>8055</v>
      </c>
      <c r="K5071" s="8" t="s">
        <v>3105</v>
      </c>
      <c r="L5071" s="5" t="s">
        <v>3482</v>
      </c>
    </row>
    <row r="5072" spans="1:12">
      <c r="A5072">
        <v>2758</v>
      </c>
      <c r="B5072" s="5" t="s">
        <v>7876</v>
      </c>
      <c r="C5072" s="6" t="s">
        <v>9239</v>
      </c>
      <c r="D5072" s="6" t="s">
        <v>9524</v>
      </c>
      <c r="E5072" s="6" t="str">
        <f>CONCATENATE(C5072,D5072)</f>
        <v>012S021E</v>
      </c>
      <c r="F5072" s="10">
        <v>11</v>
      </c>
      <c r="G5072" s="10" t="str">
        <f>TEXT(E5072, "00000000")&amp;TEXT(F5072, "000")</f>
        <v>012S021E011</v>
      </c>
      <c r="H5072" s="7" t="s">
        <v>3396</v>
      </c>
      <c r="I5072" s="5" t="s">
        <v>3397</v>
      </c>
      <c r="J5072" s="5" t="s">
        <v>8055</v>
      </c>
      <c r="K5072" s="8" t="s">
        <v>3105</v>
      </c>
      <c r="L5072" s="5" t="s">
        <v>3398</v>
      </c>
    </row>
    <row r="5073" spans="1:12">
      <c r="A5073">
        <v>2995</v>
      </c>
      <c r="B5073" s="5" t="s">
        <v>7876</v>
      </c>
      <c r="C5073" s="6" t="s">
        <v>9239</v>
      </c>
      <c r="D5073" s="6" t="s">
        <v>8031</v>
      </c>
      <c r="E5073" s="6" t="str">
        <f>CONCATENATE(C5073,D5073)</f>
        <v>012S022E</v>
      </c>
      <c r="F5073" s="10">
        <v>22</v>
      </c>
      <c r="G5073" s="10" t="str">
        <f>TEXT(E5073, "00000000")&amp;TEXT(F5073, "000")</f>
        <v>012S022E022</v>
      </c>
      <c r="H5073" s="7" t="s">
        <v>7345</v>
      </c>
      <c r="I5073" s="5" t="s">
        <v>7346</v>
      </c>
      <c r="J5073" s="5" t="s">
        <v>8055</v>
      </c>
      <c r="K5073" s="8" t="s">
        <v>3105</v>
      </c>
      <c r="L5073" s="5" t="s">
        <v>7347</v>
      </c>
    </row>
    <row r="5074" spans="1:12">
      <c r="A5074">
        <v>3027</v>
      </c>
      <c r="B5074" s="5" t="s">
        <v>7876</v>
      </c>
      <c r="C5074" s="6" t="s">
        <v>9239</v>
      </c>
      <c r="D5074" s="6" t="s">
        <v>8031</v>
      </c>
      <c r="E5074" s="6" t="str">
        <f>CONCATENATE(C5074,D5074)</f>
        <v>012S022E</v>
      </c>
      <c r="F5074" s="10">
        <v>27</v>
      </c>
      <c r="G5074" s="10" t="str">
        <f>TEXT(E5074, "00000000")&amp;TEXT(F5074, "000")</f>
        <v>012S022E027</v>
      </c>
      <c r="H5074" s="7" t="s">
        <v>7409</v>
      </c>
      <c r="I5074" s="5" t="s">
        <v>7410</v>
      </c>
      <c r="J5074" s="5" t="s">
        <v>8055</v>
      </c>
      <c r="K5074" s="8" t="s">
        <v>3105</v>
      </c>
      <c r="L5074" s="5" t="s">
        <v>4736</v>
      </c>
    </row>
    <row r="5075" spans="1:12">
      <c r="A5075">
        <v>3000</v>
      </c>
      <c r="B5075" s="5" t="s">
        <v>7876</v>
      </c>
      <c r="C5075" s="6" t="s">
        <v>9239</v>
      </c>
      <c r="D5075" s="6" t="s">
        <v>8031</v>
      </c>
      <c r="E5075" s="6" t="str">
        <f>CONCATENATE(C5075,D5075)</f>
        <v>012S022E</v>
      </c>
      <c r="F5075" s="10">
        <v>23</v>
      </c>
      <c r="G5075" s="10" t="str">
        <f>TEXT(E5075, "00000000")&amp;TEXT(F5075, "000")</f>
        <v>012S022E023</v>
      </c>
      <c r="H5075" s="7" t="s">
        <v>7360</v>
      </c>
      <c r="I5075" s="5" t="s">
        <v>7361</v>
      </c>
      <c r="J5075" s="5" t="s">
        <v>8055</v>
      </c>
      <c r="K5075" s="8" t="s">
        <v>3105</v>
      </c>
      <c r="L5075" s="5" t="s">
        <v>7362</v>
      </c>
    </row>
    <row r="5076" spans="1:12">
      <c r="A5076">
        <v>3019</v>
      </c>
      <c r="B5076" s="5" t="s">
        <v>7876</v>
      </c>
      <c r="C5076" s="6" t="s">
        <v>9239</v>
      </c>
      <c r="D5076" s="6" t="s">
        <v>8031</v>
      </c>
      <c r="E5076" s="6" t="str">
        <f>CONCATENATE(C5076,D5076)</f>
        <v>012S022E</v>
      </c>
      <c r="F5076" s="10">
        <v>26</v>
      </c>
      <c r="G5076" s="10" t="str">
        <f>TEXT(E5076, "00000000")&amp;TEXT(F5076, "000")</f>
        <v>012S022E026</v>
      </c>
      <c r="H5076" s="7" t="s">
        <v>7360</v>
      </c>
      <c r="I5076" s="5" t="s">
        <v>7361</v>
      </c>
      <c r="J5076" s="5" t="s">
        <v>8055</v>
      </c>
      <c r="K5076" s="8" t="s">
        <v>3105</v>
      </c>
      <c r="L5076" s="5" t="s">
        <v>7362</v>
      </c>
    </row>
    <row r="5077" spans="1:12">
      <c r="A5077">
        <v>3044</v>
      </c>
      <c r="B5077" s="5" t="s">
        <v>7876</v>
      </c>
      <c r="C5077" s="6" t="s">
        <v>9239</v>
      </c>
      <c r="D5077" s="6" t="s">
        <v>8031</v>
      </c>
      <c r="E5077" s="6" t="str">
        <f>CONCATENATE(C5077,D5077)</f>
        <v>012S022E</v>
      </c>
      <c r="F5077" s="10">
        <v>30</v>
      </c>
      <c r="G5077" s="10" t="str">
        <f>TEXT(E5077, "00000000")&amp;TEXT(F5077, "000")</f>
        <v>012S022E030</v>
      </c>
      <c r="H5077" s="7" t="s">
        <v>7444</v>
      </c>
      <c r="I5077" s="5" t="s">
        <v>7445</v>
      </c>
      <c r="J5077" s="5" t="s">
        <v>8055</v>
      </c>
      <c r="K5077" s="8" t="s">
        <v>3105</v>
      </c>
      <c r="L5077" s="5" t="s">
        <v>7446</v>
      </c>
    </row>
    <row r="5078" spans="1:12">
      <c r="A5078">
        <v>3001</v>
      </c>
      <c r="B5078" s="5" t="s">
        <v>7876</v>
      </c>
      <c r="C5078" s="6" t="s">
        <v>9239</v>
      </c>
      <c r="D5078" s="6" t="s">
        <v>8031</v>
      </c>
      <c r="E5078" s="6" t="str">
        <f>CONCATENATE(C5078,D5078)</f>
        <v>012S022E</v>
      </c>
      <c r="F5078" s="10">
        <v>23</v>
      </c>
      <c r="G5078" s="10" t="str">
        <f>TEXT(E5078, "00000000")&amp;TEXT(F5078, "000")</f>
        <v>012S022E023</v>
      </c>
      <c r="H5078" s="7" t="s">
        <v>6237</v>
      </c>
      <c r="I5078" s="5" t="s">
        <v>7363</v>
      </c>
      <c r="J5078" s="5" t="s">
        <v>8055</v>
      </c>
      <c r="K5078" s="8" t="s">
        <v>3105</v>
      </c>
      <c r="L5078" s="5" t="s">
        <v>7364</v>
      </c>
    </row>
    <row r="5079" spans="1:12">
      <c r="A5079">
        <v>3043</v>
      </c>
      <c r="B5079" s="5" t="s">
        <v>7876</v>
      </c>
      <c r="C5079" s="6" t="s">
        <v>9239</v>
      </c>
      <c r="D5079" s="6" t="s">
        <v>8031</v>
      </c>
      <c r="E5079" s="6" t="str">
        <f>CONCATENATE(C5079,D5079)</f>
        <v>012S022E</v>
      </c>
      <c r="F5079" s="10">
        <v>30</v>
      </c>
      <c r="G5079" s="10" t="str">
        <f>TEXT(E5079, "00000000")&amp;TEXT(F5079, "000")</f>
        <v>012S022E030</v>
      </c>
      <c r="H5079" s="7" t="s">
        <v>7441</v>
      </c>
      <c r="I5079" s="5" t="s">
        <v>7442</v>
      </c>
      <c r="J5079" s="5" t="s">
        <v>8055</v>
      </c>
      <c r="K5079" s="8" t="s">
        <v>3105</v>
      </c>
      <c r="L5079" s="5" t="s">
        <v>7443</v>
      </c>
    </row>
    <row r="5080" spans="1:12">
      <c r="A5080">
        <v>2940</v>
      </c>
      <c r="B5080" s="5" t="s">
        <v>7876</v>
      </c>
      <c r="C5080" s="6" t="s">
        <v>9239</v>
      </c>
      <c r="D5080" s="6" t="s">
        <v>8031</v>
      </c>
      <c r="E5080" s="6" t="str">
        <f>CONCATENATE(C5080,D5080)</f>
        <v>012S022E</v>
      </c>
      <c r="F5080" s="10">
        <v>12</v>
      </c>
      <c r="G5080" s="10" t="str">
        <f>TEXT(E5080, "00000000")&amp;TEXT(F5080, "000")</f>
        <v>012S022E012</v>
      </c>
      <c r="H5080" s="7" t="s">
        <v>7237</v>
      </c>
      <c r="I5080" s="5" t="s">
        <v>7238</v>
      </c>
      <c r="J5080" s="5" t="s">
        <v>8055</v>
      </c>
      <c r="K5080" s="8" t="s">
        <v>3105</v>
      </c>
      <c r="L5080" s="5" t="s">
        <v>7239</v>
      </c>
    </row>
    <row r="5081" spans="1:12">
      <c r="A5081">
        <v>2919</v>
      </c>
      <c r="B5081" s="5" t="s">
        <v>7876</v>
      </c>
      <c r="C5081" s="6" t="s">
        <v>9239</v>
      </c>
      <c r="D5081" s="6" t="s">
        <v>8031</v>
      </c>
      <c r="E5081" s="6" t="str">
        <f>CONCATENATE(C5081,D5081)</f>
        <v>012S022E</v>
      </c>
      <c r="F5081" s="10">
        <v>8</v>
      </c>
      <c r="G5081" s="10" t="str">
        <f>TEXT(E5081, "00000000")&amp;TEXT(F5081, "000")</f>
        <v>012S022E008</v>
      </c>
      <c r="H5081" s="7" t="s">
        <v>7196</v>
      </c>
      <c r="I5081" s="5" t="s">
        <v>7197</v>
      </c>
      <c r="J5081" s="5" t="s">
        <v>8055</v>
      </c>
      <c r="K5081" s="8" t="s">
        <v>3105</v>
      </c>
      <c r="L5081" s="5" t="s">
        <v>7198</v>
      </c>
    </row>
    <row r="5082" spans="1:12">
      <c r="A5082">
        <v>3274</v>
      </c>
      <c r="B5082" s="5" t="s">
        <v>7876</v>
      </c>
      <c r="C5082" s="6" t="s">
        <v>9239</v>
      </c>
      <c r="D5082" s="6" t="s">
        <v>8089</v>
      </c>
      <c r="E5082" s="6" t="str">
        <f>CONCATENATE(C5082,D5082)</f>
        <v>012S023E</v>
      </c>
      <c r="F5082" s="10">
        <v>33</v>
      </c>
      <c r="G5082" s="10" t="str">
        <f>TEXT(E5082, "00000000")&amp;TEXT(F5082, "000")</f>
        <v>012S023E033</v>
      </c>
      <c r="H5082" s="7" t="s">
        <v>4433</v>
      </c>
      <c r="I5082" s="5" t="s">
        <v>4434</v>
      </c>
      <c r="J5082" s="5" t="s">
        <v>8055</v>
      </c>
      <c r="K5082" s="8" t="s">
        <v>3105</v>
      </c>
      <c r="L5082" s="5" t="s">
        <v>8599</v>
      </c>
    </row>
    <row r="5083" spans="1:12">
      <c r="A5083">
        <v>3281</v>
      </c>
      <c r="B5083" s="5" t="s">
        <v>7876</v>
      </c>
      <c r="C5083" s="6" t="s">
        <v>9239</v>
      </c>
      <c r="D5083" s="6" t="s">
        <v>8089</v>
      </c>
      <c r="E5083" s="6" t="str">
        <f>CONCATENATE(C5083,D5083)</f>
        <v>012S023E</v>
      </c>
      <c r="F5083" s="10">
        <v>35</v>
      </c>
      <c r="G5083" s="10" t="str">
        <f>TEXT(E5083, "00000000")&amp;TEXT(F5083, "000")</f>
        <v>012S023E035</v>
      </c>
      <c r="H5083" s="7" t="s">
        <v>4450</v>
      </c>
      <c r="I5083" s="5" t="s">
        <v>4451</v>
      </c>
      <c r="J5083" s="5" t="s">
        <v>8055</v>
      </c>
      <c r="K5083" s="8" t="s">
        <v>3105</v>
      </c>
      <c r="L5083" s="5" t="s">
        <v>4452</v>
      </c>
    </row>
    <row r="5084" spans="1:12">
      <c r="A5084">
        <v>3258</v>
      </c>
      <c r="B5084" s="5" t="s">
        <v>7876</v>
      </c>
      <c r="C5084" s="6" t="s">
        <v>9239</v>
      </c>
      <c r="D5084" s="6" t="s">
        <v>8089</v>
      </c>
      <c r="E5084" s="6" t="str">
        <f>CONCATENATE(C5084,D5084)</f>
        <v>012S023E</v>
      </c>
      <c r="F5084" s="10">
        <v>31</v>
      </c>
      <c r="G5084" s="10" t="str">
        <f>TEXT(E5084, "00000000")&amp;TEXT(F5084, "000")</f>
        <v>012S023E031</v>
      </c>
      <c r="H5084" s="7" t="s">
        <v>4408</v>
      </c>
      <c r="I5084" s="5" t="s">
        <v>4409</v>
      </c>
      <c r="J5084" s="5" t="s">
        <v>8055</v>
      </c>
      <c r="K5084" s="8" t="s">
        <v>3105</v>
      </c>
      <c r="L5084" s="5" t="s">
        <v>4410</v>
      </c>
    </row>
    <row r="5085" spans="1:12">
      <c r="A5085">
        <v>4454</v>
      </c>
      <c r="B5085" s="5" t="s">
        <v>7876</v>
      </c>
      <c r="C5085" s="6" t="s">
        <v>1553</v>
      </c>
      <c r="D5085" s="6" t="s">
        <v>8031</v>
      </c>
      <c r="E5085" s="6" t="str">
        <f>CONCATENATE(C5085,D5085)</f>
        <v>013S022E</v>
      </c>
      <c r="F5085" s="10">
        <v>2</v>
      </c>
      <c r="G5085" s="10" t="str">
        <f>TEXT(E5085, "00000000")&amp;TEXT(F5085, "000")</f>
        <v>013S022E002</v>
      </c>
      <c r="H5085" s="7" t="s">
        <v>383</v>
      </c>
      <c r="I5085" s="5" t="s">
        <v>384</v>
      </c>
      <c r="J5085" s="5" t="s">
        <v>8055</v>
      </c>
      <c r="K5085" s="8" t="s">
        <v>3105</v>
      </c>
      <c r="L5085" s="5" t="s">
        <v>385</v>
      </c>
    </row>
    <row r="5086" spans="1:12">
      <c r="A5086">
        <v>4495</v>
      </c>
      <c r="B5086" s="5" t="s">
        <v>7876</v>
      </c>
      <c r="C5086" s="6" t="s">
        <v>1553</v>
      </c>
      <c r="D5086" s="6" t="s">
        <v>8031</v>
      </c>
      <c r="E5086" s="6" t="str">
        <f>CONCATENATE(C5086,D5086)</f>
        <v>013S022E</v>
      </c>
      <c r="F5086" s="10">
        <v>10</v>
      </c>
      <c r="G5086" s="10" t="str">
        <f>TEXT(E5086, "00000000")&amp;TEXT(F5086, "000")</f>
        <v>013S022E010</v>
      </c>
      <c r="H5086" s="7" t="s">
        <v>383</v>
      </c>
      <c r="I5086" s="5" t="s">
        <v>384</v>
      </c>
      <c r="J5086" s="5" t="s">
        <v>8055</v>
      </c>
      <c r="K5086" s="8" t="s">
        <v>3105</v>
      </c>
      <c r="L5086" s="5" t="s">
        <v>385</v>
      </c>
    </row>
    <row r="5087" spans="1:12">
      <c r="A5087">
        <v>4496</v>
      </c>
      <c r="B5087" s="5" t="s">
        <v>7876</v>
      </c>
      <c r="C5087" s="6" t="s">
        <v>1553</v>
      </c>
      <c r="D5087" s="6" t="s">
        <v>8031</v>
      </c>
      <c r="E5087" s="6" t="str">
        <f>CONCATENATE(C5087,D5087)</f>
        <v>013S022E</v>
      </c>
      <c r="F5087" s="10">
        <v>11</v>
      </c>
      <c r="G5087" s="10" t="str">
        <f>TEXT(E5087, "00000000")&amp;TEXT(F5087, "000")</f>
        <v>013S022E011</v>
      </c>
      <c r="H5087" s="7" t="s">
        <v>383</v>
      </c>
      <c r="I5087" s="5" t="s">
        <v>384</v>
      </c>
      <c r="J5087" s="5" t="s">
        <v>8055</v>
      </c>
      <c r="K5087" s="8" t="s">
        <v>3105</v>
      </c>
      <c r="L5087" s="5" t="s">
        <v>385</v>
      </c>
    </row>
    <row r="5088" spans="1:12">
      <c r="A5088">
        <v>4584</v>
      </c>
      <c r="B5088" s="5" t="s">
        <v>7876</v>
      </c>
      <c r="C5088" s="6" t="s">
        <v>1553</v>
      </c>
      <c r="D5088" s="6" t="s">
        <v>8031</v>
      </c>
      <c r="E5088" s="6" t="str">
        <f>CONCATENATE(C5088,D5088)</f>
        <v>013S022E</v>
      </c>
      <c r="F5088" s="10">
        <v>31</v>
      </c>
      <c r="G5088" s="10" t="str">
        <f>TEXT(E5088, "00000000")&amp;TEXT(F5088, "000")</f>
        <v>013S022E031</v>
      </c>
      <c r="H5088" s="7" t="s">
        <v>695</v>
      </c>
      <c r="I5088" s="5" t="s">
        <v>696</v>
      </c>
      <c r="J5088" s="5" t="s">
        <v>8055</v>
      </c>
      <c r="K5088" s="8" t="s">
        <v>3105</v>
      </c>
      <c r="L5088" s="5" t="s">
        <v>697</v>
      </c>
    </row>
    <row r="5089" spans="1:12">
      <c r="A5089">
        <v>4587</v>
      </c>
      <c r="B5089" s="5" t="s">
        <v>7876</v>
      </c>
      <c r="C5089" s="6" t="s">
        <v>1553</v>
      </c>
      <c r="D5089" s="6" t="s">
        <v>8031</v>
      </c>
      <c r="E5089" s="6" t="str">
        <f>CONCATENATE(C5089,D5089)</f>
        <v>013S022E</v>
      </c>
      <c r="F5089" s="10">
        <v>32</v>
      </c>
      <c r="G5089" s="10" t="str">
        <f>TEXT(E5089, "00000000")&amp;TEXT(F5089, "000")</f>
        <v>013S022E032</v>
      </c>
      <c r="H5089" s="7" t="s">
        <v>704</v>
      </c>
      <c r="I5089" s="5" t="s">
        <v>705</v>
      </c>
      <c r="J5089" s="5" t="s">
        <v>8055</v>
      </c>
      <c r="K5089" s="8" t="s">
        <v>3105</v>
      </c>
      <c r="L5089" s="5" t="s">
        <v>706</v>
      </c>
    </row>
    <row r="5090" spans="1:12">
      <c r="A5090">
        <v>4750</v>
      </c>
      <c r="B5090" s="5" t="s">
        <v>7876</v>
      </c>
      <c r="C5090" s="6" t="s">
        <v>1553</v>
      </c>
      <c r="D5090" s="6" t="s">
        <v>8089</v>
      </c>
      <c r="E5090" s="6" t="str">
        <f>CONCATENATE(C5090,D5090)</f>
        <v>013S023E</v>
      </c>
      <c r="F5090" s="10">
        <v>29</v>
      </c>
      <c r="G5090" s="10" t="str">
        <f>TEXT(E5090, "00000000")&amp;TEXT(F5090, "000")</f>
        <v>013S023E029</v>
      </c>
      <c r="H5090" s="7" t="s">
        <v>3681</v>
      </c>
      <c r="I5090" s="5" t="s">
        <v>3682</v>
      </c>
      <c r="J5090" s="5" t="s">
        <v>8055</v>
      </c>
      <c r="K5090" s="8" t="s">
        <v>3105</v>
      </c>
      <c r="L5090" s="5" t="s">
        <v>3683</v>
      </c>
    </row>
    <row r="5091" spans="1:12">
      <c r="A5091">
        <v>4710</v>
      </c>
      <c r="B5091" s="5" t="s">
        <v>7876</v>
      </c>
      <c r="C5091" s="6" t="s">
        <v>1553</v>
      </c>
      <c r="D5091" s="6" t="s">
        <v>8089</v>
      </c>
      <c r="E5091" s="6" t="str">
        <f>CONCATENATE(C5091,D5091)</f>
        <v>013S023E</v>
      </c>
      <c r="F5091" s="10">
        <v>21</v>
      </c>
      <c r="G5091" s="10" t="str">
        <f>TEXT(E5091, "00000000")&amp;TEXT(F5091, "000")</f>
        <v>013S023E021</v>
      </c>
      <c r="H5091" s="7" t="s">
        <v>3592</v>
      </c>
      <c r="I5091" s="5" t="s">
        <v>3593</v>
      </c>
      <c r="J5091" s="5" t="s">
        <v>8055</v>
      </c>
      <c r="K5091" s="8" t="s">
        <v>3105</v>
      </c>
      <c r="L5091" s="5" t="s">
        <v>3594</v>
      </c>
    </row>
    <row r="5092" spans="1:12">
      <c r="A5092">
        <v>4722</v>
      </c>
      <c r="B5092" s="5" t="s">
        <v>7876</v>
      </c>
      <c r="C5092" s="6" t="s">
        <v>1553</v>
      </c>
      <c r="D5092" s="6" t="s">
        <v>8089</v>
      </c>
      <c r="E5092" s="6" t="str">
        <f>CONCATENATE(C5092,D5092)</f>
        <v>013S023E</v>
      </c>
      <c r="F5092" s="10">
        <v>23</v>
      </c>
      <c r="G5092" s="10" t="str">
        <f>TEXT(E5092, "00000000")&amp;TEXT(F5092, "000")</f>
        <v>013S023E023</v>
      </c>
      <c r="H5092" s="7" t="s">
        <v>3619</v>
      </c>
      <c r="I5092" s="5" t="s">
        <v>3620</v>
      </c>
      <c r="J5092" s="5" t="s">
        <v>8055</v>
      </c>
      <c r="K5092" s="8" t="s">
        <v>3105</v>
      </c>
      <c r="L5092" s="5" t="s">
        <v>3621</v>
      </c>
    </row>
    <row r="5093" spans="1:12">
      <c r="A5093">
        <v>4683</v>
      </c>
      <c r="B5093" s="5" t="s">
        <v>7876</v>
      </c>
      <c r="C5093" s="6" t="s">
        <v>1553</v>
      </c>
      <c r="D5093" s="6" t="s">
        <v>8089</v>
      </c>
      <c r="E5093" s="6" t="str">
        <f>CONCATENATE(C5093,D5093)</f>
        <v>013S023E</v>
      </c>
      <c r="F5093" s="10">
        <v>14</v>
      </c>
      <c r="G5093" s="10" t="str">
        <f>TEXT(E5093, "00000000")&amp;TEXT(F5093, "000")</f>
        <v>013S023E014</v>
      </c>
      <c r="H5093" s="7" t="s">
        <v>909</v>
      </c>
      <c r="I5093" s="5" t="s">
        <v>910</v>
      </c>
      <c r="J5093" s="5" t="s">
        <v>8055</v>
      </c>
      <c r="K5093" s="8" t="s">
        <v>3105</v>
      </c>
      <c r="L5093" s="5" t="s">
        <v>911</v>
      </c>
    </row>
    <row r="5094" spans="1:12">
      <c r="A5094">
        <v>4723</v>
      </c>
      <c r="B5094" s="5" t="s">
        <v>7876</v>
      </c>
      <c r="C5094" s="6" t="s">
        <v>1553</v>
      </c>
      <c r="D5094" s="6" t="s">
        <v>8089</v>
      </c>
      <c r="E5094" s="6" t="str">
        <f>CONCATENATE(C5094,D5094)</f>
        <v>013S023E</v>
      </c>
      <c r="F5094" s="10">
        <v>23</v>
      </c>
      <c r="G5094" s="10" t="str">
        <f>TEXT(E5094, "00000000")&amp;TEXT(F5094, "000")</f>
        <v>013S023E023</v>
      </c>
      <c r="H5094" s="7" t="s">
        <v>909</v>
      </c>
      <c r="I5094" s="5" t="s">
        <v>910</v>
      </c>
      <c r="J5094" s="5" t="s">
        <v>8055</v>
      </c>
      <c r="K5094" s="8" t="s">
        <v>3105</v>
      </c>
      <c r="L5094" s="5" t="s">
        <v>911</v>
      </c>
    </row>
    <row r="5095" spans="1:12">
      <c r="A5095">
        <v>4622</v>
      </c>
      <c r="B5095" s="5" t="s">
        <v>7876</v>
      </c>
      <c r="C5095" s="6" t="s">
        <v>1553</v>
      </c>
      <c r="D5095" s="6" t="s">
        <v>8089</v>
      </c>
      <c r="E5095" s="6" t="str">
        <f>CONCATENATE(C5095,D5095)</f>
        <v>013S023E</v>
      </c>
      <c r="F5095" s="10">
        <v>4</v>
      </c>
      <c r="G5095" s="10" t="str">
        <f>TEXT(E5095, "00000000")&amp;TEXT(F5095, "000")</f>
        <v>013S023E004</v>
      </c>
      <c r="H5095" s="7" t="s">
        <v>788</v>
      </c>
      <c r="I5095" s="5" t="s">
        <v>789</v>
      </c>
      <c r="J5095" s="5" t="s">
        <v>8055</v>
      </c>
      <c r="K5095" s="8" t="s">
        <v>3105</v>
      </c>
      <c r="L5095" s="5" t="s">
        <v>790</v>
      </c>
    </row>
    <row r="5096" spans="1:12">
      <c r="A5096">
        <v>4628</v>
      </c>
      <c r="B5096" s="5" t="s">
        <v>7876</v>
      </c>
      <c r="C5096" s="6" t="s">
        <v>1553</v>
      </c>
      <c r="D5096" s="6" t="s">
        <v>8089</v>
      </c>
      <c r="E5096" s="6" t="str">
        <f>CONCATENATE(C5096,D5096)</f>
        <v>013S023E</v>
      </c>
      <c r="F5096" s="10">
        <v>5</v>
      </c>
      <c r="G5096" s="10" t="str">
        <f>TEXT(E5096, "00000000")&amp;TEXT(F5096, "000")</f>
        <v>013S023E005</v>
      </c>
      <c r="H5096" s="7" t="s">
        <v>788</v>
      </c>
      <c r="I5096" s="5" t="s">
        <v>789</v>
      </c>
      <c r="J5096" s="5" t="s">
        <v>8055</v>
      </c>
      <c r="K5096" s="8" t="s">
        <v>3105</v>
      </c>
      <c r="L5096" s="5" t="s">
        <v>790</v>
      </c>
    </row>
    <row r="5097" spans="1:12">
      <c r="A5097">
        <v>4621</v>
      </c>
      <c r="B5097" s="5" t="s">
        <v>7876</v>
      </c>
      <c r="C5097" s="6" t="s">
        <v>1553</v>
      </c>
      <c r="D5097" s="6" t="s">
        <v>8089</v>
      </c>
      <c r="E5097" s="6" t="str">
        <f>CONCATENATE(C5097,D5097)</f>
        <v>013S023E</v>
      </c>
      <c r="F5097" s="10">
        <v>4</v>
      </c>
      <c r="G5097" s="10" t="str">
        <f>TEXT(E5097, "00000000")&amp;TEXT(F5097, "000")</f>
        <v>013S023E004</v>
      </c>
      <c r="H5097" s="7" t="s">
        <v>10420</v>
      </c>
      <c r="I5097" s="5" t="s">
        <v>786</v>
      </c>
      <c r="J5097" s="5" t="s">
        <v>8055</v>
      </c>
      <c r="K5097" s="8" t="s">
        <v>3105</v>
      </c>
      <c r="L5097" s="5" t="s">
        <v>787</v>
      </c>
    </row>
    <row r="5098" spans="1:12">
      <c r="A5098">
        <v>4695</v>
      </c>
      <c r="B5098" s="5" t="s">
        <v>7876</v>
      </c>
      <c r="C5098" s="6" t="s">
        <v>1553</v>
      </c>
      <c r="D5098" s="6" t="s">
        <v>8089</v>
      </c>
      <c r="E5098" s="6" t="str">
        <f>CONCATENATE(C5098,D5098)</f>
        <v>013S023E</v>
      </c>
      <c r="F5098" s="10">
        <v>17</v>
      </c>
      <c r="G5098" s="10" t="str">
        <f>TEXT(E5098, "00000000")&amp;TEXT(F5098, "000")</f>
        <v>013S023E017</v>
      </c>
      <c r="H5098" s="7" t="s">
        <v>9670</v>
      </c>
      <c r="I5098" s="5" t="s">
        <v>932</v>
      </c>
      <c r="J5098" s="5" t="s">
        <v>8055</v>
      </c>
      <c r="K5098" s="8" t="s">
        <v>3105</v>
      </c>
      <c r="L5098" s="5" t="s">
        <v>933</v>
      </c>
    </row>
    <row r="5099" spans="1:12">
      <c r="A5099">
        <v>4687</v>
      </c>
      <c r="B5099" s="5" t="s">
        <v>7876</v>
      </c>
      <c r="C5099" s="6" t="s">
        <v>1553</v>
      </c>
      <c r="D5099" s="6" t="s">
        <v>8089</v>
      </c>
      <c r="E5099" s="6" t="str">
        <f>CONCATENATE(C5099,D5099)</f>
        <v>013S023E</v>
      </c>
      <c r="F5099" s="10">
        <v>15</v>
      </c>
      <c r="G5099" s="10" t="str">
        <f>TEXT(E5099, "00000000")&amp;TEXT(F5099, "000")</f>
        <v>013S023E015</v>
      </c>
      <c r="H5099" s="7" t="s">
        <v>920</v>
      </c>
      <c r="I5099" s="5" t="s">
        <v>921</v>
      </c>
      <c r="J5099" s="5" t="s">
        <v>8055</v>
      </c>
      <c r="K5099" s="8" t="s">
        <v>3105</v>
      </c>
      <c r="L5099" s="5" t="s">
        <v>922</v>
      </c>
    </row>
    <row r="5100" spans="1:12">
      <c r="A5100">
        <v>4713</v>
      </c>
      <c r="B5100" s="5" t="s">
        <v>7876</v>
      </c>
      <c r="C5100" s="6" t="s">
        <v>1553</v>
      </c>
      <c r="D5100" s="6" t="s">
        <v>8089</v>
      </c>
      <c r="E5100" s="6" t="str">
        <f>CONCATENATE(C5100,D5100)</f>
        <v>013S023E</v>
      </c>
      <c r="F5100" s="10">
        <v>22</v>
      </c>
      <c r="G5100" s="10" t="str">
        <f>TEXT(E5100, "00000000")&amp;TEXT(F5100, "000")</f>
        <v>013S023E022</v>
      </c>
      <c r="H5100" s="7" t="s">
        <v>920</v>
      </c>
      <c r="I5100" s="5" t="s">
        <v>921</v>
      </c>
      <c r="J5100" s="5" t="s">
        <v>8055</v>
      </c>
      <c r="K5100" s="8" t="s">
        <v>3105</v>
      </c>
      <c r="L5100" s="5" t="s">
        <v>922</v>
      </c>
    </row>
    <row r="5101" spans="1:12">
      <c r="A5101">
        <v>4934</v>
      </c>
      <c r="B5101" s="5" t="s">
        <v>7876</v>
      </c>
      <c r="C5101" s="6" t="s">
        <v>1553</v>
      </c>
      <c r="D5101" s="6" t="s">
        <v>7977</v>
      </c>
      <c r="E5101" s="6" t="str">
        <f>CONCATENATE(C5101,D5101)</f>
        <v>013S024E</v>
      </c>
      <c r="F5101" s="10">
        <v>30</v>
      </c>
      <c r="G5101" s="10" t="str">
        <f>TEXT(E5101, "00000000")&amp;TEXT(F5101, "000")</f>
        <v>013S024E030</v>
      </c>
      <c r="H5101" s="7" t="s">
        <v>4039</v>
      </c>
      <c r="I5101" s="5" t="s">
        <v>4040</v>
      </c>
      <c r="J5101" s="5" t="s">
        <v>8055</v>
      </c>
      <c r="K5101" s="8" t="s">
        <v>3105</v>
      </c>
      <c r="L5101" s="5" t="s">
        <v>3975</v>
      </c>
    </row>
    <row r="5102" spans="1:12">
      <c r="A5102">
        <v>6578</v>
      </c>
      <c r="B5102" s="5" t="s">
        <v>7876</v>
      </c>
      <c r="C5102" s="6" t="s">
        <v>11169</v>
      </c>
      <c r="D5102" s="6" t="s">
        <v>8031</v>
      </c>
      <c r="E5102" s="6" t="str">
        <f>CONCATENATE(C5102,D5102)</f>
        <v>014S022E</v>
      </c>
      <c r="F5102" s="10">
        <v>7</v>
      </c>
      <c r="G5102" s="10" t="str">
        <f>TEXT(E5102, "00000000")&amp;TEXT(F5102, "000")</f>
        <v>014S022E007</v>
      </c>
      <c r="H5102" s="7" t="s">
        <v>10386</v>
      </c>
      <c r="I5102" s="5" t="s">
        <v>12600</v>
      </c>
      <c r="J5102" s="5" t="s">
        <v>8055</v>
      </c>
      <c r="K5102" s="8" t="s">
        <v>3105</v>
      </c>
      <c r="L5102" s="5" t="s">
        <v>12601</v>
      </c>
    </row>
    <row r="5103" spans="1:12">
      <c r="A5103">
        <v>6581</v>
      </c>
      <c r="B5103" s="5" t="s">
        <v>7876</v>
      </c>
      <c r="C5103" s="6" t="s">
        <v>11169</v>
      </c>
      <c r="D5103" s="6" t="s">
        <v>8031</v>
      </c>
      <c r="E5103" s="6" t="str">
        <f>CONCATENATE(C5103,D5103)</f>
        <v>014S022E</v>
      </c>
      <c r="F5103" s="10">
        <v>8</v>
      </c>
      <c r="G5103" s="10" t="str">
        <f>TEXT(E5103, "00000000")&amp;TEXT(F5103, "000")</f>
        <v>014S022E008</v>
      </c>
      <c r="H5103" s="7" t="s">
        <v>10386</v>
      </c>
      <c r="I5103" s="5" t="s">
        <v>12600</v>
      </c>
      <c r="J5103" s="5" t="s">
        <v>8055</v>
      </c>
      <c r="K5103" s="8" t="s">
        <v>3105</v>
      </c>
      <c r="L5103" s="5" t="s">
        <v>12601</v>
      </c>
    </row>
    <row r="5104" spans="1:12">
      <c r="A5104">
        <v>6704</v>
      </c>
      <c r="B5104" s="5" t="s">
        <v>7876</v>
      </c>
      <c r="C5104" s="6" t="s">
        <v>11169</v>
      </c>
      <c r="D5104" s="6" t="s">
        <v>8089</v>
      </c>
      <c r="E5104" s="6" t="str">
        <f>CONCATENATE(C5104,D5104)</f>
        <v>014S023E</v>
      </c>
      <c r="F5104" s="10">
        <v>7</v>
      </c>
      <c r="G5104" s="10" t="str">
        <f>TEXT(E5104, "00000000")&amp;TEXT(F5104, "000")</f>
        <v>014S023E007</v>
      </c>
      <c r="H5104" s="7" t="s">
        <v>2620</v>
      </c>
      <c r="I5104" s="5" t="s">
        <v>12812</v>
      </c>
      <c r="J5104" s="5" t="s">
        <v>8055</v>
      </c>
      <c r="K5104" s="8" t="s">
        <v>3105</v>
      </c>
      <c r="L5104" s="5" t="s">
        <v>12813</v>
      </c>
    </row>
    <row r="5105" spans="1:12">
      <c r="A5105">
        <v>6862</v>
      </c>
      <c r="B5105" s="5" t="s">
        <v>7876</v>
      </c>
      <c r="C5105" s="6" t="s">
        <v>11169</v>
      </c>
      <c r="D5105" s="6" t="s">
        <v>7977</v>
      </c>
      <c r="E5105" s="6" t="str">
        <f>CONCATENATE(C5105,D5105)</f>
        <v>014S024E</v>
      </c>
      <c r="F5105" s="10">
        <v>9</v>
      </c>
      <c r="G5105" s="10" t="str">
        <f>TEXT(E5105, "00000000")&amp;TEXT(F5105, "000")</f>
        <v>014S024E009</v>
      </c>
      <c r="H5105" s="7" t="s">
        <v>13089</v>
      </c>
      <c r="I5105" s="5" t="s">
        <v>13090</v>
      </c>
      <c r="J5105" s="5" t="s">
        <v>8055</v>
      </c>
      <c r="K5105" s="8" t="s">
        <v>3105</v>
      </c>
      <c r="L5105" s="5" t="s">
        <v>13091</v>
      </c>
    </row>
    <row r="5106" spans="1:12">
      <c r="A5106">
        <v>6884</v>
      </c>
      <c r="B5106" s="5" t="s">
        <v>7876</v>
      </c>
      <c r="C5106" s="6" t="s">
        <v>11169</v>
      </c>
      <c r="D5106" s="6" t="s">
        <v>7977</v>
      </c>
      <c r="E5106" s="6" t="str">
        <f>CONCATENATE(C5106,D5106)</f>
        <v>014S024E</v>
      </c>
      <c r="F5106" s="10">
        <v>14</v>
      </c>
      <c r="G5106" s="10" t="str">
        <f>TEXT(E5106, "00000000")&amp;TEXT(F5106, "000")</f>
        <v>014S024E014</v>
      </c>
      <c r="H5106" s="7" t="s">
        <v>13136</v>
      </c>
      <c r="I5106" s="5" t="s">
        <v>13137</v>
      </c>
      <c r="J5106" s="5" t="s">
        <v>8055</v>
      </c>
      <c r="K5106" s="8" t="s">
        <v>3105</v>
      </c>
      <c r="L5106" s="5" t="s">
        <v>13138</v>
      </c>
    </row>
    <row r="5107" spans="1:12">
      <c r="A5107">
        <v>6951</v>
      </c>
      <c r="B5107" s="5" t="s">
        <v>7876</v>
      </c>
      <c r="C5107" s="6" t="s">
        <v>11169</v>
      </c>
      <c r="D5107" s="6" t="s">
        <v>7878</v>
      </c>
      <c r="E5107" s="6" t="str">
        <f>CONCATENATE(C5107,D5107)</f>
        <v>014S025E</v>
      </c>
      <c r="F5107" s="10">
        <v>3</v>
      </c>
      <c r="G5107" s="10" t="str">
        <f>TEXT(E5107, "00000000")&amp;TEXT(F5107, "000")</f>
        <v>014S025E003</v>
      </c>
      <c r="H5107" s="7" t="s">
        <v>13245</v>
      </c>
      <c r="I5107" s="5" t="s">
        <v>13246</v>
      </c>
      <c r="J5107" s="5" t="s">
        <v>8055</v>
      </c>
      <c r="K5107" s="8" t="s">
        <v>3105</v>
      </c>
      <c r="L5107" s="5" t="s">
        <v>13247</v>
      </c>
    </row>
    <row r="5108" spans="1:12">
      <c r="A5108">
        <v>8228</v>
      </c>
      <c r="B5108" s="5" t="s">
        <v>7876</v>
      </c>
      <c r="C5108" s="6" t="s">
        <v>14193</v>
      </c>
      <c r="D5108" s="6" t="s">
        <v>8089</v>
      </c>
      <c r="E5108" s="6" t="str">
        <f>CONCATENATE(C5108,D5108)</f>
        <v>015S023E</v>
      </c>
      <c r="F5108" s="10">
        <v>6</v>
      </c>
      <c r="G5108" s="10" t="str">
        <f>TEXT(E5108, "00000000")&amp;TEXT(F5108, "000")</f>
        <v>015S023E006</v>
      </c>
      <c r="H5108" s="7" t="s">
        <v>15319</v>
      </c>
      <c r="I5108" s="5" t="s">
        <v>15320</v>
      </c>
      <c r="J5108" s="5" t="s">
        <v>8055</v>
      </c>
      <c r="K5108" s="8" t="s">
        <v>3105</v>
      </c>
      <c r="L5108" s="5" t="s">
        <v>15310</v>
      </c>
    </row>
    <row r="5109" spans="1:12">
      <c r="A5109">
        <v>9468</v>
      </c>
      <c r="B5109" s="5" t="s">
        <v>7876</v>
      </c>
      <c r="C5109" s="6" t="s">
        <v>16394</v>
      </c>
      <c r="D5109" s="6" t="s">
        <v>2852</v>
      </c>
      <c r="E5109" s="6" t="str">
        <f>CONCATENATE(C5109,D5109)</f>
        <v>017S019E</v>
      </c>
      <c r="F5109" s="10">
        <v>12</v>
      </c>
      <c r="G5109" s="10" t="str">
        <f>TEXT(E5109, "00000000")&amp;TEXT(F5109, "000")</f>
        <v>017S019E012</v>
      </c>
      <c r="H5109" s="7" t="s">
        <v>16979</v>
      </c>
      <c r="I5109" s="5" t="s">
        <v>16980</v>
      </c>
      <c r="J5109" s="5" t="s">
        <v>8055</v>
      </c>
      <c r="K5109" s="8" t="s">
        <v>3105</v>
      </c>
      <c r="L5109" s="5" t="s">
        <v>16981</v>
      </c>
    </row>
    <row r="5110" spans="1:12">
      <c r="A5110">
        <v>9473</v>
      </c>
      <c r="B5110" s="5" t="s">
        <v>7876</v>
      </c>
      <c r="C5110" s="6" t="s">
        <v>16394</v>
      </c>
      <c r="D5110" s="6" t="s">
        <v>2852</v>
      </c>
      <c r="E5110" s="6" t="str">
        <f>CONCATENATE(C5110,D5110)</f>
        <v>017S019E</v>
      </c>
      <c r="F5110" s="10">
        <v>14</v>
      </c>
      <c r="G5110" s="10" t="str">
        <f>TEXT(E5110, "00000000")&amp;TEXT(F5110, "000")</f>
        <v>017S019E014</v>
      </c>
      <c r="H5110" s="7" t="s">
        <v>8853</v>
      </c>
      <c r="I5110" s="5" t="s">
        <v>16988</v>
      </c>
      <c r="J5110" s="5" t="s">
        <v>8055</v>
      </c>
      <c r="K5110" s="8" t="s">
        <v>3105</v>
      </c>
      <c r="L5110" s="5" t="s">
        <v>16975</v>
      </c>
    </row>
    <row r="5111" spans="1:12">
      <c r="A5111">
        <v>9545</v>
      </c>
      <c r="B5111" s="5" t="s">
        <v>7876</v>
      </c>
      <c r="C5111" s="6" t="s">
        <v>16394</v>
      </c>
      <c r="D5111" s="6" t="s">
        <v>10613</v>
      </c>
      <c r="E5111" s="6" t="str">
        <f>CONCATENATE(C5111,D5111)</f>
        <v>017S020E</v>
      </c>
      <c r="F5111" s="10">
        <v>18</v>
      </c>
      <c r="G5111" s="10" t="str">
        <f>TEXT(E5111, "00000000")&amp;TEXT(F5111, "000")</f>
        <v>017S020E018</v>
      </c>
      <c r="H5111" s="7" t="s">
        <v>17058</v>
      </c>
      <c r="I5111" s="5" t="s">
        <v>17059</v>
      </c>
      <c r="J5111" s="5" t="s">
        <v>8055</v>
      </c>
      <c r="K5111" s="8" t="s">
        <v>3105</v>
      </c>
      <c r="L5111" s="5" t="s">
        <v>17060</v>
      </c>
    </row>
    <row r="5112" spans="1:12">
      <c r="A5112">
        <v>3981</v>
      </c>
      <c r="B5112" s="5" t="s">
        <v>7876</v>
      </c>
      <c r="C5112" s="6" t="s">
        <v>1553</v>
      </c>
      <c r="D5112" s="6" t="s">
        <v>5672</v>
      </c>
      <c r="E5112" s="6" t="str">
        <f>CONCATENATE(C5112,D5112)</f>
        <v>013S015E</v>
      </c>
      <c r="F5112" s="10">
        <v>33</v>
      </c>
      <c r="G5112" s="10" t="str">
        <f>TEXT(E5112, "00000000")&amp;TEXT(F5112, "000")</f>
        <v>013S015E033</v>
      </c>
      <c r="H5112" s="7" t="s">
        <v>5710</v>
      </c>
      <c r="I5112" s="5" t="s">
        <v>5711</v>
      </c>
      <c r="J5112" s="5" t="s">
        <v>8055</v>
      </c>
      <c r="K5112" s="8" t="s">
        <v>5712</v>
      </c>
      <c r="L5112" s="5" t="s">
        <v>5713</v>
      </c>
    </row>
    <row r="5113" spans="1:12">
      <c r="A5113">
        <v>4466</v>
      </c>
      <c r="B5113" s="5" t="s">
        <v>7876</v>
      </c>
      <c r="C5113" s="6" t="s">
        <v>1553</v>
      </c>
      <c r="D5113" s="6" t="s">
        <v>8031</v>
      </c>
      <c r="E5113" s="6" t="str">
        <f>CONCATENATE(C5113,D5113)</f>
        <v>013S022E</v>
      </c>
      <c r="F5113" s="10">
        <v>5</v>
      </c>
      <c r="G5113" s="10" t="str">
        <f>TEXT(E5113, "00000000")&amp;TEXT(F5113, "000")</f>
        <v>013S022E005</v>
      </c>
      <c r="H5113" s="7" t="s">
        <v>417</v>
      </c>
      <c r="I5113" s="5" t="s">
        <v>418</v>
      </c>
      <c r="J5113" s="5" t="s">
        <v>8055</v>
      </c>
      <c r="K5113" s="8" t="s">
        <v>5712</v>
      </c>
      <c r="L5113" s="5" t="s">
        <v>419</v>
      </c>
    </row>
    <row r="5114" spans="1:12">
      <c r="A5114">
        <v>4893</v>
      </c>
      <c r="B5114" s="5" t="s">
        <v>7876</v>
      </c>
      <c r="C5114" s="6" t="s">
        <v>1553</v>
      </c>
      <c r="D5114" s="6" t="s">
        <v>7977</v>
      </c>
      <c r="E5114" s="6" t="str">
        <f>CONCATENATE(C5114,D5114)</f>
        <v>013S024E</v>
      </c>
      <c r="F5114" s="10">
        <v>19</v>
      </c>
      <c r="G5114" s="10" t="str">
        <f>TEXT(E5114, "00000000")&amp;TEXT(F5114, "000")</f>
        <v>013S024E019</v>
      </c>
      <c r="H5114" s="7" t="s">
        <v>3973</v>
      </c>
      <c r="I5114" s="5" t="s">
        <v>3974</v>
      </c>
      <c r="J5114" s="5" t="s">
        <v>8055</v>
      </c>
      <c r="K5114" s="8" t="s">
        <v>5712</v>
      </c>
      <c r="L5114" s="5" t="s">
        <v>3975</v>
      </c>
    </row>
    <row r="5115" spans="1:12">
      <c r="A5115">
        <v>6934</v>
      </c>
      <c r="B5115" s="5" t="s">
        <v>7876</v>
      </c>
      <c r="C5115" s="6" t="s">
        <v>11169</v>
      </c>
      <c r="D5115" s="6" t="s">
        <v>7977</v>
      </c>
      <c r="E5115" s="6" t="str">
        <f>CONCATENATE(C5115,D5115)</f>
        <v>014S024E</v>
      </c>
      <c r="F5115" s="10">
        <v>32</v>
      </c>
      <c r="G5115" s="10" t="str">
        <f>TEXT(E5115, "00000000")&amp;TEXT(F5115, "000")</f>
        <v>014S024E032</v>
      </c>
      <c r="H5115" s="7" t="s">
        <v>13215</v>
      </c>
      <c r="I5115" s="5" t="s">
        <v>13216</v>
      </c>
      <c r="J5115" s="5" t="s">
        <v>8055</v>
      </c>
      <c r="K5115" s="8" t="s">
        <v>5712</v>
      </c>
      <c r="L5115" s="5" t="s">
        <v>5713</v>
      </c>
    </row>
    <row r="5116" spans="1:12">
      <c r="A5116">
        <v>8231</v>
      </c>
      <c r="B5116" s="5" t="s">
        <v>7876</v>
      </c>
      <c r="C5116" s="6" t="s">
        <v>14193</v>
      </c>
      <c r="D5116" s="6" t="s">
        <v>8089</v>
      </c>
      <c r="E5116" s="6" t="str">
        <f>CONCATENATE(C5116,D5116)</f>
        <v>015S023E</v>
      </c>
      <c r="F5116" s="10">
        <v>8</v>
      </c>
      <c r="G5116" s="10" t="str">
        <f>TEXT(E5116, "00000000")&amp;TEXT(F5116, "000")</f>
        <v>015S023E008</v>
      </c>
      <c r="H5116" s="7" t="s">
        <v>13656</v>
      </c>
      <c r="I5116" s="5" t="s">
        <v>15321</v>
      </c>
      <c r="J5116" s="5" t="s">
        <v>8055</v>
      </c>
      <c r="K5116" s="8" t="s">
        <v>5712</v>
      </c>
      <c r="L5116" s="5" t="s">
        <v>15298</v>
      </c>
    </row>
    <row r="5117" spans="1:12">
      <c r="A5117">
        <v>8258</v>
      </c>
      <c r="B5117" s="5" t="s">
        <v>7876</v>
      </c>
      <c r="C5117" s="6" t="s">
        <v>14193</v>
      </c>
      <c r="D5117" s="6" t="s">
        <v>8089</v>
      </c>
      <c r="E5117" s="6" t="str">
        <f>CONCATENATE(C5117,D5117)</f>
        <v>015S023E</v>
      </c>
      <c r="F5117" s="10">
        <v>20</v>
      </c>
      <c r="G5117" s="10" t="str">
        <f>TEXT(E5117, "00000000")&amp;TEXT(F5117, "000")</f>
        <v>015S023E020</v>
      </c>
      <c r="H5117" s="7" t="s">
        <v>15352</v>
      </c>
      <c r="I5117" s="5" t="s">
        <v>15353</v>
      </c>
      <c r="J5117" s="5" t="s">
        <v>8055</v>
      </c>
      <c r="K5117" s="8" t="s">
        <v>5712</v>
      </c>
      <c r="L5117" s="5" t="s">
        <v>15298</v>
      </c>
    </row>
    <row r="5118" spans="1:12">
      <c r="A5118">
        <v>8275</v>
      </c>
      <c r="B5118" s="5" t="s">
        <v>7876</v>
      </c>
      <c r="C5118" s="6" t="s">
        <v>14193</v>
      </c>
      <c r="D5118" s="6" t="s">
        <v>8089</v>
      </c>
      <c r="E5118" s="6" t="str">
        <f>CONCATENATE(C5118,D5118)</f>
        <v>015S023E</v>
      </c>
      <c r="F5118" s="10">
        <v>28</v>
      </c>
      <c r="G5118" s="10" t="str">
        <f>TEXT(E5118, "00000000")&amp;TEXT(F5118, "000")</f>
        <v>015S023E028</v>
      </c>
      <c r="H5118" s="7" t="s">
        <v>15363</v>
      </c>
      <c r="I5118" s="5" t="s">
        <v>15364</v>
      </c>
      <c r="J5118" s="5" t="s">
        <v>8055</v>
      </c>
      <c r="K5118" s="8" t="s">
        <v>5712</v>
      </c>
      <c r="L5118" s="5" t="s">
        <v>15298</v>
      </c>
    </row>
    <row r="5119" spans="1:12">
      <c r="A5119">
        <v>8283</v>
      </c>
      <c r="B5119" s="5" t="s">
        <v>7876</v>
      </c>
      <c r="C5119" s="6" t="s">
        <v>14193</v>
      </c>
      <c r="D5119" s="6" t="s">
        <v>8089</v>
      </c>
      <c r="E5119" s="6" t="str">
        <f>CONCATENATE(C5119,D5119)</f>
        <v>015S023E</v>
      </c>
      <c r="F5119" s="10">
        <v>32</v>
      </c>
      <c r="G5119" s="10" t="str">
        <f>TEXT(E5119, "00000000")&amp;TEXT(F5119, "000")</f>
        <v>015S023E032</v>
      </c>
      <c r="H5119" s="7" t="s">
        <v>10166</v>
      </c>
      <c r="I5119" s="5" t="s">
        <v>15377</v>
      </c>
      <c r="J5119" s="5" t="s">
        <v>8055</v>
      </c>
      <c r="K5119" s="8" t="s">
        <v>5712</v>
      </c>
      <c r="L5119" s="5" t="s">
        <v>15298</v>
      </c>
    </row>
    <row r="5120" spans="1:12">
      <c r="A5120">
        <v>9006</v>
      </c>
      <c r="B5120" s="5" t="s">
        <v>7876</v>
      </c>
      <c r="C5120" s="6" t="s">
        <v>15401</v>
      </c>
      <c r="D5120" s="6" t="s">
        <v>8031</v>
      </c>
      <c r="E5120" s="6" t="str">
        <f>CONCATENATE(C5120,D5120)</f>
        <v>016S022E</v>
      </c>
      <c r="F5120" s="10">
        <v>26</v>
      </c>
      <c r="G5120" s="10" t="str">
        <f>TEXT(E5120, "00000000")&amp;TEXT(F5120, "000")</f>
        <v>016S022E026</v>
      </c>
      <c r="H5120" s="7" t="s">
        <v>16335</v>
      </c>
      <c r="I5120" s="5" t="s">
        <v>16336</v>
      </c>
      <c r="J5120" s="5" t="s">
        <v>8055</v>
      </c>
      <c r="K5120" s="8" t="s">
        <v>5712</v>
      </c>
      <c r="L5120" s="5" t="s">
        <v>16337</v>
      </c>
    </row>
    <row r="5121" spans="1:12">
      <c r="A5121">
        <v>9490</v>
      </c>
      <c r="B5121" s="5" t="s">
        <v>7876</v>
      </c>
      <c r="C5121" s="6" t="s">
        <v>16394</v>
      </c>
      <c r="D5121" s="6" t="s">
        <v>2852</v>
      </c>
      <c r="E5121" s="6" t="str">
        <f>CONCATENATE(C5121,D5121)</f>
        <v>017S019E</v>
      </c>
      <c r="F5121" s="10">
        <v>24</v>
      </c>
      <c r="G5121" s="10" t="str">
        <f>TEXT(E5121, "00000000")&amp;TEXT(F5121, "000")</f>
        <v>017S019E024</v>
      </c>
      <c r="H5121" s="7" t="s">
        <v>16996</v>
      </c>
      <c r="I5121" s="5" t="s">
        <v>16997</v>
      </c>
      <c r="J5121" s="5" t="s">
        <v>8055</v>
      </c>
      <c r="K5121" s="8" t="s">
        <v>5712</v>
      </c>
      <c r="L5121" s="5" t="s">
        <v>16998</v>
      </c>
    </row>
    <row r="5122" spans="1:12">
      <c r="A5122">
        <v>6603</v>
      </c>
      <c r="B5122" s="5" t="s">
        <v>7876</v>
      </c>
      <c r="C5122" s="6" t="s">
        <v>11169</v>
      </c>
      <c r="D5122" s="6" t="s">
        <v>8031</v>
      </c>
      <c r="E5122" s="6" t="str">
        <f>CONCATENATE(C5122,D5122)</f>
        <v>014S022E</v>
      </c>
      <c r="F5122" s="10">
        <v>14</v>
      </c>
      <c r="G5122" s="10" t="str">
        <f>TEXT(E5122, "00000000")&amp;TEXT(F5122, "000")</f>
        <v>014S022E014</v>
      </c>
      <c r="H5122" s="7" t="s">
        <v>7476</v>
      </c>
      <c r="I5122" s="5" t="s">
        <v>12646</v>
      </c>
      <c r="J5122" s="5" t="s">
        <v>6307</v>
      </c>
      <c r="K5122" s="8" t="s">
        <v>12647</v>
      </c>
      <c r="L5122" s="5" t="s">
        <v>12648</v>
      </c>
    </row>
    <row r="5123" spans="1:12">
      <c r="A5123">
        <v>9607</v>
      </c>
      <c r="B5123" s="5" t="s">
        <v>7876</v>
      </c>
      <c r="C5123" s="6" t="s">
        <v>16394</v>
      </c>
      <c r="D5123" s="6" t="s">
        <v>9524</v>
      </c>
      <c r="E5123" s="6" t="str">
        <f>CONCATENATE(C5123,D5123)</f>
        <v>017S021E</v>
      </c>
      <c r="F5123" s="10">
        <v>14</v>
      </c>
      <c r="G5123" s="10" t="str">
        <f>TEXT(E5123, "00000000")&amp;TEXT(F5123, "000")</f>
        <v>017S021E014</v>
      </c>
      <c r="H5123" s="7" t="s">
        <v>5392</v>
      </c>
      <c r="I5123" s="5" t="s">
        <v>17145</v>
      </c>
      <c r="J5123" s="5" t="s">
        <v>6307</v>
      </c>
      <c r="K5123" s="8" t="s">
        <v>12647</v>
      </c>
      <c r="L5123" s="5" t="s">
        <v>17146</v>
      </c>
    </row>
    <row r="5124" spans="1:12">
      <c r="B5124" s="5" t="s">
        <v>7876</v>
      </c>
      <c r="C5124" s="6" t="s">
        <v>9514</v>
      </c>
      <c r="D5124" s="6" t="s">
        <v>10613</v>
      </c>
      <c r="E5124" s="6" t="str">
        <f>CONCATENATE(C5124,D5124)</f>
        <v>010S020E</v>
      </c>
      <c r="F5124" s="10">
        <v>34</v>
      </c>
      <c r="G5124" s="10" t="str">
        <f>TEXT(C5124, "0000")&amp;TEXT(D5124, "0000")&amp;TEXT(F5124, "000")</f>
        <v>010S020E034</v>
      </c>
      <c r="H5124" s="7" t="s">
        <v>21884</v>
      </c>
      <c r="I5124" s="5" t="s">
        <v>21885</v>
      </c>
      <c r="J5124" s="5" t="s">
        <v>6307</v>
      </c>
      <c r="K5124" s="8" t="s">
        <v>4644</v>
      </c>
      <c r="L5124" s="5" t="s">
        <v>21886</v>
      </c>
    </row>
    <row r="5125" spans="1:12">
      <c r="B5125" s="5" t="s">
        <v>7876</v>
      </c>
      <c r="C5125" s="6" t="s">
        <v>6947</v>
      </c>
      <c r="D5125" s="6" t="s">
        <v>10613</v>
      </c>
      <c r="E5125" s="6" t="str">
        <f>CONCATENATE(C5125,D5125)</f>
        <v>011S020E</v>
      </c>
      <c r="F5125" s="10">
        <v>30</v>
      </c>
      <c r="G5125" s="10" t="str">
        <f>TEXT(C5125, "0000")&amp;TEXT(D5125, "0000")&amp;TEXT(F5125, "000")</f>
        <v>011S020E030</v>
      </c>
      <c r="H5125" s="7" t="s">
        <v>23212</v>
      </c>
      <c r="I5125" s="5" t="s">
        <v>23213</v>
      </c>
      <c r="J5125" s="5" t="s">
        <v>8055</v>
      </c>
      <c r="K5125" s="8" t="s">
        <v>4644</v>
      </c>
      <c r="L5125" s="5" t="s">
        <v>23214</v>
      </c>
    </row>
    <row r="5126" spans="1:12">
      <c r="B5126" s="5" t="s">
        <v>7876</v>
      </c>
      <c r="C5126" s="6" t="s">
        <v>6947</v>
      </c>
      <c r="D5126" s="6" t="s">
        <v>10613</v>
      </c>
      <c r="E5126" s="6" t="str">
        <f>CONCATENATE(C5126,D5126)</f>
        <v>011S020E</v>
      </c>
      <c r="F5126" s="10">
        <v>31</v>
      </c>
      <c r="G5126" s="10" t="str">
        <f>TEXT(C5126, "0000")&amp;TEXT(D5126, "0000")&amp;TEXT(F5126, "000")</f>
        <v>011S020E031</v>
      </c>
      <c r="H5126" s="7" t="s">
        <v>28060</v>
      </c>
      <c r="I5126" s="5" t="s">
        <v>28061</v>
      </c>
      <c r="J5126" s="5" t="s">
        <v>8055</v>
      </c>
      <c r="K5126" s="8" t="s">
        <v>4644</v>
      </c>
      <c r="L5126" s="5" t="s">
        <v>28058</v>
      </c>
    </row>
    <row r="5127" spans="1:12">
      <c r="B5127" s="5" t="s">
        <v>7876</v>
      </c>
      <c r="C5127" s="6" t="s">
        <v>6947</v>
      </c>
      <c r="D5127" s="6" t="s">
        <v>10613</v>
      </c>
      <c r="E5127" s="6" t="str">
        <f>CONCATENATE(C5127,D5127)</f>
        <v>011S020E</v>
      </c>
      <c r="F5127" s="10">
        <v>27</v>
      </c>
      <c r="G5127" s="10" t="str">
        <f>TEXT(C5127, "0000")&amp;TEXT(D5127, "0000")&amp;TEXT(F5127, "000")</f>
        <v>011S020E027</v>
      </c>
      <c r="H5127" s="7" t="s">
        <v>30801</v>
      </c>
      <c r="I5127" s="5" t="s">
        <v>30802</v>
      </c>
      <c r="J5127" s="5" t="s">
        <v>8055</v>
      </c>
      <c r="K5127" s="8" t="s">
        <v>4644</v>
      </c>
      <c r="L5127" s="5" t="s">
        <v>30803</v>
      </c>
    </row>
    <row r="5128" spans="1:12">
      <c r="A5128">
        <v>1641</v>
      </c>
      <c r="B5128" s="5" t="s">
        <v>7876</v>
      </c>
      <c r="C5128" s="6" t="s">
        <v>6947</v>
      </c>
      <c r="D5128" s="6" t="s">
        <v>8031</v>
      </c>
      <c r="E5128" s="6" t="str">
        <f>CONCATENATE(C5128,D5128)</f>
        <v>011S022E</v>
      </c>
      <c r="F5128" s="10">
        <v>30</v>
      </c>
      <c r="G5128" s="10" t="str">
        <f>TEXT(E5128, "00000000")&amp;TEXT(F5128, "000")</f>
        <v>011S022E030</v>
      </c>
      <c r="H5128" s="7" t="s">
        <v>4642</v>
      </c>
      <c r="I5128" s="5" t="s">
        <v>4643</v>
      </c>
      <c r="J5128" s="5" t="s">
        <v>6307</v>
      </c>
      <c r="K5128" s="8" t="s">
        <v>4644</v>
      </c>
      <c r="L5128" s="5" t="s">
        <v>4645</v>
      </c>
    </row>
    <row r="5129" spans="1:12">
      <c r="B5129" s="5" t="s">
        <v>7876</v>
      </c>
      <c r="C5129" s="6" t="s">
        <v>9239</v>
      </c>
      <c r="D5129" s="6" t="s">
        <v>5835</v>
      </c>
      <c r="E5129" s="6" t="str">
        <f>CONCATENATE(C5129,D5129)</f>
        <v>012S018E</v>
      </c>
      <c r="F5129" s="10">
        <v>2</v>
      </c>
      <c r="G5129" s="10" t="str">
        <f>TEXT(C5129, "0000")&amp;TEXT(D5129, "0000")&amp;TEXT(F5129, "000")</f>
        <v>012S018E002</v>
      </c>
      <c r="H5129" s="7" t="s">
        <v>24903</v>
      </c>
      <c r="I5129" s="5" t="s">
        <v>24904</v>
      </c>
      <c r="J5129" s="5" t="s">
        <v>8055</v>
      </c>
      <c r="K5129" s="8" t="s">
        <v>4644</v>
      </c>
      <c r="L5129" s="5" t="s">
        <v>24905</v>
      </c>
    </row>
    <row r="5130" spans="1:12">
      <c r="B5130" s="5" t="s">
        <v>7876</v>
      </c>
      <c r="C5130" s="6" t="s">
        <v>9239</v>
      </c>
      <c r="D5130" s="6" t="s">
        <v>5835</v>
      </c>
      <c r="E5130" s="6" t="str">
        <f>CONCATENATE(C5130,D5130)</f>
        <v>012S018E</v>
      </c>
      <c r="F5130" s="10">
        <v>13</v>
      </c>
      <c r="G5130" s="10" t="str">
        <f>TEXT(C5130, "0000")&amp;TEXT(D5130, "0000")&amp;TEXT(F5130, "000")</f>
        <v>012S018E013</v>
      </c>
      <c r="H5130" s="7" t="s">
        <v>31827</v>
      </c>
      <c r="I5130" s="5" t="s">
        <v>31828</v>
      </c>
      <c r="J5130" s="5" t="s">
        <v>8055</v>
      </c>
      <c r="K5130" s="8" t="s">
        <v>4644</v>
      </c>
      <c r="L5130" s="5" t="s">
        <v>31829</v>
      </c>
    </row>
    <row r="5131" spans="1:12">
      <c r="B5131" s="5" t="s">
        <v>7876</v>
      </c>
      <c r="C5131" s="6" t="s">
        <v>9239</v>
      </c>
      <c r="D5131" s="6" t="s">
        <v>2852</v>
      </c>
      <c r="E5131" s="6" t="str">
        <f>CONCATENATE(C5131,D5131)</f>
        <v>012S019E</v>
      </c>
      <c r="F5131" s="10">
        <v>5</v>
      </c>
      <c r="G5131" s="10" t="str">
        <f>TEXT(C5131, "0000")&amp;TEXT(D5131, "0000")&amp;TEXT(F5131, "000")</f>
        <v>012S019E005</v>
      </c>
      <c r="H5131" s="7" t="s">
        <v>23252</v>
      </c>
      <c r="I5131" s="5" t="s">
        <v>23253</v>
      </c>
      <c r="J5131" s="5" t="s">
        <v>8055</v>
      </c>
      <c r="K5131" s="8" t="s">
        <v>4644</v>
      </c>
      <c r="L5131" s="5" t="s">
        <v>2865</v>
      </c>
    </row>
    <row r="5132" spans="1:12">
      <c r="B5132" s="5" t="s">
        <v>7876</v>
      </c>
      <c r="C5132" s="6" t="s">
        <v>9239</v>
      </c>
      <c r="D5132" s="6" t="s">
        <v>2852</v>
      </c>
      <c r="E5132" s="6" t="str">
        <f>CONCATENATE(C5132,D5132)</f>
        <v>012S019E</v>
      </c>
      <c r="F5132" s="10">
        <v>21</v>
      </c>
      <c r="G5132" s="10" t="str">
        <f>TEXT(C5132, "0000")&amp;TEXT(D5132, "0000")&amp;TEXT(F5132, "000")</f>
        <v>012S019E021</v>
      </c>
      <c r="H5132" s="7" t="s">
        <v>27165</v>
      </c>
      <c r="I5132" s="5" t="s">
        <v>27166</v>
      </c>
      <c r="J5132" s="5" t="s">
        <v>8055</v>
      </c>
      <c r="K5132" s="8" t="s">
        <v>4644</v>
      </c>
      <c r="L5132" s="5" t="s">
        <v>27167</v>
      </c>
    </row>
    <row r="5133" spans="1:12">
      <c r="B5133" s="5" t="s">
        <v>7876</v>
      </c>
      <c r="C5133" s="6" t="s">
        <v>9239</v>
      </c>
      <c r="D5133" s="6" t="s">
        <v>2852</v>
      </c>
      <c r="E5133" s="6" t="str">
        <f>CONCATENATE(C5133,D5133)</f>
        <v>012S019E</v>
      </c>
      <c r="F5133" s="10">
        <v>19</v>
      </c>
      <c r="G5133" s="10" t="str">
        <f>TEXT(C5133, "0000")&amp;TEXT(D5133, "0000")&amp;TEXT(F5133, "000")</f>
        <v>012S019E019</v>
      </c>
      <c r="H5133" s="7" t="s">
        <v>2747</v>
      </c>
      <c r="I5133" s="5" t="s">
        <v>29671</v>
      </c>
      <c r="J5133" s="5" t="s">
        <v>6307</v>
      </c>
      <c r="K5133" s="8" t="s">
        <v>4644</v>
      </c>
      <c r="L5133" s="5" t="s">
        <v>29672</v>
      </c>
    </row>
    <row r="5134" spans="1:12">
      <c r="A5134">
        <v>2694</v>
      </c>
      <c r="B5134" s="5" t="s">
        <v>7876</v>
      </c>
      <c r="C5134" s="6" t="s">
        <v>9239</v>
      </c>
      <c r="D5134" s="6" t="s">
        <v>10613</v>
      </c>
      <c r="E5134" s="6" t="str">
        <f>CONCATENATE(C5134,D5134)</f>
        <v>012S020E</v>
      </c>
      <c r="F5134" s="10">
        <v>35</v>
      </c>
      <c r="G5134" s="10" t="str">
        <f>TEXT(E5134, "00000000")&amp;TEXT(F5134, "000")</f>
        <v>012S020E035</v>
      </c>
      <c r="H5134" s="7" t="s">
        <v>3253</v>
      </c>
      <c r="I5134" s="5" t="s">
        <v>3254</v>
      </c>
      <c r="J5134" s="5" t="s">
        <v>8055</v>
      </c>
      <c r="K5134" s="8" t="s">
        <v>4644</v>
      </c>
      <c r="L5134" s="5" t="s">
        <v>3255</v>
      </c>
    </row>
    <row r="5135" spans="1:12">
      <c r="A5135">
        <v>2691</v>
      </c>
      <c r="B5135" s="5" t="s">
        <v>7876</v>
      </c>
      <c r="C5135" s="6" t="s">
        <v>9239</v>
      </c>
      <c r="D5135" s="6" t="s">
        <v>10613</v>
      </c>
      <c r="E5135" s="6" t="str">
        <f>CONCATENATE(C5135,D5135)</f>
        <v>012S020E</v>
      </c>
      <c r="F5135" s="10">
        <v>34</v>
      </c>
      <c r="G5135" s="10" t="str">
        <f>TEXT(E5135, "00000000")&amp;TEXT(F5135, "000")</f>
        <v>012S020E034</v>
      </c>
      <c r="H5135" s="7" t="s">
        <v>3244</v>
      </c>
      <c r="I5135" s="5" t="s">
        <v>3245</v>
      </c>
      <c r="J5135" s="5" t="s">
        <v>8055</v>
      </c>
      <c r="K5135" s="8" t="s">
        <v>4644</v>
      </c>
      <c r="L5135" s="5" t="s">
        <v>3246</v>
      </c>
    </row>
    <row r="5136" spans="1:12">
      <c r="A5136">
        <v>2652</v>
      </c>
      <c r="B5136" s="5" t="s">
        <v>7876</v>
      </c>
      <c r="C5136" s="6" t="s">
        <v>9239</v>
      </c>
      <c r="D5136" s="6" t="s">
        <v>10613</v>
      </c>
      <c r="E5136" s="6" t="str">
        <f>CONCATENATE(C5136,D5136)</f>
        <v>012S020E</v>
      </c>
      <c r="F5136" s="10">
        <v>27</v>
      </c>
      <c r="G5136" s="10" t="str">
        <f>TEXT(E5136, "00000000")&amp;TEXT(F5136, "000")</f>
        <v>012S020E027</v>
      </c>
      <c r="H5136" s="7" t="s">
        <v>3152</v>
      </c>
      <c r="I5136" s="5" t="s">
        <v>3153</v>
      </c>
      <c r="J5136" s="5" t="s">
        <v>8055</v>
      </c>
      <c r="K5136" s="8" t="s">
        <v>4644</v>
      </c>
      <c r="L5136" s="5" t="s">
        <v>3154</v>
      </c>
    </row>
    <row r="5137" spans="1:12">
      <c r="A5137">
        <v>2720</v>
      </c>
      <c r="B5137" s="5" t="s">
        <v>7876</v>
      </c>
      <c r="C5137" s="6" t="s">
        <v>9239</v>
      </c>
      <c r="D5137" s="6" t="s">
        <v>9524</v>
      </c>
      <c r="E5137" s="6" t="str">
        <f>CONCATENATE(C5137,D5137)</f>
        <v>012S021E</v>
      </c>
      <c r="F5137" s="10">
        <v>5</v>
      </c>
      <c r="G5137" s="10" t="str">
        <f>TEXT(E5137, "00000000")&amp;TEXT(F5137, "000")</f>
        <v>012S021E005</v>
      </c>
      <c r="H5137" s="7" t="s">
        <v>3307</v>
      </c>
      <c r="I5137" s="5" t="s">
        <v>3308</v>
      </c>
      <c r="J5137" s="5" t="s">
        <v>8055</v>
      </c>
      <c r="K5137" s="8" t="s">
        <v>4644</v>
      </c>
      <c r="L5137" s="5" t="s">
        <v>3309</v>
      </c>
    </row>
    <row r="5138" spans="1:12">
      <c r="A5138">
        <v>2823</v>
      </c>
      <c r="B5138" s="5" t="s">
        <v>7876</v>
      </c>
      <c r="C5138" s="6" t="s">
        <v>9239</v>
      </c>
      <c r="D5138" s="6" t="s">
        <v>9524</v>
      </c>
      <c r="E5138" s="6" t="str">
        <f>CONCATENATE(C5138,D5138)</f>
        <v>012S021E</v>
      </c>
      <c r="F5138" s="10">
        <v>25</v>
      </c>
      <c r="G5138" s="10" t="str">
        <f>TEXT(E5138, "00000000")&amp;TEXT(F5138, "000")</f>
        <v>012S021E025</v>
      </c>
      <c r="H5138" s="7" t="s">
        <v>3550</v>
      </c>
      <c r="I5138" s="5" t="s">
        <v>3551</v>
      </c>
      <c r="J5138" s="5" t="s">
        <v>8055</v>
      </c>
      <c r="K5138" s="8" t="s">
        <v>4644</v>
      </c>
      <c r="L5138" s="5" t="s">
        <v>3552</v>
      </c>
    </row>
    <row r="5139" spans="1:12">
      <c r="A5139">
        <v>2891</v>
      </c>
      <c r="B5139" s="5" t="s">
        <v>7876</v>
      </c>
      <c r="C5139" s="6" t="s">
        <v>9239</v>
      </c>
      <c r="D5139" s="6" t="s">
        <v>8031</v>
      </c>
      <c r="E5139" s="6" t="str">
        <f>CONCATENATE(C5139,D5139)</f>
        <v>012S022E</v>
      </c>
      <c r="F5139" s="10">
        <v>4</v>
      </c>
      <c r="G5139" s="10" t="str">
        <f>TEXT(E5139, "00000000")&amp;TEXT(F5139, "000")</f>
        <v>012S022E004</v>
      </c>
      <c r="H5139" s="7" t="s">
        <v>7147</v>
      </c>
      <c r="I5139" s="5" t="s">
        <v>7148</v>
      </c>
      <c r="J5139" s="5" t="s">
        <v>8055</v>
      </c>
      <c r="K5139" s="8" t="s">
        <v>4644</v>
      </c>
      <c r="L5139" s="5" t="s">
        <v>7149</v>
      </c>
    </row>
    <row r="5140" spans="1:12">
      <c r="A5140">
        <v>2900</v>
      </c>
      <c r="B5140" s="5" t="s">
        <v>7876</v>
      </c>
      <c r="C5140" s="6" t="s">
        <v>9239</v>
      </c>
      <c r="D5140" s="6" t="s">
        <v>8031</v>
      </c>
      <c r="E5140" s="6" t="str">
        <f>CONCATENATE(C5140,D5140)</f>
        <v>012S022E</v>
      </c>
      <c r="F5140" s="10">
        <v>5</v>
      </c>
      <c r="G5140" s="10" t="str">
        <f>TEXT(E5140, "00000000")&amp;TEXT(F5140, "000")</f>
        <v>012S022E005</v>
      </c>
      <c r="H5140" s="7" t="s">
        <v>7147</v>
      </c>
      <c r="I5140" s="5" t="s">
        <v>7148</v>
      </c>
      <c r="J5140" s="5" t="s">
        <v>8055</v>
      </c>
      <c r="K5140" s="8" t="s">
        <v>4644</v>
      </c>
      <c r="L5140" s="5" t="s">
        <v>7149</v>
      </c>
    </row>
    <row r="5141" spans="1:12">
      <c r="A5141">
        <v>2886</v>
      </c>
      <c r="B5141" s="5" t="s">
        <v>7876</v>
      </c>
      <c r="C5141" s="6" t="s">
        <v>9239</v>
      </c>
      <c r="D5141" s="6" t="s">
        <v>8031</v>
      </c>
      <c r="E5141" s="6" t="str">
        <f>CONCATENATE(C5141,D5141)</f>
        <v>012S022E</v>
      </c>
      <c r="F5141" s="10">
        <v>3</v>
      </c>
      <c r="G5141" s="10" t="str">
        <f>TEXT(E5141, "00000000")&amp;TEXT(F5141, "000")</f>
        <v>012S022E003</v>
      </c>
      <c r="H5141" s="7" t="s">
        <v>7134</v>
      </c>
      <c r="I5141" s="5" t="s">
        <v>7135</v>
      </c>
      <c r="J5141" s="5" t="s">
        <v>8055</v>
      </c>
      <c r="K5141" s="8" t="s">
        <v>4644</v>
      </c>
      <c r="L5141" s="5" t="s">
        <v>7136</v>
      </c>
    </row>
    <row r="5142" spans="1:12">
      <c r="A5142">
        <v>2933</v>
      </c>
      <c r="B5142" s="5" t="s">
        <v>7876</v>
      </c>
      <c r="C5142" s="6" t="s">
        <v>9239</v>
      </c>
      <c r="D5142" s="6" t="s">
        <v>8031</v>
      </c>
      <c r="E5142" s="6" t="str">
        <f>CONCATENATE(C5142,D5142)</f>
        <v>012S022E</v>
      </c>
      <c r="F5142" s="10">
        <v>10</v>
      </c>
      <c r="G5142" s="10" t="str">
        <f>TEXT(E5142, "00000000")&amp;TEXT(F5142, "000")</f>
        <v>012S022E010</v>
      </c>
      <c r="H5142" s="7" t="s">
        <v>7134</v>
      </c>
      <c r="I5142" s="5" t="s">
        <v>7135</v>
      </c>
      <c r="J5142" s="5" t="s">
        <v>8055</v>
      </c>
      <c r="K5142" s="8" t="s">
        <v>4644</v>
      </c>
      <c r="L5142" s="5" t="s">
        <v>7136</v>
      </c>
    </row>
    <row r="5143" spans="1:12">
      <c r="A5143">
        <v>2996</v>
      </c>
      <c r="B5143" s="5" t="s">
        <v>7876</v>
      </c>
      <c r="C5143" s="6" t="s">
        <v>9239</v>
      </c>
      <c r="D5143" s="6" t="s">
        <v>8031</v>
      </c>
      <c r="E5143" s="6" t="str">
        <f>CONCATENATE(C5143,D5143)</f>
        <v>012S022E</v>
      </c>
      <c r="F5143" s="10">
        <v>22</v>
      </c>
      <c r="G5143" s="10" t="str">
        <f>TEXT(E5143, "00000000")&amp;TEXT(F5143, "000")</f>
        <v>012S022E022</v>
      </c>
      <c r="H5143" s="7" t="s">
        <v>7348</v>
      </c>
      <c r="I5143" s="5" t="s">
        <v>7349</v>
      </c>
      <c r="J5143" s="5" t="s">
        <v>8055</v>
      </c>
      <c r="K5143" s="8" t="s">
        <v>4644</v>
      </c>
      <c r="L5143" s="5" t="s">
        <v>7350</v>
      </c>
    </row>
    <row r="5144" spans="1:12">
      <c r="A5144">
        <v>3242</v>
      </c>
      <c r="B5144" s="5" t="s">
        <v>7876</v>
      </c>
      <c r="C5144" s="6" t="s">
        <v>9239</v>
      </c>
      <c r="D5144" s="6" t="s">
        <v>8089</v>
      </c>
      <c r="E5144" s="6" t="str">
        <f>CONCATENATE(C5144,D5144)</f>
        <v>012S023E</v>
      </c>
      <c r="F5144" s="10">
        <v>29</v>
      </c>
      <c r="G5144" s="10" t="str">
        <f>TEXT(E5144, "00000000")&amp;TEXT(F5144, "000")</f>
        <v>012S023E029</v>
      </c>
      <c r="H5144" s="7" t="s">
        <v>4390</v>
      </c>
      <c r="I5144" s="5" t="s">
        <v>4391</v>
      </c>
      <c r="J5144" s="5" t="s">
        <v>8055</v>
      </c>
      <c r="K5144" s="8" t="s">
        <v>4644</v>
      </c>
      <c r="L5144" s="5" t="s">
        <v>4392</v>
      </c>
    </row>
    <row r="5145" spans="1:12">
      <c r="A5145">
        <v>3265</v>
      </c>
      <c r="B5145" s="5" t="s">
        <v>7876</v>
      </c>
      <c r="C5145" s="6" t="s">
        <v>9239</v>
      </c>
      <c r="D5145" s="6" t="s">
        <v>8089</v>
      </c>
      <c r="E5145" s="6" t="str">
        <f>CONCATENATE(C5145,D5145)</f>
        <v>012S023E</v>
      </c>
      <c r="F5145" s="10">
        <v>32</v>
      </c>
      <c r="G5145" s="10" t="str">
        <f>TEXT(E5145, "00000000")&amp;TEXT(F5145, "000")</f>
        <v>012S023E032</v>
      </c>
      <c r="H5145" s="7" t="s">
        <v>4390</v>
      </c>
      <c r="I5145" s="5" t="s">
        <v>4391</v>
      </c>
      <c r="J5145" s="5" t="s">
        <v>8055</v>
      </c>
      <c r="K5145" s="8" t="s">
        <v>4644</v>
      </c>
      <c r="L5145" s="5" t="s">
        <v>4392</v>
      </c>
    </row>
    <row r="5146" spans="1:12">
      <c r="A5146">
        <v>3186</v>
      </c>
      <c r="B5146" s="5" t="s">
        <v>7876</v>
      </c>
      <c r="C5146" s="6" t="s">
        <v>9239</v>
      </c>
      <c r="D5146" s="6" t="s">
        <v>8089</v>
      </c>
      <c r="E5146" s="6" t="str">
        <f>CONCATENATE(C5146,D5146)</f>
        <v>012S023E</v>
      </c>
      <c r="F5146" s="10">
        <v>20</v>
      </c>
      <c r="G5146" s="10" t="str">
        <f>TEXT(E5146, "00000000")&amp;TEXT(F5146, "000")</f>
        <v>012S023E020</v>
      </c>
      <c r="H5146" s="7" t="s">
        <v>7725</v>
      </c>
      <c r="I5146" s="5" t="s">
        <v>7726</v>
      </c>
      <c r="J5146" s="5" t="s">
        <v>8055</v>
      </c>
      <c r="K5146" s="8" t="s">
        <v>4644</v>
      </c>
      <c r="L5146" s="5" t="s">
        <v>7727</v>
      </c>
    </row>
    <row r="5147" spans="1:12">
      <c r="A5147">
        <v>3241</v>
      </c>
      <c r="B5147" s="5" t="s">
        <v>7876</v>
      </c>
      <c r="C5147" s="6" t="s">
        <v>9239</v>
      </c>
      <c r="D5147" s="6" t="s">
        <v>8089</v>
      </c>
      <c r="E5147" s="6" t="str">
        <f>CONCATENATE(C5147,D5147)</f>
        <v>012S023E</v>
      </c>
      <c r="F5147" s="10">
        <v>29</v>
      </c>
      <c r="G5147" s="10" t="str">
        <f>TEXT(E5147, "00000000")&amp;TEXT(F5147, "000")</f>
        <v>012S023E029</v>
      </c>
      <c r="H5147" s="7" t="s">
        <v>7725</v>
      </c>
      <c r="I5147" s="5" t="s">
        <v>7726</v>
      </c>
      <c r="J5147" s="5" t="s">
        <v>8055</v>
      </c>
      <c r="K5147" s="8" t="s">
        <v>4644</v>
      </c>
      <c r="L5147" s="5" t="s">
        <v>7727</v>
      </c>
    </row>
    <row r="5148" spans="1:12">
      <c r="A5148">
        <v>3185</v>
      </c>
      <c r="B5148" s="5" t="s">
        <v>7876</v>
      </c>
      <c r="C5148" s="6" t="s">
        <v>9239</v>
      </c>
      <c r="D5148" s="6" t="s">
        <v>8089</v>
      </c>
      <c r="E5148" s="6" t="str">
        <f>CONCATENATE(C5148,D5148)</f>
        <v>012S023E</v>
      </c>
      <c r="F5148" s="10">
        <v>20</v>
      </c>
      <c r="G5148" s="10" t="str">
        <f>TEXT(E5148, "00000000")&amp;TEXT(F5148, "000")</f>
        <v>012S023E020</v>
      </c>
      <c r="H5148" s="7" t="s">
        <v>7722</v>
      </c>
      <c r="I5148" s="5" t="s">
        <v>7723</v>
      </c>
      <c r="J5148" s="5" t="s">
        <v>8055</v>
      </c>
      <c r="K5148" s="8" t="s">
        <v>4644</v>
      </c>
      <c r="L5148" s="5" t="s">
        <v>7724</v>
      </c>
    </row>
    <row r="5149" spans="1:12">
      <c r="A5149">
        <v>3194</v>
      </c>
      <c r="B5149" s="5" t="s">
        <v>7876</v>
      </c>
      <c r="C5149" s="6" t="s">
        <v>9239</v>
      </c>
      <c r="D5149" s="6" t="s">
        <v>8089</v>
      </c>
      <c r="E5149" s="6" t="str">
        <f>CONCATENATE(C5149,D5149)</f>
        <v>012S023E</v>
      </c>
      <c r="F5149" s="10">
        <v>21</v>
      </c>
      <c r="G5149" s="10" t="str">
        <f>TEXT(E5149, "00000000")&amp;TEXT(F5149, "000")</f>
        <v>012S023E021</v>
      </c>
      <c r="H5149" s="7" t="s">
        <v>7722</v>
      </c>
      <c r="I5149" s="5" t="s">
        <v>7723</v>
      </c>
      <c r="J5149" s="5" t="s">
        <v>8055</v>
      </c>
      <c r="K5149" s="8" t="s">
        <v>4644</v>
      </c>
      <c r="L5149" s="5" t="s">
        <v>7724</v>
      </c>
    </row>
    <row r="5150" spans="1:12">
      <c r="A5150">
        <v>3235</v>
      </c>
      <c r="B5150" s="5" t="s">
        <v>7876</v>
      </c>
      <c r="C5150" s="6" t="s">
        <v>9239</v>
      </c>
      <c r="D5150" s="6" t="s">
        <v>8089</v>
      </c>
      <c r="E5150" s="6" t="str">
        <f>CONCATENATE(C5150,D5150)</f>
        <v>012S023E</v>
      </c>
      <c r="F5150" s="10">
        <v>28</v>
      </c>
      <c r="G5150" s="10" t="str">
        <f>TEXT(E5150, "00000000")&amp;TEXT(F5150, "000")</f>
        <v>012S023E028</v>
      </c>
      <c r="H5150" s="7" t="s">
        <v>7722</v>
      </c>
      <c r="I5150" s="5" t="s">
        <v>7723</v>
      </c>
      <c r="J5150" s="5" t="s">
        <v>8055</v>
      </c>
      <c r="K5150" s="8" t="s">
        <v>4644</v>
      </c>
      <c r="L5150" s="5" t="s">
        <v>7724</v>
      </c>
    </row>
    <row r="5151" spans="1:12">
      <c r="A5151">
        <v>3169</v>
      </c>
      <c r="B5151" s="5" t="s">
        <v>7876</v>
      </c>
      <c r="C5151" s="6" t="s">
        <v>9239</v>
      </c>
      <c r="D5151" s="6" t="s">
        <v>8089</v>
      </c>
      <c r="E5151" s="6" t="str">
        <f>CONCATENATE(C5151,D5151)</f>
        <v>012S023E</v>
      </c>
      <c r="F5151" s="10">
        <v>17</v>
      </c>
      <c r="G5151" s="10" t="str">
        <f>TEXT(E5151, "00000000")&amp;TEXT(F5151, "000")</f>
        <v>012S023E017</v>
      </c>
      <c r="H5151" s="7" t="s">
        <v>7686</v>
      </c>
      <c r="I5151" s="5" t="s">
        <v>7687</v>
      </c>
      <c r="J5151" s="5" t="s">
        <v>8055</v>
      </c>
      <c r="K5151" s="8" t="s">
        <v>4644</v>
      </c>
      <c r="L5151" s="5" t="s">
        <v>7688</v>
      </c>
    </row>
    <row r="5152" spans="1:12">
      <c r="A5152">
        <v>2616</v>
      </c>
      <c r="B5152" s="5" t="s">
        <v>7876</v>
      </c>
      <c r="C5152" s="6" t="s">
        <v>9239</v>
      </c>
      <c r="D5152" s="6" t="s">
        <v>10613</v>
      </c>
      <c r="E5152" s="6" t="str">
        <f>CONCATENATE(C5152,D5152)</f>
        <v>012S020E</v>
      </c>
      <c r="F5152" s="10">
        <v>15</v>
      </c>
      <c r="G5152" s="10" t="str">
        <f>TEXT(E5152, "00000000")&amp;TEXT(F5152, "000")</f>
        <v>012S020E015</v>
      </c>
      <c r="H5152" s="7" t="s">
        <v>3057</v>
      </c>
      <c r="I5152" s="5" t="s">
        <v>3058</v>
      </c>
      <c r="J5152" s="5" t="s">
        <v>8055</v>
      </c>
      <c r="K5152" s="8" t="s">
        <v>3035</v>
      </c>
      <c r="L5152" s="5" t="s">
        <v>3059</v>
      </c>
    </row>
    <row r="5153" spans="1:12">
      <c r="A5153">
        <v>2622</v>
      </c>
      <c r="B5153" s="5" t="s">
        <v>7876</v>
      </c>
      <c r="C5153" s="6" t="s">
        <v>9239</v>
      </c>
      <c r="D5153" s="6" t="s">
        <v>10613</v>
      </c>
      <c r="E5153" s="6" t="str">
        <f>CONCATENATE(C5153,D5153)</f>
        <v>012S020E</v>
      </c>
      <c r="F5153" s="10">
        <v>21</v>
      </c>
      <c r="G5153" s="10" t="str">
        <f>TEXT(E5153, "00000000")&amp;TEXT(F5153, "000")</f>
        <v>012S020E021</v>
      </c>
      <c r="H5153" s="7" t="s">
        <v>3074</v>
      </c>
      <c r="I5153" s="5" t="s">
        <v>3075</v>
      </c>
      <c r="J5153" s="5" t="s">
        <v>8055</v>
      </c>
      <c r="K5153" s="8" t="s">
        <v>3035</v>
      </c>
      <c r="L5153" s="5" t="s">
        <v>3076</v>
      </c>
    </row>
    <row r="5154" spans="1:12">
      <c r="A5154">
        <v>2630</v>
      </c>
      <c r="B5154" s="5" t="s">
        <v>7876</v>
      </c>
      <c r="C5154" s="6" t="s">
        <v>9239</v>
      </c>
      <c r="D5154" s="6" t="s">
        <v>10613</v>
      </c>
      <c r="E5154" s="6" t="str">
        <f>CONCATENATE(C5154,D5154)</f>
        <v>012S020E</v>
      </c>
      <c r="F5154" s="10">
        <v>22</v>
      </c>
      <c r="G5154" s="10" t="str">
        <f>TEXT(E5154, "00000000")&amp;TEXT(F5154, "000")</f>
        <v>012S020E022</v>
      </c>
      <c r="H5154" s="7" t="s">
        <v>3074</v>
      </c>
      <c r="I5154" s="5" t="s">
        <v>3075</v>
      </c>
      <c r="J5154" s="5" t="s">
        <v>8055</v>
      </c>
      <c r="K5154" s="8" t="s">
        <v>3035</v>
      </c>
      <c r="L5154" s="5" t="s">
        <v>3076</v>
      </c>
    </row>
    <row r="5155" spans="1:12">
      <c r="A5155">
        <v>2662</v>
      </c>
      <c r="B5155" s="5" t="s">
        <v>7876</v>
      </c>
      <c r="C5155" s="6" t="s">
        <v>9239</v>
      </c>
      <c r="D5155" s="6" t="s">
        <v>10613</v>
      </c>
      <c r="E5155" s="6" t="str">
        <f>CONCATENATE(C5155,D5155)</f>
        <v>012S020E</v>
      </c>
      <c r="F5155" s="10">
        <v>29</v>
      </c>
      <c r="G5155" s="10" t="str">
        <f>TEXT(E5155, "00000000")&amp;TEXT(F5155, "000")</f>
        <v>012S020E029</v>
      </c>
      <c r="H5155" s="7" t="s">
        <v>3178</v>
      </c>
      <c r="I5155" s="5" t="s">
        <v>3179</v>
      </c>
      <c r="J5155" s="5" t="s">
        <v>8055</v>
      </c>
      <c r="K5155" s="8" t="s">
        <v>3035</v>
      </c>
      <c r="L5155" s="5" t="s">
        <v>3154</v>
      </c>
    </row>
    <row r="5156" spans="1:12">
      <c r="A5156">
        <v>2681</v>
      </c>
      <c r="B5156" s="5" t="s">
        <v>7876</v>
      </c>
      <c r="C5156" s="6" t="s">
        <v>9239</v>
      </c>
      <c r="D5156" s="6" t="s">
        <v>10613</v>
      </c>
      <c r="E5156" s="6" t="str">
        <f>CONCATENATE(C5156,D5156)</f>
        <v>012S020E</v>
      </c>
      <c r="F5156" s="10">
        <v>32</v>
      </c>
      <c r="G5156" s="10" t="str">
        <f>TEXT(E5156, "00000000")&amp;TEXT(F5156, "000")</f>
        <v>012S020E032</v>
      </c>
      <c r="H5156" s="7" t="s">
        <v>3178</v>
      </c>
      <c r="I5156" s="5" t="s">
        <v>3179</v>
      </c>
      <c r="J5156" s="5" t="s">
        <v>8055</v>
      </c>
      <c r="K5156" s="8" t="s">
        <v>3035</v>
      </c>
      <c r="L5156" s="5" t="s">
        <v>3154</v>
      </c>
    </row>
    <row r="5157" spans="1:12">
      <c r="A5157">
        <v>2608</v>
      </c>
      <c r="B5157" s="5" t="s">
        <v>7876</v>
      </c>
      <c r="C5157" s="6" t="s">
        <v>9239</v>
      </c>
      <c r="D5157" s="6" t="s">
        <v>10613</v>
      </c>
      <c r="E5157" s="6" t="str">
        <f>CONCATENATE(C5157,D5157)</f>
        <v>012S020E</v>
      </c>
      <c r="F5157" s="10">
        <v>13</v>
      </c>
      <c r="G5157" s="10" t="str">
        <f>TEXT(E5157, "00000000")&amp;TEXT(F5157, "000")</f>
        <v>012S020E013</v>
      </c>
      <c r="H5157" s="7" t="s">
        <v>3033</v>
      </c>
      <c r="I5157" s="5" t="s">
        <v>3034</v>
      </c>
      <c r="J5157" s="5" t="s">
        <v>8055</v>
      </c>
      <c r="K5157" s="8" t="s">
        <v>3035</v>
      </c>
      <c r="L5157" s="5" t="s">
        <v>3036</v>
      </c>
    </row>
    <row r="5158" spans="1:12">
      <c r="A5158">
        <v>2617</v>
      </c>
      <c r="B5158" s="5" t="s">
        <v>7876</v>
      </c>
      <c r="C5158" s="6" t="s">
        <v>9239</v>
      </c>
      <c r="D5158" s="6" t="s">
        <v>10613</v>
      </c>
      <c r="E5158" s="6" t="str">
        <f>CONCATENATE(C5158,D5158)</f>
        <v>012S020E</v>
      </c>
      <c r="F5158" s="10">
        <v>15</v>
      </c>
      <c r="G5158" s="10" t="str">
        <f>TEXT(E5158, "00000000")&amp;TEXT(F5158, "000")</f>
        <v>012S020E015</v>
      </c>
      <c r="H5158" s="7" t="s">
        <v>3060</v>
      </c>
      <c r="I5158" s="5" t="s">
        <v>3061</v>
      </c>
      <c r="J5158" s="5" t="s">
        <v>8055</v>
      </c>
      <c r="K5158" s="8" t="s">
        <v>3035</v>
      </c>
      <c r="L5158" s="5" t="s">
        <v>3062</v>
      </c>
    </row>
    <row r="5159" spans="1:12">
      <c r="A5159">
        <v>2631</v>
      </c>
      <c r="B5159" s="5" t="s">
        <v>7876</v>
      </c>
      <c r="C5159" s="6" t="s">
        <v>9239</v>
      </c>
      <c r="D5159" s="6" t="s">
        <v>10613</v>
      </c>
      <c r="E5159" s="6" t="str">
        <f>CONCATENATE(C5159,D5159)</f>
        <v>012S020E</v>
      </c>
      <c r="F5159" s="10">
        <v>22</v>
      </c>
      <c r="G5159" s="10" t="str">
        <f>TEXT(E5159, "00000000")&amp;TEXT(F5159, "000")</f>
        <v>012S020E022</v>
      </c>
      <c r="H5159" s="7" t="s">
        <v>3060</v>
      </c>
      <c r="I5159" s="5" t="s">
        <v>3061</v>
      </c>
      <c r="J5159" s="5" t="s">
        <v>8055</v>
      </c>
      <c r="K5159" s="8" t="s">
        <v>3035</v>
      </c>
      <c r="L5159" s="5" t="s">
        <v>3062</v>
      </c>
    </row>
    <row r="5160" spans="1:12">
      <c r="B5160" s="5" t="s">
        <v>7876</v>
      </c>
      <c r="C5160" s="6" t="s">
        <v>9239</v>
      </c>
      <c r="D5160" s="6" t="s">
        <v>10613</v>
      </c>
      <c r="E5160" s="6" t="str">
        <f>CONCATENATE(C5160,D5160)</f>
        <v>012S020E</v>
      </c>
      <c r="F5160" s="10">
        <v>18</v>
      </c>
      <c r="G5160" s="10" t="str">
        <f>TEXT(C5160, "0000")&amp;TEXT(D5160, "0000")&amp;TEXT(F5160, "000")</f>
        <v>012S020E018</v>
      </c>
      <c r="H5160" s="7" t="s">
        <v>23055</v>
      </c>
      <c r="I5160" s="5" t="s">
        <v>23056</v>
      </c>
      <c r="J5160" s="5" t="s">
        <v>8055</v>
      </c>
      <c r="K5160" s="8" t="s">
        <v>3035</v>
      </c>
      <c r="L5160" s="5" t="s">
        <v>23057</v>
      </c>
    </row>
    <row r="5161" spans="1:12">
      <c r="A5161">
        <v>2746</v>
      </c>
      <c r="B5161" s="5" t="s">
        <v>7876</v>
      </c>
      <c r="C5161" s="6" t="s">
        <v>9239</v>
      </c>
      <c r="D5161" s="6" t="s">
        <v>9524</v>
      </c>
      <c r="E5161" s="6" t="str">
        <f>CONCATENATE(C5161,D5161)</f>
        <v>012S021E</v>
      </c>
      <c r="F5161" s="10">
        <v>9</v>
      </c>
      <c r="G5161" s="10" t="str">
        <f>TEXT(E5161, "00000000")&amp;TEXT(F5161, "000")</f>
        <v>012S021E009</v>
      </c>
      <c r="H5161" s="7" t="s">
        <v>3366</v>
      </c>
      <c r="I5161" s="5" t="s">
        <v>3367</v>
      </c>
      <c r="J5161" s="5" t="s">
        <v>8055</v>
      </c>
      <c r="K5161" s="8" t="s">
        <v>3035</v>
      </c>
      <c r="L5161" s="5" t="s">
        <v>3368</v>
      </c>
    </row>
    <row r="5162" spans="1:12">
      <c r="A5162">
        <v>2788</v>
      </c>
      <c r="B5162" s="5" t="s">
        <v>7876</v>
      </c>
      <c r="C5162" s="6" t="s">
        <v>9239</v>
      </c>
      <c r="D5162" s="6" t="s">
        <v>9524</v>
      </c>
      <c r="E5162" s="6" t="str">
        <f>CONCATENATE(C5162,D5162)</f>
        <v>012S021E</v>
      </c>
      <c r="F5162" s="10">
        <v>18</v>
      </c>
      <c r="G5162" s="10" t="str">
        <f>TEXT(E5162, "00000000")&amp;TEXT(F5162, "000")</f>
        <v>012S021E018</v>
      </c>
      <c r="H5162" s="7" t="s">
        <v>3464</v>
      </c>
      <c r="I5162" s="5" t="s">
        <v>3465</v>
      </c>
      <c r="J5162" s="5" t="s">
        <v>8055</v>
      </c>
      <c r="K5162" s="8" t="s">
        <v>3035</v>
      </c>
      <c r="L5162" s="5" t="s">
        <v>3466</v>
      </c>
    </row>
    <row r="5163" spans="1:12">
      <c r="A5163">
        <v>2740</v>
      </c>
      <c r="B5163" s="5" t="s">
        <v>7876</v>
      </c>
      <c r="C5163" s="6" t="s">
        <v>9239</v>
      </c>
      <c r="D5163" s="6" t="s">
        <v>9524</v>
      </c>
      <c r="E5163" s="6" t="str">
        <f>CONCATENATE(C5163,D5163)</f>
        <v>012S021E</v>
      </c>
      <c r="F5163" s="10">
        <v>8</v>
      </c>
      <c r="G5163" s="10" t="str">
        <f>TEXT(E5163, "00000000")&amp;TEXT(F5163, "000")</f>
        <v>012S021E008</v>
      </c>
      <c r="H5163" s="7" t="s">
        <v>3353</v>
      </c>
      <c r="I5163" s="5" t="s">
        <v>3354</v>
      </c>
      <c r="J5163" s="5" t="s">
        <v>8055</v>
      </c>
      <c r="K5163" s="8" t="s">
        <v>3035</v>
      </c>
      <c r="L5163" s="5" t="s">
        <v>3355</v>
      </c>
    </row>
    <row r="5164" spans="1:12">
      <c r="A5164">
        <v>2707</v>
      </c>
      <c r="B5164" s="5" t="s">
        <v>7876</v>
      </c>
      <c r="C5164" s="6" t="s">
        <v>9239</v>
      </c>
      <c r="D5164" s="6" t="s">
        <v>9524</v>
      </c>
      <c r="E5164" s="6" t="str">
        <f>CONCATENATE(C5164,D5164)</f>
        <v>012S021E</v>
      </c>
      <c r="F5164" s="10">
        <v>2</v>
      </c>
      <c r="G5164" s="10" t="str">
        <f>TEXT(E5164, "00000000")&amp;TEXT(F5164, "000")</f>
        <v>012S021E002</v>
      </c>
      <c r="H5164" s="7" t="s">
        <v>3285</v>
      </c>
      <c r="I5164" s="5" t="s">
        <v>3286</v>
      </c>
      <c r="J5164" s="5" t="s">
        <v>8055</v>
      </c>
      <c r="K5164" s="8" t="s">
        <v>3035</v>
      </c>
      <c r="L5164" s="5" t="s">
        <v>3287</v>
      </c>
    </row>
    <row r="5165" spans="1:12">
      <c r="A5165">
        <v>2732</v>
      </c>
      <c r="B5165" s="5" t="s">
        <v>7876</v>
      </c>
      <c r="C5165" s="6" t="s">
        <v>9239</v>
      </c>
      <c r="D5165" s="6" t="s">
        <v>9524</v>
      </c>
      <c r="E5165" s="6" t="str">
        <f>CONCATENATE(C5165,D5165)</f>
        <v>012S021E</v>
      </c>
      <c r="F5165" s="10">
        <v>7</v>
      </c>
      <c r="G5165" s="10" t="str">
        <f>TEXT(E5165, "00000000")&amp;TEXT(F5165, "000")</f>
        <v>012S021E007</v>
      </c>
      <c r="H5165" s="7" t="s">
        <v>3338</v>
      </c>
      <c r="I5165" s="5" t="s">
        <v>3339</v>
      </c>
      <c r="J5165" s="5" t="s">
        <v>8055</v>
      </c>
      <c r="K5165" s="8" t="s">
        <v>3035</v>
      </c>
      <c r="L5165" s="5" t="s">
        <v>3340</v>
      </c>
    </row>
    <row r="5166" spans="1:12">
      <c r="A5166">
        <v>2850</v>
      </c>
      <c r="B5166" s="5" t="s">
        <v>7876</v>
      </c>
      <c r="C5166" s="6" t="s">
        <v>9239</v>
      </c>
      <c r="D5166" s="6" t="s">
        <v>9524</v>
      </c>
      <c r="E5166" s="6" t="str">
        <f>CONCATENATE(C5166,D5166)</f>
        <v>012S021E</v>
      </c>
      <c r="F5166" s="10">
        <v>31</v>
      </c>
      <c r="G5166" s="10" t="str">
        <f>TEXT(E5166, "00000000")&amp;TEXT(F5166, "000")</f>
        <v>012S021E031</v>
      </c>
      <c r="H5166" s="7" t="s">
        <v>7048</v>
      </c>
      <c r="I5166" s="5" t="s">
        <v>7049</v>
      </c>
      <c r="J5166" s="5" t="s">
        <v>8034</v>
      </c>
      <c r="K5166" s="8" t="s">
        <v>7050</v>
      </c>
      <c r="L5166" s="5" t="s">
        <v>7051</v>
      </c>
    </row>
    <row r="5167" spans="1:12">
      <c r="A5167">
        <v>4639</v>
      </c>
      <c r="B5167" s="5" t="s">
        <v>7876</v>
      </c>
      <c r="C5167" s="6" t="s">
        <v>1553</v>
      </c>
      <c r="D5167" s="6" t="s">
        <v>8089</v>
      </c>
      <c r="E5167" s="6" t="str">
        <f>CONCATENATE(C5167,D5167)</f>
        <v>013S023E</v>
      </c>
      <c r="F5167" s="10">
        <v>7</v>
      </c>
      <c r="G5167" s="10" t="str">
        <f>TEXT(E5167, "00000000")&amp;TEXT(F5167, "000")</f>
        <v>013S023E007</v>
      </c>
      <c r="H5167" s="7" t="s">
        <v>821</v>
      </c>
      <c r="I5167" s="5" t="s">
        <v>822</v>
      </c>
      <c r="J5167" s="5" t="s">
        <v>8055</v>
      </c>
      <c r="K5167" s="8" t="s">
        <v>823</v>
      </c>
      <c r="L5167" s="5" t="s">
        <v>824</v>
      </c>
    </row>
    <row r="5168" spans="1:12">
      <c r="A5168">
        <v>4646</v>
      </c>
      <c r="B5168" s="5" t="s">
        <v>7876</v>
      </c>
      <c r="C5168" s="6" t="s">
        <v>1553</v>
      </c>
      <c r="D5168" s="6" t="s">
        <v>8089</v>
      </c>
      <c r="E5168" s="6" t="str">
        <f>CONCATENATE(C5168,D5168)</f>
        <v>013S023E</v>
      </c>
      <c r="F5168" s="10">
        <v>8</v>
      </c>
      <c r="G5168" s="10" t="str">
        <f>TEXT(E5168, "00000000")&amp;TEXT(F5168, "000")</f>
        <v>013S023E008</v>
      </c>
      <c r="H5168" s="7" t="s">
        <v>821</v>
      </c>
      <c r="I5168" s="5" t="s">
        <v>822</v>
      </c>
      <c r="J5168" s="5" t="s">
        <v>8055</v>
      </c>
      <c r="K5168" s="8" t="s">
        <v>823</v>
      </c>
      <c r="L5168" s="5" t="s">
        <v>824</v>
      </c>
    </row>
    <row r="5169" spans="1:12">
      <c r="A5169">
        <v>8278</v>
      </c>
      <c r="B5169" s="5" t="s">
        <v>7876</v>
      </c>
      <c r="C5169" s="6" t="s">
        <v>14193</v>
      </c>
      <c r="D5169" s="6" t="s">
        <v>8089</v>
      </c>
      <c r="E5169" s="6" t="str">
        <f>CONCATENATE(C5169,D5169)</f>
        <v>015S023E</v>
      </c>
      <c r="F5169" s="10">
        <v>30</v>
      </c>
      <c r="G5169" s="10" t="str">
        <f>TEXT(E5169, "00000000")&amp;TEXT(F5169, "000")</f>
        <v>015S023E030</v>
      </c>
      <c r="H5169" s="7" t="s">
        <v>15367</v>
      </c>
      <c r="I5169" s="5" t="s">
        <v>15368</v>
      </c>
      <c r="J5169" s="5" t="s">
        <v>8055</v>
      </c>
      <c r="K5169" s="8" t="s">
        <v>823</v>
      </c>
      <c r="L5169" s="5" t="s">
        <v>15369</v>
      </c>
    </row>
    <row r="5170" spans="1:12">
      <c r="A5170">
        <v>8217</v>
      </c>
      <c r="B5170" s="5" t="s">
        <v>7876</v>
      </c>
      <c r="C5170" s="6" t="s">
        <v>14193</v>
      </c>
      <c r="D5170" s="6" t="s">
        <v>8089</v>
      </c>
      <c r="E5170" s="6" t="str">
        <f>CONCATENATE(C5170,D5170)</f>
        <v>015S023E</v>
      </c>
      <c r="F5170" s="10">
        <v>4</v>
      </c>
      <c r="G5170" s="10" t="str">
        <f>TEXT(E5170, "00000000")&amp;TEXT(F5170, "000")</f>
        <v>015S023E004</v>
      </c>
      <c r="H5170" s="7" t="s">
        <v>5190</v>
      </c>
      <c r="I5170" s="5" t="s">
        <v>15297</v>
      </c>
      <c r="J5170" s="5" t="s">
        <v>8055</v>
      </c>
      <c r="K5170" s="8" t="s">
        <v>823</v>
      </c>
      <c r="L5170" s="5" t="s">
        <v>15298</v>
      </c>
    </row>
    <row r="5171" spans="1:12">
      <c r="A5171">
        <v>8265</v>
      </c>
      <c r="B5171" s="5" t="s">
        <v>7876</v>
      </c>
      <c r="C5171" s="6" t="s">
        <v>14193</v>
      </c>
      <c r="D5171" s="6" t="s">
        <v>8089</v>
      </c>
      <c r="E5171" s="6" t="str">
        <f>CONCATENATE(C5171,D5171)</f>
        <v>015S023E</v>
      </c>
      <c r="F5171" s="10">
        <v>22</v>
      </c>
      <c r="G5171" s="10" t="str">
        <f>TEXT(E5171, "00000000")&amp;TEXT(F5171, "000")</f>
        <v>015S023E022</v>
      </c>
      <c r="H5171" s="7" t="s">
        <v>15027</v>
      </c>
      <c r="I5171" s="5" t="s">
        <v>15358</v>
      </c>
      <c r="J5171" s="5" t="s">
        <v>8055</v>
      </c>
      <c r="K5171" s="8" t="s">
        <v>823</v>
      </c>
      <c r="L5171" s="5" t="s">
        <v>15298</v>
      </c>
    </row>
    <row r="5172" spans="1:12">
      <c r="A5172">
        <v>9474</v>
      </c>
      <c r="B5172" s="5" t="s">
        <v>7876</v>
      </c>
      <c r="C5172" s="6" t="s">
        <v>16394</v>
      </c>
      <c r="D5172" s="6" t="s">
        <v>2852</v>
      </c>
      <c r="E5172" s="6" t="str">
        <f>CONCATENATE(C5172,D5172)</f>
        <v>017S019E</v>
      </c>
      <c r="F5172" s="10">
        <v>14</v>
      </c>
      <c r="G5172" s="10" t="str">
        <f>TEXT(E5172, "00000000")&amp;TEXT(F5172, "000")</f>
        <v>017S019E014</v>
      </c>
      <c r="H5172" s="7" t="s">
        <v>11984</v>
      </c>
      <c r="I5172" s="5" t="s">
        <v>16989</v>
      </c>
      <c r="J5172" s="5" t="s">
        <v>8055</v>
      </c>
      <c r="K5172" s="8" t="s">
        <v>823</v>
      </c>
      <c r="L5172" s="5" t="s">
        <v>16990</v>
      </c>
    </row>
    <row r="5173" spans="1:12">
      <c r="B5173" s="5" t="s">
        <v>7876</v>
      </c>
      <c r="C5173" s="6" t="s">
        <v>6947</v>
      </c>
      <c r="D5173" s="6" t="s">
        <v>10609</v>
      </c>
      <c r="E5173" s="6" t="str">
        <f>CONCATENATE(C5173,D5173)</f>
        <v>011S014E</v>
      </c>
      <c r="F5173" s="10">
        <v>1</v>
      </c>
      <c r="G5173" s="10" t="str">
        <f>TEXT(C5173, "0000")&amp;TEXT(D5173, "0000")&amp;TEXT(F5173, "000")</f>
        <v>011S014E001</v>
      </c>
      <c r="H5173" s="7" t="s">
        <v>30522</v>
      </c>
      <c r="I5173" s="5" t="s">
        <v>30523</v>
      </c>
      <c r="J5173" s="5" t="s">
        <v>8055</v>
      </c>
      <c r="K5173" s="8" t="s">
        <v>11039</v>
      </c>
      <c r="L5173" s="5" t="s">
        <v>30524</v>
      </c>
    </row>
    <row r="5174" spans="1:12">
      <c r="A5174">
        <v>1439</v>
      </c>
      <c r="B5174" s="5" t="s">
        <v>7876</v>
      </c>
      <c r="C5174" s="6" t="s">
        <v>6947</v>
      </c>
      <c r="D5174" s="6" t="s">
        <v>9524</v>
      </c>
      <c r="E5174" s="6" t="str">
        <f>CONCATENATE(C5174,D5174)</f>
        <v>011S021E</v>
      </c>
      <c r="F5174" s="10">
        <v>33</v>
      </c>
      <c r="G5174" s="10" t="str">
        <f>TEXT(E5174, "00000000")&amp;TEXT(F5174, "000")</f>
        <v>011S021E033</v>
      </c>
      <c r="H5174" s="7" t="s">
        <v>11054</v>
      </c>
      <c r="I5174" s="5" t="s">
        <v>11055</v>
      </c>
      <c r="J5174" s="5" t="s">
        <v>8055</v>
      </c>
      <c r="K5174" s="8" t="s">
        <v>11039</v>
      </c>
      <c r="L5174" s="5" t="s">
        <v>11056</v>
      </c>
    </row>
    <row r="5175" spans="1:12">
      <c r="A5175">
        <v>1433</v>
      </c>
      <c r="B5175" s="5" t="s">
        <v>7876</v>
      </c>
      <c r="C5175" s="6" t="s">
        <v>6947</v>
      </c>
      <c r="D5175" s="6" t="s">
        <v>9524</v>
      </c>
      <c r="E5175" s="6" t="str">
        <f>CONCATENATE(C5175,D5175)</f>
        <v>011S021E</v>
      </c>
      <c r="F5175" s="10">
        <v>32</v>
      </c>
      <c r="G5175" s="10" t="str">
        <f>TEXT(E5175, "00000000")&amp;TEXT(F5175, "000")</f>
        <v>011S021E032</v>
      </c>
      <c r="H5175" s="7" t="s">
        <v>11037</v>
      </c>
      <c r="I5175" s="5" t="s">
        <v>11038</v>
      </c>
      <c r="J5175" s="5" t="s">
        <v>8055</v>
      </c>
      <c r="K5175" s="8" t="s">
        <v>11039</v>
      </c>
      <c r="L5175" s="5" t="s">
        <v>11040</v>
      </c>
    </row>
    <row r="5176" spans="1:12">
      <c r="A5176">
        <v>1438</v>
      </c>
      <c r="B5176" s="5" t="s">
        <v>7876</v>
      </c>
      <c r="C5176" s="6" t="s">
        <v>6947</v>
      </c>
      <c r="D5176" s="6" t="s">
        <v>9524</v>
      </c>
      <c r="E5176" s="6" t="str">
        <f>CONCATENATE(C5176,D5176)</f>
        <v>011S021E</v>
      </c>
      <c r="F5176" s="10">
        <v>33</v>
      </c>
      <c r="G5176" s="10" t="str">
        <f>TEXT(E5176, "00000000")&amp;TEXT(F5176, "000")</f>
        <v>011S021E033</v>
      </c>
      <c r="H5176" s="7" t="s">
        <v>11051</v>
      </c>
      <c r="I5176" s="5" t="s">
        <v>11052</v>
      </c>
      <c r="J5176" s="5" t="s">
        <v>8055</v>
      </c>
      <c r="K5176" s="8" t="s">
        <v>11039</v>
      </c>
      <c r="L5176" s="5" t="s">
        <v>11053</v>
      </c>
    </row>
    <row r="5177" spans="1:12">
      <c r="A5177">
        <v>1434</v>
      </c>
      <c r="B5177" s="5" t="s">
        <v>7876</v>
      </c>
      <c r="C5177" s="6" t="s">
        <v>6947</v>
      </c>
      <c r="D5177" s="6" t="s">
        <v>9524</v>
      </c>
      <c r="E5177" s="6" t="str">
        <f>CONCATENATE(C5177,D5177)</f>
        <v>011S021E</v>
      </c>
      <c r="F5177" s="10">
        <v>32</v>
      </c>
      <c r="G5177" s="10" t="str">
        <f>TEXT(E5177, "00000000")&amp;TEXT(F5177, "000")</f>
        <v>011S021E032</v>
      </c>
      <c r="H5177" s="7" t="s">
        <v>11041</v>
      </c>
      <c r="I5177" s="5" t="s">
        <v>11042</v>
      </c>
      <c r="J5177" s="5" t="s">
        <v>8055</v>
      </c>
      <c r="K5177" s="8" t="s">
        <v>11039</v>
      </c>
      <c r="L5177" s="5" t="s">
        <v>11043</v>
      </c>
    </row>
    <row r="5178" spans="1:12">
      <c r="B5178" s="5" t="s">
        <v>7876</v>
      </c>
      <c r="C5178" s="6" t="s">
        <v>9239</v>
      </c>
      <c r="D5178" s="6" t="s">
        <v>5835</v>
      </c>
      <c r="E5178" s="6" t="str">
        <f>CONCATENATE(C5178,D5178)</f>
        <v>012S018E</v>
      </c>
      <c r="F5178" s="10">
        <v>11</v>
      </c>
      <c r="G5178" s="10" t="str">
        <f>TEXT(C5178, "0000")&amp;TEXT(D5178, "0000")&amp;TEXT(F5178, "000")</f>
        <v>012S018E011</v>
      </c>
      <c r="H5178" s="7" t="s">
        <v>26590</v>
      </c>
      <c r="I5178" s="5" t="s">
        <v>26591</v>
      </c>
      <c r="J5178" s="5" t="s">
        <v>8055</v>
      </c>
      <c r="K5178" s="8" t="s">
        <v>11039</v>
      </c>
      <c r="L5178" s="5" t="s">
        <v>26592</v>
      </c>
    </row>
    <row r="5179" spans="1:12">
      <c r="A5179">
        <v>2692</v>
      </c>
      <c r="B5179" s="5" t="s">
        <v>7876</v>
      </c>
      <c r="C5179" s="6" t="s">
        <v>9239</v>
      </c>
      <c r="D5179" s="6" t="s">
        <v>10613</v>
      </c>
      <c r="E5179" s="6" t="str">
        <f>CONCATENATE(C5179,D5179)</f>
        <v>012S020E</v>
      </c>
      <c r="F5179" s="10">
        <v>34</v>
      </c>
      <c r="G5179" s="10" t="str">
        <f>TEXT(E5179, "00000000")&amp;TEXT(F5179, "000")</f>
        <v>012S020E034</v>
      </c>
      <c r="H5179" s="7" t="s">
        <v>3247</v>
      </c>
      <c r="I5179" s="5" t="s">
        <v>3248</v>
      </c>
      <c r="J5179" s="5" t="s">
        <v>8055</v>
      </c>
      <c r="K5179" s="8" t="s">
        <v>11039</v>
      </c>
      <c r="L5179" s="5" t="s">
        <v>3249</v>
      </c>
    </row>
    <row r="5180" spans="1:12">
      <c r="A5180">
        <v>2696</v>
      </c>
      <c r="B5180" s="5" t="s">
        <v>7876</v>
      </c>
      <c r="C5180" s="6" t="s">
        <v>9239</v>
      </c>
      <c r="D5180" s="6" t="s">
        <v>10613</v>
      </c>
      <c r="E5180" s="6" t="str">
        <f>CONCATENATE(C5180,D5180)</f>
        <v>012S020E</v>
      </c>
      <c r="F5180" s="10">
        <v>35</v>
      </c>
      <c r="G5180" s="10" t="str">
        <f>TEXT(E5180, "00000000")&amp;TEXT(F5180, "000")</f>
        <v>012S020E035</v>
      </c>
      <c r="H5180" s="7" t="s">
        <v>3259</v>
      </c>
      <c r="I5180" s="5" t="s">
        <v>3260</v>
      </c>
      <c r="J5180" s="5" t="s">
        <v>8055</v>
      </c>
      <c r="K5180" s="8" t="s">
        <v>11039</v>
      </c>
      <c r="L5180" s="5" t="s">
        <v>3261</v>
      </c>
    </row>
    <row r="5181" spans="1:12">
      <c r="A5181">
        <v>2686</v>
      </c>
      <c r="B5181" s="5" t="s">
        <v>7876</v>
      </c>
      <c r="C5181" s="6" t="s">
        <v>9239</v>
      </c>
      <c r="D5181" s="6" t="s">
        <v>10613</v>
      </c>
      <c r="E5181" s="6" t="str">
        <f>CONCATENATE(C5181,D5181)</f>
        <v>012S020E</v>
      </c>
      <c r="F5181" s="10">
        <v>33</v>
      </c>
      <c r="G5181" s="10" t="str">
        <f>TEXT(E5181, "00000000")&amp;TEXT(F5181, "000")</f>
        <v>012S020E033</v>
      </c>
      <c r="H5181" s="7" t="s">
        <v>3229</v>
      </c>
      <c r="I5181" s="5" t="s">
        <v>3230</v>
      </c>
      <c r="J5181" s="5" t="s">
        <v>8055</v>
      </c>
      <c r="K5181" s="8" t="s">
        <v>11039</v>
      </c>
      <c r="L5181" s="5" t="s">
        <v>3231</v>
      </c>
    </row>
    <row r="5182" spans="1:12">
      <c r="A5182">
        <v>2693</v>
      </c>
      <c r="B5182" s="5" t="s">
        <v>7876</v>
      </c>
      <c r="C5182" s="6" t="s">
        <v>9239</v>
      </c>
      <c r="D5182" s="6" t="s">
        <v>10613</v>
      </c>
      <c r="E5182" s="6" t="str">
        <f>CONCATENATE(C5182,D5182)</f>
        <v>012S020E</v>
      </c>
      <c r="F5182" s="10">
        <v>34</v>
      </c>
      <c r="G5182" s="10" t="str">
        <f>TEXT(E5182, "00000000")&amp;TEXT(F5182, "000")</f>
        <v>012S020E034</v>
      </c>
      <c r="H5182" s="7" t="s">
        <v>3250</v>
      </c>
      <c r="I5182" s="5" t="s">
        <v>3251</v>
      </c>
      <c r="J5182" s="5" t="s">
        <v>8055</v>
      </c>
      <c r="K5182" s="8" t="s">
        <v>11039</v>
      </c>
      <c r="L5182" s="5" t="s">
        <v>3252</v>
      </c>
    </row>
    <row r="5183" spans="1:12">
      <c r="A5183">
        <v>2653</v>
      </c>
      <c r="B5183" s="5" t="s">
        <v>7876</v>
      </c>
      <c r="C5183" s="6" t="s">
        <v>9239</v>
      </c>
      <c r="D5183" s="6" t="s">
        <v>10613</v>
      </c>
      <c r="E5183" s="6" t="str">
        <f>CONCATENATE(C5183,D5183)</f>
        <v>012S020E</v>
      </c>
      <c r="F5183" s="10">
        <v>27</v>
      </c>
      <c r="G5183" s="10" t="str">
        <f>TEXT(E5183, "00000000")&amp;TEXT(F5183, "000")</f>
        <v>012S020E027</v>
      </c>
      <c r="H5183" s="7" t="s">
        <v>3155</v>
      </c>
      <c r="I5183" s="5" t="s">
        <v>3156</v>
      </c>
      <c r="J5183" s="5" t="s">
        <v>8055</v>
      </c>
      <c r="K5183" s="8" t="s">
        <v>11039</v>
      </c>
      <c r="L5183" s="5" t="s">
        <v>3157</v>
      </c>
    </row>
    <row r="5184" spans="1:12">
      <c r="A5184">
        <v>2687</v>
      </c>
      <c r="B5184" s="5" t="s">
        <v>7876</v>
      </c>
      <c r="C5184" s="6" t="s">
        <v>9239</v>
      </c>
      <c r="D5184" s="6" t="s">
        <v>10613</v>
      </c>
      <c r="E5184" s="6" t="str">
        <f>CONCATENATE(C5184,D5184)</f>
        <v>012S020E</v>
      </c>
      <c r="F5184" s="10">
        <v>33</v>
      </c>
      <c r="G5184" s="10" t="str">
        <f>TEXT(E5184, "00000000")&amp;TEXT(F5184, "000")</f>
        <v>012S020E033</v>
      </c>
      <c r="H5184" s="7" t="s">
        <v>3232</v>
      </c>
      <c r="I5184" s="5" t="s">
        <v>3233</v>
      </c>
      <c r="J5184" s="5" t="s">
        <v>8055</v>
      </c>
      <c r="K5184" s="8" t="s">
        <v>11039</v>
      </c>
      <c r="L5184" s="5" t="s">
        <v>3234</v>
      </c>
    </row>
    <row r="5185" spans="1:12">
      <c r="A5185">
        <v>2695</v>
      </c>
      <c r="B5185" s="5" t="s">
        <v>7876</v>
      </c>
      <c r="C5185" s="6" t="s">
        <v>9239</v>
      </c>
      <c r="D5185" s="6" t="s">
        <v>10613</v>
      </c>
      <c r="E5185" s="6" t="str">
        <f>CONCATENATE(C5185,D5185)</f>
        <v>012S020E</v>
      </c>
      <c r="F5185" s="10">
        <v>35</v>
      </c>
      <c r="G5185" s="10" t="str">
        <f>TEXT(E5185, "00000000")&amp;TEXT(F5185, "000")</f>
        <v>012S020E035</v>
      </c>
      <c r="H5185" s="7" t="s">
        <v>3256</v>
      </c>
      <c r="I5185" s="5" t="s">
        <v>3257</v>
      </c>
      <c r="J5185" s="5" t="s">
        <v>8055</v>
      </c>
      <c r="K5185" s="8" t="s">
        <v>11039</v>
      </c>
      <c r="L5185" s="5" t="s">
        <v>3258</v>
      </c>
    </row>
    <row r="5186" spans="1:12">
      <c r="A5186">
        <v>2733</v>
      </c>
      <c r="B5186" s="5" t="s">
        <v>7876</v>
      </c>
      <c r="C5186" s="6" t="s">
        <v>9239</v>
      </c>
      <c r="D5186" s="6" t="s">
        <v>9524</v>
      </c>
      <c r="E5186" s="6" t="str">
        <f>CONCATENATE(C5186,D5186)</f>
        <v>012S021E</v>
      </c>
      <c r="F5186" s="10">
        <v>7</v>
      </c>
      <c r="G5186" s="10" t="str">
        <f>TEXT(E5186, "00000000")&amp;TEXT(F5186, "000")</f>
        <v>012S021E007</v>
      </c>
      <c r="H5186" s="7" t="s">
        <v>3341</v>
      </c>
      <c r="I5186" s="5" t="s">
        <v>3342</v>
      </c>
      <c r="J5186" s="5" t="s">
        <v>8055</v>
      </c>
      <c r="K5186" s="8" t="s">
        <v>11039</v>
      </c>
      <c r="L5186" s="5" t="s">
        <v>3343</v>
      </c>
    </row>
    <row r="5187" spans="1:12">
      <c r="A5187">
        <v>4729</v>
      </c>
      <c r="B5187" s="5" t="s">
        <v>7876</v>
      </c>
      <c r="C5187" s="6" t="s">
        <v>1553</v>
      </c>
      <c r="D5187" s="6" t="s">
        <v>8089</v>
      </c>
      <c r="E5187" s="6" t="str">
        <f>CONCATENATE(C5187,D5187)</f>
        <v>013S023E</v>
      </c>
      <c r="F5187" s="10">
        <v>24</v>
      </c>
      <c r="G5187" s="10" t="str">
        <f>TEXT(E5187, "00000000")&amp;TEXT(F5187, "000")</f>
        <v>013S023E024</v>
      </c>
      <c r="H5187" s="7" t="s">
        <v>9031</v>
      </c>
      <c r="I5187" s="5" t="s">
        <v>3637</v>
      </c>
      <c r="J5187" s="5" t="s">
        <v>8034</v>
      </c>
      <c r="K5187" s="8" t="s">
        <v>3574</v>
      </c>
      <c r="L5187" s="5" t="s">
        <v>1224</v>
      </c>
    </row>
    <row r="5188" spans="1:12">
      <c r="A5188">
        <v>4754</v>
      </c>
      <c r="B5188" s="5" t="s">
        <v>7876</v>
      </c>
      <c r="C5188" s="6" t="s">
        <v>1553</v>
      </c>
      <c r="D5188" s="6" t="s">
        <v>8089</v>
      </c>
      <c r="E5188" s="6" t="str">
        <f>CONCATENATE(C5188,D5188)</f>
        <v>013S023E</v>
      </c>
      <c r="F5188" s="10">
        <v>30</v>
      </c>
      <c r="G5188" s="10" t="str">
        <f>TEXT(E5188, "00000000")&amp;TEXT(F5188, "000")</f>
        <v>013S023E030</v>
      </c>
      <c r="H5188" s="7" t="s">
        <v>1747</v>
      </c>
      <c r="I5188" s="5" t="s">
        <v>3693</v>
      </c>
      <c r="J5188" s="5" t="s">
        <v>8034</v>
      </c>
      <c r="K5188" s="8" t="s">
        <v>3574</v>
      </c>
      <c r="L5188" s="5" t="s">
        <v>3694</v>
      </c>
    </row>
    <row r="5189" spans="1:12">
      <c r="A5189">
        <v>4711</v>
      </c>
      <c r="B5189" s="5" t="s">
        <v>7876</v>
      </c>
      <c r="C5189" s="6" t="s">
        <v>1553</v>
      </c>
      <c r="D5189" s="6" t="s">
        <v>8089</v>
      </c>
      <c r="E5189" s="6" t="str">
        <f>CONCATENATE(C5189,D5189)</f>
        <v>013S023E</v>
      </c>
      <c r="F5189" s="10">
        <v>21</v>
      </c>
      <c r="G5189" s="10" t="str">
        <f>TEXT(E5189, "00000000")&amp;TEXT(F5189, "000")</f>
        <v>013S023E021</v>
      </c>
      <c r="H5189" s="7" t="s">
        <v>3279</v>
      </c>
      <c r="I5189" s="5" t="s">
        <v>3595</v>
      </c>
      <c r="J5189" s="5" t="s">
        <v>8034</v>
      </c>
      <c r="K5189" s="8" t="s">
        <v>3574</v>
      </c>
      <c r="L5189" s="5" t="s">
        <v>3596</v>
      </c>
    </row>
    <row r="5190" spans="1:12">
      <c r="A5190">
        <v>4702</v>
      </c>
      <c r="B5190" s="5" t="s">
        <v>7876</v>
      </c>
      <c r="C5190" s="6" t="s">
        <v>1553</v>
      </c>
      <c r="D5190" s="6" t="s">
        <v>8089</v>
      </c>
      <c r="E5190" s="6" t="str">
        <f>CONCATENATE(C5190,D5190)</f>
        <v>013S023E</v>
      </c>
      <c r="F5190" s="10">
        <v>19</v>
      </c>
      <c r="G5190" s="10" t="str">
        <f>TEXT(E5190, "00000000")&amp;TEXT(F5190, "000")</f>
        <v>013S023E019</v>
      </c>
      <c r="H5190" s="7" t="s">
        <v>7296</v>
      </c>
      <c r="I5190" s="5" t="s">
        <v>3573</v>
      </c>
      <c r="J5190" s="5" t="s">
        <v>8034</v>
      </c>
      <c r="K5190" s="8" t="s">
        <v>3574</v>
      </c>
      <c r="L5190" s="5" t="s">
        <v>3575</v>
      </c>
    </row>
    <row r="5191" spans="1:12">
      <c r="A5191">
        <v>9460</v>
      </c>
      <c r="B5191" s="5" t="s">
        <v>7876</v>
      </c>
      <c r="C5191" s="6" t="s">
        <v>16394</v>
      </c>
      <c r="D5191" s="6" t="s">
        <v>2852</v>
      </c>
      <c r="E5191" s="6" t="str">
        <f>CONCATENATE(C5191,D5191)</f>
        <v>017S019E</v>
      </c>
      <c r="F5191" s="10">
        <v>8</v>
      </c>
      <c r="G5191" s="10" t="str">
        <f>TEXT(E5191, "00000000")&amp;TEXT(F5191, "000")</f>
        <v>017S019E008</v>
      </c>
      <c r="H5191" s="7" t="s">
        <v>16967</v>
      </c>
      <c r="I5191" s="5" t="s">
        <v>16968</v>
      </c>
      <c r="J5191" s="5" t="s">
        <v>8055</v>
      </c>
      <c r="K5191" s="8" t="s">
        <v>3574</v>
      </c>
      <c r="L5191" s="5" t="s">
        <v>16966</v>
      </c>
    </row>
    <row r="5192" spans="1:12">
      <c r="B5192" s="5" t="s">
        <v>7876</v>
      </c>
      <c r="C5192" s="6" t="s">
        <v>6947</v>
      </c>
      <c r="D5192" s="6" t="s">
        <v>10613</v>
      </c>
      <c r="E5192" s="6" t="str">
        <f>CONCATENATE(C5192,D5192)</f>
        <v>011S020E</v>
      </c>
      <c r="F5192" s="10">
        <v>35</v>
      </c>
      <c r="G5192" s="10" t="str">
        <f>TEXT(C5192, "0000")&amp;TEXT(D5192, "0000")&amp;TEXT(F5192, "000")</f>
        <v>011S020E035</v>
      </c>
      <c r="H5192" s="7" t="s">
        <v>128</v>
      </c>
      <c r="I5192" s="5" t="s">
        <v>29694</v>
      </c>
      <c r="J5192" s="5" t="s">
        <v>8055</v>
      </c>
      <c r="K5192" s="8" t="s">
        <v>2995</v>
      </c>
      <c r="L5192" s="5" t="s">
        <v>29695</v>
      </c>
    </row>
    <row r="5193" spans="1:12">
      <c r="B5193" s="5" t="s">
        <v>7876</v>
      </c>
      <c r="C5193" s="6" t="s">
        <v>6947</v>
      </c>
      <c r="D5193" s="6" t="s">
        <v>10613</v>
      </c>
      <c r="E5193" s="6" t="str">
        <f>CONCATENATE(C5193,D5193)</f>
        <v>011S020E</v>
      </c>
      <c r="F5193" s="10">
        <v>30</v>
      </c>
      <c r="G5193" s="10" t="str">
        <f>TEXT(C5193, "0000")&amp;TEXT(D5193, "0000")&amp;TEXT(F5193, "000")</f>
        <v>011S020E030</v>
      </c>
      <c r="H5193" s="7" t="s">
        <v>31974</v>
      </c>
      <c r="I5193" s="5" t="s">
        <v>31975</v>
      </c>
      <c r="J5193" s="5" t="s">
        <v>8055</v>
      </c>
      <c r="K5193" s="8" t="s">
        <v>2995</v>
      </c>
      <c r="L5193" s="5" t="s">
        <v>31976</v>
      </c>
    </row>
    <row r="5194" spans="1:12">
      <c r="B5194" s="5" t="s">
        <v>7876</v>
      </c>
      <c r="C5194" s="6" t="s">
        <v>9239</v>
      </c>
      <c r="D5194" s="6" t="s">
        <v>5835</v>
      </c>
      <c r="E5194" s="6" t="str">
        <f>CONCATENATE(C5194,D5194)</f>
        <v>012S018E</v>
      </c>
      <c r="F5194" s="10">
        <v>13</v>
      </c>
      <c r="G5194" s="10" t="str">
        <f>TEXT(C5194, "0000")&amp;TEXT(D5194, "0000")&amp;TEXT(F5194, "000")</f>
        <v>012S018E013</v>
      </c>
      <c r="H5194" s="7" t="s">
        <v>32506</v>
      </c>
      <c r="I5194" s="5" t="s">
        <v>32507</v>
      </c>
      <c r="J5194" s="5" t="s">
        <v>8055</v>
      </c>
      <c r="K5194" s="8" t="s">
        <v>2995</v>
      </c>
      <c r="L5194" s="5" t="s">
        <v>32508</v>
      </c>
    </row>
    <row r="5195" spans="1:12">
      <c r="A5195">
        <v>2592</v>
      </c>
      <c r="B5195" s="5" t="s">
        <v>7876</v>
      </c>
      <c r="C5195" s="6" t="s">
        <v>9239</v>
      </c>
      <c r="D5195" s="6" t="s">
        <v>10613</v>
      </c>
      <c r="E5195" s="6" t="str">
        <f>CONCATENATE(C5195,D5195)</f>
        <v>012S020E</v>
      </c>
      <c r="F5195" s="10">
        <v>10</v>
      </c>
      <c r="G5195" s="10" t="str">
        <f>TEXT(E5195, "00000000")&amp;TEXT(F5195, "000")</f>
        <v>012S020E010</v>
      </c>
      <c r="H5195" s="7" t="s">
        <v>2993</v>
      </c>
      <c r="I5195" s="5" t="s">
        <v>2994</v>
      </c>
      <c r="J5195" s="5" t="s">
        <v>8055</v>
      </c>
      <c r="K5195" s="8" t="s">
        <v>2995</v>
      </c>
      <c r="L5195" s="5" t="s">
        <v>2996</v>
      </c>
    </row>
    <row r="5196" spans="1:12">
      <c r="A5196">
        <v>2623</v>
      </c>
      <c r="B5196" s="5" t="s">
        <v>7876</v>
      </c>
      <c r="C5196" s="6" t="s">
        <v>9239</v>
      </c>
      <c r="D5196" s="6" t="s">
        <v>10613</v>
      </c>
      <c r="E5196" s="6" t="str">
        <f>CONCATENATE(C5196,D5196)</f>
        <v>012S020E</v>
      </c>
      <c r="F5196" s="10">
        <v>21</v>
      </c>
      <c r="G5196" s="10" t="str">
        <f>TEXT(E5196, "00000000")&amp;TEXT(F5196, "000")</f>
        <v>012S020E021</v>
      </c>
      <c r="H5196" s="7" t="s">
        <v>3077</v>
      </c>
      <c r="I5196" s="5" t="s">
        <v>3078</v>
      </c>
      <c r="J5196" s="5" t="s">
        <v>8055</v>
      </c>
      <c r="K5196" s="8" t="s">
        <v>2995</v>
      </c>
      <c r="L5196" s="5" t="s">
        <v>3070</v>
      </c>
    </row>
    <row r="5197" spans="1:12">
      <c r="A5197">
        <v>2609</v>
      </c>
      <c r="B5197" s="5" t="s">
        <v>7876</v>
      </c>
      <c r="C5197" s="6" t="s">
        <v>9239</v>
      </c>
      <c r="D5197" s="6" t="s">
        <v>10613</v>
      </c>
      <c r="E5197" s="6" t="str">
        <f>CONCATENATE(C5197,D5197)</f>
        <v>012S020E</v>
      </c>
      <c r="F5197" s="10">
        <v>13</v>
      </c>
      <c r="G5197" s="10" t="str">
        <f>TEXT(E5197, "00000000")&amp;TEXT(F5197, "000")</f>
        <v>012S020E013</v>
      </c>
      <c r="H5197" s="7" t="s">
        <v>3037</v>
      </c>
      <c r="I5197" s="5" t="s">
        <v>3038</v>
      </c>
      <c r="J5197" s="5" t="s">
        <v>8055</v>
      </c>
      <c r="K5197" s="8" t="s">
        <v>2995</v>
      </c>
      <c r="L5197" s="5" t="s">
        <v>2977</v>
      </c>
    </row>
    <row r="5198" spans="1:12">
      <c r="A5198">
        <v>2644</v>
      </c>
      <c r="B5198" s="5" t="s">
        <v>7876</v>
      </c>
      <c r="C5198" s="6" t="s">
        <v>9239</v>
      </c>
      <c r="D5198" s="6" t="s">
        <v>10613</v>
      </c>
      <c r="E5198" s="6" t="str">
        <f>CONCATENATE(C5198,D5198)</f>
        <v>012S020E</v>
      </c>
      <c r="F5198" s="10">
        <v>25</v>
      </c>
      <c r="G5198" s="10" t="str">
        <f>TEXT(E5198, "00000000")&amp;TEXT(F5198, "000")</f>
        <v>012S020E025</v>
      </c>
      <c r="H5198" s="7" t="s">
        <v>3128</v>
      </c>
      <c r="I5198" s="5" t="s">
        <v>3129</v>
      </c>
      <c r="J5198" s="5" t="s">
        <v>8055</v>
      </c>
      <c r="K5198" s="8" t="s">
        <v>2995</v>
      </c>
      <c r="L5198" s="5" t="s">
        <v>3130</v>
      </c>
    </row>
    <row r="5199" spans="1:12">
      <c r="A5199">
        <v>2618</v>
      </c>
      <c r="B5199" s="5" t="s">
        <v>7876</v>
      </c>
      <c r="C5199" s="6" t="s">
        <v>9239</v>
      </c>
      <c r="D5199" s="6" t="s">
        <v>10613</v>
      </c>
      <c r="E5199" s="6" t="str">
        <f>CONCATENATE(C5199,D5199)</f>
        <v>012S020E</v>
      </c>
      <c r="F5199" s="10">
        <v>15</v>
      </c>
      <c r="G5199" s="10" t="str">
        <f>TEXT(E5199, "00000000")&amp;TEXT(F5199, "000")</f>
        <v>012S020E015</v>
      </c>
      <c r="H5199" s="7" t="s">
        <v>3063</v>
      </c>
      <c r="I5199" s="5" t="s">
        <v>3064</v>
      </c>
      <c r="J5199" s="5" t="s">
        <v>8055</v>
      </c>
      <c r="K5199" s="8" t="s">
        <v>2995</v>
      </c>
      <c r="L5199" s="5" t="s">
        <v>3065</v>
      </c>
    </row>
    <row r="5200" spans="1:12">
      <c r="B5200" s="5" t="s">
        <v>7876</v>
      </c>
      <c r="C5200" s="6" t="s">
        <v>9239</v>
      </c>
      <c r="D5200" s="6" t="s">
        <v>10613</v>
      </c>
      <c r="E5200" s="6" t="str">
        <f>CONCATENATE(C5200,D5200)</f>
        <v>012S020E</v>
      </c>
      <c r="F5200" s="10">
        <v>3</v>
      </c>
      <c r="G5200" s="10" t="str">
        <f>TEXT(C5200, "0000")&amp;TEXT(D5200, "0000")&amp;TEXT(F5200, "000")</f>
        <v>012S020E003</v>
      </c>
      <c r="H5200" s="7" t="s">
        <v>1642</v>
      </c>
      <c r="I5200" s="5" t="s">
        <v>22803</v>
      </c>
      <c r="J5200" s="5" t="s">
        <v>8055</v>
      </c>
      <c r="K5200" s="8" t="s">
        <v>2995</v>
      </c>
      <c r="L5200" s="5" t="s">
        <v>22804</v>
      </c>
    </row>
    <row r="5201" spans="1:12">
      <c r="B5201" s="5" t="s">
        <v>7876</v>
      </c>
      <c r="C5201" s="6" t="s">
        <v>9239</v>
      </c>
      <c r="D5201" s="6" t="s">
        <v>10613</v>
      </c>
      <c r="E5201" s="6" t="str">
        <f>CONCATENATE(C5201,D5201)</f>
        <v>012S020E</v>
      </c>
      <c r="F5201" s="10">
        <v>17</v>
      </c>
      <c r="G5201" s="10" t="str">
        <f>TEXT(C5201, "0000")&amp;TEXT(D5201, "0000")&amp;TEXT(F5201, "000")</f>
        <v>012S020E017</v>
      </c>
      <c r="H5201" s="7" t="s">
        <v>23915</v>
      </c>
      <c r="I5201" s="5" t="s">
        <v>23916</v>
      </c>
      <c r="J5201" s="5" t="s">
        <v>8055</v>
      </c>
      <c r="K5201" s="8" t="s">
        <v>2995</v>
      </c>
      <c r="L5201" s="5" t="s">
        <v>23917</v>
      </c>
    </row>
    <row r="5202" spans="1:12">
      <c r="B5202" s="5" t="s">
        <v>7876</v>
      </c>
      <c r="C5202" s="6" t="s">
        <v>9239</v>
      </c>
      <c r="D5202" s="6" t="s">
        <v>10613</v>
      </c>
      <c r="E5202" s="6" t="str">
        <f>CONCATENATE(C5202,D5202)</f>
        <v>012S020E</v>
      </c>
      <c r="F5202" s="10">
        <v>9</v>
      </c>
      <c r="G5202" s="10" t="str">
        <f>TEXT(C5202, "0000")&amp;TEXT(D5202, "0000")&amp;TEXT(F5202, "000")</f>
        <v>012S020E009</v>
      </c>
      <c r="H5202" s="7" t="s">
        <v>24939</v>
      </c>
      <c r="I5202" s="5" t="s">
        <v>24940</v>
      </c>
      <c r="J5202" s="5" t="s">
        <v>8055</v>
      </c>
      <c r="K5202" s="8" t="s">
        <v>2995</v>
      </c>
      <c r="L5202" s="5" t="s">
        <v>24941</v>
      </c>
    </row>
    <row r="5203" spans="1:12">
      <c r="B5203" s="5" t="s">
        <v>7876</v>
      </c>
      <c r="C5203" s="6" t="s">
        <v>9239</v>
      </c>
      <c r="D5203" s="6" t="s">
        <v>10613</v>
      </c>
      <c r="E5203" s="6" t="str">
        <f>CONCATENATE(C5203,D5203)</f>
        <v>012S020E</v>
      </c>
      <c r="F5203" s="10">
        <v>9</v>
      </c>
      <c r="G5203" s="10" t="str">
        <f>TEXT(C5203, "0000")&amp;TEXT(D5203, "0000")&amp;TEXT(F5203, "000")</f>
        <v>012S020E009</v>
      </c>
      <c r="H5203" s="7" t="s">
        <v>1633</v>
      </c>
      <c r="I5203" s="5" t="s">
        <v>25502</v>
      </c>
      <c r="J5203" s="5" t="s">
        <v>8055</v>
      </c>
      <c r="K5203" s="8" t="s">
        <v>2995</v>
      </c>
      <c r="L5203" s="5" t="s">
        <v>25503</v>
      </c>
    </row>
    <row r="5204" spans="1:12">
      <c r="A5204">
        <v>2858</v>
      </c>
      <c r="B5204" s="5" t="s">
        <v>7876</v>
      </c>
      <c r="C5204" s="6" t="s">
        <v>9239</v>
      </c>
      <c r="D5204" s="6" t="s">
        <v>9524</v>
      </c>
      <c r="E5204" s="6" t="str">
        <f>CONCATENATE(C5204,D5204)</f>
        <v>012S021E</v>
      </c>
      <c r="F5204" s="10">
        <v>33</v>
      </c>
      <c r="G5204" s="10" t="str">
        <f>TEXT(E5204, "00000000")&amp;TEXT(F5204, "000")</f>
        <v>012S021E033</v>
      </c>
      <c r="H5204" s="7" t="s">
        <v>7073</v>
      </c>
      <c r="I5204" s="5" t="s">
        <v>7074</v>
      </c>
      <c r="J5204" s="5" t="s">
        <v>8055</v>
      </c>
      <c r="K5204" s="8" t="s">
        <v>2995</v>
      </c>
      <c r="L5204" s="5" t="s">
        <v>7075</v>
      </c>
    </row>
    <row r="5205" spans="1:12">
      <c r="A5205">
        <v>2795</v>
      </c>
      <c r="B5205" s="5" t="s">
        <v>7876</v>
      </c>
      <c r="C5205" s="6" t="s">
        <v>9239</v>
      </c>
      <c r="D5205" s="6" t="s">
        <v>9524</v>
      </c>
      <c r="E5205" s="6" t="str">
        <f>CONCATENATE(C5205,D5205)</f>
        <v>012S021E</v>
      </c>
      <c r="F5205" s="10">
        <v>19</v>
      </c>
      <c r="G5205" s="10" t="str">
        <f>TEXT(E5205, "00000000")&amp;TEXT(F5205, "000")</f>
        <v>012S021E019</v>
      </c>
      <c r="H5205" s="7" t="s">
        <v>3483</v>
      </c>
      <c r="I5205" s="5" t="s">
        <v>3484</v>
      </c>
      <c r="J5205" s="5" t="s">
        <v>8055</v>
      </c>
      <c r="K5205" s="8" t="s">
        <v>2995</v>
      </c>
      <c r="L5205" s="5" t="s">
        <v>3005</v>
      </c>
    </row>
    <row r="5206" spans="1:12">
      <c r="A5206">
        <v>2808</v>
      </c>
      <c r="B5206" s="5" t="s">
        <v>7876</v>
      </c>
      <c r="C5206" s="6" t="s">
        <v>9239</v>
      </c>
      <c r="D5206" s="6" t="s">
        <v>9524</v>
      </c>
      <c r="E5206" s="6" t="str">
        <f>CONCATENATE(C5206,D5206)</f>
        <v>012S021E</v>
      </c>
      <c r="F5206" s="10">
        <v>22</v>
      </c>
      <c r="G5206" s="10" t="str">
        <f>TEXT(E5206, "00000000")&amp;TEXT(F5206, "000")</f>
        <v>012S021E022</v>
      </c>
      <c r="H5206" s="7" t="s">
        <v>3516</v>
      </c>
      <c r="I5206" s="5" t="s">
        <v>3517</v>
      </c>
      <c r="J5206" s="5" t="s">
        <v>8055</v>
      </c>
      <c r="K5206" s="8" t="s">
        <v>2995</v>
      </c>
      <c r="L5206" s="5" t="s">
        <v>3518</v>
      </c>
    </row>
    <row r="5207" spans="1:12">
      <c r="A5207">
        <v>3048</v>
      </c>
      <c r="B5207" s="5" t="s">
        <v>7876</v>
      </c>
      <c r="C5207" s="6" t="s">
        <v>9239</v>
      </c>
      <c r="D5207" s="6" t="s">
        <v>8031</v>
      </c>
      <c r="E5207" s="6" t="str">
        <f>CONCATENATE(C5207,D5207)</f>
        <v>012S022E</v>
      </c>
      <c r="F5207" s="10">
        <v>31</v>
      </c>
      <c r="G5207" s="10" t="str">
        <f>TEXT(E5207, "00000000")&amp;TEXT(F5207, "000")</f>
        <v>012S022E031</v>
      </c>
      <c r="H5207" s="7" t="s">
        <v>7454</v>
      </c>
      <c r="I5207" s="5" t="s">
        <v>7455</v>
      </c>
      <c r="J5207" s="5" t="s">
        <v>8055</v>
      </c>
      <c r="K5207" s="8" t="s">
        <v>2995</v>
      </c>
      <c r="L5207" s="5" t="s">
        <v>7456</v>
      </c>
    </row>
    <row r="5208" spans="1:12">
      <c r="A5208">
        <v>4518</v>
      </c>
      <c r="B5208" s="5" t="s">
        <v>7876</v>
      </c>
      <c r="C5208" s="6" t="s">
        <v>1553</v>
      </c>
      <c r="D5208" s="6" t="s">
        <v>8031</v>
      </c>
      <c r="E5208" s="6" t="str">
        <f>CONCATENATE(C5208,D5208)</f>
        <v>013S022E</v>
      </c>
      <c r="F5208" s="10">
        <v>15</v>
      </c>
      <c r="G5208" s="10" t="str">
        <f>TEXT(E5208, "00000000")&amp;TEXT(F5208, "000")</f>
        <v>013S022E015</v>
      </c>
      <c r="H5208" s="7" t="s">
        <v>536</v>
      </c>
      <c r="I5208" s="5" t="s">
        <v>537</v>
      </c>
      <c r="J5208" s="5" t="s">
        <v>8055</v>
      </c>
      <c r="K5208" s="8" t="s">
        <v>538</v>
      </c>
      <c r="L5208" s="5" t="s">
        <v>539</v>
      </c>
    </row>
    <row r="5209" spans="1:12">
      <c r="A5209">
        <v>4715</v>
      </c>
      <c r="B5209" s="5" t="s">
        <v>7876</v>
      </c>
      <c r="C5209" s="6" t="s">
        <v>1553</v>
      </c>
      <c r="D5209" s="6" t="s">
        <v>8089</v>
      </c>
      <c r="E5209" s="6" t="str">
        <f>CONCATENATE(C5209,D5209)</f>
        <v>013S023E</v>
      </c>
      <c r="F5209" s="10">
        <v>22</v>
      </c>
      <c r="G5209" s="10" t="str">
        <f>TEXT(E5209, "00000000")&amp;TEXT(F5209, "000")</f>
        <v>013S023E022</v>
      </c>
      <c r="H5209" s="7" t="s">
        <v>3603</v>
      </c>
      <c r="I5209" s="5" t="s">
        <v>3604</v>
      </c>
      <c r="J5209" s="5" t="s">
        <v>8055</v>
      </c>
      <c r="K5209" s="8" t="s">
        <v>538</v>
      </c>
      <c r="L5209" s="5" t="s">
        <v>3605</v>
      </c>
    </row>
    <row r="5210" spans="1:12">
      <c r="A5210">
        <v>4714</v>
      </c>
      <c r="B5210" s="5" t="s">
        <v>7876</v>
      </c>
      <c r="C5210" s="6" t="s">
        <v>1553</v>
      </c>
      <c r="D5210" s="6" t="s">
        <v>8089</v>
      </c>
      <c r="E5210" s="6" t="str">
        <f>CONCATENATE(C5210,D5210)</f>
        <v>013S023E</v>
      </c>
      <c r="F5210" s="10">
        <v>22</v>
      </c>
      <c r="G5210" s="10" t="str">
        <f>TEXT(E5210, "00000000")&amp;TEXT(F5210, "000")</f>
        <v>013S023E022</v>
      </c>
      <c r="H5210" s="7" t="s">
        <v>3600</v>
      </c>
      <c r="I5210" s="5" t="s">
        <v>3601</v>
      </c>
      <c r="J5210" s="5" t="s">
        <v>8055</v>
      </c>
      <c r="K5210" s="8" t="s">
        <v>538</v>
      </c>
      <c r="L5210" s="5" t="s">
        <v>3602</v>
      </c>
    </row>
    <row r="5211" spans="1:12">
      <c r="A5211">
        <v>6845</v>
      </c>
      <c r="B5211" s="5" t="s">
        <v>7876</v>
      </c>
      <c r="C5211" s="6" t="s">
        <v>11169</v>
      </c>
      <c r="D5211" s="6" t="s">
        <v>7977</v>
      </c>
      <c r="E5211" s="6" t="str">
        <f>CONCATENATE(C5211,D5211)</f>
        <v>014S024E</v>
      </c>
      <c r="F5211" s="10">
        <v>4</v>
      </c>
      <c r="G5211" s="10" t="str">
        <f>TEXT(E5211, "00000000")&amp;TEXT(F5211, "000")</f>
        <v>014S024E004</v>
      </c>
      <c r="H5211" s="7" t="s">
        <v>13057</v>
      </c>
      <c r="I5211" s="5" t="s">
        <v>13058</v>
      </c>
      <c r="J5211" s="5" t="s">
        <v>8055</v>
      </c>
      <c r="K5211" s="8" t="s">
        <v>538</v>
      </c>
      <c r="L5211" s="5" t="s">
        <v>4068</v>
      </c>
    </row>
    <row r="5212" spans="1:12">
      <c r="A5212">
        <v>6954</v>
      </c>
      <c r="B5212" s="5" t="s">
        <v>7876</v>
      </c>
      <c r="C5212" s="6" t="s">
        <v>11169</v>
      </c>
      <c r="D5212" s="6" t="s">
        <v>7878</v>
      </c>
      <c r="E5212" s="6" t="str">
        <f>CONCATENATE(C5212,D5212)</f>
        <v>014S025E</v>
      </c>
      <c r="F5212" s="10">
        <v>4</v>
      </c>
      <c r="G5212" s="10" t="str">
        <f>TEXT(E5212, "00000000")&amp;TEXT(F5212, "000")</f>
        <v>014S025E004</v>
      </c>
      <c r="H5212" s="7" t="s">
        <v>13248</v>
      </c>
      <c r="I5212" s="5" t="s">
        <v>13249</v>
      </c>
      <c r="J5212" s="5" t="s">
        <v>8055</v>
      </c>
      <c r="K5212" s="8" t="s">
        <v>538</v>
      </c>
      <c r="L5212" s="5" t="s">
        <v>9110</v>
      </c>
    </row>
    <row r="5213" spans="1:12">
      <c r="A5213">
        <v>6975</v>
      </c>
      <c r="B5213" s="5" t="s">
        <v>7876</v>
      </c>
      <c r="C5213" s="6" t="s">
        <v>11169</v>
      </c>
      <c r="D5213" s="6" t="s">
        <v>7878</v>
      </c>
      <c r="E5213" s="6" t="str">
        <f>CONCATENATE(C5213,D5213)</f>
        <v>014S025E</v>
      </c>
      <c r="F5213" s="10">
        <v>9</v>
      </c>
      <c r="G5213" s="10" t="str">
        <f>TEXT(E5213, "00000000")&amp;TEXT(F5213, "000")</f>
        <v>014S025E009</v>
      </c>
      <c r="H5213" s="7" t="s">
        <v>13248</v>
      </c>
      <c r="I5213" s="5" t="s">
        <v>13249</v>
      </c>
      <c r="J5213" s="5" t="s">
        <v>8055</v>
      </c>
      <c r="K5213" s="8" t="s">
        <v>538</v>
      </c>
      <c r="L5213" s="5" t="s">
        <v>9110</v>
      </c>
    </row>
    <row r="5214" spans="1:12">
      <c r="A5214">
        <v>8164</v>
      </c>
      <c r="B5214" s="5" t="s">
        <v>7876</v>
      </c>
      <c r="C5214" s="6" t="s">
        <v>14193</v>
      </c>
      <c r="D5214" s="6" t="s">
        <v>8031</v>
      </c>
      <c r="E5214" s="6" t="str">
        <f>CONCATENATE(C5214,D5214)</f>
        <v>015S022E</v>
      </c>
      <c r="F5214" s="10">
        <v>22</v>
      </c>
      <c r="G5214" s="10" t="str">
        <f>TEXT(E5214, "00000000")&amp;TEXT(F5214, "000")</f>
        <v>015S022E022</v>
      </c>
      <c r="H5214" s="7" t="s">
        <v>15202</v>
      </c>
      <c r="I5214" s="5" t="s">
        <v>15203</v>
      </c>
      <c r="J5214" s="5" t="s">
        <v>8055</v>
      </c>
      <c r="K5214" s="8" t="s">
        <v>538</v>
      </c>
      <c r="L5214" s="5" t="s">
        <v>15204</v>
      </c>
    </row>
    <row r="5215" spans="1:12">
      <c r="A5215">
        <v>8276</v>
      </c>
      <c r="B5215" s="5" t="s">
        <v>7876</v>
      </c>
      <c r="C5215" s="6" t="s">
        <v>14193</v>
      </c>
      <c r="D5215" s="6" t="s">
        <v>8089</v>
      </c>
      <c r="E5215" s="6" t="str">
        <f>CONCATENATE(C5215,D5215)</f>
        <v>015S023E</v>
      </c>
      <c r="F5215" s="10">
        <v>28</v>
      </c>
      <c r="G5215" s="10" t="str">
        <f>TEXT(E5215, "00000000")&amp;TEXT(F5215, "000")</f>
        <v>015S023E028</v>
      </c>
      <c r="H5215" s="7" t="s">
        <v>8917</v>
      </c>
      <c r="I5215" s="5" t="s">
        <v>15365</v>
      </c>
      <c r="J5215" s="5" t="s">
        <v>8055</v>
      </c>
      <c r="K5215" s="8" t="s">
        <v>538</v>
      </c>
      <c r="L5215" s="5" t="s">
        <v>15366</v>
      </c>
    </row>
    <row r="5216" spans="1:12">
      <c r="A5216">
        <v>9008</v>
      </c>
      <c r="B5216" s="5" t="s">
        <v>7876</v>
      </c>
      <c r="C5216" s="6" t="s">
        <v>15401</v>
      </c>
      <c r="D5216" s="6" t="s">
        <v>8031</v>
      </c>
      <c r="E5216" s="6" t="str">
        <f>CONCATENATE(C5216,D5216)</f>
        <v>016S022E</v>
      </c>
      <c r="F5216" s="10">
        <v>26</v>
      </c>
      <c r="G5216" s="10" t="str">
        <f>TEXT(E5216, "00000000")&amp;TEXT(F5216, "000")</f>
        <v>016S022E026</v>
      </c>
      <c r="H5216" s="7" t="s">
        <v>16341</v>
      </c>
      <c r="I5216" s="5" t="s">
        <v>16342</v>
      </c>
      <c r="J5216" s="5" t="s">
        <v>8055</v>
      </c>
      <c r="K5216" s="8" t="s">
        <v>538</v>
      </c>
      <c r="L5216" s="5" t="s">
        <v>16343</v>
      </c>
    </row>
    <row r="5217" spans="1:12">
      <c r="A5217">
        <v>9007</v>
      </c>
      <c r="B5217" s="5" t="s">
        <v>7876</v>
      </c>
      <c r="C5217" s="6" t="s">
        <v>15401</v>
      </c>
      <c r="D5217" s="6" t="s">
        <v>8031</v>
      </c>
      <c r="E5217" s="6" t="str">
        <f>CONCATENATE(C5217,D5217)</f>
        <v>016S022E</v>
      </c>
      <c r="F5217" s="10">
        <v>26</v>
      </c>
      <c r="G5217" s="10" t="str">
        <f>TEXT(E5217, "00000000")&amp;TEXT(F5217, "000")</f>
        <v>016S022E026</v>
      </c>
      <c r="H5217" s="7" t="s">
        <v>16338</v>
      </c>
      <c r="I5217" s="5" t="s">
        <v>16339</v>
      </c>
      <c r="J5217" s="5" t="s">
        <v>8055</v>
      </c>
      <c r="K5217" s="8" t="s">
        <v>538</v>
      </c>
      <c r="L5217" s="5" t="s">
        <v>16340</v>
      </c>
    </row>
    <row r="5218" spans="1:12">
      <c r="A5218">
        <v>9527</v>
      </c>
      <c r="B5218" s="5" t="s">
        <v>7876</v>
      </c>
      <c r="C5218" s="6" t="s">
        <v>16394</v>
      </c>
      <c r="D5218" s="6" t="s">
        <v>10613</v>
      </c>
      <c r="E5218" s="6" t="str">
        <f>CONCATENATE(C5218,D5218)</f>
        <v>017S020E</v>
      </c>
      <c r="F5218" s="10">
        <v>8</v>
      </c>
      <c r="G5218" s="10" t="str">
        <f>TEXT(E5218, "00000000")&amp;TEXT(F5218, "000")</f>
        <v>017S020E008</v>
      </c>
      <c r="H5218" s="7" t="s">
        <v>8881</v>
      </c>
      <c r="I5218" s="5" t="s">
        <v>17041</v>
      </c>
      <c r="J5218" s="5" t="s">
        <v>8055</v>
      </c>
      <c r="K5218" s="8" t="s">
        <v>538</v>
      </c>
      <c r="L5218" s="5" t="s">
        <v>17042</v>
      </c>
    </row>
    <row r="5219" spans="1:12">
      <c r="B5219" s="5" t="s">
        <v>7876</v>
      </c>
      <c r="C5219" s="6" t="s">
        <v>6947</v>
      </c>
      <c r="D5219" s="6" t="s">
        <v>10609</v>
      </c>
      <c r="E5219" s="6" t="str">
        <f>CONCATENATE(C5219,D5219)</f>
        <v>011S014E</v>
      </c>
      <c r="F5219" s="10">
        <v>5</v>
      </c>
      <c r="G5219" s="10" t="str">
        <f>TEXT(C5219, "0000")&amp;TEXT(D5219, "0000")&amp;TEXT(F5219, "000")</f>
        <v>011S014E005</v>
      </c>
      <c r="H5219" s="7" t="s">
        <v>1645</v>
      </c>
      <c r="I5219" s="5" t="s">
        <v>30807</v>
      </c>
      <c r="J5219" s="5" t="s">
        <v>8055</v>
      </c>
      <c r="K5219" s="8" t="s">
        <v>2929</v>
      </c>
      <c r="L5219" s="5" t="s">
        <v>30808</v>
      </c>
    </row>
    <row r="5220" spans="1:12">
      <c r="B5220" s="5" t="s">
        <v>7876</v>
      </c>
      <c r="C5220" s="6" t="s">
        <v>6947</v>
      </c>
      <c r="D5220" s="6" t="s">
        <v>10613</v>
      </c>
      <c r="E5220" s="6" t="str">
        <f>CONCATENATE(C5220,D5220)</f>
        <v>011S020E</v>
      </c>
      <c r="F5220" s="10">
        <v>31</v>
      </c>
      <c r="G5220" s="10" t="str">
        <f>TEXT(C5220, "0000")&amp;TEXT(D5220, "0000")&amp;TEXT(F5220, "000")</f>
        <v>011S020E031</v>
      </c>
      <c r="H5220" s="7" t="s">
        <v>19873</v>
      </c>
      <c r="I5220" s="5" t="s">
        <v>27873</v>
      </c>
      <c r="J5220" s="5" t="s">
        <v>8055</v>
      </c>
      <c r="K5220" s="8" t="s">
        <v>2929</v>
      </c>
      <c r="L5220" s="5" t="s">
        <v>27874</v>
      </c>
    </row>
    <row r="5221" spans="1:12">
      <c r="B5221" s="5" t="s">
        <v>7876</v>
      </c>
      <c r="C5221" s="6" t="s">
        <v>6947</v>
      </c>
      <c r="D5221" s="6" t="s">
        <v>10613</v>
      </c>
      <c r="E5221" s="6" t="str">
        <f>CONCATENATE(C5221,D5221)</f>
        <v>011S020E</v>
      </c>
      <c r="F5221" s="10">
        <v>29</v>
      </c>
      <c r="G5221" s="10" t="str">
        <f>TEXT(C5221, "0000")&amp;TEXT(D5221, "0000")&amp;TEXT(F5221, "000")</f>
        <v>011S020E029</v>
      </c>
      <c r="H5221" s="7" t="s">
        <v>15921</v>
      </c>
      <c r="I5221" s="5" t="s">
        <v>30838</v>
      </c>
      <c r="J5221" s="5" t="s">
        <v>8055</v>
      </c>
      <c r="K5221" s="8" t="s">
        <v>2929</v>
      </c>
      <c r="L5221" s="5" t="s">
        <v>30839</v>
      </c>
    </row>
    <row r="5222" spans="1:12">
      <c r="A5222">
        <v>2561</v>
      </c>
      <c r="B5222" s="5" t="s">
        <v>7876</v>
      </c>
      <c r="C5222" s="6" t="s">
        <v>9239</v>
      </c>
      <c r="D5222" s="6" t="s">
        <v>2852</v>
      </c>
      <c r="E5222" s="6" t="str">
        <f>CONCATENATE(C5222,D5222)</f>
        <v>012S019E</v>
      </c>
      <c r="F5222" s="10">
        <v>32</v>
      </c>
      <c r="G5222" s="10" t="str">
        <f>TEXT(E5222, "00000000")&amp;TEXT(F5222, "000")</f>
        <v>012S019E032</v>
      </c>
      <c r="H5222" s="7" t="s">
        <v>2927</v>
      </c>
      <c r="I5222" s="5" t="s">
        <v>2928</v>
      </c>
      <c r="J5222" s="5" t="s">
        <v>8055</v>
      </c>
      <c r="K5222" s="8" t="s">
        <v>2929</v>
      </c>
      <c r="L5222" s="5" t="s">
        <v>2930</v>
      </c>
    </row>
    <row r="5223" spans="1:12">
      <c r="B5223" s="5" t="s">
        <v>7876</v>
      </c>
      <c r="C5223" s="6" t="s">
        <v>9239</v>
      </c>
      <c r="D5223" s="6" t="s">
        <v>2852</v>
      </c>
      <c r="E5223" s="6" t="str">
        <f>CONCATENATE(C5223,D5223)</f>
        <v>012S019E</v>
      </c>
      <c r="F5223" s="10">
        <v>10</v>
      </c>
      <c r="G5223" s="10" t="str">
        <f>TEXT(C5223, "0000")&amp;TEXT(D5223, "0000")&amp;TEXT(F5223, "000")</f>
        <v>012S019E010</v>
      </c>
      <c r="H5223" s="7" t="s">
        <v>30177</v>
      </c>
      <c r="I5223" s="5" t="s">
        <v>30178</v>
      </c>
      <c r="J5223" s="5" t="s">
        <v>8055</v>
      </c>
      <c r="K5223" s="8" t="s">
        <v>2929</v>
      </c>
      <c r="L5223" s="5" t="s">
        <v>30179</v>
      </c>
    </row>
    <row r="5224" spans="1:12">
      <c r="A5224">
        <v>2648</v>
      </c>
      <c r="B5224" s="5" t="s">
        <v>7876</v>
      </c>
      <c r="C5224" s="6" t="s">
        <v>9239</v>
      </c>
      <c r="D5224" s="6" t="s">
        <v>10613</v>
      </c>
      <c r="E5224" s="6" t="str">
        <f>CONCATENATE(C5224,D5224)</f>
        <v>012S020E</v>
      </c>
      <c r="F5224" s="10">
        <v>26</v>
      </c>
      <c r="G5224" s="10" t="str">
        <f>TEXT(E5224, "00000000")&amp;TEXT(F5224, "000")</f>
        <v>012S020E026</v>
      </c>
      <c r="H5224" s="7" t="s">
        <v>3140</v>
      </c>
      <c r="I5224" s="5" t="s">
        <v>3141</v>
      </c>
      <c r="J5224" s="5" t="s">
        <v>8055</v>
      </c>
      <c r="K5224" s="8" t="s">
        <v>2929</v>
      </c>
      <c r="L5224" s="5" t="s">
        <v>3142</v>
      </c>
    </row>
    <row r="5225" spans="1:12">
      <c r="A5225">
        <v>2682</v>
      </c>
      <c r="B5225" s="5" t="s">
        <v>7876</v>
      </c>
      <c r="C5225" s="6" t="s">
        <v>9239</v>
      </c>
      <c r="D5225" s="6" t="s">
        <v>10613</v>
      </c>
      <c r="E5225" s="6" t="str">
        <f>CONCATENATE(C5225,D5225)</f>
        <v>012S020E</v>
      </c>
      <c r="F5225" s="10">
        <v>32</v>
      </c>
      <c r="G5225" s="10" t="str">
        <f>TEXT(E5225, "00000000")&amp;TEXT(F5225, "000")</f>
        <v>012S020E032</v>
      </c>
      <c r="H5225" s="7" t="s">
        <v>3217</v>
      </c>
      <c r="I5225" s="5" t="s">
        <v>3218</v>
      </c>
      <c r="J5225" s="5" t="s">
        <v>8055</v>
      </c>
      <c r="K5225" s="8" t="s">
        <v>2929</v>
      </c>
      <c r="L5225" s="5" t="s">
        <v>3219</v>
      </c>
    </row>
    <row r="5226" spans="1:12">
      <c r="A5226">
        <v>2663</v>
      </c>
      <c r="B5226" s="5" t="s">
        <v>7876</v>
      </c>
      <c r="C5226" s="6" t="s">
        <v>9239</v>
      </c>
      <c r="D5226" s="6" t="s">
        <v>10613</v>
      </c>
      <c r="E5226" s="6" t="str">
        <f>CONCATENATE(C5226,D5226)</f>
        <v>012S020E</v>
      </c>
      <c r="F5226" s="10">
        <v>29</v>
      </c>
      <c r="G5226" s="10" t="str">
        <f>TEXT(E5226, "00000000")&amp;TEXT(F5226, "000")</f>
        <v>012S020E029</v>
      </c>
      <c r="H5226" s="7" t="s">
        <v>3180</v>
      </c>
      <c r="I5226" s="5" t="s">
        <v>3181</v>
      </c>
      <c r="J5226" s="5" t="s">
        <v>8055</v>
      </c>
      <c r="K5226" s="8" t="s">
        <v>2929</v>
      </c>
      <c r="L5226" s="5" t="s">
        <v>3182</v>
      </c>
    </row>
    <row r="5227" spans="1:12">
      <c r="A5227">
        <v>2669</v>
      </c>
      <c r="B5227" s="5" t="s">
        <v>7876</v>
      </c>
      <c r="C5227" s="6" t="s">
        <v>9239</v>
      </c>
      <c r="D5227" s="6" t="s">
        <v>10613</v>
      </c>
      <c r="E5227" s="6" t="str">
        <f>CONCATENATE(C5227,D5227)</f>
        <v>012S020E</v>
      </c>
      <c r="F5227" s="10">
        <v>30</v>
      </c>
      <c r="G5227" s="10" t="str">
        <f>TEXT(E5227, "00000000")&amp;TEXT(F5227, "000")</f>
        <v>012S020E030</v>
      </c>
      <c r="H5227" s="7" t="s">
        <v>3180</v>
      </c>
      <c r="I5227" s="5" t="s">
        <v>3181</v>
      </c>
      <c r="J5227" s="5" t="s">
        <v>8055</v>
      </c>
      <c r="K5227" s="8" t="s">
        <v>2929</v>
      </c>
      <c r="L5227" s="5" t="s">
        <v>3182</v>
      </c>
    </row>
    <row r="5228" spans="1:12">
      <c r="A5228">
        <v>2689</v>
      </c>
      <c r="B5228" s="5" t="s">
        <v>7876</v>
      </c>
      <c r="C5228" s="6" t="s">
        <v>9239</v>
      </c>
      <c r="D5228" s="6" t="s">
        <v>10613</v>
      </c>
      <c r="E5228" s="6" t="str">
        <f>CONCATENATE(C5228,D5228)</f>
        <v>012S020E</v>
      </c>
      <c r="F5228" s="10">
        <v>33</v>
      </c>
      <c r="G5228" s="10" t="str">
        <f>TEXT(E5228, "00000000")&amp;TEXT(F5228, "000")</f>
        <v>012S020E033</v>
      </c>
      <c r="H5228" s="7" t="s">
        <v>3238</v>
      </c>
      <c r="I5228" s="5" t="s">
        <v>3239</v>
      </c>
      <c r="J5228" s="5" t="s">
        <v>8055</v>
      </c>
      <c r="K5228" s="8" t="s">
        <v>2929</v>
      </c>
      <c r="L5228" s="5" t="s">
        <v>3240</v>
      </c>
    </row>
    <row r="5229" spans="1:12">
      <c r="A5229">
        <v>2688</v>
      </c>
      <c r="B5229" s="5" t="s">
        <v>7876</v>
      </c>
      <c r="C5229" s="6" t="s">
        <v>9239</v>
      </c>
      <c r="D5229" s="6" t="s">
        <v>10613</v>
      </c>
      <c r="E5229" s="6" t="str">
        <f>CONCATENATE(C5229,D5229)</f>
        <v>012S020E</v>
      </c>
      <c r="F5229" s="10">
        <v>33</v>
      </c>
      <c r="G5229" s="10" t="str">
        <f>TEXT(E5229, "00000000")&amp;TEXT(F5229, "000")</f>
        <v>012S020E033</v>
      </c>
      <c r="H5229" s="7" t="s">
        <v>3235</v>
      </c>
      <c r="I5229" s="5" t="s">
        <v>3236</v>
      </c>
      <c r="J5229" s="5" t="s">
        <v>8055</v>
      </c>
      <c r="K5229" s="8" t="s">
        <v>2929</v>
      </c>
      <c r="L5229" s="5" t="s">
        <v>3237</v>
      </c>
    </row>
    <row r="5230" spans="1:12">
      <c r="A5230">
        <v>2658</v>
      </c>
      <c r="B5230" s="5" t="s">
        <v>7876</v>
      </c>
      <c r="C5230" s="6" t="s">
        <v>9239</v>
      </c>
      <c r="D5230" s="6" t="s">
        <v>10613</v>
      </c>
      <c r="E5230" s="6" t="str">
        <f>CONCATENATE(C5230,D5230)</f>
        <v>012S020E</v>
      </c>
      <c r="F5230" s="10">
        <v>28</v>
      </c>
      <c r="G5230" s="10" t="str">
        <f>TEXT(E5230, "00000000")&amp;TEXT(F5230, "000")</f>
        <v>012S020E028</v>
      </c>
      <c r="H5230" s="7" t="s">
        <v>3169</v>
      </c>
      <c r="I5230" s="5" t="s">
        <v>3170</v>
      </c>
      <c r="J5230" s="5" t="s">
        <v>8055</v>
      </c>
      <c r="K5230" s="8" t="s">
        <v>2929</v>
      </c>
      <c r="L5230" s="5" t="s">
        <v>3171</v>
      </c>
    </row>
    <row r="5231" spans="1:12">
      <c r="A5231">
        <v>2664</v>
      </c>
      <c r="B5231" s="5" t="s">
        <v>7876</v>
      </c>
      <c r="C5231" s="6" t="s">
        <v>9239</v>
      </c>
      <c r="D5231" s="6" t="s">
        <v>10613</v>
      </c>
      <c r="E5231" s="6" t="str">
        <f>CONCATENATE(C5231,D5231)</f>
        <v>012S020E</v>
      </c>
      <c r="F5231" s="10">
        <v>29</v>
      </c>
      <c r="G5231" s="10" t="str">
        <f>TEXT(E5231, "00000000")&amp;TEXT(F5231, "000")</f>
        <v>012S020E029</v>
      </c>
      <c r="H5231" s="7" t="s">
        <v>3169</v>
      </c>
      <c r="I5231" s="5" t="s">
        <v>3170</v>
      </c>
      <c r="J5231" s="5" t="s">
        <v>8055</v>
      </c>
      <c r="K5231" s="8" t="s">
        <v>2929</v>
      </c>
      <c r="L5231" s="5" t="s">
        <v>3171</v>
      </c>
    </row>
    <row r="5232" spans="1:12">
      <c r="A5232">
        <v>2656</v>
      </c>
      <c r="B5232" s="5" t="s">
        <v>7876</v>
      </c>
      <c r="C5232" s="6" t="s">
        <v>9239</v>
      </c>
      <c r="D5232" s="6" t="s">
        <v>10613</v>
      </c>
      <c r="E5232" s="6" t="str">
        <f>CONCATENATE(C5232,D5232)</f>
        <v>012S020E</v>
      </c>
      <c r="F5232" s="10">
        <v>28</v>
      </c>
      <c r="G5232" s="10" t="str">
        <f>TEXT(E5232, "00000000")&amp;TEXT(F5232, "000")</f>
        <v>012S020E028</v>
      </c>
      <c r="H5232" s="7" t="s">
        <v>3164</v>
      </c>
      <c r="I5232" s="5" t="s">
        <v>3165</v>
      </c>
      <c r="J5232" s="5" t="s">
        <v>8055</v>
      </c>
      <c r="K5232" s="8" t="s">
        <v>2929</v>
      </c>
      <c r="L5232" s="5" t="s">
        <v>8434</v>
      </c>
    </row>
    <row r="5233" spans="1:12">
      <c r="A5233">
        <v>2657</v>
      </c>
      <c r="B5233" s="5" t="s">
        <v>7876</v>
      </c>
      <c r="C5233" s="6" t="s">
        <v>9239</v>
      </c>
      <c r="D5233" s="6" t="s">
        <v>10613</v>
      </c>
      <c r="E5233" s="6" t="str">
        <f>CONCATENATE(C5233,D5233)</f>
        <v>012S020E</v>
      </c>
      <c r="F5233" s="10">
        <v>28</v>
      </c>
      <c r="G5233" s="10" t="str">
        <f>TEXT(E5233, "00000000")&amp;TEXT(F5233, "000")</f>
        <v>012S020E028</v>
      </c>
      <c r="H5233" s="7" t="s">
        <v>3166</v>
      </c>
      <c r="I5233" s="5" t="s">
        <v>3167</v>
      </c>
      <c r="J5233" s="5" t="s">
        <v>8055</v>
      </c>
      <c r="K5233" s="8" t="s">
        <v>2929</v>
      </c>
      <c r="L5233" s="5" t="s">
        <v>3168</v>
      </c>
    </row>
    <row r="5234" spans="1:12">
      <c r="A5234">
        <v>2654</v>
      </c>
      <c r="B5234" s="5" t="s">
        <v>7876</v>
      </c>
      <c r="C5234" s="6" t="s">
        <v>9239</v>
      </c>
      <c r="D5234" s="6" t="s">
        <v>10613</v>
      </c>
      <c r="E5234" s="6" t="str">
        <f>CONCATENATE(C5234,D5234)</f>
        <v>012S020E</v>
      </c>
      <c r="F5234" s="10">
        <v>27</v>
      </c>
      <c r="G5234" s="10" t="str">
        <f>TEXT(E5234, "00000000")&amp;TEXT(F5234, "000")</f>
        <v>012S020E027</v>
      </c>
      <c r="H5234" s="7" t="s">
        <v>3158</v>
      </c>
      <c r="I5234" s="5" t="s">
        <v>3159</v>
      </c>
      <c r="J5234" s="5" t="s">
        <v>8055</v>
      </c>
      <c r="K5234" s="8" t="s">
        <v>2929</v>
      </c>
      <c r="L5234" s="5" t="s">
        <v>3160</v>
      </c>
    </row>
    <row r="5235" spans="1:12">
      <c r="B5235" s="5" t="s">
        <v>7876</v>
      </c>
      <c r="C5235" s="6" t="s">
        <v>9239</v>
      </c>
      <c r="D5235" s="6" t="s">
        <v>10613</v>
      </c>
      <c r="E5235" s="6" t="str">
        <f>CONCATENATE(C5235,D5235)</f>
        <v>012S020E</v>
      </c>
      <c r="F5235" s="10">
        <v>4</v>
      </c>
      <c r="G5235" s="10" t="str">
        <f>TEXT(C5235, "0000")&amp;TEXT(D5235, "0000")&amp;TEXT(F5235, "000")</f>
        <v>012S020E004</v>
      </c>
      <c r="H5235" s="7" t="s">
        <v>26032</v>
      </c>
      <c r="I5235" s="5" t="s">
        <v>26033</v>
      </c>
      <c r="J5235" s="5" t="s">
        <v>8055</v>
      </c>
      <c r="K5235" s="8" t="s">
        <v>2929</v>
      </c>
      <c r="L5235" s="5" t="s">
        <v>26034</v>
      </c>
    </row>
    <row r="5236" spans="1:12">
      <c r="B5236" s="5" t="s">
        <v>7876</v>
      </c>
      <c r="C5236" s="6" t="s">
        <v>9239</v>
      </c>
      <c r="D5236" s="6" t="s">
        <v>10613</v>
      </c>
      <c r="E5236" s="6" t="str">
        <f>CONCATENATE(C5236,D5236)</f>
        <v>012S020E</v>
      </c>
      <c r="F5236" s="10">
        <v>4</v>
      </c>
      <c r="G5236" s="10" t="str">
        <f>TEXT(C5236, "0000")&amp;TEXT(D5236, "0000")&amp;TEXT(F5236, "000")</f>
        <v>012S020E004</v>
      </c>
      <c r="H5236" s="7" t="s">
        <v>26129</v>
      </c>
      <c r="I5236" s="5" t="s">
        <v>26130</v>
      </c>
      <c r="J5236" s="5" t="s">
        <v>8055</v>
      </c>
      <c r="K5236" s="8" t="s">
        <v>2929</v>
      </c>
      <c r="L5236" s="5" t="s">
        <v>26131</v>
      </c>
    </row>
    <row r="5237" spans="1:12">
      <c r="B5237" s="5" t="s">
        <v>7876</v>
      </c>
      <c r="C5237" s="6" t="s">
        <v>9239</v>
      </c>
      <c r="D5237" s="6" t="s">
        <v>10613</v>
      </c>
      <c r="E5237" s="6" t="str">
        <f>CONCATENATE(C5237,D5237)</f>
        <v>012S020E</v>
      </c>
      <c r="F5237" s="10">
        <v>20</v>
      </c>
      <c r="G5237" s="10" t="str">
        <f>TEXT(C5237, "0000")&amp;TEXT(D5237, "0000")&amp;TEXT(F5237, "000")</f>
        <v>012S020E020</v>
      </c>
      <c r="H5237" s="7" t="s">
        <v>4269</v>
      </c>
      <c r="I5237" s="5" t="s">
        <v>26588</v>
      </c>
      <c r="J5237" s="5" t="s">
        <v>8055</v>
      </c>
      <c r="K5237" s="8" t="s">
        <v>2929</v>
      </c>
      <c r="L5237" s="5" t="s">
        <v>26589</v>
      </c>
    </row>
    <row r="5238" spans="1:12">
      <c r="B5238" s="5" t="s">
        <v>7876</v>
      </c>
      <c r="C5238" s="6" t="s">
        <v>9239</v>
      </c>
      <c r="D5238" s="6" t="s">
        <v>10613</v>
      </c>
      <c r="E5238" s="6" t="str">
        <f>CONCATENATE(C5238,D5238)</f>
        <v>012S020E</v>
      </c>
      <c r="F5238" s="10">
        <v>19</v>
      </c>
      <c r="G5238" s="10" t="str">
        <f>TEXT(C5238, "0000")&amp;TEXT(D5238, "0000")&amp;TEXT(F5238, "000")</f>
        <v>012S020E019</v>
      </c>
      <c r="H5238" s="7" t="s">
        <v>3180</v>
      </c>
      <c r="I5238" s="5" t="s">
        <v>3181</v>
      </c>
      <c r="J5238" s="5" t="s">
        <v>8055</v>
      </c>
      <c r="K5238" s="8" t="s">
        <v>2929</v>
      </c>
      <c r="L5238" s="5" t="s">
        <v>3182</v>
      </c>
    </row>
    <row r="5239" spans="1:12">
      <c r="B5239" s="5" t="s">
        <v>7876</v>
      </c>
      <c r="C5239" s="6" t="s">
        <v>9239</v>
      </c>
      <c r="D5239" s="6" t="s">
        <v>10613</v>
      </c>
      <c r="E5239" s="6" t="str">
        <f>CONCATENATE(C5239,D5239)</f>
        <v>012S020E</v>
      </c>
      <c r="F5239" s="10">
        <v>17</v>
      </c>
      <c r="G5239" s="10" t="str">
        <f>TEXT(C5239, "0000")&amp;TEXT(D5239, "0000")&amp;TEXT(F5239, "000")</f>
        <v>012S020E017</v>
      </c>
      <c r="H5239" s="7" t="s">
        <v>27772</v>
      </c>
      <c r="I5239" s="5" t="s">
        <v>27773</v>
      </c>
      <c r="J5239" s="5" t="s">
        <v>8055</v>
      </c>
      <c r="K5239" s="8" t="s">
        <v>2929</v>
      </c>
      <c r="L5239" s="5" t="s">
        <v>27774</v>
      </c>
    </row>
    <row r="5240" spans="1:12">
      <c r="B5240" s="5" t="s">
        <v>7876</v>
      </c>
      <c r="C5240" s="6" t="s">
        <v>9239</v>
      </c>
      <c r="D5240" s="6" t="s">
        <v>10613</v>
      </c>
      <c r="E5240" s="6" t="str">
        <f>CONCATENATE(C5240,D5240)</f>
        <v>012S020E</v>
      </c>
      <c r="F5240" s="10">
        <v>19</v>
      </c>
      <c r="G5240" s="10" t="str">
        <f>TEXT(C5240, "0000")&amp;TEXT(D5240, "0000")&amp;TEXT(F5240, "000")</f>
        <v>012S020E019</v>
      </c>
      <c r="H5240" s="7" t="s">
        <v>28033</v>
      </c>
      <c r="I5240" s="5" t="s">
        <v>28034</v>
      </c>
      <c r="J5240" s="5" t="s">
        <v>8055</v>
      </c>
      <c r="K5240" s="8" t="s">
        <v>2929</v>
      </c>
      <c r="L5240" s="5" t="s">
        <v>28035</v>
      </c>
    </row>
    <row r="5241" spans="1:12">
      <c r="B5241" s="5" t="s">
        <v>7876</v>
      </c>
      <c r="C5241" s="6" t="s">
        <v>9239</v>
      </c>
      <c r="D5241" s="6" t="s">
        <v>10613</v>
      </c>
      <c r="E5241" s="6" t="str">
        <f>CONCATENATE(C5241,D5241)</f>
        <v>012S020E</v>
      </c>
      <c r="F5241" s="10">
        <v>9</v>
      </c>
      <c r="G5241" s="10" t="str">
        <f>TEXT(C5241, "0000")&amp;TEXT(D5241, "0000")&amp;TEXT(F5241, "000")</f>
        <v>012S020E009</v>
      </c>
      <c r="H5241" s="7" t="s">
        <v>29679</v>
      </c>
      <c r="I5241" s="5" t="s">
        <v>29680</v>
      </c>
      <c r="J5241" s="5" t="s">
        <v>8055</v>
      </c>
      <c r="K5241" s="8" t="s">
        <v>2929</v>
      </c>
      <c r="L5241" s="5" t="s">
        <v>29681</v>
      </c>
    </row>
    <row r="5242" spans="1:12">
      <c r="B5242" s="5" t="s">
        <v>7876</v>
      </c>
      <c r="C5242" s="6" t="s">
        <v>9239</v>
      </c>
      <c r="D5242" s="6" t="s">
        <v>10613</v>
      </c>
      <c r="E5242" s="6" t="str">
        <f>CONCATENATE(C5242,D5242)</f>
        <v>012S020E</v>
      </c>
      <c r="F5242" s="10">
        <v>17</v>
      </c>
      <c r="G5242" s="10" t="str">
        <f>TEXT(C5242, "0000")&amp;TEXT(D5242, "0000")&amp;TEXT(F5242, "000")</f>
        <v>012S020E017</v>
      </c>
      <c r="H5242" s="7" t="s">
        <v>30299</v>
      </c>
      <c r="I5242" s="5" t="s">
        <v>30300</v>
      </c>
      <c r="J5242" s="5" t="s">
        <v>8055</v>
      </c>
      <c r="K5242" s="8" t="s">
        <v>2929</v>
      </c>
      <c r="L5242" s="5" t="s">
        <v>30301</v>
      </c>
    </row>
    <row r="5243" spans="1:12">
      <c r="B5243" s="5" t="s">
        <v>7876</v>
      </c>
      <c r="C5243" s="6" t="s">
        <v>9239</v>
      </c>
      <c r="D5243" s="6" t="s">
        <v>10613</v>
      </c>
      <c r="E5243" s="6" t="str">
        <f>CONCATENATE(C5243,D5243)</f>
        <v>012S020E</v>
      </c>
      <c r="F5243" s="10">
        <v>17</v>
      </c>
      <c r="G5243" s="10" t="str">
        <f>TEXT(C5243, "0000")&amp;TEXT(D5243, "0000")&amp;TEXT(F5243, "000")</f>
        <v>012S020E017</v>
      </c>
      <c r="H5243" s="7" t="s">
        <v>31552</v>
      </c>
      <c r="I5243" s="5" t="s">
        <v>31553</v>
      </c>
      <c r="J5243" s="5" t="s">
        <v>8055</v>
      </c>
      <c r="K5243" s="8" t="s">
        <v>2929</v>
      </c>
      <c r="L5243" s="5" t="s">
        <v>31554</v>
      </c>
    </row>
    <row r="5244" spans="1:12">
      <c r="A5244">
        <v>2841</v>
      </c>
      <c r="B5244" s="5" t="s">
        <v>7876</v>
      </c>
      <c r="C5244" s="6" t="s">
        <v>9239</v>
      </c>
      <c r="D5244" s="6" t="s">
        <v>9524</v>
      </c>
      <c r="E5244" s="6" t="str">
        <f>CONCATENATE(C5244,D5244)</f>
        <v>012S021E</v>
      </c>
      <c r="F5244" s="10">
        <v>29</v>
      </c>
      <c r="G5244" s="10" t="str">
        <f>TEXT(E5244, "00000000")&amp;TEXT(F5244, "000")</f>
        <v>012S021E029</v>
      </c>
      <c r="H5244" s="7" t="s">
        <v>7020</v>
      </c>
      <c r="I5244" s="5" t="s">
        <v>7021</v>
      </c>
      <c r="J5244" s="5" t="s">
        <v>6307</v>
      </c>
      <c r="K5244" s="8" t="s">
        <v>7022</v>
      </c>
      <c r="L5244" s="5" t="s">
        <v>7016</v>
      </c>
    </row>
    <row r="5245" spans="1:12">
      <c r="A5245">
        <v>2842</v>
      </c>
      <c r="B5245" s="5" t="s">
        <v>7876</v>
      </c>
      <c r="C5245" s="6" t="s">
        <v>9239</v>
      </c>
      <c r="D5245" s="6" t="s">
        <v>9524</v>
      </c>
      <c r="E5245" s="6" t="str">
        <f>CONCATENATE(C5245,D5245)</f>
        <v>012S021E</v>
      </c>
      <c r="F5245" s="10">
        <v>29</v>
      </c>
      <c r="G5245" s="10" t="str">
        <f>TEXT(E5245, "00000000")&amp;TEXT(F5245, "000")</f>
        <v>012S021E029</v>
      </c>
      <c r="H5245" s="7" t="s">
        <v>7023</v>
      </c>
      <c r="I5245" s="5" t="s">
        <v>7024</v>
      </c>
      <c r="J5245" s="5" t="s">
        <v>6307</v>
      </c>
      <c r="K5245" s="8" t="s">
        <v>7022</v>
      </c>
      <c r="L5245" s="5" t="s">
        <v>7025</v>
      </c>
    </row>
    <row r="5246" spans="1:12">
      <c r="A5246">
        <v>4532</v>
      </c>
      <c r="B5246" s="5" t="s">
        <v>7876</v>
      </c>
      <c r="C5246" s="6" t="s">
        <v>1553</v>
      </c>
      <c r="D5246" s="6" t="s">
        <v>8031</v>
      </c>
      <c r="E5246" s="6" t="str">
        <f>CONCATENATE(C5246,D5246)</f>
        <v>013S022E</v>
      </c>
      <c r="F5246" s="10">
        <v>19</v>
      </c>
      <c r="G5246" s="10" t="str">
        <f>TEXT(E5246, "00000000")&amp;TEXT(F5246, "000")</f>
        <v>013S022E019</v>
      </c>
      <c r="H5246" s="7" t="s">
        <v>6063</v>
      </c>
      <c r="I5246" s="5" t="s">
        <v>564</v>
      </c>
      <c r="J5246" s="5" t="s">
        <v>8055</v>
      </c>
      <c r="K5246" s="8" t="s">
        <v>7022</v>
      </c>
      <c r="L5246" s="5" t="s">
        <v>7270</v>
      </c>
    </row>
    <row r="5247" spans="1:12">
      <c r="A5247">
        <v>4527</v>
      </c>
      <c r="B5247" s="5" t="s">
        <v>7876</v>
      </c>
      <c r="C5247" s="6" t="s">
        <v>1553</v>
      </c>
      <c r="D5247" s="6" t="s">
        <v>8031</v>
      </c>
      <c r="E5247" s="6" t="str">
        <f>CONCATENATE(C5247,D5247)</f>
        <v>013S022E</v>
      </c>
      <c r="F5247" s="10">
        <v>18</v>
      </c>
      <c r="G5247" s="10" t="str">
        <f>TEXT(E5247, "00000000")&amp;TEXT(F5247, "000")</f>
        <v>013S022E018</v>
      </c>
      <c r="H5247" s="7" t="s">
        <v>552</v>
      </c>
      <c r="I5247" s="5" t="s">
        <v>553</v>
      </c>
      <c r="J5247" s="5" t="s">
        <v>8055</v>
      </c>
      <c r="K5247" s="8" t="s">
        <v>7022</v>
      </c>
      <c r="L5247" s="5" t="s">
        <v>7217</v>
      </c>
    </row>
    <row r="5248" spans="1:12">
      <c r="A5248">
        <v>6553</v>
      </c>
      <c r="B5248" s="5" t="s">
        <v>7876</v>
      </c>
      <c r="C5248" s="6" t="s">
        <v>11169</v>
      </c>
      <c r="D5248" s="6" t="s">
        <v>8031</v>
      </c>
      <c r="E5248" s="6" t="str">
        <f>CONCATENATE(C5248,D5248)</f>
        <v>014S022E</v>
      </c>
      <c r="F5248" s="10">
        <v>1</v>
      </c>
      <c r="G5248" s="10" t="str">
        <f>TEXT(E5248, "00000000")&amp;TEXT(F5248, "000")</f>
        <v>014S022E001</v>
      </c>
      <c r="H5248" s="7" t="s">
        <v>12535</v>
      </c>
      <c r="I5248" s="5" t="s">
        <v>12536</v>
      </c>
      <c r="J5248" s="5" t="s">
        <v>8055</v>
      </c>
      <c r="K5248" s="8" t="s">
        <v>7022</v>
      </c>
      <c r="L5248" s="5" t="s">
        <v>12537</v>
      </c>
    </row>
    <row r="5249" spans="1:12">
      <c r="A5249">
        <v>8955</v>
      </c>
      <c r="B5249" s="5" t="s">
        <v>7876</v>
      </c>
      <c r="C5249" s="6" t="s">
        <v>15401</v>
      </c>
      <c r="D5249" s="6" t="s">
        <v>8031</v>
      </c>
      <c r="E5249" s="6" t="str">
        <f>CONCATENATE(C5249,D5249)</f>
        <v>016S022E</v>
      </c>
      <c r="F5249" s="10">
        <v>4</v>
      </c>
      <c r="G5249" s="10" t="str">
        <f>TEXT(E5249, "00000000")&amp;TEXT(F5249, "000")</f>
        <v>016S022E004</v>
      </c>
      <c r="H5249" s="7" t="s">
        <v>16231</v>
      </c>
      <c r="I5249" s="5" t="s">
        <v>16232</v>
      </c>
      <c r="J5249" s="5" t="s">
        <v>8055</v>
      </c>
      <c r="K5249" s="8" t="s">
        <v>7022</v>
      </c>
      <c r="L5249" s="5" t="s">
        <v>16233</v>
      </c>
    </row>
    <row r="5250" spans="1:12">
      <c r="A5250">
        <v>8956</v>
      </c>
      <c r="B5250" s="5" t="s">
        <v>7876</v>
      </c>
      <c r="C5250" s="6" t="s">
        <v>15401</v>
      </c>
      <c r="D5250" s="6" t="s">
        <v>8031</v>
      </c>
      <c r="E5250" s="6" t="str">
        <f>CONCATENATE(C5250,D5250)</f>
        <v>016S022E</v>
      </c>
      <c r="F5250" s="10">
        <v>4</v>
      </c>
      <c r="G5250" s="10" t="str">
        <f>TEXT(E5250, "00000000")&amp;TEXT(F5250, "000")</f>
        <v>016S022E004</v>
      </c>
      <c r="H5250" s="7" t="s">
        <v>16234</v>
      </c>
      <c r="I5250" s="5" t="s">
        <v>16235</v>
      </c>
      <c r="J5250" s="5" t="s">
        <v>8055</v>
      </c>
      <c r="K5250" s="8" t="s">
        <v>7022</v>
      </c>
      <c r="L5250" s="5" t="s">
        <v>16236</v>
      </c>
    </row>
    <row r="5251" spans="1:12">
      <c r="A5251">
        <v>8957</v>
      </c>
      <c r="B5251" s="5" t="s">
        <v>7876</v>
      </c>
      <c r="C5251" s="6" t="s">
        <v>15401</v>
      </c>
      <c r="D5251" s="6" t="s">
        <v>8031</v>
      </c>
      <c r="E5251" s="6" t="str">
        <f>CONCATENATE(C5251,D5251)</f>
        <v>016S022E</v>
      </c>
      <c r="F5251" s="10">
        <v>4</v>
      </c>
      <c r="G5251" s="10" t="str">
        <f>TEXT(E5251, "00000000")&amp;TEXT(F5251, "000")</f>
        <v>016S022E004</v>
      </c>
      <c r="H5251" s="7" t="s">
        <v>16237</v>
      </c>
      <c r="I5251" s="5" t="s">
        <v>16238</v>
      </c>
      <c r="J5251" s="5" t="s">
        <v>8055</v>
      </c>
      <c r="K5251" s="8" t="s">
        <v>7022</v>
      </c>
      <c r="L5251" s="5" t="s">
        <v>16239</v>
      </c>
    </row>
    <row r="5252" spans="1:12">
      <c r="A5252">
        <v>9551</v>
      </c>
      <c r="B5252" s="5" t="s">
        <v>7876</v>
      </c>
      <c r="C5252" s="6" t="s">
        <v>16394</v>
      </c>
      <c r="D5252" s="6" t="s">
        <v>10613</v>
      </c>
      <c r="E5252" s="6" t="str">
        <f>CONCATENATE(C5252,D5252)</f>
        <v>017S020E</v>
      </c>
      <c r="F5252" s="10">
        <v>20</v>
      </c>
      <c r="G5252" s="10" t="str">
        <f>TEXT(E5252, "00000000")&amp;TEXT(F5252, "000")</f>
        <v>017S020E020</v>
      </c>
      <c r="H5252" s="7" t="s">
        <v>17069</v>
      </c>
      <c r="I5252" s="5" t="s">
        <v>17070</v>
      </c>
      <c r="J5252" s="5" t="s">
        <v>8055</v>
      </c>
      <c r="K5252" s="8" t="s">
        <v>7022</v>
      </c>
      <c r="L5252" s="5" t="s">
        <v>17071</v>
      </c>
    </row>
    <row r="5253" spans="1:12">
      <c r="A5253">
        <v>6979</v>
      </c>
      <c r="B5253" s="5" t="s">
        <v>7876</v>
      </c>
      <c r="C5253" s="6" t="s">
        <v>11169</v>
      </c>
      <c r="D5253" s="6" t="s">
        <v>7878</v>
      </c>
      <c r="E5253" s="6" t="str">
        <f>CONCATENATE(C5253,D5253)</f>
        <v>014S025E</v>
      </c>
      <c r="F5253" s="10">
        <v>10</v>
      </c>
      <c r="G5253" s="10" t="str">
        <f>TEXT(E5253, "00000000")&amp;TEXT(F5253, "000")</f>
        <v>014S025E010</v>
      </c>
      <c r="H5253" s="7" t="s">
        <v>13296</v>
      </c>
      <c r="I5253" s="5" t="s">
        <v>13297</v>
      </c>
      <c r="J5253" s="5" t="s">
        <v>8055</v>
      </c>
      <c r="K5253" s="8" t="s">
        <v>13298</v>
      </c>
      <c r="L5253" s="5" t="s">
        <v>13299</v>
      </c>
    </row>
    <row r="5254" spans="1:12">
      <c r="A5254">
        <v>7243</v>
      </c>
      <c r="B5254" s="5" t="s">
        <v>7876</v>
      </c>
      <c r="C5254" s="6" t="s">
        <v>11169</v>
      </c>
      <c r="D5254" s="6" t="s">
        <v>7900</v>
      </c>
      <c r="E5254" s="6" t="str">
        <f>CONCATENATE(C5254,D5254)</f>
        <v>014S026E</v>
      </c>
      <c r="F5254" s="10">
        <v>30</v>
      </c>
      <c r="G5254" s="10" t="str">
        <f>TEXT(E5254, "00000000")&amp;TEXT(F5254, "000")</f>
        <v>014S026E030</v>
      </c>
      <c r="H5254" s="7" t="s">
        <v>13844</v>
      </c>
      <c r="I5254" s="5" t="s">
        <v>13845</v>
      </c>
      <c r="J5254" s="5" t="s">
        <v>8055</v>
      </c>
      <c r="K5254" s="8" t="s">
        <v>13298</v>
      </c>
      <c r="L5254" s="5" t="s">
        <v>13846</v>
      </c>
    </row>
    <row r="5255" spans="1:12">
      <c r="A5255">
        <v>7248</v>
      </c>
      <c r="B5255" s="5" t="s">
        <v>7876</v>
      </c>
      <c r="C5255" s="6" t="s">
        <v>11169</v>
      </c>
      <c r="D5255" s="6" t="s">
        <v>7900</v>
      </c>
      <c r="E5255" s="6" t="str">
        <f>CONCATENATE(C5255,D5255)</f>
        <v>014S026E</v>
      </c>
      <c r="F5255" s="10">
        <v>31</v>
      </c>
      <c r="G5255" s="10" t="str">
        <f>TEXT(E5255, "00000000")&amp;TEXT(F5255, "000")</f>
        <v>014S026E031</v>
      </c>
      <c r="H5255" s="7" t="s">
        <v>13844</v>
      </c>
      <c r="I5255" s="5" t="s">
        <v>13845</v>
      </c>
      <c r="J5255" s="5" t="s">
        <v>8055</v>
      </c>
      <c r="K5255" s="8" t="s">
        <v>13298</v>
      </c>
      <c r="L5255" s="5" t="s">
        <v>13846</v>
      </c>
    </row>
    <row r="5256" spans="1:12">
      <c r="A5256">
        <v>9608</v>
      </c>
      <c r="B5256" s="5" t="s">
        <v>7876</v>
      </c>
      <c r="C5256" s="6" t="s">
        <v>16394</v>
      </c>
      <c r="D5256" s="6" t="s">
        <v>9524</v>
      </c>
      <c r="E5256" s="6" t="str">
        <f>CONCATENATE(C5256,D5256)</f>
        <v>017S021E</v>
      </c>
      <c r="F5256" s="10">
        <v>14</v>
      </c>
      <c r="G5256" s="10" t="str">
        <f>TEXT(E5256, "00000000")&amp;TEXT(F5256, "000")</f>
        <v>017S021E014</v>
      </c>
      <c r="H5256" s="7" t="s">
        <v>17147</v>
      </c>
      <c r="I5256" s="5" t="s">
        <v>17148</v>
      </c>
      <c r="J5256" s="5" t="s">
        <v>8055</v>
      </c>
      <c r="K5256" s="8" t="s">
        <v>13298</v>
      </c>
      <c r="L5256" s="5" t="s">
        <v>17149</v>
      </c>
    </row>
    <row r="5257" spans="1:12">
      <c r="B5257" s="5" t="s">
        <v>7876</v>
      </c>
      <c r="C5257" s="6" t="s">
        <v>6947</v>
      </c>
      <c r="D5257" s="6" t="s">
        <v>10609</v>
      </c>
      <c r="E5257" s="6" t="str">
        <f>CONCATENATE(C5257,D5257)</f>
        <v>011S014E</v>
      </c>
      <c r="F5257" s="10">
        <v>3</v>
      </c>
      <c r="G5257" s="10" t="str">
        <f>TEXT(C5257, "0000")&amp;TEXT(D5257, "0000")&amp;TEXT(F5257, "000")</f>
        <v>011S014E003</v>
      </c>
      <c r="H5257" s="7" t="s">
        <v>22892</v>
      </c>
      <c r="I5257" s="5" t="s">
        <v>22893</v>
      </c>
      <c r="J5257" s="5" t="s">
        <v>8055</v>
      </c>
      <c r="K5257" s="8" t="s">
        <v>2888</v>
      </c>
      <c r="L5257" s="5" t="s">
        <v>22894</v>
      </c>
    </row>
    <row r="5258" spans="1:12">
      <c r="B5258" s="5" t="s">
        <v>7876</v>
      </c>
      <c r="C5258" s="6" t="s">
        <v>9239</v>
      </c>
      <c r="D5258" s="6" t="s">
        <v>5835</v>
      </c>
      <c r="E5258" s="6" t="str">
        <f>CONCATENATE(C5258,D5258)</f>
        <v>012S018E</v>
      </c>
      <c r="F5258" s="10">
        <v>27</v>
      </c>
      <c r="G5258" s="10" t="str">
        <f>TEXT(C5258, "0000")&amp;TEXT(D5258, "0000")&amp;TEXT(F5258, "000")</f>
        <v>012S018E027</v>
      </c>
      <c r="H5258" s="7" t="s">
        <v>23388</v>
      </c>
      <c r="I5258" s="5" t="s">
        <v>23389</v>
      </c>
      <c r="J5258" s="5" t="s">
        <v>8055</v>
      </c>
      <c r="K5258" s="8" t="s">
        <v>2888</v>
      </c>
      <c r="L5258" s="5" t="s">
        <v>23390</v>
      </c>
    </row>
    <row r="5259" spans="1:12">
      <c r="B5259" s="5" t="s">
        <v>7876</v>
      </c>
      <c r="C5259" s="6" t="s">
        <v>9239</v>
      </c>
      <c r="D5259" s="6" t="s">
        <v>5835</v>
      </c>
      <c r="E5259" s="6" t="str">
        <f>CONCATENATE(C5259,D5259)</f>
        <v>012S018E</v>
      </c>
      <c r="F5259" s="10">
        <v>22</v>
      </c>
      <c r="G5259" s="10" t="str">
        <f>TEXT(C5259, "0000")&amp;TEXT(D5259, "0000")&amp;TEXT(F5259, "000")</f>
        <v>012S018E022</v>
      </c>
      <c r="H5259" s="7" t="s">
        <v>30441</v>
      </c>
      <c r="I5259" s="5" t="s">
        <v>30442</v>
      </c>
      <c r="J5259" s="5" t="s">
        <v>8055</v>
      </c>
      <c r="K5259" s="8" t="s">
        <v>2888</v>
      </c>
      <c r="L5259" s="5" t="s">
        <v>30443</v>
      </c>
    </row>
    <row r="5260" spans="1:12">
      <c r="A5260">
        <v>2546</v>
      </c>
      <c r="B5260" s="5" t="s">
        <v>7876</v>
      </c>
      <c r="C5260" s="6" t="s">
        <v>9239</v>
      </c>
      <c r="D5260" s="6" t="s">
        <v>2852</v>
      </c>
      <c r="E5260" s="6" t="str">
        <f>CONCATENATE(C5260,D5260)</f>
        <v>012S019E</v>
      </c>
      <c r="F5260" s="10">
        <v>27</v>
      </c>
      <c r="G5260" s="10" t="str">
        <f>TEXT(E5260, "00000000")&amp;TEXT(F5260, "000")</f>
        <v>012S019E027</v>
      </c>
      <c r="H5260" s="7" t="s">
        <v>2886</v>
      </c>
      <c r="I5260" s="5" t="s">
        <v>2887</v>
      </c>
      <c r="J5260" s="5" t="s">
        <v>8055</v>
      </c>
      <c r="K5260" s="8" t="s">
        <v>2888</v>
      </c>
      <c r="L5260" s="5" t="s">
        <v>2889</v>
      </c>
    </row>
    <row r="5261" spans="1:12">
      <c r="B5261" s="5" t="s">
        <v>7876</v>
      </c>
      <c r="C5261" s="6" t="s">
        <v>9239</v>
      </c>
      <c r="D5261" s="6" t="s">
        <v>2852</v>
      </c>
      <c r="E5261" s="6" t="str">
        <f>CONCATENATE(C5261,D5261)</f>
        <v>012S019E</v>
      </c>
      <c r="F5261" s="10">
        <v>3</v>
      </c>
      <c r="G5261" s="10" t="str">
        <f>TEXT(C5261, "0000")&amp;TEXT(D5261, "0000")&amp;TEXT(F5261, "000")</f>
        <v>012S019E003</v>
      </c>
      <c r="H5261" s="7" t="s">
        <v>11448</v>
      </c>
      <c r="I5261" s="5" t="s">
        <v>24395</v>
      </c>
      <c r="J5261" s="5" t="s">
        <v>8055</v>
      </c>
      <c r="K5261" s="8" t="s">
        <v>2888</v>
      </c>
      <c r="L5261" s="5" t="s">
        <v>24396</v>
      </c>
    </row>
    <row r="5262" spans="1:12">
      <c r="B5262" s="5" t="s">
        <v>7876</v>
      </c>
      <c r="C5262" s="6" t="s">
        <v>9239</v>
      </c>
      <c r="D5262" s="6" t="s">
        <v>2852</v>
      </c>
      <c r="E5262" s="6" t="str">
        <f>CONCATENATE(C5262,D5262)</f>
        <v>012S019E</v>
      </c>
      <c r="F5262" s="10">
        <v>4</v>
      </c>
      <c r="G5262" s="10" t="str">
        <f>TEXT(C5262, "0000")&amp;TEXT(D5262, "0000")&amp;TEXT(F5262, "000")</f>
        <v>012S019E004</v>
      </c>
      <c r="H5262" s="7" t="s">
        <v>26385</v>
      </c>
      <c r="I5262" s="5" t="s">
        <v>26386</v>
      </c>
      <c r="J5262" s="5" t="s">
        <v>8055</v>
      </c>
      <c r="K5262" s="8" t="s">
        <v>2888</v>
      </c>
      <c r="L5262" s="5" t="s">
        <v>26387</v>
      </c>
    </row>
    <row r="5263" spans="1:12">
      <c r="B5263" s="5" t="s">
        <v>7876</v>
      </c>
      <c r="C5263" s="6" t="s">
        <v>9239</v>
      </c>
      <c r="D5263" s="6" t="s">
        <v>2852</v>
      </c>
      <c r="E5263" s="6" t="str">
        <f>CONCATENATE(C5263,D5263)</f>
        <v>012S019E</v>
      </c>
      <c r="F5263" s="10">
        <v>28</v>
      </c>
      <c r="G5263" s="10" t="str">
        <f>TEXT(C5263, "0000")&amp;TEXT(D5263, "0000")&amp;TEXT(F5263, "000")</f>
        <v>012S019E028</v>
      </c>
      <c r="H5263" s="7" t="s">
        <v>2886</v>
      </c>
      <c r="I5263" s="5" t="s">
        <v>2887</v>
      </c>
      <c r="J5263" s="5" t="s">
        <v>8055</v>
      </c>
      <c r="K5263" s="8" t="s">
        <v>2888</v>
      </c>
      <c r="L5263" s="5" t="s">
        <v>2889</v>
      </c>
    </row>
    <row r="5264" spans="1:12">
      <c r="A5264">
        <v>2614</v>
      </c>
      <c r="B5264" s="5" t="s">
        <v>7876</v>
      </c>
      <c r="C5264" s="6" t="s">
        <v>9239</v>
      </c>
      <c r="D5264" s="6" t="s">
        <v>10613</v>
      </c>
      <c r="E5264" s="6" t="str">
        <f>CONCATENATE(C5264,D5264)</f>
        <v>012S020E</v>
      </c>
      <c r="F5264" s="10">
        <v>14</v>
      </c>
      <c r="G5264" s="10" t="str">
        <f>TEXT(E5264, "00000000")&amp;TEXT(F5264, "000")</f>
        <v>012S020E014</v>
      </c>
      <c r="H5264" s="7" t="s">
        <v>3051</v>
      </c>
      <c r="I5264" s="5" t="s">
        <v>3052</v>
      </c>
      <c r="J5264" s="5" t="s">
        <v>8055</v>
      </c>
      <c r="K5264" s="8" t="s">
        <v>2888</v>
      </c>
      <c r="L5264" s="5" t="s">
        <v>3053</v>
      </c>
    </row>
    <row r="5265" spans="1:12">
      <c r="A5265">
        <v>2613</v>
      </c>
      <c r="B5265" s="5" t="s">
        <v>7876</v>
      </c>
      <c r="C5265" s="6" t="s">
        <v>9239</v>
      </c>
      <c r="D5265" s="6" t="s">
        <v>10613</v>
      </c>
      <c r="E5265" s="6" t="str">
        <f>CONCATENATE(C5265,D5265)</f>
        <v>012S020E</v>
      </c>
      <c r="F5265" s="10">
        <v>14</v>
      </c>
      <c r="G5265" s="10" t="str">
        <f>TEXT(E5265, "00000000")&amp;TEXT(F5265, "000")</f>
        <v>012S020E014</v>
      </c>
      <c r="H5265" s="7" t="s">
        <v>3048</v>
      </c>
      <c r="I5265" s="5" t="s">
        <v>3049</v>
      </c>
      <c r="J5265" s="5" t="s">
        <v>8055</v>
      </c>
      <c r="K5265" s="8" t="s">
        <v>2888</v>
      </c>
      <c r="L5265" s="5" t="s">
        <v>3050</v>
      </c>
    </row>
    <row r="5266" spans="1:12">
      <c r="A5266">
        <v>2684</v>
      </c>
      <c r="B5266" s="5" t="s">
        <v>7876</v>
      </c>
      <c r="C5266" s="6" t="s">
        <v>9239</v>
      </c>
      <c r="D5266" s="6" t="s">
        <v>10613</v>
      </c>
      <c r="E5266" s="6" t="str">
        <f>CONCATENATE(C5266,D5266)</f>
        <v>012S020E</v>
      </c>
      <c r="F5266" s="10">
        <v>32</v>
      </c>
      <c r="G5266" s="10" t="str">
        <f>TEXT(E5266, "00000000")&amp;TEXT(F5266, "000")</f>
        <v>012S020E032</v>
      </c>
      <c r="H5266" s="7" t="s">
        <v>3223</v>
      </c>
      <c r="I5266" s="5" t="s">
        <v>3224</v>
      </c>
      <c r="J5266" s="5" t="s">
        <v>8055</v>
      </c>
      <c r="K5266" s="8" t="s">
        <v>2888</v>
      </c>
      <c r="L5266" s="5" t="s">
        <v>3225</v>
      </c>
    </row>
    <row r="5267" spans="1:12">
      <c r="A5267">
        <v>2612</v>
      </c>
      <c r="B5267" s="5" t="s">
        <v>7876</v>
      </c>
      <c r="C5267" s="6" t="s">
        <v>9239</v>
      </c>
      <c r="D5267" s="6" t="s">
        <v>10613</v>
      </c>
      <c r="E5267" s="6" t="str">
        <f>CONCATENATE(C5267,D5267)</f>
        <v>012S020E</v>
      </c>
      <c r="F5267" s="10">
        <v>14</v>
      </c>
      <c r="G5267" s="10" t="str">
        <f>TEXT(E5267, "00000000")&amp;TEXT(F5267, "000")</f>
        <v>012S020E014</v>
      </c>
      <c r="H5267" s="7" t="s">
        <v>3045</v>
      </c>
      <c r="I5267" s="5" t="s">
        <v>3046</v>
      </c>
      <c r="J5267" s="5" t="s">
        <v>8055</v>
      </c>
      <c r="K5267" s="8" t="s">
        <v>2888</v>
      </c>
      <c r="L5267" s="5" t="s">
        <v>3047</v>
      </c>
    </row>
    <row r="5268" spans="1:12">
      <c r="A5268">
        <v>2683</v>
      </c>
      <c r="B5268" s="5" t="s">
        <v>7876</v>
      </c>
      <c r="C5268" s="6" t="s">
        <v>9239</v>
      </c>
      <c r="D5268" s="6" t="s">
        <v>10613</v>
      </c>
      <c r="E5268" s="6" t="str">
        <f>CONCATENATE(C5268,D5268)</f>
        <v>012S020E</v>
      </c>
      <c r="F5268" s="10">
        <v>32</v>
      </c>
      <c r="G5268" s="10" t="str">
        <f>TEXT(E5268, "00000000")&amp;TEXT(F5268, "000")</f>
        <v>012S020E032</v>
      </c>
      <c r="H5268" s="7" t="s">
        <v>3220</v>
      </c>
      <c r="I5268" s="5" t="s">
        <v>3221</v>
      </c>
      <c r="J5268" s="5" t="s">
        <v>8055</v>
      </c>
      <c r="K5268" s="8" t="s">
        <v>2888</v>
      </c>
      <c r="L5268" s="5" t="s">
        <v>3222</v>
      </c>
    </row>
    <row r="5269" spans="1:12">
      <c r="A5269">
        <v>2610</v>
      </c>
      <c r="B5269" s="5" t="s">
        <v>7876</v>
      </c>
      <c r="C5269" s="6" t="s">
        <v>9239</v>
      </c>
      <c r="D5269" s="6" t="s">
        <v>10613</v>
      </c>
      <c r="E5269" s="6" t="str">
        <f>CONCATENATE(C5269,D5269)</f>
        <v>012S020E</v>
      </c>
      <c r="F5269" s="10">
        <v>13</v>
      </c>
      <c r="G5269" s="10" t="str">
        <f>TEXT(E5269, "00000000")&amp;TEXT(F5269, "000")</f>
        <v>012S020E013</v>
      </c>
      <c r="H5269" s="7" t="s">
        <v>3039</v>
      </c>
      <c r="I5269" s="5" t="s">
        <v>3040</v>
      </c>
      <c r="J5269" s="5" t="s">
        <v>8055</v>
      </c>
      <c r="K5269" s="8" t="s">
        <v>2888</v>
      </c>
      <c r="L5269" s="5" t="s">
        <v>3036</v>
      </c>
    </row>
    <row r="5270" spans="1:12">
      <c r="A5270">
        <v>2670</v>
      </c>
      <c r="B5270" s="5" t="s">
        <v>7876</v>
      </c>
      <c r="C5270" s="6" t="s">
        <v>9239</v>
      </c>
      <c r="D5270" s="6" t="s">
        <v>10613</v>
      </c>
      <c r="E5270" s="6" t="str">
        <f>CONCATENATE(C5270,D5270)</f>
        <v>012S020E</v>
      </c>
      <c r="F5270" s="10">
        <v>30</v>
      </c>
      <c r="G5270" s="10" t="str">
        <f>TEXT(E5270, "00000000")&amp;TEXT(F5270, "000")</f>
        <v>012S020E030</v>
      </c>
      <c r="H5270" s="7" t="s">
        <v>3191</v>
      </c>
      <c r="I5270" s="5" t="s">
        <v>3192</v>
      </c>
      <c r="J5270" s="5" t="s">
        <v>8055</v>
      </c>
      <c r="K5270" s="8" t="s">
        <v>2888</v>
      </c>
      <c r="L5270" s="5" t="s">
        <v>3193</v>
      </c>
    </row>
    <row r="5271" spans="1:12">
      <c r="A5271">
        <v>2649</v>
      </c>
      <c r="B5271" s="5" t="s">
        <v>7876</v>
      </c>
      <c r="C5271" s="6" t="s">
        <v>9239</v>
      </c>
      <c r="D5271" s="6" t="s">
        <v>10613</v>
      </c>
      <c r="E5271" s="6" t="str">
        <f>CONCATENATE(C5271,D5271)</f>
        <v>012S020E</v>
      </c>
      <c r="F5271" s="10">
        <v>26</v>
      </c>
      <c r="G5271" s="10" t="str">
        <f>TEXT(E5271, "00000000")&amp;TEXT(F5271, "000")</f>
        <v>012S020E026</v>
      </c>
      <c r="H5271" s="7" t="s">
        <v>3143</v>
      </c>
      <c r="I5271" s="5" t="s">
        <v>3144</v>
      </c>
      <c r="J5271" s="5" t="s">
        <v>8055</v>
      </c>
      <c r="K5271" s="8" t="s">
        <v>2888</v>
      </c>
      <c r="L5271" s="5" t="s">
        <v>3145</v>
      </c>
    </row>
    <row r="5272" spans="1:12">
      <c r="A5272">
        <v>2801</v>
      </c>
      <c r="B5272" s="5" t="s">
        <v>7876</v>
      </c>
      <c r="C5272" s="6" t="s">
        <v>9239</v>
      </c>
      <c r="D5272" s="6" t="s">
        <v>9524</v>
      </c>
      <c r="E5272" s="6" t="str">
        <f>CONCATENATE(C5272,D5272)</f>
        <v>012S021E</v>
      </c>
      <c r="F5272" s="10">
        <v>21</v>
      </c>
      <c r="G5272" s="10" t="str">
        <f>TEXT(E5272, "00000000")&amp;TEXT(F5272, "000")</f>
        <v>012S021E021</v>
      </c>
      <c r="H5272" s="7" t="s">
        <v>3498</v>
      </c>
      <c r="I5272" s="5" t="s">
        <v>3499</v>
      </c>
      <c r="J5272" s="5" t="s">
        <v>8055</v>
      </c>
      <c r="K5272" s="8" t="s">
        <v>2888</v>
      </c>
      <c r="L5272" s="5" t="s">
        <v>3500</v>
      </c>
    </row>
    <row r="5273" spans="1:12">
      <c r="A5273">
        <v>2859</v>
      </c>
      <c r="B5273" s="5" t="s">
        <v>7876</v>
      </c>
      <c r="C5273" s="6" t="s">
        <v>9239</v>
      </c>
      <c r="D5273" s="6" t="s">
        <v>9524</v>
      </c>
      <c r="E5273" s="6" t="str">
        <f>CONCATENATE(C5273,D5273)</f>
        <v>012S021E</v>
      </c>
      <c r="F5273" s="10">
        <v>33</v>
      </c>
      <c r="G5273" s="10" t="str">
        <f>TEXT(E5273, "00000000")&amp;TEXT(F5273, "000")</f>
        <v>012S021E033</v>
      </c>
      <c r="H5273" s="7" t="s">
        <v>7076</v>
      </c>
      <c r="I5273" s="5" t="s">
        <v>7077</v>
      </c>
      <c r="J5273" s="5" t="s">
        <v>8055</v>
      </c>
      <c r="K5273" s="8" t="s">
        <v>2888</v>
      </c>
      <c r="L5273" s="5" t="s">
        <v>7078</v>
      </c>
    </row>
    <row r="5274" spans="1:12">
      <c r="A5274">
        <v>2721</v>
      </c>
      <c r="B5274" s="5" t="s">
        <v>7876</v>
      </c>
      <c r="C5274" s="6" t="s">
        <v>9239</v>
      </c>
      <c r="D5274" s="6" t="s">
        <v>9524</v>
      </c>
      <c r="E5274" s="6" t="str">
        <f>CONCATENATE(C5274,D5274)</f>
        <v>012S021E</v>
      </c>
      <c r="F5274" s="10">
        <v>5</v>
      </c>
      <c r="G5274" s="10" t="str">
        <f>TEXT(E5274, "00000000")&amp;TEXT(F5274, "000")</f>
        <v>012S021E005</v>
      </c>
      <c r="H5274" s="7" t="s">
        <v>3310</v>
      </c>
      <c r="I5274" s="5" t="s">
        <v>3311</v>
      </c>
      <c r="J5274" s="5" t="s">
        <v>8055</v>
      </c>
      <c r="K5274" s="8" t="s">
        <v>2888</v>
      </c>
      <c r="L5274" s="5" t="s">
        <v>3312</v>
      </c>
    </row>
    <row r="5275" spans="1:12">
      <c r="A5275">
        <v>3060</v>
      </c>
      <c r="B5275" s="5" t="s">
        <v>7876</v>
      </c>
      <c r="C5275" s="6" t="s">
        <v>9239</v>
      </c>
      <c r="D5275" s="6" t="s">
        <v>8031</v>
      </c>
      <c r="E5275" s="6" t="str">
        <f>CONCATENATE(C5275,D5275)</f>
        <v>012S022E</v>
      </c>
      <c r="F5275" s="10">
        <v>33</v>
      </c>
      <c r="G5275" s="10" t="str">
        <f>TEXT(E5275, "00000000")&amp;TEXT(F5275, "000")</f>
        <v>012S022E033</v>
      </c>
      <c r="H5275" s="7" t="s">
        <v>7479</v>
      </c>
      <c r="I5275" s="5" t="s">
        <v>7480</v>
      </c>
      <c r="J5275" s="5" t="s">
        <v>8055</v>
      </c>
      <c r="K5275" s="8" t="s">
        <v>2888</v>
      </c>
      <c r="L5275" s="5" t="s">
        <v>9107</v>
      </c>
    </row>
    <row r="5276" spans="1:12">
      <c r="A5276">
        <v>3251</v>
      </c>
      <c r="B5276" s="5" t="s">
        <v>7876</v>
      </c>
      <c r="C5276" s="6" t="s">
        <v>9239</v>
      </c>
      <c r="D5276" s="6" t="s">
        <v>8089</v>
      </c>
      <c r="E5276" s="6" t="str">
        <f>CONCATENATE(C5276,D5276)</f>
        <v>012S023E</v>
      </c>
      <c r="F5276" s="10">
        <v>30</v>
      </c>
      <c r="G5276" s="10" t="str">
        <f>TEXT(E5276, "00000000")&amp;TEXT(F5276, "000")</f>
        <v>012S023E030</v>
      </c>
      <c r="H5276" s="7" t="s">
        <v>4398</v>
      </c>
      <c r="I5276" s="5" t="s">
        <v>4399</v>
      </c>
      <c r="J5276" s="5" t="s">
        <v>8055</v>
      </c>
      <c r="K5276" s="8" t="s">
        <v>2888</v>
      </c>
      <c r="L5276" s="5" t="s">
        <v>7691</v>
      </c>
    </row>
    <row r="5277" spans="1:12">
      <c r="B5277" s="5" t="s">
        <v>7876</v>
      </c>
      <c r="C5277" s="6" t="s">
        <v>6947</v>
      </c>
      <c r="D5277" s="6" t="s">
        <v>10613</v>
      </c>
      <c r="E5277" s="6" t="str">
        <f>CONCATENATE(C5277,D5277)</f>
        <v>011S020E</v>
      </c>
      <c r="F5277" s="10">
        <v>20</v>
      </c>
      <c r="G5277" s="10" t="str">
        <f>TEXT(C5277, "0000")&amp;TEXT(D5277, "0000")&amp;TEXT(F5277, "000")</f>
        <v>011S020E020</v>
      </c>
      <c r="H5277" s="7" t="s">
        <v>23591</v>
      </c>
      <c r="I5277" s="5" t="s">
        <v>23592</v>
      </c>
      <c r="J5277" s="5" t="s">
        <v>8055</v>
      </c>
      <c r="K5277" s="8" t="s">
        <v>7822</v>
      </c>
      <c r="L5277" s="5" t="s">
        <v>23593</v>
      </c>
    </row>
    <row r="5278" spans="1:12">
      <c r="A5278">
        <v>1541</v>
      </c>
      <c r="B5278" s="5" t="s">
        <v>7876</v>
      </c>
      <c r="C5278" s="6" t="s">
        <v>6947</v>
      </c>
      <c r="D5278" s="6" t="s">
        <v>8031</v>
      </c>
      <c r="E5278" s="6" t="str">
        <f>CONCATENATE(C5278,D5278)</f>
        <v>011S022E</v>
      </c>
      <c r="F5278" s="10">
        <v>14</v>
      </c>
      <c r="G5278" s="10" t="str">
        <f>TEXT(E5278, "00000000")&amp;TEXT(F5278, "000")</f>
        <v>011S022E014</v>
      </c>
      <c r="H5278" s="7" t="s">
        <v>7820</v>
      </c>
      <c r="I5278" s="5" t="s">
        <v>7821</v>
      </c>
      <c r="J5278" s="5" t="s">
        <v>8034</v>
      </c>
      <c r="K5278" s="8" t="s">
        <v>7822</v>
      </c>
      <c r="L5278" s="5" t="s">
        <v>7823</v>
      </c>
    </row>
    <row r="5279" spans="1:12">
      <c r="A5279">
        <v>1548</v>
      </c>
      <c r="B5279" s="5" t="s">
        <v>7876</v>
      </c>
      <c r="C5279" s="6" t="s">
        <v>6947</v>
      </c>
      <c r="D5279" s="6" t="s">
        <v>8031</v>
      </c>
      <c r="E5279" s="6" t="str">
        <f>CONCATENATE(C5279,D5279)</f>
        <v>011S022E</v>
      </c>
      <c r="F5279" s="10">
        <v>15</v>
      </c>
      <c r="G5279" s="10" t="str">
        <f>TEXT(E5279, "00000000")&amp;TEXT(F5279, "000")</f>
        <v>011S022E015</v>
      </c>
      <c r="H5279" s="7" t="s">
        <v>7820</v>
      </c>
      <c r="I5279" s="5" t="s">
        <v>7821</v>
      </c>
      <c r="J5279" s="5" t="s">
        <v>8034</v>
      </c>
      <c r="K5279" s="8" t="s">
        <v>7822</v>
      </c>
      <c r="L5279" s="5" t="s">
        <v>7823</v>
      </c>
    </row>
    <row r="5280" spans="1:12">
      <c r="B5280" s="5" t="s">
        <v>7876</v>
      </c>
      <c r="C5280" s="6" t="s">
        <v>9239</v>
      </c>
      <c r="D5280" s="6" t="s">
        <v>5835</v>
      </c>
      <c r="E5280" s="6" t="str">
        <f>CONCATENATE(C5280,D5280)</f>
        <v>012S018E</v>
      </c>
      <c r="F5280" s="10">
        <v>34</v>
      </c>
      <c r="G5280" s="10" t="str">
        <f>TEXT(C5280, "0000")&amp;TEXT(D5280, "0000")&amp;TEXT(F5280, "000")</f>
        <v>012S018E034</v>
      </c>
      <c r="H5280" s="7" t="s">
        <v>11702</v>
      </c>
      <c r="I5280" s="5" t="s">
        <v>28110</v>
      </c>
      <c r="J5280" s="5" t="s">
        <v>8055</v>
      </c>
      <c r="K5280" s="8" t="s">
        <v>7822</v>
      </c>
      <c r="L5280" s="5" t="s">
        <v>28111</v>
      </c>
    </row>
    <row r="5281" spans="1:12">
      <c r="B5281" s="5" t="s">
        <v>7876</v>
      </c>
      <c r="C5281" s="6" t="s">
        <v>9239</v>
      </c>
      <c r="D5281" s="6" t="s">
        <v>2852</v>
      </c>
      <c r="E5281" s="6" t="str">
        <f>CONCATENATE(C5281,D5281)</f>
        <v>012S019E</v>
      </c>
      <c r="F5281" s="10">
        <v>30</v>
      </c>
      <c r="G5281" s="10" t="str">
        <f>TEXT(C5281, "0000")&amp;TEXT(D5281, "0000")&amp;TEXT(F5281, "000")</f>
        <v>012S019E030</v>
      </c>
      <c r="H5281" s="7" t="s">
        <v>16940</v>
      </c>
      <c r="I5281" s="5" t="s">
        <v>26981</v>
      </c>
      <c r="J5281" s="5" t="s">
        <v>8055</v>
      </c>
      <c r="K5281" s="8" t="s">
        <v>7822</v>
      </c>
      <c r="L5281" s="5" t="s">
        <v>26982</v>
      </c>
    </row>
    <row r="5282" spans="1:12">
      <c r="A5282">
        <v>2646</v>
      </c>
      <c r="B5282" s="5" t="s">
        <v>7876</v>
      </c>
      <c r="C5282" s="6" t="s">
        <v>9239</v>
      </c>
      <c r="D5282" s="6" t="s">
        <v>10613</v>
      </c>
      <c r="E5282" s="6" t="str">
        <f>CONCATENATE(C5282,D5282)</f>
        <v>012S020E</v>
      </c>
      <c r="F5282" s="10">
        <v>25</v>
      </c>
      <c r="G5282" s="10" t="str">
        <f>TEXT(E5282, "00000000")&amp;TEXT(F5282, "000")</f>
        <v>012S020E025</v>
      </c>
      <c r="H5282" s="7" t="s">
        <v>3134</v>
      </c>
      <c r="I5282" s="5" t="s">
        <v>3135</v>
      </c>
      <c r="J5282" s="5" t="s">
        <v>8055</v>
      </c>
      <c r="K5282" s="8" t="s">
        <v>7822</v>
      </c>
      <c r="L5282" s="5" t="s">
        <v>3136</v>
      </c>
    </row>
    <row r="5283" spans="1:12">
      <c r="A5283">
        <v>2645</v>
      </c>
      <c r="B5283" s="5" t="s">
        <v>7876</v>
      </c>
      <c r="C5283" s="6" t="s">
        <v>9239</v>
      </c>
      <c r="D5283" s="6" t="s">
        <v>10613</v>
      </c>
      <c r="E5283" s="6" t="str">
        <f>CONCATENATE(C5283,D5283)</f>
        <v>012S020E</v>
      </c>
      <c r="F5283" s="10">
        <v>25</v>
      </c>
      <c r="G5283" s="10" t="str">
        <f>TEXT(E5283, "00000000")&amp;TEXT(F5283, "000")</f>
        <v>012S020E025</v>
      </c>
      <c r="H5283" s="7" t="s">
        <v>3131</v>
      </c>
      <c r="I5283" s="5" t="s">
        <v>3132</v>
      </c>
      <c r="J5283" s="5" t="s">
        <v>8055</v>
      </c>
      <c r="K5283" s="8" t="s">
        <v>7822</v>
      </c>
      <c r="L5283" s="5" t="s">
        <v>3133</v>
      </c>
    </row>
    <row r="5284" spans="1:12">
      <c r="A5284">
        <v>2593</v>
      </c>
      <c r="B5284" s="5" t="s">
        <v>7876</v>
      </c>
      <c r="C5284" s="6" t="s">
        <v>9239</v>
      </c>
      <c r="D5284" s="6" t="s">
        <v>10613</v>
      </c>
      <c r="E5284" s="6" t="str">
        <f>CONCATENATE(C5284,D5284)</f>
        <v>012S020E</v>
      </c>
      <c r="F5284" s="10">
        <v>10</v>
      </c>
      <c r="G5284" s="10" t="str">
        <f>TEXT(E5284, "00000000")&amp;TEXT(F5284, "000")</f>
        <v>012S020E010</v>
      </c>
      <c r="H5284" s="7" t="s">
        <v>2997</v>
      </c>
      <c r="I5284" s="5" t="s">
        <v>2998</v>
      </c>
      <c r="J5284" s="5" t="s">
        <v>8055</v>
      </c>
      <c r="K5284" s="8" t="s">
        <v>7822</v>
      </c>
      <c r="L5284" s="5" t="s">
        <v>2999</v>
      </c>
    </row>
    <row r="5285" spans="1:12">
      <c r="A5285">
        <v>2597</v>
      </c>
      <c r="B5285" s="5" t="s">
        <v>7876</v>
      </c>
      <c r="C5285" s="6" t="s">
        <v>9239</v>
      </c>
      <c r="D5285" s="6" t="s">
        <v>10613</v>
      </c>
      <c r="E5285" s="6" t="str">
        <f>CONCATENATE(C5285,D5285)</f>
        <v>012S020E</v>
      </c>
      <c r="F5285" s="10">
        <v>11</v>
      </c>
      <c r="G5285" s="10" t="str">
        <f>TEXT(E5285, "00000000")&amp;TEXT(F5285, "000")</f>
        <v>012S020E011</v>
      </c>
      <c r="H5285" s="7" t="s">
        <v>2997</v>
      </c>
      <c r="I5285" s="5" t="s">
        <v>2998</v>
      </c>
      <c r="J5285" s="5" t="s">
        <v>8055</v>
      </c>
      <c r="K5285" s="8" t="s">
        <v>7822</v>
      </c>
      <c r="L5285" s="5" t="s">
        <v>2999</v>
      </c>
    </row>
    <row r="5286" spans="1:12">
      <c r="A5286">
        <v>2638</v>
      </c>
      <c r="B5286" s="5" t="s">
        <v>7876</v>
      </c>
      <c r="C5286" s="6" t="s">
        <v>9239</v>
      </c>
      <c r="D5286" s="6" t="s">
        <v>10613</v>
      </c>
      <c r="E5286" s="6" t="str">
        <f>CONCATENATE(C5286,D5286)</f>
        <v>012S020E</v>
      </c>
      <c r="F5286" s="10">
        <v>23</v>
      </c>
      <c r="G5286" s="10" t="str">
        <f>TEXT(E5286, "00000000")&amp;TEXT(F5286, "000")</f>
        <v>012S020E023</v>
      </c>
      <c r="H5286" s="7" t="s">
        <v>3110</v>
      </c>
      <c r="I5286" s="5" t="s">
        <v>3111</v>
      </c>
      <c r="J5286" s="5" t="s">
        <v>8055</v>
      </c>
      <c r="K5286" s="8" t="s">
        <v>7822</v>
      </c>
      <c r="L5286" s="5" t="s">
        <v>3112</v>
      </c>
    </row>
    <row r="5287" spans="1:12">
      <c r="A5287">
        <v>2624</v>
      </c>
      <c r="B5287" s="5" t="s">
        <v>7876</v>
      </c>
      <c r="C5287" s="6" t="s">
        <v>9239</v>
      </c>
      <c r="D5287" s="6" t="s">
        <v>10613</v>
      </c>
      <c r="E5287" s="6" t="str">
        <f>CONCATENATE(C5287,D5287)</f>
        <v>012S020E</v>
      </c>
      <c r="F5287" s="10">
        <v>21</v>
      </c>
      <c r="G5287" s="10" t="str">
        <f>TEXT(E5287, "00000000")&amp;TEXT(F5287, "000")</f>
        <v>012S020E021</v>
      </c>
      <c r="H5287" s="7" t="s">
        <v>3079</v>
      </c>
      <c r="I5287" s="5" t="s">
        <v>3080</v>
      </c>
      <c r="J5287" s="5" t="s">
        <v>8055</v>
      </c>
      <c r="K5287" s="8" t="s">
        <v>7822</v>
      </c>
      <c r="L5287" s="5" t="s">
        <v>3081</v>
      </c>
    </row>
    <row r="5288" spans="1:12">
      <c r="A5288">
        <v>2659</v>
      </c>
      <c r="B5288" s="5" t="s">
        <v>7876</v>
      </c>
      <c r="C5288" s="6" t="s">
        <v>9239</v>
      </c>
      <c r="D5288" s="6" t="s">
        <v>10613</v>
      </c>
      <c r="E5288" s="6" t="str">
        <f>CONCATENATE(C5288,D5288)</f>
        <v>012S020E</v>
      </c>
      <c r="F5288" s="10">
        <v>28</v>
      </c>
      <c r="G5288" s="10" t="str">
        <f>TEXT(E5288, "00000000")&amp;TEXT(F5288, "000")</f>
        <v>012S020E028</v>
      </c>
      <c r="H5288" s="7" t="s">
        <v>3079</v>
      </c>
      <c r="I5288" s="5" t="s">
        <v>3080</v>
      </c>
      <c r="J5288" s="5" t="s">
        <v>8055</v>
      </c>
      <c r="K5288" s="8" t="s">
        <v>7822</v>
      </c>
      <c r="L5288" s="5" t="s">
        <v>3081</v>
      </c>
    </row>
    <row r="5289" spans="1:12">
      <c r="A5289">
        <v>2665</v>
      </c>
      <c r="B5289" s="5" t="s">
        <v>7876</v>
      </c>
      <c r="C5289" s="6" t="s">
        <v>9239</v>
      </c>
      <c r="D5289" s="6" t="s">
        <v>10613</v>
      </c>
      <c r="E5289" s="6" t="str">
        <f>CONCATENATE(C5289,D5289)</f>
        <v>012S020E</v>
      </c>
      <c r="F5289" s="10">
        <v>29</v>
      </c>
      <c r="G5289" s="10" t="str">
        <f>TEXT(E5289, "00000000")&amp;TEXT(F5289, "000")</f>
        <v>012S020E029</v>
      </c>
      <c r="H5289" s="7" t="s">
        <v>3079</v>
      </c>
      <c r="I5289" s="5" t="s">
        <v>3080</v>
      </c>
      <c r="J5289" s="5" t="s">
        <v>8055</v>
      </c>
      <c r="K5289" s="8" t="s">
        <v>7822</v>
      </c>
      <c r="L5289" s="5" t="s">
        <v>3081</v>
      </c>
    </row>
    <row r="5290" spans="1:12">
      <c r="A5290">
        <v>2637</v>
      </c>
      <c r="B5290" s="5" t="s">
        <v>7876</v>
      </c>
      <c r="C5290" s="6" t="s">
        <v>9239</v>
      </c>
      <c r="D5290" s="6" t="s">
        <v>10613</v>
      </c>
      <c r="E5290" s="6" t="str">
        <f>CONCATENATE(C5290,D5290)</f>
        <v>012S020E</v>
      </c>
      <c r="F5290" s="10">
        <v>23</v>
      </c>
      <c r="G5290" s="10" t="str">
        <f>TEXT(E5290, "00000000")&amp;TEXT(F5290, "000")</f>
        <v>012S020E023</v>
      </c>
      <c r="H5290" s="7" t="s">
        <v>3107</v>
      </c>
      <c r="I5290" s="5" t="s">
        <v>3108</v>
      </c>
      <c r="J5290" s="5" t="s">
        <v>8055</v>
      </c>
      <c r="K5290" s="8" t="s">
        <v>7822</v>
      </c>
      <c r="L5290" s="5" t="s">
        <v>3109</v>
      </c>
    </row>
    <row r="5291" spans="1:12">
      <c r="B5291" s="5" t="s">
        <v>7876</v>
      </c>
      <c r="C5291" s="6" t="s">
        <v>9239</v>
      </c>
      <c r="D5291" s="6" t="s">
        <v>10613</v>
      </c>
      <c r="E5291" s="6" t="str">
        <f>CONCATENATE(C5291,D5291)</f>
        <v>012S020E</v>
      </c>
      <c r="F5291" s="10">
        <v>6</v>
      </c>
      <c r="G5291" s="10" t="str">
        <f>TEXT(C5291, "0000")&amp;TEXT(D5291, "0000")&amp;TEXT(F5291, "000")</f>
        <v>012S020E006</v>
      </c>
      <c r="H5291" s="7" t="s">
        <v>5461</v>
      </c>
      <c r="I5291" s="5" t="s">
        <v>22722</v>
      </c>
      <c r="J5291" s="5" t="s">
        <v>8055</v>
      </c>
      <c r="K5291" s="8" t="s">
        <v>7822</v>
      </c>
      <c r="L5291" s="5" t="s">
        <v>22723</v>
      </c>
    </row>
    <row r="5292" spans="1:12">
      <c r="B5292" s="5" t="s">
        <v>7876</v>
      </c>
      <c r="C5292" s="6" t="s">
        <v>9239</v>
      </c>
      <c r="D5292" s="6" t="s">
        <v>10613</v>
      </c>
      <c r="E5292" s="6" t="str">
        <f>CONCATENATE(C5292,D5292)</f>
        <v>012S020E</v>
      </c>
      <c r="F5292" s="10">
        <v>9</v>
      </c>
      <c r="G5292" s="10" t="str">
        <f>TEXT(C5292, "0000")&amp;TEXT(D5292, "0000")&amp;TEXT(F5292, "000")</f>
        <v>012S020E009</v>
      </c>
      <c r="H5292" s="7" t="s">
        <v>1671</v>
      </c>
      <c r="I5292" s="5" t="s">
        <v>23913</v>
      </c>
      <c r="J5292" s="5" t="s">
        <v>8055</v>
      </c>
      <c r="K5292" s="8" t="s">
        <v>7822</v>
      </c>
      <c r="L5292" s="5" t="s">
        <v>23914</v>
      </c>
    </row>
    <row r="5293" spans="1:12">
      <c r="A5293">
        <v>2829</v>
      </c>
      <c r="B5293" s="5" t="s">
        <v>7876</v>
      </c>
      <c r="C5293" s="6" t="s">
        <v>9239</v>
      </c>
      <c r="D5293" s="6" t="s">
        <v>9524</v>
      </c>
      <c r="E5293" s="6" t="str">
        <f>CONCATENATE(C5293,D5293)</f>
        <v>012S021E</v>
      </c>
      <c r="F5293" s="10">
        <v>26</v>
      </c>
      <c r="G5293" s="10" t="str">
        <f>TEXT(E5293, "00000000")&amp;TEXT(F5293, "000")</f>
        <v>012S021E026</v>
      </c>
      <c r="H5293" s="7" t="s">
        <v>6985</v>
      </c>
      <c r="I5293" s="5" t="s">
        <v>6986</v>
      </c>
      <c r="J5293" s="5" t="s">
        <v>8055</v>
      </c>
      <c r="K5293" s="8" t="s">
        <v>7822</v>
      </c>
      <c r="L5293" s="5" t="s">
        <v>6978</v>
      </c>
    </row>
    <row r="5294" spans="1:12">
      <c r="A5294">
        <v>2741</v>
      </c>
      <c r="B5294" s="5" t="s">
        <v>7876</v>
      </c>
      <c r="C5294" s="6" t="s">
        <v>9239</v>
      </c>
      <c r="D5294" s="6" t="s">
        <v>9524</v>
      </c>
      <c r="E5294" s="6" t="str">
        <f>CONCATENATE(C5294,D5294)</f>
        <v>012S021E</v>
      </c>
      <c r="F5294" s="10">
        <v>8</v>
      </c>
      <c r="G5294" s="10" t="str">
        <f>TEXT(E5294, "00000000")&amp;TEXT(F5294, "000")</f>
        <v>012S021E008</v>
      </c>
      <c r="H5294" s="7" t="s">
        <v>3356</v>
      </c>
      <c r="I5294" s="5" t="s">
        <v>3357</v>
      </c>
      <c r="J5294" s="5" t="s">
        <v>8055</v>
      </c>
      <c r="K5294" s="8" t="s">
        <v>7822</v>
      </c>
      <c r="L5294" s="5" t="s">
        <v>3358</v>
      </c>
    </row>
    <row r="5295" spans="1:12">
      <c r="A5295">
        <v>2747</v>
      </c>
      <c r="B5295" s="5" t="s">
        <v>7876</v>
      </c>
      <c r="C5295" s="6" t="s">
        <v>9239</v>
      </c>
      <c r="D5295" s="6" t="s">
        <v>9524</v>
      </c>
      <c r="E5295" s="6" t="str">
        <f>CONCATENATE(C5295,D5295)</f>
        <v>012S021E</v>
      </c>
      <c r="F5295" s="10">
        <v>9</v>
      </c>
      <c r="G5295" s="10" t="str">
        <f>TEXT(E5295, "00000000")&amp;TEXT(F5295, "000")</f>
        <v>012S021E009</v>
      </c>
      <c r="H5295" s="7" t="s">
        <v>3356</v>
      </c>
      <c r="I5295" s="5" t="s">
        <v>3357</v>
      </c>
      <c r="J5295" s="5" t="s">
        <v>8055</v>
      </c>
      <c r="K5295" s="8" t="s">
        <v>7822</v>
      </c>
      <c r="L5295" s="5" t="s">
        <v>3358</v>
      </c>
    </row>
    <row r="5296" spans="1:12">
      <c r="A5296">
        <v>2836</v>
      </c>
      <c r="B5296" s="5" t="s">
        <v>7876</v>
      </c>
      <c r="C5296" s="6" t="s">
        <v>9239</v>
      </c>
      <c r="D5296" s="6" t="s">
        <v>9524</v>
      </c>
      <c r="E5296" s="6" t="str">
        <f>CONCATENATE(C5296,D5296)</f>
        <v>012S021E</v>
      </c>
      <c r="F5296" s="10">
        <v>28</v>
      </c>
      <c r="G5296" s="10" t="str">
        <f>TEXT(E5296, "00000000")&amp;TEXT(F5296, "000")</f>
        <v>012S021E028</v>
      </c>
      <c r="H5296" s="7" t="s">
        <v>7004</v>
      </c>
      <c r="I5296" s="5" t="s">
        <v>7005</v>
      </c>
      <c r="J5296" s="5" t="s">
        <v>8034</v>
      </c>
      <c r="K5296" s="8" t="s">
        <v>7822</v>
      </c>
      <c r="L5296" s="5" t="s">
        <v>7006</v>
      </c>
    </row>
    <row r="5297" spans="1:12">
      <c r="A5297">
        <v>4716</v>
      </c>
      <c r="B5297" s="5" t="s">
        <v>7876</v>
      </c>
      <c r="C5297" s="6" t="s">
        <v>1553</v>
      </c>
      <c r="D5297" s="6" t="s">
        <v>8089</v>
      </c>
      <c r="E5297" s="6" t="str">
        <f>CONCATENATE(C5297,D5297)</f>
        <v>013S023E</v>
      </c>
      <c r="F5297" s="10">
        <v>22</v>
      </c>
      <c r="G5297" s="10" t="str">
        <f>TEXT(E5297, "00000000")&amp;TEXT(F5297, "000")</f>
        <v>013S023E022</v>
      </c>
      <c r="H5297" s="7" t="s">
        <v>3606</v>
      </c>
      <c r="I5297" s="5" t="s">
        <v>3607</v>
      </c>
      <c r="J5297" s="5" t="s">
        <v>8034</v>
      </c>
      <c r="K5297" s="8" t="s">
        <v>3608</v>
      </c>
      <c r="L5297" s="5" t="s">
        <v>3609</v>
      </c>
    </row>
    <row r="5298" spans="1:12">
      <c r="A5298">
        <v>4742</v>
      </c>
      <c r="B5298" s="5" t="s">
        <v>7876</v>
      </c>
      <c r="C5298" s="6" t="s">
        <v>1553</v>
      </c>
      <c r="D5298" s="6" t="s">
        <v>8089</v>
      </c>
      <c r="E5298" s="6" t="str">
        <f>CONCATENATE(C5298,D5298)</f>
        <v>013S023E</v>
      </c>
      <c r="F5298" s="10">
        <v>27</v>
      </c>
      <c r="G5298" s="10" t="str">
        <f>TEXT(E5298, "00000000")&amp;TEXT(F5298, "000")</f>
        <v>013S023E027</v>
      </c>
      <c r="H5298" s="7" t="s">
        <v>3606</v>
      </c>
      <c r="I5298" s="5" t="s">
        <v>3607</v>
      </c>
      <c r="J5298" s="5" t="s">
        <v>8034</v>
      </c>
      <c r="K5298" s="8" t="s">
        <v>3608</v>
      </c>
      <c r="L5298" s="5" t="s">
        <v>3609</v>
      </c>
    </row>
    <row r="5299" spans="1:12">
      <c r="A5299">
        <v>4455</v>
      </c>
      <c r="B5299" s="5" t="s">
        <v>7876</v>
      </c>
      <c r="C5299" s="6" t="s">
        <v>1553</v>
      </c>
      <c r="D5299" s="6" t="s">
        <v>8031</v>
      </c>
      <c r="E5299" s="6" t="str">
        <f>CONCATENATE(C5299,D5299)</f>
        <v>013S022E</v>
      </c>
      <c r="F5299" s="10">
        <v>2</v>
      </c>
      <c r="G5299" s="10" t="str">
        <f>TEXT(E5299, "00000000")&amp;TEXT(F5299, "000")</f>
        <v>013S022E002</v>
      </c>
      <c r="H5299" s="7" t="s">
        <v>386</v>
      </c>
      <c r="I5299" s="5" t="s">
        <v>387</v>
      </c>
      <c r="J5299" s="5" t="s">
        <v>8055</v>
      </c>
      <c r="K5299" s="8" t="s">
        <v>388</v>
      </c>
      <c r="L5299" s="5" t="s">
        <v>389</v>
      </c>
    </row>
    <row r="5300" spans="1:12">
      <c r="A5300">
        <v>4497</v>
      </c>
      <c r="B5300" s="5" t="s">
        <v>7876</v>
      </c>
      <c r="C5300" s="6" t="s">
        <v>1553</v>
      </c>
      <c r="D5300" s="6" t="s">
        <v>8031</v>
      </c>
      <c r="E5300" s="6" t="str">
        <f>CONCATENATE(C5300,D5300)</f>
        <v>013S022E</v>
      </c>
      <c r="F5300" s="10">
        <v>11</v>
      </c>
      <c r="G5300" s="10" t="str">
        <f>TEXT(E5300, "00000000")&amp;TEXT(F5300, "000")</f>
        <v>013S022E011</v>
      </c>
      <c r="H5300" s="7" t="s">
        <v>488</v>
      </c>
      <c r="I5300" s="5" t="s">
        <v>489</v>
      </c>
      <c r="J5300" s="5" t="s">
        <v>8055</v>
      </c>
      <c r="K5300" s="8" t="s">
        <v>388</v>
      </c>
      <c r="L5300" s="5" t="s">
        <v>490</v>
      </c>
    </row>
    <row r="5301" spans="1:12">
      <c r="A5301">
        <v>4781</v>
      </c>
      <c r="B5301" s="5" t="s">
        <v>7876</v>
      </c>
      <c r="C5301" s="6" t="s">
        <v>1553</v>
      </c>
      <c r="D5301" s="6" t="s">
        <v>8089</v>
      </c>
      <c r="E5301" s="6" t="str">
        <f>CONCATENATE(C5301,D5301)</f>
        <v>013S023E</v>
      </c>
      <c r="F5301" s="10">
        <v>35</v>
      </c>
      <c r="G5301" s="10" t="str">
        <f>TEXT(E5301, "00000000")&amp;TEXT(F5301, "000")</f>
        <v>013S023E035</v>
      </c>
      <c r="H5301" s="7" t="s">
        <v>3750</v>
      </c>
      <c r="I5301" s="5" t="s">
        <v>3751</v>
      </c>
      <c r="J5301" s="5" t="s">
        <v>8055</v>
      </c>
      <c r="K5301" s="8" t="s">
        <v>388</v>
      </c>
      <c r="L5301" s="5" t="s">
        <v>3749</v>
      </c>
    </row>
    <row r="5302" spans="1:12">
      <c r="A5302">
        <v>6880</v>
      </c>
      <c r="B5302" s="5" t="s">
        <v>7876</v>
      </c>
      <c r="C5302" s="6" t="s">
        <v>11169</v>
      </c>
      <c r="D5302" s="6" t="s">
        <v>7977</v>
      </c>
      <c r="E5302" s="6" t="str">
        <f>CONCATENATE(C5302,D5302)</f>
        <v>014S024E</v>
      </c>
      <c r="F5302" s="10">
        <v>13</v>
      </c>
      <c r="G5302" s="10" t="str">
        <f>TEXT(E5302, "00000000")&amp;TEXT(F5302, "000")</f>
        <v>014S024E013</v>
      </c>
      <c r="H5302" s="7" t="s">
        <v>13128</v>
      </c>
      <c r="I5302" s="5" t="s">
        <v>13129</v>
      </c>
      <c r="J5302" s="5" t="s">
        <v>8055</v>
      </c>
      <c r="K5302" s="8" t="s">
        <v>388</v>
      </c>
      <c r="L5302" s="5" t="s">
        <v>13130</v>
      </c>
    </row>
    <row r="5303" spans="1:12">
      <c r="A5303">
        <v>6944</v>
      </c>
      <c r="B5303" s="5" t="s">
        <v>7876</v>
      </c>
      <c r="C5303" s="6" t="s">
        <v>11169</v>
      </c>
      <c r="D5303" s="6" t="s">
        <v>7878</v>
      </c>
      <c r="E5303" s="6" t="str">
        <f>CONCATENATE(C5303,D5303)</f>
        <v>014S025E</v>
      </c>
      <c r="F5303" s="10">
        <v>2</v>
      </c>
      <c r="G5303" s="10" t="str">
        <f>TEXT(E5303, "00000000")&amp;TEXT(F5303, "000")</f>
        <v>014S025E002</v>
      </c>
      <c r="H5303" s="7" t="s">
        <v>13226</v>
      </c>
      <c r="I5303" s="5" t="s">
        <v>13227</v>
      </c>
      <c r="J5303" s="5" t="s">
        <v>8055</v>
      </c>
      <c r="K5303" s="8" t="s">
        <v>388</v>
      </c>
      <c r="L5303" s="5" t="s">
        <v>13228</v>
      </c>
    </row>
    <row r="5304" spans="1:12">
      <c r="A5304">
        <v>9528</v>
      </c>
      <c r="B5304" s="5" t="s">
        <v>7876</v>
      </c>
      <c r="C5304" s="6" t="s">
        <v>16394</v>
      </c>
      <c r="D5304" s="6" t="s">
        <v>10613</v>
      </c>
      <c r="E5304" s="6" t="str">
        <f>CONCATENATE(C5304,D5304)</f>
        <v>017S020E</v>
      </c>
      <c r="F5304" s="10">
        <v>8</v>
      </c>
      <c r="G5304" s="10" t="str">
        <f>TEXT(E5304, "00000000")&amp;TEXT(F5304, "000")</f>
        <v>017S020E008</v>
      </c>
      <c r="H5304" s="7" t="s">
        <v>17043</v>
      </c>
      <c r="I5304" s="5" t="s">
        <v>17044</v>
      </c>
      <c r="J5304" s="5" t="s">
        <v>8055</v>
      </c>
      <c r="K5304" s="8" t="s">
        <v>388</v>
      </c>
      <c r="L5304" s="5" t="s">
        <v>17045</v>
      </c>
    </row>
    <row r="5305" spans="1:12">
      <c r="A5305">
        <v>9660</v>
      </c>
      <c r="B5305" s="5" t="s">
        <v>7876</v>
      </c>
      <c r="C5305" s="6" t="s">
        <v>16394</v>
      </c>
      <c r="D5305" s="6" t="s">
        <v>8031</v>
      </c>
      <c r="E5305" s="6" t="str">
        <f>CONCATENATE(C5305,D5305)</f>
        <v>017S022E</v>
      </c>
      <c r="F5305" s="10">
        <v>18</v>
      </c>
      <c r="G5305" s="10" t="str">
        <f>TEXT(E5305, "00000000")&amp;TEXT(F5305, "000")</f>
        <v>017S022E018</v>
      </c>
      <c r="H5305" s="7" t="s">
        <v>17223</v>
      </c>
      <c r="I5305" s="5" t="s">
        <v>17224</v>
      </c>
      <c r="J5305" s="5" t="s">
        <v>8055</v>
      </c>
      <c r="K5305" s="8" t="s">
        <v>388</v>
      </c>
      <c r="L5305" s="5" t="s">
        <v>17225</v>
      </c>
    </row>
    <row r="5306" spans="1:12">
      <c r="B5306" s="5" t="s">
        <v>7876</v>
      </c>
      <c r="C5306" s="6" t="s">
        <v>7976</v>
      </c>
      <c r="D5306" s="6" t="s">
        <v>5835</v>
      </c>
      <c r="E5306" s="6" t="str">
        <f>CONCATENATE(C5306,D5306)</f>
        <v>008S018E</v>
      </c>
      <c r="F5306" s="10">
        <v>34</v>
      </c>
      <c r="G5306" s="10" t="str">
        <f>TEXT(C5306, "0000")&amp;TEXT(D5306, "0000")&amp;TEXT(F5306, "000")</f>
        <v>008S018E034</v>
      </c>
      <c r="H5306" s="7" t="s">
        <v>22753</v>
      </c>
      <c r="I5306" s="5" t="s">
        <v>22754</v>
      </c>
      <c r="J5306" s="5" t="s">
        <v>8055</v>
      </c>
      <c r="K5306" s="8" t="s">
        <v>9783</v>
      </c>
      <c r="L5306" s="5" t="s">
        <v>22755</v>
      </c>
    </row>
    <row r="5307" spans="1:12">
      <c r="B5307" s="5" t="s">
        <v>7876</v>
      </c>
      <c r="C5307" s="6" t="s">
        <v>7976</v>
      </c>
      <c r="D5307" s="6" t="s">
        <v>5835</v>
      </c>
      <c r="E5307" s="6" t="str">
        <f>CONCATENATE(C5307,D5307)</f>
        <v>008S018E</v>
      </c>
      <c r="F5307" s="10">
        <v>28</v>
      </c>
      <c r="G5307" s="10" t="str">
        <f>TEXT(C5307, "0000")&amp;TEXT(D5307, "0000")&amp;TEXT(F5307, "000")</f>
        <v>008S018E028</v>
      </c>
      <c r="H5307" s="7" t="s">
        <v>6069</v>
      </c>
      <c r="I5307" s="5" t="s">
        <v>28437</v>
      </c>
      <c r="J5307" s="5" t="s">
        <v>8055</v>
      </c>
      <c r="K5307" s="8" t="s">
        <v>9783</v>
      </c>
      <c r="L5307" s="5" t="s">
        <v>28438</v>
      </c>
    </row>
    <row r="5308" spans="1:12">
      <c r="B5308" s="5" t="s">
        <v>7876</v>
      </c>
      <c r="C5308" s="6" t="s">
        <v>7976</v>
      </c>
      <c r="D5308" s="6" t="s">
        <v>5835</v>
      </c>
      <c r="E5308" s="6" t="str">
        <f>CONCATENATE(C5308,D5308)</f>
        <v>008S018E</v>
      </c>
      <c r="F5308" s="10">
        <v>27</v>
      </c>
      <c r="G5308" s="10" t="str">
        <f>TEXT(C5308, "0000")&amp;TEXT(D5308, "0000")&amp;TEXT(F5308, "000")</f>
        <v>008S018E027</v>
      </c>
      <c r="H5308" s="7" t="s">
        <v>32279</v>
      </c>
      <c r="I5308" s="5" t="s">
        <v>32280</v>
      </c>
      <c r="J5308" s="5" t="s">
        <v>8055</v>
      </c>
      <c r="K5308" s="8" t="s">
        <v>9783</v>
      </c>
      <c r="L5308" s="5" t="s">
        <v>32281</v>
      </c>
    </row>
    <row r="5309" spans="1:12">
      <c r="B5309" s="5" t="s">
        <v>7876</v>
      </c>
      <c r="C5309" s="6" t="s">
        <v>8030</v>
      </c>
      <c r="D5309" s="6" t="s">
        <v>5835</v>
      </c>
      <c r="E5309" s="6" t="str">
        <f>CONCATENATE(C5309,D5309)</f>
        <v>009S018E</v>
      </c>
      <c r="F5309" s="10">
        <v>2</v>
      </c>
      <c r="G5309" s="10" t="str">
        <f>TEXT(C5309, "0000")&amp;TEXT(D5309, "0000")&amp;TEXT(F5309, "000")</f>
        <v>009S018E002</v>
      </c>
      <c r="H5309" s="7" t="s">
        <v>22753</v>
      </c>
      <c r="I5309" s="5" t="s">
        <v>22754</v>
      </c>
      <c r="J5309" s="5" t="s">
        <v>8055</v>
      </c>
      <c r="K5309" s="8" t="s">
        <v>9783</v>
      </c>
      <c r="L5309" s="5" t="s">
        <v>22755</v>
      </c>
    </row>
    <row r="5310" spans="1:12">
      <c r="B5310" s="5" t="s">
        <v>7876</v>
      </c>
      <c r="C5310" s="6" t="s">
        <v>8030</v>
      </c>
      <c r="D5310" s="6" t="s">
        <v>5835</v>
      </c>
      <c r="E5310" s="6" t="str">
        <f>CONCATENATE(C5310,D5310)</f>
        <v>009S018E</v>
      </c>
      <c r="F5310" s="10">
        <v>3</v>
      </c>
      <c r="G5310" s="10" t="str">
        <f>TEXT(C5310, "0000")&amp;TEXT(D5310, "0000")&amp;TEXT(F5310, "000")</f>
        <v>009S018E003</v>
      </c>
      <c r="H5310" s="7" t="s">
        <v>22753</v>
      </c>
      <c r="I5310" s="5" t="s">
        <v>22754</v>
      </c>
      <c r="J5310" s="5" t="s">
        <v>8055</v>
      </c>
      <c r="K5310" s="8" t="s">
        <v>9783</v>
      </c>
      <c r="L5310" s="5" t="s">
        <v>22755</v>
      </c>
    </row>
    <row r="5311" spans="1:12">
      <c r="B5311" s="5" t="s">
        <v>7876</v>
      </c>
      <c r="C5311" s="6" t="s">
        <v>9514</v>
      </c>
      <c r="D5311" s="6" t="s">
        <v>10613</v>
      </c>
      <c r="E5311" s="6" t="str">
        <f>CONCATENATE(C5311,D5311)</f>
        <v>010S020E</v>
      </c>
      <c r="F5311" s="10">
        <v>17</v>
      </c>
      <c r="G5311" s="10" t="str">
        <f>TEXT(C5311, "0000")&amp;TEXT(D5311, "0000")&amp;TEXT(F5311, "000")</f>
        <v>010S020E017</v>
      </c>
      <c r="H5311" s="7" t="s">
        <v>16002</v>
      </c>
      <c r="I5311" s="5" t="s">
        <v>21509</v>
      </c>
      <c r="J5311" s="5" t="s">
        <v>8055</v>
      </c>
      <c r="K5311" s="8" t="s">
        <v>9783</v>
      </c>
      <c r="L5311" s="5" t="s">
        <v>21506</v>
      </c>
    </row>
    <row r="5312" spans="1:12">
      <c r="B5312" s="5" t="s">
        <v>7876</v>
      </c>
      <c r="C5312" s="6" t="s">
        <v>9514</v>
      </c>
      <c r="D5312" s="6" t="s">
        <v>10613</v>
      </c>
      <c r="E5312" s="6" t="str">
        <f>CONCATENATE(C5312,D5312)</f>
        <v>010S020E</v>
      </c>
      <c r="F5312" s="10">
        <v>18</v>
      </c>
      <c r="G5312" s="10" t="str">
        <f>TEXT(C5312, "0000")&amp;TEXT(D5312, "0000")&amp;TEXT(F5312, "000")</f>
        <v>010S020E018</v>
      </c>
      <c r="H5312" s="7" t="s">
        <v>24818</v>
      </c>
      <c r="I5312" s="5" t="s">
        <v>24819</v>
      </c>
      <c r="J5312" s="5" t="s">
        <v>8055</v>
      </c>
      <c r="K5312" s="8" t="s">
        <v>9783</v>
      </c>
      <c r="L5312" s="5" t="s">
        <v>24820</v>
      </c>
    </row>
    <row r="5313" spans="1:12">
      <c r="B5313" s="5" t="s">
        <v>7876</v>
      </c>
      <c r="C5313" s="6" t="s">
        <v>9514</v>
      </c>
      <c r="D5313" s="6" t="s">
        <v>10613</v>
      </c>
      <c r="E5313" s="6" t="str">
        <f>CONCATENATE(C5313,D5313)</f>
        <v>010S020E</v>
      </c>
      <c r="F5313" s="10">
        <v>19</v>
      </c>
      <c r="G5313" s="10" t="str">
        <f>TEXT(C5313, "0000")&amp;TEXT(D5313, "0000")&amp;TEXT(F5313, "000")</f>
        <v>010S020E019</v>
      </c>
      <c r="H5313" s="7" t="s">
        <v>26888</v>
      </c>
      <c r="I5313" s="5" t="s">
        <v>26889</v>
      </c>
      <c r="J5313" s="5" t="s">
        <v>8055</v>
      </c>
      <c r="K5313" s="8" t="s">
        <v>9783</v>
      </c>
      <c r="L5313" s="5" t="s">
        <v>26890</v>
      </c>
    </row>
    <row r="5314" spans="1:12">
      <c r="B5314" s="5" t="s">
        <v>7876</v>
      </c>
      <c r="C5314" s="6" t="s">
        <v>9514</v>
      </c>
      <c r="D5314" s="6" t="s">
        <v>10613</v>
      </c>
      <c r="E5314" s="6" t="str">
        <f>CONCATENATE(C5314,D5314)</f>
        <v>010S020E</v>
      </c>
      <c r="F5314" s="10">
        <v>20</v>
      </c>
      <c r="G5314" s="10" t="str">
        <f>TEXT(C5314, "0000")&amp;TEXT(D5314, "0000")&amp;TEXT(F5314, "000")</f>
        <v>010S020E020</v>
      </c>
      <c r="H5314" s="7" t="s">
        <v>16000</v>
      </c>
      <c r="I5314" s="5" t="s">
        <v>31846</v>
      </c>
      <c r="J5314" s="5" t="s">
        <v>8055</v>
      </c>
      <c r="K5314" s="8" t="s">
        <v>9783</v>
      </c>
      <c r="L5314" s="5" t="s">
        <v>31847</v>
      </c>
    </row>
    <row r="5315" spans="1:12">
      <c r="A5315">
        <v>516</v>
      </c>
      <c r="B5315" s="5" t="s">
        <v>7876</v>
      </c>
      <c r="C5315" s="6" t="s">
        <v>9514</v>
      </c>
      <c r="D5315" s="6" t="s">
        <v>8031</v>
      </c>
      <c r="E5315" s="6" t="str">
        <f>CONCATENATE(C5315,D5315)</f>
        <v>010S022E</v>
      </c>
      <c r="F5315" s="10">
        <v>33</v>
      </c>
      <c r="G5315" s="10" t="str">
        <f>TEXT(E5315, "00000000")&amp;TEXT(F5315, "000")</f>
        <v>010S022E033</v>
      </c>
      <c r="H5315" s="7" t="s">
        <v>9781</v>
      </c>
      <c r="I5315" s="5" t="s">
        <v>9782</v>
      </c>
      <c r="J5315" s="5" t="s">
        <v>8055</v>
      </c>
      <c r="K5315" s="8" t="s">
        <v>9783</v>
      </c>
      <c r="L5315" s="5" t="s">
        <v>9784</v>
      </c>
    </row>
    <row r="5316" spans="1:12">
      <c r="A5316">
        <v>523</v>
      </c>
      <c r="B5316" s="5" t="s">
        <v>7876</v>
      </c>
      <c r="C5316" s="6" t="s">
        <v>9514</v>
      </c>
      <c r="D5316" s="6" t="s">
        <v>8031</v>
      </c>
      <c r="E5316" s="6" t="str">
        <f>CONCATENATE(C5316,D5316)</f>
        <v>010S022E</v>
      </c>
      <c r="F5316" s="10">
        <v>34</v>
      </c>
      <c r="G5316" s="10" t="str">
        <f>TEXT(E5316, "00000000")&amp;TEXT(F5316, "000")</f>
        <v>010S022E034</v>
      </c>
      <c r="H5316" s="7" t="s">
        <v>9781</v>
      </c>
      <c r="I5316" s="5" t="s">
        <v>9782</v>
      </c>
      <c r="J5316" s="5" t="s">
        <v>8055</v>
      </c>
      <c r="K5316" s="8" t="s">
        <v>9783</v>
      </c>
      <c r="L5316" s="5" t="s">
        <v>9784</v>
      </c>
    </row>
    <row r="5317" spans="1:12">
      <c r="A5317">
        <v>1452</v>
      </c>
      <c r="B5317" s="5" t="s">
        <v>7876</v>
      </c>
      <c r="C5317" s="6" t="s">
        <v>6947</v>
      </c>
      <c r="D5317" s="6" t="s">
        <v>8031</v>
      </c>
      <c r="E5317" s="6" t="str">
        <f>CONCATENATE(C5317,D5317)</f>
        <v>011S022E</v>
      </c>
      <c r="F5317" s="10">
        <v>1</v>
      </c>
      <c r="G5317" s="10" t="str">
        <f>TEXT(E5317, "00000000")&amp;TEXT(F5317, "000")</f>
        <v>011S022E001</v>
      </c>
      <c r="H5317" s="7" t="s">
        <v>11074</v>
      </c>
      <c r="I5317" s="5" t="s">
        <v>11075</v>
      </c>
      <c r="J5317" s="5" t="s">
        <v>8055</v>
      </c>
      <c r="K5317" s="8" t="s">
        <v>9783</v>
      </c>
      <c r="L5317" s="5" t="s">
        <v>11076</v>
      </c>
    </row>
    <row r="5318" spans="1:12">
      <c r="A5318">
        <v>1468</v>
      </c>
      <c r="B5318" s="5" t="s">
        <v>7876</v>
      </c>
      <c r="C5318" s="6" t="s">
        <v>6947</v>
      </c>
      <c r="D5318" s="6" t="s">
        <v>8031</v>
      </c>
      <c r="E5318" s="6" t="str">
        <f>CONCATENATE(C5318,D5318)</f>
        <v>011S022E</v>
      </c>
      <c r="F5318" s="10">
        <v>3</v>
      </c>
      <c r="G5318" s="10" t="str">
        <f>TEXT(E5318, "00000000")&amp;TEXT(F5318, "000")</f>
        <v>011S022E003</v>
      </c>
      <c r="H5318" s="7" t="s">
        <v>9781</v>
      </c>
      <c r="I5318" s="5" t="s">
        <v>9782</v>
      </c>
      <c r="J5318" s="5" t="s">
        <v>8055</v>
      </c>
      <c r="K5318" s="8" t="s">
        <v>9783</v>
      </c>
      <c r="L5318" s="5" t="s">
        <v>9784</v>
      </c>
    </row>
    <row r="5319" spans="1:12">
      <c r="A5319">
        <v>1476</v>
      </c>
      <c r="B5319" s="5" t="s">
        <v>7876</v>
      </c>
      <c r="C5319" s="6" t="s">
        <v>6947</v>
      </c>
      <c r="D5319" s="6" t="s">
        <v>8031</v>
      </c>
      <c r="E5319" s="6" t="str">
        <f>CONCATENATE(C5319,D5319)</f>
        <v>011S022E</v>
      </c>
      <c r="F5319" s="10">
        <v>4</v>
      </c>
      <c r="G5319" s="10" t="str">
        <f>TEXT(E5319, "00000000")&amp;TEXT(F5319, "000")</f>
        <v>011S022E004</v>
      </c>
      <c r="H5319" s="7" t="s">
        <v>9781</v>
      </c>
      <c r="I5319" s="5" t="s">
        <v>9782</v>
      </c>
      <c r="J5319" s="5" t="s">
        <v>8055</v>
      </c>
      <c r="K5319" s="8" t="s">
        <v>9783</v>
      </c>
      <c r="L5319" s="5" t="s">
        <v>9784</v>
      </c>
    </row>
    <row r="5320" spans="1:12">
      <c r="A5320">
        <v>1866</v>
      </c>
      <c r="B5320" s="5" t="s">
        <v>7876</v>
      </c>
      <c r="C5320" s="6" t="s">
        <v>6947</v>
      </c>
      <c r="D5320" s="6" t="s">
        <v>8089</v>
      </c>
      <c r="E5320" s="6" t="str">
        <f>CONCATENATE(C5320,D5320)</f>
        <v>011S023E</v>
      </c>
      <c r="F5320" s="10">
        <v>31</v>
      </c>
      <c r="G5320" s="10" t="str">
        <f>TEXT(E5320, "00000000")&amp;TEXT(F5320, "000")</f>
        <v>011S023E031</v>
      </c>
      <c r="H5320" s="7" t="s">
        <v>5095</v>
      </c>
      <c r="I5320" s="5" t="s">
        <v>5096</v>
      </c>
      <c r="J5320" s="5" t="s">
        <v>8055</v>
      </c>
      <c r="K5320" s="8" t="s">
        <v>9783</v>
      </c>
      <c r="L5320" s="5" t="s">
        <v>5097</v>
      </c>
    </row>
    <row r="5321" spans="1:12">
      <c r="A5321">
        <v>1865</v>
      </c>
      <c r="B5321" s="5" t="s">
        <v>7876</v>
      </c>
      <c r="C5321" s="6" t="s">
        <v>6947</v>
      </c>
      <c r="D5321" s="6" t="s">
        <v>8089</v>
      </c>
      <c r="E5321" s="6" t="str">
        <f>CONCATENATE(C5321,D5321)</f>
        <v>011S023E</v>
      </c>
      <c r="F5321" s="10">
        <v>31</v>
      </c>
      <c r="G5321" s="10" t="str">
        <f>TEXT(E5321, "00000000")&amp;TEXT(F5321, "000")</f>
        <v>011S023E031</v>
      </c>
      <c r="H5321" s="7" t="s">
        <v>5092</v>
      </c>
      <c r="I5321" s="5" t="s">
        <v>5093</v>
      </c>
      <c r="J5321" s="5" t="s">
        <v>8055</v>
      </c>
      <c r="K5321" s="8" t="s">
        <v>9783</v>
      </c>
      <c r="L5321" s="5" t="s">
        <v>5094</v>
      </c>
    </row>
    <row r="5322" spans="1:12">
      <c r="B5322" s="5" t="s">
        <v>7876</v>
      </c>
      <c r="C5322" s="6" t="s">
        <v>9239</v>
      </c>
      <c r="D5322" s="6" t="s">
        <v>5835</v>
      </c>
      <c r="E5322" s="6" t="str">
        <f>CONCATENATE(C5322,D5322)</f>
        <v>012S018E</v>
      </c>
      <c r="F5322" s="10">
        <v>20</v>
      </c>
      <c r="G5322" s="10" t="str">
        <f>TEXT(C5322, "0000")&amp;TEXT(D5322, "0000")&amp;TEXT(F5322, "000")</f>
        <v>012S018E020</v>
      </c>
      <c r="H5322" s="7" t="s">
        <v>24599</v>
      </c>
      <c r="I5322" s="5" t="s">
        <v>24600</v>
      </c>
      <c r="J5322" s="5" t="s">
        <v>8055</v>
      </c>
      <c r="K5322" s="8" t="s">
        <v>9783</v>
      </c>
      <c r="L5322" s="5" t="s">
        <v>24601</v>
      </c>
    </row>
    <row r="5323" spans="1:12">
      <c r="B5323" s="5" t="s">
        <v>7876</v>
      </c>
      <c r="C5323" s="6" t="s">
        <v>9239</v>
      </c>
      <c r="D5323" s="6" t="s">
        <v>5835</v>
      </c>
      <c r="E5323" s="6" t="str">
        <f>CONCATENATE(C5323,D5323)</f>
        <v>012S018E</v>
      </c>
      <c r="F5323" s="10">
        <v>21</v>
      </c>
      <c r="G5323" s="10" t="str">
        <f>TEXT(C5323, "0000")&amp;TEXT(D5323, "0000")&amp;TEXT(F5323, "000")</f>
        <v>012S018E021</v>
      </c>
      <c r="H5323" s="7" t="s">
        <v>24605</v>
      </c>
      <c r="I5323" s="5" t="s">
        <v>24606</v>
      </c>
      <c r="J5323" s="5" t="s">
        <v>8055</v>
      </c>
      <c r="K5323" s="8" t="s">
        <v>9783</v>
      </c>
      <c r="L5323" s="5" t="s">
        <v>24607</v>
      </c>
    </row>
    <row r="5324" spans="1:12">
      <c r="A5324">
        <v>2534</v>
      </c>
      <c r="B5324" s="5" t="s">
        <v>7876</v>
      </c>
      <c r="C5324" s="6" t="s">
        <v>9239</v>
      </c>
      <c r="D5324" s="6" t="s">
        <v>2852</v>
      </c>
      <c r="E5324" s="6" t="str">
        <f>CONCATENATE(C5324,D5324)</f>
        <v>012S019E</v>
      </c>
      <c r="F5324" s="10">
        <v>25</v>
      </c>
      <c r="G5324" s="10" t="str">
        <f>TEXT(E5324, "00000000")&amp;TEXT(F5324, "000")</f>
        <v>012S019E025</v>
      </c>
      <c r="H5324" s="7" t="s">
        <v>2853</v>
      </c>
      <c r="I5324" s="5" t="s">
        <v>2854</v>
      </c>
      <c r="J5324" s="5" t="s">
        <v>8055</v>
      </c>
      <c r="K5324" s="8" t="s">
        <v>9783</v>
      </c>
      <c r="L5324" s="5" t="s">
        <v>2855</v>
      </c>
    </row>
    <row r="5325" spans="1:12">
      <c r="A5325">
        <v>2582</v>
      </c>
      <c r="B5325" s="5" t="s">
        <v>7876</v>
      </c>
      <c r="C5325" s="6" t="s">
        <v>9239</v>
      </c>
      <c r="D5325" s="6" t="s">
        <v>10613</v>
      </c>
      <c r="E5325" s="6" t="str">
        <f>CONCATENATE(C5325,D5325)</f>
        <v>012S020E</v>
      </c>
      <c r="F5325" s="10">
        <v>1</v>
      </c>
      <c r="G5325" s="10" t="str">
        <f>TEXT(E5325, "00000000")&amp;TEXT(F5325, "000")</f>
        <v>012S020E001</v>
      </c>
      <c r="H5325" s="7" t="s">
        <v>2969</v>
      </c>
      <c r="I5325" s="5" t="s">
        <v>2970</v>
      </c>
      <c r="J5325" s="5" t="s">
        <v>8055</v>
      </c>
      <c r="K5325" s="8" t="s">
        <v>9783</v>
      </c>
      <c r="L5325" s="5" t="s">
        <v>2971</v>
      </c>
    </row>
    <row r="5326" spans="1:12">
      <c r="A5326">
        <v>2666</v>
      </c>
      <c r="B5326" s="5" t="s">
        <v>7876</v>
      </c>
      <c r="C5326" s="6" t="s">
        <v>9239</v>
      </c>
      <c r="D5326" s="6" t="s">
        <v>10613</v>
      </c>
      <c r="E5326" s="6" t="str">
        <f>CONCATENATE(C5326,D5326)</f>
        <v>012S020E</v>
      </c>
      <c r="F5326" s="10">
        <v>29</v>
      </c>
      <c r="G5326" s="10" t="str">
        <f>TEXT(E5326, "00000000")&amp;TEXT(F5326, "000")</f>
        <v>012S020E029</v>
      </c>
      <c r="H5326" s="7" t="s">
        <v>3183</v>
      </c>
      <c r="I5326" s="5" t="s">
        <v>3184</v>
      </c>
      <c r="J5326" s="5" t="s">
        <v>8055</v>
      </c>
      <c r="K5326" s="8" t="s">
        <v>9783</v>
      </c>
      <c r="L5326" s="5" t="s">
        <v>3185</v>
      </c>
    </row>
    <row r="5327" spans="1:12">
      <c r="A5327">
        <v>2587</v>
      </c>
      <c r="B5327" s="5" t="s">
        <v>7876</v>
      </c>
      <c r="C5327" s="6" t="s">
        <v>9239</v>
      </c>
      <c r="D5327" s="6" t="s">
        <v>10613</v>
      </c>
      <c r="E5327" s="6" t="str">
        <f>CONCATENATE(C5327,D5327)</f>
        <v>012S020E</v>
      </c>
      <c r="F5327" s="10">
        <v>2</v>
      </c>
      <c r="G5327" s="10" t="str">
        <f>TEXT(E5327, "00000000")&amp;TEXT(F5327, "000")</f>
        <v>012S020E002</v>
      </c>
      <c r="H5327" s="7" t="s">
        <v>2983</v>
      </c>
      <c r="I5327" s="5" t="s">
        <v>2984</v>
      </c>
      <c r="J5327" s="5" t="s">
        <v>8055</v>
      </c>
      <c r="K5327" s="8" t="s">
        <v>9783</v>
      </c>
      <c r="L5327" s="5" t="s">
        <v>2985</v>
      </c>
    </row>
    <row r="5328" spans="1:12">
      <c r="A5328">
        <v>2639</v>
      </c>
      <c r="B5328" s="5" t="s">
        <v>7876</v>
      </c>
      <c r="C5328" s="6" t="s">
        <v>9239</v>
      </c>
      <c r="D5328" s="6" t="s">
        <v>10613</v>
      </c>
      <c r="E5328" s="6" t="str">
        <f>CONCATENATE(C5328,D5328)</f>
        <v>012S020E</v>
      </c>
      <c r="F5328" s="10">
        <v>23</v>
      </c>
      <c r="G5328" s="10" t="str">
        <f>TEXT(E5328, "00000000")&amp;TEXT(F5328, "000")</f>
        <v>012S020E023</v>
      </c>
      <c r="H5328" s="7" t="s">
        <v>3113</v>
      </c>
      <c r="I5328" s="5" t="s">
        <v>3114</v>
      </c>
      <c r="J5328" s="5" t="s">
        <v>8055</v>
      </c>
      <c r="K5328" s="8" t="s">
        <v>9783</v>
      </c>
      <c r="L5328" s="5" t="s">
        <v>3115</v>
      </c>
    </row>
    <row r="5329" spans="1:12">
      <c r="A5329">
        <v>2671</v>
      </c>
      <c r="B5329" s="5" t="s">
        <v>7876</v>
      </c>
      <c r="C5329" s="6" t="s">
        <v>9239</v>
      </c>
      <c r="D5329" s="6" t="s">
        <v>10613</v>
      </c>
      <c r="E5329" s="6" t="str">
        <f>CONCATENATE(C5329,D5329)</f>
        <v>012S020E</v>
      </c>
      <c r="F5329" s="10">
        <v>30</v>
      </c>
      <c r="G5329" s="10" t="str">
        <f>TEXT(E5329, "00000000")&amp;TEXT(F5329, "000")</f>
        <v>012S020E030</v>
      </c>
      <c r="H5329" s="7" t="s">
        <v>2853</v>
      </c>
      <c r="I5329" s="5" t="s">
        <v>2854</v>
      </c>
      <c r="J5329" s="5" t="s">
        <v>8055</v>
      </c>
      <c r="K5329" s="8" t="s">
        <v>9783</v>
      </c>
      <c r="L5329" s="5" t="s">
        <v>2855</v>
      </c>
    </row>
    <row r="5330" spans="1:12">
      <c r="A5330">
        <v>2676</v>
      </c>
      <c r="B5330" s="5" t="s">
        <v>7876</v>
      </c>
      <c r="C5330" s="6" t="s">
        <v>9239</v>
      </c>
      <c r="D5330" s="6" t="s">
        <v>10613</v>
      </c>
      <c r="E5330" s="6" t="str">
        <f>CONCATENATE(C5330,D5330)</f>
        <v>012S020E</v>
      </c>
      <c r="F5330" s="10">
        <v>31</v>
      </c>
      <c r="G5330" s="10" t="str">
        <f>TEXT(E5330, "00000000")&amp;TEXT(F5330, "000")</f>
        <v>012S020E031</v>
      </c>
      <c r="H5330" s="7" t="s">
        <v>2853</v>
      </c>
      <c r="I5330" s="5" t="s">
        <v>2854</v>
      </c>
      <c r="J5330" s="5" t="s">
        <v>8055</v>
      </c>
      <c r="K5330" s="8" t="s">
        <v>9783</v>
      </c>
      <c r="L5330" s="5" t="s">
        <v>2855</v>
      </c>
    </row>
    <row r="5331" spans="1:12">
      <c r="A5331">
        <v>2619</v>
      </c>
      <c r="B5331" s="5" t="s">
        <v>7876</v>
      </c>
      <c r="C5331" s="6" t="s">
        <v>9239</v>
      </c>
      <c r="D5331" s="6" t="s">
        <v>10613</v>
      </c>
      <c r="E5331" s="6" t="str">
        <f>CONCATENATE(C5331,D5331)</f>
        <v>012S020E</v>
      </c>
      <c r="F5331" s="10">
        <v>15</v>
      </c>
      <c r="G5331" s="10" t="str">
        <f>TEXT(E5331, "00000000")&amp;TEXT(F5331, "000")</f>
        <v>012S020E015</v>
      </c>
      <c r="H5331" s="7" t="s">
        <v>3066</v>
      </c>
      <c r="I5331" s="5" t="s">
        <v>3067</v>
      </c>
      <c r="J5331" s="5" t="s">
        <v>8055</v>
      </c>
      <c r="K5331" s="8" t="s">
        <v>9783</v>
      </c>
      <c r="L5331" s="5" t="s">
        <v>3068</v>
      </c>
    </row>
    <row r="5332" spans="1:12">
      <c r="A5332">
        <v>2594</v>
      </c>
      <c r="B5332" s="5" t="s">
        <v>7876</v>
      </c>
      <c r="C5332" s="6" t="s">
        <v>9239</v>
      </c>
      <c r="D5332" s="6" t="s">
        <v>10613</v>
      </c>
      <c r="E5332" s="6" t="str">
        <f>CONCATENATE(C5332,D5332)</f>
        <v>012S020E</v>
      </c>
      <c r="F5332" s="10">
        <v>10</v>
      </c>
      <c r="G5332" s="10" t="str">
        <f>TEXT(E5332, "00000000")&amp;TEXT(F5332, "000")</f>
        <v>012S020E010</v>
      </c>
      <c r="H5332" s="7" t="s">
        <v>3000</v>
      </c>
      <c r="I5332" s="5" t="s">
        <v>3001</v>
      </c>
      <c r="J5332" s="5" t="s">
        <v>8055</v>
      </c>
      <c r="K5332" s="8" t="s">
        <v>9783</v>
      </c>
      <c r="L5332" s="5" t="s">
        <v>3002</v>
      </c>
    </row>
    <row r="5333" spans="1:12">
      <c r="B5333" s="5" t="s">
        <v>7876</v>
      </c>
      <c r="C5333" s="6" t="s">
        <v>9239</v>
      </c>
      <c r="D5333" s="6" t="s">
        <v>10613</v>
      </c>
      <c r="E5333" s="6" t="str">
        <f>CONCATENATE(C5333,D5333)</f>
        <v>012S020E</v>
      </c>
      <c r="F5333" s="10">
        <v>3</v>
      </c>
      <c r="G5333" s="10" t="str">
        <f>TEXT(C5333, "0000")&amp;TEXT(D5333, "0000")&amp;TEXT(F5333, "000")</f>
        <v>012S020E003</v>
      </c>
      <c r="H5333" s="7" t="s">
        <v>2983</v>
      </c>
      <c r="I5333" s="5" t="s">
        <v>2984</v>
      </c>
      <c r="J5333" s="5" t="s">
        <v>8055</v>
      </c>
      <c r="K5333" s="8" t="s">
        <v>9783</v>
      </c>
      <c r="L5333" s="5" t="s">
        <v>2985</v>
      </c>
    </row>
    <row r="5334" spans="1:12">
      <c r="B5334" s="5" t="s">
        <v>7876</v>
      </c>
      <c r="C5334" s="6" t="s">
        <v>9239</v>
      </c>
      <c r="D5334" s="6" t="s">
        <v>10613</v>
      </c>
      <c r="E5334" s="6" t="str">
        <f>CONCATENATE(C5334,D5334)</f>
        <v>012S020E</v>
      </c>
      <c r="F5334" s="10">
        <v>7</v>
      </c>
      <c r="G5334" s="10" t="str">
        <f>TEXT(C5334, "0000")&amp;TEXT(D5334, "0000")&amp;TEXT(F5334, "000")</f>
        <v>012S020E007</v>
      </c>
      <c r="H5334" s="7" t="s">
        <v>13631</v>
      </c>
      <c r="I5334" s="5" t="s">
        <v>25965</v>
      </c>
      <c r="J5334" s="5" t="s">
        <v>8055</v>
      </c>
      <c r="K5334" s="8" t="s">
        <v>9783</v>
      </c>
      <c r="L5334" s="5" t="s">
        <v>25966</v>
      </c>
    </row>
    <row r="5335" spans="1:12">
      <c r="B5335" s="5" t="s">
        <v>7876</v>
      </c>
      <c r="C5335" s="6" t="s">
        <v>9239</v>
      </c>
      <c r="D5335" s="6" t="s">
        <v>10613</v>
      </c>
      <c r="E5335" s="6" t="str">
        <f>CONCATENATE(C5335,D5335)</f>
        <v>012S020E</v>
      </c>
      <c r="F5335" s="10">
        <v>20</v>
      </c>
      <c r="G5335" s="10" t="str">
        <f>TEXT(C5335, "0000")&amp;TEXT(D5335, "0000")&amp;TEXT(F5335, "000")</f>
        <v>012S020E020</v>
      </c>
      <c r="H5335" s="7" t="s">
        <v>26853</v>
      </c>
      <c r="I5335" s="5" t="s">
        <v>26854</v>
      </c>
      <c r="J5335" s="5" t="s">
        <v>8055</v>
      </c>
      <c r="K5335" s="8" t="s">
        <v>9783</v>
      </c>
      <c r="L5335" s="5" t="s">
        <v>26852</v>
      </c>
    </row>
    <row r="5336" spans="1:12">
      <c r="A5336">
        <v>2726</v>
      </c>
      <c r="B5336" s="5" t="s">
        <v>7876</v>
      </c>
      <c r="C5336" s="6" t="s">
        <v>9239</v>
      </c>
      <c r="D5336" s="6" t="s">
        <v>9524</v>
      </c>
      <c r="E5336" s="6" t="str">
        <f>CONCATENATE(C5336,D5336)</f>
        <v>012S021E</v>
      </c>
      <c r="F5336" s="10">
        <v>6</v>
      </c>
      <c r="G5336" s="10" t="str">
        <f>TEXT(E5336, "00000000")&amp;TEXT(F5336, "000")</f>
        <v>012S021E006</v>
      </c>
      <c r="H5336" s="7" t="s">
        <v>3320</v>
      </c>
      <c r="I5336" s="5" t="s">
        <v>3321</v>
      </c>
      <c r="J5336" s="5" t="s">
        <v>8055</v>
      </c>
      <c r="K5336" s="8" t="s">
        <v>9783</v>
      </c>
      <c r="L5336" s="5" t="s">
        <v>3322</v>
      </c>
    </row>
    <row r="5337" spans="1:12">
      <c r="A5337">
        <v>2734</v>
      </c>
      <c r="B5337" s="5" t="s">
        <v>7876</v>
      </c>
      <c r="C5337" s="6" t="s">
        <v>9239</v>
      </c>
      <c r="D5337" s="6" t="s">
        <v>9524</v>
      </c>
      <c r="E5337" s="6" t="str">
        <f>CONCATENATE(C5337,D5337)</f>
        <v>012S021E</v>
      </c>
      <c r="F5337" s="10">
        <v>7</v>
      </c>
      <c r="G5337" s="10" t="str">
        <f>TEXT(E5337, "00000000")&amp;TEXT(F5337, "000")</f>
        <v>012S021E007</v>
      </c>
      <c r="H5337" s="7" t="s">
        <v>3320</v>
      </c>
      <c r="I5337" s="5" t="s">
        <v>3321</v>
      </c>
      <c r="J5337" s="5" t="s">
        <v>8055</v>
      </c>
      <c r="K5337" s="8" t="s">
        <v>9783</v>
      </c>
      <c r="L5337" s="5" t="s">
        <v>3322</v>
      </c>
    </row>
    <row r="5338" spans="1:12">
      <c r="A5338">
        <v>4747</v>
      </c>
      <c r="B5338" s="5" t="s">
        <v>7876</v>
      </c>
      <c r="C5338" s="6" t="s">
        <v>1553</v>
      </c>
      <c r="D5338" s="6" t="s">
        <v>8089</v>
      </c>
      <c r="E5338" s="6" t="str">
        <f>CONCATENATE(C5338,D5338)</f>
        <v>013S023E</v>
      </c>
      <c r="F5338" s="10">
        <v>28</v>
      </c>
      <c r="G5338" s="10" t="str">
        <f>TEXT(E5338, "00000000")&amp;TEXT(F5338, "000")</f>
        <v>013S023E028</v>
      </c>
      <c r="H5338" s="7" t="s">
        <v>3673</v>
      </c>
      <c r="I5338" s="5" t="s">
        <v>3674</v>
      </c>
      <c r="J5338" s="5" t="s">
        <v>8055</v>
      </c>
      <c r="K5338" s="8" t="s">
        <v>793</v>
      </c>
      <c r="L5338" s="5" t="s">
        <v>3675</v>
      </c>
    </row>
    <row r="5339" spans="1:12">
      <c r="A5339">
        <v>4623</v>
      </c>
      <c r="B5339" s="5" t="s">
        <v>7876</v>
      </c>
      <c r="C5339" s="6" t="s">
        <v>1553</v>
      </c>
      <c r="D5339" s="6" t="s">
        <v>8089</v>
      </c>
      <c r="E5339" s="6" t="str">
        <f>CONCATENATE(C5339,D5339)</f>
        <v>013S023E</v>
      </c>
      <c r="F5339" s="10">
        <v>4</v>
      </c>
      <c r="G5339" s="10" t="str">
        <f>TEXT(E5339, "00000000")&amp;TEXT(F5339, "000")</f>
        <v>013S023E004</v>
      </c>
      <c r="H5339" s="7" t="s">
        <v>791</v>
      </c>
      <c r="I5339" s="5" t="s">
        <v>792</v>
      </c>
      <c r="J5339" s="5" t="s">
        <v>8055</v>
      </c>
      <c r="K5339" s="8" t="s">
        <v>793</v>
      </c>
      <c r="L5339" s="5" t="s">
        <v>794</v>
      </c>
    </row>
    <row r="5340" spans="1:12">
      <c r="A5340">
        <v>4712</v>
      </c>
      <c r="B5340" s="5" t="s">
        <v>7876</v>
      </c>
      <c r="C5340" s="6" t="s">
        <v>1553</v>
      </c>
      <c r="D5340" s="6" t="s">
        <v>8089</v>
      </c>
      <c r="E5340" s="6" t="str">
        <f>CONCATENATE(C5340,D5340)</f>
        <v>013S023E</v>
      </c>
      <c r="F5340" s="10">
        <v>21</v>
      </c>
      <c r="G5340" s="10" t="str">
        <f>TEXT(E5340, "00000000")&amp;TEXT(F5340, "000")</f>
        <v>013S023E021</v>
      </c>
      <c r="H5340" s="7" t="s">
        <v>3597</v>
      </c>
      <c r="I5340" s="5" t="s">
        <v>3598</v>
      </c>
      <c r="J5340" s="5" t="s">
        <v>8055</v>
      </c>
      <c r="K5340" s="8" t="s">
        <v>793</v>
      </c>
      <c r="L5340" s="5" t="s">
        <v>3599</v>
      </c>
    </row>
    <row r="5341" spans="1:12">
      <c r="A5341">
        <v>6604</v>
      </c>
      <c r="B5341" s="5" t="s">
        <v>7876</v>
      </c>
      <c r="C5341" s="6" t="s">
        <v>11169</v>
      </c>
      <c r="D5341" s="6" t="s">
        <v>8031</v>
      </c>
      <c r="E5341" s="6" t="str">
        <f>CONCATENATE(C5341,D5341)</f>
        <v>014S022E</v>
      </c>
      <c r="F5341" s="10">
        <v>14</v>
      </c>
      <c r="G5341" s="10" t="str">
        <f>TEXT(E5341, "00000000")&amp;TEXT(F5341, "000")</f>
        <v>014S022E014</v>
      </c>
      <c r="H5341" s="7" t="s">
        <v>12649</v>
      </c>
      <c r="I5341" s="5" t="s">
        <v>12650</v>
      </c>
      <c r="J5341" s="5" t="s">
        <v>8055</v>
      </c>
      <c r="K5341" s="8" t="s">
        <v>793</v>
      </c>
      <c r="L5341" s="5" t="s">
        <v>12651</v>
      </c>
    </row>
    <row r="5342" spans="1:12">
      <c r="A5342">
        <v>6917</v>
      </c>
      <c r="B5342" s="5" t="s">
        <v>7876</v>
      </c>
      <c r="C5342" s="6" t="s">
        <v>11169</v>
      </c>
      <c r="D5342" s="6" t="s">
        <v>7977</v>
      </c>
      <c r="E5342" s="6" t="str">
        <f>CONCATENATE(C5342,D5342)</f>
        <v>014S024E</v>
      </c>
      <c r="F5342" s="10">
        <v>26</v>
      </c>
      <c r="G5342" s="10" t="str">
        <f>TEXT(E5342, "00000000")&amp;TEXT(F5342, "000")</f>
        <v>014S024E026</v>
      </c>
      <c r="H5342" s="7" t="s">
        <v>13180</v>
      </c>
      <c r="I5342" s="5" t="s">
        <v>13181</v>
      </c>
      <c r="J5342" s="5" t="s">
        <v>8055</v>
      </c>
      <c r="K5342" s="8" t="s">
        <v>793</v>
      </c>
      <c r="L5342" s="5" t="s">
        <v>13182</v>
      </c>
    </row>
    <row r="5343" spans="1:12">
      <c r="A5343">
        <v>7056</v>
      </c>
      <c r="B5343" s="5" t="s">
        <v>7876</v>
      </c>
      <c r="C5343" s="6" t="s">
        <v>11169</v>
      </c>
      <c r="D5343" s="6" t="s">
        <v>7878</v>
      </c>
      <c r="E5343" s="6" t="str">
        <f>CONCATENATE(C5343,D5343)</f>
        <v>014S025E</v>
      </c>
      <c r="F5343" s="10">
        <v>29</v>
      </c>
      <c r="G5343" s="10" t="str">
        <f>TEXT(E5343, "00000000")&amp;TEXT(F5343, "000")</f>
        <v>014S025E029</v>
      </c>
      <c r="H5343" s="7" t="s">
        <v>9285</v>
      </c>
      <c r="I5343" s="5" t="s">
        <v>13452</v>
      </c>
      <c r="J5343" s="5" t="s">
        <v>8055</v>
      </c>
      <c r="K5343" s="8" t="s">
        <v>793</v>
      </c>
      <c r="L5343" s="5" t="s">
        <v>13453</v>
      </c>
    </row>
    <row r="5344" spans="1:12">
      <c r="A5344">
        <v>7072</v>
      </c>
      <c r="B5344" s="5" t="s">
        <v>7876</v>
      </c>
      <c r="C5344" s="6" t="s">
        <v>11169</v>
      </c>
      <c r="D5344" s="6" t="s">
        <v>7878</v>
      </c>
      <c r="E5344" s="6" t="str">
        <f>CONCATENATE(C5344,D5344)</f>
        <v>014S025E</v>
      </c>
      <c r="F5344" s="10">
        <v>32</v>
      </c>
      <c r="G5344" s="10" t="str">
        <f>TEXT(E5344, "00000000")&amp;TEXT(F5344, "000")</f>
        <v>014S025E032</v>
      </c>
      <c r="H5344" s="7" t="s">
        <v>9285</v>
      </c>
      <c r="I5344" s="5" t="s">
        <v>13452</v>
      </c>
      <c r="J5344" s="5" t="s">
        <v>8055</v>
      </c>
      <c r="K5344" s="8" t="s">
        <v>793</v>
      </c>
      <c r="L5344" s="5" t="s">
        <v>13453</v>
      </c>
    </row>
    <row r="5345" spans="1:12">
      <c r="A5345">
        <v>7192</v>
      </c>
      <c r="B5345" s="5" t="s">
        <v>7876</v>
      </c>
      <c r="C5345" s="6" t="s">
        <v>11169</v>
      </c>
      <c r="D5345" s="6" t="s">
        <v>7900</v>
      </c>
      <c r="E5345" s="6" t="str">
        <f>CONCATENATE(C5345,D5345)</f>
        <v>014S026E</v>
      </c>
      <c r="F5345" s="10">
        <v>15</v>
      </c>
      <c r="G5345" s="10" t="str">
        <f>TEXT(E5345, "00000000")&amp;TEXT(F5345, "000")</f>
        <v>014S026E015</v>
      </c>
      <c r="H5345" s="7" t="s">
        <v>13731</v>
      </c>
      <c r="I5345" s="5" t="s">
        <v>13732</v>
      </c>
      <c r="J5345" s="5" t="s">
        <v>8055</v>
      </c>
      <c r="K5345" s="8" t="s">
        <v>793</v>
      </c>
      <c r="L5345" s="5" t="s">
        <v>13733</v>
      </c>
    </row>
    <row r="5346" spans="1:12">
      <c r="A5346">
        <v>7212</v>
      </c>
      <c r="B5346" s="5" t="s">
        <v>7876</v>
      </c>
      <c r="C5346" s="6" t="s">
        <v>11169</v>
      </c>
      <c r="D5346" s="6" t="s">
        <v>7900</v>
      </c>
      <c r="E5346" s="6" t="str">
        <f>CONCATENATE(C5346,D5346)</f>
        <v>014S026E</v>
      </c>
      <c r="F5346" s="10">
        <v>22</v>
      </c>
      <c r="G5346" s="10" t="str">
        <f>TEXT(E5346, "00000000")&amp;TEXT(F5346, "000")</f>
        <v>014S026E022</v>
      </c>
      <c r="H5346" s="7" t="s">
        <v>13731</v>
      </c>
      <c r="I5346" s="5" t="s">
        <v>13732</v>
      </c>
      <c r="J5346" s="5" t="s">
        <v>8055</v>
      </c>
      <c r="K5346" s="8" t="s">
        <v>793</v>
      </c>
      <c r="L5346" s="5" t="s">
        <v>13733</v>
      </c>
    </row>
    <row r="5347" spans="1:12">
      <c r="A5347">
        <v>7154</v>
      </c>
      <c r="B5347" s="5" t="s">
        <v>7876</v>
      </c>
      <c r="C5347" s="6" t="s">
        <v>11169</v>
      </c>
      <c r="D5347" s="6" t="s">
        <v>7900</v>
      </c>
      <c r="E5347" s="6" t="str">
        <f>CONCATENATE(C5347,D5347)</f>
        <v>014S026E</v>
      </c>
      <c r="F5347" s="10">
        <v>10</v>
      </c>
      <c r="G5347" s="10" t="str">
        <f>TEXT(E5347, "00000000")&amp;TEXT(F5347, "000")</f>
        <v>014S026E010</v>
      </c>
      <c r="H5347" s="7" t="s">
        <v>5079</v>
      </c>
      <c r="I5347" s="5" t="s">
        <v>13654</v>
      </c>
      <c r="J5347" s="5" t="s">
        <v>8055</v>
      </c>
      <c r="K5347" s="8" t="s">
        <v>793</v>
      </c>
      <c r="L5347" s="5" t="s">
        <v>13655</v>
      </c>
    </row>
    <row r="5348" spans="1:12">
      <c r="A5348">
        <v>7240</v>
      </c>
      <c r="B5348" s="5" t="s">
        <v>7876</v>
      </c>
      <c r="C5348" s="6" t="s">
        <v>11169</v>
      </c>
      <c r="D5348" s="6" t="s">
        <v>7900</v>
      </c>
      <c r="E5348" s="6" t="str">
        <f>CONCATENATE(C5348,D5348)</f>
        <v>014S026E</v>
      </c>
      <c r="F5348" s="10">
        <v>29</v>
      </c>
      <c r="G5348" s="10" t="str">
        <f>TEXT(E5348, "00000000")&amp;TEXT(F5348, "000")</f>
        <v>014S026E029</v>
      </c>
      <c r="H5348" s="7" t="s">
        <v>6511</v>
      </c>
      <c r="I5348" s="5" t="s">
        <v>13840</v>
      </c>
      <c r="J5348" s="5" t="s">
        <v>8055</v>
      </c>
      <c r="K5348" s="8" t="s">
        <v>793</v>
      </c>
      <c r="L5348" s="5" t="s">
        <v>13841</v>
      </c>
    </row>
    <row r="5349" spans="1:12">
      <c r="A5349">
        <v>8950</v>
      </c>
      <c r="B5349" s="5" t="s">
        <v>7876</v>
      </c>
      <c r="C5349" s="6" t="s">
        <v>15401</v>
      </c>
      <c r="D5349" s="6" t="s">
        <v>8031</v>
      </c>
      <c r="E5349" s="6" t="str">
        <f>CONCATENATE(C5349,D5349)</f>
        <v>016S022E</v>
      </c>
      <c r="F5349" s="10">
        <v>2</v>
      </c>
      <c r="G5349" s="10" t="str">
        <f>TEXT(E5349, "00000000")&amp;TEXT(F5349, "000")</f>
        <v>016S022E002</v>
      </c>
      <c r="H5349" s="7" t="s">
        <v>16223</v>
      </c>
      <c r="I5349" s="5" t="s">
        <v>16224</v>
      </c>
      <c r="J5349" s="5" t="s">
        <v>8055</v>
      </c>
      <c r="K5349" s="8" t="s">
        <v>793</v>
      </c>
      <c r="L5349" s="5" t="s">
        <v>16225</v>
      </c>
    </row>
    <row r="5350" spans="1:12">
      <c r="A5350">
        <v>9009</v>
      </c>
      <c r="B5350" s="5" t="s">
        <v>7876</v>
      </c>
      <c r="C5350" s="6" t="s">
        <v>15401</v>
      </c>
      <c r="D5350" s="6" t="s">
        <v>8031</v>
      </c>
      <c r="E5350" s="6" t="str">
        <f>CONCATENATE(C5350,D5350)</f>
        <v>016S022E</v>
      </c>
      <c r="F5350" s="10">
        <v>26</v>
      </c>
      <c r="G5350" s="10" t="str">
        <f>TEXT(E5350, "00000000")&amp;TEXT(F5350, "000")</f>
        <v>016S022E026</v>
      </c>
      <c r="H5350" s="7" t="s">
        <v>16344</v>
      </c>
      <c r="I5350" s="5" t="s">
        <v>16345</v>
      </c>
      <c r="J5350" s="5" t="s">
        <v>8055</v>
      </c>
      <c r="K5350" s="8" t="s">
        <v>793</v>
      </c>
      <c r="L5350" s="5" t="s">
        <v>16346</v>
      </c>
    </row>
    <row r="5351" spans="1:12">
      <c r="A5351">
        <v>9475</v>
      </c>
      <c r="B5351" s="5" t="s">
        <v>7876</v>
      </c>
      <c r="C5351" s="6" t="s">
        <v>16394</v>
      </c>
      <c r="D5351" s="6" t="s">
        <v>2852</v>
      </c>
      <c r="E5351" s="6" t="str">
        <f>CONCATENATE(C5351,D5351)</f>
        <v>017S019E</v>
      </c>
      <c r="F5351" s="10">
        <v>14</v>
      </c>
      <c r="G5351" s="10" t="str">
        <f>TEXT(E5351, "00000000")&amp;TEXT(F5351, "000")</f>
        <v>017S019E014</v>
      </c>
      <c r="H5351" s="7" t="s">
        <v>16991</v>
      </c>
      <c r="I5351" s="5" t="s">
        <v>16992</v>
      </c>
      <c r="J5351" s="5" t="s">
        <v>8055</v>
      </c>
      <c r="K5351" s="8" t="s">
        <v>793</v>
      </c>
      <c r="L5351" s="5" t="s">
        <v>16993</v>
      </c>
    </row>
    <row r="5352" spans="1:12">
      <c r="A5352">
        <v>9517</v>
      </c>
      <c r="B5352" s="5" t="s">
        <v>7876</v>
      </c>
      <c r="C5352" s="6" t="s">
        <v>16394</v>
      </c>
      <c r="D5352" s="6" t="s">
        <v>10613</v>
      </c>
      <c r="E5352" s="6" t="str">
        <f>CONCATENATE(C5352,D5352)</f>
        <v>017S020E</v>
      </c>
      <c r="F5352" s="10">
        <v>4</v>
      </c>
      <c r="G5352" s="10" t="str">
        <f>TEXT(E5352, "00000000")&amp;TEXT(F5352, "000")</f>
        <v>017S020E004</v>
      </c>
      <c r="H5352" s="7" t="s">
        <v>17022</v>
      </c>
      <c r="I5352" s="5" t="s">
        <v>17023</v>
      </c>
      <c r="J5352" s="5" t="s">
        <v>8055</v>
      </c>
      <c r="K5352" s="8" t="s">
        <v>793</v>
      </c>
      <c r="L5352" s="5" t="s">
        <v>17024</v>
      </c>
    </row>
    <row r="5353" spans="1:12">
      <c r="A5353">
        <v>9600</v>
      </c>
      <c r="B5353" s="5" t="s">
        <v>7876</v>
      </c>
      <c r="C5353" s="6" t="s">
        <v>16394</v>
      </c>
      <c r="D5353" s="6" t="s">
        <v>9524</v>
      </c>
      <c r="E5353" s="6" t="str">
        <f>CONCATENATE(C5353,D5353)</f>
        <v>017S021E</v>
      </c>
      <c r="F5353" s="10">
        <v>12</v>
      </c>
      <c r="G5353" s="10" t="str">
        <f>TEXT(E5353, "00000000")&amp;TEXT(F5353, "000")</f>
        <v>017S021E012</v>
      </c>
      <c r="H5353" s="7" t="s">
        <v>17130</v>
      </c>
      <c r="I5353" s="5" t="s">
        <v>17131</v>
      </c>
      <c r="J5353" s="5" t="s">
        <v>8055</v>
      </c>
      <c r="K5353" s="8" t="s">
        <v>793</v>
      </c>
      <c r="L5353" s="5" t="s">
        <v>17132</v>
      </c>
    </row>
    <row r="5354" spans="1:12">
      <c r="B5354" s="5" t="s">
        <v>7876</v>
      </c>
      <c r="C5354" s="6" t="s">
        <v>6947</v>
      </c>
      <c r="D5354" s="6" t="s">
        <v>10609</v>
      </c>
      <c r="E5354" s="6" t="str">
        <f>CONCATENATE(C5354,D5354)</f>
        <v>011S014E</v>
      </c>
      <c r="F5354" s="10">
        <v>2</v>
      </c>
      <c r="G5354" s="10" t="str">
        <f>TEXT(C5354, "0000")&amp;TEXT(D5354, "0000")&amp;TEXT(F5354, "000")</f>
        <v>011S014E002</v>
      </c>
      <c r="H5354" s="7" t="s">
        <v>24824</v>
      </c>
      <c r="I5354" s="5" t="s">
        <v>24825</v>
      </c>
      <c r="J5354" s="5" t="s">
        <v>8055</v>
      </c>
      <c r="K5354" s="8" t="s">
        <v>2988</v>
      </c>
      <c r="L5354" s="5" t="s">
        <v>24826</v>
      </c>
    </row>
    <row r="5355" spans="1:12">
      <c r="B5355" s="5" t="s">
        <v>7876</v>
      </c>
      <c r="C5355" s="6" t="s">
        <v>6947</v>
      </c>
      <c r="D5355" s="6" t="s">
        <v>10613</v>
      </c>
      <c r="E5355" s="6" t="str">
        <f>CONCATENATE(C5355,D5355)</f>
        <v>011S020E</v>
      </c>
      <c r="F5355" s="10">
        <v>35</v>
      </c>
      <c r="G5355" s="10" t="str">
        <f>TEXT(C5355, "0000")&amp;TEXT(D5355, "0000")&amp;TEXT(F5355, "000")</f>
        <v>011S020E035</v>
      </c>
      <c r="H5355" s="7" t="s">
        <v>2986</v>
      </c>
      <c r="I5355" s="5" t="s">
        <v>2987</v>
      </c>
      <c r="J5355" s="5" t="s">
        <v>8055</v>
      </c>
      <c r="K5355" s="8" t="s">
        <v>2988</v>
      </c>
      <c r="L5355" s="5" t="s">
        <v>2989</v>
      </c>
    </row>
    <row r="5356" spans="1:12">
      <c r="B5356" s="5" t="s">
        <v>7876</v>
      </c>
      <c r="C5356" s="6" t="s">
        <v>9239</v>
      </c>
      <c r="D5356" s="6" t="s">
        <v>2852</v>
      </c>
      <c r="E5356" s="6" t="str">
        <f>CONCATENATE(C5356,D5356)</f>
        <v>012S019E</v>
      </c>
      <c r="F5356" s="10">
        <v>3</v>
      </c>
      <c r="G5356" s="10" t="str">
        <f>TEXT(C5356, "0000")&amp;TEXT(D5356, "0000")&amp;TEXT(F5356, "000")</f>
        <v>012S019E003</v>
      </c>
      <c r="H5356" s="7" t="s">
        <v>11425</v>
      </c>
      <c r="I5356" s="5" t="s">
        <v>27717</v>
      </c>
      <c r="J5356" s="5" t="s">
        <v>8055</v>
      </c>
      <c r="K5356" s="8" t="s">
        <v>2988</v>
      </c>
      <c r="L5356" s="5" t="s">
        <v>27716</v>
      </c>
    </row>
    <row r="5357" spans="1:12">
      <c r="B5357" s="5" t="s">
        <v>7876</v>
      </c>
      <c r="C5357" s="6" t="s">
        <v>9239</v>
      </c>
      <c r="D5357" s="6" t="s">
        <v>2852</v>
      </c>
      <c r="E5357" s="6" t="str">
        <f>CONCATENATE(C5357,D5357)</f>
        <v>012S019E</v>
      </c>
      <c r="F5357" s="10">
        <v>3</v>
      </c>
      <c r="G5357" s="10" t="str">
        <f>TEXT(C5357, "0000")&amp;TEXT(D5357, "0000")&amp;TEXT(F5357, "000")</f>
        <v>012S019E003</v>
      </c>
      <c r="H5357" s="7" t="s">
        <v>27718</v>
      </c>
      <c r="I5357" s="5" t="s">
        <v>27719</v>
      </c>
      <c r="J5357" s="5" t="s">
        <v>8055</v>
      </c>
      <c r="K5357" s="8" t="s">
        <v>2988</v>
      </c>
      <c r="L5357" s="5" t="s">
        <v>27720</v>
      </c>
    </row>
    <row r="5358" spans="1:12">
      <c r="A5358">
        <v>2685</v>
      </c>
      <c r="B5358" s="5" t="s">
        <v>7876</v>
      </c>
      <c r="C5358" s="6" t="s">
        <v>9239</v>
      </c>
      <c r="D5358" s="6" t="s">
        <v>10613</v>
      </c>
      <c r="E5358" s="6" t="str">
        <f>CONCATENATE(C5358,D5358)</f>
        <v>012S020E</v>
      </c>
      <c r="F5358" s="10">
        <v>32</v>
      </c>
      <c r="G5358" s="10" t="str">
        <f>TEXT(E5358, "00000000")&amp;TEXT(F5358, "000")</f>
        <v>012S020E032</v>
      </c>
      <c r="H5358" s="7" t="s">
        <v>3226</v>
      </c>
      <c r="I5358" s="5" t="s">
        <v>3227</v>
      </c>
      <c r="J5358" s="5" t="s">
        <v>8055</v>
      </c>
      <c r="K5358" s="8" t="s">
        <v>2988</v>
      </c>
      <c r="L5358" s="5" t="s">
        <v>3228</v>
      </c>
    </row>
    <row r="5359" spans="1:12">
      <c r="A5359">
        <v>2697</v>
      </c>
      <c r="B5359" s="5" t="s">
        <v>7876</v>
      </c>
      <c r="C5359" s="6" t="s">
        <v>9239</v>
      </c>
      <c r="D5359" s="6" t="s">
        <v>10613</v>
      </c>
      <c r="E5359" s="6" t="str">
        <f>CONCATENATE(C5359,D5359)</f>
        <v>012S020E</v>
      </c>
      <c r="F5359" s="10">
        <v>35</v>
      </c>
      <c r="G5359" s="10" t="str">
        <f>TEXT(E5359, "00000000")&amp;TEXT(F5359, "000")</f>
        <v>012S020E035</v>
      </c>
      <c r="H5359" s="7" t="s">
        <v>3262</v>
      </c>
      <c r="I5359" s="5" t="s">
        <v>3263</v>
      </c>
      <c r="J5359" s="5" t="s">
        <v>8055</v>
      </c>
      <c r="K5359" s="8" t="s">
        <v>2988</v>
      </c>
      <c r="L5359" s="5" t="s">
        <v>3264</v>
      </c>
    </row>
    <row r="5360" spans="1:12">
      <c r="A5360">
        <v>2588</v>
      </c>
      <c r="B5360" s="5" t="s">
        <v>7876</v>
      </c>
      <c r="C5360" s="6" t="s">
        <v>9239</v>
      </c>
      <c r="D5360" s="6" t="s">
        <v>10613</v>
      </c>
      <c r="E5360" s="6" t="str">
        <f>CONCATENATE(C5360,D5360)</f>
        <v>012S020E</v>
      </c>
      <c r="F5360" s="10">
        <v>2</v>
      </c>
      <c r="G5360" s="10" t="str">
        <f>TEXT(E5360, "00000000")&amp;TEXT(F5360, "000")</f>
        <v>012S020E002</v>
      </c>
      <c r="H5360" s="7" t="s">
        <v>2986</v>
      </c>
      <c r="I5360" s="5" t="s">
        <v>2987</v>
      </c>
      <c r="J5360" s="5" t="s">
        <v>8055</v>
      </c>
      <c r="K5360" s="8" t="s">
        <v>2988</v>
      </c>
      <c r="L5360" s="5" t="s">
        <v>2989</v>
      </c>
    </row>
    <row r="5361" spans="1:12">
      <c r="A5361">
        <v>2598</v>
      </c>
      <c r="B5361" s="5" t="s">
        <v>7876</v>
      </c>
      <c r="C5361" s="6" t="s">
        <v>9239</v>
      </c>
      <c r="D5361" s="6" t="s">
        <v>10613</v>
      </c>
      <c r="E5361" s="6" t="str">
        <f>CONCATENATE(C5361,D5361)</f>
        <v>012S020E</v>
      </c>
      <c r="F5361" s="10">
        <v>11</v>
      </c>
      <c r="G5361" s="10" t="str">
        <f>TEXT(E5361, "00000000")&amp;TEXT(F5361, "000")</f>
        <v>012S020E011</v>
      </c>
      <c r="H5361" s="7" t="s">
        <v>3009</v>
      </c>
      <c r="I5361" s="5" t="s">
        <v>3010</v>
      </c>
      <c r="J5361" s="5" t="s">
        <v>8055</v>
      </c>
      <c r="K5361" s="8" t="s">
        <v>2988</v>
      </c>
      <c r="L5361" s="5" t="s">
        <v>2985</v>
      </c>
    </row>
    <row r="5362" spans="1:12">
      <c r="A5362">
        <v>2655</v>
      </c>
      <c r="B5362" s="5" t="s">
        <v>7876</v>
      </c>
      <c r="C5362" s="6" t="s">
        <v>9239</v>
      </c>
      <c r="D5362" s="6" t="s">
        <v>10613</v>
      </c>
      <c r="E5362" s="6" t="str">
        <f>CONCATENATE(C5362,D5362)</f>
        <v>012S020E</v>
      </c>
      <c r="F5362" s="10">
        <v>27</v>
      </c>
      <c r="G5362" s="10" t="str">
        <f>TEXT(E5362, "00000000")&amp;TEXT(F5362, "000")</f>
        <v>012S020E027</v>
      </c>
      <c r="H5362" s="7" t="s">
        <v>3161</v>
      </c>
      <c r="I5362" s="5" t="s">
        <v>3162</v>
      </c>
      <c r="J5362" s="5" t="s">
        <v>8055</v>
      </c>
      <c r="K5362" s="8" t="s">
        <v>2988</v>
      </c>
      <c r="L5362" s="5" t="s">
        <v>3163</v>
      </c>
    </row>
    <row r="5363" spans="1:12">
      <c r="B5363" s="5" t="s">
        <v>7876</v>
      </c>
      <c r="C5363" s="6" t="s">
        <v>9239</v>
      </c>
      <c r="D5363" s="6" t="s">
        <v>10613</v>
      </c>
      <c r="E5363" s="6" t="str">
        <f>CONCATENATE(C5363,D5363)</f>
        <v>012S020E</v>
      </c>
      <c r="F5363" s="10">
        <v>20</v>
      </c>
      <c r="G5363" s="10" t="str">
        <f>TEXT(C5363, "0000")&amp;TEXT(D5363, "0000")&amp;TEXT(F5363, "000")</f>
        <v>012S020E020</v>
      </c>
      <c r="H5363" s="7" t="s">
        <v>25504</v>
      </c>
      <c r="I5363" s="5" t="s">
        <v>25505</v>
      </c>
      <c r="J5363" s="5" t="s">
        <v>8055</v>
      </c>
      <c r="K5363" s="8" t="s">
        <v>2988</v>
      </c>
      <c r="L5363" s="5" t="s">
        <v>25503</v>
      </c>
    </row>
    <row r="5364" spans="1:12">
      <c r="A5364">
        <v>2863</v>
      </c>
      <c r="B5364" s="5" t="s">
        <v>7876</v>
      </c>
      <c r="C5364" s="6" t="s">
        <v>9239</v>
      </c>
      <c r="D5364" s="6" t="s">
        <v>9524</v>
      </c>
      <c r="E5364" s="6" t="str">
        <f>CONCATENATE(C5364,D5364)</f>
        <v>012S021E</v>
      </c>
      <c r="F5364" s="10">
        <v>34</v>
      </c>
      <c r="G5364" s="10" t="str">
        <f>TEXT(E5364, "00000000")&amp;TEXT(F5364, "000")</f>
        <v>012S021E034</v>
      </c>
      <c r="H5364" s="7" t="s">
        <v>7085</v>
      </c>
      <c r="I5364" s="5" t="s">
        <v>7086</v>
      </c>
      <c r="J5364" s="5" t="s">
        <v>8055</v>
      </c>
      <c r="K5364" s="8" t="s">
        <v>2988</v>
      </c>
      <c r="L5364" s="5" t="s">
        <v>7087</v>
      </c>
    </row>
    <row r="5365" spans="1:12">
      <c r="A5365">
        <v>2837</v>
      </c>
      <c r="B5365" s="5" t="s">
        <v>7876</v>
      </c>
      <c r="C5365" s="6" t="s">
        <v>9239</v>
      </c>
      <c r="D5365" s="6" t="s">
        <v>9524</v>
      </c>
      <c r="E5365" s="6" t="str">
        <f>CONCATENATE(C5365,D5365)</f>
        <v>012S021E</v>
      </c>
      <c r="F5365" s="10">
        <v>28</v>
      </c>
      <c r="G5365" s="10" t="str">
        <f>TEXT(E5365, "00000000")&amp;TEXT(F5365, "000")</f>
        <v>012S021E028</v>
      </c>
      <c r="H5365" s="7" t="s">
        <v>7007</v>
      </c>
      <c r="I5365" s="5" t="s">
        <v>7008</v>
      </c>
      <c r="J5365" s="5" t="s">
        <v>8055</v>
      </c>
      <c r="K5365" s="8" t="s">
        <v>2988</v>
      </c>
      <c r="L5365" s="5" t="s">
        <v>7009</v>
      </c>
    </row>
    <row r="5366" spans="1:12">
      <c r="A5366">
        <v>2843</v>
      </c>
      <c r="B5366" s="5" t="s">
        <v>7876</v>
      </c>
      <c r="C5366" s="6" t="s">
        <v>9239</v>
      </c>
      <c r="D5366" s="6" t="s">
        <v>9524</v>
      </c>
      <c r="E5366" s="6" t="str">
        <f>CONCATENATE(C5366,D5366)</f>
        <v>012S021E</v>
      </c>
      <c r="F5366" s="10">
        <v>29</v>
      </c>
      <c r="G5366" s="10" t="str">
        <f>TEXT(E5366, "00000000")&amp;TEXT(F5366, "000")</f>
        <v>012S021E029</v>
      </c>
      <c r="H5366" s="7" t="s">
        <v>7026</v>
      </c>
      <c r="I5366" s="5" t="s">
        <v>7027</v>
      </c>
      <c r="J5366" s="5" t="s">
        <v>8055</v>
      </c>
      <c r="K5366" s="8" t="s">
        <v>2988</v>
      </c>
      <c r="L5366" s="5" t="s">
        <v>7028</v>
      </c>
    </row>
    <row r="5367" spans="1:12">
      <c r="A5367">
        <v>2727</v>
      </c>
      <c r="B5367" s="5" t="s">
        <v>7876</v>
      </c>
      <c r="C5367" s="6" t="s">
        <v>9239</v>
      </c>
      <c r="D5367" s="6" t="s">
        <v>9524</v>
      </c>
      <c r="E5367" s="6" t="str">
        <f>CONCATENATE(C5367,D5367)</f>
        <v>012S021E</v>
      </c>
      <c r="F5367" s="10">
        <v>6</v>
      </c>
      <c r="G5367" s="10" t="str">
        <f>TEXT(E5367, "00000000")&amp;TEXT(F5367, "000")</f>
        <v>012S021E006</v>
      </c>
      <c r="H5367" s="7" t="s">
        <v>3323</v>
      </c>
      <c r="I5367" s="5" t="s">
        <v>3324</v>
      </c>
      <c r="J5367" s="5" t="s">
        <v>8055</v>
      </c>
      <c r="K5367" s="8" t="s">
        <v>2988</v>
      </c>
      <c r="L5367" s="5" t="s">
        <v>2855</v>
      </c>
    </row>
    <row r="5368" spans="1:12">
      <c r="A5368">
        <v>3064</v>
      </c>
      <c r="B5368" s="5" t="s">
        <v>7876</v>
      </c>
      <c r="C5368" s="6" t="s">
        <v>9239</v>
      </c>
      <c r="D5368" s="6" t="s">
        <v>8031</v>
      </c>
      <c r="E5368" s="6" t="str">
        <f>CONCATENATE(C5368,D5368)</f>
        <v>012S022E</v>
      </c>
      <c r="F5368" s="10">
        <v>34</v>
      </c>
      <c r="G5368" s="10" t="str">
        <f>TEXT(E5368, "00000000")&amp;TEXT(F5368, "000")</f>
        <v>012S022E034</v>
      </c>
      <c r="H5368" s="7" t="s">
        <v>7491</v>
      </c>
      <c r="I5368" s="5" t="s">
        <v>7492</v>
      </c>
      <c r="J5368" s="5" t="s">
        <v>8055</v>
      </c>
      <c r="K5368" s="8" t="s">
        <v>2988</v>
      </c>
      <c r="L5368" s="5" t="s">
        <v>7493</v>
      </c>
    </row>
    <row r="5369" spans="1:12">
      <c r="B5369" s="5" t="s">
        <v>7876</v>
      </c>
      <c r="C5369" s="6" t="s">
        <v>6947</v>
      </c>
      <c r="D5369" s="6" t="s">
        <v>10613</v>
      </c>
      <c r="E5369" s="6" t="str">
        <f>CONCATENATE(C5369,D5369)</f>
        <v>011S020E</v>
      </c>
      <c r="F5369" s="10">
        <v>32</v>
      </c>
      <c r="G5369" s="10" t="str">
        <f>TEXT(C5369, "0000")&amp;TEXT(D5369, "0000")&amp;TEXT(F5369, "000")</f>
        <v>011S020E032</v>
      </c>
      <c r="H5369" s="7" t="s">
        <v>24447</v>
      </c>
      <c r="I5369" s="5" t="s">
        <v>24448</v>
      </c>
      <c r="J5369" s="5" t="s">
        <v>8055</v>
      </c>
      <c r="K5369" s="8" t="s">
        <v>7787</v>
      </c>
      <c r="L5369" s="5" t="s">
        <v>24449</v>
      </c>
    </row>
    <row r="5370" spans="1:12">
      <c r="B5370" s="5" t="s">
        <v>7876</v>
      </c>
      <c r="C5370" s="6" t="s">
        <v>6947</v>
      </c>
      <c r="D5370" s="6" t="s">
        <v>10613</v>
      </c>
      <c r="E5370" s="6" t="str">
        <f>CONCATENATE(C5370,D5370)</f>
        <v>011S020E</v>
      </c>
      <c r="F5370" s="10">
        <v>21</v>
      </c>
      <c r="G5370" s="10" t="str">
        <f>TEXT(C5370, "0000")&amp;TEXT(D5370, "0000")&amp;TEXT(F5370, "000")</f>
        <v>011S020E021</v>
      </c>
      <c r="H5370" s="7" t="s">
        <v>27540</v>
      </c>
      <c r="I5370" s="5" t="s">
        <v>27541</v>
      </c>
      <c r="J5370" s="5" t="s">
        <v>8055</v>
      </c>
      <c r="K5370" s="8" t="s">
        <v>7787</v>
      </c>
      <c r="L5370" s="5" t="s">
        <v>27539</v>
      </c>
    </row>
    <row r="5371" spans="1:12">
      <c r="B5371" s="5" t="s">
        <v>7876</v>
      </c>
      <c r="C5371" s="6" t="s">
        <v>6947</v>
      </c>
      <c r="D5371" s="6" t="s">
        <v>10613</v>
      </c>
      <c r="E5371" s="6" t="str">
        <f>CONCATENATE(C5371,D5371)</f>
        <v>011S020E</v>
      </c>
      <c r="F5371" s="10">
        <v>22</v>
      </c>
      <c r="G5371" s="10" t="str">
        <f>TEXT(C5371, "0000")&amp;TEXT(D5371, "0000")&amp;TEXT(F5371, "000")</f>
        <v>011S020E022</v>
      </c>
      <c r="H5371" s="7" t="s">
        <v>27540</v>
      </c>
      <c r="I5371" s="5" t="s">
        <v>27541</v>
      </c>
      <c r="J5371" s="5" t="s">
        <v>8055</v>
      </c>
      <c r="K5371" s="8" t="s">
        <v>7787</v>
      </c>
      <c r="L5371" s="5" t="s">
        <v>27539</v>
      </c>
    </row>
    <row r="5372" spans="1:12">
      <c r="B5372" s="5" t="s">
        <v>7876</v>
      </c>
      <c r="C5372" s="6" t="s">
        <v>6947</v>
      </c>
      <c r="D5372" s="6" t="s">
        <v>10613</v>
      </c>
      <c r="E5372" s="6" t="str">
        <f>CONCATENATE(C5372,D5372)</f>
        <v>011S020E</v>
      </c>
      <c r="F5372" s="10">
        <v>1</v>
      </c>
      <c r="G5372" s="10" t="str">
        <f>TEXT(C5372, "0000")&amp;TEXT(D5372, "0000")&amp;TEXT(F5372, "000")</f>
        <v>011S020E001</v>
      </c>
      <c r="H5372" s="7" t="s">
        <v>17842</v>
      </c>
      <c r="I5372" s="5" t="s">
        <v>31576</v>
      </c>
      <c r="J5372" s="5" t="s">
        <v>8055</v>
      </c>
      <c r="K5372" s="8" t="s">
        <v>7787</v>
      </c>
      <c r="L5372" s="5" t="s">
        <v>31577</v>
      </c>
    </row>
    <row r="5373" spans="1:12">
      <c r="A5373">
        <v>1521</v>
      </c>
      <c r="B5373" s="5" t="s">
        <v>7876</v>
      </c>
      <c r="C5373" s="6" t="s">
        <v>6947</v>
      </c>
      <c r="D5373" s="6" t="s">
        <v>8031</v>
      </c>
      <c r="E5373" s="6" t="str">
        <f>CONCATENATE(C5373,D5373)</f>
        <v>011S022E</v>
      </c>
      <c r="F5373" s="10">
        <v>11</v>
      </c>
      <c r="G5373" s="10" t="str">
        <f>TEXT(E5373, "00000000")&amp;TEXT(F5373, "000")</f>
        <v>011S022E011</v>
      </c>
      <c r="H5373" s="7" t="s">
        <v>7785</v>
      </c>
      <c r="I5373" s="5" t="s">
        <v>7786</v>
      </c>
      <c r="J5373" s="5" t="s">
        <v>8055</v>
      </c>
      <c r="K5373" s="8" t="s">
        <v>7787</v>
      </c>
      <c r="L5373" s="5" t="s">
        <v>7788</v>
      </c>
    </row>
    <row r="5374" spans="1:12">
      <c r="A5374">
        <v>1542</v>
      </c>
      <c r="B5374" s="5" t="s">
        <v>7876</v>
      </c>
      <c r="C5374" s="6" t="s">
        <v>6947</v>
      </c>
      <c r="D5374" s="6" t="s">
        <v>8031</v>
      </c>
      <c r="E5374" s="6" t="str">
        <f>CONCATENATE(C5374,D5374)</f>
        <v>011S022E</v>
      </c>
      <c r="F5374" s="10">
        <v>14</v>
      </c>
      <c r="G5374" s="10" t="str">
        <f>TEXT(E5374, "00000000")&amp;TEXT(F5374, "000")</f>
        <v>011S022E014</v>
      </c>
      <c r="H5374" s="7" t="s">
        <v>7824</v>
      </c>
      <c r="I5374" s="5" t="s">
        <v>7825</v>
      </c>
      <c r="J5374" s="5" t="s">
        <v>8055</v>
      </c>
      <c r="K5374" s="8" t="s">
        <v>7787</v>
      </c>
      <c r="L5374" s="5" t="s">
        <v>7826</v>
      </c>
    </row>
    <row r="5375" spans="1:12">
      <c r="A5375">
        <v>2547</v>
      </c>
      <c r="B5375" s="5" t="s">
        <v>7876</v>
      </c>
      <c r="C5375" s="6" t="s">
        <v>9239</v>
      </c>
      <c r="D5375" s="6" t="s">
        <v>2852</v>
      </c>
      <c r="E5375" s="6" t="str">
        <f>CONCATENATE(C5375,D5375)</f>
        <v>012S019E</v>
      </c>
      <c r="F5375" s="10">
        <v>27</v>
      </c>
      <c r="G5375" s="10" t="str">
        <f>TEXT(E5375, "00000000")&amp;TEXT(F5375, "000")</f>
        <v>012S019E027</v>
      </c>
      <c r="H5375" s="7" t="s">
        <v>2890</v>
      </c>
      <c r="I5375" s="5" t="s">
        <v>2891</v>
      </c>
      <c r="J5375" s="5" t="s">
        <v>8055</v>
      </c>
      <c r="K5375" s="8" t="s">
        <v>7787</v>
      </c>
      <c r="L5375" s="5" t="s">
        <v>2892</v>
      </c>
    </row>
    <row r="5376" spans="1:12">
      <c r="A5376">
        <v>2570</v>
      </c>
      <c r="B5376" s="5" t="s">
        <v>7876</v>
      </c>
      <c r="C5376" s="6" t="s">
        <v>9239</v>
      </c>
      <c r="D5376" s="6" t="s">
        <v>2852</v>
      </c>
      <c r="E5376" s="6" t="str">
        <f>CONCATENATE(C5376,D5376)</f>
        <v>012S019E</v>
      </c>
      <c r="F5376" s="10">
        <v>34</v>
      </c>
      <c r="G5376" s="10" t="str">
        <f>TEXT(E5376, "00000000")&amp;TEXT(F5376, "000")</f>
        <v>012S019E034</v>
      </c>
      <c r="H5376" s="7" t="s">
        <v>2890</v>
      </c>
      <c r="I5376" s="5" t="s">
        <v>2891</v>
      </c>
      <c r="J5376" s="5" t="s">
        <v>8055</v>
      </c>
      <c r="K5376" s="8" t="s">
        <v>7787</v>
      </c>
      <c r="L5376" s="5" t="s">
        <v>2892</v>
      </c>
    </row>
    <row r="5377" spans="1:12">
      <c r="A5377">
        <v>2548</v>
      </c>
      <c r="B5377" s="5" t="s">
        <v>7876</v>
      </c>
      <c r="C5377" s="6" t="s">
        <v>9239</v>
      </c>
      <c r="D5377" s="6" t="s">
        <v>2852</v>
      </c>
      <c r="E5377" s="6" t="str">
        <f>CONCATENATE(C5377,D5377)</f>
        <v>012S019E</v>
      </c>
      <c r="F5377" s="10">
        <v>27</v>
      </c>
      <c r="G5377" s="10" t="str">
        <f>TEXT(E5377, "00000000")&amp;TEXT(F5377, "000")</f>
        <v>012S019E027</v>
      </c>
      <c r="H5377" s="7" t="s">
        <v>2893</v>
      </c>
      <c r="I5377" s="5" t="s">
        <v>2894</v>
      </c>
      <c r="J5377" s="5" t="s">
        <v>8055</v>
      </c>
      <c r="K5377" s="8" t="s">
        <v>7787</v>
      </c>
      <c r="L5377" s="5" t="s">
        <v>2895</v>
      </c>
    </row>
    <row r="5378" spans="1:12">
      <c r="A5378">
        <v>2571</v>
      </c>
      <c r="B5378" s="5" t="s">
        <v>7876</v>
      </c>
      <c r="C5378" s="6" t="s">
        <v>9239</v>
      </c>
      <c r="D5378" s="6" t="s">
        <v>2852</v>
      </c>
      <c r="E5378" s="6" t="str">
        <f>CONCATENATE(C5378,D5378)</f>
        <v>012S019E</v>
      </c>
      <c r="F5378" s="10">
        <v>34</v>
      </c>
      <c r="G5378" s="10" t="str">
        <f>TEXT(E5378, "00000000")&amp;TEXT(F5378, "000")</f>
        <v>012S019E034</v>
      </c>
      <c r="H5378" s="7" t="s">
        <v>2893</v>
      </c>
      <c r="I5378" s="5" t="s">
        <v>2894</v>
      </c>
      <c r="J5378" s="5" t="s">
        <v>8055</v>
      </c>
      <c r="K5378" s="8" t="s">
        <v>7787</v>
      </c>
      <c r="L5378" s="5" t="s">
        <v>2895</v>
      </c>
    </row>
    <row r="5379" spans="1:12">
      <c r="B5379" s="5" t="s">
        <v>7876</v>
      </c>
      <c r="C5379" s="6" t="s">
        <v>9239</v>
      </c>
      <c r="D5379" s="6" t="s">
        <v>2852</v>
      </c>
      <c r="E5379" s="6" t="str">
        <f>CONCATENATE(C5379,D5379)</f>
        <v>012S019E</v>
      </c>
      <c r="F5379" s="10">
        <v>28</v>
      </c>
      <c r="G5379" s="10" t="str">
        <f>TEXT(C5379, "0000")&amp;TEXT(D5379, "0000")&amp;TEXT(F5379, "000")</f>
        <v>012S019E028</v>
      </c>
      <c r="H5379" s="7" t="s">
        <v>23529</v>
      </c>
      <c r="I5379" s="5" t="s">
        <v>23530</v>
      </c>
      <c r="J5379" s="5" t="s">
        <v>8055</v>
      </c>
      <c r="K5379" s="8" t="s">
        <v>7787</v>
      </c>
      <c r="L5379" s="5" t="s">
        <v>23531</v>
      </c>
    </row>
    <row r="5380" spans="1:12">
      <c r="A5380">
        <v>2602</v>
      </c>
      <c r="B5380" s="5" t="s">
        <v>7876</v>
      </c>
      <c r="C5380" s="6" t="s">
        <v>9239</v>
      </c>
      <c r="D5380" s="6" t="s">
        <v>10613</v>
      </c>
      <c r="E5380" s="6" t="str">
        <f>CONCATENATE(C5380,D5380)</f>
        <v>012S020E</v>
      </c>
      <c r="F5380" s="10">
        <v>12</v>
      </c>
      <c r="G5380" s="10" t="str">
        <f>TEXT(E5380, "00000000")&amp;TEXT(F5380, "000")</f>
        <v>012S020E012</v>
      </c>
      <c r="H5380" s="7" t="s">
        <v>3020</v>
      </c>
      <c r="I5380" s="5" t="s">
        <v>3021</v>
      </c>
      <c r="J5380" s="5" t="s">
        <v>8055</v>
      </c>
      <c r="K5380" s="8" t="s">
        <v>7787</v>
      </c>
      <c r="L5380" s="5" t="s">
        <v>3022</v>
      </c>
    </row>
    <row r="5381" spans="1:12">
      <c r="A5381">
        <v>2599</v>
      </c>
      <c r="B5381" s="5" t="s">
        <v>7876</v>
      </c>
      <c r="C5381" s="6" t="s">
        <v>9239</v>
      </c>
      <c r="D5381" s="6" t="s">
        <v>10613</v>
      </c>
      <c r="E5381" s="6" t="str">
        <f>CONCATENATE(C5381,D5381)</f>
        <v>012S020E</v>
      </c>
      <c r="F5381" s="10">
        <v>11</v>
      </c>
      <c r="G5381" s="10" t="str">
        <f>TEXT(E5381, "00000000")&amp;TEXT(F5381, "000")</f>
        <v>012S020E011</v>
      </c>
      <c r="H5381" s="7" t="s">
        <v>3011</v>
      </c>
      <c r="I5381" s="5" t="s">
        <v>3012</v>
      </c>
      <c r="J5381" s="5" t="s">
        <v>8055</v>
      </c>
      <c r="K5381" s="8" t="s">
        <v>7787</v>
      </c>
      <c r="L5381" s="5" t="s">
        <v>3013</v>
      </c>
    </row>
    <row r="5382" spans="1:12">
      <c r="A5382">
        <v>2735</v>
      </c>
      <c r="B5382" s="5" t="s">
        <v>7876</v>
      </c>
      <c r="C5382" s="6" t="s">
        <v>9239</v>
      </c>
      <c r="D5382" s="6" t="s">
        <v>9524</v>
      </c>
      <c r="E5382" s="6" t="str">
        <f>CONCATENATE(C5382,D5382)</f>
        <v>012S021E</v>
      </c>
      <c r="F5382" s="10">
        <v>7</v>
      </c>
      <c r="G5382" s="10" t="str">
        <f>TEXT(E5382, "00000000")&amp;TEXT(F5382, "000")</f>
        <v>012S021E007</v>
      </c>
      <c r="H5382" s="7" t="s">
        <v>3020</v>
      </c>
      <c r="I5382" s="5" t="s">
        <v>3021</v>
      </c>
      <c r="J5382" s="5" t="s">
        <v>8055</v>
      </c>
      <c r="K5382" s="8" t="s">
        <v>7787</v>
      </c>
      <c r="L5382" s="5" t="s">
        <v>3022</v>
      </c>
    </row>
    <row r="5383" spans="1:12">
      <c r="A5383">
        <v>2881</v>
      </c>
      <c r="B5383" s="5" t="s">
        <v>7876</v>
      </c>
      <c r="C5383" s="6" t="s">
        <v>9239</v>
      </c>
      <c r="D5383" s="6" t="s">
        <v>8031</v>
      </c>
      <c r="E5383" s="6" t="str">
        <f>CONCATENATE(C5383,D5383)</f>
        <v>012S022E</v>
      </c>
      <c r="F5383" s="10">
        <v>2</v>
      </c>
      <c r="G5383" s="10" t="str">
        <f>TEXT(E5383, "00000000")&amp;TEXT(F5383, "000")</f>
        <v>012S022E002</v>
      </c>
      <c r="H5383" s="7" t="s">
        <v>7127</v>
      </c>
      <c r="I5383" s="5" t="s">
        <v>7128</v>
      </c>
      <c r="J5383" s="5" t="s">
        <v>8055</v>
      </c>
      <c r="K5383" s="8" t="s">
        <v>7787</v>
      </c>
      <c r="L5383" s="5" t="s">
        <v>7129</v>
      </c>
    </row>
    <row r="5384" spans="1:12">
      <c r="A5384">
        <v>4475</v>
      </c>
      <c r="B5384" s="5" t="s">
        <v>7876</v>
      </c>
      <c r="C5384" s="6" t="s">
        <v>1553</v>
      </c>
      <c r="D5384" s="6" t="s">
        <v>8031</v>
      </c>
      <c r="E5384" s="6" t="str">
        <f>CONCATENATE(C5384,D5384)</f>
        <v>013S022E</v>
      </c>
      <c r="F5384" s="10">
        <v>7</v>
      </c>
      <c r="G5384" s="10" t="str">
        <f>TEXT(E5384, "00000000")&amp;TEXT(F5384, "000")</f>
        <v>013S022E007</v>
      </c>
      <c r="H5384" s="7" t="s">
        <v>8903</v>
      </c>
      <c r="I5384" s="5" t="s">
        <v>447</v>
      </c>
      <c r="J5384" s="5" t="s">
        <v>8055</v>
      </c>
      <c r="K5384" s="8" t="s">
        <v>448</v>
      </c>
      <c r="L5384" s="5" t="s">
        <v>449</v>
      </c>
    </row>
    <row r="5385" spans="1:12">
      <c r="A5385">
        <v>6907</v>
      </c>
      <c r="B5385" s="5" t="s">
        <v>7876</v>
      </c>
      <c r="C5385" s="6" t="s">
        <v>11169</v>
      </c>
      <c r="D5385" s="6" t="s">
        <v>7977</v>
      </c>
      <c r="E5385" s="6" t="str">
        <f>CONCATENATE(C5385,D5385)</f>
        <v>014S024E</v>
      </c>
      <c r="F5385" s="10">
        <v>22</v>
      </c>
      <c r="G5385" s="10" t="str">
        <f>TEXT(E5385, "00000000")&amp;TEXT(F5385, "000")</f>
        <v>014S024E022</v>
      </c>
      <c r="H5385" s="7" t="s">
        <v>10969</v>
      </c>
      <c r="I5385" s="5" t="s">
        <v>13163</v>
      </c>
      <c r="J5385" s="5" t="s">
        <v>8055</v>
      </c>
      <c r="K5385" s="8" t="s">
        <v>448</v>
      </c>
      <c r="L5385" s="5" t="s">
        <v>1981</v>
      </c>
    </row>
    <row r="5386" spans="1:12">
      <c r="A5386">
        <v>9456</v>
      </c>
      <c r="B5386" s="5" t="s">
        <v>7876</v>
      </c>
      <c r="C5386" s="6" t="s">
        <v>16394</v>
      </c>
      <c r="D5386" s="6" t="s">
        <v>2852</v>
      </c>
      <c r="E5386" s="6" t="str">
        <f>CONCATENATE(C5386,D5386)</f>
        <v>017S019E</v>
      </c>
      <c r="F5386" s="10">
        <v>6</v>
      </c>
      <c r="G5386" s="10" t="str">
        <f>TEXT(E5386, "00000000")&amp;TEXT(F5386, "000")</f>
        <v>017S019E006</v>
      </c>
      <c r="H5386" s="7" t="s">
        <v>16961</v>
      </c>
      <c r="I5386" s="5" t="s">
        <v>16962</v>
      </c>
      <c r="J5386" s="5" t="s">
        <v>8055</v>
      </c>
      <c r="K5386" s="8" t="s">
        <v>448</v>
      </c>
      <c r="L5386" s="5" t="s">
        <v>16963</v>
      </c>
    </row>
    <row r="5387" spans="1:12">
      <c r="A5387">
        <v>9518</v>
      </c>
      <c r="B5387" s="5" t="s">
        <v>7876</v>
      </c>
      <c r="C5387" s="6" t="s">
        <v>16394</v>
      </c>
      <c r="D5387" s="6" t="s">
        <v>10613</v>
      </c>
      <c r="E5387" s="6" t="str">
        <f>CONCATENATE(C5387,D5387)</f>
        <v>017S020E</v>
      </c>
      <c r="F5387" s="10">
        <v>4</v>
      </c>
      <c r="G5387" s="10" t="str">
        <f>TEXT(E5387, "00000000")&amp;TEXT(F5387, "000")</f>
        <v>017S020E004</v>
      </c>
      <c r="H5387" s="7" t="s">
        <v>17025</v>
      </c>
      <c r="I5387" s="5" t="s">
        <v>17026</v>
      </c>
      <c r="J5387" s="5" t="s">
        <v>8055</v>
      </c>
      <c r="K5387" s="8" t="s">
        <v>448</v>
      </c>
      <c r="L5387" s="5" t="s">
        <v>17027</v>
      </c>
    </row>
    <row r="5388" spans="1:12">
      <c r="A5388">
        <v>4624</v>
      </c>
      <c r="B5388" s="5" t="s">
        <v>7876</v>
      </c>
      <c r="C5388" s="6" t="s">
        <v>1553</v>
      </c>
      <c r="D5388" s="6" t="s">
        <v>8089</v>
      </c>
      <c r="E5388" s="6" t="str">
        <f>CONCATENATE(C5388,D5388)</f>
        <v>013S023E</v>
      </c>
      <c r="F5388" s="10">
        <v>4</v>
      </c>
      <c r="G5388" s="10" t="str">
        <f>TEXT(E5388, "00000000")&amp;TEXT(F5388, "000")</f>
        <v>013S023E004</v>
      </c>
      <c r="H5388" s="7" t="s">
        <v>795</v>
      </c>
      <c r="I5388" s="5" t="s">
        <v>796</v>
      </c>
      <c r="J5388" s="5" t="s">
        <v>8034</v>
      </c>
      <c r="K5388" s="8" t="s">
        <v>797</v>
      </c>
      <c r="L5388" s="5" t="s">
        <v>798</v>
      </c>
    </row>
    <row r="5389" spans="1:12">
      <c r="A5389">
        <v>4629</v>
      </c>
      <c r="B5389" s="5" t="s">
        <v>7876</v>
      </c>
      <c r="C5389" s="6" t="s">
        <v>1553</v>
      </c>
      <c r="D5389" s="6" t="s">
        <v>8089</v>
      </c>
      <c r="E5389" s="6" t="str">
        <f>CONCATENATE(C5389,D5389)</f>
        <v>013S023E</v>
      </c>
      <c r="F5389" s="10">
        <v>5</v>
      </c>
      <c r="G5389" s="10" t="str">
        <f>TEXT(E5389, "00000000")&amp;TEXT(F5389, "000")</f>
        <v>013S023E005</v>
      </c>
      <c r="H5389" s="7" t="s">
        <v>795</v>
      </c>
      <c r="I5389" s="5" t="s">
        <v>796</v>
      </c>
      <c r="J5389" s="5" t="s">
        <v>8034</v>
      </c>
      <c r="K5389" s="8" t="s">
        <v>797</v>
      </c>
      <c r="L5389" s="5" t="s">
        <v>798</v>
      </c>
    </row>
    <row r="5390" spans="1:12">
      <c r="A5390">
        <v>9491</v>
      </c>
      <c r="B5390" s="5" t="s">
        <v>7876</v>
      </c>
      <c r="C5390" s="6" t="s">
        <v>16394</v>
      </c>
      <c r="D5390" s="6" t="s">
        <v>2852</v>
      </c>
      <c r="E5390" s="6" t="str">
        <f>CONCATENATE(C5390,D5390)</f>
        <v>017S019E</v>
      </c>
      <c r="F5390" s="10">
        <v>24</v>
      </c>
      <c r="G5390" s="10" t="str">
        <f>TEXT(E5390, "00000000")&amp;TEXT(F5390, "000")</f>
        <v>017S019E024</v>
      </c>
      <c r="H5390" s="7" t="s">
        <v>12621</v>
      </c>
      <c r="I5390" s="5" t="s">
        <v>16999</v>
      </c>
      <c r="J5390" s="5" t="s">
        <v>8034</v>
      </c>
      <c r="K5390" s="8" t="s">
        <v>797</v>
      </c>
      <c r="L5390" s="5" t="s">
        <v>17000</v>
      </c>
    </row>
    <row r="5391" spans="1:12">
      <c r="B5391" s="5" t="s">
        <v>7876</v>
      </c>
      <c r="C5391" s="6" t="s">
        <v>7976</v>
      </c>
      <c r="D5391" s="6" t="s">
        <v>5835</v>
      </c>
      <c r="E5391" s="6" t="str">
        <f>CONCATENATE(C5391,D5391)</f>
        <v>008S018E</v>
      </c>
      <c r="F5391" s="10">
        <v>23</v>
      </c>
      <c r="G5391" s="10" t="str">
        <f>TEXT(C5391, "0000")&amp;TEXT(D5391, "0000")&amp;TEXT(F5391, "000")</f>
        <v>008S018E023</v>
      </c>
      <c r="H5391" s="7" t="s">
        <v>24131</v>
      </c>
      <c r="I5391" s="5" t="s">
        <v>24132</v>
      </c>
      <c r="J5391" s="5" t="s">
        <v>8055</v>
      </c>
      <c r="K5391" s="8" t="s">
        <v>11021</v>
      </c>
      <c r="L5391" s="5" t="s">
        <v>24133</v>
      </c>
    </row>
    <row r="5392" spans="1:12">
      <c r="B5392" s="5" t="s">
        <v>7876</v>
      </c>
      <c r="C5392" s="6" t="s">
        <v>7976</v>
      </c>
      <c r="D5392" s="6" t="s">
        <v>5835</v>
      </c>
      <c r="E5392" s="6" t="str">
        <f>CONCATENATE(C5392,D5392)</f>
        <v>008S018E</v>
      </c>
      <c r="F5392" s="10">
        <v>23</v>
      </c>
      <c r="G5392" s="10" t="str">
        <f>TEXT(C5392, "0000")&amp;TEXT(D5392, "0000")&amp;TEXT(F5392, "000")</f>
        <v>008S018E023</v>
      </c>
      <c r="H5392" s="7" t="s">
        <v>24500</v>
      </c>
      <c r="I5392" s="5" t="s">
        <v>24501</v>
      </c>
      <c r="J5392" s="5" t="s">
        <v>8055</v>
      </c>
      <c r="K5392" s="8" t="s">
        <v>11021</v>
      </c>
      <c r="L5392" s="5" t="s">
        <v>24502</v>
      </c>
    </row>
    <row r="5393" spans="1:12">
      <c r="B5393" s="5" t="s">
        <v>7876</v>
      </c>
      <c r="C5393" s="6" t="s">
        <v>9514</v>
      </c>
      <c r="D5393" s="6" t="s">
        <v>10613</v>
      </c>
      <c r="E5393" s="6" t="str">
        <f>CONCATENATE(C5393,D5393)</f>
        <v>010S020E</v>
      </c>
      <c r="F5393" s="10">
        <v>30</v>
      </c>
      <c r="G5393" s="10" t="str">
        <f>TEXT(C5393, "0000")&amp;TEXT(D5393, "0000")&amp;TEXT(F5393, "000")</f>
        <v>010S020E030</v>
      </c>
      <c r="H5393" s="7" t="s">
        <v>5532</v>
      </c>
      <c r="I5393" s="5" t="s">
        <v>27569</v>
      </c>
      <c r="J5393" s="5" t="s">
        <v>8055</v>
      </c>
      <c r="K5393" s="8" t="s">
        <v>11021</v>
      </c>
      <c r="L5393" s="5" t="s">
        <v>27563</v>
      </c>
    </row>
    <row r="5394" spans="1:12">
      <c r="B5394" s="5" t="s">
        <v>7876</v>
      </c>
      <c r="C5394" s="6" t="s">
        <v>9514</v>
      </c>
      <c r="D5394" s="6" t="s">
        <v>10613</v>
      </c>
      <c r="E5394" s="6" t="str">
        <f>CONCATENATE(C5394,D5394)</f>
        <v>010S020E</v>
      </c>
      <c r="F5394" s="10">
        <v>22</v>
      </c>
      <c r="G5394" s="10" t="str">
        <f>TEXT(C5394, "0000")&amp;TEXT(D5394, "0000")&amp;TEXT(F5394, "000")</f>
        <v>010S020E022</v>
      </c>
      <c r="H5394" s="7" t="s">
        <v>7240</v>
      </c>
      <c r="I5394" s="5" t="s">
        <v>31779</v>
      </c>
      <c r="J5394" s="5" t="s">
        <v>6307</v>
      </c>
      <c r="K5394" s="8" t="s">
        <v>11021</v>
      </c>
      <c r="L5394" s="5" t="s">
        <v>31780</v>
      </c>
    </row>
    <row r="5395" spans="1:12">
      <c r="A5395">
        <v>1428</v>
      </c>
      <c r="B5395" s="5" t="s">
        <v>7876</v>
      </c>
      <c r="C5395" s="6" t="s">
        <v>6947</v>
      </c>
      <c r="D5395" s="6" t="s">
        <v>9524</v>
      </c>
      <c r="E5395" s="6" t="str">
        <f>CONCATENATE(C5395,D5395)</f>
        <v>011S021E</v>
      </c>
      <c r="F5395" s="10">
        <v>31</v>
      </c>
      <c r="G5395" s="10" t="str">
        <f>TEXT(E5395, "00000000")&amp;TEXT(F5395, "000")</f>
        <v>011S021E031</v>
      </c>
      <c r="H5395" s="7" t="s">
        <v>11019</v>
      </c>
      <c r="I5395" s="5" t="s">
        <v>11020</v>
      </c>
      <c r="J5395" s="5" t="s">
        <v>8055</v>
      </c>
      <c r="K5395" s="8" t="s">
        <v>11021</v>
      </c>
      <c r="L5395" s="5" t="s">
        <v>11022</v>
      </c>
    </row>
    <row r="5396" spans="1:12">
      <c r="A5396">
        <v>1549</v>
      </c>
      <c r="B5396" s="5" t="s">
        <v>7876</v>
      </c>
      <c r="C5396" s="6" t="s">
        <v>6947</v>
      </c>
      <c r="D5396" s="6" t="s">
        <v>8031</v>
      </c>
      <c r="E5396" s="6" t="str">
        <f>CONCATENATE(C5396,D5396)</f>
        <v>011S022E</v>
      </c>
      <c r="F5396" s="10">
        <v>15</v>
      </c>
      <c r="G5396" s="10" t="str">
        <f>TEXT(E5396, "00000000")&amp;TEXT(F5396, "000")</f>
        <v>011S022E015</v>
      </c>
      <c r="H5396" s="7" t="s">
        <v>7836</v>
      </c>
      <c r="I5396" s="5" t="s">
        <v>7837</v>
      </c>
      <c r="J5396" s="5" t="s">
        <v>8055</v>
      </c>
      <c r="K5396" s="8" t="s">
        <v>11021</v>
      </c>
      <c r="L5396" s="5" t="s">
        <v>7838</v>
      </c>
    </row>
    <row r="5397" spans="1:12">
      <c r="A5397">
        <v>1835</v>
      </c>
      <c r="B5397" s="5" t="s">
        <v>7876</v>
      </c>
      <c r="C5397" s="6" t="s">
        <v>6947</v>
      </c>
      <c r="D5397" s="6" t="s">
        <v>8089</v>
      </c>
      <c r="E5397" s="6" t="str">
        <f>CONCATENATE(C5397,D5397)</f>
        <v>011S023E</v>
      </c>
      <c r="F5397" s="10">
        <v>26</v>
      </c>
      <c r="G5397" s="10" t="str">
        <f>TEXT(E5397, "00000000")&amp;TEXT(F5397, "000")</f>
        <v>011S023E026</v>
      </c>
      <c r="H5397" s="7" t="s">
        <v>5032</v>
      </c>
      <c r="I5397" s="5" t="s">
        <v>5033</v>
      </c>
      <c r="J5397" s="5" t="s">
        <v>8055</v>
      </c>
      <c r="K5397" s="8" t="s">
        <v>11021</v>
      </c>
      <c r="L5397" s="5" t="s">
        <v>5034</v>
      </c>
    </row>
    <row r="5398" spans="1:12">
      <c r="A5398">
        <v>1840</v>
      </c>
      <c r="B5398" s="5" t="s">
        <v>7876</v>
      </c>
      <c r="C5398" s="6" t="s">
        <v>6947</v>
      </c>
      <c r="D5398" s="6" t="s">
        <v>8089</v>
      </c>
      <c r="E5398" s="6" t="str">
        <f>CONCATENATE(C5398,D5398)</f>
        <v>011S023E</v>
      </c>
      <c r="F5398" s="10">
        <v>27</v>
      </c>
      <c r="G5398" s="10" t="str">
        <f>TEXT(E5398, "00000000")&amp;TEXT(F5398, "000")</f>
        <v>011S023E027</v>
      </c>
      <c r="H5398" s="7" t="s">
        <v>5032</v>
      </c>
      <c r="I5398" s="5" t="s">
        <v>5033</v>
      </c>
      <c r="J5398" s="5" t="s">
        <v>8055</v>
      </c>
      <c r="K5398" s="8" t="s">
        <v>11021</v>
      </c>
      <c r="L5398" s="5" t="s">
        <v>5034</v>
      </c>
    </row>
    <row r="5399" spans="1:12">
      <c r="A5399">
        <v>2566</v>
      </c>
      <c r="B5399" s="5" t="s">
        <v>7876</v>
      </c>
      <c r="C5399" s="6" t="s">
        <v>9239</v>
      </c>
      <c r="D5399" s="6" t="s">
        <v>2852</v>
      </c>
      <c r="E5399" s="6" t="str">
        <f>CONCATENATE(C5399,D5399)</f>
        <v>012S019E</v>
      </c>
      <c r="F5399" s="10">
        <v>33</v>
      </c>
      <c r="G5399" s="10" t="str">
        <f>TEXT(E5399, "00000000")&amp;TEXT(F5399, "000")</f>
        <v>012S019E033</v>
      </c>
      <c r="H5399" s="7" t="s">
        <v>2938</v>
      </c>
      <c r="I5399" s="5" t="s">
        <v>2939</v>
      </c>
      <c r="J5399" s="5" t="s">
        <v>8055</v>
      </c>
      <c r="K5399" s="8" t="s">
        <v>11021</v>
      </c>
      <c r="L5399" s="5" t="s">
        <v>2940</v>
      </c>
    </row>
    <row r="5400" spans="1:12">
      <c r="A5400">
        <v>2549</v>
      </c>
      <c r="B5400" s="5" t="s">
        <v>7876</v>
      </c>
      <c r="C5400" s="6" t="s">
        <v>9239</v>
      </c>
      <c r="D5400" s="6" t="s">
        <v>2852</v>
      </c>
      <c r="E5400" s="6" t="str">
        <f>CONCATENATE(C5400,D5400)</f>
        <v>012S019E</v>
      </c>
      <c r="F5400" s="10">
        <v>27</v>
      </c>
      <c r="G5400" s="10" t="str">
        <f>TEXT(E5400, "00000000")&amp;TEXT(F5400, "000")</f>
        <v>012S019E027</v>
      </c>
      <c r="H5400" s="7" t="s">
        <v>2896</v>
      </c>
      <c r="I5400" s="5" t="s">
        <v>2897</v>
      </c>
      <c r="J5400" s="5" t="s">
        <v>8055</v>
      </c>
      <c r="K5400" s="8" t="s">
        <v>11021</v>
      </c>
      <c r="L5400" s="5" t="s">
        <v>2898</v>
      </c>
    </row>
    <row r="5401" spans="1:12">
      <c r="B5401" s="5" t="s">
        <v>7876</v>
      </c>
      <c r="C5401" s="6" t="s">
        <v>9239</v>
      </c>
      <c r="D5401" s="6" t="s">
        <v>2852</v>
      </c>
      <c r="E5401" s="6" t="str">
        <f>CONCATENATE(C5401,D5401)</f>
        <v>012S019E</v>
      </c>
      <c r="F5401" s="10">
        <v>28</v>
      </c>
      <c r="G5401" s="10" t="str">
        <f>TEXT(C5401, "0000")&amp;TEXT(D5401, "0000")&amp;TEXT(F5401, "000")</f>
        <v>012S019E028</v>
      </c>
      <c r="H5401" s="7" t="s">
        <v>2896</v>
      </c>
      <c r="I5401" s="5" t="s">
        <v>2897</v>
      </c>
      <c r="J5401" s="5" t="s">
        <v>8055</v>
      </c>
      <c r="K5401" s="8" t="s">
        <v>11021</v>
      </c>
      <c r="L5401" s="5" t="s">
        <v>2898</v>
      </c>
    </row>
    <row r="5402" spans="1:12">
      <c r="A5402">
        <v>2603</v>
      </c>
      <c r="B5402" s="5" t="s">
        <v>7876</v>
      </c>
      <c r="C5402" s="6" t="s">
        <v>9239</v>
      </c>
      <c r="D5402" s="6" t="s">
        <v>10613</v>
      </c>
      <c r="E5402" s="6" t="str">
        <f>CONCATENATE(C5402,D5402)</f>
        <v>012S020E</v>
      </c>
      <c r="F5402" s="10">
        <v>12</v>
      </c>
      <c r="G5402" s="10" t="str">
        <f>TEXT(E5402, "00000000")&amp;TEXT(F5402, "000")</f>
        <v>012S020E012</v>
      </c>
      <c r="H5402" s="7" t="s">
        <v>3023</v>
      </c>
      <c r="I5402" s="5" t="s">
        <v>3024</v>
      </c>
      <c r="J5402" s="5" t="s">
        <v>8055</v>
      </c>
      <c r="K5402" s="8" t="s">
        <v>11021</v>
      </c>
      <c r="L5402" s="5" t="s">
        <v>3025</v>
      </c>
    </row>
    <row r="5403" spans="1:12">
      <c r="B5403" s="5" t="s">
        <v>7876</v>
      </c>
      <c r="C5403" s="6" t="s">
        <v>9239</v>
      </c>
      <c r="D5403" s="6" t="s">
        <v>10613</v>
      </c>
      <c r="E5403" s="6" t="str">
        <f>CONCATENATE(C5403,D5403)</f>
        <v>012S020E</v>
      </c>
      <c r="F5403" s="10">
        <v>20</v>
      </c>
      <c r="G5403" s="10" t="str">
        <f>TEXT(C5403, "0000")&amp;TEXT(D5403, "0000")&amp;TEXT(F5403, "000")</f>
        <v>012S020E020</v>
      </c>
      <c r="H5403" s="7" t="s">
        <v>16013</v>
      </c>
      <c r="I5403" s="5" t="s">
        <v>23217</v>
      </c>
      <c r="J5403" s="5" t="s">
        <v>8055</v>
      </c>
      <c r="K5403" s="8" t="s">
        <v>11021</v>
      </c>
      <c r="L5403" s="5" t="s">
        <v>23218</v>
      </c>
    </row>
    <row r="5404" spans="1:12">
      <c r="A5404">
        <v>2855</v>
      </c>
      <c r="B5404" s="5" t="s">
        <v>7876</v>
      </c>
      <c r="C5404" s="6" t="s">
        <v>9239</v>
      </c>
      <c r="D5404" s="6" t="s">
        <v>9524</v>
      </c>
      <c r="E5404" s="6" t="str">
        <f>CONCATENATE(C5404,D5404)</f>
        <v>012S021E</v>
      </c>
      <c r="F5404" s="10">
        <v>32</v>
      </c>
      <c r="G5404" s="10" t="str">
        <f>TEXT(E5404, "00000000")&amp;TEXT(F5404, "000")</f>
        <v>012S021E032</v>
      </c>
      <c r="H5404" s="7" t="s">
        <v>7063</v>
      </c>
      <c r="I5404" s="5" t="s">
        <v>7064</v>
      </c>
      <c r="J5404" s="5" t="s">
        <v>8055</v>
      </c>
      <c r="K5404" s="8" t="s">
        <v>11021</v>
      </c>
      <c r="L5404" s="5" t="s">
        <v>7065</v>
      </c>
    </row>
    <row r="5405" spans="1:12">
      <c r="A5405">
        <v>2913</v>
      </c>
      <c r="B5405" s="5" t="s">
        <v>7876</v>
      </c>
      <c r="C5405" s="6" t="s">
        <v>9239</v>
      </c>
      <c r="D5405" s="6" t="s">
        <v>8031</v>
      </c>
      <c r="E5405" s="6" t="str">
        <f>CONCATENATE(C5405,D5405)</f>
        <v>012S022E</v>
      </c>
      <c r="F5405" s="10">
        <v>7</v>
      </c>
      <c r="G5405" s="10" t="str">
        <f>TEXT(E5405, "00000000")&amp;TEXT(F5405, "000")</f>
        <v>012S022E007</v>
      </c>
      <c r="H5405" s="7" t="s">
        <v>7185</v>
      </c>
      <c r="I5405" s="5" t="s">
        <v>7186</v>
      </c>
      <c r="J5405" s="5" t="s">
        <v>8055</v>
      </c>
      <c r="K5405" s="8" t="s">
        <v>11021</v>
      </c>
      <c r="L5405" s="5" t="s">
        <v>7187</v>
      </c>
    </row>
    <row r="5406" spans="1:12">
      <c r="B5406" s="5" t="s">
        <v>7876</v>
      </c>
      <c r="C5406" s="6" t="s">
        <v>7976</v>
      </c>
      <c r="D5406" s="6" t="s">
        <v>5835</v>
      </c>
      <c r="E5406" s="6" t="str">
        <f>CONCATENATE(C5406,D5406)</f>
        <v>008S018E</v>
      </c>
      <c r="F5406" s="10">
        <v>14</v>
      </c>
      <c r="G5406" s="10" t="str">
        <f>TEXT(C5406, "0000")&amp;TEXT(D5406, "0000")&amp;TEXT(F5406, "000")</f>
        <v>008S018E014</v>
      </c>
      <c r="H5406" s="7" t="s">
        <v>21623</v>
      </c>
      <c r="I5406" s="5" t="s">
        <v>21624</v>
      </c>
      <c r="J5406" s="5" t="s">
        <v>8034</v>
      </c>
      <c r="K5406" s="8" t="s">
        <v>21625</v>
      </c>
      <c r="L5406" s="5" t="s">
        <v>21626</v>
      </c>
    </row>
    <row r="5407" spans="1:12">
      <c r="B5407" s="5" t="s">
        <v>7876</v>
      </c>
      <c r="C5407" s="6" t="s">
        <v>7976</v>
      </c>
      <c r="D5407" s="6" t="s">
        <v>5835</v>
      </c>
      <c r="E5407" s="6" t="str">
        <f>CONCATENATE(C5407,D5407)</f>
        <v>008S018E</v>
      </c>
      <c r="F5407" s="10">
        <v>27</v>
      </c>
      <c r="G5407" s="10" t="str">
        <f>TEXT(C5407, "0000")&amp;TEXT(D5407, "0000")&amp;TEXT(F5407, "000")</f>
        <v>008S018E027</v>
      </c>
      <c r="H5407" s="7" t="s">
        <v>22092</v>
      </c>
      <c r="I5407" s="5" t="s">
        <v>22093</v>
      </c>
      <c r="J5407" s="5" t="s">
        <v>8034</v>
      </c>
      <c r="K5407" s="8" t="s">
        <v>21625</v>
      </c>
      <c r="L5407" s="5" t="s">
        <v>22094</v>
      </c>
    </row>
    <row r="5408" spans="1:12">
      <c r="B5408" s="5" t="s">
        <v>7876</v>
      </c>
      <c r="C5408" s="6" t="s">
        <v>7976</v>
      </c>
      <c r="D5408" s="6" t="s">
        <v>5835</v>
      </c>
      <c r="E5408" s="6" t="str">
        <f>CONCATENATE(C5408,D5408)</f>
        <v>008S018E</v>
      </c>
      <c r="F5408" s="10">
        <v>26</v>
      </c>
      <c r="G5408" s="10" t="str">
        <f>TEXT(C5408, "0000")&amp;TEXT(D5408, "0000")&amp;TEXT(F5408, "000")</f>
        <v>008S018E026</v>
      </c>
      <c r="H5408" s="7" t="s">
        <v>15279</v>
      </c>
      <c r="I5408" s="5" t="s">
        <v>28261</v>
      </c>
      <c r="J5408" s="5" t="s">
        <v>8034</v>
      </c>
      <c r="K5408" s="8" t="s">
        <v>21625</v>
      </c>
      <c r="L5408" s="5" t="s">
        <v>28262</v>
      </c>
    </row>
    <row r="5409" spans="1:12">
      <c r="B5409" s="5" t="s">
        <v>7876</v>
      </c>
      <c r="C5409" s="6" t="s">
        <v>7976</v>
      </c>
      <c r="D5409" s="6" t="s">
        <v>5835</v>
      </c>
      <c r="E5409" s="6" t="str">
        <f>CONCATENATE(C5409,D5409)</f>
        <v>008S018E</v>
      </c>
      <c r="F5409" s="10">
        <v>35</v>
      </c>
      <c r="G5409" s="10" t="str">
        <f>TEXT(C5409, "0000")&amp;TEXT(D5409, "0000")&amp;TEXT(F5409, "000")</f>
        <v>008S018E035</v>
      </c>
      <c r="H5409" s="7" t="s">
        <v>15279</v>
      </c>
      <c r="I5409" s="5" t="s">
        <v>28261</v>
      </c>
      <c r="J5409" s="5" t="s">
        <v>8034</v>
      </c>
      <c r="K5409" s="8" t="s">
        <v>21625</v>
      </c>
      <c r="L5409" s="5" t="s">
        <v>28262</v>
      </c>
    </row>
    <row r="5410" spans="1:12">
      <c r="A5410">
        <v>5665</v>
      </c>
      <c r="B5410" s="5" t="s">
        <v>7876</v>
      </c>
      <c r="C5410" s="6" t="s">
        <v>11169</v>
      </c>
      <c r="D5410" s="6" t="s">
        <v>1554</v>
      </c>
      <c r="E5410" s="6" t="str">
        <f>CONCATENATE(C5410,D5410)</f>
        <v>014S010E</v>
      </c>
      <c r="F5410" s="10">
        <v>10</v>
      </c>
      <c r="G5410" s="10" t="str">
        <f>TEXT(E5410, "00000000")&amp;TEXT(F5410, "000")</f>
        <v>014S010E010</v>
      </c>
      <c r="H5410" s="7" t="s">
        <v>11238</v>
      </c>
      <c r="I5410" s="5" t="s">
        <v>11239</v>
      </c>
      <c r="J5410" s="5" t="s">
        <v>6307</v>
      </c>
      <c r="K5410" s="8" t="s">
        <v>11240</v>
      </c>
      <c r="L5410" s="5" t="s">
        <v>11241</v>
      </c>
    </row>
    <row r="5411" spans="1:12">
      <c r="A5411">
        <v>4528</v>
      </c>
      <c r="B5411" s="5" t="s">
        <v>7876</v>
      </c>
      <c r="C5411" s="6" t="s">
        <v>1553</v>
      </c>
      <c r="D5411" s="6" t="s">
        <v>8031</v>
      </c>
      <c r="E5411" s="6" t="str">
        <f>CONCATENATE(C5411,D5411)</f>
        <v>013S022E</v>
      </c>
      <c r="F5411" s="10">
        <v>18</v>
      </c>
      <c r="G5411" s="10" t="str">
        <f>TEXT(E5411, "00000000")&amp;TEXT(F5411, "000")</f>
        <v>013S022E018</v>
      </c>
      <c r="H5411" s="7" t="s">
        <v>554</v>
      </c>
      <c r="I5411" s="5" t="s">
        <v>555</v>
      </c>
      <c r="J5411" s="5" t="s">
        <v>8055</v>
      </c>
      <c r="K5411" s="8" t="s">
        <v>541</v>
      </c>
      <c r="L5411" s="5" t="s">
        <v>551</v>
      </c>
    </row>
    <row r="5412" spans="1:12">
      <c r="A5412">
        <v>4519</v>
      </c>
      <c r="B5412" s="5" t="s">
        <v>7876</v>
      </c>
      <c r="C5412" s="6" t="s">
        <v>1553</v>
      </c>
      <c r="D5412" s="6" t="s">
        <v>8031</v>
      </c>
      <c r="E5412" s="6" t="str">
        <f>CONCATENATE(C5412,D5412)</f>
        <v>013S022E</v>
      </c>
      <c r="F5412" s="10">
        <v>15</v>
      </c>
      <c r="G5412" s="10" t="str">
        <f>TEXT(E5412, "00000000")&amp;TEXT(F5412, "000")</f>
        <v>013S022E015</v>
      </c>
      <c r="H5412" s="7" t="s">
        <v>8350</v>
      </c>
      <c r="I5412" s="5" t="s">
        <v>540</v>
      </c>
      <c r="J5412" s="5" t="s">
        <v>8055</v>
      </c>
      <c r="K5412" s="8" t="s">
        <v>541</v>
      </c>
      <c r="L5412" s="5" t="s">
        <v>493</v>
      </c>
    </row>
    <row r="5413" spans="1:12">
      <c r="A5413">
        <v>4764</v>
      </c>
      <c r="B5413" s="5" t="s">
        <v>7876</v>
      </c>
      <c r="C5413" s="6" t="s">
        <v>1553</v>
      </c>
      <c r="D5413" s="6" t="s">
        <v>8089</v>
      </c>
      <c r="E5413" s="6" t="str">
        <f>CONCATENATE(C5413,D5413)</f>
        <v>013S023E</v>
      </c>
      <c r="F5413" s="10">
        <v>32</v>
      </c>
      <c r="G5413" s="10" t="str">
        <f>TEXT(E5413, "00000000")&amp;TEXT(F5413, "000")</f>
        <v>013S023E032</v>
      </c>
      <c r="H5413" s="7" t="s">
        <v>3720</v>
      </c>
      <c r="I5413" s="5" t="s">
        <v>3721</v>
      </c>
      <c r="J5413" s="5" t="s">
        <v>8055</v>
      </c>
      <c r="K5413" s="8" t="s">
        <v>541</v>
      </c>
      <c r="L5413" s="5" t="s">
        <v>3722</v>
      </c>
    </row>
    <row r="5414" spans="1:12">
      <c r="A5414">
        <v>6640</v>
      </c>
      <c r="B5414" s="5" t="s">
        <v>7876</v>
      </c>
      <c r="C5414" s="6" t="s">
        <v>11169</v>
      </c>
      <c r="D5414" s="6" t="s">
        <v>8031</v>
      </c>
      <c r="E5414" s="6" t="str">
        <f>CONCATENATE(C5414,D5414)</f>
        <v>014S022E</v>
      </c>
      <c r="F5414" s="10">
        <v>26</v>
      </c>
      <c r="G5414" s="10" t="str">
        <f>TEXT(E5414, "00000000")&amp;TEXT(F5414, "000")</f>
        <v>014S022E026</v>
      </c>
      <c r="H5414" s="7" t="s">
        <v>12703</v>
      </c>
      <c r="I5414" s="5" t="s">
        <v>12704</v>
      </c>
      <c r="J5414" s="5" t="s">
        <v>8055</v>
      </c>
      <c r="K5414" s="8" t="s">
        <v>541</v>
      </c>
      <c r="L5414" s="5" t="s">
        <v>12705</v>
      </c>
    </row>
    <row r="5415" spans="1:12">
      <c r="A5415">
        <v>6857</v>
      </c>
      <c r="B5415" s="5" t="s">
        <v>7876</v>
      </c>
      <c r="C5415" s="6" t="s">
        <v>11169</v>
      </c>
      <c r="D5415" s="6" t="s">
        <v>7977</v>
      </c>
      <c r="E5415" s="6" t="str">
        <f>CONCATENATE(C5415,D5415)</f>
        <v>014S024E</v>
      </c>
      <c r="F5415" s="10">
        <v>8</v>
      </c>
      <c r="G5415" s="10" t="str">
        <f>TEXT(E5415, "00000000")&amp;TEXT(F5415, "000")</f>
        <v>014S024E008</v>
      </c>
      <c r="H5415" s="7" t="s">
        <v>13077</v>
      </c>
      <c r="I5415" s="5" t="s">
        <v>13078</v>
      </c>
      <c r="J5415" s="5" t="s">
        <v>8055</v>
      </c>
      <c r="K5415" s="8" t="s">
        <v>541</v>
      </c>
      <c r="L5415" s="5" t="s">
        <v>13063</v>
      </c>
    </row>
    <row r="5416" spans="1:12">
      <c r="A5416">
        <v>6863</v>
      </c>
      <c r="B5416" s="5" t="s">
        <v>7876</v>
      </c>
      <c r="C5416" s="6" t="s">
        <v>11169</v>
      </c>
      <c r="D5416" s="6" t="s">
        <v>7977</v>
      </c>
      <c r="E5416" s="6" t="str">
        <f>CONCATENATE(C5416,D5416)</f>
        <v>014S024E</v>
      </c>
      <c r="F5416" s="10">
        <v>9</v>
      </c>
      <c r="G5416" s="10" t="str">
        <f>TEXT(E5416, "00000000")&amp;TEXT(F5416, "000")</f>
        <v>014S024E009</v>
      </c>
      <c r="H5416" s="7" t="s">
        <v>13077</v>
      </c>
      <c r="I5416" s="5" t="s">
        <v>13078</v>
      </c>
      <c r="J5416" s="5" t="s">
        <v>8055</v>
      </c>
      <c r="K5416" s="8" t="s">
        <v>541</v>
      </c>
      <c r="L5416" s="5" t="s">
        <v>13063</v>
      </c>
    </row>
    <row r="5417" spans="1:12">
      <c r="A5417">
        <v>7021</v>
      </c>
      <c r="B5417" s="5" t="s">
        <v>7876</v>
      </c>
      <c r="C5417" s="6" t="s">
        <v>11169</v>
      </c>
      <c r="D5417" s="6" t="s">
        <v>7878</v>
      </c>
      <c r="E5417" s="6" t="str">
        <f>CONCATENATE(C5417,D5417)</f>
        <v>014S025E</v>
      </c>
      <c r="F5417" s="10">
        <v>20</v>
      </c>
      <c r="G5417" s="10" t="str">
        <f>TEXT(E5417, "00000000")&amp;TEXT(F5417, "000")</f>
        <v>014S025E020</v>
      </c>
      <c r="H5417" s="7" t="s">
        <v>1405</v>
      </c>
      <c r="I5417" s="5" t="s">
        <v>13373</v>
      </c>
      <c r="J5417" s="5" t="s">
        <v>8055</v>
      </c>
      <c r="K5417" s="8" t="s">
        <v>541</v>
      </c>
      <c r="L5417" s="5" t="s">
        <v>13374</v>
      </c>
    </row>
    <row r="5418" spans="1:12">
      <c r="A5418">
        <v>7057</v>
      </c>
      <c r="B5418" s="5" t="s">
        <v>7876</v>
      </c>
      <c r="C5418" s="6" t="s">
        <v>11169</v>
      </c>
      <c r="D5418" s="6" t="s">
        <v>7878</v>
      </c>
      <c r="E5418" s="6" t="str">
        <f>CONCATENATE(C5418,D5418)</f>
        <v>014S025E</v>
      </c>
      <c r="F5418" s="10">
        <v>29</v>
      </c>
      <c r="G5418" s="10" t="str">
        <f>TEXT(E5418, "00000000")&amp;TEXT(F5418, "000")</f>
        <v>014S025E029</v>
      </c>
      <c r="H5418" s="7" t="s">
        <v>1405</v>
      </c>
      <c r="I5418" s="5" t="s">
        <v>13373</v>
      </c>
      <c r="J5418" s="5" t="s">
        <v>8055</v>
      </c>
      <c r="K5418" s="8" t="s">
        <v>541</v>
      </c>
      <c r="L5418" s="5" t="s">
        <v>13374</v>
      </c>
    </row>
    <row r="5419" spans="1:12">
      <c r="A5419">
        <v>8174</v>
      </c>
      <c r="B5419" s="5" t="s">
        <v>7876</v>
      </c>
      <c r="C5419" s="6" t="s">
        <v>14193</v>
      </c>
      <c r="D5419" s="6" t="s">
        <v>8031</v>
      </c>
      <c r="E5419" s="6" t="str">
        <f>CONCATENATE(C5419,D5419)</f>
        <v>015S022E</v>
      </c>
      <c r="F5419" s="10">
        <v>26</v>
      </c>
      <c r="G5419" s="10" t="str">
        <f>TEXT(E5419, "00000000")&amp;TEXT(F5419, "000")</f>
        <v>015S022E026</v>
      </c>
      <c r="H5419" s="7" t="s">
        <v>6100</v>
      </c>
      <c r="I5419" s="5" t="s">
        <v>15220</v>
      </c>
      <c r="J5419" s="5" t="s">
        <v>8055</v>
      </c>
      <c r="K5419" s="8" t="s">
        <v>541</v>
      </c>
      <c r="L5419" s="5" t="s">
        <v>15221</v>
      </c>
    </row>
    <row r="5420" spans="1:12">
      <c r="A5420">
        <v>8117</v>
      </c>
      <c r="B5420" s="5" t="s">
        <v>7876</v>
      </c>
      <c r="C5420" s="6" t="s">
        <v>14193</v>
      </c>
      <c r="D5420" s="6" t="s">
        <v>8031</v>
      </c>
      <c r="E5420" s="6" t="str">
        <f>CONCATENATE(C5420,D5420)</f>
        <v>015S022E</v>
      </c>
      <c r="F5420" s="10">
        <v>2</v>
      </c>
      <c r="G5420" s="10" t="str">
        <f>TEXT(E5420, "00000000")&amp;TEXT(F5420, "000")</f>
        <v>015S022E002</v>
      </c>
      <c r="H5420" s="7" t="s">
        <v>15124</v>
      </c>
      <c r="I5420" s="5" t="s">
        <v>15125</v>
      </c>
      <c r="J5420" s="5" t="s">
        <v>8055</v>
      </c>
      <c r="K5420" s="8" t="s">
        <v>541</v>
      </c>
      <c r="L5420" s="5" t="s">
        <v>15126</v>
      </c>
    </row>
    <row r="5421" spans="1:12">
      <c r="A5421">
        <v>9463</v>
      </c>
      <c r="B5421" s="5" t="s">
        <v>7876</v>
      </c>
      <c r="C5421" s="6" t="s">
        <v>16394</v>
      </c>
      <c r="D5421" s="6" t="s">
        <v>2852</v>
      </c>
      <c r="E5421" s="6" t="str">
        <f>CONCATENATE(C5421,D5421)</f>
        <v>017S019E</v>
      </c>
      <c r="F5421" s="10">
        <v>10</v>
      </c>
      <c r="G5421" s="10" t="str">
        <f>TEXT(E5421, "00000000")&amp;TEXT(F5421, "000")</f>
        <v>017S019E010</v>
      </c>
      <c r="H5421" s="7" t="s">
        <v>16969</v>
      </c>
      <c r="I5421" s="5" t="s">
        <v>16970</v>
      </c>
      <c r="J5421" s="5" t="s">
        <v>8055</v>
      </c>
      <c r="K5421" s="8" t="s">
        <v>541</v>
      </c>
      <c r="L5421" s="5" t="s">
        <v>16971</v>
      </c>
    </row>
    <row r="5422" spans="1:12">
      <c r="A5422">
        <v>9492</v>
      </c>
      <c r="B5422" s="5" t="s">
        <v>7876</v>
      </c>
      <c r="C5422" s="6" t="s">
        <v>16394</v>
      </c>
      <c r="D5422" s="6" t="s">
        <v>2852</v>
      </c>
      <c r="E5422" s="6" t="str">
        <f>CONCATENATE(C5422,D5422)</f>
        <v>017S019E</v>
      </c>
      <c r="F5422" s="10">
        <v>24</v>
      </c>
      <c r="G5422" s="10" t="str">
        <f>TEXT(E5422, "00000000")&amp;TEXT(F5422, "000")</f>
        <v>017S019E024</v>
      </c>
      <c r="H5422" s="7" t="s">
        <v>17001</v>
      </c>
      <c r="I5422" s="5" t="s">
        <v>17002</v>
      </c>
      <c r="J5422" s="5" t="s">
        <v>8055</v>
      </c>
      <c r="K5422" s="8" t="s">
        <v>541</v>
      </c>
      <c r="L5422" s="5" t="s">
        <v>17003</v>
      </c>
    </row>
    <row r="5423" spans="1:12">
      <c r="B5423" s="5" t="s">
        <v>7876</v>
      </c>
      <c r="C5423" s="6" t="s">
        <v>7976</v>
      </c>
      <c r="D5423" s="6" t="s">
        <v>5835</v>
      </c>
      <c r="E5423" s="6" t="str">
        <f>CONCATENATE(C5423,D5423)</f>
        <v>008S018E</v>
      </c>
      <c r="F5423" s="10">
        <v>33</v>
      </c>
      <c r="G5423" s="10" t="str">
        <f>TEXT(C5423, "0000")&amp;TEXT(D5423, "0000")&amp;TEXT(F5423, "000")</f>
        <v>008S018E033</v>
      </c>
      <c r="H5423" s="7" t="s">
        <v>13869</v>
      </c>
      <c r="I5423" s="5" t="s">
        <v>24076</v>
      </c>
      <c r="J5423" s="5" t="s">
        <v>8055</v>
      </c>
      <c r="K5423" s="8" t="s">
        <v>3097</v>
      </c>
      <c r="L5423" s="5" t="s">
        <v>24077</v>
      </c>
    </row>
    <row r="5424" spans="1:12">
      <c r="B5424" s="5" t="s">
        <v>7876</v>
      </c>
      <c r="C5424" s="6" t="s">
        <v>7976</v>
      </c>
      <c r="D5424" s="6" t="s">
        <v>5835</v>
      </c>
      <c r="E5424" s="6" t="str">
        <f>CONCATENATE(C5424,D5424)</f>
        <v>008S018E</v>
      </c>
      <c r="F5424" s="10">
        <v>34</v>
      </c>
      <c r="G5424" s="10" t="str">
        <f>TEXT(C5424, "0000")&amp;TEXT(D5424, "0000")&amp;TEXT(F5424, "000")</f>
        <v>008S018E034</v>
      </c>
      <c r="H5424" s="7" t="s">
        <v>13869</v>
      </c>
      <c r="I5424" s="5" t="s">
        <v>24076</v>
      </c>
      <c r="J5424" s="5" t="s">
        <v>8055</v>
      </c>
      <c r="K5424" s="8" t="s">
        <v>3097</v>
      </c>
      <c r="L5424" s="5" t="s">
        <v>24077</v>
      </c>
    </row>
    <row r="5425" spans="1:12">
      <c r="B5425" s="5" t="s">
        <v>7876</v>
      </c>
      <c r="C5425" s="6" t="s">
        <v>6947</v>
      </c>
      <c r="D5425" s="6" t="s">
        <v>10609</v>
      </c>
      <c r="E5425" s="6" t="str">
        <f>CONCATENATE(C5425,D5425)</f>
        <v>011S014E</v>
      </c>
      <c r="F5425" s="10">
        <v>17</v>
      </c>
      <c r="G5425" s="10" t="str">
        <f>TEXT(C5425, "0000")&amp;TEXT(D5425, "0000")&amp;TEXT(F5425, "000")</f>
        <v>011S014E017</v>
      </c>
      <c r="H5425" s="7" t="s">
        <v>24086</v>
      </c>
      <c r="I5425" s="5" t="s">
        <v>24087</v>
      </c>
      <c r="J5425" s="5" t="s">
        <v>8055</v>
      </c>
      <c r="K5425" s="8" t="s">
        <v>3097</v>
      </c>
      <c r="L5425" s="5" t="s">
        <v>24088</v>
      </c>
    </row>
    <row r="5426" spans="1:12">
      <c r="B5426" s="5" t="s">
        <v>7876</v>
      </c>
      <c r="C5426" s="6" t="s">
        <v>6947</v>
      </c>
      <c r="D5426" s="6" t="s">
        <v>10613</v>
      </c>
      <c r="E5426" s="6" t="str">
        <f>CONCATENATE(C5426,D5426)</f>
        <v>011S020E</v>
      </c>
      <c r="F5426" s="10">
        <v>29</v>
      </c>
      <c r="G5426" s="10" t="str">
        <f>TEXT(C5426, "0000")&amp;TEXT(D5426, "0000")&amp;TEXT(F5426, "000")</f>
        <v>011S020E029</v>
      </c>
      <c r="H5426" s="7" t="s">
        <v>25886</v>
      </c>
      <c r="I5426" s="5" t="s">
        <v>25887</v>
      </c>
      <c r="J5426" s="5" t="s">
        <v>8055</v>
      </c>
      <c r="K5426" s="8" t="s">
        <v>3097</v>
      </c>
      <c r="L5426" s="5" t="s">
        <v>25888</v>
      </c>
    </row>
    <row r="5427" spans="1:12">
      <c r="A5427">
        <v>2672</v>
      </c>
      <c r="B5427" s="5" t="s">
        <v>7876</v>
      </c>
      <c r="C5427" s="6" t="s">
        <v>9239</v>
      </c>
      <c r="D5427" s="6" t="s">
        <v>10613</v>
      </c>
      <c r="E5427" s="6" t="str">
        <f>CONCATENATE(C5427,D5427)</f>
        <v>012S020E</v>
      </c>
      <c r="F5427" s="10">
        <v>30</v>
      </c>
      <c r="G5427" s="10" t="str">
        <f>TEXT(E5427, "00000000")&amp;TEXT(F5427, "000")</f>
        <v>012S020E030</v>
      </c>
      <c r="H5427" s="7" t="s">
        <v>3194</v>
      </c>
      <c r="I5427" s="5" t="s">
        <v>3195</v>
      </c>
      <c r="J5427" s="5" t="s">
        <v>8055</v>
      </c>
      <c r="K5427" s="8" t="s">
        <v>3097</v>
      </c>
      <c r="L5427" s="5" t="s">
        <v>3196</v>
      </c>
    </row>
    <row r="5428" spans="1:12">
      <c r="A5428">
        <v>2632</v>
      </c>
      <c r="B5428" s="5" t="s">
        <v>7876</v>
      </c>
      <c r="C5428" s="6" t="s">
        <v>9239</v>
      </c>
      <c r="D5428" s="6" t="s">
        <v>10613</v>
      </c>
      <c r="E5428" s="6" t="str">
        <f>CONCATENATE(C5428,D5428)</f>
        <v>012S020E</v>
      </c>
      <c r="F5428" s="10">
        <v>22</v>
      </c>
      <c r="G5428" s="10" t="str">
        <f>TEXT(E5428, "00000000")&amp;TEXT(F5428, "000")</f>
        <v>012S020E022</v>
      </c>
      <c r="H5428" s="7" t="s">
        <v>3095</v>
      </c>
      <c r="I5428" s="5" t="s">
        <v>3096</v>
      </c>
      <c r="J5428" s="5" t="s">
        <v>8055</v>
      </c>
      <c r="K5428" s="8" t="s">
        <v>3097</v>
      </c>
      <c r="L5428" s="5" t="s">
        <v>3098</v>
      </c>
    </row>
    <row r="5429" spans="1:12">
      <c r="A5429">
        <v>2647</v>
      </c>
      <c r="B5429" s="5" t="s">
        <v>7876</v>
      </c>
      <c r="C5429" s="6" t="s">
        <v>9239</v>
      </c>
      <c r="D5429" s="6" t="s">
        <v>10613</v>
      </c>
      <c r="E5429" s="6" t="str">
        <f>CONCATENATE(C5429,D5429)</f>
        <v>012S020E</v>
      </c>
      <c r="F5429" s="10">
        <v>25</v>
      </c>
      <c r="G5429" s="10" t="str">
        <f>TEXT(E5429, "00000000")&amp;TEXT(F5429, "000")</f>
        <v>012S020E025</v>
      </c>
      <c r="H5429" s="7" t="s">
        <v>3137</v>
      </c>
      <c r="I5429" s="5" t="s">
        <v>3138</v>
      </c>
      <c r="J5429" s="5" t="s">
        <v>8055</v>
      </c>
      <c r="K5429" s="8" t="s">
        <v>3097</v>
      </c>
      <c r="L5429" s="5" t="s">
        <v>3139</v>
      </c>
    </row>
    <row r="5430" spans="1:12">
      <c r="A5430">
        <v>1396</v>
      </c>
      <c r="B5430" s="5" t="s">
        <v>7876</v>
      </c>
      <c r="C5430" s="6" t="s">
        <v>6947</v>
      </c>
      <c r="D5430" s="6" t="s">
        <v>9524</v>
      </c>
      <c r="E5430" s="6" t="str">
        <f>CONCATENATE(C5430,D5430)</f>
        <v>011S021E</v>
      </c>
      <c r="F5430" s="10">
        <v>26</v>
      </c>
      <c r="G5430" s="10" t="str">
        <f>TEXT(E5430, "00000000")&amp;TEXT(F5430, "000")</f>
        <v>011S021E026</v>
      </c>
      <c r="H5430" s="7" t="s">
        <v>10951</v>
      </c>
      <c r="I5430" s="5" t="s">
        <v>10952</v>
      </c>
      <c r="J5430" s="5" t="s">
        <v>8055</v>
      </c>
      <c r="K5430" s="8" t="s">
        <v>10944</v>
      </c>
      <c r="L5430" s="5" t="s">
        <v>10953</v>
      </c>
    </row>
    <row r="5431" spans="1:12">
      <c r="A5431">
        <v>1391</v>
      </c>
      <c r="B5431" s="5" t="s">
        <v>7876</v>
      </c>
      <c r="C5431" s="6" t="s">
        <v>6947</v>
      </c>
      <c r="D5431" s="6" t="s">
        <v>9524</v>
      </c>
      <c r="E5431" s="6" t="str">
        <f>CONCATENATE(C5431,D5431)</f>
        <v>011S021E</v>
      </c>
      <c r="F5431" s="10">
        <v>25</v>
      </c>
      <c r="G5431" s="10" t="str">
        <f>TEXT(E5431, "00000000")&amp;TEXT(F5431, "000")</f>
        <v>011S021E025</v>
      </c>
      <c r="H5431" s="7" t="s">
        <v>10942</v>
      </c>
      <c r="I5431" s="5" t="s">
        <v>10943</v>
      </c>
      <c r="J5431" s="5" t="s">
        <v>8055</v>
      </c>
      <c r="K5431" s="8" t="s">
        <v>10944</v>
      </c>
      <c r="L5431" s="5" t="s">
        <v>10945</v>
      </c>
    </row>
    <row r="5432" spans="1:12">
      <c r="A5432">
        <v>1392</v>
      </c>
      <c r="B5432" s="5" t="s">
        <v>7876</v>
      </c>
      <c r="C5432" s="6" t="s">
        <v>6947</v>
      </c>
      <c r="D5432" s="6" t="s">
        <v>9524</v>
      </c>
      <c r="E5432" s="6" t="str">
        <f>CONCATENATE(C5432,D5432)</f>
        <v>011S021E</v>
      </c>
      <c r="F5432" s="10">
        <v>25</v>
      </c>
      <c r="G5432" s="10" t="str">
        <f>TEXT(E5432, "00000000")&amp;TEXT(F5432, "000")</f>
        <v>011S021E025</v>
      </c>
      <c r="H5432" s="7" t="s">
        <v>10946</v>
      </c>
      <c r="I5432" s="5" t="s">
        <v>10947</v>
      </c>
      <c r="J5432" s="5" t="s">
        <v>8055</v>
      </c>
      <c r="K5432" s="8" t="s">
        <v>10944</v>
      </c>
      <c r="L5432" s="5" t="s">
        <v>6386</v>
      </c>
    </row>
    <row r="5433" spans="1:12">
      <c r="B5433" s="5" t="s">
        <v>7876</v>
      </c>
      <c r="C5433" s="6" t="s">
        <v>9239</v>
      </c>
      <c r="D5433" s="6" t="s">
        <v>5835</v>
      </c>
      <c r="E5433" s="6" t="str">
        <f>CONCATENATE(C5433,D5433)</f>
        <v>012S018E</v>
      </c>
      <c r="F5433" s="10">
        <v>31</v>
      </c>
      <c r="G5433" s="10" t="str">
        <f>TEXT(C5433, "0000")&amp;TEXT(D5433, "0000")&amp;TEXT(F5433, "000")</f>
        <v>012S018E031</v>
      </c>
      <c r="H5433" s="7" t="s">
        <v>23466</v>
      </c>
      <c r="I5433" s="5" t="s">
        <v>23467</v>
      </c>
      <c r="J5433" s="5" t="s">
        <v>8055</v>
      </c>
      <c r="K5433" s="8" t="s">
        <v>10944</v>
      </c>
      <c r="L5433" s="5" t="s">
        <v>23468</v>
      </c>
    </row>
    <row r="5434" spans="1:12">
      <c r="A5434">
        <v>2650</v>
      </c>
      <c r="B5434" s="5" t="s">
        <v>7876</v>
      </c>
      <c r="C5434" s="6" t="s">
        <v>9239</v>
      </c>
      <c r="D5434" s="6" t="s">
        <v>10613</v>
      </c>
      <c r="E5434" s="6" t="str">
        <f>CONCATENATE(C5434,D5434)</f>
        <v>012S020E</v>
      </c>
      <c r="F5434" s="10">
        <v>26</v>
      </c>
      <c r="G5434" s="10" t="str">
        <f>TEXT(E5434, "00000000")&amp;TEXT(F5434, "000")</f>
        <v>012S020E026</v>
      </c>
      <c r="H5434" s="7" t="s">
        <v>3146</v>
      </c>
      <c r="I5434" s="5" t="s">
        <v>3147</v>
      </c>
      <c r="J5434" s="5" t="s">
        <v>8055</v>
      </c>
      <c r="K5434" s="8" t="s">
        <v>10944</v>
      </c>
      <c r="L5434" s="5" t="s">
        <v>3148</v>
      </c>
    </row>
    <row r="5435" spans="1:12">
      <c r="A5435">
        <v>2660</v>
      </c>
      <c r="B5435" s="5" t="s">
        <v>7876</v>
      </c>
      <c r="C5435" s="6" t="s">
        <v>9239</v>
      </c>
      <c r="D5435" s="6" t="s">
        <v>10613</v>
      </c>
      <c r="E5435" s="6" t="str">
        <f>CONCATENATE(C5435,D5435)</f>
        <v>012S020E</v>
      </c>
      <c r="F5435" s="10">
        <v>28</v>
      </c>
      <c r="G5435" s="10" t="str">
        <f>TEXT(E5435, "00000000")&amp;TEXT(F5435, "000")</f>
        <v>012S020E028</v>
      </c>
      <c r="H5435" s="7" t="s">
        <v>3172</v>
      </c>
      <c r="I5435" s="5" t="s">
        <v>3173</v>
      </c>
      <c r="J5435" s="5" t="s">
        <v>8055</v>
      </c>
      <c r="K5435" s="8" t="s">
        <v>10944</v>
      </c>
      <c r="L5435" s="5" t="s">
        <v>3174</v>
      </c>
    </row>
    <row r="5436" spans="1:12">
      <c r="A5436">
        <v>2651</v>
      </c>
      <c r="B5436" s="5" t="s">
        <v>7876</v>
      </c>
      <c r="C5436" s="6" t="s">
        <v>9239</v>
      </c>
      <c r="D5436" s="6" t="s">
        <v>10613</v>
      </c>
      <c r="E5436" s="6" t="str">
        <f>CONCATENATE(C5436,D5436)</f>
        <v>012S020E</v>
      </c>
      <c r="F5436" s="10">
        <v>26</v>
      </c>
      <c r="G5436" s="10" t="str">
        <f>TEXT(E5436, "00000000")&amp;TEXT(F5436, "000")</f>
        <v>012S020E026</v>
      </c>
      <c r="H5436" s="7" t="s">
        <v>3149</v>
      </c>
      <c r="I5436" s="5" t="s">
        <v>3150</v>
      </c>
      <c r="J5436" s="5" t="s">
        <v>8055</v>
      </c>
      <c r="K5436" s="8" t="s">
        <v>10944</v>
      </c>
      <c r="L5436" s="5" t="s">
        <v>3151</v>
      </c>
    </row>
    <row r="5437" spans="1:12">
      <c r="A5437">
        <v>4588</v>
      </c>
      <c r="B5437" s="5" t="s">
        <v>7876</v>
      </c>
      <c r="C5437" s="6" t="s">
        <v>1553</v>
      </c>
      <c r="D5437" s="6" t="s">
        <v>8031</v>
      </c>
      <c r="E5437" s="6" t="str">
        <f>CONCATENATE(C5437,D5437)</f>
        <v>013S022E</v>
      </c>
      <c r="F5437" s="10">
        <v>32</v>
      </c>
      <c r="G5437" s="10" t="str">
        <f>TEXT(E5437, "00000000")&amp;TEXT(F5437, "000")</f>
        <v>013S022E032</v>
      </c>
      <c r="H5437" s="7" t="s">
        <v>707</v>
      </c>
      <c r="I5437" s="5" t="s">
        <v>708</v>
      </c>
      <c r="J5437" s="5" t="s">
        <v>8034</v>
      </c>
      <c r="K5437" s="8" t="s">
        <v>709</v>
      </c>
      <c r="L5437" s="5" t="s">
        <v>703</v>
      </c>
    </row>
    <row r="5438" spans="1:12">
      <c r="A5438">
        <v>6567</v>
      </c>
      <c r="B5438" s="5" t="s">
        <v>7876</v>
      </c>
      <c r="C5438" s="6" t="s">
        <v>11169</v>
      </c>
      <c r="D5438" s="6" t="s">
        <v>8031</v>
      </c>
      <c r="E5438" s="6" t="str">
        <f>CONCATENATE(C5438,D5438)</f>
        <v>014S022E</v>
      </c>
      <c r="F5438" s="10">
        <v>4</v>
      </c>
      <c r="G5438" s="10" t="str">
        <f>TEXT(E5438, "00000000")&amp;TEXT(F5438, "000")</f>
        <v>014S022E004</v>
      </c>
      <c r="H5438" s="7" t="s">
        <v>12573</v>
      </c>
      <c r="I5438" s="5" t="s">
        <v>12574</v>
      </c>
      <c r="J5438" s="5" t="s">
        <v>8034</v>
      </c>
      <c r="K5438" s="8" t="s">
        <v>709</v>
      </c>
      <c r="L5438" s="5" t="s">
        <v>12569</v>
      </c>
    </row>
    <row r="5439" spans="1:12">
      <c r="B5439" s="5" t="s">
        <v>7876</v>
      </c>
      <c r="C5439" s="6" t="s">
        <v>8030</v>
      </c>
      <c r="D5439" s="6" t="s">
        <v>2852</v>
      </c>
      <c r="E5439" s="6" t="str">
        <f>CONCATENATE(C5439,D5439)</f>
        <v>009S019E</v>
      </c>
      <c r="F5439" s="10">
        <v>19</v>
      </c>
      <c r="G5439" s="10" t="str">
        <f>TEXT(C5439, "0000")&amp;TEXT(D5439, "0000")&amp;TEXT(F5439, "000")</f>
        <v>009S019E019</v>
      </c>
      <c r="H5439" s="7" t="s">
        <v>27152</v>
      </c>
      <c r="I5439" s="5" t="s">
        <v>27153</v>
      </c>
      <c r="J5439" s="5" t="s">
        <v>8055</v>
      </c>
      <c r="K5439" s="8" t="s">
        <v>11025</v>
      </c>
      <c r="L5439" s="5" t="s">
        <v>27154</v>
      </c>
    </row>
    <row r="5440" spans="1:12">
      <c r="B5440" s="5" t="s">
        <v>7876</v>
      </c>
      <c r="C5440" s="6" t="s">
        <v>6947</v>
      </c>
      <c r="D5440" s="6" t="s">
        <v>10613</v>
      </c>
      <c r="E5440" s="6" t="str">
        <f>CONCATENATE(C5440,D5440)</f>
        <v>011S020E</v>
      </c>
      <c r="F5440" s="10">
        <v>27</v>
      </c>
      <c r="G5440" s="10" t="str">
        <f>TEXT(C5440, "0000")&amp;TEXT(D5440, "0000")&amp;TEXT(F5440, "000")</f>
        <v>011S020E027</v>
      </c>
      <c r="H5440" s="7" t="s">
        <v>17338</v>
      </c>
      <c r="I5440" s="5" t="s">
        <v>31459</v>
      </c>
      <c r="J5440" s="5" t="s">
        <v>8055</v>
      </c>
      <c r="K5440" s="8" t="s">
        <v>11025</v>
      </c>
      <c r="L5440" s="5" t="s">
        <v>31460</v>
      </c>
    </row>
    <row r="5441" spans="1:12">
      <c r="A5441">
        <v>1429</v>
      </c>
      <c r="B5441" s="5" t="s">
        <v>7876</v>
      </c>
      <c r="C5441" s="6" t="s">
        <v>6947</v>
      </c>
      <c r="D5441" s="6" t="s">
        <v>9524</v>
      </c>
      <c r="E5441" s="6" t="str">
        <f>CONCATENATE(C5441,D5441)</f>
        <v>011S021E</v>
      </c>
      <c r="F5441" s="10">
        <v>31</v>
      </c>
      <c r="G5441" s="10" t="str">
        <f>TEXT(E5441, "00000000")&amp;TEXT(F5441, "000")</f>
        <v>011S021E031</v>
      </c>
      <c r="H5441" s="7" t="s">
        <v>11023</v>
      </c>
      <c r="I5441" s="5" t="s">
        <v>11024</v>
      </c>
      <c r="J5441" s="5" t="s">
        <v>8055</v>
      </c>
      <c r="K5441" s="8" t="s">
        <v>11025</v>
      </c>
      <c r="L5441" s="5" t="s">
        <v>11026</v>
      </c>
    </row>
    <row r="5442" spans="1:12">
      <c r="A5442">
        <v>2786</v>
      </c>
      <c r="B5442" s="5" t="s">
        <v>7876</v>
      </c>
      <c r="C5442" s="6" t="s">
        <v>9239</v>
      </c>
      <c r="D5442" s="6" t="s">
        <v>9524</v>
      </c>
      <c r="E5442" s="6" t="str">
        <f>CONCATENATE(C5442,D5442)</f>
        <v>012S021E</v>
      </c>
      <c r="F5442" s="10">
        <v>17</v>
      </c>
      <c r="G5442" s="10" t="str">
        <f>TEXT(E5442, "00000000")&amp;TEXT(F5442, "000")</f>
        <v>012S021E017</v>
      </c>
      <c r="H5442" s="7" t="s">
        <v>3458</v>
      </c>
      <c r="I5442" s="5" t="s">
        <v>3459</v>
      </c>
      <c r="J5442" s="5" t="s">
        <v>8055</v>
      </c>
      <c r="K5442" s="8" t="s">
        <v>11025</v>
      </c>
      <c r="L5442" s="5" t="s">
        <v>3460</v>
      </c>
    </row>
    <row r="5443" spans="1:12">
      <c r="A5443">
        <v>2924</v>
      </c>
      <c r="B5443" s="5" t="s">
        <v>7876</v>
      </c>
      <c r="C5443" s="6" t="s">
        <v>9239</v>
      </c>
      <c r="D5443" s="6" t="s">
        <v>8031</v>
      </c>
      <c r="E5443" s="6" t="str">
        <f>CONCATENATE(C5443,D5443)</f>
        <v>012S022E</v>
      </c>
      <c r="F5443" s="10">
        <v>9</v>
      </c>
      <c r="G5443" s="10" t="str">
        <f>TEXT(E5443, "00000000")&amp;TEXT(F5443, "000")</f>
        <v>012S022E009</v>
      </c>
      <c r="H5443" s="7" t="s">
        <v>7210</v>
      </c>
      <c r="I5443" s="5" t="s">
        <v>7211</v>
      </c>
      <c r="J5443" s="5" t="s">
        <v>8055</v>
      </c>
      <c r="K5443" s="8" t="s">
        <v>11025</v>
      </c>
      <c r="L5443" s="5" t="s">
        <v>7212</v>
      </c>
    </row>
    <row r="5444" spans="1:12">
      <c r="A5444">
        <v>2920</v>
      </c>
      <c r="B5444" s="5" t="s">
        <v>7876</v>
      </c>
      <c r="C5444" s="6" t="s">
        <v>9239</v>
      </c>
      <c r="D5444" s="6" t="s">
        <v>8031</v>
      </c>
      <c r="E5444" s="6" t="str">
        <f>CONCATENATE(C5444,D5444)</f>
        <v>012S022E</v>
      </c>
      <c r="F5444" s="10">
        <v>8</v>
      </c>
      <c r="G5444" s="10" t="str">
        <f>TEXT(E5444, "00000000")&amp;TEXT(F5444, "000")</f>
        <v>012S022E008</v>
      </c>
      <c r="H5444" s="7" t="s">
        <v>7199</v>
      </c>
      <c r="I5444" s="5" t="s">
        <v>7200</v>
      </c>
      <c r="J5444" s="5" t="s">
        <v>8055</v>
      </c>
      <c r="K5444" s="8" t="s">
        <v>11025</v>
      </c>
      <c r="L5444" s="5" t="s">
        <v>7201</v>
      </c>
    </row>
    <row r="5445" spans="1:12">
      <c r="A5445">
        <v>2925</v>
      </c>
      <c r="B5445" s="5" t="s">
        <v>7876</v>
      </c>
      <c r="C5445" s="6" t="s">
        <v>9239</v>
      </c>
      <c r="D5445" s="6" t="s">
        <v>8031</v>
      </c>
      <c r="E5445" s="6" t="str">
        <f>CONCATENATE(C5445,D5445)</f>
        <v>012S022E</v>
      </c>
      <c r="F5445" s="10">
        <v>9</v>
      </c>
      <c r="G5445" s="10" t="str">
        <f>TEXT(E5445, "00000000")&amp;TEXT(F5445, "000")</f>
        <v>012S022E009</v>
      </c>
      <c r="H5445" s="7" t="s">
        <v>7199</v>
      </c>
      <c r="I5445" s="5" t="s">
        <v>7200</v>
      </c>
      <c r="J5445" s="5" t="s">
        <v>8055</v>
      </c>
      <c r="K5445" s="8" t="s">
        <v>11025</v>
      </c>
      <c r="L5445" s="5" t="s">
        <v>7201</v>
      </c>
    </row>
    <row r="5446" spans="1:12">
      <c r="A5446">
        <v>3259</v>
      </c>
      <c r="B5446" s="5" t="s">
        <v>7876</v>
      </c>
      <c r="C5446" s="6" t="s">
        <v>9239</v>
      </c>
      <c r="D5446" s="6" t="s">
        <v>8089</v>
      </c>
      <c r="E5446" s="6" t="str">
        <f>CONCATENATE(C5446,D5446)</f>
        <v>012S023E</v>
      </c>
      <c r="F5446" s="10">
        <v>31</v>
      </c>
      <c r="G5446" s="10" t="str">
        <f>TEXT(E5446, "00000000")&amp;TEXT(F5446, "000")</f>
        <v>012S023E031</v>
      </c>
      <c r="H5446" s="7" t="s">
        <v>4411</v>
      </c>
      <c r="I5446" s="5" t="s">
        <v>4412</v>
      </c>
      <c r="J5446" s="5" t="s">
        <v>8055</v>
      </c>
      <c r="K5446" s="8" t="s">
        <v>11025</v>
      </c>
      <c r="L5446" s="5" t="s">
        <v>4413</v>
      </c>
    </row>
    <row r="5447" spans="1:12">
      <c r="A5447">
        <v>3266</v>
      </c>
      <c r="B5447" s="5" t="s">
        <v>7876</v>
      </c>
      <c r="C5447" s="6" t="s">
        <v>9239</v>
      </c>
      <c r="D5447" s="6" t="s">
        <v>8089</v>
      </c>
      <c r="E5447" s="6" t="str">
        <f>CONCATENATE(C5447,D5447)</f>
        <v>012S023E</v>
      </c>
      <c r="F5447" s="10">
        <v>32</v>
      </c>
      <c r="G5447" s="10" t="str">
        <f>TEXT(E5447, "00000000")&amp;TEXT(F5447, "000")</f>
        <v>012S023E032</v>
      </c>
      <c r="H5447" s="7" t="s">
        <v>4411</v>
      </c>
      <c r="I5447" s="5" t="s">
        <v>4412</v>
      </c>
      <c r="J5447" s="5" t="s">
        <v>8055</v>
      </c>
      <c r="K5447" s="8" t="s">
        <v>11025</v>
      </c>
      <c r="L5447" s="5" t="s">
        <v>4413</v>
      </c>
    </row>
    <row r="5448" spans="1:12">
      <c r="B5448" s="5" t="s">
        <v>7876</v>
      </c>
      <c r="C5448" s="6" t="s">
        <v>9239</v>
      </c>
      <c r="D5448" s="6" t="s">
        <v>5835</v>
      </c>
      <c r="E5448" s="6" t="str">
        <f>CONCATENATE(C5448,D5448)</f>
        <v>012S018E</v>
      </c>
      <c r="F5448" s="10">
        <v>4</v>
      </c>
      <c r="G5448" s="10" t="str">
        <f>TEXT(C5448, "0000")&amp;TEXT(D5448, "0000")&amp;TEXT(F5448, "000")</f>
        <v>012S018E004</v>
      </c>
      <c r="H5448" s="7" t="s">
        <v>32447</v>
      </c>
      <c r="I5448" s="5" t="s">
        <v>32448</v>
      </c>
      <c r="J5448" s="5" t="s">
        <v>8055</v>
      </c>
      <c r="K5448" s="8" t="s">
        <v>3327</v>
      </c>
      <c r="L5448" s="5" t="s">
        <v>32449</v>
      </c>
    </row>
    <row r="5449" spans="1:12">
      <c r="A5449">
        <v>2728</v>
      </c>
      <c r="B5449" s="5" t="s">
        <v>7876</v>
      </c>
      <c r="C5449" s="6" t="s">
        <v>9239</v>
      </c>
      <c r="D5449" s="6" t="s">
        <v>9524</v>
      </c>
      <c r="E5449" s="6" t="str">
        <f>CONCATENATE(C5449,D5449)</f>
        <v>012S021E</v>
      </c>
      <c r="F5449" s="10">
        <v>6</v>
      </c>
      <c r="G5449" s="10" t="str">
        <f>TEXT(E5449, "00000000")&amp;TEXT(F5449, "000")</f>
        <v>012S021E006</v>
      </c>
      <c r="H5449" s="7" t="s">
        <v>3325</v>
      </c>
      <c r="I5449" s="5" t="s">
        <v>3326</v>
      </c>
      <c r="J5449" s="5" t="s">
        <v>8055</v>
      </c>
      <c r="K5449" s="8" t="s">
        <v>3327</v>
      </c>
      <c r="L5449" s="5" t="s">
        <v>3328</v>
      </c>
    </row>
    <row r="5450" spans="1:12">
      <c r="A5450">
        <v>2736</v>
      </c>
      <c r="B5450" s="5" t="s">
        <v>7876</v>
      </c>
      <c r="C5450" s="6" t="s">
        <v>9239</v>
      </c>
      <c r="D5450" s="6" t="s">
        <v>9524</v>
      </c>
      <c r="E5450" s="6" t="str">
        <f>CONCATENATE(C5450,D5450)</f>
        <v>012S021E</v>
      </c>
      <c r="F5450" s="10">
        <v>7</v>
      </c>
      <c r="G5450" s="10" t="str">
        <f>TEXT(E5450, "00000000")&amp;TEXT(F5450, "000")</f>
        <v>012S021E007</v>
      </c>
      <c r="H5450" s="7" t="s">
        <v>3325</v>
      </c>
      <c r="I5450" s="5" t="s">
        <v>3326</v>
      </c>
      <c r="J5450" s="5" t="s">
        <v>8055</v>
      </c>
      <c r="K5450" s="8" t="s">
        <v>3327</v>
      </c>
      <c r="L5450" s="5" t="s">
        <v>3328</v>
      </c>
    </row>
    <row r="5451" spans="1:12">
      <c r="A5451">
        <v>4537</v>
      </c>
      <c r="B5451" s="5" t="s">
        <v>7876</v>
      </c>
      <c r="C5451" s="6" t="s">
        <v>1553</v>
      </c>
      <c r="D5451" s="6" t="s">
        <v>8031</v>
      </c>
      <c r="E5451" s="6" t="str">
        <f>CONCATENATE(C5451,D5451)</f>
        <v>013S022E</v>
      </c>
      <c r="F5451" s="10">
        <v>20</v>
      </c>
      <c r="G5451" s="10" t="str">
        <f>TEXT(E5451, "00000000")&amp;TEXT(F5451, "000")</f>
        <v>013S022E020</v>
      </c>
      <c r="H5451" s="7" t="s">
        <v>575</v>
      </c>
      <c r="I5451" s="5" t="s">
        <v>576</v>
      </c>
      <c r="J5451" s="5" t="s">
        <v>8055</v>
      </c>
      <c r="K5451" s="8" t="s">
        <v>3327</v>
      </c>
      <c r="L5451" s="5" t="s">
        <v>577</v>
      </c>
    </row>
    <row r="5452" spans="1:12">
      <c r="A5452">
        <v>4520</v>
      </c>
      <c r="B5452" s="5" t="s">
        <v>7876</v>
      </c>
      <c r="C5452" s="6" t="s">
        <v>1553</v>
      </c>
      <c r="D5452" s="6" t="s">
        <v>8031</v>
      </c>
      <c r="E5452" s="6" t="str">
        <f>CONCATENATE(C5452,D5452)</f>
        <v>013S022E</v>
      </c>
      <c r="F5452" s="10">
        <v>15</v>
      </c>
      <c r="G5452" s="10" t="str">
        <f>TEXT(E5452, "00000000")&amp;TEXT(F5452, "000")</f>
        <v>013S022E015</v>
      </c>
      <c r="H5452" s="7" t="s">
        <v>542</v>
      </c>
      <c r="I5452" s="5" t="s">
        <v>543</v>
      </c>
      <c r="J5452" s="5" t="s">
        <v>8055</v>
      </c>
      <c r="K5452" s="8" t="s">
        <v>3327</v>
      </c>
      <c r="L5452" s="5" t="s">
        <v>544</v>
      </c>
    </row>
    <row r="5453" spans="1:12">
      <c r="A5453">
        <v>4656</v>
      </c>
      <c r="B5453" s="5" t="s">
        <v>7876</v>
      </c>
      <c r="C5453" s="6" t="s">
        <v>1553</v>
      </c>
      <c r="D5453" s="6" t="s">
        <v>8089</v>
      </c>
      <c r="E5453" s="6" t="str">
        <f>CONCATENATE(C5453,D5453)</f>
        <v>013S023E</v>
      </c>
      <c r="F5453" s="10">
        <v>10</v>
      </c>
      <c r="G5453" s="10" t="str">
        <f>TEXT(E5453, "00000000")&amp;TEXT(F5453, "000")</f>
        <v>013S023E010</v>
      </c>
      <c r="H5453" s="7" t="s">
        <v>8872</v>
      </c>
      <c r="I5453" s="5" t="s">
        <v>853</v>
      </c>
      <c r="J5453" s="5" t="s">
        <v>8055</v>
      </c>
      <c r="K5453" s="8" t="s">
        <v>3327</v>
      </c>
      <c r="L5453" s="5" t="s">
        <v>854</v>
      </c>
    </row>
    <row r="5454" spans="1:12">
      <c r="A5454">
        <v>4655</v>
      </c>
      <c r="B5454" s="5" t="s">
        <v>7876</v>
      </c>
      <c r="C5454" s="6" t="s">
        <v>1553</v>
      </c>
      <c r="D5454" s="6" t="s">
        <v>8089</v>
      </c>
      <c r="E5454" s="6" t="str">
        <f>CONCATENATE(C5454,D5454)</f>
        <v>013S023E</v>
      </c>
      <c r="F5454" s="10">
        <v>10</v>
      </c>
      <c r="G5454" s="10" t="str">
        <f>TEXT(E5454, "00000000")&amp;TEXT(F5454, "000")</f>
        <v>013S023E010</v>
      </c>
      <c r="H5454" s="7" t="s">
        <v>850</v>
      </c>
      <c r="I5454" s="5" t="s">
        <v>851</v>
      </c>
      <c r="J5454" s="5" t="s">
        <v>8055</v>
      </c>
      <c r="K5454" s="8" t="s">
        <v>3327</v>
      </c>
      <c r="L5454" s="5" t="s">
        <v>852</v>
      </c>
    </row>
    <row r="5455" spans="1:12">
      <c r="A5455">
        <v>9519</v>
      </c>
      <c r="B5455" s="5" t="s">
        <v>7876</v>
      </c>
      <c r="C5455" s="6" t="s">
        <v>16394</v>
      </c>
      <c r="D5455" s="6" t="s">
        <v>10613</v>
      </c>
      <c r="E5455" s="6" t="str">
        <f>CONCATENATE(C5455,D5455)</f>
        <v>017S020E</v>
      </c>
      <c r="F5455" s="10">
        <v>4</v>
      </c>
      <c r="G5455" s="10" t="str">
        <f>TEXT(E5455, "00000000")&amp;TEXT(F5455, "000")</f>
        <v>017S020E004</v>
      </c>
      <c r="H5455" s="7" t="s">
        <v>17028</v>
      </c>
      <c r="I5455" s="5" t="s">
        <v>17029</v>
      </c>
      <c r="J5455" s="5" t="s">
        <v>8055</v>
      </c>
      <c r="K5455" s="8" t="s">
        <v>3327</v>
      </c>
      <c r="L5455" s="5" t="s">
        <v>17030</v>
      </c>
    </row>
    <row r="5456" spans="1:12">
      <c r="A5456">
        <v>9609</v>
      </c>
      <c r="B5456" s="5" t="s">
        <v>7876</v>
      </c>
      <c r="C5456" s="6" t="s">
        <v>16394</v>
      </c>
      <c r="D5456" s="6" t="s">
        <v>9524</v>
      </c>
      <c r="E5456" s="6" t="str">
        <f>CONCATENATE(C5456,D5456)</f>
        <v>017S021E</v>
      </c>
      <c r="F5456" s="10">
        <v>14</v>
      </c>
      <c r="G5456" s="10" t="str">
        <f>TEXT(E5456, "00000000")&amp;TEXT(F5456, "000")</f>
        <v>017S021E014</v>
      </c>
      <c r="H5456" s="7" t="s">
        <v>17150</v>
      </c>
      <c r="I5456" s="5" t="s">
        <v>17151</v>
      </c>
      <c r="J5456" s="5" t="s">
        <v>8055</v>
      </c>
      <c r="K5456" s="8" t="s">
        <v>3327</v>
      </c>
      <c r="L5456" s="5" t="s">
        <v>4847</v>
      </c>
    </row>
    <row r="5457" spans="1:12">
      <c r="B5457" s="5" t="s">
        <v>7876</v>
      </c>
      <c r="C5457" s="6" t="s">
        <v>8030</v>
      </c>
      <c r="D5457" s="6" t="s">
        <v>2852</v>
      </c>
      <c r="E5457" s="6" t="str">
        <f>CONCATENATE(C5457,D5457)</f>
        <v>009S019E</v>
      </c>
      <c r="F5457" s="10">
        <v>28</v>
      </c>
      <c r="G5457" s="10" t="str">
        <f>TEXT(C5457, "0000")&amp;TEXT(D5457, "0000")&amp;TEXT(F5457, "000")</f>
        <v>009S019E028</v>
      </c>
      <c r="H5457" s="7" t="s">
        <v>27960</v>
      </c>
      <c r="I5457" s="5" t="s">
        <v>27961</v>
      </c>
      <c r="J5457" s="5" t="s">
        <v>8055</v>
      </c>
      <c r="K5457" s="8" t="s">
        <v>3101</v>
      </c>
      <c r="L5457" s="5" t="s">
        <v>27962</v>
      </c>
    </row>
    <row r="5458" spans="1:12">
      <c r="B5458" s="5" t="s">
        <v>7876</v>
      </c>
      <c r="C5458" s="6" t="s">
        <v>8030</v>
      </c>
      <c r="D5458" s="6" t="s">
        <v>2852</v>
      </c>
      <c r="E5458" s="6" t="str">
        <f>CONCATENATE(C5458,D5458)</f>
        <v>009S019E</v>
      </c>
      <c r="F5458" s="10">
        <v>7</v>
      </c>
      <c r="G5458" s="10" t="str">
        <f>TEXT(C5458, "0000")&amp;TEXT(D5458, "0000")&amp;TEXT(F5458, "000")</f>
        <v>009S019E007</v>
      </c>
      <c r="H5458" s="7" t="s">
        <v>19241</v>
      </c>
      <c r="I5458" s="5" t="s">
        <v>31565</v>
      </c>
      <c r="J5458" s="5" t="s">
        <v>8055</v>
      </c>
      <c r="K5458" s="8" t="s">
        <v>3101</v>
      </c>
      <c r="L5458" s="5" t="s">
        <v>31566</v>
      </c>
    </row>
    <row r="5459" spans="1:12">
      <c r="B5459" s="5" t="s">
        <v>7876</v>
      </c>
      <c r="C5459" s="6" t="s">
        <v>8030</v>
      </c>
      <c r="D5459" s="6" t="s">
        <v>2852</v>
      </c>
      <c r="E5459" s="6" t="str">
        <f>CONCATENATE(C5459,D5459)</f>
        <v>009S019E</v>
      </c>
      <c r="F5459" s="10">
        <v>18</v>
      </c>
      <c r="G5459" s="10" t="str">
        <f>TEXT(C5459, "0000")&amp;TEXT(D5459, "0000")&amp;TEXT(F5459, "000")</f>
        <v>009S019E018</v>
      </c>
      <c r="H5459" s="7" t="s">
        <v>19241</v>
      </c>
      <c r="I5459" s="5" t="s">
        <v>31565</v>
      </c>
      <c r="J5459" s="5" t="s">
        <v>8055</v>
      </c>
      <c r="K5459" s="8" t="s">
        <v>3101</v>
      </c>
      <c r="L5459" s="5" t="s">
        <v>31566</v>
      </c>
    </row>
    <row r="5460" spans="1:12">
      <c r="A5460">
        <v>2633</v>
      </c>
      <c r="B5460" s="5" t="s">
        <v>7876</v>
      </c>
      <c r="C5460" s="6" t="s">
        <v>9239</v>
      </c>
      <c r="D5460" s="6" t="s">
        <v>10613</v>
      </c>
      <c r="E5460" s="6" t="str">
        <f>CONCATENATE(C5460,D5460)</f>
        <v>012S020E</v>
      </c>
      <c r="F5460" s="10">
        <v>22</v>
      </c>
      <c r="G5460" s="10" t="str">
        <f>TEXT(E5460, "00000000")&amp;TEXT(F5460, "000")</f>
        <v>012S020E022</v>
      </c>
      <c r="H5460" s="7" t="s">
        <v>3099</v>
      </c>
      <c r="I5460" s="5" t="s">
        <v>3100</v>
      </c>
      <c r="J5460" s="5" t="s">
        <v>8055</v>
      </c>
      <c r="K5460" s="8" t="s">
        <v>3101</v>
      </c>
      <c r="L5460" s="5" t="s">
        <v>3102</v>
      </c>
    </row>
    <row r="5461" spans="1:12">
      <c r="A5461">
        <v>2761</v>
      </c>
      <c r="B5461" s="5" t="s">
        <v>7876</v>
      </c>
      <c r="C5461" s="6" t="s">
        <v>9239</v>
      </c>
      <c r="D5461" s="6" t="s">
        <v>9524</v>
      </c>
      <c r="E5461" s="6" t="str">
        <f>CONCATENATE(C5461,D5461)</f>
        <v>012S021E</v>
      </c>
      <c r="F5461" s="10">
        <v>12</v>
      </c>
      <c r="G5461" s="10" t="str">
        <f>TEXT(E5461, "00000000")&amp;TEXT(F5461, "000")</f>
        <v>012S021E012</v>
      </c>
      <c r="H5461" s="7" t="s">
        <v>3407</v>
      </c>
      <c r="I5461" s="5" t="s">
        <v>3408</v>
      </c>
      <c r="J5461" s="5" t="s">
        <v>8055</v>
      </c>
      <c r="K5461" s="8" t="s">
        <v>3101</v>
      </c>
      <c r="L5461" s="5" t="s">
        <v>3409</v>
      </c>
    </row>
    <row r="5462" spans="1:12">
      <c r="A5462">
        <v>2901</v>
      </c>
      <c r="B5462" s="5" t="s">
        <v>7876</v>
      </c>
      <c r="C5462" s="6" t="s">
        <v>9239</v>
      </c>
      <c r="D5462" s="6" t="s">
        <v>8031</v>
      </c>
      <c r="E5462" s="6" t="str">
        <f>CONCATENATE(C5462,D5462)</f>
        <v>012S022E</v>
      </c>
      <c r="F5462" s="10">
        <v>5</v>
      </c>
      <c r="G5462" s="10" t="str">
        <f>TEXT(E5462, "00000000")&amp;TEXT(F5462, "000")</f>
        <v>012S022E005</v>
      </c>
      <c r="H5462" s="7" t="s">
        <v>7164</v>
      </c>
      <c r="I5462" s="5" t="s">
        <v>7165</v>
      </c>
      <c r="J5462" s="5" t="s">
        <v>8055</v>
      </c>
      <c r="K5462" s="8" t="s">
        <v>3101</v>
      </c>
      <c r="L5462" s="5" t="s">
        <v>7166</v>
      </c>
    </row>
    <row r="5463" spans="1:12">
      <c r="A5463">
        <v>2906</v>
      </c>
      <c r="B5463" s="5" t="s">
        <v>7876</v>
      </c>
      <c r="C5463" s="6" t="s">
        <v>9239</v>
      </c>
      <c r="D5463" s="6" t="s">
        <v>8031</v>
      </c>
      <c r="E5463" s="6" t="str">
        <f>CONCATENATE(C5463,D5463)</f>
        <v>012S022E</v>
      </c>
      <c r="F5463" s="10">
        <v>6</v>
      </c>
      <c r="G5463" s="10" t="str">
        <f>TEXT(E5463, "00000000")&amp;TEXT(F5463, "000")</f>
        <v>012S022E006</v>
      </c>
      <c r="H5463" s="7" t="s">
        <v>7164</v>
      </c>
      <c r="I5463" s="5" t="s">
        <v>7165</v>
      </c>
      <c r="J5463" s="5" t="s">
        <v>8055</v>
      </c>
      <c r="K5463" s="8" t="s">
        <v>3101</v>
      </c>
      <c r="L5463" s="5" t="s">
        <v>7166</v>
      </c>
    </row>
    <row r="5464" spans="1:12">
      <c r="A5464">
        <v>2914</v>
      </c>
      <c r="B5464" s="5" t="s">
        <v>7876</v>
      </c>
      <c r="C5464" s="6" t="s">
        <v>9239</v>
      </c>
      <c r="D5464" s="6" t="s">
        <v>8031</v>
      </c>
      <c r="E5464" s="6" t="str">
        <f>CONCATENATE(C5464,D5464)</f>
        <v>012S022E</v>
      </c>
      <c r="F5464" s="10">
        <v>7</v>
      </c>
      <c r="G5464" s="10" t="str">
        <f>TEXT(E5464, "00000000")&amp;TEXT(F5464, "000")</f>
        <v>012S022E007</v>
      </c>
      <c r="H5464" s="7" t="s">
        <v>7164</v>
      </c>
      <c r="I5464" s="5" t="s">
        <v>7165</v>
      </c>
      <c r="J5464" s="5" t="s">
        <v>8055</v>
      </c>
      <c r="K5464" s="8" t="s">
        <v>3101</v>
      </c>
      <c r="L5464" s="5" t="s">
        <v>7166</v>
      </c>
    </row>
    <row r="5465" spans="1:12">
      <c r="B5465" s="5" t="s">
        <v>7876</v>
      </c>
      <c r="C5465" s="6" t="s">
        <v>8030</v>
      </c>
      <c r="D5465" s="6" t="s">
        <v>2852</v>
      </c>
      <c r="E5465" s="6" t="str">
        <f>CONCATENATE(C5465,D5465)</f>
        <v>009S019E</v>
      </c>
      <c r="F5465" s="10">
        <v>27</v>
      </c>
      <c r="G5465" s="10" t="str">
        <f>TEXT(C5465, "0000")&amp;TEXT(D5465, "0000")&amp;TEXT(F5465, "000")</f>
        <v>009S019E027</v>
      </c>
      <c r="H5465" s="7" t="s">
        <v>24026</v>
      </c>
      <c r="I5465" s="5" t="s">
        <v>24027</v>
      </c>
      <c r="J5465" s="5" t="s">
        <v>8055</v>
      </c>
      <c r="K5465" s="8" t="s">
        <v>2943</v>
      </c>
      <c r="L5465" s="5" t="s">
        <v>24025</v>
      </c>
    </row>
    <row r="5466" spans="1:12">
      <c r="B5466" s="5" t="s">
        <v>7876</v>
      </c>
      <c r="C5466" s="6" t="s">
        <v>6947</v>
      </c>
      <c r="D5466" s="6" t="s">
        <v>10609</v>
      </c>
      <c r="E5466" s="6" t="str">
        <f>CONCATENATE(C5466,D5466)</f>
        <v>011S014E</v>
      </c>
      <c r="F5466" s="10">
        <v>8</v>
      </c>
      <c r="G5466" s="10" t="str">
        <f>TEXT(C5466, "0000")&amp;TEXT(D5466, "0000")&amp;TEXT(F5466, "000")</f>
        <v>011S014E008</v>
      </c>
      <c r="H5466" s="7" t="s">
        <v>29464</v>
      </c>
      <c r="I5466" s="5" t="s">
        <v>29465</v>
      </c>
      <c r="J5466" s="5" t="s">
        <v>8055</v>
      </c>
      <c r="K5466" s="8" t="s">
        <v>2943</v>
      </c>
      <c r="L5466" s="5" t="s">
        <v>29466</v>
      </c>
    </row>
    <row r="5467" spans="1:12">
      <c r="B5467" s="5" t="s">
        <v>7876</v>
      </c>
      <c r="C5467" s="6" t="s">
        <v>6947</v>
      </c>
      <c r="D5467" s="6" t="s">
        <v>10609</v>
      </c>
      <c r="E5467" s="6" t="str">
        <f>CONCATENATE(C5467,D5467)</f>
        <v>011S014E</v>
      </c>
      <c r="F5467" s="10">
        <v>8</v>
      </c>
      <c r="G5467" s="10" t="str">
        <f>TEXT(C5467, "0000")&amp;TEXT(D5467, "0000")&amp;TEXT(F5467, "000")</f>
        <v>011S014E008</v>
      </c>
      <c r="H5467" s="7" t="s">
        <v>32437</v>
      </c>
      <c r="I5467" s="5" t="s">
        <v>32438</v>
      </c>
      <c r="J5467" s="5" t="s">
        <v>8055</v>
      </c>
      <c r="K5467" s="8" t="s">
        <v>2943</v>
      </c>
      <c r="L5467" s="5" t="s">
        <v>32439</v>
      </c>
    </row>
    <row r="5468" spans="1:12">
      <c r="B5468" s="5" t="s">
        <v>7876</v>
      </c>
      <c r="C5468" s="6" t="s">
        <v>6947</v>
      </c>
      <c r="D5468" s="6" t="s">
        <v>10613</v>
      </c>
      <c r="E5468" s="6" t="str">
        <f>CONCATENATE(C5468,D5468)</f>
        <v>011S020E</v>
      </c>
      <c r="F5468" s="10">
        <v>8</v>
      </c>
      <c r="G5468" s="10" t="str">
        <f>TEXT(C5468, "0000")&amp;TEXT(D5468, "0000")&amp;TEXT(F5468, "000")</f>
        <v>011S020E008</v>
      </c>
      <c r="H5468" s="7" t="s">
        <v>9002</v>
      </c>
      <c r="I5468" s="5" t="s">
        <v>31527</v>
      </c>
      <c r="J5468" s="5" t="s">
        <v>7888</v>
      </c>
      <c r="K5468" s="8" t="s">
        <v>2943</v>
      </c>
      <c r="L5468" s="5" t="s">
        <v>7890</v>
      </c>
    </row>
    <row r="5469" spans="1:12">
      <c r="A5469">
        <v>2567</v>
      </c>
      <c r="B5469" s="5" t="s">
        <v>7876</v>
      </c>
      <c r="C5469" s="6" t="s">
        <v>9239</v>
      </c>
      <c r="D5469" s="6" t="s">
        <v>2852</v>
      </c>
      <c r="E5469" s="6" t="str">
        <f>CONCATENATE(C5469,D5469)</f>
        <v>012S019E</v>
      </c>
      <c r="F5469" s="10">
        <v>33</v>
      </c>
      <c r="G5469" s="10" t="str">
        <f>TEXT(E5469, "00000000")&amp;TEXT(F5469, "000")</f>
        <v>012S019E033</v>
      </c>
      <c r="H5469" s="7" t="s">
        <v>2941</v>
      </c>
      <c r="I5469" s="5" t="s">
        <v>2942</v>
      </c>
      <c r="J5469" s="5" t="s">
        <v>8055</v>
      </c>
      <c r="K5469" s="8" t="s">
        <v>2943</v>
      </c>
      <c r="L5469" s="5" t="s">
        <v>2940</v>
      </c>
    </row>
    <row r="5470" spans="1:12">
      <c r="A5470">
        <v>2803</v>
      </c>
      <c r="B5470" s="5" t="s">
        <v>7876</v>
      </c>
      <c r="C5470" s="6" t="s">
        <v>9239</v>
      </c>
      <c r="D5470" s="6" t="s">
        <v>9524</v>
      </c>
      <c r="E5470" s="6" t="str">
        <f>CONCATENATE(C5470,D5470)</f>
        <v>012S021E</v>
      </c>
      <c r="F5470" s="10">
        <v>21</v>
      </c>
      <c r="G5470" s="10" t="str">
        <f>TEXT(E5470, "00000000")&amp;TEXT(F5470, "000")</f>
        <v>012S021E021</v>
      </c>
      <c r="H5470" s="7" t="s">
        <v>3504</v>
      </c>
      <c r="I5470" s="5" t="s">
        <v>3505</v>
      </c>
      <c r="J5470" s="5" t="s">
        <v>8034</v>
      </c>
      <c r="K5470" s="8" t="s">
        <v>2943</v>
      </c>
      <c r="L5470" s="5" t="s">
        <v>3506</v>
      </c>
    </row>
    <row r="5471" spans="1:12">
      <c r="A5471">
        <v>2802</v>
      </c>
      <c r="B5471" s="5" t="s">
        <v>7876</v>
      </c>
      <c r="C5471" s="6" t="s">
        <v>9239</v>
      </c>
      <c r="D5471" s="6" t="s">
        <v>9524</v>
      </c>
      <c r="E5471" s="6" t="str">
        <f>CONCATENATE(C5471,D5471)</f>
        <v>012S021E</v>
      </c>
      <c r="F5471" s="10">
        <v>21</v>
      </c>
      <c r="G5471" s="10" t="str">
        <f>TEXT(E5471, "00000000")&amp;TEXT(F5471, "000")</f>
        <v>012S021E021</v>
      </c>
      <c r="H5471" s="7" t="s">
        <v>3501</v>
      </c>
      <c r="I5471" s="5" t="s">
        <v>3502</v>
      </c>
      <c r="J5471" s="5" t="s">
        <v>8034</v>
      </c>
      <c r="K5471" s="8" t="s">
        <v>2943</v>
      </c>
      <c r="L5471" s="5" t="s">
        <v>3503</v>
      </c>
    </row>
    <row r="5472" spans="1:12">
      <c r="A5472">
        <v>4522</v>
      </c>
      <c r="B5472" s="5" t="s">
        <v>7876</v>
      </c>
      <c r="C5472" s="6" t="s">
        <v>1553</v>
      </c>
      <c r="D5472" s="6" t="s">
        <v>8031</v>
      </c>
      <c r="E5472" s="6" t="str">
        <f>CONCATENATE(C5472,D5472)</f>
        <v>013S022E</v>
      </c>
      <c r="F5472" s="10">
        <v>17</v>
      </c>
      <c r="G5472" s="10" t="str">
        <f>TEXT(E5472, "00000000")&amp;TEXT(F5472, "000")</f>
        <v>013S022E017</v>
      </c>
      <c r="H5472" s="7" t="s">
        <v>545</v>
      </c>
      <c r="I5472" s="5" t="s">
        <v>546</v>
      </c>
      <c r="J5472" s="5" t="s">
        <v>6307</v>
      </c>
      <c r="K5472" s="8" t="s">
        <v>2943</v>
      </c>
      <c r="L5472" s="5" t="s">
        <v>547</v>
      </c>
    </row>
    <row r="5473" spans="1:12">
      <c r="A5473">
        <v>4476</v>
      </c>
      <c r="B5473" s="5" t="s">
        <v>7876</v>
      </c>
      <c r="C5473" s="6" t="s">
        <v>1553</v>
      </c>
      <c r="D5473" s="6" t="s">
        <v>8031</v>
      </c>
      <c r="E5473" s="6" t="str">
        <f>CONCATENATE(C5473,D5473)</f>
        <v>013S022E</v>
      </c>
      <c r="F5473" s="10">
        <v>7</v>
      </c>
      <c r="G5473" s="10" t="str">
        <f>TEXT(E5473, "00000000")&amp;TEXT(F5473, "000")</f>
        <v>013S022E007</v>
      </c>
      <c r="H5473" s="7" t="s">
        <v>450</v>
      </c>
      <c r="I5473" s="5" t="s">
        <v>451</v>
      </c>
      <c r="J5473" s="5" t="s">
        <v>8055</v>
      </c>
      <c r="K5473" s="8" t="s">
        <v>2943</v>
      </c>
      <c r="L5473" s="5" t="s">
        <v>425</v>
      </c>
    </row>
    <row r="5474" spans="1:12">
      <c r="A5474">
        <v>4510</v>
      </c>
      <c r="B5474" s="5" t="s">
        <v>7876</v>
      </c>
      <c r="C5474" s="6" t="s">
        <v>1553</v>
      </c>
      <c r="D5474" s="6" t="s">
        <v>8031</v>
      </c>
      <c r="E5474" s="6" t="str">
        <f>CONCATENATE(C5474,D5474)</f>
        <v>013S022E</v>
      </c>
      <c r="F5474" s="10">
        <v>13</v>
      </c>
      <c r="G5474" s="10" t="str">
        <f>TEXT(E5474, "00000000")&amp;TEXT(F5474, "000")</f>
        <v>013S022E013</v>
      </c>
      <c r="H5474" s="7" t="s">
        <v>5335</v>
      </c>
      <c r="I5474" s="5" t="s">
        <v>521</v>
      </c>
      <c r="J5474" s="5" t="s">
        <v>6307</v>
      </c>
      <c r="K5474" s="8" t="s">
        <v>2943</v>
      </c>
      <c r="L5474" s="5" t="s">
        <v>522</v>
      </c>
    </row>
    <row r="5475" spans="1:12">
      <c r="A5475">
        <v>4462</v>
      </c>
      <c r="B5475" s="5" t="s">
        <v>7876</v>
      </c>
      <c r="C5475" s="6" t="s">
        <v>1553</v>
      </c>
      <c r="D5475" s="6" t="s">
        <v>8031</v>
      </c>
      <c r="E5475" s="6" t="str">
        <f>CONCATENATE(C5475,D5475)</f>
        <v>013S022E</v>
      </c>
      <c r="F5475" s="10">
        <v>4</v>
      </c>
      <c r="G5475" s="10" t="str">
        <f>TEXT(E5475, "00000000")&amp;TEXT(F5475, "000")</f>
        <v>013S022E004</v>
      </c>
      <c r="H5475" s="7" t="s">
        <v>404</v>
      </c>
      <c r="I5475" s="5" t="s">
        <v>405</v>
      </c>
      <c r="J5475" s="5" t="s">
        <v>8055</v>
      </c>
      <c r="K5475" s="8" t="s">
        <v>2943</v>
      </c>
      <c r="L5475" s="5" t="s">
        <v>406</v>
      </c>
    </row>
    <row r="5476" spans="1:12">
      <c r="A5476">
        <v>7081</v>
      </c>
      <c r="B5476" s="5" t="s">
        <v>7876</v>
      </c>
      <c r="C5476" s="6" t="s">
        <v>11169</v>
      </c>
      <c r="D5476" s="6" t="s">
        <v>7878</v>
      </c>
      <c r="E5476" s="6" t="str">
        <f>CONCATENATE(C5476,D5476)</f>
        <v>014S025E</v>
      </c>
      <c r="F5476" s="10">
        <v>34</v>
      </c>
      <c r="G5476" s="10" t="str">
        <f>TEXT(E5476, "00000000")&amp;TEXT(F5476, "000")</f>
        <v>014S025E034</v>
      </c>
      <c r="H5476" s="7" t="s">
        <v>13484</v>
      </c>
      <c r="I5476" s="5" t="s">
        <v>13485</v>
      </c>
      <c r="J5476" s="5" t="s">
        <v>8055</v>
      </c>
      <c r="K5476" s="8" t="s">
        <v>2943</v>
      </c>
      <c r="L5476" s="5" t="s">
        <v>13486</v>
      </c>
    </row>
    <row r="5477" spans="1:12">
      <c r="A5477">
        <v>8926</v>
      </c>
      <c r="B5477" s="5" t="s">
        <v>7876</v>
      </c>
      <c r="C5477" s="6" t="s">
        <v>15401</v>
      </c>
      <c r="D5477" s="6" t="s">
        <v>9524</v>
      </c>
      <c r="E5477" s="6" t="str">
        <f>CONCATENATE(C5477,D5477)</f>
        <v>016S021E</v>
      </c>
      <c r="F5477" s="10">
        <v>28</v>
      </c>
      <c r="G5477" s="10" t="str">
        <f>TEXT(E5477, "00000000")&amp;TEXT(F5477, "000")</f>
        <v>016S021E028</v>
      </c>
      <c r="H5477" s="7" t="s">
        <v>16176</v>
      </c>
      <c r="I5477" s="5" t="s">
        <v>16177</v>
      </c>
      <c r="J5477" s="5" t="s">
        <v>8055</v>
      </c>
      <c r="K5477" s="8" t="s">
        <v>2943</v>
      </c>
      <c r="L5477" s="5" t="s">
        <v>16178</v>
      </c>
    </row>
    <row r="5478" spans="1:12">
      <c r="B5478" s="5" t="s">
        <v>7876</v>
      </c>
      <c r="C5478" s="6" t="s">
        <v>7877</v>
      </c>
      <c r="D5478" s="6" t="s">
        <v>8031</v>
      </c>
      <c r="E5478" s="6" t="str">
        <f>CONCATENATE(C5478,D5478)</f>
        <v>006S022E</v>
      </c>
      <c r="F5478" s="10">
        <v>5</v>
      </c>
      <c r="G5478" s="10" t="str">
        <f>TEXT(C5478, "0000")&amp;TEXT(D5478, "0000")&amp;TEXT(F5478, "000")</f>
        <v>006S022E005</v>
      </c>
      <c r="H5478" s="7" t="s">
        <v>23783</v>
      </c>
      <c r="I5478" s="5" t="s">
        <v>23784</v>
      </c>
      <c r="J5478" s="5" t="s">
        <v>8055</v>
      </c>
      <c r="K5478" s="8" t="s">
        <v>10821</v>
      </c>
      <c r="L5478" s="5" t="s">
        <v>23785</v>
      </c>
    </row>
    <row r="5479" spans="1:12">
      <c r="B5479" s="5" t="s">
        <v>7876</v>
      </c>
      <c r="C5479" s="6" t="s">
        <v>7877</v>
      </c>
      <c r="D5479" s="6" t="s">
        <v>8031</v>
      </c>
      <c r="E5479" s="6" t="str">
        <f>CONCATENATE(C5479,D5479)</f>
        <v>006S022E</v>
      </c>
      <c r="F5479" s="10">
        <v>8</v>
      </c>
      <c r="G5479" s="10" t="str">
        <f>TEXT(C5479, "0000")&amp;TEXT(D5479, "0000")&amp;TEXT(F5479, "000")</f>
        <v>006S022E008</v>
      </c>
      <c r="H5479" s="7" t="s">
        <v>23783</v>
      </c>
      <c r="I5479" s="5" t="s">
        <v>23784</v>
      </c>
      <c r="J5479" s="5" t="s">
        <v>8055</v>
      </c>
      <c r="K5479" s="8" t="s">
        <v>10821</v>
      </c>
      <c r="L5479" s="5" t="s">
        <v>23785</v>
      </c>
    </row>
    <row r="5480" spans="1:12">
      <c r="B5480" s="5" t="s">
        <v>7876</v>
      </c>
      <c r="C5480" s="6" t="s">
        <v>7877</v>
      </c>
      <c r="D5480" s="6" t="s">
        <v>8031</v>
      </c>
      <c r="E5480" s="6" t="str">
        <f>CONCATENATE(C5480,D5480)</f>
        <v>006S022E</v>
      </c>
      <c r="F5480" s="10">
        <v>9</v>
      </c>
      <c r="G5480" s="10" t="str">
        <f>TEXT(C5480, "0000")&amp;TEXT(D5480, "0000")&amp;TEXT(F5480, "000")</f>
        <v>006S022E009</v>
      </c>
      <c r="H5480" s="7" t="s">
        <v>26770</v>
      </c>
      <c r="I5480" s="5" t="s">
        <v>26771</v>
      </c>
      <c r="J5480" s="5" t="s">
        <v>8055</v>
      </c>
      <c r="K5480" s="8" t="s">
        <v>10821</v>
      </c>
      <c r="L5480" s="5" t="s">
        <v>26772</v>
      </c>
    </row>
    <row r="5481" spans="1:12">
      <c r="B5481" s="5" t="s">
        <v>7876</v>
      </c>
      <c r="C5481" s="6" t="s">
        <v>7976</v>
      </c>
      <c r="D5481" s="6" t="s">
        <v>2852</v>
      </c>
      <c r="E5481" s="6" t="str">
        <f>CONCATENATE(C5481,D5481)</f>
        <v>008S019E</v>
      </c>
      <c r="F5481" s="10">
        <v>17</v>
      </c>
      <c r="G5481" s="10" t="str">
        <f>TEXT(C5481, "0000")&amp;TEXT(D5481, "0000")&amp;TEXT(F5481, "000")</f>
        <v>008S019E017</v>
      </c>
      <c r="H5481" s="7" t="s">
        <v>22998</v>
      </c>
      <c r="I5481" s="5" t="s">
        <v>22999</v>
      </c>
      <c r="J5481" s="5" t="s">
        <v>8055</v>
      </c>
      <c r="K5481" s="8" t="s">
        <v>10821</v>
      </c>
      <c r="L5481" s="5" t="s">
        <v>23000</v>
      </c>
    </row>
    <row r="5482" spans="1:12">
      <c r="B5482" s="5" t="s">
        <v>7876</v>
      </c>
      <c r="C5482" s="6" t="s">
        <v>7976</v>
      </c>
      <c r="D5482" s="6" t="s">
        <v>2852</v>
      </c>
      <c r="E5482" s="6" t="str">
        <f>CONCATENATE(C5482,D5482)</f>
        <v>008S019E</v>
      </c>
      <c r="F5482" s="10">
        <v>20</v>
      </c>
      <c r="G5482" s="10" t="str">
        <f>TEXT(C5482, "0000")&amp;TEXT(D5482, "0000")&amp;TEXT(F5482, "000")</f>
        <v>008S019E020</v>
      </c>
      <c r="H5482" s="7" t="s">
        <v>22998</v>
      </c>
      <c r="I5482" s="5" t="s">
        <v>22999</v>
      </c>
      <c r="J5482" s="5" t="s">
        <v>8055</v>
      </c>
      <c r="K5482" s="8" t="s">
        <v>10821</v>
      </c>
      <c r="L5482" s="5" t="s">
        <v>23000</v>
      </c>
    </row>
    <row r="5483" spans="1:12">
      <c r="B5483" s="5" t="s">
        <v>7876</v>
      </c>
      <c r="C5483" s="6" t="s">
        <v>8030</v>
      </c>
      <c r="D5483" s="6" t="s">
        <v>2852</v>
      </c>
      <c r="E5483" s="6" t="str">
        <f>CONCATENATE(C5483,D5483)</f>
        <v>009S019E</v>
      </c>
      <c r="F5483" s="10">
        <v>7</v>
      </c>
      <c r="G5483" s="10" t="str">
        <f>TEXT(C5483, "0000")&amp;TEXT(D5483, "0000")&amp;TEXT(F5483, "000")</f>
        <v>009S019E007</v>
      </c>
      <c r="H5483" s="7" t="s">
        <v>30889</v>
      </c>
      <c r="I5483" s="5" t="s">
        <v>30890</v>
      </c>
      <c r="J5483" s="5" t="s">
        <v>8055</v>
      </c>
      <c r="K5483" s="8" t="s">
        <v>10821</v>
      </c>
      <c r="L5483" s="5" t="s">
        <v>30891</v>
      </c>
    </row>
    <row r="5484" spans="1:12">
      <c r="B5484" s="5" t="s">
        <v>7876</v>
      </c>
      <c r="C5484" s="6" t="s">
        <v>6947</v>
      </c>
      <c r="D5484" s="6" t="s">
        <v>10609</v>
      </c>
      <c r="E5484" s="6" t="str">
        <f>CONCATENATE(C5484,D5484)</f>
        <v>011S014E</v>
      </c>
      <c r="F5484" s="10">
        <v>21</v>
      </c>
      <c r="G5484" s="10" t="str">
        <f>TEXT(C5484, "0000")&amp;TEXT(D5484, "0000")&amp;TEXT(F5484, "000")</f>
        <v>011S014E021</v>
      </c>
      <c r="H5484" s="7" t="s">
        <v>21233</v>
      </c>
      <c r="I5484" s="5" t="s">
        <v>21234</v>
      </c>
      <c r="J5484" s="5" t="s">
        <v>8055</v>
      </c>
      <c r="K5484" s="8" t="s">
        <v>10821</v>
      </c>
      <c r="L5484" s="5" t="s">
        <v>21235</v>
      </c>
    </row>
    <row r="5485" spans="1:12">
      <c r="A5485">
        <v>1361</v>
      </c>
      <c r="B5485" s="5" t="s">
        <v>7876</v>
      </c>
      <c r="C5485" s="6" t="s">
        <v>6947</v>
      </c>
      <c r="D5485" s="6" t="s">
        <v>9524</v>
      </c>
      <c r="E5485" s="6" t="str">
        <f>CONCATENATE(C5485,D5485)</f>
        <v>011S021E</v>
      </c>
      <c r="F5485" s="10">
        <v>20</v>
      </c>
      <c r="G5485" s="10" t="str">
        <f>TEXT(E5485, "00000000")&amp;TEXT(F5485, "000")</f>
        <v>011S021E020</v>
      </c>
      <c r="H5485" s="7" t="s">
        <v>10879</v>
      </c>
      <c r="I5485" s="5" t="s">
        <v>10880</v>
      </c>
      <c r="J5485" s="5" t="s">
        <v>8055</v>
      </c>
      <c r="K5485" s="8" t="s">
        <v>10821</v>
      </c>
      <c r="L5485" s="5" t="s">
        <v>10881</v>
      </c>
    </row>
    <row r="5486" spans="1:12">
      <c r="A5486">
        <v>1410</v>
      </c>
      <c r="B5486" s="5" t="s">
        <v>7876</v>
      </c>
      <c r="C5486" s="6" t="s">
        <v>6947</v>
      </c>
      <c r="D5486" s="6" t="s">
        <v>9524</v>
      </c>
      <c r="E5486" s="6" t="str">
        <f>CONCATENATE(C5486,D5486)</f>
        <v>011S021E</v>
      </c>
      <c r="F5486" s="10">
        <v>28</v>
      </c>
      <c r="G5486" s="10" t="str">
        <f>TEXT(E5486, "00000000")&amp;TEXT(F5486, "000")</f>
        <v>011S021E028</v>
      </c>
      <c r="H5486" s="7" t="s">
        <v>10985</v>
      </c>
      <c r="I5486" s="5" t="s">
        <v>10986</v>
      </c>
      <c r="J5486" s="5" t="s">
        <v>8055</v>
      </c>
      <c r="K5486" s="8" t="s">
        <v>10821</v>
      </c>
      <c r="L5486" s="5" t="s">
        <v>10987</v>
      </c>
    </row>
    <row r="5487" spans="1:12">
      <c r="A5487">
        <v>1440</v>
      </c>
      <c r="B5487" s="5" t="s">
        <v>7876</v>
      </c>
      <c r="C5487" s="6" t="s">
        <v>6947</v>
      </c>
      <c r="D5487" s="6" t="s">
        <v>9524</v>
      </c>
      <c r="E5487" s="6" t="str">
        <f>CONCATENATE(C5487,D5487)</f>
        <v>011S021E</v>
      </c>
      <c r="F5487" s="10">
        <v>33</v>
      </c>
      <c r="G5487" s="10" t="str">
        <f>TEXT(E5487, "00000000")&amp;TEXT(F5487, "000")</f>
        <v>011S021E033</v>
      </c>
      <c r="H5487" s="7" t="s">
        <v>10985</v>
      </c>
      <c r="I5487" s="5" t="s">
        <v>10986</v>
      </c>
      <c r="J5487" s="5" t="s">
        <v>8055</v>
      </c>
      <c r="K5487" s="8" t="s">
        <v>10821</v>
      </c>
      <c r="L5487" s="5" t="s">
        <v>10987</v>
      </c>
    </row>
    <row r="5488" spans="1:12">
      <c r="A5488">
        <v>1444</v>
      </c>
      <c r="B5488" s="5" t="s">
        <v>7876</v>
      </c>
      <c r="C5488" s="6" t="s">
        <v>6947</v>
      </c>
      <c r="D5488" s="6" t="s">
        <v>9524</v>
      </c>
      <c r="E5488" s="6" t="str">
        <f>CONCATENATE(C5488,D5488)</f>
        <v>011S021E</v>
      </c>
      <c r="F5488" s="10">
        <v>34</v>
      </c>
      <c r="G5488" s="10" t="str">
        <f>TEXT(E5488, "00000000")&amp;TEXT(F5488, "000")</f>
        <v>011S021E034</v>
      </c>
      <c r="H5488" s="7" t="s">
        <v>10985</v>
      </c>
      <c r="I5488" s="5" t="s">
        <v>10986</v>
      </c>
      <c r="J5488" s="5" t="s">
        <v>8055</v>
      </c>
      <c r="K5488" s="8" t="s">
        <v>10821</v>
      </c>
      <c r="L5488" s="5" t="s">
        <v>10987</v>
      </c>
    </row>
    <row r="5489" spans="1:12">
      <c r="A5489">
        <v>1342</v>
      </c>
      <c r="B5489" s="5" t="s">
        <v>7876</v>
      </c>
      <c r="C5489" s="6" t="s">
        <v>6947</v>
      </c>
      <c r="D5489" s="6" t="s">
        <v>9524</v>
      </c>
      <c r="E5489" s="6" t="str">
        <f>CONCATENATE(C5489,D5489)</f>
        <v>011S021E</v>
      </c>
      <c r="F5489" s="10">
        <v>17</v>
      </c>
      <c r="G5489" s="10" t="str">
        <f>TEXT(E5489, "00000000")&amp;TEXT(F5489, "000")</f>
        <v>011S021E017</v>
      </c>
      <c r="H5489" s="7" t="s">
        <v>10819</v>
      </c>
      <c r="I5489" s="5" t="s">
        <v>10820</v>
      </c>
      <c r="J5489" s="5" t="s">
        <v>8055</v>
      </c>
      <c r="K5489" s="8" t="s">
        <v>10821</v>
      </c>
      <c r="L5489" s="5" t="s">
        <v>10822</v>
      </c>
    </row>
    <row r="5490" spans="1:12">
      <c r="B5490" s="5" t="s">
        <v>7876</v>
      </c>
      <c r="C5490" s="6" t="s">
        <v>9239</v>
      </c>
      <c r="D5490" s="6" t="s">
        <v>2852</v>
      </c>
      <c r="E5490" s="6" t="str">
        <f>CONCATENATE(C5490,D5490)</f>
        <v>012S019E</v>
      </c>
      <c r="F5490" s="10">
        <v>1</v>
      </c>
      <c r="G5490" s="10" t="str">
        <f>TEXT(C5490, "0000")&amp;TEXT(D5490, "0000")&amp;TEXT(F5490, "000")</f>
        <v>012S019E001</v>
      </c>
      <c r="H5490" s="7" t="s">
        <v>29495</v>
      </c>
      <c r="I5490" s="5" t="s">
        <v>29496</v>
      </c>
      <c r="J5490" s="5" t="s">
        <v>8055</v>
      </c>
      <c r="K5490" s="8" t="s">
        <v>10821</v>
      </c>
      <c r="L5490" s="5" t="s">
        <v>29497</v>
      </c>
    </row>
    <row r="5491" spans="1:12">
      <c r="A5491">
        <v>4523</v>
      </c>
      <c r="B5491" s="5" t="s">
        <v>7876</v>
      </c>
      <c r="C5491" s="6" t="s">
        <v>1553</v>
      </c>
      <c r="D5491" s="6" t="s">
        <v>8031</v>
      </c>
      <c r="E5491" s="6" t="str">
        <f>CONCATENATE(C5491,D5491)</f>
        <v>013S022E</v>
      </c>
      <c r="F5491" s="10">
        <v>17</v>
      </c>
      <c r="G5491" s="10" t="str">
        <f>TEXT(E5491, "00000000")&amp;TEXT(F5491, "000")</f>
        <v>013S022E017</v>
      </c>
      <c r="H5491" s="7" t="s">
        <v>548</v>
      </c>
      <c r="I5491" s="5" t="s">
        <v>549</v>
      </c>
      <c r="J5491" s="5" t="s">
        <v>8055</v>
      </c>
      <c r="K5491" s="8" t="s">
        <v>10821</v>
      </c>
      <c r="L5491" s="5" t="s">
        <v>412</v>
      </c>
    </row>
    <row r="5492" spans="1:12">
      <c r="A5492">
        <v>7073</v>
      </c>
      <c r="B5492" s="5" t="s">
        <v>7876</v>
      </c>
      <c r="C5492" s="6" t="s">
        <v>11169</v>
      </c>
      <c r="D5492" s="6" t="s">
        <v>7878</v>
      </c>
      <c r="E5492" s="6" t="str">
        <f>CONCATENATE(C5492,D5492)</f>
        <v>014S025E</v>
      </c>
      <c r="F5492" s="10">
        <v>32</v>
      </c>
      <c r="G5492" s="10" t="str">
        <f>TEXT(E5492, "00000000")&amp;TEXT(F5492, "000")</f>
        <v>014S025E032</v>
      </c>
      <c r="H5492" s="7" t="s">
        <v>4280</v>
      </c>
      <c r="I5492" s="5" t="s">
        <v>13470</v>
      </c>
      <c r="J5492" s="5" t="s">
        <v>8055</v>
      </c>
      <c r="K5492" s="8" t="s">
        <v>10821</v>
      </c>
      <c r="L5492" s="5" t="s">
        <v>13471</v>
      </c>
    </row>
    <row r="5493" spans="1:12">
      <c r="A5493">
        <v>1343</v>
      </c>
      <c r="B5493" s="5" t="s">
        <v>7876</v>
      </c>
      <c r="C5493" s="6" t="s">
        <v>6947</v>
      </c>
      <c r="D5493" s="6" t="s">
        <v>9524</v>
      </c>
      <c r="E5493" s="6" t="str">
        <f>CONCATENATE(C5493,D5493)</f>
        <v>011S021E</v>
      </c>
      <c r="F5493" s="10">
        <v>17</v>
      </c>
      <c r="G5493" s="10" t="str">
        <f>TEXT(E5493, "00000000")&amp;TEXT(F5493, "000")</f>
        <v>011S021E017</v>
      </c>
      <c r="H5493" s="7" t="s">
        <v>10823</v>
      </c>
      <c r="I5493" s="5" t="s">
        <v>10824</v>
      </c>
      <c r="J5493" s="5" t="s">
        <v>8055</v>
      </c>
      <c r="K5493" s="8" t="s">
        <v>10825</v>
      </c>
      <c r="L5493" s="5" t="s">
        <v>10826</v>
      </c>
    </row>
    <row r="5494" spans="1:12">
      <c r="A5494">
        <v>1344</v>
      </c>
      <c r="B5494" s="5" t="s">
        <v>7876</v>
      </c>
      <c r="C5494" s="6" t="s">
        <v>6947</v>
      </c>
      <c r="D5494" s="6" t="s">
        <v>9524</v>
      </c>
      <c r="E5494" s="6" t="str">
        <f>CONCATENATE(C5494,D5494)</f>
        <v>011S021E</v>
      </c>
      <c r="F5494" s="10">
        <v>17</v>
      </c>
      <c r="G5494" s="10" t="str">
        <f>TEXT(E5494, "00000000")&amp;TEXT(F5494, "000")</f>
        <v>011S021E017</v>
      </c>
      <c r="H5494" s="7" t="s">
        <v>10827</v>
      </c>
      <c r="I5494" s="5" t="s">
        <v>10828</v>
      </c>
      <c r="J5494" s="5" t="s">
        <v>8055</v>
      </c>
      <c r="K5494" s="8" t="s">
        <v>10825</v>
      </c>
      <c r="L5494" s="5" t="s">
        <v>10829</v>
      </c>
    </row>
    <row r="5495" spans="1:12">
      <c r="A5495">
        <v>1387</v>
      </c>
      <c r="B5495" s="5" t="s">
        <v>7876</v>
      </c>
      <c r="C5495" s="6" t="s">
        <v>6947</v>
      </c>
      <c r="D5495" s="6" t="s">
        <v>9524</v>
      </c>
      <c r="E5495" s="6" t="str">
        <f>CONCATENATE(C5495,D5495)</f>
        <v>011S021E</v>
      </c>
      <c r="F5495" s="10">
        <v>24</v>
      </c>
      <c r="G5495" s="10" t="str">
        <f>TEXT(E5495, "00000000")&amp;TEXT(F5495, "000")</f>
        <v>011S021E024</v>
      </c>
      <c r="H5495" s="7" t="s">
        <v>10933</v>
      </c>
      <c r="I5495" s="5" t="s">
        <v>10934</v>
      </c>
      <c r="J5495" s="5" t="s">
        <v>8055</v>
      </c>
      <c r="K5495" s="8" t="s">
        <v>10825</v>
      </c>
      <c r="L5495" s="5" t="s">
        <v>10935</v>
      </c>
    </row>
    <row r="5496" spans="1:12">
      <c r="B5496" s="5" t="s">
        <v>7876</v>
      </c>
      <c r="C5496" s="6" t="s">
        <v>9239</v>
      </c>
      <c r="D5496" s="6" t="s">
        <v>5835</v>
      </c>
      <c r="E5496" s="6" t="str">
        <f>CONCATENATE(C5496,D5496)</f>
        <v>012S018E</v>
      </c>
      <c r="F5496" s="10">
        <v>17</v>
      </c>
      <c r="G5496" s="10" t="str">
        <f>TEXT(C5496, "0000")&amp;TEXT(D5496, "0000")&amp;TEXT(F5496, "000")</f>
        <v>012S018E017</v>
      </c>
      <c r="H5496" s="7" t="s">
        <v>1740</v>
      </c>
      <c r="I5496" s="5" t="s">
        <v>29540</v>
      </c>
      <c r="J5496" s="5" t="s">
        <v>8055</v>
      </c>
      <c r="K5496" s="8" t="s">
        <v>10825</v>
      </c>
      <c r="L5496" s="5" t="s">
        <v>29541</v>
      </c>
    </row>
    <row r="5497" spans="1:12">
      <c r="A5497">
        <v>2577</v>
      </c>
      <c r="B5497" s="5" t="s">
        <v>7876</v>
      </c>
      <c r="C5497" s="6" t="s">
        <v>9239</v>
      </c>
      <c r="D5497" s="6" t="s">
        <v>2852</v>
      </c>
      <c r="E5497" s="6" t="str">
        <f>CONCATENATE(C5497,D5497)</f>
        <v>012S019E</v>
      </c>
      <c r="F5497" s="10">
        <v>35</v>
      </c>
      <c r="G5497" s="10" t="str">
        <f>TEXT(E5497, "00000000")&amp;TEXT(F5497, "000")</f>
        <v>012S019E035</v>
      </c>
      <c r="H5497" s="7" t="s">
        <v>2956</v>
      </c>
      <c r="I5497" s="5" t="s">
        <v>2957</v>
      </c>
      <c r="J5497" s="5" t="s">
        <v>8055</v>
      </c>
      <c r="K5497" s="8" t="s">
        <v>10825</v>
      </c>
      <c r="L5497" s="5" t="s">
        <v>2958</v>
      </c>
    </row>
    <row r="5498" spans="1:12">
      <c r="A5498">
        <v>2722</v>
      </c>
      <c r="B5498" s="5" t="s">
        <v>7876</v>
      </c>
      <c r="C5498" s="6" t="s">
        <v>9239</v>
      </c>
      <c r="D5498" s="6" t="s">
        <v>9524</v>
      </c>
      <c r="E5498" s="6" t="str">
        <f>CONCATENATE(C5498,D5498)</f>
        <v>012S021E</v>
      </c>
      <c r="F5498" s="10">
        <v>5</v>
      </c>
      <c r="G5498" s="10" t="str">
        <f>TEXT(E5498, "00000000")&amp;TEXT(F5498, "000")</f>
        <v>012S021E005</v>
      </c>
      <c r="H5498" s="7" t="s">
        <v>3313</v>
      </c>
      <c r="I5498" s="5" t="s">
        <v>3314</v>
      </c>
      <c r="J5498" s="5" t="s">
        <v>8055</v>
      </c>
      <c r="K5498" s="8" t="s">
        <v>10825</v>
      </c>
      <c r="L5498" s="5" t="s">
        <v>2982</v>
      </c>
    </row>
    <row r="5499" spans="1:12">
      <c r="A5499">
        <v>1362</v>
      </c>
      <c r="B5499" s="5" t="s">
        <v>7876</v>
      </c>
      <c r="C5499" s="6" t="s">
        <v>6947</v>
      </c>
      <c r="D5499" s="6" t="s">
        <v>9524</v>
      </c>
      <c r="E5499" s="6" t="str">
        <f>CONCATENATE(C5499,D5499)</f>
        <v>011S021E</v>
      </c>
      <c r="F5499" s="10">
        <v>20</v>
      </c>
      <c r="G5499" s="10" t="str">
        <f>TEXT(E5499, "00000000")&amp;TEXT(F5499, "000")</f>
        <v>011S021E020</v>
      </c>
      <c r="H5499" s="7" t="s">
        <v>10882</v>
      </c>
      <c r="I5499" s="5" t="s">
        <v>10883</v>
      </c>
      <c r="J5499" s="5" t="s">
        <v>8034</v>
      </c>
      <c r="K5499" s="8" t="s">
        <v>10815</v>
      </c>
      <c r="L5499" s="5" t="s">
        <v>10884</v>
      </c>
    </row>
    <row r="5500" spans="1:12">
      <c r="A5500">
        <v>1417</v>
      </c>
      <c r="B5500" s="5" t="s">
        <v>7876</v>
      </c>
      <c r="C5500" s="6" t="s">
        <v>6947</v>
      </c>
      <c r="D5500" s="6" t="s">
        <v>9524</v>
      </c>
      <c r="E5500" s="6" t="str">
        <f>CONCATENATE(C5500,D5500)</f>
        <v>011S021E</v>
      </c>
      <c r="F5500" s="10">
        <v>29</v>
      </c>
      <c r="G5500" s="10" t="str">
        <f>TEXT(E5500, "00000000")&amp;TEXT(F5500, "000")</f>
        <v>011S021E029</v>
      </c>
      <c r="H5500" s="7" t="s">
        <v>10882</v>
      </c>
      <c r="I5500" s="5" t="s">
        <v>10883</v>
      </c>
      <c r="J5500" s="5" t="s">
        <v>8034</v>
      </c>
      <c r="K5500" s="8" t="s">
        <v>10815</v>
      </c>
      <c r="L5500" s="5" t="s">
        <v>10884</v>
      </c>
    </row>
    <row r="5501" spans="1:12">
      <c r="A5501">
        <v>1338</v>
      </c>
      <c r="B5501" s="5" t="s">
        <v>7876</v>
      </c>
      <c r="C5501" s="6" t="s">
        <v>6947</v>
      </c>
      <c r="D5501" s="6" t="s">
        <v>9524</v>
      </c>
      <c r="E5501" s="6" t="str">
        <f>CONCATENATE(C5501,D5501)</f>
        <v>011S021E</v>
      </c>
      <c r="F5501" s="10">
        <v>15</v>
      </c>
      <c r="G5501" s="10" t="str">
        <f>TEXT(E5501, "00000000")&amp;TEXT(F5501, "000")</f>
        <v>011S021E015</v>
      </c>
      <c r="H5501" s="7" t="s">
        <v>10813</v>
      </c>
      <c r="I5501" s="5" t="s">
        <v>10814</v>
      </c>
      <c r="J5501" s="5" t="s">
        <v>8034</v>
      </c>
      <c r="K5501" s="8" t="s">
        <v>10815</v>
      </c>
      <c r="L5501" s="5" t="s">
        <v>10808</v>
      </c>
    </row>
    <row r="5502" spans="1:12">
      <c r="A5502">
        <v>6605</v>
      </c>
      <c r="B5502" s="5" t="s">
        <v>7876</v>
      </c>
      <c r="C5502" s="6" t="s">
        <v>11169</v>
      </c>
      <c r="D5502" s="6" t="s">
        <v>8031</v>
      </c>
      <c r="E5502" s="6" t="str">
        <f>CONCATENATE(C5502,D5502)</f>
        <v>014S022E</v>
      </c>
      <c r="F5502" s="10">
        <v>14</v>
      </c>
      <c r="G5502" s="10" t="str">
        <f>TEXT(E5502, "00000000")&amp;TEXT(F5502, "000")</f>
        <v>014S022E014</v>
      </c>
      <c r="H5502" s="7" t="s">
        <v>12652</v>
      </c>
      <c r="I5502" s="5" t="s">
        <v>12653</v>
      </c>
      <c r="J5502" s="5" t="s">
        <v>8034</v>
      </c>
      <c r="K5502" s="8" t="s">
        <v>10815</v>
      </c>
      <c r="L5502" s="5" t="s">
        <v>12654</v>
      </c>
    </row>
    <row r="5503" spans="1:12">
      <c r="A5503">
        <v>6938</v>
      </c>
      <c r="B5503" s="5" t="s">
        <v>7876</v>
      </c>
      <c r="C5503" s="6" t="s">
        <v>11169</v>
      </c>
      <c r="D5503" s="6" t="s">
        <v>7977</v>
      </c>
      <c r="E5503" s="6" t="str">
        <f>CONCATENATE(C5503,D5503)</f>
        <v>014S024E</v>
      </c>
      <c r="F5503" s="10">
        <v>34</v>
      </c>
      <c r="G5503" s="10" t="str">
        <f>TEXT(E5503, "00000000")&amp;TEXT(F5503, "000")</f>
        <v>014S024E034</v>
      </c>
      <c r="H5503" s="7" t="s">
        <v>13220</v>
      </c>
      <c r="I5503" s="5" t="s">
        <v>13221</v>
      </c>
      <c r="J5503" s="5" t="s">
        <v>8055</v>
      </c>
      <c r="K5503" s="8" t="s">
        <v>10815</v>
      </c>
      <c r="L5503" s="5" t="s">
        <v>13222</v>
      </c>
    </row>
    <row r="5504" spans="1:12">
      <c r="B5504" s="5" t="s">
        <v>7876</v>
      </c>
      <c r="C5504" s="6" t="s">
        <v>6947</v>
      </c>
      <c r="D5504" s="6" t="s">
        <v>10609</v>
      </c>
      <c r="E5504" s="6" t="str">
        <f>CONCATENATE(C5504,D5504)</f>
        <v>011S014E</v>
      </c>
      <c r="F5504" s="10">
        <v>9</v>
      </c>
      <c r="G5504" s="10" t="str">
        <f>TEXT(C5504, "0000")&amp;TEXT(D5504, "0000")&amp;TEXT(F5504, "000")</f>
        <v>011S014E009</v>
      </c>
      <c r="H5504" s="7" t="s">
        <v>30259</v>
      </c>
      <c r="I5504" s="5" t="s">
        <v>30260</v>
      </c>
      <c r="J5504" s="5" t="s">
        <v>8055</v>
      </c>
      <c r="K5504" s="8" t="s">
        <v>11046</v>
      </c>
      <c r="L5504" s="5" t="s">
        <v>30261</v>
      </c>
    </row>
    <row r="5505" spans="1:12">
      <c r="A5505">
        <v>1435</v>
      </c>
      <c r="B5505" s="5" t="s">
        <v>7876</v>
      </c>
      <c r="C5505" s="6" t="s">
        <v>6947</v>
      </c>
      <c r="D5505" s="6" t="s">
        <v>9524</v>
      </c>
      <c r="E5505" s="6" t="str">
        <f>CONCATENATE(C5505,D5505)</f>
        <v>011S021E</v>
      </c>
      <c r="F5505" s="10">
        <v>32</v>
      </c>
      <c r="G5505" s="10" t="str">
        <f>TEXT(E5505, "00000000")&amp;TEXT(F5505, "000")</f>
        <v>011S021E032</v>
      </c>
      <c r="H5505" s="7" t="s">
        <v>11044</v>
      </c>
      <c r="I5505" s="5" t="s">
        <v>11045</v>
      </c>
      <c r="J5505" s="5" t="s">
        <v>8055</v>
      </c>
      <c r="K5505" s="8" t="s">
        <v>11046</v>
      </c>
      <c r="L5505" s="5" t="s">
        <v>11047</v>
      </c>
    </row>
    <row r="5506" spans="1:12">
      <c r="A5506">
        <v>2550</v>
      </c>
      <c r="B5506" s="5" t="s">
        <v>7876</v>
      </c>
      <c r="C5506" s="6" t="s">
        <v>9239</v>
      </c>
      <c r="D5506" s="6" t="s">
        <v>2852</v>
      </c>
      <c r="E5506" s="6" t="str">
        <f>CONCATENATE(C5506,D5506)</f>
        <v>012S019E</v>
      </c>
      <c r="F5506" s="10">
        <v>27</v>
      </c>
      <c r="G5506" s="10" t="str">
        <f>TEXT(E5506, "00000000")&amp;TEXT(F5506, "000")</f>
        <v>012S019E027</v>
      </c>
      <c r="H5506" s="7" t="s">
        <v>2899</v>
      </c>
      <c r="I5506" s="5" t="s">
        <v>2900</v>
      </c>
      <c r="J5506" s="5" t="s">
        <v>8055</v>
      </c>
      <c r="K5506" s="8" t="s">
        <v>11046</v>
      </c>
      <c r="L5506" s="5" t="s">
        <v>2901</v>
      </c>
    </row>
    <row r="5507" spans="1:12">
      <c r="A5507">
        <v>2926</v>
      </c>
      <c r="B5507" s="5" t="s">
        <v>7876</v>
      </c>
      <c r="C5507" s="6" t="s">
        <v>9239</v>
      </c>
      <c r="D5507" s="6" t="s">
        <v>8031</v>
      </c>
      <c r="E5507" s="6" t="str">
        <f>CONCATENATE(C5507,D5507)</f>
        <v>012S022E</v>
      </c>
      <c r="F5507" s="10">
        <v>9</v>
      </c>
      <c r="G5507" s="10" t="str">
        <f>TEXT(E5507, "00000000")&amp;TEXT(F5507, "000")</f>
        <v>012S022E009</v>
      </c>
      <c r="H5507" s="7" t="s">
        <v>7213</v>
      </c>
      <c r="I5507" s="5" t="s">
        <v>7214</v>
      </c>
      <c r="J5507" s="5" t="s">
        <v>8055</v>
      </c>
      <c r="K5507" s="8" t="s">
        <v>11046</v>
      </c>
      <c r="L5507" s="5" t="s">
        <v>7198</v>
      </c>
    </row>
    <row r="5508" spans="1:12">
      <c r="A5508">
        <v>4533</v>
      </c>
      <c r="B5508" s="5" t="s">
        <v>7876</v>
      </c>
      <c r="C5508" s="6" t="s">
        <v>1553</v>
      </c>
      <c r="D5508" s="6" t="s">
        <v>8031</v>
      </c>
      <c r="E5508" s="6" t="str">
        <f>CONCATENATE(C5508,D5508)</f>
        <v>013S022E</v>
      </c>
      <c r="F5508" s="10">
        <v>19</v>
      </c>
      <c r="G5508" s="10" t="str">
        <f>TEXT(E5508, "00000000")&amp;TEXT(F5508, "000")</f>
        <v>013S022E019</v>
      </c>
      <c r="H5508" s="7" t="s">
        <v>565</v>
      </c>
      <c r="I5508" s="5" t="s">
        <v>566</v>
      </c>
      <c r="J5508" s="5" t="s">
        <v>8055</v>
      </c>
      <c r="K5508" s="8" t="s">
        <v>11046</v>
      </c>
      <c r="L5508" s="5" t="s">
        <v>567</v>
      </c>
    </row>
    <row r="5509" spans="1:12">
      <c r="A5509">
        <v>4477</v>
      </c>
      <c r="B5509" s="5" t="s">
        <v>7876</v>
      </c>
      <c r="C5509" s="6" t="s">
        <v>1553</v>
      </c>
      <c r="D5509" s="6" t="s">
        <v>8031</v>
      </c>
      <c r="E5509" s="6" t="str">
        <f>CONCATENATE(C5509,D5509)</f>
        <v>013S022E</v>
      </c>
      <c r="F5509" s="10">
        <v>7</v>
      </c>
      <c r="G5509" s="10" t="str">
        <f>TEXT(E5509, "00000000")&amp;TEXT(F5509, "000")</f>
        <v>013S022E007</v>
      </c>
      <c r="H5509" s="7" t="s">
        <v>452</v>
      </c>
      <c r="I5509" s="5" t="s">
        <v>453</v>
      </c>
      <c r="J5509" s="5" t="s">
        <v>8055</v>
      </c>
      <c r="K5509" s="8" t="s">
        <v>11046</v>
      </c>
      <c r="L5509" s="5" t="s">
        <v>454</v>
      </c>
    </row>
    <row r="5510" spans="1:12">
      <c r="A5510">
        <v>4748</v>
      </c>
      <c r="B5510" s="5" t="s">
        <v>7876</v>
      </c>
      <c r="C5510" s="6" t="s">
        <v>1553</v>
      </c>
      <c r="D5510" s="6" t="s">
        <v>8089</v>
      </c>
      <c r="E5510" s="6" t="str">
        <f>CONCATENATE(C5510,D5510)</f>
        <v>013S023E</v>
      </c>
      <c r="F5510" s="10">
        <v>28</v>
      </c>
      <c r="G5510" s="10" t="str">
        <f>TEXT(E5510, "00000000")&amp;TEXT(F5510, "000")</f>
        <v>013S023E028</v>
      </c>
      <c r="H5510" s="7" t="s">
        <v>3676</v>
      </c>
      <c r="I5510" s="5" t="s">
        <v>3677</v>
      </c>
      <c r="J5510" s="5" t="s">
        <v>8055</v>
      </c>
      <c r="K5510" s="8" t="s">
        <v>11046</v>
      </c>
      <c r="L5510" s="5" t="s">
        <v>3678</v>
      </c>
    </row>
    <row r="5511" spans="1:12">
      <c r="A5511">
        <v>4651</v>
      </c>
      <c r="B5511" s="5" t="s">
        <v>7876</v>
      </c>
      <c r="C5511" s="6" t="s">
        <v>1553</v>
      </c>
      <c r="D5511" s="6" t="s">
        <v>8089</v>
      </c>
      <c r="E5511" s="6" t="str">
        <f>CONCATENATE(C5511,D5511)</f>
        <v>013S023E</v>
      </c>
      <c r="F5511" s="10">
        <v>9</v>
      </c>
      <c r="G5511" s="10" t="str">
        <f>TEXT(E5511, "00000000")&amp;TEXT(F5511, "000")</f>
        <v>013S023E009</v>
      </c>
      <c r="H5511" s="7" t="s">
        <v>8884</v>
      </c>
      <c r="I5511" s="5" t="s">
        <v>841</v>
      </c>
      <c r="J5511" s="5" t="s">
        <v>8055</v>
      </c>
      <c r="K5511" s="8" t="s">
        <v>11046</v>
      </c>
      <c r="L5511" s="5" t="s">
        <v>842</v>
      </c>
    </row>
    <row r="5512" spans="1:12">
      <c r="A5512">
        <v>6793</v>
      </c>
      <c r="B5512" s="5" t="s">
        <v>7876</v>
      </c>
      <c r="C5512" s="6" t="s">
        <v>11169</v>
      </c>
      <c r="D5512" s="6" t="s">
        <v>8089</v>
      </c>
      <c r="E5512" s="6" t="str">
        <f>CONCATENATE(C5512,D5512)</f>
        <v>014S023E</v>
      </c>
      <c r="F5512" s="10">
        <v>28</v>
      </c>
      <c r="G5512" s="10" t="str">
        <f>TEXT(E5512, "00000000")&amp;TEXT(F5512, "000")</f>
        <v>014S023E028</v>
      </c>
      <c r="H5512" s="7" t="s">
        <v>12952</v>
      </c>
      <c r="I5512" s="5" t="s">
        <v>12953</v>
      </c>
      <c r="J5512" s="5" t="s">
        <v>8034</v>
      </c>
      <c r="K5512" s="8" t="s">
        <v>11046</v>
      </c>
      <c r="L5512" s="5" t="s">
        <v>12954</v>
      </c>
    </row>
    <row r="5513" spans="1:12">
      <c r="A5513">
        <v>7087</v>
      </c>
      <c r="B5513" s="5" t="s">
        <v>7876</v>
      </c>
      <c r="C5513" s="6" t="s">
        <v>11169</v>
      </c>
      <c r="D5513" s="6" t="s">
        <v>7878</v>
      </c>
      <c r="E5513" s="6" t="str">
        <f>CONCATENATE(C5513,D5513)</f>
        <v>014S025E</v>
      </c>
      <c r="F5513" s="10">
        <v>35</v>
      </c>
      <c r="G5513" s="10" t="str">
        <f>TEXT(E5513, "00000000")&amp;TEXT(F5513, "000")</f>
        <v>014S025E035</v>
      </c>
      <c r="H5513" s="7" t="s">
        <v>13499</v>
      </c>
      <c r="I5513" s="5" t="s">
        <v>13500</v>
      </c>
      <c r="J5513" s="5" t="s">
        <v>8055</v>
      </c>
      <c r="K5513" s="8" t="s">
        <v>11046</v>
      </c>
      <c r="L5513" s="5" t="s">
        <v>13501</v>
      </c>
    </row>
    <row r="5514" spans="1:12">
      <c r="A5514">
        <v>8894</v>
      </c>
      <c r="B5514" s="5" t="s">
        <v>7876</v>
      </c>
      <c r="C5514" s="6" t="s">
        <v>15401</v>
      </c>
      <c r="D5514" s="6" t="s">
        <v>9524</v>
      </c>
      <c r="E5514" s="6" t="str">
        <f>CONCATENATE(C5514,D5514)</f>
        <v>016S021E</v>
      </c>
      <c r="F5514" s="10">
        <v>14</v>
      </c>
      <c r="G5514" s="10" t="str">
        <f>TEXT(E5514, "00000000")&amp;TEXT(F5514, "000")</f>
        <v>016S021E014</v>
      </c>
      <c r="H5514" s="7" t="s">
        <v>16114</v>
      </c>
      <c r="I5514" s="5" t="s">
        <v>16115</v>
      </c>
      <c r="J5514" s="5" t="s">
        <v>8055</v>
      </c>
      <c r="K5514" s="8" t="s">
        <v>11046</v>
      </c>
      <c r="L5514" s="5" t="s">
        <v>16116</v>
      </c>
    </row>
    <row r="5515" spans="1:12">
      <c r="A5515">
        <v>8936</v>
      </c>
      <c r="B5515" s="5" t="s">
        <v>7876</v>
      </c>
      <c r="C5515" s="6" t="s">
        <v>15401</v>
      </c>
      <c r="D5515" s="6" t="s">
        <v>9524</v>
      </c>
      <c r="E5515" s="6" t="str">
        <f>CONCATENATE(C5515,D5515)</f>
        <v>016S021E</v>
      </c>
      <c r="F5515" s="10">
        <v>32</v>
      </c>
      <c r="G5515" s="10" t="str">
        <f>TEXT(E5515, "00000000")&amp;TEXT(F5515, "000")</f>
        <v>016S021E032</v>
      </c>
      <c r="H5515" s="7" t="s">
        <v>16196</v>
      </c>
      <c r="I5515" s="5" t="s">
        <v>16197</v>
      </c>
      <c r="J5515" s="5" t="s">
        <v>8055</v>
      </c>
      <c r="K5515" s="8" t="s">
        <v>11046</v>
      </c>
      <c r="L5515" s="5" t="s">
        <v>16198</v>
      </c>
    </row>
    <row r="5516" spans="1:12">
      <c r="A5516">
        <v>8892</v>
      </c>
      <c r="B5516" s="5" t="s">
        <v>7876</v>
      </c>
      <c r="C5516" s="6" t="s">
        <v>15401</v>
      </c>
      <c r="D5516" s="6" t="s">
        <v>9524</v>
      </c>
      <c r="E5516" s="6" t="str">
        <f>CONCATENATE(C5516,D5516)</f>
        <v>016S021E</v>
      </c>
      <c r="F5516" s="10">
        <v>14</v>
      </c>
      <c r="G5516" s="10" t="str">
        <f>TEXT(E5516, "00000000")&amp;TEXT(F5516, "000")</f>
        <v>016S021E014</v>
      </c>
      <c r="H5516" s="7" t="s">
        <v>8859</v>
      </c>
      <c r="I5516" s="5" t="s">
        <v>16109</v>
      </c>
      <c r="J5516" s="5" t="s">
        <v>8055</v>
      </c>
      <c r="K5516" s="8" t="s">
        <v>11046</v>
      </c>
      <c r="L5516" s="5" t="s">
        <v>16110</v>
      </c>
    </row>
    <row r="5517" spans="1:12">
      <c r="A5517">
        <v>8893</v>
      </c>
      <c r="B5517" s="5" t="s">
        <v>7876</v>
      </c>
      <c r="C5517" s="6" t="s">
        <v>15401</v>
      </c>
      <c r="D5517" s="6" t="s">
        <v>9524</v>
      </c>
      <c r="E5517" s="6" t="str">
        <f>CONCATENATE(C5517,D5517)</f>
        <v>016S021E</v>
      </c>
      <c r="F5517" s="10">
        <v>14</v>
      </c>
      <c r="G5517" s="10" t="str">
        <f>TEXT(E5517, "00000000")&amp;TEXT(F5517, "000")</f>
        <v>016S021E014</v>
      </c>
      <c r="H5517" s="7" t="s">
        <v>16111</v>
      </c>
      <c r="I5517" s="5" t="s">
        <v>16112</v>
      </c>
      <c r="J5517" s="5" t="s">
        <v>8055</v>
      </c>
      <c r="K5517" s="8" t="s">
        <v>11046</v>
      </c>
      <c r="L5517" s="5" t="s">
        <v>16113</v>
      </c>
    </row>
    <row r="5518" spans="1:12">
      <c r="A5518">
        <v>9512</v>
      </c>
      <c r="B5518" s="5" t="s">
        <v>7876</v>
      </c>
      <c r="C5518" s="6" t="s">
        <v>16394</v>
      </c>
      <c r="D5518" s="6" t="s">
        <v>10613</v>
      </c>
      <c r="E5518" s="6" t="str">
        <f>CONCATENATE(C5518,D5518)</f>
        <v>017S020E</v>
      </c>
      <c r="F5518" s="10">
        <v>2</v>
      </c>
      <c r="G5518" s="10" t="str">
        <f>TEXT(E5518, "00000000")&amp;TEXT(F5518, "000")</f>
        <v>017S020E002</v>
      </c>
      <c r="H5518" s="7" t="s">
        <v>17012</v>
      </c>
      <c r="I5518" s="5" t="s">
        <v>17013</v>
      </c>
      <c r="J5518" s="5" t="s">
        <v>8055</v>
      </c>
      <c r="K5518" s="8" t="s">
        <v>11046</v>
      </c>
      <c r="L5518" s="5" t="s">
        <v>17014</v>
      </c>
    </row>
    <row r="5519" spans="1:12">
      <c r="B5519" s="5" t="s">
        <v>7876</v>
      </c>
      <c r="C5519" s="6" t="s">
        <v>9514</v>
      </c>
      <c r="D5519" s="6" t="s">
        <v>8031</v>
      </c>
      <c r="E5519" s="6" t="str">
        <f>CONCATENATE(C5519,D5519)</f>
        <v>010S022E</v>
      </c>
      <c r="F5519" s="10">
        <v>27</v>
      </c>
      <c r="G5519" s="10" t="str">
        <f>TEXT(C5519, "0000")&amp;TEXT(D5519, "0000")&amp;TEXT(F5519, "000")</f>
        <v>010S022E027</v>
      </c>
      <c r="H5519" s="7" t="s">
        <v>21834</v>
      </c>
      <c r="I5519" s="5" t="s">
        <v>23985</v>
      </c>
      <c r="J5519" s="5" t="s">
        <v>6307</v>
      </c>
      <c r="K5519" s="8" t="s">
        <v>23986</v>
      </c>
      <c r="L5519" s="5" t="s">
        <v>23987</v>
      </c>
    </row>
    <row r="5520" spans="1:12">
      <c r="B5520" s="5" t="s">
        <v>7876</v>
      </c>
      <c r="C5520" s="6" t="s">
        <v>6947</v>
      </c>
      <c r="D5520" s="6" t="s">
        <v>10609</v>
      </c>
      <c r="E5520" s="6" t="str">
        <f>CONCATENATE(C5520,D5520)</f>
        <v>011S014E</v>
      </c>
      <c r="F5520" s="10">
        <v>21</v>
      </c>
      <c r="G5520" s="10" t="str">
        <f>TEXT(C5520, "0000")&amp;TEXT(D5520, "0000")&amp;TEXT(F5520, "000")</f>
        <v>011S014E021</v>
      </c>
      <c r="H5520" s="7" t="s">
        <v>22000</v>
      </c>
      <c r="I5520" s="5" t="s">
        <v>25065</v>
      </c>
      <c r="J5520" s="5" t="s">
        <v>6307</v>
      </c>
      <c r="K5520" s="8" t="s">
        <v>23986</v>
      </c>
      <c r="L5520" s="5" t="s">
        <v>25066</v>
      </c>
    </row>
    <row r="5521" spans="1:12">
      <c r="B5521" s="5" t="s">
        <v>7876</v>
      </c>
      <c r="C5521" s="6" t="s">
        <v>6947</v>
      </c>
      <c r="D5521" s="6" t="s">
        <v>10609</v>
      </c>
      <c r="E5521" s="6" t="str">
        <f>CONCATENATE(C5521,D5521)</f>
        <v>011S014E</v>
      </c>
      <c r="F5521" s="10">
        <v>27</v>
      </c>
      <c r="G5521" s="10" t="str">
        <f>TEXT(C5521, "0000")&amp;TEXT(D5521, "0000")&amp;TEXT(F5521, "000")</f>
        <v>011S014E027</v>
      </c>
      <c r="H5521" s="7" t="s">
        <v>26286</v>
      </c>
      <c r="I5521" s="5" t="s">
        <v>26287</v>
      </c>
      <c r="J5521" s="5" t="s">
        <v>6307</v>
      </c>
      <c r="K5521" s="8" t="s">
        <v>23986</v>
      </c>
      <c r="L5521" s="5" t="s">
        <v>26288</v>
      </c>
    </row>
    <row r="5522" spans="1:12">
      <c r="B5522" s="5" t="s">
        <v>7876</v>
      </c>
      <c r="C5522" s="6" t="s">
        <v>6947</v>
      </c>
      <c r="D5522" s="6" t="s">
        <v>10609</v>
      </c>
      <c r="E5522" s="6" t="str">
        <f>CONCATENATE(C5522,D5522)</f>
        <v>011S014E</v>
      </c>
      <c r="F5522" s="10">
        <v>34</v>
      </c>
      <c r="G5522" s="10" t="str">
        <f>TEXT(C5522, "0000")&amp;TEXT(D5522, "0000")&amp;TEXT(F5522, "000")</f>
        <v>011S014E034</v>
      </c>
      <c r="H5522" s="7" t="s">
        <v>26286</v>
      </c>
      <c r="I5522" s="5" t="s">
        <v>26287</v>
      </c>
      <c r="J5522" s="5" t="s">
        <v>6307</v>
      </c>
      <c r="K5522" s="8" t="s">
        <v>23986</v>
      </c>
      <c r="L5522" s="5" t="s">
        <v>26288</v>
      </c>
    </row>
    <row r="5523" spans="1:12">
      <c r="B5523" s="5" t="s">
        <v>7876</v>
      </c>
      <c r="C5523" s="6" t="s">
        <v>6947</v>
      </c>
      <c r="D5523" s="6" t="s">
        <v>10609</v>
      </c>
      <c r="E5523" s="6" t="str">
        <f>CONCATENATE(C5523,D5523)</f>
        <v>011S014E</v>
      </c>
      <c r="F5523" s="10">
        <v>27</v>
      </c>
      <c r="G5523" s="10" t="str">
        <f>TEXT(C5523, "0000")&amp;TEXT(D5523, "0000")&amp;TEXT(F5523, "000")</f>
        <v>011S014E027</v>
      </c>
      <c r="H5523" s="7" t="s">
        <v>22004</v>
      </c>
      <c r="I5523" s="5" t="s">
        <v>28501</v>
      </c>
      <c r="J5523" s="5" t="s">
        <v>6307</v>
      </c>
      <c r="K5523" s="8" t="s">
        <v>23986</v>
      </c>
      <c r="L5523" s="5" t="s">
        <v>28502</v>
      </c>
    </row>
    <row r="5524" spans="1:12">
      <c r="B5524" s="5" t="s">
        <v>7876</v>
      </c>
      <c r="C5524" s="6" t="s">
        <v>7976</v>
      </c>
      <c r="D5524" s="6" t="s">
        <v>5835</v>
      </c>
      <c r="E5524" s="6" t="str">
        <f>CONCATENATE(C5524,D5524)</f>
        <v>008S018E</v>
      </c>
      <c r="F5524" s="10">
        <v>27</v>
      </c>
      <c r="G5524" s="10" t="str">
        <f>TEXT(C5524, "0000")&amp;TEXT(D5524, "0000")&amp;TEXT(F5524, "000")</f>
        <v>008S018E027</v>
      </c>
      <c r="H5524" s="7" t="s">
        <v>24125</v>
      </c>
      <c r="I5524" s="5" t="s">
        <v>24126</v>
      </c>
      <c r="J5524" s="5" t="s">
        <v>8055</v>
      </c>
      <c r="K5524" s="8" t="s">
        <v>4480</v>
      </c>
      <c r="L5524" s="5" t="s">
        <v>24127</v>
      </c>
    </row>
    <row r="5525" spans="1:12">
      <c r="B5525" s="5" t="s">
        <v>7876</v>
      </c>
      <c r="C5525" s="6" t="s">
        <v>8030</v>
      </c>
      <c r="D5525" s="6" t="s">
        <v>2852</v>
      </c>
      <c r="E5525" s="6" t="str">
        <f>CONCATENATE(C5525,D5525)</f>
        <v>009S019E</v>
      </c>
      <c r="F5525" s="10">
        <v>18</v>
      </c>
      <c r="G5525" s="10" t="str">
        <f>TEXT(C5525, "0000")&amp;TEXT(D5525, "0000")&amp;TEXT(F5525, "000")</f>
        <v>009S019E018</v>
      </c>
      <c r="H5525" s="7" t="s">
        <v>30718</v>
      </c>
      <c r="I5525" s="5" t="s">
        <v>30719</v>
      </c>
      <c r="J5525" s="5" t="s">
        <v>8055</v>
      </c>
      <c r="K5525" s="8" t="s">
        <v>4480</v>
      </c>
      <c r="L5525" s="5" t="s">
        <v>30720</v>
      </c>
    </row>
    <row r="5526" spans="1:12">
      <c r="B5526" s="5" t="s">
        <v>7876</v>
      </c>
      <c r="C5526" s="6" t="s">
        <v>6947</v>
      </c>
      <c r="D5526" s="6" t="s">
        <v>10609</v>
      </c>
      <c r="E5526" s="6" t="str">
        <f>CONCATENATE(C5526,D5526)</f>
        <v>011S014E</v>
      </c>
      <c r="F5526" s="10">
        <v>22</v>
      </c>
      <c r="G5526" s="10" t="str">
        <f>TEXT(C5526, "0000")&amp;TEXT(D5526, "0000")&amp;TEXT(F5526, "000")</f>
        <v>011S014E022</v>
      </c>
      <c r="H5526" s="7" t="s">
        <v>11765</v>
      </c>
      <c r="I5526" s="5" t="s">
        <v>32242</v>
      </c>
      <c r="J5526" s="5" t="s">
        <v>8055</v>
      </c>
      <c r="K5526" s="8" t="s">
        <v>4480</v>
      </c>
      <c r="L5526" s="5" t="s">
        <v>32243</v>
      </c>
    </row>
    <row r="5527" spans="1:12">
      <c r="A5527">
        <v>1624</v>
      </c>
      <c r="B5527" s="5" t="s">
        <v>7876</v>
      </c>
      <c r="C5527" s="6" t="s">
        <v>6947</v>
      </c>
      <c r="D5527" s="6" t="s">
        <v>8031</v>
      </c>
      <c r="E5527" s="6" t="str">
        <f>CONCATENATE(C5527,D5527)</f>
        <v>011S022E</v>
      </c>
      <c r="F5527" s="10">
        <v>27</v>
      </c>
      <c r="G5527" s="10" t="str">
        <f>TEXT(E5527, "00000000")&amp;TEXT(F5527, "000")</f>
        <v>011S022E027</v>
      </c>
      <c r="H5527" s="7" t="s">
        <v>4588</v>
      </c>
      <c r="I5527" s="5" t="s">
        <v>4589</v>
      </c>
      <c r="J5527" s="5" t="s">
        <v>8055</v>
      </c>
      <c r="K5527" s="8" t="s">
        <v>4480</v>
      </c>
      <c r="L5527" s="5" t="s">
        <v>4590</v>
      </c>
    </row>
    <row r="5528" spans="1:12">
      <c r="A5528">
        <v>1579</v>
      </c>
      <c r="B5528" s="5" t="s">
        <v>7876</v>
      </c>
      <c r="C5528" s="6" t="s">
        <v>6947</v>
      </c>
      <c r="D5528" s="6" t="s">
        <v>8031</v>
      </c>
      <c r="E5528" s="6" t="str">
        <f>CONCATENATE(C5528,D5528)</f>
        <v>011S022E</v>
      </c>
      <c r="F5528" s="10">
        <v>20</v>
      </c>
      <c r="G5528" s="10" t="str">
        <f>TEXT(E5528, "00000000")&amp;TEXT(F5528, "000")</f>
        <v>011S022E020</v>
      </c>
      <c r="H5528" s="7" t="s">
        <v>4478</v>
      </c>
      <c r="I5528" s="5" t="s">
        <v>4479</v>
      </c>
      <c r="J5528" s="5" t="s">
        <v>8055</v>
      </c>
      <c r="K5528" s="8" t="s">
        <v>4480</v>
      </c>
      <c r="L5528" s="5" t="s">
        <v>4481</v>
      </c>
    </row>
    <row r="5529" spans="1:12">
      <c r="A5529">
        <v>1585</v>
      </c>
      <c r="B5529" s="5" t="s">
        <v>7876</v>
      </c>
      <c r="C5529" s="6" t="s">
        <v>6947</v>
      </c>
      <c r="D5529" s="6" t="s">
        <v>8031</v>
      </c>
      <c r="E5529" s="6" t="str">
        <f>CONCATENATE(C5529,D5529)</f>
        <v>011S022E</v>
      </c>
      <c r="F5529" s="10">
        <v>21</v>
      </c>
      <c r="G5529" s="10" t="str">
        <f>TEXT(E5529, "00000000")&amp;TEXT(F5529, "000")</f>
        <v>011S022E021</v>
      </c>
      <c r="H5529" s="7" t="s">
        <v>4478</v>
      </c>
      <c r="I5529" s="5" t="s">
        <v>4479</v>
      </c>
      <c r="J5529" s="5" t="s">
        <v>8055</v>
      </c>
      <c r="K5529" s="8" t="s">
        <v>4480</v>
      </c>
      <c r="L5529" s="5" t="s">
        <v>4481</v>
      </c>
    </row>
    <row r="5530" spans="1:12">
      <c r="A5530">
        <v>1726</v>
      </c>
      <c r="B5530" s="5" t="s">
        <v>7876</v>
      </c>
      <c r="C5530" s="6" t="s">
        <v>6947</v>
      </c>
      <c r="D5530" s="6" t="s">
        <v>8089</v>
      </c>
      <c r="E5530" s="6" t="str">
        <f>CONCATENATE(C5530,D5530)</f>
        <v>011S023E</v>
      </c>
      <c r="F5530" s="10">
        <v>8</v>
      </c>
      <c r="G5530" s="10" t="str">
        <f>TEXT(E5530, "00000000")&amp;TEXT(F5530, "000")</f>
        <v>011S023E008</v>
      </c>
      <c r="H5530" s="7" t="s">
        <v>4810</v>
      </c>
      <c r="I5530" s="5" t="s">
        <v>4811</v>
      </c>
      <c r="J5530" s="5" t="s">
        <v>8055</v>
      </c>
      <c r="K5530" s="8" t="s">
        <v>4480</v>
      </c>
      <c r="L5530" s="5" t="s">
        <v>4812</v>
      </c>
    </row>
    <row r="5531" spans="1:12">
      <c r="A5531">
        <v>1816</v>
      </c>
      <c r="B5531" s="5" t="s">
        <v>7876</v>
      </c>
      <c r="C5531" s="6" t="s">
        <v>6947</v>
      </c>
      <c r="D5531" s="6" t="s">
        <v>8089</v>
      </c>
      <c r="E5531" s="6" t="str">
        <f>CONCATENATE(C5531,D5531)</f>
        <v>011S023E</v>
      </c>
      <c r="F5531" s="10">
        <v>23</v>
      </c>
      <c r="G5531" s="10" t="str">
        <f>TEXT(E5531, "00000000")&amp;TEXT(F5531, "000")</f>
        <v>011S023E023</v>
      </c>
      <c r="H5531" s="7" t="s">
        <v>4997</v>
      </c>
      <c r="I5531" s="5" t="s">
        <v>4998</v>
      </c>
      <c r="J5531" s="5" t="s">
        <v>8055</v>
      </c>
      <c r="K5531" s="8" t="s">
        <v>4480</v>
      </c>
      <c r="L5531" s="5" t="s">
        <v>4999</v>
      </c>
    </row>
    <row r="5532" spans="1:12">
      <c r="A5532">
        <v>1836</v>
      </c>
      <c r="B5532" s="5" t="s">
        <v>7876</v>
      </c>
      <c r="C5532" s="6" t="s">
        <v>6947</v>
      </c>
      <c r="D5532" s="6" t="s">
        <v>8089</v>
      </c>
      <c r="E5532" s="6" t="str">
        <f>CONCATENATE(C5532,D5532)</f>
        <v>011S023E</v>
      </c>
      <c r="F5532" s="10">
        <v>26</v>
      </c>
      <c r="G5532" s="10" t="str">
        <f>TEXT(E5532, "00000000")&amp;TEXT(F5532, "000")</f>
        <v>011S023E026</v>
      </c>
      <c r="H5532" s="7" t="s">
        <v>4997</v>
      </c>
      <c r="I5532" s="5" t="s">
        <v>4998</v>
      </c>
      <c r="J5532" s="5" t="s">
        <v>8055</v>
      </c>
      <c r="K5532" s="8" t="s">
        <v>4480</v>
      </c>
      <c r="L5532" s="5" t="s">
        <v>4999</v>
      </c>
    </row>
    <row r="5533" spans="1:12">
      <c r="A5533">
        <v>1785</v>
      </c>
      <c r="B5533" s="5" t="s">
        <v>7876</v>
      </c>
      <c r="C5533" s="6" t="s">
        <v>6947</v>
      </c>
      <c r="D5533" s="6" t="s">
        <v>8089</v>
      </c>
      <c r="E5533" s="6" t="str">
        <f>CONCATENATE(C5533,D5533)</f>
        <v>011S023E</v>
      </c>
      <c r="F5533" s="10">
        <v>18</v>
      </c>
      <c r="G5533" s="10" t="str">
        <f>TEXT(E5533, "00000000")&amp;TEXT(F5533, "000")</f>
        <v>011S023E018</v>
      </c>
      <c r="H5533" s="7" t="s">
        <v>4928</v>
      </c>
      <c r="I5533" s="5" t="s">
        <v>4929</v>
      </c>
      <c r="J5533" s="5" t="s">
        <v>8055</v>
      </c>
      <c r="K5533" s="8" t="s">
        <v>4480</v>
      </c>
      <c r="L5533" s="5" t="s">
        <v>4930</v>
      </c>
    </row>
    <row r="5534" spans="1:12">
      <c r="A5534">
        <v>8147</v>
      </c>
      <c r="B5534" s="5" t="s">
        <v>7876</v>
      </c>
      <c r="C5534" s="6" t="s">
        <v>14193</v>
      </c>
      <c r="D5534" s="6" t="s">
        <v>8031</v>
      </c>
      <c r="E5534" s="6" t="str">
        <f>CONCATENATE(C5534,D5534)</f>
        <v>015S022E</v>
      </c>
      <c r="F5534" s="10">
        <v>14</v>
      </c>
      <c r="G5534" s="10" t="str">
        <f>TEXT(E5534, "00000000")&amp;TEXT(F5534, "000")</f>
        <v>015S022E014</v>
      </c>
      <c r="H5534" s="7" t="s">
        <v>15181</v>
      </c>
      <c r="I5534" s="5" t="s">
        <v>15182</v>
      </c>
      <c r="J5534" s="5" t="s">
        <v>8055</v>
      </c>
      <c r="K5534" s="8" t="s">
        <v>15183</v>
      </c>
      <c r="L5534" s="5" t="s">
        <v>15184</v>
      </c>
    </row>
    <row r="5535" spans="1:12">
      <c r="B5535" s="5" t="s">
        <v>7876</v>
      </c>
      <c r="C5535" s="6" t="s">
        <v>7877</v>
      </c>
      <c r="D5535" s="6" t="s">
        <v>8031</v>
      </c>
      <c r="E5535" s="6" t="str">
        <f>CONCATENATE(C5535,D5535)</f>
        <v>006S022E</v>
      </c>
      <c r="F5535" s="10">
        <v>4</v>
      </c>
      <c r="G5535" s="10" t="str">
        <f>TEXT(C5535, "0000")&amp;TEXT(D5535, "0000")&amp;TEXT(F5535, "000")</f>
        <v>006S022E004</v>
      </c>
      <c r="H5535" s="7" t="s">
        <v>9521</v>
      </c>
      <c r="I5535" s="5" t="s">
        <v>7130</v>
      </c>
      <c r="J5535" s="5" t="s">
        <v>7888</v>
      </c>
      <c r="K5535" s="8" t="s">
        <v>7131</v>
      </c>
      <c r="L5535" s="5" t="s">
        <v>7890</v>
      </c>
    </row>
    <row r="5536" spans="1:12">
      <c r="B5536" s="5" t="s">
        <v>7876</v>
      </c>
      <c r="C5536" s="6" t="s">
        <v>7877</v>
      </c>
      <c r="D5536" s="6" t="s">
        <v>8031</v>
      </c>
      <c r="E5536" s="6" t="str">
        <f>CONCATENATE(C5536,D5536)</f>
        <v>006S022E</v>
      </c>
      <c r="F5536" s="10">
        <v>5</v>
      </c>
      <c r="G5536" s="10" t="str">
        <f>TEXT(C5536, "0000")&amp;TEXT(D5536, "0000")&amp;TEXT(F5536, "000")</f>
        <v>006S022E005</v>
      </c>
      <c r="H5536" s="7" t="s">
        <v>9521</v>
      </c>
      <c r="I5536" s="5" t="s">
        <v>7130</v>
      </c>
      <c r="J5536" s="5" t="s">
        <v>7888</v>
      </c>
      <c r="K5536" s="8" t="s">
        <v>7131</v>
      </c>
      <c r="L5536" s="5" t="s">
        <v>7890</v>
      </c>
    </row>
    <row r="5537" spans="1:12">
      <c r="B5537" s="5" t="s">
        <v>7876</v>
      </c>
      <c r="C5537" s="6" t="s">
        <v>7877</v>
      </c>
      <c r="D5537" s="6" t="s">
        <v>8031</v>
      </c>
      <c r="E5537" s="6" t="str">
        <f>CONCATENATE(C5537,D5537)</f>
        <v>006S022E</v>
      </c>
      <c r="F5537" s="10">
        <v>7</v>
      </c>
      <c r="G5537" s="10" t="str">
        <f>TEXT(C5537, "0000")&amp;TEXT(D5537, "0000")&amp;TEXT(F5537, "000")</f>
        <v>006S022E007</v>
      </c>
      <c r="H5537" s="7" t="s">
        <v>9521</v>
      </c>
      <c r="I5537" s="5" t="s">
        <v>7130</v>
      </c>
      <c r="J5537" s="5" t="s">
        <v>7888</v>
      </c>
      <c r="K5537" s="8" t="s">
        <v>7131</v>
      </c>
      <c r="L5537" s="5" t="s">
        <v>7890</v>
      </c>
    </row>
    <row r="5538" spans="1:12">
      <c r="B5538" s="5" t="s">
        <v>7876</v>
      </c>
      <c r="C5538" s="6" t="s">
        <v>7877</v>
      </c>
      <c r="D5538" s="6" t="s">
        <v>8031</v>
      </c>
      <c r="E5538" s="6" t="str">
        <f>CONCATENATE(C5538,D5538)</f>
        <v>006S022E</v>
      </c>
      <c r="F5538" s="10">
        <v>8</v>
      </c>
      <c r="G5538" s="10" t="str">
        <f>TEXT(C5538, "0000")&amp;TEXT(D5538, "0000")&amp;TEXT(F5538, "000")</f>
        <v>006S022E008</v>
      </c>
      <c r="H5538" s="7" t="s">
        <v>9521</v>
      </c>
      <c r="I5538" s="5" t="s">
        <v>7130</v>
      </c>
      <c r="J5538" s="5" t="s">
        <v>7888</v>
      </c>
      <c r="K5538" s="8" t="s">
        <v>7131</v>
      </c>
      <c r="L5538" s="5" t="s">
        <v>7890</v>
      </c>
    </row>
    <row r="5539" spans="1:12">
      <c r="B5539" s="5" t="s">
        <v>7876</v>
      </c>
      <c r="C5539" s="6" t="s">
        <v>7877</v>
      </c>
      <c r="D5539" s="6" t="s">
        <v>8031</v>
      </c>
      <c r="E5539" s="6" t="str">
        <f>CONCATENATE(C5539,D5539)</f>
        <v>006S022E</v>
      </c>
      <c r="F5539" s="10">
        <v>9</v>
      </c>
      <c r="G5539" s="10" t="str">
        <f>TEXT(C5539, "0000")&amp;TEXT(D5539, "0000")&amp;TEXT(F5539, "000")</f>
        <v>006S022E009</v>
      </c>
      <c r="H5539" s="7" t="s">
        <v>9521</v>
      </c>
      <c r="I5539" s="5" t="s">
        <v>7130</v>
      </c>
      <c r="J5539" s="5" t="s">
        <v>7888</v>
      </c>
      <c r="K5539" s="8" t="s">
        <v>7131</v>
      </c>
      <c r="L5539" s="5" t="s">
        <v>7890</v>
      </c>
    </row>
    <row r="5540" spans="1:12">
      <c r="B5540" s="5" t="s">
        <v>7876</v>
      </c>
      <c r="C5540" s="6" t="s">
        <v>7877</v>
      </c>
      <c r="D5540" s="6" t="s">
        <v>8031</v>
      </c>
      <c r="E5540" s="6" t="str">
        <f>CONCATENATE(C5540,D5540)</f>
        <v>006S022E</v>
      </c>
      <c r="F5540" s="10">
        <v>10</v>
      </c>
      <c r="G5540" s="10" t="str">
        <f>TEXT(C5540, "0000")&amp;TEXT(D5540, "0000")&amp;TEXT(F5540, "000")</f>
        <v>006S022E010</v>
      </c>
      <c r="H5540" s="7" t="s">
        <v>9521</v>
      </c>
      <c r="I5540" s="5" t="s">
        <v>7130</v>
      </c>
      <c r="J5540" s="5" t="s">
        <v>7888</v>
      </c>
      <c r="K5540" s="8" t="s">
        <v>7131</v>
      </c>
      <c r="L5540" s="5" t="s">
        <v>7890</v>
      </c>
    </row>
    <row r="5541" spans="1:12">
      <c r="B5541" s="5" t="s">
        <v>7876</v>
      </c>
      <c r="C5541" s="6" t="s">
        <v>7877</v>
      </c>
      <c r="D5541" s="6" t="s">
        <v>8031</v>
      </c>
      <c r="E5541" s="6" t="str">
        <f>CONCATENATE(C5541,D5541)</f>
        <v>006S022E</v>
      </c>
      <c r="F5541" s="10">
        <v>15</v>
      </c>
      <c r="G5541" s="10" t="str">
        <f>TEXT(C5541, "0000")&amp;TEXT(D5541, "0000")&amp;TEXT(F5541, "000")</f>
        <v>006S022E015</v>
      </c>
      <c r="H5541" s="7" t="s">
        <v>9521</v>
      </c>
      <c r="I5541" s="5" t="s">
        <v>7130</v>
      </c>
      <c r="J5541" s="5" t="s">
        <v>7888</v>
      </c>
      <c r="K5541" s="8" t="s">
        <v>7131</v>
      </c>
      <c r="L5541" s="5" t="s">
        <v>7890</v>
      </c>
    </row>
    <row r="5542" spans="1:12">
      <c r="B5542" s="5" t="s">
        <v>7876</v>
      </c>
      <c r="C5542" s="6" t="s">
        <v>7877</v>
      </c>
      <c r="D5542" s="6" t="s">
        <v>8031</v>
      </c>
      <c r="E5542" s="6" t="str">
        <f>CONCATENATE(C5542,D5542)</f>
        <v>006S022E</v>
      </c>
      <c r="F5542" s="10">
        <v>17</v>
      </c>
      <c r="G5542" s="10" t="str">
        <f>TEXT(C5542, "0000")&amp;TEXT(D5542, "0000")&amp;TEXT(F5542, "000")</f>
        <v>006S022E017</v>
      </c>
      <c r="H5542" s="7" t="s">
        <v>9521</v>
      </c>
      <c r="I5542" s="5" t="s">
        <v>7130</v>
      </c>
      <c r="J5542" s="5" t="s">
        <v>7888</v>
      </c>
      <c r="K5542" s="8" t="s">
        <v>7131</v>
      </c>
      <c r="L5542" s="5" t="s">
        <v>7890</v>
      </c>
    </row>
    <row r="5543" spans="1:12">
      <c r="B5543" s="5" t="s">
        <v>7876</v>
      </c>
      <c r="C5543" s="6" t="s">
        <v>7877</v>
      </c>
      <c r="D5543" s="6" t="s">
        <v>8031</v>
      </c>
      <c r="E5543" s="6" t="str">
        <f>CONCATENATE(C5543,D5543)</f>
        <v>006S022E</v>
      </c>
      <c r="F5543" s="10">
        <v>18</v>
      </c>
      <c r="G5543" s="10" t="str">
        <f>TEXT(C5543, "0000")&amp;TEXT(D5543, "0000")&amp;TEXT(F5543, "000")</f>
        <v>006S022E018</v>
      </c>
      <c r="H5543" s="7" t="s">
        <v>9521</v>
      </c>
      <c r="I5543" s="5" t="s">
        <v>7130</v>
      </c>
      <c r="J5543" s="5" t="s">
        <v>7888</v>
      </c>
      <c r="K5543" s="8" t="s">
        <v>7131</v>
      </c>
      <c r="L5543" s="5" t="s">
        <v>7890</v>
      </c>
    </row>
    <row r="5544" spans="1:12">
      <c r="B5544" s="5" t="s">
        <v>7876</v>
      </c>
      <c r="C5544" s="6" t="s">
        <v>7877</v>
      </c>
      <c r="D5544" s="6" t="s">
        <v>8031</v>
      </c>
      <c r="E5544" s="6" t="str">
        <f>CONCATENATE(C5544,D5544)</f>
        <v>006S022E</v>
      </c>
      <c r="F5544" s="10">
        <v>20</v>
      </c>
      <c r="G5544" s="10" t="str">
        <f>TEXT(C5544, "0000")&amp;TEXT(D5544, "0000")&amp;TEXT(F5544, "000")</f>
        <v>006S022E020</v>
      </c>
      <c r="H5544" s="7" t="s">
        <v>9521</v>
      </c>
      <c r="I5544" s="5" t="s">
        <v>7130</v>
      </c>
      <c r="J5544" s="5" t="s">
        <v>7888</v>
      </c>
      <c r="K5544" s="8" t="s">
        <v>7131</v>
      </c>
      <c r="L5544" s="5" t="s">
        <v>7890</v>
      </c>
    </row>
    <row r="5545" spans="1:12">
      <c r="B5545" s="5" t="s">
        <v>7876</v>
      </c>
      <c r="C5545" s="6" t="s">
        <v>7877</v>
      </c>
      <c r="D5545" s="6" t="s">
        <v>8031</v>
      </c>
      <c r="E5545" s="6" t="str">
        <f>CONCATENATE(C5545,D5545)</f>
        <v>006S022E</v>
      </c>
      <c r="F5545" s="10">
        <v>21</v>
      </c>
      <c r="G5545" s="10" t="str">
        <f>TEXT(C5545, "0000")&amp;TEXT(D5545, "0000")&amp;TEXT(F5545, "000")</f>
        <v>006S022E021</v>
      </c>
      <c r="H5545" s="7" t="s">
        <v>9521</v>
      </c>
      <c r="I5545" s="5" t="s">
        <v>7130</v>
      </c>
      <c r="J5545" s="5" t="s">
        <v>7888</v>
      </c>
      <c r="K5545" s="8" t="s">
        <v>7131</v>
      </c>
      <c r="L5545" s="5" t="s">
        <v>7890</v>
      </c>
    </row>
    <row r="5546" spans="1:12">
      <c r="B5546" s="5" t="s">
        <v>7876</v>
      </c>
      <c r="C5546" s="6" t="s">
        <v>6947</v>
      </c>
      <c r="D5546" s="6" t="s">
        <v>10613</v>
      </c>
      <c r="E5546" s="6" t="str">
        <f>CONCATENATE(C5546,D5546)</f>
        <v>011S020E</v>
      </c>
      <c r="F5546" s="10">
        <v>9</v>
      </c>
      <c r="G5546" s="10" t="str">
        <f>TEXT(C5546, "0000")&amp;TEXT(D5546, "0000")&amp;TEXT(F5546, "000")</f>
        <v>011S020E009</v>
      </c>
      <c r="H5546" s="7" t="s">
        <v>9521</v>
      </c>
      <c r="I5546" s="5" t="s">
        <v>7130</v>
      </c>
      <c r="J5546" s="5" t="s">
        <v>7888</v>
      </c>
      <c r="K5546" s="8" t="s">
        <v>7131</v>
      </c>
      <c r="L5546" s="5" t="s">
        <v>7890</v>
      </c>
    </row>
    <row r="5547" spans="1:12">
      <c r="B5547" s="5" t="s">
        <v>7876</v>
      </c>
      <c r="C5547" s="6" t="s">
        <v>6947</v>
      </c>
      <c r="D5547" s="6" t="s">
        <v>10613</v>
      </c>
      <c r="E5547" s="6" t="str">
        <f>CONCATENATE(C5547,D5547)</f>
        <v>011S020E</v>
      </c>
      <c r="F5547" s="10">
        <v>18</v>
      </c>
      <c r="G5547" s="10" t="str">
        <f>TEXT(C5547, "0000")&amp;TEXT(D5547, "0000")&amp;TEXT(F5547, "000")</f>
        <v>011S020E018</v>
      </c>
      <c r="H5547" s="7" t="s">
        <v>9521</v>
      </c>
      <c r="I5547" s="5" t="s">
        <v>7130</v>
      </c>
      <c r="J5547" s="5" t="s">
        <v>7888</v>
      </c>
      <c r="K5547" s="8" t="s">
        <v>7131</v>
      </c>
      <c r="L5547" s="5" t="s">
        <v>7890</v>
      </c>
    </row>
    <row r="5548" spans="1:12">
      <c r="B5548" s="5" t="s">
        <v>7876</v>
      </c>
      <c r="C5548" s="6" t="s">
        <v>6947</v>
      </c>
      <c r="D5548" s="6" t="s">
        <v>10613</v>
      </c>
      <c r="E5548" s="6" t="str">
        <f>CONCATENATE(C5548,D5548)</f>
        <v>011S020E</v>
      </c>
      <c r="F5548" s="10">
        <v>19</v>
      </c>
      <c r="G5548" s="10" t="str">
        <f>TEXT(C5548, "0000")&amp;TEXT(D5548, "0000")&amp;TEXT(F5548, "000")</f>
        <v>011S020E019</v>
      </c>
      <c r="H5548" s="7" t="s">
        <v>9521</v>
      </c>
      <c r="I5548" s="5" t="s">
        <v>7130</v>
      </c>
      <c r="J5548" s="5" t="s">
        <v>7888</v>
      </c>
      <c r="K5548" s="8" t="s">
        <v>7131</v>
      </c>
      <c r="L5548" s="5" t="s">
        <v>7890</v>
      </c>
    </row>
    <row r="5549" spans="1:12">
      <c r="B5549" s="5" t="s">
        <v>7876</v>
      </c>
      <c r="C5549" s="6" t="s">
        <v>6947</v>
      </c>
      <c r="D5549" s="6" t="s">
        <v>10613</v>
      </c>
      <c r="E5549" s="6" t="str">
        <f>CONCATENATE(C5549,D5549)</f>
        <v>011S020E</v>
      </c>
      <c r="F5549" s="10">
        <v>20</v>
      </c>
      <c r="G5549" s="10" t="str">
        <f>TEXT(C5549, "0000")&amp;TEXT(D5549, "0000")&amp;TEXT(F5549, "000")</f>
        <v>011S020E020</v>
      </c>
      <c r="H5549" s="7" t="s">
        <v>9521</v>
      </c>
      <c r="I5549" s="5" t="s">
        <v>7130</v>
      </c>
      <c r="J5549" s="5" t="s">
        <v>7888</v>
      </c>
      <c r="K5549" s="8" t="s">
        <v>7131</v>
      </c>
      <c r="L5549" s="5" t="s">
        <v>7890</v>
      </c>
    </row>
    <row r="5550" spans="1:12">
      <c r="B5550" s="5" t="s">
        <v>7876</v>
      </c>
      <c r="C5550" s="6" t="s">
        <v>6947</v>
      </c>
      <c r="D5550" s="6" t="s">
        <v>10613</v>
      </c>
      <c r="E5550" s="6" t="str">
        <f>CONCATENATE(C5550,D5550)</f>
        <v>011S020E</v>
      </c>
      <c r="F5550" s="10">
        <v>21</v>
      </c>
      <c r="G5550" s="10" t="str">
        <f>TEXT(C5550, "0000")&amp;TEXT(D5550, "0000")&amp;TEXT(F5550, "000")</f>
        <v>011S020E021</v>
      </c>
      <c r="H5550" s="7" t="s">
        <v>9521</v>
      </c>
      <c r="I5550" s="5" t="s">
        <v>7130</v>
      </c>
      <c r="J5550" s="5" t="s">
        <v>7888</v>
      </c>
      <c r="K5550" s="8" t="s">
        <v>7131</v>
      </c>
      <c r="L5550" s="5" t="s">
        <v>7890</v>
      </c>
    </row>
    <row r="5551" spans="1:12">
      <c r="B5551" s="5" t="s">
        <v>7876</v>
      </c>
      <c r="C5551" s="6" t="s">
        <v>6947</v>
      </c>
      <c r="D5551" s="6" t="s">
        <v>10613</v>
      </c>
      <c r="E5551" s="6" t="str">
        <f>CONCATENATE(C5551,D5551)</f>
        <v>011S020E</v>
      </c>
      <c r="F5551" s="10">
        <v>30</v>
      </c>
      <c r="G5551" s="10" t="str">
        <f>TEXT(C5551, "0000")&amp;TEXT(D5551, "0000")&amp;TEXT(F5551, "000")</f>
        <v>011S020E030</v>
      </c>
      <c r="H5551" s="7" t="s">
        <v>9521</v>
      </c>
      <c r="I5551" s="5" t="s">
        <v>7130</v>
      </c>
      <c r="J5551" s="5" t="s">
        <v>7888</v>
      </c>
      <c r="K5551" s="8" t="s">
        <v>7131</v>
      </c>
      <c r="L5551" s="5" t="s">
        <v>7890</v>
      </c>
    </row>
    <row r="5552" spans="1:12">
      <c r="A5552">
        <v>2882</v>
      </c>
      <c r="B5552" s="5" t="s">
        <v>7876</v>
      </c>
      <c r="C5552" s="6" t="s">
        <v>9239</v>
      </c>
      <c r="D5552" s="6" t="s">
        <v>8031</v>
      </c>
      <c r="E5552" s="6" t="str">
        <f>CONCATENATE(C5552,D5552)</f>
        <v>012S022E</v>
      </c>
      <c r="F5552" s="10">
        <v>2</v>
      </c>
      <c r="G5552" s="10" t="str">
        <f>TEXT(E5552, "00000000")&amp;TEXT(F5552, "000")</f>
        <v>012S022E002</v>
      </c>
      <c r="H5552" s="7" t="s">
        <v>9521</v>
      </c>
      <c r="I5552" s="5" t="s">
        <v>7130</v>
      </c>
      <c r="J5552" s="5" t="s">
        <v>7888</v>
      </c>
      <c r="K5552" s="8" t="s">
        <v>7131</v>
      </c>
      <c r="L5552" s="5" t="s">
        <v>7890</v>
      </c>
    </row>
    <row r="5553" spans="1:12">
      <c r="A5553">
        <v>2956</v>
      </c>
      <c r="B5553" s="5" t="s">
        <v>7876</v>
      </c>
      <c r="C5553" s="6" t="s">
        <v>9239</v>
      </c>
      <c r="D5553" s="6" t="s">
        <v>8031</v>
      </c>
      <c r="E5553" s="6" t="str">
        <f>CONCATENATE(C5553,D5553)</f>
        <v>012S022E</v>
      </c>
      <c r="F5553" s="10">
        <v>14</v>
      </c>
      <c r="G5553" s="10" t="str">
        <f>TEXT(E5553, "00000000")&amp;TEXT(F5553, "000")</f>
        <v>012S022E014</v>
      </c>
      <c r="H5553" s="7" t="s">
        <v>9521</v>
      </c>
      <c r="I5553" s="5" t="s">
        <v>7130</v>
      </c>
      <c r="J5553" s="5" t="s">
        <v>7888</v>
      </c>
      <c r="K5553" s="8" t="s">
        <v>7131</v>
      </c>
      <c r="L5553" s="5" t="s">
        <v>7890</v>
      </c>
    </row>
    <row r="5554" spans="1:12">
      <c r="A5554">
        <v>3020</v>
      </c>
      <c r="B5554" s="5" t="s">
        <v>7876</v>
      </c>
      <c r="C5554" s="6" t="s">
        <v>9239</v>
      </c>
      <c r="D5554" s="6" t="s">
        <v>8031</v>
      </c>
      <c r="E5554" s="6" t="str">
        <f>CONCATENATE(C5554,D5554)</f>
        <v>012S022E</v>
      </c>
      <c r="F5554" s="10">
        <v>26</v>
      </c>
      <c r="G5554" s="10" t="str">
        <f>TEXT(E5554, "00000000")&amp;TEXT(F5554, "000")</f>
        <v>012S022E026</v>
      </c>
      <c r="H5554" s="7" t="s">
        <v>9521</v>
      </c>
      <c r="I5554" s="5" t="s">
        <v>7130</v>
      </c>
      <c r="J5554" s="5" t="s">
        <v>7888</v>
      </c>
      <c r="K5554" s="8" t="s">
        <v>7131</v>
      </c>
      <c r="L5554" s="5" t="s">
        <v>7890</v>
      </c>
    </row>
    <row r="5555" spans="1:12">
      <c r="B5555" s="5" t="s">
        <v>7876</v>
      </c>
      <c r="C5555" s="6" t="s">
        <v>6947</v>
      </c>
      <c r="D5555" s="6" t="s">
        <v>10609</v>
      </c>
      <c r="E5555" s="6" t="str">
        <f>CONCATENATE(C5555,D5555)</f>
        <v>011S014E</v>
      </c>
      <c r="F5555" s="10">
        <v>8</v>
      </c>
      <c r="G5555" s="10" t="str">
        <f>TEXT(C5555, "0000")&amp;TEXT(D5555, "0000")&amp;TEXT(F5555, "000")</f>
        <v>011S014E008</v>
      </c>
      <c r="H5555" s="7" t="s">
        <v>19185</v>
      </c>
      <c r="I5555" s="5" t="s">
        <v>31584</v>
      </c>
      <c r="J5555" s="5" t="s">
        <v>8055</v>
      </c>
      <c r="K5555" s="8" t="s">
        <v>10887</v>
      </c>
      <c r="L5555" s="5" t="s">
        <v>31585</v>
      </c>
    </row>
    <row r="5556" spans="1:12">
      <c r="A5556">
        <v>1421</v>
      </c>
      <c r="B5556" s="5" t="s">
        <v>7876</v>
      </c>
      <c r="C5556" s="6" t="s">
        <v>6947</v>
      </c>
      <c r="D5556" s="6" t="s">
        <v>9524</v>
      </c>
      <c r="E5556" s="6" t="str">
        <f>CONCATENATE(C5556,D5556)</f>
        <v>011S021E</v>
      </c>
      <c r="F5556" s="10">
        <v>30</v>
      </c>
      <c r="G5556" s="10" t="str">
        <f>TEXT(E5556, "00000000")&amp;TEXT(F5556, "000")</f>
        <v>011S021E030</v>
      </c>
      <c r="H5556" s="7" t="s">
        <v>11007</v>
      </c>
      <c r="I5556" s="5" t="s">
        <v>11008</v>
      </c>
      <c r="J5556" s="5" t="s">
        <v>8055</v>
      </c>
      <c r="K5556" s="8" t="s">
        <v>10887</v>
      </c>
      <c r="L5556" s="5" t="s">
        <v>11009</v>
      </c>
    </row>
    <row r="5557" spans="1:12">
      <c r="A5557">
        <v>1363</v>
      </c>
      <c r="B5557" s="5" t="s">
        <v>7876</v>
      </c>
      <c r="C5557" s="6" t="s">
        <v>6947</v>
      </c>
      <c r="D5557" s="6" t="s">
        <v>9524</v>
      </c>
      <c r="E5557" s="6" t="str">
        <f>CONCATENATE(C5557,D5557)</f>
        <v>011S021E</v>
      </c>
      <c r="F5557" s="10">
        <v>20</v>
      </c>
      <c r="G5557" s="10" t="str">
        <f>TEXT(E5557, "00000000")&amp;TEXT(F5557, "000")</f>
        <v>011S021E020</v>
      </c>
      <c r="H5557" s="7" t="s">
        <v>10885</v>
      </c>
      <c r="I5557" s="5" t="s">
        <v>10886</v>
      </c>
      <c r="J5557" s="5" t="s">
        <v>8055</v>
      </c>
      <c r="K5557" s="8" t="s">
        <v>10887</v>
      </c>
      <c r="L5557" s="5" t="s">
        <v>10888</v>
      </c>
    </row>
    <row r="5558" spans="1:12">
      <c r="B5558" s="5" t="s">
        <v>7876</v>
      </c>
      <c r="C5558" s="6" t="s">
        <v>9239</v>
      </c>
      <c r="D5558" s="6" t="s">
        <v>10613</v>
      </c>
      <c r="E5558" s="6" t="str">
        <f>CONCATENATE(C5558,D5558)</f>
        <v>012S020E</v>
      </c>
      <c r="F5558" s="10">
        <v>7</v>
      </c>
      <c r="G5558" s="10" t="str">
        <f>TEXT(C5558, "0000")&amp;TEXT(D5558, "0000")&amp;TEXT(F5558, "000")</f>
        <v>012S020E007</v>
      </c>
      <c r="H5558" s="7" t="s">
        <v>18766</v>
      </c>
      <c r="I5558" s="5" t="s">
        <v>23583</v>
      </c>
      <c r="J5558" s="5" t="s">
        <v>8055</v>
      </c>
      <c r="K5558" s="8" t="s">
        <v>10887</v>
      </c>
      <c r="L5558" s="5" t="s">
        <v>23584</v>
      </c>
    </row>
    <row r="5559" spans="1:12">
      <c r="A5559">
        <v>2798</v>
      </c>
      <c r="B5559" s="5" t="s">
        <v>7876</v>
      </c>
      <c r="C5559" s="6" t="s">
        <v>9239</v>
      </c>
      <c r="D5559" s="6" t="s">
        <v>9524</v>
      </c>
      <c r="E5559" s="6" t="str">
        <f>CONCATENATE(C5559,D5559)</f>
        <v>012S021E</v>
      </c>
      <c r="F5559" s="10">
        <v>20</v>
      </c>
      <c r="G5559" s="10" t="str">
        <f>TEXT(E5559, "00000000")&amp;TEXT(F5559, "000")</f>
        <v>012S021E020</v>
      </c>
      <c r="H5559" s="7" t="s">
        <v>3490</v>
      </c>
      <c r="I5559" s="5" t="s">
        <v>3491</v>
      </c>
      <c r="J5559" s="5" t="s">
        <v>8055</v>
      </c>
      <c r="K5559" s="8" t="s">
        <v>10887</v>
      </c>
      <c r="L5559" s="5" t="s">
        <v>3492</v>
      </c>
    </row>
    <row r="5560" spans="1:12">
      <c r="A5560">
        <v>2820</v>
      </c>
      <c r="B5560" s="5" t="s">
        <v>7876</v>
      </c>
      <c r="C5560" s="6" t="s">
        <v>9239</v>
      </c>
      <c r="D5560" s="6" t="s">
        <v>9524</v>
      </c>
      <c r="E5560" s="6" t="str">
        <f>CONCATENATE(C5560,D5560)</f>
        <v>012S021E</v>
      </c>
      <c r="F5560" s="10">
        <v>24</v>
      </c>
      <c r="G5560" s="10" t="str">
        <f>TEXT(E5560, "00000000")&amp;TEXT(F5560, "000")</f>
        <v>012S021E024</v>
      </c>
      <c r="H5560" s="7" t="s">
        <v>3540</v>
      </c>
      <c r="I5560" s="5" t="s">
        <v>3541</v>
      </c>
      <c r="J5560" s="5" t="s">
        <v>6307</v>
      </c>
      <c r="K5560" s="8" t="s">
        <v>10887</v>
      </c>
      <c r="L5560" s="5" t="s">
        <v>3542</v>
      </c>
    </row>
    <row r="5561" spans="1:12">
      <c r="A5561">
        <v>2976</v>
      </c>
      <c r="B5561" s="5" t="s">
        <v>7876</v>
      </c>
      <c r="C5561" s="6" t="s">
        <v>9239</v>
      </c>
      <c r="D5561" s="6" t="s">
        <v>8031</v>
      </c>
      <c r="E5561" s="6" t="str">
        <f>CONCATENATE(C5561,D5561)</f>
        <v>012S022E</v>
      </c>
      <c r="F5561" s="10">
        <v>19</v>
      </c>
      <c r="G5561" s="10" t="str">
        <f>TEXT(E5561, "00000000")&amp;TEXT(F5561, "000")</f>
        <v>012S022E019</v>
      </c>
      <c r="H5561" s="7" t="s">
        <v>3540</v>
      </c>
      <c r="I5561" s="5" t="s">
        <v>3541</v>
      </c>
      <c r="J5561" s="5" t="s">
        <v>6307</v>
      </c>
      <c r="K5561" s="8" t="s">
        <v>10887</v>
      </c>
      <c r="L5561" s="5" t="s">
        <v>3542</v>
      </c>
    </row>
    <row r="5562" spans="1:12">
      <c r="A5562">
        <v>4597</v>
      </c>
      <c r="B5562" s="5" t="s">
        <v>7876</v>
      </c>
      <c r="C5562" s="6" t="s">
        <v>1553</v>
      </c>
      <c r="D5562" s="6" t="s">
        <v>8031</v>
      </c>
      <c r="E5562" s="6" t="str">
        <f>CONCATENATE(C5562,D5562)</f>
        <v>013S022E</v>
      </c>
      <c r="F5562" s="10">
        <v>34</v>
      </c>
      <c r="G5562" s="10" t="str">
        <f>TEXT(E5562, "00000000")&amp;TEXT(F5562, "000")</f>
        <v>013S022E034</v>
      </c>
      <c r="H5562" s="7" t="s">
        <v>732</v>
      </c>
      <c r="I5562" s="5" t="s">
        <v>733</v>
      </c>
      <c r="J5562" s="5" t="s">
        <v>8055</v>
      </c>
      <c r="K5562" s="8" t="s">
        <v>10887</v>
      </c>
      <c r="L5562" s="5" t="s">
        <v>734</v>
      </c>
    </row>
    <row r="5563" spans="1:12">
      <c r="A5563">
        <v>7213</v>
      </c>
      <c r="B5563" s="5" t="s">
        <v>7876</v>
      </c>
      <c r="C5563" s="6" t="s">
        <v>11169</v>
      </c>
      <c r="D5563" s="6" t="s">
        <v>7900</v>
      </c>
      <c r="E5563" s="6" t="str">
        <f>CONCATENATE(C5563,D5563)</f>
        <v>014S026E</v>
      </c>
      <c r="F5563" s="10">
        <v>22</v>
      </c>
      <c r="G5563" s="10" t="str">
        <f>TEXT(E5563, "00000000")&amp;TEXT(F5563, "000")</f>
        <v>014S026E022</v>
      </c>
      <c r="H5563" s="7" t="s">
        <v>13775</v>
      </c>
      <c r="I5563" s="5" t="s">
        <v>13776</v>
      </c>
      <c r="J5563" s="5" t="s">
        <v>8055</v>
      </c>
      <c r="K5563" s="8" t="s">
        <v>10887</v>
      </c>
      <c r="L5563" s="5" t="s">
        <v>13733</v>
      </c>
    </row>
    <row r="5564" spans="1:12">
      <c r="A5564">
        <v>8931</v>
      </c>
      <c r="B5564" s="5" t="s">
        <v>7876</v>
      </c>
      <c r="C5564" s="6" t="s">
        <v>15401</v>
      </c>
      <c r="D5564" s="6" t="s">
        <v>9524</v>
      </c>
      <c r="E5564" s="6" t="str">
        <f>CONCATENATE(C5564,D5564)</f>
        <v>016S021E</v>
      </c>
      <c r="F5564" s="10">
        <v>30</v>
      </c>
      <c r="G5564" s="10" t="str">
        <f>TEXT(E5564, "00000000")&amp;TEXT(F5564, "000")</f>
        <v>016S021E030</v>
      </c>
      <c r="H5564" s="7" t="s">
        <v>16185</v>
      </c>
      <c r="I5564" s="5" t="s">
        <v>16186</v>
      </c>
      <c r="J5564" s="5" t="s">
        <v>8055</v>
      </c>
      <c r="K5564" s="8" t="s">
        <v>10887</v>
      </c>
      <c r="L5564" s="5" t="s">
        <v>16187</v>
      </c>
    </row>
    <row r="5565" spans="1:12">
      <c r="A5565">
        <v>8881</v>
      </c>
      <c r="B5565" s="5" t="s">
        <v>7876</v>
      </c>
      <c r="C5565" s="6" t="s">
        <v>15401</v>
      </c>
      <c r="D5565" s="6" t="s">
        <v>9524</v>
      </c>
      <c r="E5565" s="6" t="str">
        <f>CONCATENATE(C5565,D5565)</f>
        <v>016S021E</v>
      </c>
      <c r="F5565" s="10">
        <v>10</v>
      </c>
      <c r="G5565" s="10" t="str">
        <f>TEXT(E5565, "00000000")&amp;TEXT(F5565, "000")</f>
        <v>016S021E010</v>
      </c>
      <c r="H5565" s="7" t="s">
        <v>16085</v>
      </c>
      <c r="I5565" s="5" t="s">
        <v>16086</v>
      </c>
      <c r="J5565" s="5" t="s">
        <v>8055</v>
      </c>
      <c r="K5565" s="8" t="s">
        <v>10887</v>
      </c>
      <c r="L5565" s="5" t="s">
        <v>16087</v>
      </c>
    </row>
    <row r="5566" spans="1:12">
      <c r="B5566" s="5" t="s">
        <v>7876</v>
      </c>
      <c r="C5566" s="6" t="s">
        <v>7976</v>
      </c>
      <c r="D5566" s="6" t="s">
        <v>2852</v>
      </c>
      <c r="E5566" s="6" t="str">
        <f>CONCATENATE(C5566,D5566)</f>
        <v>008S019E</v>
      </c>
      <c r="F5566" s="10">
        <v>17</v>
      </c>
      <c r="G5566" s="10" t="str">
        <f>TEXT(C5566, "0000")&amp;TEXT(D5566, "0000")&amp;TEXT(F5566, "000")</f>
        <v>008S019E017</v>
      </c>
      <c r="H5566" s="7" t="s">
        <v>25935</v>
      </c>
      <c r="I5566" s="5" t="s">
        <v>25936</v>
      </c>
      <c r="J5566" s="5" t="s">
        <v>8055</v>
      </c>
      <c r="K5566" s="8" t="s">
        <v>10850</v>
      </c>
      <c r="L5566" s="5" t="s">
        <v>25937</v>
      </c>
    </row>
    <row r="5567" spans="1:12">
      <c r="B5567" s="5" t="s">
        <v>7876</v>
      </c>
      <c r="C5567" s="6" t="s">
        <v>7976</v>
      </c>
      <c r="D5567" s="6" t="s">
        <v>2852</v>
      </c>
      <c r="E5567" s="6" t="str">
        <f>CONCATENATE(C5567,D5567)</f>
        <v>008S019E</v>
      </c>
      <c r="F5567" s="10">
        <v>18</v>
      </c>
      <c r="G5567" s="10" t="str">
        <f>TEXT(C5567, "0000")&amp;TEXT(D5567, "0000")&amp;TEXT(F5567, "000")</f>
        <v>008S019E018</v>
      </c>
      <c r="H5567" s="7" t="s">
        <v>25935</v>
      </c>
      <c r="I5567" s="5" t="s">
        <v>25936</v>
      </c>
      <c r="J5567" s="5" t="s">
        <v>8055</v>
      </c>
      <c r="K5567" s="8" t="s">
        <v>10850</v>
      </c>
      <c r="L5567" s="5" t="s">
        <v>25937</v>
      </c>
    </row>
    <row r="5568" spans="1:12">
      <c r="B5568" s="5" t="s">
        <v>7876</v>
      </c>
      <c r="C5568" s="6" t="s">
        <v>6947</v>
      </c>
      <c r="D5568" s="6" t="s">
        <v>10613</v>
      </c>
      <c r="E5568" s="6" t="str">
        <f>CONCATENATE(C5568,D5568)</f>
        <v>011S020E</v>
      </c>
      <c r="F5568" s="10">
        <v>25</v>
      </c>
      <c r="G5568" s="10" t="str">
        <f>TEXT(C5568, "0000")&amp;TEXT(D5568, "0000")&amp;TEXT(F5568, "000")</f>
        <v>011S020E025</v>
      </c>
      <c r="H5568" s="7" t="s">
        <v>11013</v>
      </c>
      <c r="I5568" s="5" t="s">
        <v>11014</v>
      </c>
      <c r="J5568" s="5" t="s">
        <v>8055</v>
      </c>
      <c r="K5568" s="8" t="s">
        <v>10850</v>
      </c>
      <c r="L5568" s="5" t="s">
        <v>27845</v>
      </c>
    </row>
    <row r="5569" spans="1:12">
      <c r="A5569">
        <v>1351</v>
      </c>
      <c r="B5569" s="5" t="s">
        <v>7876</v>
      </c>
      <c r="C5569" s="6" t="s">
        <v>6947</v>
      </c>
      <c r="D5569" s="6" t="s">
        <v>9524</v>
      </c>
      <c r="E5569" s="6" t="str">
        <f>CONCATENATE(C5569,D5569)</f>
        <v>011S021E</v>
      </c>
      <c r="F5569" s="10">
        <v>19</v>
      </c>
      <c r="G5569" s="10" t="str">
        <f>TEXT(E5569, "00000000")&amp;TEXT(F5569, "000")</f>
        <v>011S021E019</v>
      </c>
      <c r="H5569" s="7" t="s">
        <v>10848</v>
      </c>
      <c r="I5569" s="5" t="s">
        <v>10849</v>
      </c>
      <c r="J5569" s="5" t="s">
        <v>8055</v>
      </c>
      <c r="K5569" s="8" t="s">
        <v>10850</v>
      </c>
      <c r="L5569" s="5" t="s">
        <v>10335</v>
      </c>
    </row>
    <row r="5570" spans="1:12">
      <c r="A5570">
        <v>1422</v>
      </c>
      <c r="B5570" s="5" t="s">
        <v>7876</v>
      </c>
      <c r="C5570" s="6" t="s">
        <v>6947</v>
      </c>
      <c r="D5570" s="6" t="s">
        <v>9524</v>
      </c>
      <c r="E5570" s="6" t="str">
        <f>CONCATENATE(C5570,D5570)</f>
        <v>011S021E</v>
      </c>
      <c r="F5570" s="10">
        <v>30</v>
      </c>
      <c r="G5570" s="10" t="str">
        <f>TEXT(E5570, "00000000")&amp;TEXT(F5570, "000")</f>
        <v>011S021E030</v>
      </c>
      <c r="H5570" s="7" t="s">
        <v>11010</v>
      </c>
      <c r="I5570" s="5" t="s">
        <v>11011</v>
      </c>
      <c r="J5570" s="5" t="s">
        <v>8055</v>
      </c>
      <c r="K5570" s="8" t="s">
        <v>10850</v>
      </c>
      <c r="L5570" s="5" t="s">
        <v>11012</v>
      </c>
    </row>
    <row r="5571" spans="1:12">
      <c r="A5571">
        <v>1423</v>
      </c>
      <c r="B5571" s="5" t="s">
        <v>7876</v>
      </c>
      <c r="C5571" s="6" t="s">
        <v>6947</v>
      </c>
      <c r="D5571" s="6" t="s">
        <v>9524</v>
      </c>
      <c r="E5571" s="6" t="str">
        <f>CONCATENATE(C5571,D5571)</f>
        <v>011S021E</v>
      </c>
      <c r="F5571" s="10">
        <v>30</v>
      </c>
      <c r="G5571" s="10" t="str">
        <f>TEXT(E5571, "00000000")&amp;TEXT(F5571, "000")</f>
        <v>011S021E030</v>
      </c>
      <c r="H5571" s="7" t="s">
        <v>11013</v>
      </c>
      <c r="I5571" s="5" t="s">
        <v>11014</v>
      </c>
      <c r="J5571" s="5" t="s">
        <v>8055</v>
      </c>
      <c r="K5571" s="8" t="s">
        <v>10850</v>
      </c>
      <c r="L5571" s="5" t="s">
        <v>11015</v>
      </c>
    </row>
    <row r="5572" spans="1:12">
      <c r="B5572" s="5" t="s">
        <v>7876</v>
      </c>
      <c r="C5572" s="6" t="s">
        <v>9239</v>
      </c>
      <c r="D5572" s="6" t="s">
        <v>5835</v>
      </c>
      <c r="E5572" s="6" t="str">
        <f>CONCATENATE(C5572,D5572)</f>
        <v>012S018E</v>
      </c>
      <c r="F5572" s="10">
        <v>9</v>
      </c>
      <c r="G5572" s="10" t="str">
        <f>TEXT(C5572, "0000")&amp;TEXT(D5572, "0000")&amp;TEXT(F5572, "000")</f>
        <v>012S018E009</v>
      </c>
      <c r="H5572" s="7" t="s">
        <v>9104</v>
      </c>
      <c r="I5572" s="5" t="s">
        <v>27731</v>
      </c>
      <c r="J5572" s="5" t="s">
        <v>8034</v>
      </c>
      <c r="K5572" s="8" t="s">
        <v>10850</v>
      </c>
      <c r="L5572" s="5" t="s">
        <v>27732</v>
      </c>
    </row>
    <row r="5573" spans="1:12">
      <c r="A5573">
        <v>6995</v>
      </c>
      <c r="B5573" s="5" t="s">
        <v>7876</v>
      </c>
      <c r="C5573" s="6" t="s">
        <v>11169</v>
      </c>
      <c r="D5573" s="6" t="s">
        <v>7878</v>
      </c>
      <c r="E5573" s="6" t="str">
        <f>CONCATENATE(C5573,D5573)</f>
        <v>014S025E</v>
      </c>
      <c r="F5573" s="10">
        <v>14</v>
      </c>
      <c r="G5573" s="10" t="str">
        <f>TEXT(E5573, "00000000")&amp;TEXT(F5573, "000")</f>
        <v>014S025E014</v>
      </c>
      <c r="H5573" s="7" t="s">
        <v>10396</v>
      </c>
      <c r="I5573" s="5" t="s">
        <v>13334</v>
      </c>
      <c r="J5573" s="5" t="s">
        <v>8034</v>
      </c>
      <c r="K5573" s="8" t="s">
        <v>10850</v>
      </c>
      <c r="L5573" s="5" t="s">
        <v>13335</v>
      </c>
    </row>
    <row r="5574" spans="1:12">
      <c r="A5574">
        <v>7035</v>
      </c>
      <c r="B5574" s="5" t="s">
        <v>7876</v>
      </c>
      <c r="C5574" s="6" t="s">
        <v>11169</v>
      </c>
      <c r="D5574" s="6" t="s">
        <v>7878</v>
      </c>
      <c r="E5574" s="6" t="str">
        <f>CONCATENATE(C5574,D5574)</f>
        <v>014S025E</v>
      </c>
      <c r="F5574" s="10">
        <v>23</v>
      </c>
      <c r="G5574" s="10" t="str">
        <f>TEXT(E5574, "00000000")&amp;TEXT(F5574, "000")</f>
        <v>014S025E023</v>
      </c>
      <c r="H5574" s="7" t="s">
        <v>10396</v>
      </c>
      <c r="I5574" s="5" t="s">
        <v>13334</v>
      </c>
      <c r="J5574" s="5" t="s">
        <v>8034</v>
      </c>
      <c r="K5574" s="8" t="s">
        <v>10850</v>
      </c>
      <c r="L5574" s="5" t="s">
        <v>13335</v>
      </c>
    </row>
    <row r="5575" spans="1:12">
      <c r="B5575" s="5" t="s">
        <v>7876</v>
      </c>
      <c r="C5575" s="6" t="s">
        <v>9239</v>
      </c>
      <c r="D5575" s="6" t="s">
        <v>5835</v>
      </c>
      <c r="E5575" s="6" t="str">
        <f>CONCATENATE(C5575,D5575)</f>
        <v>012S018E</v>
      </c>
      <c r="F5575" s="10">
        <v>10</v>
      </c>
      <c r="G5575" s="10" t="str">
        <f>TEXT(C5575, "0000")&amp;TEXT(D5575, "0000")&amp;TEXT(F5575, "000")</f>
        <v>012S018E010</v>
      </c>
      <c r="H5575" s="7" t="s">
        <v>23965</v>
      </c>
      <c r="I5575" s="5" t="s">
        <v>23966</v>
      </c>
      <c r="J5575" s="5" t="s">
        <v>8055</v>
      </c>
      <c r="K5575" s="8" t="s">
        <v>2911</v>
      </c>
      <c r="L5575" s="5" t="s">
        <v>16084</v>
      </c>
    </row>
    <row r="5576" spans="1:12">
      <c r="A5576">
        <v>2555</v>
      </c>
      <c r="B5576" s="5" t="s">
        <v>7876</v>
      </c>
      <c r="C5576" s="6" t="s">
        <v>9239</v>
      </c>
      <c r="D5576" s="6" t="s">
        <v>2852</v>
      </c>
      <c r="E5576" s="6" t="str">
        <f>CONCATENATE(C5576,D5576)</f>
        <v>012S019E</v>
      </c>
      <c r="F5576" s="10">
        <v>31</v>
      </c>
      <c r="G5576" s="10" t="str">
        <f>TEXT(E5576, "00000000")&amp;TEXT(F5576, "000")</f>
        <v>012S019E031</v>
      </c>
      <c r="H5576" s="7" t="s">
        <v>2913</v>
      </c>
      <c r="I5576" s="5" t="s">
        <v>2914</v>
      </c>
      <c r="J5576" s="5" t="s">
        <v>8055</v>
      </c>
      <c r="K5576" s="8" t="s">
        <v>2911</v>
      </c>
      <c r="L5576" s="5" t="s">
        <v>2915</v>
      </c>
    </row>
    <row r="5577" spans="1:12">
      <c r="A5577">
        <v>2554</v>
      </c>
      <c r="B5577" s="5" t="s">
        <v>7876</v>
      </c>
      <c r="C5577" s="6" t="s">
        <v>9239</v>
      </c>
      <c r="D5577" s="6" t="s">
        <v>2852</v>
      </c>
      <c r="E5577" s="6" t="str">
        <f>CONCATENATE(C5577,D5577)</f>
        <v>012S019E</v>
      </c>
      <c r="F5577" s="10">
        <v>31</v>
      </c>
      <c r="G5577" s="10" t="str">
        <f>TEXT(E5577, "00000000")&amp;TEXT(F5577, "000")</f>
        <v>012S019E031</v>
      </c>
      <c r="H5577" s="7" t="s">
        <v>2909</v>
      </c>
      <c r="I5577" s="5" t="s">
        <v>2910</v>
      </c>
      <c r="J5577" s="5" t="s">
        <v>8055</v>
      </c>
      <c r="K5577" s="8" t="s">
        <v>2911</v>
      </c>
      <c r="L5577" s="5" t="s">
        <v>2912</v>
      </c>
    </row>
    <row r="5578" spans="1:12">
      <c r="A5578">
        <v>2737</v>
      </c>
      <c r="B5578" s="5" t="s">
        <v>7876</v>
      </c>
      <c r="C5578" s="6" t="s">
        <v>9239</v>
      </c>
      <c r="D5578" s="6" t="s">
        <v>9524</v>
      </c>
      <c r="E5578" s="6" t="str">
        <f>CONCATENATE(C5578,D5578)</f>
        <v>012S021E</v>
      </c>
      <c r="F5578" s="10">
        <v>7</v>
      </c>
      <c r="G5578" s="10" t="str">
        <f>TEXT(E5578, "00000000")&amp;TEXT(F5578, "000")</f>
        <v>012S021E007</v>
      </c>
      <c r="H5578" s="7" t="s">
        <v>3344</v>
      </c>
      <c r="I5578" s="5" t="s">
        <v>3345</v>
      </c>
      <c r="J5578" s="5" t="s">
        <v>8055</v>
      </c>
      <c r="K5578" s="8" t="s">
        <v>2911</v>
      </c>
      <c r="L5578" s="5" t="s">
        <v>3346</v>
      </c>
    </row>
    <row r="5579" spans="1:12">
      <c r="A5579">
        <v>2742</v>
      </c>
      <c r="B5579" s="5" t="s">
        <v>7876</v>
      </c>
      <c r="C5579" s="6" t="s">
        <v>9239</v>
      </c>
      <c r="D5579" s="6" t="s">
        <v>9524</v>
      </c>
      <c r="E5579" s="6" t="str">
        <f>CONCATENATE(C5579,D5579)</f>
        <v>012S021E</v>
      </c>
      <c r="F5579" s="10">
        <v>8</v>
      </c>
      <c r="G5579" s="10" t="str">
        <f>TEXT(E5579, "00000000")&amp;TEXT(F5579, "000")</f>
        <v>012S021E008</v>
      </c>
      <c r="H5579" s="7" t="s">
        <v>3344</v>
      </c>
      <c r="I5579" s="5" t="s">
        <v>3345</v>
      </c>
      <c r="J5579" s="5" t="s">
        <v>8055</v>
      </c>
      <c r="K5579" s="8" t="s">
        <v>2911</v>
      </c>
      <c r="L5579" s="5" t="s">
        <v>3346</v>
      </c>
    </row>
    <row r="5580" spans="1:12">
      <c r="B5580" s="5" t="s">
        <v>7876</v>
      </c>
      <c r="C5580" s="6" t="s">
        <v>8030</v>
      </c>
      <c r="D5580" s="6" t="s">
        <v>2852</v>
      </c>
      <c r="E5580" s="6" t="str">
        <f>CONCATENATE(C5580,D5580)</f>
        <v>009S019E</v>
      </c>
      <c r="F5580" s="10">
        <v>6</v>
      </c>
      <c r="G5580" s="10" t="str">
        <f>TEXT(C5580, "0000")&amp;TEXT(D5580, "0000")&amp;TEXT(F5580, "000")</f>
        <v>009S019E006</v>
      </c>
      <c r="H5580" s="7" t="s">
        <v>11789</v>
      </c>
      <c r="I5580" s="5" t="s">
        <v>21407</v>
      </c>
      <c r="J5580" s="5" t="s">
        <v>8055</v>
      </c>
      <c r="K5580" s="8" t="s">
        <v>4593</v>
      </c>
      <c r="L5580" s="5" t="s">
        <v>21406</v>
      </c>
    </row>
    <row r="5581" spans="1:12">
      <c r="B5581" s="5" t="s">
        <v>7876</v>
      </c>
      <c r="C5581" s="6" t="s">
        <v>8030</v>
      </c>
      <c r="D5581" s="6" t="s">
        <v>2852</v>
      </c>
      <c r="E5581" s="6" t="str">
        <f>CONCATENATE(C5581,D5581)</f>
        <v>009S019E</v>
      </c>
      <c r="F5581" s="10">
        <v>7</v>
      </c>
      <c r="G5581" s="10" t="str">
        <f>TEXT(C5581, "0000")&amp;TEXT(D5581, "0000")&amp;TEXT(F5581, "000")</f>
        <v>009S019E007</v>
      </c>
      <c r="H5581" s="7" t="s">
        <v>11789</v>
      </c>
      <c r="I5581" s="5" t="s">
        <v>21407</v>
      </c>
      <c r="J5581" s="5" t="s">
        <v>8055</v>
      </c>
      <c r="K5581" s="8" t="s">
        <v>4593</v>
      </c>
      <c r="L5581" s="5" t="s">
        <v>21406</v>
      </c>
    </row>
    <row r="5582" spans="1:12">
      <c r="B5582" s="5" t="s">
        <v>7876</v>
      </c>
      <c r="C5582" s="6" t="s">
        <v>8030</v>
      </c>
      <c r="D5582" s="6" t="s">
        <v>2852</v>
      </c>
      <c r="E5582" s="6" t="str">
        <f>CONCATENATE(C5582,D5582)</f>
        <v>009S019E</v>
      </c>
      <c r="F5582" s="10">
        <v>8</v>
      </c>
      <c r="G5582" s="10" t="str">
        <f>TEXT(C5582, "0000")&amp;TEXT(D5582, "0000")&amp;TEXT(F5582, "000")</f>
        <v>009S019E008</v>
      </c>
      <c r="H5582" s="7" t="s">
        <v>11789</v>
      </c>
      <c r="I5582" s="5" t="s">
        <v>21407</v>
      </c>
      <c r="J5582" s="5" t="s">
        <v>8055</v>
      </c>
      <c r="K5582" s="8" t="s">
        <v>4593</v>
      </c>
      <c r="L5582" s="5" t="s">
        <v>21406</v>
      </c>
    </row>
    <row r="5583" spans="1:12">
      <c r="B5583" s="5" t="s">
        <v>7876</v>
      </c>
      <c r="C5583" s="6" t="s">
        <v>6947</v>
      </c>
      <c r="D5583" s="6" t="s">
        <v>10609</v>
      </c>
      <c r="E5583" s="6" t="str">
        <f>CONCATENATE(C5583,D5583)</f>
        <v>011S014E</v>
      </c>
      <c r="F5583" s="10">
        <v>17</v>
      </c>
      <c r="G5583" s="10" t="str">
        <f>TEXT(C5583, "0000")&amp;TEXT(D5583, "0000")&amp;TEXT(F5583, "000")</f>
        <v>011S014E017</v>
      </c>
      <c r="H5583" s="7" t="s">
        <v>19182</v>
      </c>
      <c r="I5583" s="5" t="s">
        <v>27043</v>
      </c>
      <c r="J5583" s="5" t="s">
        <v>8055</v>
      </c>
      <c r="K5583" s="8" t="s">
        <v>4593</v>
      </c>
      <c r="L5583" s="5" t="s">
        <v>27044</v>
      </c>
    </row>
    <row r="5584" spans="1:12">
      <c r="B5584" s="5" t="s">
        <v>7876</v>
      </c>
      <c r="C5584" s="6" t="s">
        <v>6947</v>
      </c>
      <c r="D5584" s="6" t="s">
        <v>10613</v>
      </c>
      <c r="E5584" s="6" t="str">
        <f>CONCATENATE(C5584,D5584)</f>
        <v>011S020E</v>
      </c>
      <c r="F5584" s="10">
        <v>12</v>
      </c>
      <c r="G5584" s="10" t="str">
        <f>TEXT(C5584, "0000")&amp;TEXT(D5584, "0000")&amp;TEXT(F5584, "000")</f>
        <v>011S020E012</v>
      </c>
      <c r="H5584" s="7" t="s">
        <v>27831</v>
      </c>
      <c r="I5584" s="5" t="s">
        <v>27832</v>
      </c>
      <c r="J5584" s="5" t="s">
        <v>8055</v>
      </c>
      <c r="K5584" s="8" t="s">
        <v>4593</v>
      </c>
      <c r="L5584" s="5" t="s">
        <v>27833</v>
      </c>
    </row>
    <row r="5585" spans="1:12">
      <c r="A5585">
        <v>1625</v>
      </c>
      <c r="B5585" s="5" t="s">
        <v>7876</v>
      </c>
      <c r="C5585" s="6" t="s">
        <v>6947</v>
      </c>
      <c r="D5585" s="6" t="s">
        <v>8031</v>
      </c>
      <c r="E5585" s="6" t="str">
        <f>CONCATENATE(C5585,D5585)</f>
        <v>011S022E</v>
      </c>
      <c r="F5585" s="10">
        <v>27</v>
      </c>
      <c r="G5585" s="10" t="str">
        <f>TEXT(E5585, "00000000")&amp;TEXT(F5585, "000")</f>
        <v>011S022E027</v>
      </c>
      <c r="H5585" s="7" t="s">
        <v>4591</v>
      </c>
      <c r="I5585" s="5" t="s">
        <v>4592</v>
      </c>
      <c r="J5585" s="5" t="s">
        <v>8055</v>
      </c>
      <c r="K5585" s="8" t="s">
        <v>4593</v>
      </c>
      <c r="L5585" s="5" t="s">
        <v>4594</v>
      </c>
    </row>
    <row r="5586" spans="1:12">
      <c r="A5586">
        <v>1669</v>
      </c>
      <c r="B5586" s="5" t="s">
        <v>7876</v>
      </c>
      <c r="C5586" s="6" t="s">
        <v>6947</v>
      </c>
      <c r="D5586" s="6" t="s">
        <v>8031</v>
      </c>
      <c r="E5586" s="6" t="str">
        <f>CONCATENATE(C5586,D5586)</f>
        <v>011S022E</v>
      </c>
      <c r="F5586" s="10">
        <v>34</v>
      </c>
      <c r="G5586" s="10" t="str">
        <f>TEXT(E5586, "00000000")&amp;TEXT(F5586, "000")</f>
        <v>011S022E034</v>
      </c>
      <c r="H5586" s="7" t="s">
        <v>4591</v>
      </c>
      <c r="I5586" s="5" t="s">
        <v>4592</v>
      </c>
      <c r="J5586" s="5" t="s">
        <v>8055</v>
      </c>
      <c r="K5586" s="8" t="s">
        <v>4593</v>
      </c>
      <c r="L5586" s="5" t="s">
        <v>4594</v>
      </c>
    </row>
    <row r="5587" spans="1:12">
      <c r="A5587">
        <v>1635</v>
      </c>
      <c r="B5587" s="5" t="s">
        <v>7876</v>
      </c>
      <c r="C5587" s="6" t="s">
        <v>6947</v>
      </c>
      <c r="D5587" s="6" t="s">
        <v>8031</v>
      </c>
      <c r="E5587" s="6" t="str">
        <f>CONCATENATE(C5587,D5587)</f>
        <v>011S022E</v>
      </c>
      <c r="F5587" s="10">
        <v>29</v>
      </c>
      <c r="G5587" s="10" t="str">
        <f>TEXT(E5587, "00000000")&amp;TEXT(F5587, "000")</f>
        <v>011S022E029</v>
      </c>
      <c r="H5587" s="7" t="s">
        <v>4623</v>
      </c>
      <c r="I5587" s="5" t="s">
        <v>4624</v>
      </c>
      <c r="J5587" s="5" t="s">
        <v>8055</v>
      </c>
      <c r="K5587" s="8" t="s">
        <v>4593</v>
      </c>
      <c r="L5587" s="5" t="s">
        <v>4625</v>
      </c>
    </row>
    <row r="5588" spans="1:12">
      <c r="A5588">
        <v>1653</v>
      </c>
      <c r="B5588" s="5" t="s">
        <v>7876</v>
      </c>
      <c r="C5588" s="6" t="s">
        <v>6947</v>
      </c>
      <c r="D5588" s="6" t="s">
        <v>8031</v>
      </c>
      <c r="E5588" s="6" t="str">
        <f>CONCATENATE(C5588,D5588)</f>
        <v>011S022E</v>
      </c>
      <c r="F5588" s="10">
        <v>32</v>
      </c>
      <c r="G5588" s="10" t="str">
        <f>TEXT(E5588, "00000000")&amp;TEXT(F5588, "000")</f>
        <v>011S022E032</v>
      </c>
      <c r="H5588" s="7" t="s">
        <v>4623</v>
      </c>
      <c r="I5588" s="5" t="s">
        <v>4624</v>
      </c>
      <c r="J5588" s="5" t="s">
        <v>8055</v>
      </c>
      <c r="K5588" s="8" t="s">
        <v>4593</v>
      </c>
      <c r="L5588" s="5" t="s">
        <v>4625</v>
      </c>
    </row>
    <row r="5589" spans="1:12">
      <c r="A5589">
        <v>1648</v>
      </c>
      <c r="B5589" s="5" t="s">
        <v>7876</v>
      </c>
      <c r="C5589" s="6" t="s">
        <v>6947</v>
      </c>
      <c r="D5589" s="6" t="s">
        <v>8031</v>
      </c>
      <c r="E5589" s="6" t="str">
        <f>CONCATENATE(C5589,D5589)</f>
        <v>011S022E</v>
      </c>
      <c r="F5589" s="10">
        <v>31</v>
      </c>
      <c r="G5589" s="10" t="str">
        <f>TEXT(E5589, "00000000")&amp;TEXT(F5589, "000")</f>
        <v>011S022E031</v>
      </c>
      <c r="H5589" s="7" t="s">
        <v>4653</v>
      </c>
      <c r="I5589" s="5" t="s">
        <v>4654</v>
      </c>
      <c r="J5589" s="5" t="s">
        <v>8055</v>
      </c>
      <c r="K5589" s="8" t="s">
        <v>4593</v>
      </c>
      <c r="L5589" s="5" t="s">
        <v>4655</v>
      </c>
    </row>
    <row r="5590" spans="1:12">
      <c r="A5590">
        <v>4556</v>
      </c>
      <c r="B5590" s="5" t="s">
        <v>7876</v>
      </c>
      <c r="C5590" s="6" t="s">
        <v>1553</v>
      </c>
      <c r="D5590" s="6" t="s">
        <v>8031</v>
      </c>
      <c r="E5590" s="6" t="str">
        <f>CONCATENATE(C5590,D5590)</f>
        <v>013S022E</v>
      </c>
      <c r="F5590" s="10">
        <v>24</v>
      </c>
      <c r="G5590" s="10" t="str">
        <f>TEXT(E5590, "00000000")&amp;TEXT(F5590, "000")</f>
        <v>013S022E024</v>
      </c>
      <c r="H5590" s="7" t="s">
        <v>10449</v>
      </c>
      <c r="I5590" s="5" t="s">
        <v>623</v>
      </c>
      <c r="J5590" s="5" t="s">
        <v>8034</v>
      </c>
      <c r="K5590" s="8" t="s">
        <v>4593</v>
      </c>
      <c r="L5590" s="5" t="s">
        <v>624</v>
      </c>
    </row>
    <row r="5591" spans="1:12">
      <c r="A5591">
        <v>4514</v>
      </c>
      <c r="B5591" s="5" t="s">
        <v>7876</v>
      </c>
      <c r="C5591" s="6" t="s">
        <v>1553</v>
      </c>
      <c r="D5591" s="6" t="s">
        <v>8031</v>
      </c>
      <c r="E5591" s="6" t="str">
        <f>CONCATENATE(C5591,D5591)</f>
        <v>013S022E</v>
      </c>
      <c r="F5591" s="10">
        <v>14</v>
      </c>
      <c r="G5591" s="10" t="str">
        <f>TEXT(E5591, "00000000")&amp;TEXT(F5591, "000")</f>
        <v>013S022E014</v>
      </c>
      <c r="H5591" s="7" t="s">
        <v>10439</v>
      </c>
      <c r="I5591" s="5" t="s">
        <v>525</v>
      </c>
      <c r="J5591" s="5" t="s">
        <v>8034</v>
      </c>
      <c r="K5591" s="8" t="s">
        <v>4593</v>
      </c>
      <c r="L5591" s="5" t="s">
        <v>526</v>
      </c>
    </row>
    <row r="5592" spans="1:12">
      <c r="A5592">
        <v>4581</v>
      </c>
      <c r="B5592" s="5" t="s">
        <v>7876</v>
      </c>
      <c r="C5592" s="6" t="s">
        <v>1553</v>
      </c>
      <c r="D5592" s="6" t="s">
        <v>8031</v>
      </c>
      <c r="E5592" s="6" t="str">
        <f>CONCATENATE(C5592,D5592)</f>
        <v>013S022E</v>
      </c>
      <c r="F5592" s="10">
        <v>30</v>
      </c>
      <c r="G5592" s="10" t="str">
        <f>TEXT(E5592, "00000000")&amp;TEXT(F5592, "000")</f>
        <v>013S022E030</v>
      </c>
      <c r="H5592" s="7" t="s">
        <v>10392</v>
      </c>
      <c r="I5592" s="5" t="s">
        <v>687</v>
      </c>
      <c r="J5592" s="5" t="s">
        <v>8034</v>
      </c>
      <c r="K5592" s="8" t="s">
        <v>4593</v>
      </c>
      <c r="L5592" s="5" t="s">
        <v>688</v>
      </c>
    </row>
    <row r="5593" spans="1:12">
      <c r="A5593">
        <v>4564</v>
      </c>
      <c r="B5593" s="5" t="s">
        <v>7876</v>
      </c>
      <c r="C5593" s="6" t="s">
        <v>1553</v>
      </c>
      <c r="D5593" s="6" t="s">
        <v>8031</v>
      </c>
      <c r="E5593" s="6" t="str">
        <f>CONCATENATE(C5593,D5593)</f>
        <v>013S022E</v>
      </c>
      <c r="F5593" s="10">
        <v>26</v>
      </c>
      <c r="G5593" s="10" t="str">
        <f>TEXT(E5593, "00000000")&amp;TEXT(F5593, "000")</f>
        <v>013S022E026</v>
      </c>
      <c r="H5593" s="7" t="s">
        <v>10435</v>
      </c>
      <c r="I5593" s="5" t="s">
        <v>643</v>
      </c>
      <c r="J5593" s="5" t="s">
        <v>8034</v>
      </c>
      <c r="K5593" s="8" t="s">
        <v>4593</v>
      </c>
      <c r="L5593" s="5" t="s">
        <v>644</v>
      </c>
    </row>
    <row r="5594" spans="1:12">
      <c r="A5594">
        <v>4547</v>
      </c>
      <c r="B5594" s="5" t="s">
        <v>7876</v>
      </c>
      <c r="C5594" s="6" t="s">
        <v>1553</v>
      </c>
      <c r="D5594" s="6" t="s">
        <v>8031</v>
      </c>
      <c r="E5594" s="6" t="str">
        <f>CONCATENATE(C5594,D5594)</f>
        <v>013S022E</v>
      </c>
      <c r="F5594" s="10">
        <v>22</v>
      </c>
      <c r="G5594" s="10" t="str">
        <f>TEXT(E5594, "00000000")&amp;TEXT(F5594, "000")</f>
        <v>013S022E022</v>
      </c>
      <c r="H5594" s="7" t="s">
        <v>10443</v>
      </c>
      <c r="I5594" s="5" t="s">
        <v>602</v>
      </c>
      <c r="J5594" s="5" t="s">
        <v>8034</v>
      </c>
      <c r="K5594" s="8" t="s">
        <v>4593</v>
      </c>
      <c r="L5594" s="5" t="s">
        <v>603</v>
      </c>
    </row>
    <row r="5595" spans="1:12">
      <c r="A5595">
        <v>4707</v>
      </c>
      <c r="B5595" s="5" t="s">
        <v>7876</v>
      </c>
      <c r="C5595" s="6" t="s">
        <v>1553</v>
      </c>
      <c r="D5595" s="6" t="s">
        <v>8089</v>
      </c>
      <c r="E5595" s="6" t="str">
        <f>CONCATENATE(C5595,D5595)</f>
        <v>013S023E</v>
      </c>
      <c r="F5595" s="10">
        <v>20</v>
      </c>
      <c r="G5595" s="10" t="str">
        <f>TEXT(E5595, "00000000")&amp;TEXT(F5595, "000")</f>
        <v>013S023E020</v>
      </c>
      <c r="H5595" s="7" t="s">
        <v>10441</v>
      </c>
      <c r="I5595" s="5" t="s">
        <v>3584</v>
      </c>
      <c r="J5595" s="5" t="s">
        <v>8034</v>
      </c>
      <c r="K5595" s="8" t="s">
        <v>4593</v>
      </c>
      <c r="L5595" s="5" t="s">
        <v>3585</v>
      </c>
    </row>
    <row r="5596" spans="1:12">
      <c r="A5596">
        <v>4755</v>
      </c>
      <c r="B5596" s="5" t="s">
        <v>7876</v>
      </c>
      <c r="C5596" s="6" t="s">
        <v>1553</v>
      </c>
      <c r="D5596" s="6" t="s">
        <v>8089</v>
      </c>
      <c r="E5596" s="6" t="str">
        <f>CONCATENATE(C5596,D5596)</f>
        <v>013S023E</v>
      </c>
      <c r="F5596" s="10">
        <v>30</v>
      </c>
      <c r="G5596" s="10" t="str">
        <f>TEXT(E5596, "00000000")&amp;TEXT(F5596, "000")</f>
        <v>013S023E030</v>
      </c>
      <c r="H5596" s="7" t="s">
        <v>10408</v>
      </c>
      <c r="I5596" s="5" t="s">
        <v>3695</v>
      </c>
      <c r="J5596" s="5" t="s">
        <v>8034</v>
      </c>
      <c r="K5596" s="8" t="s">
        <v>4593</v>
      </c>
      <c r="L5596" s="5" t="s">
        <v>3696</v>
      </c>
    </row>
    <row r="5597" spans="1:12">
      <c r="A5597">
        <v>6700</v>
      </c>
      <c r="B5597" s="5" t="s">
        <v>7876</v>
      </c>
      <c r="C5597" s="6" t="s">
        <v>11169</v>
      </c>
      <c r="D5597" s="6" t="s">
        <v>8089</v>
      </c>
      <c r="E5597" s="6" t="str">
        <f>CONCATENATE(C5597,D5597)</f>
        <v>014S023E</v>
      </c>
      <c r="F5597" s="10">
        <v>6</v>
      </c>
      <c r="G5597" s="10" t="str">
        <f>TEXT(E5597, "00000000")&amp;TEXT(F5597, "000")</f>
        <v>014S023E006</v>
      </c>
      <c r="H5597" s="7" t="s">
        <v>10431</v>
      </c>
      <c r="I5597" s="5" t="s">
        <v>12803</v>
      </c>
      <c r="J5597" s="5" t="s">
        <v>8034</v>
      </c>
      <c r="K5597" s="8" t="s">
        <v>4593</v>
      </c>
      <c r="L5597" s="5" t="s">
        <v>12804</v>
      </c>
    </row>
    <row r="5598" spans="1:12">
      <c r="A5598">
        <v>9610</v>
      </c>
      <c r="B5598" s="5" t="s">
        <v>7876</v>
      </c>
      <c r="C5598" s="6" t="s">
        <v>16394</v>
      </c>
      <c r="D5598" s="6" t="s">
        <v>9524</v>
      </c>
      <c r="E5598" s="6" t="str">
        <f>CONCATENATE(C5598,D5598)</f>
        <v>017S021E</v>
      </c>
      <c r="F5598" s="10">
        <v>14</v>
      </c>
      <c r="G5598" s="10" t="str">
        <f>TEXT(E5598, "00000000")&amp;TEXT(F5598, "000")</f>
        <v>017S021E014</v>
      </c>
      <c r="H5598" s="7" t="s">
        <v>17152</v>
      </c>
      <c r="I5598" s="5" t="s">
        <v>17153</v>
      </c>
      <c r="J5598" s="5" t="s">
        <v>8034</v>
      </c>
      <c r="K5598" s="8" t="s">
        <v>4593</v>
      </c>
      <c r="L5598" s="5" t="s">
        <v>17154</v>
      </c>
    </row>
    <row r="5599" spans="1:12">
      <c r="A5599">
        <v>6579</v>
      </c>
      <c r="B5599" s="5" t="s">
        <v>7876</v>
      </c>
      <c r="C5599" s="6" t="s">
        <v>11169</v>
      </c>
      <c r="D5599" s="6" t="s">
        <v>8031</v>
      </c>
      <c r="E5599" s="6" t="str">
        <f>CONCATENATE(C5599,D5599)</f>
        <v>014S022E</v>
      </c>
      <c r="F5599" s="10">
        <v>7</v>
      </c>
      <c r="G5599" s="10" t="str">
        <f>TEXT(E5599, "00000000")&amp;TEXT(F5599, "000")</f>
        <v>014S022E007</v>
      </c>
      <c r="H5599" s="7" t="s">
        <v>9521</v>
      </c>
      <c r="I5599" s="5" t="s">
        <v>12602</v>
      </c>
      <c r="J5599" s="5" t="s">
        <v>7888</v>
      </c>
      <c r="K5599" s="8" t="s">
        <v>12603</v>
      </c>
      <c r="L5599" s="5" t="s">
        <v>7890</v>
      </c>
    </row>
    <row r="5600" spans="1:12">
      <c r="A5600">
        <v>8159</v>
      </c>
      <c r="B5600" s="5" t="s">
        <v>7876</v>
      </c>
      <c r="C5600" s="6" t="s">
        <v>14193</v>
      </c>
      <c r="D5600" s="6" t="s">
        <v>8031</v>
      </c>
      <c r="E5600" s="6" t="str">
        <f>CONCATENATE(C5600,D5600)</f>
        <v>015S022E</v>
      </c>
      <c r="F5600" s="10">
        <v>20</v>
      </c>
      <c r="G5600" s="10" t="str">
        <f>TEXT(E5600, "00000000")&amp;TEXT(F5600, "000")</f>
        <v>015S022E020</v>
      </c>
      <c r="H5600" s="7" t="s">
        <v>9521</v>
      </c>
      <c r="I5600" s="5" t="s">
        <v>12602</v>
      </c>
      <c r="J5600" s="5" t="s">
        <v>7888</v>
      </c>
      <c r="K5600" s="8" t="s">
        <v>12603</v>
      </c>
      <c r="L5600" s="5" t="s">
        <v>7890</v>
      </c>
    </row>
    <row r="5601" spans="1:12">
      <c r="A5601">
        <v>8184</v>
      </c>
      <c r="B5601" s="5" t="s">
        <v>7876</v>
      </c>
      <c r="C5601" s="6" t="s">
        <v>14193</v>
      </c>
      <c r="D5601" s="6" t="s">
        <v>8031</v>
      </c>
      <c r="E5601" s="6" t="str">
        <f>CONCATENATE(C5601,D5601)</f>
        <v>015S022E</v>
      </c>
      <c r="F5601" s="10">
        <v>30</v>
      </c>
      <c r="G5601" s="10" t="str">
        <f>TEXT(E5601, "00000000")&amp;TEXT(F5601, "000")</f>
        <v>015S022E030</v>
      </c>
      <c r="H5601" s="7" t="s">
        <v>9521</v>
      </c>
      <c r="I5601" s="5" t="s">
        <v>12602</v>
      </c>
      <c r="J5601" s="5" t="s">
        <v>7888</v>
      </c>
      <c r="K5601" s="8" t="s">
        <v>12603</v>
      </c>
      <c r="L5601" s="5" t="s">
        <v>7890</v>
      </c>
    </row>
    <row r="5602" spans="1:12">
      <c r="B5602" s="5" t="s">
        <v>7876</v>
      </c>
      <c r="C5602" s="6" t="s">
        <v>7877</v>
      </c>
      <c r="D5602" s="6" t="s">
        <v>8031</v>
      </c>
      <c r="E5602" s="6" t="str">
        <f>CONCATENATE(C5602,D5602)</f>
        <v>006S022E</v>
      </c>
      <c r="F5602" s="10">
        <v>8</v>
      </c>
      <c r="G5602" s="10" t="str">
        <f>TEXT(C5602, "0000")&amp;TEXT(D5602, "0000")&amp;TEXT(F5602, "000")</f>
        <v>006S022E008</v>
      </c>
      <c r="H5602" s="7" t="s">
        <v>26821</v>
      </c>
      <c r="I5602" s="5" t="s">
        <v>26822</v>
      </c>
      <c r="J5602" s="5" t="s">
        <v>8055</v>
      </c>
      <c r="K5602" s="8" t="s">
        <v>2858</v>
      </c>
      <c r="L5602" s="5" t="s">
        <v>26823</v>
      </c>
    </row>
    <row r="5603" spans="1:12">
      <c r="B5603" s="5" t="s">
        <v>7876</v>
      </c>
      <c r="C5603" s="6" t="s">
        <v>6947</v>
      </c>
      <c r="D5603" s="6" t="s">
        <v>10609</v>
      </c>
      <c r="E5603" s="6" t="str">
        <f>CONCATENATE(C5603,D5603)</f>
        <v>011S014E</v>
      </c>
      <c r="F5603" s="10">
        <v>26</v>
      </c>
      <c r="G5603" s="10" t="str">
        <f>TEXT(C5603, "0000")&amp;TEXT(D5603, "0000")&amp;TEXT(F5603, "000")</f>
        <v>011S014E026</v>
      </c>
      <c r="H5603" s="7" t="s">
        <v>23774</v>
      </c>
      <c r="I5603" s="5" t="s">
        <v>23775</v>
      </c>
      <c r="J5603" s="5" t="s">
        <v>8055</v>
      </c>
      <c r="K5603" s="8" t="s">
        <v>2858</v>
      </c>
      <c r="L5603" s="5" t="s">
        <v>23776</v>
      </c>
    </row>
    <row r="5604" spans="1:12">
      <c r="B5604" s="5" t="s">
        <v>7876</v>
      </c>
      <c r="C5604" s="6" t="s">
        <v>6947</v>
      </c>
      <c r="D5604" s="6" t="s">
        <v>10609</v>
      </c>
      <c r="E5604" s="6" t="str">
        <f>CONCATENATE(C5604,D5604)</f>
        <v>011S014E</v>
      </c>
      <c r="F5604" s="10">
        <v>35</v>
      </c>
      <c r="G5604" s="10" t="str">
        <f>TEXT(C5604, "0000")&amp;TEXT(D5604, "0000")&amp;TEXT(F5604, "000")</f>
        <v>011S014E035</v>
      </c>
      <c r="H5604" s="7" t="s">
        <v>14560</v>
      </c>
      <c r="I5604" s="5" t="s">
        <v>32206</v>
      </c>
      <c r="J5604" s="5" t="s">
        <v>8055</v>
      </c>
      <c r="K5604" s="8" t="s">
        <v>2858</v>
      </c>
      <c r="L5604" s="5" t="s">
        <v>32205</v>
      </c>
    </row>
    <row r="5605" spans="1:12">
      <c r="A5605">
        <v>2535</v>
      </c>
      <c r="B5605" s="5" t="s">
        <v>7876</v>
      </c>
      <c r="C5605" s="6" t="s">
        <v>9239</v>
      </c>
      <c r="D5605" s="6" t="s">
        <v>2852</v>
      </c>
      <c r="E5605" s="6" t="str">
        <f>CONCATENATE(C5605,D5605)</f>
        <v>012S019E</v>
      </c>
      <c r="F5605" s="10">
        <v>25</v>
      </c>
      <c r="G5605" s="10" t="str">
        <f>TEXT(E5605, "00000000")&amp;TEXT(F5605, "000")</f>
        <v>012S019E025</v>
      </c>
      <c r="H5605" s="7" t="s">
        <v>2856</v>
      </c>
      <c r="I5605" s="5" t="s">
        <v>2857</v>
      </c>
      <c r="J5605" s="5" t="s">
        <v>8055</v>
      </c>
      <c r="K5605" s="8" t="s">
        <v>2858</v>
      </c>
      <c r="L5605" s="5" t="s">
        <v>2859</v>
      </c>
    </row>
    <row r="5606" spans="1:12">
      <c r="A5606">
        <v>2539</v>
      </c>
      <c r="B5606" s="5" t="s">
        <v>7876</v>
      </c>
      <c r="C5606" s="6" t="s">
        <v>9239</v>
      </c>
      <c r="D5606" s="6" t="s">
        <v>2852</v>
      </c>
      <c r="E5606" s="6" t="str">
        <f>CONCATENATE(C5606,D5606)</f>
        <v>012S019E</v>
      </c>
      <c r="F5606" s="10">
        <v>26</v>
      </c>
      <c r="G5606" s="10" t="str">
        <f>TEXT(E5606, "00000000")&amp;TEXT(F5606, "000")</f>
        <v>012S019E026</v>
      </c>
      <c r="H5606" s="7" t="s">
        <v>2856</v>
      </c>
      <c r="I5606" s="5" t="s">
        <v>2857</v>
      </c>
      <c r="J5606" s="5" t="s">
        <v>8055</v>
      </c>
      <c r="K5606" s="8" t="s">
        <v>2858</v>
      </c>
      <c r="L5606" s="5" t="s">
        <v>2859</v>
      </c>
    </row>
    <row r="5607" spans="1:12">
      <c r="B5607" s="5" t="s">
        <v>7876</v>
      </c>
      <c r="C5607" s="6" t="s">
        <v>9239</v>
      </c>
      <c r="D5607" s="6" t="s">
        <v>2852</v>
      </c>
      <c r="E5607" s="6" t="str">
        <f>CONCATENATE(C5607,D5607)</f>
        <v>012S019E</v>
      </c>
      <c r="F5607" s="10">
        <v>29</v>
      </c>
      <c r="G5607" s="10" t="str">
        <f>TEXT(C5607, "0000")&amp;TEXT(D5607, "0000")&amp;TEXT(F5607, "000")</f>
        <v>012S019E029</v>
      </c>
      <c r="H5607" s="7" t="s">
        <v>23012</v>
      </c>
      <c r="I5607" s="5" t="s">
        <v>23013</v>
      </c>
      <c r="J5607" s="5" t="s">
        <v>6307</v>
      </c>
      <c r="K5607" s="8" t="s">
        <v>2858</v>
      </c>
      <c r="L5607" s="5" t="s">
        <v>23014</v>
      </c>
    </row>
    <row r="5608" spans="1:12">
      <c r="B5608" s="5" t="s">
        <v>7876</v>
      </c>
      <c r="C5608" s="6" t="s">
        <v>9239</v>
      </c>
      <c r="D5608" s="6" t="s">
        <v>2852</v>
      </c>
      <c r="E5608" s="6" t="str">
        <f>CONCATENATE(C5608,D5608)</f>
        <v>012S019E</v>
      </c>
      <c r="F5608" s="10">
        <v>5</v>
      </c>
      <c r="G5608" s="10" t="str">
        <f>TEXT(C5608, "0000")&amp;TEXT(D5608, "0000")&amp;TEXT(F5608, "000")</f>
        <v>012S019E005</v>
      </c>
      <c r="H5608" s="7" t="s">
        <v>1831</v>
      </c>
      <c r="I5608" s="5" t="s">
        <v>26868</v>
      </c>
      <c r="J5608" s="5" t="s">
        <v>8055</v>
      </c>
      <c r="K5608" s="8" t="s">
        <v>2858</v>
      </c>
      <c r="L5608" s="5" t="s">
        <v>26867</v>
      </c>
    </row>
    <row r="5609" spans="1:12">
      <c r="A5609">
        <v>2892</v>
      </c>
      <c r="B5609" s="5" t="s">
        <v>7876</v>
      </c>
      <c r="C5609" s="6" t="s">
        <v>9239</v>
      </c>
      <c r="D5609" s="6" t="s">
        <v>8031</v>
      </c>
      <c r="E5609" s="6" t="str">
        <f>CONCATENATE(C5609,D5609)</f>
        <v>012S022E</v>
      </c>
      <c r="F5609" s="10">
        <v>4</v>
      </c>
      <c r="G5609" s="10" t="str">
        <f>TEXT(E5609, "00000000")&amp;TEXT(F5609, "000")</f>
        <v>012S022E004</v>
      </c>
      <c r="H5609" s="7" t="s">
        <v>7150</v>
      </c>
      <c r="I5609" s="5" t="s">
        <v>7151</v>
      </c>
      <c r="J5609" s="5" t="s">
        <v>8055</v>
      </c>
      <c r="K5609" s="8" t="s">
        <v>2858</v>
      </c>
      <c r="L5609" s="5" t="s">
        <v>7152</v>
      </c>
    </row>
    <row r="5610" spans="1:12">
      <c r="A5610">
        <v>2893</v>
      </c>
      <c r="B5610" s="5" t="s">
        <v>7876</v>
      </c>
      <c r="C5610" s="6" t="s">
        <v>9239</v>
      </c>
      <c r="D5610" s="6" t="s">
        <v>8031</v>
      </c>
      <c r="E5610" s="6" t="str">
        <f>CONCATENATE(C5610,D5610)</f>
        <v>012S022E</v>
      </c>
      <c r="F5610" s="10">
        <v>4</v>
      </c>
      <c r="G5610" s="10" t="str">
        <f>TEXT(E5610, "00000000")&amp;TEXT(F5610, "000")</f>
        <v>012S022E004</v>
      </c>
      <c r="H5610" s="7" t="s">
        <v>7153</v>
      </c>
      <c r="I5610" s="5" t="s">
        <v>7154</v>
      </c>
      <c r="J5610" s="5" t="s">
        <v>8055</v>
      </c>
      <c r="K5610" s="8" t="s">
        <v>2858</v>
      </c>
      <c r="L5610" s="5" t="s">
        <v>7155</v>
      </c>
    </row>
    <row r="5611" spans="1:12">
      <c r="A5611">
        <v>2927</v>
      </c>
      <c r="B5611" s="5" t="s">
        <v>7876</v>
      </c>
      <c r="C5611" s="6" t="s">
        <v>9239</v>
      </c>
      <c r="D5611" s="6" t="s">
        <v>8031</v>
      </c>
      <c r="E5611" s="6" t="str">
        <f>CONCATENATE(C5611,D5611)</f>
        <v>012S022E</v>
      </c>
      <c r="F5611" s="10">
        <v>9</v>
      </c>
      <c r="G5611" s="10" t="str">
        <f>TEXT(E5611, "00000000")&amp;TEXT(F5611, "000")</f>
        <v>012S022E009</v>
      </c>
      <c r="H5611" s="7" t="s">
        <v>7153</v>
      </c>
      <c r="I5611" s="5" t="s">
        <v>7154</v>
      </c>
      <c r="J5611" s="5" t="s">
        <v>8055</v>
      </c>
      <c r="K5611" s="8" t="s">
        <v>2858</v>
      </c>
      <c r="L5611" s="5" t="s">
        <v>7155</v>
      </c>
    </row>
    <row r="5612" spans="1:12">
      <c r="B5612" s="5" t="s">
        <v>7876</v>
      </c>
      <c r="C5612" s="6" t="s">
        <v>6947</v>
      </c>
      <c r="D5612" s="6" t="s">
        <v>10609</v>
      </c>
      <c r="E5612" s="6" t="str">
        <f>CONCATENATE(C5612,D5612)</f>
        <v>011S014E</v>
      </c>
      <c r="F5612" s="10">
        <v>26</v>
      </c>
      <c r="G5612" s="10" t="str">
        <f>TEXT(C5612, "0000")&amp;TEXT(D5612, "0000")&amp;TEXT(F5612, "000")</f>
        <v>011S014E026</v>
      </c>
      <c r="H5612" s="7" t="s">
        <v>343</v>
      </c>
      <c r="I5612" s="5" t="s">
        <v>27040</v>
      </c>
      <c r="J5612" s="5" t="s">
        <v>6307</v>
      </c>
      <c r="K5612" s="8" t="s">
        <v>27041</v>
      </c>
      <c r="L5612" s="5" t="s">
        <v>27042</v>
      </c>
    </row>
    <row r="5613" spans="1:12">
      <c r="B5613" s="5" t="s">
        <v>7876</v>
      </c>
      <c r="C5613" s="6" t="s">
        <v>6947</v>
      </c>
      <c r="D5613" s="6" t="s">
        <v>10609</v>
      </c>
      <c r="E5613" s="6" t="str">
        <f>CONCATENATE(C5613,D5613)</f>
        <v>011S014E</v>
      </c>
      <c r="F5613" s="10">
        <v>25</v>
      </c>
      <c r="G5613" s="10" t="str">
        <f>TEXT(C5613, "0000")&amp;TEXT(D5613, "0000")&amp;TEXT(F5613, "000")</f>
        <v>011S014E025</v>
      </c>
      <c r="H5613" s="7" t="s">
        <v>5668</v>
      </c>
      <c r="I5613" s="5" t="s">
        <v>28503</v>
      </c>
      <c r="J5613" s="5" t="s">
        <v>6307</v>
      </c>
      <c r="K5613" s="8" t="s">
        <v>27041</v>
      </c>
      <c r="L5613" s="5" t="s">
        <v>28504</v>
      </c>
    </row>
    <row r="5614" spans="1:12">
      <c r="A5614">
        <v>4560</v>
      </c>
      <c r="B5614" s="5" t="s">
        <v>7876</v>
      </c>
      <c r="C5614" s="6" t="s">
        <v>1553</v>
      </c>
      <c r="D5614" s="6" t="s">
        <v>8031</v>
      </c>
      <c r="E5614" s="6" t="str">
        <f>CONCATENATE(C5614,D5614)</f>
        <v>013S022E</v>
      </c>
      <c r="F5614" s="10">
        <v>25</v>
      </c>
      <c r="G5614" s="10" t="str">
        <f>TEXT(E5614, "00000000")&amp;TEXT(F5614, "000")</f>
        <v>013S022E025</v>
      </c>
      <c r="H5614" s="7" t="s">
        <v>10447</v>
      </c>
      <c r="I5614" s="5" t="s">
        <v>634</v>
      </c>
      <c r="J5614" s="5" t="s">
        <v>8034</v>
      </c>
      <c r="K5614" s="8" t="s">
        <v>422</v>
      </c>
      <c r="L5614" s="5" t="s">
        <v>635</v>
      </c>
    </row>
    <row r="5615" spans="1:12">
      <c r="A5615">
        <v>4573</v>
      </c>
      <c r="B5615" s="5" t="s">
        <v>7876</v>
      </c>
      <c r="C5615" s="6" t="s">
        <v>1553</v>
      </c>
      <c r="D5615" s="6" t="s">
        <v>8031</v>
      </c>
      <c r="E5615" s="6" t="str">
        <f>CONCATENATE(C5615,D5615)</f>
        <v>013S022E</v>
      </c>
      <c r="F5615" s="10">
        <v>28</v>
      </c>
      <c r="G5615" s="10" t="str">
        <f>TEXT(E5615, "00000000")&amp;TEXT(F5615, "000")</f>
        <v>013S022E028</v>
      </c>
      <c r="H5615" s="7" t="s">
        <v>666</v>
      </c>
      <c r="I5615" s="5" t="s">
        <v>667</v>
      </c>
      <c r="J5615" s="5" t="s">
        <v>6307</v>
      </c>
      <c r="K5615" s="8" t="s">
        <v>422</v>
      </c>
      <c r="L5615" s="5" t="s">
        <v>668</v>
      </c>
    </row>
    <row r="5616" spans="1:12">
      <c r="A5616">
        <v>4467</v>
      </c>
      <c r="B5616" s="5" t="s">
        <v>7876</v>
      </c>
      <c r="C5616" s="6" t="s">
        <v>1553</v>
      </c>
      <c r="D5616" s="6" t="s">
        <v>8031</v>
      </c>
      <c r="E5616" s="6" t="str">
        <f>CONCATENATE(C5616,D5616)</f>
        <v>013S022E</v>
      </c>
      <c r="F5616" s="10">
        <v>5</v>
      </c>
      <c r="G5616" s="10" t="str">
        <f>TEXT(E5616, "00000000")&amp;TEXT(F5616, "000")</f>
        <v>013S022E005</v>
      </c>
      <c r="H5616" s="7" t="s">
        <v>420</v>
      </c>
      <c r="I5616" s="5" t="s">
        <v>421</v>
      </c>
      <c r="J5616" s="5" t="s">
        <v>8055</v>
      </c>
      <c r="K5616" s="8" t="s">
        <v>422</v>
      </c>
      <c r="L5616" s="5" t="s">
        <v>7794</v>
      </c>
    </row>
    <row r="5617" spans="1:12">
      <c r="A5617">
        <v>6846</v>
      </c>
      <c r="B5617" s="5" t="s">
        <v>7876</v>
      </c>
      <c r="C5617" s="6" t="s">
        <v>11169</v>
      </c>
      <c r="D5617" s="6" t="s">
        <v>7977</v>
      </c>
      <c r="E5617" s="6" t="str">
        <f>CONCATENATE(C5617,D5617)</f>
        <v>014S024E</v>
      </c>
      <c r="F5617" s="10">
        <v>4</v>
      </c>
      <c r="G5617" s="10" t="str">
        <f>TEXT(E5617, "00000000")&amp;TEXT(F5617, "000")</f>
        <v>014S024E004</v>
      </c>
      <c r="H5617" s="7" t="s">
        <v>13059</v>
      </c>
      <c r="I5617" s="5" t="s">
        <v>13060</v>
      </c>
      <c r="J5617" s="5" t="s">
        <v>8055</v>
      </c>
      <c r="K5617" s="8" t="s">
        <v>422</v>
      </c>
      <c r="L5617" s="5" t="s">
        <v>13061</v>
      </c>
    </row>
    <row r="5618" spans="1:12">
      <c r="A5618">
        <v>6881</v>
      </c>
      <c r="B5618" s="5" t="s">
        <v>7876</v>
      </c>
      <c r="C5618" s="6" t="s">
        <v>11169</v>
      </c>
      <c r="D5618" s="6" t="s">
        <v>7977</v>
      </c>
      <c r="E5618" s="6" t="str">
        <f>CONCATENATE(C5618,D5618)</f>
        <v>014S024E</v>
      </c>
      <c r="F5618" s="10">
        <v>13</v>
      </c>
      <c r="G5618" s="10" t="str">
        <f>TEXT(E5618, "00000000")&amp;TEXT(F5618, "000")</f>
        <v>014S024E013</v>
      </c>
      <c r="H5618" s="7" t="s">
        <v>4767</v>
      </c>
      <c r="I5618" s="5" t="s">
        <v>13131</v>
      </c>
      <c r="J5618" s="5" t="s">
        <v>8055</v>
      </c>
      <c r="K5618" s="8" t="s">
        <v>422</v>
      </c>
      <c r="L5618" s="5" t="s">
        <v>13132</v>
      </c>
    </row>
    <row r="5619" spans="1:12">
      <c r="A5619">
        <v>6885</v>
      </c>
      <c r="B5619" s="5" t="s">
        <v>7876</v>
      </c>
      <c r="C5619" s="6" t="s">
        <v>11169</v>
      </c>
      <c r="D5619" s="6" t="s">
        <v>7977</v>
      </c>
      <c r="E5619" s="6" t="str">
        <f>CONCATENATE(C5619,D5619)</f>
        <v>014S024E</v>
      </c>
      <c r="F5619" s="10">
        <v>14</v>
      </c>
      <c r="G5619" s="10" t="str">
        <f>TEXT(E5619, "00000000")&amp;TEXT(F5619, "000")</f>
        <v>014S024E014</v>
      </c>
      <c r="H5619" s="7" t="s">
        <v>4767</v>
      </c>
      <c r="I5619" s="5" t="s">
        <v>13131</v>
      </c>
      <c r="J5619" s="5" t="s">
        <v>8055</v>
      </c>
      <c r="K5619" s="8" t="s">
        <v>422</v>
      </c>
      <c r="L5619" s="5" t="s">
        <v>13132</v>
      </c>
    </row>
    <row r="5620" spans="1:12">
      <c r="A5620">
        <v>7135</v>
      </c>
      <c r="B5620" s="5" t="s">
        <v>7876</v>
      </c>
      <c r="C5620" s="6" t="s">
        <v>11169</v>
      </c>
      <c r="D5620" s="6" t="s">
        <v>7900</v>
      </c>
      <c r="E5620" s="6" t="str">
        <f>CONCATENATE(C5620,D5620)</f>
        <v>014S026E</v>
      </c>
      <c r="F5620" s="10">
        <v>6</v>
      </c>
      <c r="G5620" s="10" t="str">
        <f>TEXT(E5620, "00000000")&amp;TEXT(F5620, "000")</f>
        <v>014S026E006</v>
      </c>
      <c r="H5620" s="7" t="s">
        <v>13616</v>
      </c>
      <c r="I5620" s="5" t="s">
        <v>13617</v>
      </c>
      <c r="J5620" s="5" t="s">
        <v>8055</v>
      </c>
      <c r="K5620" s="8" t="s">
        <v>422</v>
      </c>
      <c r="L5620" s="5" t="s">
        <v>13618</v>
      </c>
    </row>
    <row r="5621" spans="1:12">
      <c r="A5621">
        <v>7219</v>
      </c>
      <c r="B5621" s="5" t="s">
        <v>7876</v>
      </c>
      <c r="C5621" s="6" t="s">
        <v>11169</v>
      </c>
      <c r="D5621" s="6" t="s">
        <v>7900</v>
      </c>
      <c r="E5621" s="6" t="str">
        <f>CONCATENATE(C5621,D5621)</f>
        <v>014S026E</v>
      </c>
      <c r="F5621" s="10">
        <v>23</v>
      </c>
      <c r="G5621" s="10" t="str">
        <f>TEXT(E5621, "00000000")&amp;TEXT(F5621, "000")</f>
        <v>014S026E023</v>
      </c>
      <c r="H5621" s="7" t="s">
        <v>13788</v>
      </c>
      <c r="I5621" s="5" t="s">
        <v>13789</v>
      </c>
      <c r="J5621" s="5" t="s">
        <v>8055</v>
      </c>
      <c r="K5621" s="8" t="s">
        <v>422</v>
      </c>
      <c r="L5621" s="5" t="s">
        <v>13790</v>
      </c>
    </row>
    <row r="5622" spans="1:12">
      <c r="A5622">
        <v>8904</v>
      </c>
      <c r="B5622" s="5" t="s">
        <v>7876</v>
      </c>
      <c r="C5622" s="6" t="s">
        <v>15401</v>
      </c>
      <c r="D5622" s="6" t="s">
        <v>9524</v>
      </c>
      <c r="E5622" s="6" t="str">
        <f>CONCATENATE(C5622,D5622)</f>
        <v>016S021E</v>
      </c>
      <c r="F5622" s="10">
        <v>20</v>
      </c>
      <c r="G5622" s="10" t="str">
        <f>TEXT(E5622, "00000000")&amp;TEXT(F5622, "000")</f>
        <v>016S021E020</v>
      </c>
      <c r="H5622" s="7" t="s">
        <v>16130</v>
      </c>
      <c r="I5622" s="5" t="s">
        <v>16131</v>
      </c>
      <c r="J5622" s="5" t="s">
        <v>8055</v>
      </c>
      <c r="K5622" s="8" t="s">
        <v>422</v>
      </c>
      <c r="L5622" s="5" t="s">
        <v>16132</v>
      </c>
    </row>
    <row r="5623" spans="1:12">
      <c r="A5623">
        <v>8971</v>
      </c>
      <c r="B5623" s="5" t="s">
        <v>7876</v>
      </c>
      <c r="C5623" s="6" t="s">
        <v>15401</v>
      </c>
      <c r="D5623" s="6" t="s">
        <v>8031</v>
      </c>
      <c r="E5623" s="6" t="str">
        <f>CONCATENATE(C5623,D5623)</f>
        <v>016S022E</v>
      </c>
      <c r="F5623" s="10">
        <v>10</v>
      </c>
      <c r="G5623" s="10" t="str">
        <f>TEXT(E5623, "00000000")&amp;TEXT(F5623, "000")</f>
        <v>016S022E010</v>
      </c>
      <c r="H5623" s="7" t="s">
        <v>16264</v>
      </c>
      <c r="I5623" s="5" t="s">
        <v>16265</v>
      </c>
      <c r="J5623" s="5" t="s">
        <v>8055</v>
      </c>
      <c r="K5623" s="8" t="s">
        <v>422</v>
      </c>
      <c r="L5623" s="5" t="s">
        <v>16266</v>
      </c>
    </row>
    <row r="5624" spans="1:12">
      <c r="B5624" s="5" t="s">
        <v>7876</v>
      </c>
      <c r="C5624" s="6" t="s">
        <v>6947</v>
      </c>
      <c r="D5624" s="6" t="s">
        <v>10609</v>
      </c>
      <c r="E5624" s="6" t="str">
        <f>CONCATENATE(C5624,D5624)</f>
        <v>011S014E</v>
      </c>
      <c r="F5624" s="10">
        <v>26</v>
      </c>
      <c r="G5624" s="10" t="str">
        <f>TEXT(C5624, "0000")&amp;TEXT(D5624, "0000")&amp;TEXT(F5624, "000")</f>
        <v>011S014E026</v>
      </c>
      <c r="H5624" s="7" t="s">
        <v>11757</v>
      </c>
      <c r="I5624" s="5" t="s">
        <v>23614</v>
      </c>
      <c r="J5624" s="5" t="s">
        <v>8055</v>
      </c>
      <c r="K5624" s="8" t="s">
        <v>4815</v>
      </c>
      <c r="L5624" s="5" t="s">
        <v>23615</v>
      </c>
    </row>
    <row r="5625" spans="1:12">
      <c r="B5625" s="5" t="s">
        <v>7876</v>
      </c>
      <c r="C5625" s="6" t="s">
        <v>6947</v>
      </c>
      <c r="D5625" s="6" t="s">
        <v>10609</v>
      </c>
      <c r="E5625" s="6" t="str">
        <f>CONCATENATE(C5625,D5625)</f>
        <v>011S014E</v>
      </c>
      <c r="F5625" s="10">
        <v>27</v>
      </c>
      <c r="G5625" s="10" t="str">
        <f>TEXT(C5625, "0000")&amp;TEXT(D5625, "0000")&amp;TEXT(F5625, "000")</f>
        <v>011S014E027</v>
      </c>
      <c r="H5625" s="7" t="s">
        <v>23771</v>
      </c>
      <c r="I5625" s="5" t="s">
        <v>23772</v>
      </c>
      <c r="J5625" s="5" t="s">
        <v>8055</v>
      </c>
      <c r="K5625" s="8" t="s">
        <v>4815</v>
      </c>
      <c r="L5625" s="5" t="s">
        <v>23773</v>
      </c>
    </row>
    <row r="5626" spans="1:12">
      <c r="B5626" s="5" t="s">
        <v>7876</v>
      </c>
      <c r="C5626" s="6" t="s">
        <v>6947</v>
      </c>
      <c r="D5626" s="6" t="s">
        <v>10609</v>
      </c>
      <c r="E5626" s="6" t="str">
        <f>CONCATENATE(C5626,D5626)</f>
        <v>011S014E</v>
      </c>
      <c r="F5626" s="10">
        <v>27</v>
      </c>
      <c r="G5626" s="10" t="str">
        <f>TEXT(C5626, "0000")&amp;TEXT(D5626, "0000")&amp;TEXT(F5626, "000")</f>
        <v>011S014E027</v>
      </c>
      <c r="H5626" s="7" t="s">
        <v>26289</v>
      </c>
      <c r="I5626" s="5" t="s">
        <v>26290</v>
      </c>
      <c r="J5626" s="5" t="s">
        <v>8055</v>
      </c>
      <c r="K5626" s="8" t="s">
        <v>4815</v>
      </c>
      <c r="L5626" s="5" t="s">
        <v>26291</v>
      </c>
    </row>
    <row r="5627" spans="1:12">
      <c r="B5627" s="5" t="s">
        <v>7876</v>
      </c>
      <c r="C5627" s="6" t="s">
        <v>6947</v>
      </c>
      <c r="D5627" s="6" t="s">
        <v>10609</v>
      </c>
      <c r="E5627" s="6" t="str">
        <f>CONCATENATE(C5627,D5627)</f>
        <v>011S014E</v>
      </c>
      <c r="F5627" s="10">
        <v>25</v>
      </c>
      <c r="G5627" s="10" t="str">
        <f>TEXT(C5627, "0000")&amp;TEXT(D5627, "0000")&amp;TEXT(F5627, "000")</f>
        <v>011S014E025</v>
      </c>
      <c r="H5627" s="7" t="s">
        <v>14664</v>
      </c>
      <c r="I5627" s="5" t="s">
        <v>32204</v>
      </c>
      <c r="J5627" s="5" t="s">
        <v>8055</v>
      </c>
      <c r="K5627" s="8" t="s">
        <v>4815</v>
      </c>
      <c r="L5627" s="5" t="s">
        <v>32205</v>
      </c>
    </row>
    <row r="5628" spans="1:12">
      <c r="A5628">
        <v>1727</v>
      </c>
      <c r="B5628" s="5" t="s">
        <v>7876</v>
      </c>
      <c r="C5628" s="6" t="s">
        <v>6947</v>
      </c>
      <c r="D5628" s="6" t="s">
        <v>8089</v>
      </c>
      <c r="E5628" s="6" t="str">
        <f>CONCATENATE(C5628,D5628)</f>
        <v>011S023E</v>
      </c>
      <c r="F5628" s="10">
        <v>8</v>
      </c>
      <c r="G5628" s="10" t="str">
        <f>TEXT(E5628, "00000000")&amp;TEXT(F5628, "000")</f>
        <v>011S023E008</v>
      </c>
      <c r="H5628" s="7" t="s">
        <v>4813</v>
      </c>
      <c r="I5628" s="5" t="s">
        <v>4814</v>
      </c>
      <c r="J5628" s="5" t="s">
        <v>8055</v>
      </c>
      <c r="K5628" s="8" t="s">
        <v>4815</v>
      </c>
      <c r="L5628" s="5" t="s">
        <v>4816</v>
      </c>
    </row>
    <row r="5629" spans="1:12">
      <c r="A5629">
        <v>1778</v>
      </c>
      <c r="B5629" s="5" t="s">
        <v>7876</v>
      </c>
      <c r="C5629" s="6" t="s">
        <v>6947</v>
      </c>
      <c r="D5629" s="6" t="s">
        <v>8089</v>
      </c>
      <c r="E5629" s="6" t="str">
        <f>CONCATENATE(C5629,D5629)</f>
        <v>011S023E</v>
      </c>
      <c r="F5629" s="10">
        <v>17</v>
      </c>
      <c r="G5629" s="10" t="str">
        <f>TEXT(E5629, "00000000")&amp;TEXT(F5629, "000")</f>
        <v>011S023E017</v>
      </c>
      <c r="H5629" s="7" t="s">
        <v>4813</v>
      </c>
      <c r="I5629" s="5" t="s">
        <v>4814</v>
      </c>
      <c r="J5629" s="5" t="s">
        <v>8055</v>
      </c>
      <c r="K5629" s="8" t="s">
        <v>4815</v>
      </c>
      <c r="L5629" s="5" t="s">
        <v>4816</v>
      </c>
    </row>
    <row r="5630" spans="1:12">
      <c r="A5630">
        <v>2556</v>
      </c>
      <c r="B5630" s="5" t="s">
        <v>7876</v>
      </c>
      <c r="C5630" s="6" t="s">
        <v>9239</v>
      </c>
      <c r="D5630" s="6" t="s">
        <v>2852</v>
      </c>
      <c r="E5630" s="6" t="str">
        <f>CONCATENATE(C5630,D5630)</f>
        <v>012S019E</v>
      </c>
      <c r="F5630" s="10">
        <v>31</v>
      </c>
      <c r="G5630" s="10" t="str">
        <f>TEXT(E5630, "00000000")&amp;TEXT(F5630, "000")</f>
        <v>012S019E031</v>
      </c>
      <c r="H5630" s="7" t="s">
        <v>2916</v>
      </c>
      <c r="I5630" s="5" t="s">
        <v>2917</v>
      </c>
      <c r="J5630" s="5" t="s">
        <v>8055</v>
      </c>
      <c r="K5630" s="8" t="s">
        <v>4815</v>
      </c>
      <c r="L5630" s="5" t="s">
        <v>2915</v>
      </c>
    </row>
    <row r="5631" spans="1:12">
      <c r="B5631" s="5" t="s">
        <v>7876</v>
      </c>
      <c r="C5631" s="6" t="s">
        <v>6947</v>
      </c>
      <c r="D5631" s="6" t="s">
        <v>10609</v>
      </c>
      <c r="E5631" s="6" t="str">
        <f>CONCATENATE(C5631,D5631)</f>
        <v>011S014E</v>
      </c>
      <c r="F5631" s="10">
        <v>9</v>
      </c>
      <c r="G5631" s="10" t="str">
        <f>TEXT(C5631, "0000")&amp;TEXT(D5631, "0000")&amp;TEXT(F5631, "000")</f>
        <v>011S014E009</v>
      </c>
      <c r="H5631" s="7" t="s">
        <v>3347</v>
      </c>
      <c r="I5631" s="5" t="s">
        <v>31836</v>
      </c>
      <c r="J5631" s="5" t="s">
        <v>8034</v>
      </c>
      <c r="K5631" s="8" t="s">
        <v>7242</v>
      </c>
      <c r="L5631" s="5" t="s">
        <v>31837</v>
      </c>
    </row>
    <row r="5632" spans="1:12">
      <c r="A5632">
        <v>2941</v>
      </c>
      <c r="B5632" s="5" t="s">
        <v>7876</v>
      </c>
      <c r="C5632" s="6" t="s">
        <v>9239</v>
      </c>
      <c r="D5632" s="6" t="s">
        <v>8031</v>
      </c>
      <c r="E5632" s="6" t="str">
        <f>CONCATENATE(C5632,D5632)</f>
        <v>012S022E</v>
      </c>
      <c r="F5632" s="10">
        <v>12</v>
      </c>
      <c r="G5632" s="10" t="str">
        <f>TEXT(E5632, "00000000")&amp;TEXT(F5632, "000")</f>
        <v>012S022E012</v>
      </c>
      <c r="H5632" s="7" t="s">
        <v>7240</v>
      </c>
      <c r="I5632" s="5" t="s">
        <v>7241</v>
      </c>
      <c r="J5632" s="5" t="s">
        <v>8034</v>
      </c>
      <c r="K5632" s="8" t="s">
        <v>7242</v>
      </c>
      <c r="L5632" s="5" t="s">
        <v>7243</v>
      </c>
    </row>
    <row r="5633" spans="1:12">
      <c r="A5633">
        <v>3115</v>
      </c>
      <c r="B5633" s="5" t="s">
        <v>7876</v>
      </c>
      <c r="C5633" s="6" t="s">
        <v>9239</v>
      </c>
      <c r="D5633" s="6" t="s">
        <v>8089</v>
      </c>
      <c r="E5633" s="6" t="str">
        <f>CONCATENATE(C5633,D5633)</f>
        <v>012S023E</v>
      </c>
      <c r="F5633" s="10">
        <v>7</v>
      </c>
      <c r="G5633" s="10" t="str">
        <f>TEXT(E5633, "00000000")&amp;TEXT(F5633, "000")</f>
        <v>012S023E007</v>
      </c>
      <c r="H5633" s="7" t="s">
        <v>7240</v>
      </c>
      <c r="I5633" s="5" t="s">
        <v>7241</v>
      </c>
      <c r="J5633" s="5" t="s">
        <v>8034</v>
      </c>
      <c r="K5633" s="8" t="s">
        <v>7242</v>
      </c>
      <c r="L5633" s="5" t="s">
        <v>7243</v>
      </c>
    </row>
    <row r="5634" spans="1:12">
      <c r="A5634">
        <v>4652</v>
      </c>
      <c r="B5634" s="5" t="s">
        <v>7876</v>
      </c>
      <c r="C5634" s="6" t="s">
        <v>1553</v>
      </c>
      <c r="D5634" s="6" t="s">
        <v>8089</v>
      </c>
      <c r="E5634" s="6" t="str">
        <f>CONCATENATE(C5634,D5634)</f>
        <v>013S023E</v>
      </c>
      <c r="F5634" s="10">
        <v>9</v>
      </c>
      <c r="G5634" s="10" t="str">
        <f>TEXT(E5634, "00000000")&amp;TEXT(F5634, "000")</f>
        <v>013S023E009</v>
      </c>
      <c r="H5634" s="7" t="s">
        <v>10465</v>
      </c>
      <c r="I5634" s="5" t="s">
        <v>843</v>
      </c>
      <c r="J5634" s="5" t="s">
        <v>8034</v>
      </c>
      <c r="K5634" s="8" t="s">
        <v>7242</v>
      </c>
      <c r="L5634" s="5" t="s">
        <v>844</v>
      </c>
    </row>
    <row r="5635" spans="1:12">
      <c r="A5635">
        <v>4657</v>
      </c>
      <c r="B5635" s="5" t="s">
        <v>7876</v>
      </c>
      <c r="C5635" s="6" t="s">
        <v>1553</v>
      </c>
      <c r="D5635" s="6" t="s">
        <v>8089</v>
      </c>
      <c r="E5635" s="6" t="str">
        <f>CONCATENATE(C5635,D5635)</f>
        <v>013S023E</v>
      </c>
      <c r="F5635" s="10">
        <v>10</v>
      </c>
      <c r="G5635" s="10" t="str">
        <f>TEXT(E5635, "00000000")&amp;TEXT(F5635, "000")</f>
        <v>013S023E010</v>
      </c>
      <c r="H5635" s="7" t="s">
        <v>10465</v>
      </c>
      <c r="I5635" s="5" t="s">
        <v>843</v>
      </c>
      <c r="J5635" s="5" t="s">
        <v>8034</v>
      </c>
      <c r="K5635" s="8" t="s">
        <v>7242</v>
      </c>
      <c r="L5635" s="5" t="s">
        <v>844</v>
      </c>
    </row>
    <row r="5636" spans="1:12">
      <c r="A5636">
        <v>7049</v>
      </c>
      <c r="B5636" s="5" t="s">
        <v>7876</v>
      </c>
      <c r="C5636" s="6" t="s">
        <v>11169</v>
      </c>
      <c r="D5636" s="6" t="s">
        <v>7878</v>
      </c>
      <c r="E5636" s="6" t="str">
        <f>CONCATENATE(C5636,D5636)</f>
        <v>014S025E</v>
      </c>
      <c r="F5636" s="10">
        <v>27</v>
      </c>
      <c r="G5636" s="10" t="str">
        <f>TEXT(E5636, "00000000")&amp;TEXT(F5636, "000")</f>
        <v>014S025E027</v>
      </c>
      <c r="H5636" s="7" t="s">
        <v>13434</v>
      </c>
      <c r="I5636" s="5" t="s">
        <v>13435</v>
      </c>
      <c r="J5636" s="5" t="s">
        <v>8055</v>
      </c>
      <c r="K5636" s="8" t="s">
        <v>7242</v>
      </c>
      <c r="L5636" s="5" t="s">
        <v>13436</v>
      </c>
    </row>
    <row r="5637" spans="1:12">
      <c r="A5637">
        <v>9546</v>
      </c>
      <c r="B5637" s="5" t="s">
        <v>7876</v>
      </c>
      <c r="C5637" s="6" t="s">
        <v>16394</v>
      </c>
      <c r="D5637" s="6" t="s">
        <v>10613</v>
      </c>
      <c r="E5637" s="6" t="str">
        <f>CONCATENATE(C5637,D5637)</f>
        <v>017S020E</v>
      </c>
      <c r="F5637" s="10">
        <v>18</v>
      </c>
      <c r="G5637" s="10" t="str">
        <f>TEXT(E5637, "00000000")&amp;TEXT(F5637, "000")</f>
        <v>017S020E018</v>
      </c>
      <c r="H5637" s="7" t="s">
        <v>17061</v>
      </c>
      <c r="I5637" s="5" t="s">
        <v>17062</v>
      </c>
      <c r="J5637" s="5" t="s">
        <v>8055</v>
      </c>
      <c r="K5637" s="8" t="s">
        <v>7242</v>
      </c>
      <c r="L5637" s="5" t="s">
        <v>17063</v>
      </c>
    </row>
    <row r="5638" spans="1:12">
      <c r="B5638" s="5" t="s">
        <v>7876</v>
      </c>
      <c r="C5638" s="6" t="s">
        <v>7976</v>
      </c>
      <c r="D5638" s="6" t="s">
        <v>2852</v>
      </c>
      <c r="E5638" s="6" t="str">
        <f>CONCATENATE(C5638,D5638)</f>
        <v>008S019E</v>
      </c>
      <c r="F5638" s="10">
        <v>7</v>
      </c>
      <c r="G5638" s="10" t="str">
        <f>TEXT(C5638, "0000")&amp;TEXT(D5638, "0000")&amp;TEXT(F5638, "000")</f>
        <v>008S019E007</v>
      </c>
      <c r="H5638" s="7" t="s">
        <v>14265</v>
      </c>
      <c r="I5638" s="5" t="s">
        <v>23955</v>
      </c>
      <c r="J5638" s="5" t="s">
        <v>8055</v>
      </c>
      <c r="K5638" s="8" t="s">
        <v>3384</v>
      </c>
      <c r="L5638" s="5" t="s">
        <v>23956</v>
      </c>
    </row>
    <row r="5639" spans="1:12">
      <c r="B5639" s="5" t="s">
        <v>7876</v>
      </c>
      <c r="C5639" s="6" t="s">
        <v>6947</v>
      </c>
      <c r="D5639" s="6" t="s">
        <v>10609</v>
      </c>
      <c r="E5639" s="6" t="str">
        <f>CONCATENATE(C5639,D5639)</f>
        <v>011S014E</v>
      </c>
      <c r="F5639" s="10">
        <v>35</v>
      </c>
      <c r="G5639" s="10" t="str">
        <f>TEXT(C5639, "0000")&amp;TEXT(D5639, "0000")&amp;TEXT(F5639, "000")</f>
        <v>011S014E035</v>
      </c>
      <c r="H5639" s="7" t="s">
        <v>23616</v>
      </c>
      <c r="I5639" s="5" t="s">
        <v>23617</v>
      </c>
      <c r="J5639" s="5" t="s">
        <v>8055</v>
      </c>
      <c r="K5639" s="8" t="s">
        <v>3384</v>
      </c>
      <c r="L5639" s="5" t="s">
        <v>23615</v>
      </c>
    </row>
    <row r="5640" spans="1:12">
      <c r="B5640" s="5" t="s">
        <v>7876</v>
      </c>
      <c r="C5640" s="6" t="s">
        <v>9239</v>
      </c>
      <c r="D5640" s="6" t="s">
        <v>5835</v>
      </c>
      <c r="E5640" s="6" t="str">
        <f>CONCATENATE(C5640,D5640)</f>
        <v>012S018E</v>
      </c>
      <c r="F5640" s="10">
        <v>10</v>
      </c>
      <c r="G5640" s="10" t="str">
        <f>TEXT(C5640, "0000")&amp;TEXT(D5640, "0000")&amp;TEXT(F5640, "000")</f>
        <v>012S018E010</v>
      </c>
      <c r="H5640" s="7" t="s">
        <v>24953</v>
      </c>
      <c r="I5640" s="5" t="s">
        <v>24954</v>
      </c>
      <c r="J5640" s="5" t="s">
        <v>8055</v>
      </c>
      <c r="K5640" s="8" t="s">
        <v>3384</v>
      </c>
      <c r="L5640" s="5" t="s">
        <v>24955</v>
      </c>
    </row>
    <row r="5641" spans="1:12">
      <c r="B5641" s="5" t="s">
        <v>7876</v>
      </c>
      <c r="C5641" s="6" t="s">
        <v>9239</v>
      </c>
      <c r="D5641" s="6" t="s">
        <v>5835</v>
      </c>
      <c r="E5641" s="6" t="str">
        <f>CONCATENATE(C5641,D5641)</f>
        <v>012S018E</v>
      </c>
      <c r="F5641" s="10">
        <v>3</v>
      </c>
      <c r="G5641" s="10" t="str">
        <f>TEXT(C5641, "0000")&amp;TEXT(D5641, "0000")&amp;TEXT(F5641, "000")</f>
        <v>012S018E003</v>
      </c>
      <c r="H5641" s="7" t="s">
        <v>28300</v>
      </c>
      <c r="I5641" s="5" t="s">
        <v>28301</v>
      </c>
      <c r="J5641" s="5" t="s">
        <v>8055</v>
      </c>
      <c r="K5641" s="8" t="s">
        <v>3384</v>
      </c>
      <c r="L5641" s="5" t="s">
        <v>28302</v>
      </c>
    </row>
    <row r="5642" spans="1:12">
      <c r="B5642" s="5" t="s">
        <v>7876</v>
      </c>
      <c r="C5642" s="6" t="s">
        <v>9239</v>
      </c>
      <c r="D5642" s="6" t="s">
        <v>2852</v>
      </c>
      <c r="E5642" s="6" t="str">
        <f>CONCATENATE(C5642,D5642)</f>
        <v>012S019E</v>
      </c>
      <c r="F5642" s="10">
        <v>11</v>
      </c>
      <c r="G5642" s="10" t="str">
        <f>TEXT(C5642, "0000")&amp;TEXT(D5642, "0000")&amp;TEXT(F5642, "000")</f>
        <v>012S019E011</v>
      </c>
      <c r="H5642" s="7" t="s">
        <v>14407</v>
      </c>
      <c r="I5642" s="5" t="s">
        <v>30895</v>
      </c>
      <c r="J5642" s="5" t="s">
        <v>8055</v>
      </c>
      <c r="K5642" s="8" t="s">
        <v>3384</v>
      </c>
      <c r="L5642" s="5" t="s">
        <v>30896</v>
      </c>
    </row>
    <row r="5643" spans="1:12">
      <c r="A5643">
        <v>2752</v>
      </c>
      <c r="B5643" s="5" t="s">
        <v>7876</v>
      </c>
      <c r="C5643" s="6" t="s">
        <v>9239</v>
      </c>
      <c r="D5643" s="6" t="s">
        <v>9524</v>
      </c>
      <c r="E5643" s="6" t="str">
        <f>CONCATENATE(C5643,D5643)</f>
        <v>012S021E</v>
      </c>
      <c r="F5643" s="10">
        <v>10</v>
      </c>
      <c r="G5643" s="10" t="str">
        <f>TEXT(E5643, "00000000")&amp;TEXT(F5643, "000")</f>
        <v>012S021E010</v>
      </c>
      <c r="H5643" s="7" t="s">
        <v>3382</v>
      </c>
      <c r="I5643" s="5" t="s">
        <v>3383</v>
      </c>
      <c r="J5643" s="5" t="s">
        <v>8055</v>
      </c>
      <c r="K5643" s="8" t="s">
        <v>3384</v>
      </c>
      <c r="L5643" s="5" t="s">
        <v>3385</v>
      </c>
    </row>
    <row r="5644" spans="1:12">
      <c r="A5644">
        <v>4463</v>
      </c>
      <c r="B5644" s="5" t="s">
        <v>7876</v>
      </c>
      <c r="C5644" s="6" t="s">
        <v>1553</v>
      </c>
      <c r="D5644" s="6" t="s">
        <v>8031</v>
      </c>
      <c r="E5644" s="6" t="str">
        <f>CONCATENATE(C5644,D5644)</f>
        <v>013S022E</v>
      </c>
      <c r="F5644" s="10">
        <v>4</v>
      </c>
      <c r="G5644" s="10" t="str">
        <f>TEXT(E5644, "00000000")&amp;TEXT(F5644, "000")</f>
        <v>013S022E004</v>
      </c>
      <c r="H5644" s="7" t="s">
        <v>407</v>
      </c>
      <c r="I5644" s="5" t="s">
        <v>408</v>
      </c>
      <c r="J5644" s="5" t="s">
        <v>8055</v>
      </c>
      <c r="K5644" s="8" t="s">
        <v>3384</v>
      </c>
      <c r="L5644" s="5" t="s">
        <v>409</v>
      </c>
    </row>
    <row r="5645" spans="1:12">
      <c r="A5645">
        <v>4751</v>
      </c>
      <c r="B5645" s="5" t="s">
        <v>7876</v>
      </c>
      <c r="C5645" s="6" t="s">
        <v>1553</v>
      </c>
      <c r="D5645" s="6" t="s">
        <v>8089</v>
      </c>
      <c r="E5645" s="6" t="str">
        <f>CONCATENATE(C5645,D5645)</f>
        <v>013S023E</v>
      </c>
      <c r="F5645" s="10">
        <v>29</v>
      </c>
      <c r="G5645" s="10" t="str">
        <f>TEXT(E5645, "00000000")&amp;TEXT(F5645, "000")</f>
        <v>013S023E029</v>
      </c>
      <c r="H5645" s="7" t="s">
        <v>3684</v>
      </c>
      <c r="I5645" s="5" t="s">
        <v>3685</v>
      </c>
      <c r="J5645" s="5" t="s">
        <v>8055</v>
      </c>
      <c r="K5645" s="8" t="s">
        <v>3384</v>
      </c>
      <c r="L5645" s="5" t="s">
        <v>3588</v>
      </c>
    </row>
    <row r="5646" spans="1:12">
      <c r="A5646">
        <v>6882</v>
      </c>
      <c r="B5646" s="5" t="s">
        <v>7876</v>
      </c>
      <c r="C5646" s="6" t="s">
        <v>11169</v>
      </c>
      <c r="D5646" s="6" t="s">
        <v>7977</v>
      </c>
      <c r="E5646" s="6" t="str">
        <f>CONCATENATE(C5646,D5646)</f>
        <v>014S024E</v>
      </c>
      <c r="F5646" s="10">
        <v>13</v>
      </c>
      <c r="G5646" s="10" t="str">
        <f>TEXT(E5646, "00000000")&amp;TEXT(F5646, "000")</f>
        <v>014S024E013</v>
      </c>
      <c r="H5646" s="7" t="s">
        <v>13133</v>
      </c>
      <c r="I5646" s="5" t="s">
        <v>13134</v>
      </c>
      <c r="J5646" s="5" t="s">
        <v>8055</v>
      </c>
      <c r="K5646" s="8" t="s">
        <v>3384</v>
      </c>
      <c r="L5646" s="5" t="s">
        <v>13135</v>
      </c>
    </row>
    <row r="5647" spans="1:12">
      <c r="A5647">
        <v>6912</v>
      </c>
      <c r="B5647" s="5" t="s">
        <v>7876</v>
      </c>
      <c r="C5647" s="6" t="s">
        <v>11169</v>
      </c>
      <c r="D5647" s="6" t="s">
        <v>7977</v>
      </c>
      <c r="E5647" s="6" t="str">
        <f>CONCATENATE(C5647,D5647)</f>
        <v>014S024E</v>
      </c>
      <c r="F5647" s="10">
        <v>24</v>
      </c>
      <c r="G5647" s="10" t="str">
        <f>TEXT(E5647, "00000000")&amp;TEXT(F5647, "000")</f>
        <v>014S024E024</v>
      </c>
      <c r="H5647" s="7" t="s">
        <v>13133</v>
      </c>
      <c r="I5647" s="5" t="s">
        <v>13134</v>
      </c>
      <c r="J5647" s="5" t="s">
        <v>8055</v>
      </c>
      <c r="K5647" s="8" t="s">
        <v>3384</v>
      </c>
      <c r="L5647" s="5" t="s">
        <v>13135</v>
      </c>
    </row>
    <row r="5648" spans="1:12">
      <c r="A5648">
        <v>6945</v>
      </c>
      <c r="B5648" s="5" t="s">
        <v>7876</v>
      </c>
      <c r="C5648" s="6" t="s">
        <v>11169</v>
      </c>
      <c r="D5648" s="6" t="s">
        <v>7878</v>
      </c>
      <c r="E5648" s="6" t="str">
        <f>CONCATENATE(C5648,D5648)</f>
        <v>014S025E</v>
      </c>
      <c r="F5648" s="10">
        <v>2</v>
      </c>
      <c r="G5648" s="10" t="str">
        <f>TEXT(E5648, "00000000")&amp;TEXT(F5648, "000")</f>
        <v>014S025E002</v>
      </c>
      <c r="H5648" s="7" t="s">
        <v>13229</v>
      </c>
      <c r="I5648" s="5" t="s">
        <v>13230</v>
      </c>
      <c r="J5648" s="5" t="s">
        <v>8055</v>
      </c>
      <c r="K5648" s="8" t="s">
        <v>3384</v>
      </c>
      <c r="L5648" s="5" t="s">
        <v>13231</v>
      </c>
    </row>
    <row r="5649" spans="1:12">
      <c r="A5649">
        <v>8943</v>
      </c>
      <c r="B5649" s="5" t="s">
        <v>7876</v>
      </c>
      <c r="C5649" s="6" t="s">
        <v>15401</v>
      </c>
      <c r="D5649" s="6" t="s">
        <v>9524</v>
      </c>
      <c r="E5649" s="6" t="str">
        <f>CONCATENATE(C5649,D5649)</f>
        <v>016S021E</v>
      </c>
      <c r="F5649" s="10">
        <v>34</v>
      </c>
      <c r="G5649" s="10" t="str">
        <f>TEXT(E5649, "00000000")&amp;TEXT(F5649, "000")</f>
        <v>016S021E034</v>
      </c>
      <c r="H5649" s="7" t="s">
        <v>1151</v>
      </c>
      <c r="I5649" s="5" t="s">
        <v>16214</v>
      </c>
      <c r="J5649" s="5" t="s">
        <v>8055</v>
      </c>
      <c r="K5649" s="8" t="s">
        <v>3384</v>
      </c>
      <c r="L5649" s="5" t="s">
        <v>16215</v>
      </c>
    </row>
    <row r="5650" spans="1:12">
      <c r="A5650">
        <v>8942</v>
      </c>
      <c r="B5650" s="5" t="s">
        <v>7876</v>
      </c>
      <c r="C5650" s="6" t="s">
        <v>15401</v>
      </c>
      <c r="D5650" s="6" t="s">
        <v>9524</v>
      </c>
      <c r="E5650" s="6" t="str">
        <f>CONCATENATE(C5650,D5650)</f>
        <v>016S021E</v>
      </c>
      <c r="F5650" s="10">
        <v>34</v>
      </c>
      <c r="G5650" s="10" t="str">
        <f>TEXT(E5650, "00000000")&amp;TEXT(F5650, "000")</f>
        <v>016S021E034</v>
      </c>
      <c r="H5650" s="7" t="s">
        <v>16211</v>
      </c>
      <c r="I5650" s="5" t="s">
        <v>16212</v>
      </c>
      <c r="J5650" s="5" t="s">
        <v>8055</v>
      </c>
      <c r="K5650" s="8" t="s">
        <v>3384</v>
      </c>
      <c r="L5650" s="5" t="s">
        <v>16213</v>
      </c>
    </row>
    <row r="5651" spans="1:12">
      <c r="A5651">
        <v>9023</v>
      </c>
      <c r="B5651" s="5" t="s">
        <v>7876</v>
      </c>
      <c r="C5651" s="6" t="s">
        <v>15401</v>
      </c>
      <c r="D5651" s="6" t="s">
        <v>8031</v>
      </c>
      <c r="E5651" s="6" t="str">
        <f>CONCATENATE(C5651,D5651)</f>
        <v>016S022E</v>
      </c>
      <c r="F5651" s="10">
        <v>32</v>
      </c>
      <c r="G5651" s="10" t="str">
        <f>TEXT(E5651, "00000000")&amp;TEXT(F5651, "000")</f>
        <v>016S022E032</v>
      </c>
      <c r="H5651" s="7" t="s">
        <v>2829</v>
      </c>
      <c r="I5651" s="5" t="s">
        <v>16368</v>
      </c>
      <c r="J5651" s="5" t="s">
        <v>8055</v>
      </c>
      <c r="K5651" s="8" t="s">
        <v>3384</v>
      </c>
      <c r="L5651" s="5" t="s">
        <v>16369</v>
      </c>
    </row>
    <row r="5652" spans="1:12">
      <c r="A5652">
        <v>8977</v>
      </c>
      <c r="B5652" s="5" t="s">
        <v>7876</v>
      </c>
      <c r="C5652" s="6" t="s">
        <v>15401</v>
      </c>
      <c r="D5652" s="6" t="s">
        <v>8031</v>
      </c>
      <c r="E5652" s="6" t="str">
        <f>CONCATENATE(C5652,D5652)</f>
        <v>016S022E</v>
      </c>
      <c r="F5652" s="10">
        <v>12</v>
      </c>
      <c r="G5652" s="10" t="str">
        <f>TEXT(E5652, "00000000")&amp;TEXT(F5652, "000")</f>
        <v>016S022E012</v>
      </c>
      <c r="H5652" s="7" t="s">
        <v>14766</v>
      </c>
      <c r="I5652" s="5" t="s">
        <v>16278</v>
      </c>
      <c r="J5652" s="5" t="s">
        <v>8055</v>
      </c>
      <c r="K5652" s="8" t="s">
        <v>3384</v>
      </c>
      <c r="L5652" s="5" t="s">
        <v>16279</v>
      </c>
    </row>
    <row r="5653" spans="1:12">
      <c r="A5653">
        <v>2540</v>
      </c>
      <c r="B5653" s="5" t="s">
        <v>7876</v>
      </c>
      <c r="C5653" s="6" t="s">
        <v>9239</v>
      </c>
      <c r="D5653" s="6" t="s">
        <v>2852</v>
      </c>
      <c r="E5653" s="6" t="str">
        <f>CONCATENATE(C5653,D5653)</f>
        <v>012S019E</v>
      </c>
      <c r="F5653" s="10">
        <v>26</v>
      </c>
      <c r="G5653" s="10" t="str">
        <f>TEXT(E5653, "00000000")&amp;TEXT(F5653, "000")</f>
        <v>012S019E026</v>
      </c>
      <c r="H5653" s="7" t="s">
        <v>2869</v>
      </c>
      <c r="I5653" s="5" t="s">
        <v>2870</v>
      </c>
      <c r="J5653" s="5" t="s">
        <v>8055</v>
      </c>
      <c r="K5653" s="8" t="s">
        <v>2871</v>
      </c>
      <c r="L5653" s="5" t="s">
        <v>2872</v>
      </c>
    </row>
    <row r="5654" spans="1:12">
      <c r="B5654" s="5" t="s">
        <v>7876</v>
      </c>
      <c r="C5654" s="6" t="s">
        <v>9239</v>
      </c>
      <c r="D5654" s="6" t="s">
        <v>2852</v>
      </c>
      <c r="E5654" s="6" t="str">
        <f>CONCATENATE(C5654,D5654)</f>
        <v>012S019E</v>
      </c>
      <c r="F5654" s="10">
        <v>23</v>
      </c>
      <c r="G5654" s="10" t="str">
        <f>TEXT(C5654, "0000")&amp;TEXT(D5654, "0000")&amp;TEXT(F5654, "000")</f>
        <v>012S019E023</v>
      </c>
      <c r="H5654" s="7" t="s">
        <v>2869</v>
      </c>
      <c r="I5654" s="5" t="s">
        <v>2870</v>
      </c>
      <c r="J5654" s="5" t="s">
        <v>8055</v>
      </c>
      <c r="K5654" s="8" t="s">
        <v>2871</v>
      </c>
      <c r="L5654" s="5" t="s">
        <v>27138</v>
      </c>
    </row>
    <row r="5655" spans="1:12">
      <c r="B5655" s="5" t="s">
        <v>7876</v>
      </c>
      <c r="C5655" s="6" t="s">
        <v>6947</v>
      </c>
      <c r="D5655" s="6" t="s">
        <v>10613</v>
      </c>
      <c r="E5655" s="6" t="str">
        <f>CONCATENATE(C5655,D5655)</f>
        <v>011S020E</v>
      </c>
      <c r="F5655" s="10">
        <v>4</v>
      </c>
      <c r="G5655" s="10" t="str">
        <f>TEXT(C5655, "0000")&amp;TEXT(D5655, "0000")&amp;TEXT(F5655, "000")</f>
        <v>011S020E004</v>
      </c>
      <c r="H5655" s="7" t="s">
        <v>6468</v>
      </c>
      <c r="I5655" s="5" t="s">
        <v>23716</v>
      </c>
      <c r="J5655" s="5" t="s">
        <v>8055</v>
      </c>
      <c r="K5655" s="8" t="s">
        <v>10853</v>
      </c>
      <c r="L5655" s="5" t="s">
        <v>23717</v>
      </c>
    </row>
    <row r="5656" spans="1:12">
      <c r="B5656" s="5" t="s">
        <v>7876</v>
      </c>
      <c r="C5656" s="6" t="s">
        <v>6947</v>
      </c>
      <c r="D5656" s="6" t="s">
        <v>10613</v>
      </c>
      <c r="E5656" s="6" t="str">
        <f>CONCATENATE(C5656,D5656)</f>
        <v>011S020E</v>
      </c>
      <c r="F5656" s="10">
        <v>35</v>
      </c>
      <c r="G5656" s="10" t="str">
        <f>TEXT(C5656, "0000")&amp;TEXT(D5656, "0000")&amp;TEXT(F5656, "000")</f>
        <v>011S020E035</v>
      </c>
      <c r="H5656" s="7" t="s">
        <v>29696</v>
      </c>
      <c r="I5656" s="5" t="s">
        <v>29697</v>
      </c>
      <c r="J5656" s="5" t="s">
        <v>8055</v>
      </c>
      <c r="K5656" s="8" t="s">
        <v>10853</v>
      </c>
      <c r="L5656" s="5" t="s">
        <v>29695</v>
      </c>
    </row>
    <row r="5657" spans="1:12">
      <c r="A5657">
        <v>1352</v>
      </c>
      <c r="B5657" s="5" t="s">
        <v>7876</v>
      </c>
      <c r="C5657" s="6" t="s">
        <v>6947</v>
      </c>
      <c r="D5657" s="6" t="s">
        <v>9524</v>
      </c>
      <c r="E5657" s="6" t="str">
        <f>CONCATENATE(C5657,D5657)</f>
        <v>011S021E</v>
      </c>
      <c r="F5657" s="10">
        <v>19</v>
      </c>
      <c r="G5657" s="10" t="str">
        <f>TEXT(E5657, "00000000")&amp;TEXT(F5657, "000")</f>
        <v>011S021E019</v>
      </c>
      <c r="H5657" s="7" t="s">
        <v>10851</v>
      </c>
      <c r="I5657" s="5" t="s">
        <v>10852</v>
      </c>
      <c r="J5657" s="5" t="s">
        <v>8055</v>
      </c>
      <c r="K5657" s="8" t="s">
        <v>10853</v>
      </c>
      <c r="L5657" s="5" t="s">
        <v>10854</v>
      </c>
    </row>
    <row r="5658" spans="1:12">
      <c r="A5658">
        <v>2604</v>
      </c>
      <c r="B5658" s="5" t="s">
        <v>7876</v>
      </c>
      <c r="C5658" s="6" t="s">
        <v>9239</v>
      </c>
      <c r="D5658" s="6" t="s">
        <v>10613</v>
      </c>
      <c r="E5658" s="6" t="str">
        <f>CONCATENATE(C5658,D5658)</f>
        <v>012S020E</v>
      </c>
      <c r="F5658" s="10">
        <v>12</v>
      </c>
      <c r="G5658" s="10" t="str">
        <f>TEXT(E5658, "00000000")&amp;TEXT(F5658, "000")</f>
        <v>012S020E012</v>
      </c>
      <c r="H5658" s="7" t="s">
        <v>3026</v>
      </c>
      <c r="I5658" s="5" t="s">
        <v>3027</v>
      </c>
      <c r="J5658" s="5" t="s">
        <v>8055</v>
      </c>
      <c r="K5658" s="8" t="s">
        <v>10853</v>
      </c>
      <c r="L5658" s="5" t="s">
        <v>3028</v>
      </c>
    </row>
    <row r="5659" spans="1:12">
      <c r="A5659">
        <v>4589</v>
      </c>
      <c r="B5659" s="5" t="s">
        <v>7876</v>
      </c>
      <c r="C5659" s="6" t="s">
        <v>1553</v>
      </c>
      <c r="D5659" s="6" t="s">
        <v>8031</v>
      </c>
      <c r="E5659" s="6" t="str">
        <f>CONCATENATE(C5659,D5659)</f>
        <v>013S022E</v>
      </c>
      <c r="F5659" s="10">
        <v>32</v>
      </c>
      <c r="G5659" s="10" t="str">
        <f>TEXT(E5659, "00000000")&amp;TEXT(F5659, "000")</f>
        <v>013S022E032</v>
      </c>
      <c r="H5659" s="7" t="s">
        <v>10394</v>
      </c>
      <c r="I5659" s="5" t="s">
        <v>710</v>
      </c>
      <c r="J5659" s="5" t="s">
        <v>8034</v>
      </c>
      <c r="K5659" s="8" t="s">
        <v>711</v>
      </c>
      <c r="L5659" s="5" t="s">
        <v>712</v>
      </c>
    </row>
    <row r="5660" spans="1:12">
      <c r="A5660">
        <v>4688</v>
      </c>
      <c r="B5660" s="5" t="s">
        <v>7876</v>
      </c>
      <c r="C5660" s="6" t="s">
        <v>1553</v>
      </c>
      <c r="D5660" s="6" t="s">
        <v>8089</v>
      </c>
      <c r="E5660" s="6" t="str">
        <f>CONCATENATE(C5660,D5660)</f>
        <v>013S023E</v>
      </c>
      <c r="F5660" s="10">
        <v>15</v>
      </c>
      <c r="G5660" s="10" t="str">
        <f>TEXT(E5660, "00000000")&amp;TEXT(F5660, "000")</f>
        <v>013S023E015</v>
      </c>
      <c r="H5660" s="7" t="s">
        <v>10500</v>
      </c>
      <c r="I5660" s="5" t="s">
        <v>923</v>
      </c>
      <c r="J5660" s="5" t="s">
        <v>8034</v>
      </c>
      <c r="K5660" s="8" t="s">
        <v>711</v>
      </c>
      <c r="L5660" s="5" t="s">
        <v>8544</v>
      </c>
    </row>
    <row r="5661" spans="1:12">
      <c r="A5661">
        <v>4717</v>
      </c>
      <c r="B5661" s="5" t="s">
        <v>7876</v>
      </c>
      <c r="C5661" s="6" t="s">
        <v>1553</v>
      </c>
      <c r="D5661" s="6" t="s">
        <v>8089</v>
      </c>
      <c r="E5661" s="6" t="str">
        <f>CONCATENATE(C5661,D5661)</f>
        <v>013S023E</v>
      </c>
      <c r="F5661" s="10">
        <v>22</v>
      </c>
      <c r="G5661" s="10" t="str">
        <f>TEXT(E5661, "00000000")&amp;TEXT(F5661, "000")</f>
        <v>013S023E022</v>
      </c>
      <c r="H5661" s="7" t="s">
        <v>10500</v>
      </c>
      <c r="I5661" s="5" t="s">
        <v>923</v>
      </c>
      <c r="J5661" s="5" t="s">
        <v>8034</v>
      </c>
      <c r="K5661" s="8" t="s">
        <v>711</v>
      </c>
      <c r="L5661" s="5" t="s">
        <v>8544</v>
      </c>
    </row>
    <row r="5662" spans="1:12">
      <c r="A5662">
        <v>6554</v>
      </c>
      <c r="B5662" s="5" t="s">
        <v>7876</v>
      </c>
      <c r="C5662" s="6" t="s">
        <v>11169</v>
      </c>
      <c r="D5662" s="6" t="s">
        <v>8031</v>
      </c>
      <c r="E5662" s="6" t="str">
        <f>CONCATENATE(C5662,D5662)</f>
        <v>014S022E</v>
      </c>
      <c r="F5662" s="10">
        <v>1</v>
      </c>
      <c r="G5662" s="10" t="str">
        <f>TEXT(E5662, "00000000")&amp;TEXT(F5662, "000")</f>
        <v>014S022E001</v>
      </c>
      <c r="H5662" s="7" t="s">
        <v>12538</v>
      </c>
      <c r="I5662" s="5" t="s">
        <v>12539</v>
      </c>
      <c r="J5662" s="5" t="s">
        <v>8055</v>
      </c>
      <c r="K5662" s="8" t="s">
        <v>711</v>
      </c>
      <c r="L5662" s="5" t="s">
        <v>12540</v>
      </c>
    </row>
    <row r="5663" spans="1:12">
      <c r="A5663">
        <v>6753</v>
      </c>
      <c r="B5663" s="5" t="s">
        <v>7876</v>
      </c>
      <c r="C5663" s="6" t="s">
        <v>11169</v>
      </c>
      <c r="D5663" s="6" t="s">
        <v>8089</v>
      </c>
      <c r="E5663" s="6" t="str">
        <f>CONCATENATE(C5663,D5663)</f>
        <v>014S023E</v>
      </c>
      <c r="F5663" s="10">
        <v>17</v>
      </c>
      <c r="G5663" s="10" t="str">
        <f>TEXT(E5663, "00000000")&amp;TEXT(F5663, "000")</f>
        <v>014S023E017</v>
      </c>
      <c r="H5663" s="7" t="s">
        <v>12891</v>
      </c>
      <c r="I5663" s="5" t="s">
        <v>12892</v>
      </c>
      <c r="J5663" s="5" t="s">
        <v>8055</v>
      </c>
      <c r="K5663" s="8" t="s">
        <v>711</v>
      </c>
      <c r="L5663" s="5" t="s">
        <v>12893</v>
      </c>
    </row>
    <row r="5664" spans="1:12">
      <c r="A5664">
        <v>6770</v>
      </c>
      <c r="B5664" s="5" t="s">
        <v>7876</v>
      </c>
      <c r="C5664" s="6" t="s">
        <v>11169</v>
      </c>
      <c r="D5664" s="6" t="s">
        <v>8089</v>
      </c>
      <c r="E5664" s="6" t="str">
        <f>CONCATENATE(C5664,D5664)</f>
        <v>014S023E</v>
      </c>
      <c r="F5664" s="10">
        <v>20</v>
      </c>
      <c r="G5664" s="10" t="str">
        <f>TEXT(E5664, "00000000")&amp;TEXT(F5664, "000")</f>
        <v>014S023E020</v>
      </c>
      <c r="H5664" s="7" t="s">
        <v>12891</v>
      </c>
      <c r="I5664" s="5" t="s">
        <v>12892</v>
      </c>
      <c r="J5664" s="5" t="s">
        <v>8055</v>
      </c>
      <c r="K5664" s="8" t="s">
        <v>711</v>
      </c>
      <c r="L5664" s="5" t="s">
        <v>12893</v>
      </c>
    </row>
    <row r="5665" spans="1:12">
      <c r="A5665">
        <v>6990</v>
      </c>
      <c r="B5665" s="5" t="s">
        <v>7876</v>
      </c>
      <c r="C5665" s="6" t="s">
        <v>11169</v>
      </c>
      <c r="D5665" s="6" t="s">
        <v>7878</v>
      </c>
      <c r="E5665" s="6" t="str">
        <f>CONCATENATE(C5665,D5665)</f>
        <v>014S025E</v>
      </c>
      <c r="F5665" s="10">
        <v>12</v>
      </c>
      <c r="G5665" s="10" t="str">
        <f>TEXT(E5665, "00000000")&amp;TEXT(F5665, "000")</f>
        <v>014S025E012</v>
      </c>
      <c r="H5665" s="7" t="s">
        <v>13321</v>
      </c>
      <c r="I5665" s="5" t="s">
        <v>13322</v>
      </c>
      <c r="J5665" s="5" t="s">
        <v>8055</v>
      </c>
      <c r="K5665" s="8" t="s">
        <v>711</v>
      </c>
      <c r="L5665" s="5" t="s">
        <v>13323</v>
      </c>
    </row>
    <row r="5666" spans="1:12">
      <c r="A5666">
        <v>6980</v>
      </c>
      <c r="B5666" s="5" t="s">
        <v>7876</v>
      </c>
      <c r="C5666" s="6" t="s">
        <v>11169</v>
      </c>
      <c r="D5666" s="6" t="s">
        <v>7878</v>
      </c>
      <c r="E5666" s="6" t="str">
        <f>CONCATENATE(C5666,D5666)</f>
        <v>014S025E</v>
      </c>
      <c r="F5666" s="10">
        <v>10</v>
      </c>
      <c r="G5666" s="10" t="str">
        <f>TEXT(E5666, "00000000")&amp;TEXT(F5666, "000")</f>
        <v>014S025E010</v>
      </c>
      <c r="H5666" s="7" t="s">
        <v>10506</v>
      </c>
      <c r="I5666" s="5" t="s">
        <v>13300</v>
      </c>
      <c r="J5666" s="5" t="s">
        <v>8034</v>
      </c>
      <c r="K5666" s="8" t="s">
        <v>711</v>
      </c>
      <c r="L5666" s="5" t="s">
        <v>13301</v>
      </c>
    </row>
    <row r="5667" spans="1:12">
      <c r="A5667">
        <v>8876</v>
      </c>
      <c r="B5667" s="5" t="s">
        <v>7876</v>
      </c>
      <c r="C5667" s="6" t="s">
        <v>15401</v>
      </c>
      <c r="D5667" s="6" t="s">
        <v>9524</v>
      </c>
      <c r="E5667" s="6" t="str">
        <f>CONCATENATE(C5667,D5667)</f>
        <v>016S021E</v>
      </c>
      <c r="F5667" s="10">
        <v>8</v>
      </c>
      <c r="G5667" s="10" t="str">
        <f>TEXT(E5667, "00000000")&amp;TEXT(F5667, "000")</f>
        <v>016S021E008</v>
      </c>
      <c r="H5667" s="7" t="s">
        <v>16076</v>
      </c>
      <c r="I5667" s="5" t="s">
        <v>16077</v>
      </c>
      <c r="J5667" s="5" t="s">
        <v>8055</v>
      </c>
      <c r="K5667" s="8" t="s">
        <v>711</v>
      </c>
      <c r="L5667" s="5" t="s">
        <v>16078</v>
      </c>
    </row>
    <row r="5668" spans="1:12">
      <c r="A5668">
        <v>8966</v>
      </c>
      <c r="B5668" s="5" t="s">
        <v>7876</v>
      </c>
      <c r="C5668" s="6" t="s">
        <v>15401</v>
      </c>
      <c r="D5668" s="6" t="s">
        <v>8031</v>
      </c>
      <c r="E5668" s="6" t="str">
        <f>CONCATENATE(C5668,D5668)</f>
        <v>016S022E</v>
      </c>
      <c r="F5668" s="10">
        <v>8</v>
      </c>
      <c r="G5668" s="10" t="str">
        <f>TEXT(E5668, "00000000")&amp;TEXT(F5668, "000")</f>
        <v>016S022E008</v>
      </c>
      <c r="H5668" s="7" t="s">
        <v>10362</v>
      </c>
      <c r="I5668" s="5" t="s">
        <v>16255</v>
      </c>
      <c r="J5668" s="5" t="s">
        <v>8055</v>
      </c>
      <c r="K5668" s="8" t="s">
        <v>711</v>
      </c>
      <c r="L5668" s="5" t="s">
        <v>16256</v>
      </c>
    </row>
    <row r="5669" spans="1:12">
      <c r="A5669">
        <v>9018</v>
      </c>
      <c r="B5669" s="5" t="s">
        <v>7876</v>
      </c>
      <c r="C5669" s="6" t="s">
        <v>15401</v>
      </c>
      <c r="D5669" s="6" t="s">
        <v>8031</v>
      </c>
      <c r="E5669" s="6" t="str">
        <f>CONCATENATE(C5669,D5669)</f>
        <v>016S022E</v>
      </c>
      <c r="F5669" s="10">
        <v>30</v>
      </c>
      <c r="G5669" s="10" t="str">
        <f>TEXT(E5669, "00000000")&amp;TEXT(F5669, "000")</f>
        <v>016S022E030</v>
      </c>
      <c r="H5669" s="7" t="s">
        <v>10479</v>
      </c>
      <c r="I5669" s="5" t="s">
        <v>16358</v>
      </c>
      <c r="J5669" s="5" t="s">
        <v>8034</v>
      </c>
      <c r="K5669" s="8" t="s">
        <v>711</v>
      </c>
      <c r="L5669" s="5" t="s">
        <v>16359</v>
      </c>
    </row>
    <row r="5670" spans="1:12">
      <c r="A5670">
        <v>8978</v>
      </c>
      <c r="B5670" s="5" t="s">
        <v>7876</v>
      </c>
      <c r="C5670" s="6" t="s">
        <v>15401</v>
      </c>
      <c r="D5670" s="6" t="s">
        <v>8031</v>
      </c>
      <c r="E5670" s="6" t="str">
        <f>CONCATENATE(C5670,D5670)</f>
        <v>016S022E</v>
      </c>
      <c r="F5670" s="10">
        <v>12</v>
      </c>
      <c r="G5670" s="10" t="str">
        <f>TEXT(E5670, "00000000")&amp;TEXT(F5670, "000")</f>
        <v>016S022E012</v>
      </c>
      <c r="H5670" s="7" t="s">
        <v>16280</v>
      </c>
      <c r="I5670" s="5" t="s">
        <v>16281</v>
      </c>
      <c r="J5670" s="5" t="s">
        <v>8055</v>
      </c>
      <c r="K5670" s="8" t="s">
        <v>711</v>
      </c>
      <c r="L5670" s="5" t="s">
        <v>16282</v>
      </c>
    </row>
    <row r="5671" spans="1:12">
      <c r="A5671">
        <v>9570</v>
      </c>
      <c r="B5671" s="5" t="s">
        <v>7876</v>
      </c>
      <c r="C5671" s="6" t="s">
        <v>16394</v>
      </c>
      <c r="D5671" s="6" t="s">
        <v>9524</v>
      </c>
      <c r="E5671" s="6" t="str">
        <f>CONCATENATE(C5671,D5671)</f>
        <v>017S021E</v>
      </c>
      <c r="F5671" s="10">
        <v>2</v>
      </c>
      <c r="G5671" s="10" t="str">
        <f>TEXT(E5671, "00000000")&amp;TEXT(F5671, "000")</f>
        <v>017S021E002</v>
      </c>
      <c r="H5671" s="7" t="s">
        <v>4646</v>
      </c>
      <c r="I5671" s="5" t="s">
        <v>17074</v>
      </c>
      <c r="J5671" s="5" t="s">
        <v>8055</v>
      </c>
      <c r="K5671" s="8" t="s">
        <v>711</v>
      </c>
      <c r="L5671" s="5" t="s">
        <v>17075</v>
      </c>
    </row>
    <row r="5672" spans="1:12">
      <c r="A5672">
        <v>9652</v>
      </c>
      <c r="B5672" s="5" t="s">
        <v>7876</v>
      </c>
      <c r="C5672" s="6" t="s">
        <v>16394</v>
      </c>
      <c r="D5672" s="6" t="s">
        <v>8031</v>
      </c>
      <c r="E5672" s="6" t="str">
        <f>CONCATENATE(C5672,D5672)</f>
        <v>017S022E</v>
      </c>
      <c r="F5672" s="10">
        <v>6</v>
      </c>
      <c r="G5672" s="10" t="str">
        <f>TEXT(E5672, "00000000")&amp;TEXT(F5672, "000")</f>
        <v>017S022E006</v>
      </c>
      <c r="H5672" s="7" t="s">
        <v>7758</v>
      </c>
      <c r="I5672" s="5" t="s">
        <v>17209</v>
      </c>
      <c r="J5672" s="5" t="s">
        <v>8055</v>
      </c>
      <c r="K5672" s="8" t="s">
        <v>711</v>
      </c>
      <c r="L5672" s="5" t="s">
        <v>17210</v>
      </c>
    </row>
    <row r="5673" spans="1:12">
      <c r="A5673">
        <v>9653</v>
      </c>
      <c r="B5673" s="5" t="s">
        <v>7876</v>
      </c>
      <c r="C5673" s="6" t="s">
        <v>16394</v>
      </c>
      <c r="D5673" s="6" t="s">
        <v>8031</v>
      </c>
      <c r="E5673" s="6" t="str">
        <f>CONCATENATE(C5673,D5673)</f>
        <v>017S022E</v>
      </c>
      <c r="F5673" s="10">
        <v>6</v>
      </c>
      <c r="G5673" s="10" t="str">
        <f>TEXT(E5673, "00000000")&amp;TEXT(F5673, "000")</f>
        <v>017S022E006</v>
      </c>
      <c r="H5673" s="7" t="s">
        <v>17211</v>
      </c>
      <c r="I5673" s="5" t="s">
        <v>17212</v>
      </c>
      <c r="J5673" s="5" t="s">
        <v>8055</v>
      </c>
      <c r="K5673" s="8" t="s">
        <v>711</v>
      </c>
      <c r="L5673" s="5" t="s">
        <v>17213</v>
      </c>
    </row>
    <row r="5674" spans="1:12">
      <c r="B5674" s="5" t="s">
        <v>7876</v>
      </c>
      <c r="C5674" s="6" t="s">
        <v>6947</v>
      </c>
      <c r="D5674" s="6" t="s">
        <v>10609</v>
      </c>
      <c r="E5674" s="6" t="str">
        <f>CONCATENATE(C5674,D5674)</f>
        <v>011S014E</v>
      </c>
      <c r="F5674" s="10">
        <v>34</v>
      </c>
      <c r="G5674" s="10" t="str">
        <f>TEXT(C5674, "0000")&amp;TEXT(D5674, "0000")&amp;TEXT(F5674, "000")</f>
        <v>011S014E034</v>
      </c>
      <c r="H5674" s="7" t="s">
        <v>1607</v>
      </c>
      <c r="I5674" s="5" t="s">
        <v>31537</v>
      </c>
      <c r="J5674" s="5" t="s">
        <v>8055</v>
      </c>
      <c r="K5674" s="8" t="s">
        <v>31538</v>
      </c>
      <c r="L5674" s="5" t="s">
        <v>31539</v>
      </c>
    </row>
    <row r="5675" spans="1:12">
      <c r="B5675" s="5" t="s">
        <v>7876</v>
      </c>
      <c r="C5675" s="6" t="s">
        <v>6947</v>
      </c>
      <c r="D5675" s="6" t="s">
        <v>10609</v>
      </c>
      <c r="E5675" s="6" t="str">
        <f>CONCATENATE(C5675,D5675)</f>
        <v>011S014E</v>
      </c>
      <c r="F5675" s="10">
        <v>26</v>
      </c>
      <c r="G5675" s="10" t="str">
        <f>TEXT(C5675, "0000")&amp;TEXT(D5675, "0000")&amp;TEXT(F5675, "000")</f>
        <v>011S014E026</v>
      </c>
      <c r="H5675" s="7" t="s">
        <v>26283</v>
      </c>
      <c r="I5675" s="5" t="s">
        <v>26284</v>
      </c>
      <c r="J5675" s="5" t="s">
        <v>8055</v>
      </c>
      <c r="K5675" s="8" t="s">
        <v>2933</v>
      </c>
      <c r="L5675" s="5" t="s">
        <v>26285</v>
      </c>
    </row>
    <row r="5676" spans="1:12">
      <c r="A5676">
        <v>2562</v>
      </c>
      <c r="B5676" s="5" t="s">
        <v>7876</v>
      </c>
      <c r="C5676" s="6" t="s">
        <v>9239</v>
      </c>
      <c r="D5676" s="6" t="s">
        <v>2852</v>
      </c>
      <c r="E5676" s="6" t="str">
        <f>CONCATENATE(C5676,D5676)</f>
        <v>012S019E</v>
      </c>
      <c r="F5676" s="10">
        <v>32</v>
      </c>
      <c r="G5676" s="10" t="str">
        <f>TEXT(E5676, "00000000")&amp;TEXT(F5676, "000")</f>
        <v>012S019E032</v>
      </c>
      <c r="H5676" s="7" t="s">
        <v>2931</v>
      </c>
      <c r="I5676" s="5" t="s">
        <v>2932</v>
      </c>
      <c r="J5676" s="5" t="s">
        <v>8055</v>
      </c>
      <c r="K5676" s="8" t="s">
        <v>2933</v>
      </c>
      <c r="L5676" s="5" t="s">
        <v>2934</v>
      </c>
    </row>
    <row r="5677" spans="1:12">
      <c r="A5677">
        <v>2830</v>
      </c>
      <c r="B5677" s="5" t="s">
        <v>7876</v>
      </c>
      <c r="C5677" s="6" t="s">
        <v>9239</v>
      </c>
      <c r="D5677" s="6" t="s">
        <v>9524</v>
      </c>
      <c r="E5677" s="6" t="str">
        <f>CONCATENATE(C5677,D5677)</f>
        <v>012S021E</v>
      </c>
      <c r="F5677" s="10">
        <v>27</v>
      </c>
      <c r="G5677" s="10" t="str">
        <f>TEXT(E5677, "00000000")&amp;TEXT(F5677, "000")</f>
        <v>012S021E027</v>
      </c>
      <c r="H5677" s="7" t="s">
        <v>6987</v>
      </c>
      <c r="I5677" s="5" t="s">
        <v>6988</v>
      </c>
      <c r="J5677" s="5" t="s">
        <v>8055</v>
      </c>
      <c r="K5677" s="8" t="s">
        <v>2933</v>
      </c>
      <c r="L5677" s="5" t="s">
        <v>6989</v>
      </c>
    </row>
    <row r="5678" spans="1:12">
      <c r="A5678">
        <v>3061</v>
      </c>
      <c r="B5678" s="5" t="s">
        <v>7876</v>
      </c>
      <c r="C5678" s="6" t="s">
        <v>9239</v>
      </c>
      <c r="D5678" s="6" t="s">
        <v>8031</v>
      </c>
      <c r="E5678" s="6" t="str">
        <f>CONCATENATE(C5678,D5678)</f>
        <v>012S022E</v>
      </c>
      <c r="F5678" s="10">
        <v>33</v>
      </c>
      <c r="G5678" s="10" t="str">
        <f>TEXT(E5678, "00000000")&amp;TEXT(F5678, "000")</f>
        <v>012S022E033</v>
      </c>
      <c r="H5678" s="7" t="s">
        <v>7481</v>
      </c>
      <c r="I5678" s="5" t="s">
        <v>7482</v>
      </c>
      <c r="J5678" s="5" t="s">
        <v>8055</v>
      </c>
      <c r="K5678" s="8" t="s">
        <v>2933</v>
      </c>
      <c r="L5678" s="5" t="s">
        <v>7483</v>
      </c>
    </row>
    <row r="5679" spans="1:12">
      <c r="A5679">
        <v>2942</v>
      </c>
      <c r="B5679" s="5" t="s">
        <v>7876</v>
      </c>
      <c r="C5679" s="6" t="s">
        <v>9239</v>
      </c>
      <c r="D5679" s="6" t="s">
        <v>8031</v>
      </c>
      <c r="E5679" s="6" t="str">
        <f>CONCATENATE(C5679,D5679)</f>
        <v>012S022E</v>
      </c>
      <c r="F5679" s="10">
        <v>12</v>
      </c>
      <c r="G5679" s="10" t="str">
        <f>TEXT(E5679, "00000000")&amp;TEXT(F5679, "000")</f>
        <v>012S022E012</v>
      </c>
      <c r="H5679" s="7" t="s">
        <v>7244</v>
      </c>
      <c r="I5679" s="5" t="s">
        <v>7245</v>
      </c>
      <c r="J5679" s="5" t="s">
        <v>8055</v>
      </c>
      <c r="K5679" s="8" t="s">
        <v>2933</v>
      </c>
      <c r="L5679" s="5" t="s">
        <v>7236</v>
      </c>
    </row>
    <row r="5680" spans="1:12">
      <c r="A5680">
        <v>3175</v>
      </c>
      <c r="B5680" s="5" t="s">
        <v>7876</v>
      </c>
      <c r="C5680" s="6" t="s">
        <v>9239</v>
      </c>
      <c r="D5680" s="6" t="s">
        <v>8089</v>
      </c>
      <c r="E5680" s="6" t="str">
        <f>CONCATENATE(C5680,D5680)</f>
        <v>012S023E</v>
      </c>
      <c r="F5680" s="10">
        <v>18</v>
      </c>
      <c r="G5680" s="10" t="str">
        <f>TEXT(E5680, "00000000")&amp;TEXT(F5680, "000")</f>
        <v>012S023E018</v>
      </c>
      <c r="H5680" s="7" t="s">
        <v>7704</v>
      </c>
      <c r="I5680" s="5" t="s">
        <v>7705</v>
      </c>
      <c r="J5680" s="5" t="s">
        <v>8055</v>
      </c>
      <c r="K5680" s="8" t="s">
        <v>2933</v>
      </c>
      <c r="L5680" s="5" t="s">
        <v>7706</v>
      </c>
    </row>
    <row r="5681" spans="1:12">
      <c r="A5681">
        <v>6563</v>
      </c>
      <c r="B5681" s="5" t="s">
        <v>7876</v>
      </c>
      <c r="C5681" s="6" t="s">
        <v>11169</v>
      </c>
      <c r="D5681" s="6" t="s">
        <v>8031</v>
      </c>
      <c r="E5681" s="6" t="str">
        <f>CONCATENATE(C5681,D5681)</f>
        <v>014S022E</v>
      </c>
      <c r="F5681" s="10">
        <v>3</v>
      </c>
      <c r="G5681" s="10" t="str">
        <f>TEXT(E5681, "00000000")&amp;TEXT(F5681, "000")</f>
        <v>014S022E003</v>
      </c>
      <c r="H5681" s="7" t="s">
        <v>10502</v>
      </c>
      <c r="I5681" s="5" t="s">
        <v>12563</v>
      </c>
      <c r="J5681" s="5" t="s">
        <v>8034</v>
      </c>
      <c r="K5681" s="8" t="s">
        <v>12564</v>
      </c>
      <c r="L5681" s="5" t="s">
        <v>12565</v>
      </c>
    </row>
    <row r="5682" spans="1:12">
      <c r="A5682">
        <v>6584</v>
      </c>
      <c r="B5682" s="5" t="s">
        <v>7876</v>
      </c>
      <c r="C5682" s="6" t="s">
        <v>11169</v>
      </c>
      <c r="D5682" s="6" t="s">
        <v>8031</v>
      </c>
      <c r="E5682" s="6" t="str">
        <f>CONCATENATE(C5682,D5682)</f>
        <v>014S022E</v>
      </c>
      <c r="F5682" s="10">
        <v>9</v>
      </c>
      <c r="G5682" s="10" t="str">
        <f>TEXT(E5682, "00000000")&amp;TEXT(F5682, "000")</f>
        <v>014S022E009</v>
      </c>
      <c r="H5682" s="7" t="s">
        <v>10504</v>
      </c>
      <c r="I5682" s="5" t="s">
        <v>12606</v>
      </c>
      <c r="J5682" s="5" t="s">
        <v>8034</v>
      </c>
      <c r="K5682" s="8" t="s">
        <v>12564</v>
      </c>
      <c r="L5682" s="5" t="s">
        <v>12607</v>
      </c>
    </row>
    <row r="5683" spans="1:12">
      <c r="A5683">
        <v>9011</v>
      </c>
      <c r="B5683" s="5" t="s">
        <v>7876</v>
      </c>
      <c r="C5683" s="6" t="s">
        <v>15401</v>
      </c>
      <c r="D5683" s="6" t="s">
        <v>8031</v>
      </c>
      <c r="E5683" s="6" t="str">
        <f>CONCATENATE(C5683,D5683)</f>
        <v>016S022E</v>
      </c>
      <c r="F5683" s="10">
        <v>28</v>
      </c>
      <c r="G5683" s="10" t="str">
        <f>TEXT(E5683, "00000000")&amp;TEXT(F5683, "000")</f>
        <v>016S022E028</v>
      </c>
      <c r="H5683" s="7" t="s">
        <v>3430</v>
      </c>
      <c r="I5683" s="5" t="s">
        <v>16347</v>
      </c>
      <c r="J5683" s="5" t="s">
        <v>8034</v>
      </c>
      <c r="K5683" s="8" t="s">
        <v>12564</v>
      </c>
      <c r="L5683" s="5" t="s">
        <v>15374</v>
      </c>
    </row>
    <row r="5684" spans="1:12">
      <c r="A5684">
        <v>2874</v>
      </c>
      <c r="B5684" s="5" t="s">
        <v>7876</v>
      </c>
      <c r="C5684" s="6" t="s">
        <v>9239</v>
      </c>
      <c r="D5684" s="6" t="s">
        <v>8031</v>
      </c>
      <c r="E5684" s="6" t="str">
        <f>CONCATENATE(C5684,D5684)</f>
        <v>012S022E</v>
      </c>
      <c r="F5684" s="10">
        <v>1</v>
      </c>
      <c r="G5684" s="10" t="str">
        <f>TEXT(E5684, "00000000")&amp;TEXT(F5684, "000")</f>
        <v>012S022E001</v>
      </c>
      <c r="H5684" s="7" t="s">
        <v>7109</v>
      </c>
      <c r="I5684" s="5" t="s">
        <v>7110</v>
      </c>
      <c r="J5684" s="5" t="s">
        <v>8034</v>
      </c>
      <c r="K5684" s="8" t="s">
        <v>7111</v>
      </c>
      <c r="L5684" s="5" t="s">
        <v>7112</v>
      </c>
    </row>
    <row r="5685" spans="1:12">
      <c r="A5685">
        <v>3065</v>
      </c>
      <c r="B5685" s="5" t="s">
        <v>7876</v>
      </c>
      <c r="C5685" s="6" t="s">
        <v>9239</v>
      </c>
      <c r="D5685" s="6" t="s">
        <v>8031</v>
      </c>
      <c r="E5685" s="6" t="str">
        <f>CONCATENATE(C5685,D5685)</f>
        <v>012S022E</v>
      </c>
      <c r="F5685" s="10">
        <v>34</v>
      </c>
      <c r="G5685" s="10" t="str">
        <f>TEXT(E5685, "00000000")&amp;TEXT(F5685, "000")</f>
        <v>012S022E034</v>
      </c>
      <c r="H5685" s="7" t="s">
        <v>7494</v>
      </c>
      <c r="I5685" s="5" t="s">
        <v>7495</v>
      </c>
      <c r="J5685" s="5" t="s">
        <v>8034</v>
      </c>
      <c r="K5685" s="8" t="s">
        <v>7111</v>
      </c>
      <c r="L5685" s="5" t="s">
        <v>7496</v>
      </c>
    </row>
    <row r="5686" spans="1:12">
      <c r="A5686">
        <v>4464</v>
      </c>
      <c r="B5686" s="5" t="s">
        <v>7876</v>
      </c>
      <c r="C5686" s="6" t="s">
        <v>1553</v>
      </c>
      <c r="D5686" s="6" t="s">
        <v>8031</v>
      </c>
      <c r="E5686" s="6" t="str">
        <f>CONCATENATE(C5686,D5686)</f>
        <v>013S022E</v>
      </c>
      <c r="F5686" s="10">
        <v>4</v>
      </c>
      <c r="G5686" s="10" t="str">
        <f>TEXT(E5686, "00000000")&amp;TEXT(F5686, "000")</f>
        <v>013S022E004</v>
      </c>
      <c r="H5686" s="7" t="s">
        <v>410</v>
      </c>
      <c r="I5686" s="5" t="s">
        <v>411</v>
      </c>
      <c r="J5686" s="5" t="s">
        <v>8055</v>
      </c>
      <c r="K5686" s="8" t="s">
        <v>7111</v>
      </c>
      <c r="L5686" s="5" t="s">
        <v>412</v>
      </c>
    </row>
    <row r="5687" spans="1:12">
      <c r="A5687">
        <v>4487</v>
      </c>
      <c r="B5687" s="5" t="s">
        <v>7876</v>
      </c>
      <c r="C5687" s="6" t="s">
        <v>1553</v>
      </c>
      <c r="D5687" s="6" t="s">
        <v>8031</v>
      </c>
      <c r="E5687" s="6" t="str">
        <f>CONCATENATE(C5687,D5687)</f>
        <v>013S022E</v>
      </c>
      <c r="F5687" s="10">
        <v>9</v>
      </c>
      <c r="G5687" s="10" t="str">
        <f>TEXT(E5687, "00000000")&amp;TEXT(F5687, "000")</f>
        <v>013S022E009</v>
      </c>
      <c r="H5687" s="7" t="s">
        <v>410</v>
      </c>
      <c r="I5687" s="5" t="s">
        <v>411</v>
      </c>
      <c r="J5687" s="5" t="s">
        <v>8055</v>
      </c>
      <c r="K5687" s="8" t="s">
        <v>7111</v>
      </c>
      <c r="L5687" s="5" t="s">
        <v>412</v>
      </c>
    </row>
    <row r="5688" spans="1:12">
      <c r="A5688">
        <v>4480</v>
      </c>
      <c r="B5688" s="5" t="s">
        <v>7876</v>
      </c>
      <c r="C5688" s="6" t="s">
        <v>1553</v>
      </c>
      <c r="D5688" s="6" t="s">
        <v>8031</v>
      </c>
      <c r="E5688" s="6" t="str">
        <f>CONCATENATE(C5688,D5688)</f>
        <v>013S022E</v>
      </c>
      <c r="F5688" s="10">
        <v>8</v>
      </c>
      <c r="G5688" s="10" t="str">
        <f>TEXT(E5688, "00000000")&amp;TEXT(F5688, "000")</f>
        <v>013S022E008</v>
      </c>
      <c r="H5688" s="7" t="s">
        <v>462</v>
      </c>
      <c r="I5688" s="5" t="s">
        <v>463</v>
      </c>
      <c r="J5688" s="5" t="s">
        <v>8055</v>
      </c>
      <c r="K5688" s="8" t="s">
        <v>7111</v>
      </c>
      <c r="L5688" s="5" t="s">
        <v>429</v>
      </c>
    </row>
    <row r="5689" spans="1:12">
      <c r="A5689">
        <v>4524</v>
      </c>
      <c r="B5689" s="5" t="s">
        <v>7876</v>
      </c>
      <c r="C5689" s="6" t="s">
        <v>1553</v>
      </c>
      <c r="D5689" s="6" t="s">
        <v>8031</v>
      </c>
      <c r="E5689" s="6" t="str">
        <f>CONCATENATE(C5689,D5689)</f>
        <v>013S022E</v>
      </c>
      <c r="F5689" s="10">
        <v>17</v>
      </c>
      <c r="G5689" s="10" t="str">
        <f>TEXT(E5689, "00000000")&amp;TEXT(F5689, "000")</f>
        <v>013S022E017</v>
      </c>
      <c r="H5689" s="7" t="s">
        <v>462</v>
      </c>
      <c r="I5689" s="5" t="s">
        <v>463</v>
      </c>
      <c r="J5689" s="5" t="s">
        <v>8055</v>
      </c>
      <c r="K5689" s="8" t="s">
        <v>7111</v>
      </c>
      <c r="L5689" s="5" t="s">
        <v>429</v>
      </c>
    </row>
    <row r="5690" spans="1:12">
      <c r="A5690">
        <v>4498</v>
      </c>
      <c r="B5690" s="5" t="s">
        <v>7876</v>
      </c>
      <c r="C5690" s="6" t="s">
        <v>1553</v>
      </c>
      <c r="D5690" s="6" t="s">
        <v>8031</v>
      </c>
      <c r="E5690" s="6" t="str">
        <f>CONCATENATE(C5690,D5690)</f>
        <v>013S022E</v>
      </c>
      <c r="F5690" s="10">
        <v>11</v>
      </c>
      <c r="G5690" s="10" t="str">
        <f>TEXT(E5690, "00000000")&amp;TEXT(F5690, "000")</f>
        <v>013S022E011</v>
      </c>
      <c r="H5690" s="7" t="s">
        <v>491</v>
      </c>
      <c r="I5690" s="5" t="s">
        <v>492</v>
      </c>
      <c r="J5690" s="5" t="s">
        <v>8055</v>
      </c>
      <c r="K5690" s="8" t="s">
        <v>7111</v>
      </c>
      <c r="L5690" s="5" t="s">
        <v>493</v>
      </c>
    </row>
    <row r="5691" spans="1:12">
      <c r="A5691">
        <v>4684</v>
      </c>
      <c r="B5691" s="5" t="s">
        <v>7876</v>
      </c>
      <c r="C5691" s="6" t="s">
        <v>1553</v>
      </c>
      <c r="D5691" s="6" t="s">
        <v>8089</v>
      </c>
      <c r="E5691" s="6" t="str">
        <f>CONCATENATE(C5691,D5691)</f>
        <v>013S023E</v>
      </c>
      <c r="F5691" s="10">
        <v>14</v>
      </c>
      <c r="G5691" s="10" t="str">
        <f>TEXT(E5691, "00000000")&amp;TEXT(F5691, "000")</f>
        <v>013S023E014</v>
      </c>
      <c r="H5691" s="7" t="s">
        <v>912</v>
      </c>
      <c r="I5691" s="5" t="s">
        <v>913</v>
      </c>
      <c r="J5691" s="5" t="s">
        <v>8055</v>
      </c>
      <c r="K5691" s="8" t="s">
        <v>7111</v>
      </c>
      <c r="L5691" s="5" t="s">
        <v>914</v>
      </c>
    </row>
    <row r="5692" spans="1:12">
      <c r="A5692">
        <v>4689</v>
      </c>
      <c r="B5692" s="5" t="s">
        <v>7876</v>
      </c>
      <c r="C5692" s="6" t="s">
        <v>1553</v>
      </c>
      <c r="D5692" s="6" t="s">
        <v>8089</v>
      </c>
      <c r="E5692" s="6" t="str">
        <f>CONCATENATE(C5692,D5692)</f>
        <v>013S023E</v>
      </c>
      <c r="F5692" s="10">
        <v>15</v>
      </c>
      <c r="G5692" s="10" t="str">
        <f>TEXT(E5692, "00000000")&amp;TEXT(F5692, "000")</f>
        <v>013S023E015</v>
      </c>
      <c r="H5692" s="7" t="s">
        <v>912</v>
      </c>
      <c r="I5692" s="5" t="s">
        <v>913</v>
      </c>
      <c r="J5692" s="5" t="s">
        <v>8055</v>
      </c>
      <c r="K5692" s="8" t="s">
        <v>7111</v>
      </c>
      <c r="L5692" s="5" t="s">
        <v>914</v>
      </c>
    </row>
    <row r="5693" spans="1:12">
      <c r="A5693">
        <v>6794</v>
      </c>
      <c r="B5693" s="5" t="s">
        <v>7876</v>
      </c>
      <c r="C5693" s="6" t="s">
        <v>11169</v>
      </c>
      <c r="D5693" s="6" t="s">
        <v>8089</v>
      </c>
      <c r="E5693" s="6" t="str">
        <f>CONCATENATE(C5693,D5693)</f>
        <v>014S023E</v>
      </c>
      <c r="F5693" s="10">
        <v>28</v>
      </c>
      <c r="G5693" s="10" t="str">
        <f>TEXT(E5693, "00000000")&amp;TEXT(F5693, "000")</f>
        <v>014S023E028</v>
      </c>
      <c r="H5693" s="7" t="s">
        <v>6480</v>
      </c>
      <c r="I5693" s="5" t="s">
        <v>12955</v>
      </c>
      <c r="J5693" s="5" t="s">
        <v>8055</v>
      </c>
      <c r="K5693" s="8" t="s">
        <v>7111</v>
      </c>
      <c r="L5693" s="5" t="s">
        <v>12951</v>
      </c>
    </row>
    <row r="5694" spans="1:12">
      <c r="A5694">
        <v>6832</v>
      </c>
      <c r="B5694" s="5" t="s">
        <v>7876</v>
      </c>
      <c r="C5694" s="6" t="s">
        <v>11169</v>
      </c>
      <c r="D5694" s="6" t="s">
        <v>7977</v>
      </c>
      <c r="E5694" s="6" t="str">
        <f>CONCATENATE(C5694,D5694)</f>
        <v>014S024E</v>
      </c>
      <c r="F5694" s="10">
        <v>1</v>
      </c>
      <c r="G5694" s="10" t="str">
        <f>TEXT(E5694, "00000000")&amp;TEXT(F5694, "000")</f>
        <v>014S024E001</v>
      </c>
      <c r="H5694" s="7" t="s">
        <v>13031</v>
      </c>
      <c r="I5694" s="5" t="s">
        <v>13032</v>
      </c>
      <c r="J5694" s="5" t="s">
        <v>8055</v>
      </c>
      <c r="K5694" s="8" t="s">
        <v>7111</v>
      </c>
      <c r="L5694" s="5" t="s">
        <v>13033</v>
      </c>
    </row>
    <row r="5695" spans="1:12">
      <c r="A5695">
        <v>6836</v>
      </c>
      <c r="B5695" s="5" t="s">
        <v>7876</v>
      </c>
      <c r="C5695" s="6" t="s">
        <v>11169</v>
      </c>
      <c r="D5695" s="6" t="s">
        <v>7977</v>
      </c>
      <c r="E5695" s="6" t="str">
        <f>CONCATENATE(C5695,D5695)</f>
        <v>014S024E</v>
      </c>
      <c r="F5695" s="10">
        <v>2</v>
      </c>
      <c r="G5695" s="10" t="str">
        <f>TEXT(E5695, "00000000")&amp;TEXT(F5695, "000")</f>
        <v>014S024E002</v>
      </c>
      <c r="H5695" s="7" t="s">
        <v>13031</v>
      </c>
      <c r="I5695" s="5" t="s">
        <v>13032</v>
      </c>
      <c r="J5695" s="5" t="s">
        <v>8055</v>
      </c>
      <c r="K5695" s="8" t="s">
        <v>7111</v>
      </c>
      <c r="L5695" s="5" t="s">
        <v>13033</v>
      </c>
    </row>
    <row r="5696" spans="1:12">
      <c r="A5696">
        <v>6985</v>
      </c>
      <c r="B5696" s="5" t="s">
        <v>7876</v>
      </c>
      <c r="C5696" s="6" t="s">
        <v>11169</v>
      </c>
      <c r="D5696" s="6" t="s">
        <v>7878</v>
      </c>
      <c r="E5696" s="6" t="str">
        <f>CONCATENATE(C5696,D5696)</f>
        <v>014S025E</v>
      </c>
      <c r="F5696" s="10">
        <v>11</v>
      </c>
      <c r="G5696" s="10" t="str">
        <f>TEXT(E5696, "00000000")&amp;TEXT(F5696, "000")</f>
        <v>014S025E011</v>
      </c>
      <c r="H5696" s="7" t="s">
        <v>13311</v>
      </c>
      <c r="I5696" s="5" t="s">
        <v>13312</v>
      </c>
      <c r="J5696" s="5" t="s">
        <v>8055</v>
      </c>
      <c r="K5696" s="8" t="s">
        <v>7111</v>
      </c>
      <c r="L5696" s="5" t="s">
        <v>13313</v>
      </c>
    </row>
    <row r="5697" spans="1:12">
      <c r="A5697">
        <v>7018</v>
      </c>
      <c r="B5697" s="5" t="s">
        <v>7876</v>
      </c>
      <c r="C5697" s="6" t="s">
        <v>11169</v>
      </c>
      <c r="D5697" s="6" t="s">
        <v>7878</v>
      </c>
      <c r="E5697" s="6" t="str">
        <f>CONCATENATE(C5697,D5697)</f>
        <v>014S025E</v>
      </c>
      <c r="F5697" s="10">
        <v>19</v>
      </c>
      <c r="G5697" s="10" t="str">
        <f>TEXT(E5697, "00000000")&amp;TEXT(F5697, "000")</f>
        <v>014S025E019</v>
      </c>
      <c r="H5697" s="7" t="s">
        <v>4574</v>
      </c>
      <c r="I5697" s="5" t="s">
        <v>13369</v>
      </c>
      <c r="J5697" s="5" t="s">
        <v>8055</v>
      </c>
      <c r="K5697" s="8" t="s">
        <v>7111</v>
      </c>
      <c r="L5697" s="5" t="s">
        <v>13370</v>
      </c>
    </row>
    <row r="5698" spans="1:12">
      <c r="A5698">
        <v>7062</v>
      </c>
      <c r="B5698" s="5" t="s">
        <v>7876</v>
      </c>
      <c r="C5698" s="6" t="s">
        <v>11169</v>
      </c>
      <c r="D5698" s="6" t="s">
        <v>7878</v>
      </c>
      <c r="E5698" s="6" t="str">
        <f>CONCATENATE(C5698,D5698)</f>
        <v>014S025E</v>
      </c>
      <c r="F5698" s="10">
        <v>30</v>
      </c>
      <c r="G5698" s="10" t="str">
        <f>TEXT(E5698, "00000000")&amp;TEXT(F5698, "000")</f>
        <v>014S025E030</v>
      </c>
      <c r="H5698" s="7" t="s">
        <v>4574</v>
      </c>
      <c r="I5698" s="5" t="s">
        <v>13369</v>
      </c>
      <c r="J5698" s="5" t="s">
        <v>8055</v>
      </c>
      <c r="K5698" s="8" t="s">
        <v>7111</v>
      </c>
      <c r="L5698" s="5" t="s">
        <v>13370</v>
      </c>
    </row>
    <row r="5699" spans="1:12">
      <c r="A5699">
        <v>6991</v>
      </c>
      <c r="B5699" s="5" t="s">
        <v>7876</v>
      </c>
      <c r="C5699" s="6" t="s">
        <v>11169</v>
      </c>
      <c r="D5699" s="6" t="s">
        <v>7878</v>
      </c>
      <c r="E5699" s="6" t="str">
        <f>CONCATENATE(C5699,D5699)</f>
        <v>014S025E</v>
      </c>
      <c r="F5699" s="10">
        <v>12</v>
      </c>
      <c r="G5699" s="10" t="str">
        <f>TEXT(E5699, "00000000")&amp;TEXT(F5699, "000")</f>
        <v>014S025E012</v>
      </c>
      <c r="H5699" s="7" t="s">
        <v>13324</v>
      </c>
      <c r="I5699" s="5" t="s">
        <v>13325</v>
      </c>
      <c r="J5699" s="5" t="s">
        <v>8055</v>
      </c>
      <c r="K5699" s="8" t="s">
        <v>7111</v>
      </c>
      <c r="L5699" s="5" t="s">
        <v>13326</v>
      </c>
    </row>
    <row r="5700" spans="1:12">
      <c r="A5700">
        <v>7010</v>
      </c>
      <c r="B5700" s="5" t="s">
        <v>7876</v>
      </c>
      <c r="C5700" s="6" t="s">
        <v>11169</v>
      </c>
      <c r="D5700" s="6" t="s">
        <v>7878</v>
      </c>
      <c r="E5700" s="6" t="str">
        <f>CONCATENATE(C5700,D5700)</f>
        <v>014S025E</v>
      </c>
      <c r="F5700" s="10">
        <v>18</v>
      </c>
      <c r="G5700" s="10" t="str">
        <f>TEXT(E5700, "00000000")&amp;TEXT(F5700, "000")</f>
        <v>014S025E018</v>
      </c>
      <c r="H5700" s="7" t="s">
        <v>13352</v>
      </c>
      <c r="I5700" s="5" t="s">
        <v>13353</v>
      </c>
      <c r="J5700" s="5" t="s">
        <v>8055</v>
      </c>
      <c r="K5700" s="8" t="s">
        <v>7111</v>
      </c>
      <c r="L5700" s="5" t="s">
        <v>13354</v>
      </c>
    </row>
    <row r="5701" spans="1:12">
      <c r="A5701">
        <v>7017</v>
      </c>
      <c r="B5701" s="5" t="s">
        <v>7876</v>
      </c>
      <c r="C5701" s="6" t="s">
        <v>11169</v>
      </c>
      <c r="D5701" s="6" t="s">
        <v>7878</v>
      </c>
      <c r="E5701" s="6" t="str">
        <f>CONCATENATE(C5701,D5701)</f>
        <v>014S025E</v>
      </c>
      <c r="F5701" s="10">
        <v>19</v>
      </c>
      <c r="G5701" s="10" t="str">
        <f>TEXT(E5701, "00000000")&amp;TEXT(F5701, "000")</f>
        <v>014S025E019</v>
      </c>
      <c r="H5701" s="7" t="s">
        <v>13352</v>
      </c>
      <c r="I5701" s="5" t="s">
        <v>13353</v>
      </c>
      <c r="J5701" s="5" t="s">
        <v>8055</v>
      </c>
      <c r="K5701" s="8" t="s">
        <v>7111</v>
      </c>
      <c r="L5701" s="5" t="s">
        <v>13354</v>
      </c>
    </row>
    <row r="5702" spans="1:12">
      <c r="A5702">
        <v>8165</v>
      </c>
      <c r="B5702" s="5" t="s">
        <v>7876</v>
      </c>
      <c r="C5702" s="6" t="s">
        <v>14193</v>
      </c>
      <c r="D5702" s="6" t="s">
        <v>8031</v>
      </c>
      <c r="E5702" s="6" t="str">
        <f>CONCATENATE(C5702,D5702)</f>
        <v>015S022E</v>
      </c>
      <c r="F5702" s="10">
        <v>22</v>
      </c>
      <c r="G5702" s="10" t="str">
        <f>TEXT(E5702, "00000000")&amp;TEXT(F5702, "000")</f>
        <v>015S022E022</v>
      </c>
      <c r="H5702" s="7" t="s">
        <v>13237</v>
      </c>
      <c r="I5702" s="5" t="s">
        <v>15205</v>
      </c>
      <c r="J5702" s="5" t="s">
        <v>8055</v>
      </c>
      <c r="K5702" s="8" t="s">
        <v>7111</v>
      </c>
      <c r="L5702" s="5" t="s">
        <v>15206</v>
      </c>
    </row>
    <row r="5703" spans="1:12">
      <c r="A5703">
        <v>8279</v>
      </c>
      <c r="B5703" s="5" t="s">
        <v>7876</v>
      </c>
      <c r="C5703" s="6" t="s">
        <v>14193</v>
      </c>
      <c r="D5703" s="6" t="s">
        <v>8089</v>
      </c>
      <c r="E5703" s="6" t="str">
        <f>CONCATENATE(C5703,D5703)</f>
        <v>015S023E</v>
      </c>
      <c r="F5703" s="10">
        <v>30</v>
      </c>
      <c r="G5703" s="10" t="str">
        <f>TEXT(E5703, "00000000")&amp;TEXT(F5703, "000")</f>
        <v>015S023E030</v>
      </c>
      <c r="H5703" s="7" t="s">
        <v>600</v>
      </c>
      <c r="I5703" s="5" t="s">
        <v>15370</v>
      </c>
      <c r="J5703" s="5" t="s">
        <v>8055</v>
      </c>
      <c r="K5703" s="8" t="s">
        <v>7111</v>
      </c>
      <c r="L5703" s="5" t="s">
        <v>15371</v>
      </c>
    </row>
    <row r="5704" spans="1:12">
      <c r="A5704">
        <v>8888</v>
      </c>
      <c r="B5704" s="5" t="s">
        <v>7876</v>
      </c>
      <c r="C5704" s="6" t="s">
        <v>15401</v>
      </c>
      <c r="D5704" s="6" t="s">
        <v>9524</v>
      </c>
      <c r="E5704" s="6" t="str">
        <f>CONCATENATE(C5704,D5704)</f>
        <v>016S021E</v>
      </c>
      <c r="F5704" s="10">
        <v>12</v>
      </c>
      <c r="G5704" s="10" t="str">
        <f>TEXT(E5704, "00000000")&amp;TEXT(F5704, "000")</f>
        <v>016S021E012</v>
      </c>
      <c r="H5704" s="7" t="s">
        <v>1414</v>
      </c>
      <c r="I5704" s="5" t="s">
        <v>16102</v>
      </c>
      <c r="J5704" s="5" t="s">
        <v>8055</v>
      </c>
      <c r="K5704" s="8" t="s">
        <v>7111</v>
      </c>
      <c r="L5704" s="5" t="s">
        <v>16103</v>
      </c>
    </row>
    <row r="5705" spans="1:12">
      <c r="A5705">
        <v>8910</v>
      </c>
      <c r="B5705" s="5" t="s">
        <v>7876</v>
      </c>
      <c r="C5705" s="6" t="s">
        <v>15401</v>
      </c>
      <c r="D5705" s="6" t="s">
        <v>9524</v>
      </c>
      <c r="E5705" s="6" t="str">
        <f>CONCATENATE(C5705,D5705)</f>
        <v>016S021E</v>
      </c>
      <c r="F5705" s="10">
        <v>22</v>
      </c>
      <c r="G5705" s="10" t="str">
        <f>TEXT(E5705, "00000000")&amp;TEXT(F5705, "000")</f>
        <v>016S021E022</v>
      </c>
      <c r="H5705" s="7" t="s">
        <v>6738</v>
      </c>
      <c r="I5705" s="5" t="s">
        <v>16143</v>
      </c>
      <c r="J5705" s="5" t="s">
        <v>8055</v>
      </c>
      <c r="K5705" s="8" t="s">
        <v>7111</v>
      </c>
      <c r="L5705" s="5" t="s">
        <v>16144</v>
      </c>
    </row>
    <row r="5706" spans="1:12">
      <c r="A5706">
        <v>8877</v>
      </c>
      <c r="B5706" s="5" t="s">
        <v>7876</v>
      </c>
      <c r="C5706" s="6" t="s">
        <v>15401</v>
      </c>
      <c r="D5706" s="6" t="s">
        <v>9524</v>
      </c>
      <c r="E5706" s="6" t="str">
        <f>CONCATENATE(C5706,D5706)</f>
        <v>016S021E</v>
      </c>
      <c r="F5706" s="10">
        <v>8</v>
      </c>
      <c r="G5706" s="10" t="str">
        <f>TEXT(E5706, "00000000")&amp;TEXT(F5706, "000")</f>
        <v>016S021E008</v>
      </c>
      <c r="H5706" s="7" t="s">
        <v>6102</v>
      </c>
      <c r="I5706" s="5" t="s">
        <v>16079</v>
      </c>
      <c r="J5706" s="5" t="s">
        <v>8055</v>
      </c>
      <c r="K5706" s="8" t="s">
        <v>7111</v>
      </c>
      <c r="L5706" s="5" t="s">
        <v>16080</v>
      </c>
    </row>
    <row r="5707" spans="1:12">
      <c r="A5707">
        <v>8951</v>
      </c>
      <c r="B5707" s="5" t="s">
        <v>7876</v>
      </c>
      <c r="C5707" s="6" t="s">
        <v>15401</v>
      </c>
      <c r="D5707" s="6" t="s">
        <v>8031</v>
      </c>
      <c r="E5707" s="6" t="str">
        <f>CONCATENATE(C5707,D5707)</f>
        <v>016S022E</v>
      </c>
      <c r="F5707" s="10">
        <v>2</v>
      </c>
      <c r="G5707" s="10" t="str">
        <f>TEXT(E5707, "00000000")&amp;TEXT(F5707, "000")</f>
        <v>016S022E002</v>
      </c>
      <c r="H5707" s="7" t="s">
        <v>7782</v>
      </c>
      <c r="I5707" s="5" t="s">
        <v>16226</v>
      </c>
      <c r="J5707" s="5" t="s">
        <v>8055</v>
      </c>
      <c r="K5707" s="8" t="s">
        <v>7111</v>
      </c>
      <c r="L5707" s="5" t="s">
        <v>16227</v>
      </c>
    </row>
    <row r="5708" spans="1:12">
      <c r="A5708">
        <v>9001</v>
      </c>
      <c r="B5708" s="5" t="s">
        <v>7876</v>
      </c>
      <c r="C5708" s="6" t="s">
        <v>15401</v>
      </c>
      <c r="D5708" s="6" t="s">
        <v>8031</v>
      </c>
      <c r="E5708" s="6" t="str">
        <f>CONCATENATE(C5708,D5708)</f>
        <v>016S022E</v>
      </c>
      <c r="F5708" s="10">
        <v>22</v>
      </c>
      <c r="G5708" s="10" t="str">
        <f>TEXT(E5708, "00000000")&amp;TEXT(F5708, "000")</f>
        <v>016S022E022</v>
      </c>
      <c r="H5708" s="7" t="s">
        <v>16324</v>
      </c>
      <c r="I5708" s="5" t="s">
        <v>16325</v>
      </c>
      <c r="J5708" s="5" t="s">
        <v>8055</v>
      </c>
      <c r="K5708" s="8" t="s">
        <v>7111</v>
      </c>
      <c r="L5708" s="5" t="s">
        <v>16326</v>
      </c>
    </row>
    <row r="5709" spans="1:12">
      <c r="A5709">
        <v>9000</v>
      </c>
      <c r="B5709" s="5" t="s">
        <v>7876</v>
      </c>
      <c r="C5709" s="6" t="s">
        <v>15401</v>
      </c>
      <c r="D5709" s="6" t="s">
        <v>8031</v>
      </c>
      <c r="E5709" s="6" t="str">
        <f>CONCATENATE(C5709,D5709)</f>
        <v>016S022E</v>
      </c>
      <c r="F5709" s="10">
        <v>22</v>
      </c>
      <c r="G5709" s="10" t="str">
        <f>TEXT(E5709, "00000000")&amp;TEXT(F5709, "000")</f>
        <v>016S022E022</v>
      </c>
      <c r="H5709" s="7" t="s">
        <v>16321</v>
      </c>
      <c r="I5709" s="5" t="s">
        <v>16322</v>
      </c>
      <c r="J5709" s="5" t="s">
        <v>8055</v>
      </c>
      <c r="K5709" s="8" t="s">
        <v>7111</v>
      </c>
      <c r="L5709" s="5" t="s">
        <v>16323</v>
      </c>
    </row>
    <row r="5710" spans="1:12">
      <c r="A5710">
        <v>9529</v>
      </c>
      <c r="B5710" s="5" t="s">
        <v>7876</v>
      </c>
      <c r="C5710" s="6" t="s">
        <v>16394</v>
      </c>
      <c r="D5710" s="6" t="s">
        <v>10613</v>
      </c>
      <c r="E5710" s="6" t="str">
        <f>CONCATENATE(C5710,D5710)</f>
        <v>017S020E</v>
      </c>
      <c r="F5710" s="10">
        <v>8</v>
      </c>
      <c r="G5710" s="10" t="str">
        <f>TEXT(E5710, "00000000")&amp;TEXT(F5710, "000")</f>
        <v>017S020E008</v>
      </c>
      <c r="H5710" s="7" t="s">
        <v>9907</v>
      </c>
      <c r="I5710" s="5" t="s">
        <v>17046</v>
      </c>
      <c r="J5710" s="5" t="s">
        <v>8055</v>
      </c>
      <c r="K5710" s="8" t="s">
        <v>7111</v>
      </c>
      <c r="L5710" s="5" t="s">
        <v>2066</v>
      </c>
    </row>
    <row r="5711" spans="1:12">
      <c r="A5711">
        <v>9601</v>
      </c>
      <c r="B5711" s="5" t="s">
        <v>7876</v>
      </c>
      <c r="C5711" s="6" t="s">
        <v>16394</v>
      </c>
      <c r="D5711" s="6" t="s">
        <v>9524</v>
      </c>
      <c r="E5711" s="6" t="str">
        <f>CONCATENATE(C5711,D5711)</f>
        <v>017S021E</v>
      </c>
      <c r="F5711" s="10">
        <v>12</v>
      </c>
      <c r="G5711" s="10" t="str">
        <f>TEXT(E5711, "00000000")&amp;TEXT(F5711, "000")</f>
        <v>017S021E012</v>
      </c>
      <c r="H5711" s="7" t="s">
        <v>17133</v>
      </c>
      <c r="I5711" s="5" t="s">
        <v>17134</v>
      </c>
      <c r="J5711" s="5" t="s">
        <v>8055</v>
      </c>
      <c r="K5711" s="8" t="s">
        <v>7111</v>
      </c>
      <c r="L5711" s="5" t="s">
        <v>17135</v>
      </c>
    </row>
    <row r="5712" spans="1:12">
      <c r="A5712">
        <v>9571</v>
      </c>
      <c r="B5712" s="5" t="s">
        <v>7876</v>
      </c>
      <c r="C5712" s="6" t="s">
        <v>16394</v>
      </c>
      <c r="D5712" s="6" t="s">
        <v>9524</v>
      </c>
      <c r="E5712" s="6" t="str">
        <f>CONCATENATE(C5712,D5712)</f>
        <v>017S021E</v>
      </c>
      <c r="F5712" s="10">
        <v>2</v>
      </c>
      <c r="G5712" s="10" t="str">
        <f>TEXT(E5712, "00000000")&amp;TEXT(F5712, "000")</f>
        <v>017S021E002</v>
      </c>
      <c r="H5712" s="7" t="s">
        <v>17076</v>
      </c>
      <c r="I5712" s="5" t="s">
        <v>17077</v>
      </c>
      <c r="J5712" s="5" t="s">
        <v>8055</v>
      </c>
      <c r="K5712" s="8" t="s">
        <v>7111</v>
      </c>
      <c r="L5712" s="5" t="s">
        <v>17078</v>
      </c>
    </row>
    <row r="5713" spans="1:12">
      <c r="A5713">
        <v>6918</v>
      </c>
      <c r="B5713" s="5" t="s">
        <v>7876</v>
      </c>
      <c r="C5713" s="6" t="s">
        <v>11169</v>
      </c>
      <c r="D5713" s="6" t="s">
        <v>7977</v>
      </c>
      <c r="E5713" s="6" t="str">
        <f>CONCATENATE(C5713,D5713)</f>
        <v>014S024E</v>
      </c>
      <c r="F5713" s="10">
        <v>26</v>
      </c>
      <c r="G5713" s="10" t="str">
        <f>TEXT(E5713, "00000000")&amp;TEXT(F5713, "000")</f>
        <v>014S024E026</v>
      </c>
      <c r="H5713" s="7" t="s">
        <v>13183</v>
      </c>
      <c r="I5713" s="5" t="s">
        <v>13184</v>
      </c>
      <c r="J5713" s="5" t="s">
        <v>6307</v>
      </c>
      <c r="K5713" s="8" t="s">
        <v>13185</v>
      </c>
      <c r="L5713" s="5" t="s">
        <v>13186</v>
      </c>
    </row>
    <row r="5714" spans="1:12">
      <c r="A5714">
        <v>4775</v>
      </c>
      <c r="B5714" s="5" t="s">
        <v>7876</v>
      </c>
      <c r="C5714" s="6" t="s">
        <v>1553</v>
      </c>
      <c r="D5714" s="6" t="s">
        <v>8089</v>
      </c>
      <c r="E5714" s="6" t="str">
        <f>CONCATENATE(C5714,D5714)</f>
        <v>013S023E</v>
      </c>
      <c r="F5714" s="10">
        <v>34</v>
      </c>
      <c r="G5714" s="10" t="str">
        <f>TEXT(E5714, "00000000")&amp;TEXT(F5714, "000")</f>
        <v>013S023E034</v>
      </c>
      <c r="H5714" s="7" t="s">
        <v>3741</v>
      </c>
      <c r="I5714" s="5" t="s">
        <v>3742</v>
      </c>
      <c r="J5714" s="5" t="s">
        <v>7888</v>
      </c>
      <c r="K5714" s="8" t="s">
        <v>3743</v>
      </c>
      <c r="L5714" s="5" t="s">
        <v>7890</v>
      </c>
    </row>
    <row r="5715" spans="1:12">
      <c r="A5715">
        <v>7441</v>
      </c>
      <c r="B5715" s="5" t="s">
        <v>7876</v>
      </c>
      <c r="C5715" s="6" t="s">
        <v>14193</v>
      </c>
      <c r="D5715" s="6" t="s">
        <v>9240</v>
      </c>
      <c r="E5715" s="6" t="str">
        <f>CONCATENATE(C5715,D5715)</f>
        <v>015S011E</v>
      </c>
      <c r="F5715" s="10">
        <v>12</v>
      </c>
      <c r="G5715" s="10" t="str">
        <f>TEXT(E5715, "00000000")&amp;TEXT(F5715, "000")</f>
        <v>015S011E012</v>
      </c>
      <c r="H5715" s="7" t="s">
        <v>3741</v>
      </c>
      <c r="I5715" s="5" t="s">
        <v>3742</v>
      </c>
      <c r="J5715" s="5" t="s">
        <v>7888</v>
      </c>
      <c r="K5715" s="8" t="s">
        <v>3743</v>
      </c>
      <c r="L5715" s="5" t="s">
        <v>7890</v>
      </c>
    </row>
    <row r="5716" spans="1:12">
      <c r="B5716" s="5" t="s">
        <v>7876</v>
      </c>
      <c r="C5716" s="6" t="s">
        <v>9514</v>
      </c>
      <c r="D5716" s="6" t="s">
        <v>8031</v>
      </c>
      <c r="E5716" s="6" t="str">
        <f>CONCATENATE(C5716,D5716)</f>
        <v>010S022E</v>
      </c>
      <c r="F5716" s="10">
        <v>26</v>
      </c>
      <c r="G5716" s="10" t="str">
        <f>TEXT(C5716, "0000")&amp;TEXT(D5716, "0000")&amp;TEXT(F5716, "000")</f>
        <v>010S022E026</v>
      </c>
      <c r="H5716" s="7" t="s">
        <v>27118</v>
      </c>
      <c r="I5716" s="5" t="s">
        <v>27119</v>
      </c>
      <c r="J5716" s="5" t="s">
        <v>8055</v>
      </c>
      <c r="K5716" s="8" t="s">
        <v>10793</v>
      </c>
      <c r="L5716" s="5" t="s">
        <v>27120</v>
      </c>
    </row>
    <row r="5717" spans="1:12">
      <c r="B5717" s="5" t="s">
        <v>7876</v>
      </c>
      <c r="C5717" s="6" t="s">
        <v>9514</v>
      </c>
      <c r="D5717" s="6" t="s">
        <v>8031</v>
      </c>
      <c r="E5717" s="6" t="str">
        <f>CONCATENATE(C5717,D5717)</f>
        <v>010S022E</v>
      </c>
      <c r="F5717" s="10">
        <v>27</v>
      </c>
      <c r="G5717" s="10" t="str">
        <f>TEXT(C5717, "0000")&amp;TEXT(D5717, "0000")&amp;TEXT(F5717, "000")</f>
        <v>010S022E027</v>
      </c>
      <c r="H5717" s="7" t="s">
        <v>27118</v>
      </c>
      <c r="I5717" s="5" t="s">
        <v>27119</v>
      </c>
      <c r="J5717" s="5" t="s">
        <v>8055</v>
      </c>
      <c r="K5717" s="8" t="s">
        <v>10793</v>
      </c>
      <c r="L5717" s="5" t="s">
        <v>27120</v>
      </c>
    </row>
    <row r="5718" spans="1:12">
      <c r="B5718" s="5" t="s">
        <v>7876</v>
      </c>
      <c r="C5718" s="6" t="s">
        <v>6947</v>
      </c>
      <c r="D5718" s="6" t="s">
        <v>10609</v>
      </c>
      <c r="E5718" s="6" t="str">
        <f>CONCATENATE(C5718,D5718)</f>
        <v>011S014E</v>
      </c>
      <c r="F5718" s="10">
        <v>24</v>
      </c>
      <c r="G5718" s="10" t="str">
        <f>TEXT(C5718, "0000")&amp;TEXT(D5718, "0000")&amp;TEXT(F5718, "000")</f>
        <v>011S014E024</v>
      </c>
      <c r="H5718" s="7" t="s">
        <v>16704</v>
      </c>
      <c r="I5718" s="5" t="s">
        <v>22658</v>
      </c>
      <c r="J5718" s="5" t="s">
        <v>8055</v>
      </c>
      <c r="K5718" s="8" t="s">
        <v>10793</v>
      </c>
      <c r="L5718" s="5" t="s">
        <v>22659</v>
      </c>
    </row>
    <row r="5719" spans="1:12">
      <c r="B5719" s="5" t="s">
        <v>7876</v>
      </c>
      <c r="C5719" s="6" t="s">
        <v>6947</v>
      </c>
      <c r="D5719" s="6" t="s">
        <v>10609</v>
      </c>
      <c r="E5719" s="6" t="str">
        <f>CONCATENATE(C5719,D5719)</f>
        <v>011S014E</v>
      </c>
      <c r="F5719" s="10">
        <v>27</v>
      </c>
      <c r="G5719" s="10" t="str">
        <f>TEXT(C5719, "0000")&amp;TEXT(D5719, "0000")&amp;TEXT(F5719, "000")</f>
        <v>011S014E027</v>
      </c>
      <c r="H5719" s="7" t="s">
        <v>23910</v>
      </c>
      <c r="I5719" s="5" t="s">
        <v>23911</v>
      </c>
      <c r="J5719" s="5" t="s">
        <v>8055</v>
      </c>
      <c r="K5719" s="8" t="s">
        <v>10793</v>
      </c>
      <c r="L5719" s="5" t="s">
        <v>23912</v>
      </c>
    </row>
    <row r="5720" spans="1:12">
      <c r="B5720" s="5" t="s">
        <v>7876</v>
      </c>
      <c r="C5720" s="6" t="s">
        <v>6947</v>
      </c>
      <c r="D5720" s="6" t="s">
        <v>10609</v>
      </c>
      <c r="E5720" s="6" t="str">
        <f>CONCATENATE(C5720,D5720)</f>
        <v>011S014E</v>
      </c>
      <c r="F5720" s="10">
        <v>23</v>
      </c>
      <c r="G5720" s="10" t="str">
        <f>TEXT(C5720, "0000")&amp;TEXT(D5720, "0000")&amp;TEXT(F5720, "000")</f>
        <v>011S014E023</v>
      </c>
      <c r="H5720" s="7" t="s">
        <v>25434</v>
      </c>
      <c r="I5720" s="5" t="s">
        <v>25435</v>
      </c>
      <c r="J5720" s="5" t="s">
        <v>8055</v>
      </c>
      <c r="K5720" s="8" t="s">
        <v>10793</v>
      </c>
      <c r="L5720" s="5" t="s">
        <v>25436</v>
      </c>
    </row>
    <row r="5721" spans="1:12">
      <c r="B5721" s="5" t="s">
        <v>7876</v>
      </c>
      <c r="C5721" s="6" t="s">
        <v>6947</v>
      </c>
      <c r="D5721" s="6" t="s">
        <v>10609</v>
      </c>
      <c r="E5721" s="6" t="str">
        <f>CONCATENATE(C5721,D5721)</f>
        <v>011S014E</v>
      </c>
      <c r="F5721" s="10">
        <v>25</v>
      </c>
      <c r="G5721" s="10" t="str">
        <f>TEXT(C5721, "0000")&amp;TEXT(D5721, "0000")&amp;TEXT(F5721, "000")</f>
        <v>011S014E025</v>
      </c>
      <c r="H5721" s="7" t="s">
        <v>26609</v>
      </c>
      <c r="I5721" s="5" t="s">
        <v>26610</v>
      </c>
      <c r="J5721" s="5" t="s">
        <v>8055</v>
      </c>
      <c r="K5721" s="8" t="s">
        <v>10793</v>
      </c>
      <c r="L5721" s="5" t="s">
        <v>26611</v>
      </c>
    </row>
    <row r="5722" spans="1:12">
      <c r="B5722" s="5" t="s">
        <v>7876</v>
      </c>
      <c r="C5722" s="6" t="s">
        <v>6947</v>
      </c>
      <c r="D5722" s="6" t="s">
        <v>10609</v>
      </c>
      <c r="E5722" s="6" t="str">
        <f>CONCATENATE(C5722,D5722)</f>
        <v>011S014E</v>
      </c>
      <c r="F5722" s="10">
        <v>23</v>
      </c>
      <c r="G5722" s="10" t="str">
        <f>TEXT(C5722, "0000")&amp;TEXT(D5722, "0000")&amp;TEXT(F5722, "000")</f>
        <v>011S014E023</v>
      </c>
      <c r="H5722" s="7" t="s">
        <v>27842</v>
      </c>
      <c r="I5722" s="5" t="s">
        <v>27843</v>
      </c>
      <c r="J5722" s="5" t="s">
        <v>8055</v>
      </c>
      <c r="K5722" s="8" t="s">
        <v>10793</v>
      </c>
      <c r="L5722" s="5" t="s">
        <v>27844</v>
      </c>
    </row>
    <row r="5723" spans="1:12">
      <c r="B5723" s="5" t="s">
        <v>7876</v>
      </c>
      <c r="C5723" s="6" t="s">
        <v>6947</v>
      </c>
      <c r="D5723" s="6" t="s">
        <v>10609</v>
      </c>
      <c r="E5723" s="6" t="str">
        <f>CONCATENATE(C5723,D5723)</f>
        <v>011S014E</v>
      </c>
      <c r="F5723" s="10">
        <v>25</v>
      </c>
      <c r="G5723" s="10" t="str">
        <f>TEXT(C5723, "0000")&amp;TEXT(D5723, "0000")&amp;TEXT(F5723, "000")</f>
        <v>011S014E025</v>
      </c>
      <c r="H5723" s="7" t="s">
        <v>29620</v>
      </c>
      <c r="I5723" s="5" t="s">
        <v>29621</v>
      </c>
      <c r="J5723" s="5" t="s">
        <v>8055</v>
      </c>
      <c r="K5723" s="8" t="s">
        <v>10793</v>
      </c>
      <c r="L5723" s="5" t="s">
        <v>29622</v>
      </c>
    </row>
    <row r="5724" spans="1:12">
      <c r="B5724" s="5" t="s">
        <v>7876</v>
      </c>
      <c r="C5724" s="6" t="s">
        <v>6947</v>
      </c>
      <c r="D5724" s="6" t="s">
        <v>10609</v>
      </c>
      <c r="E5724" s="6" t="str">
        <f>CONCATENATE(C5724,D5724)</f>
        <v>011S014E</v>
      </c>
      <c r="F5724" s="10">
        <v>24</v>
      </c>
      <c r="G5724" s="10" t="str">
        <f>TEXT(C5724, "0000")&amp;TEXT(D5724, "0000")&amp;TEXT(F5724, "000")</f>
        <v>011S014E024</v>
      </c>
      <c r="H5724" s="7" t="s">
        <v>29668</v>
      </c>
      <c r="I5724" s="5" t="s">
        <v>29669</v>
      </c>
      <c r="J5724" s="5" t="s">
        <v>8055</v>
      </c>
      <c r="K5724" s="8" t="s">
        <v>10793</v>
      </c>
      <c r="L5724" s="5" t="s">
        <v>29670</v>
      </c>
    </row>
    <row r="5725" spans="1:12">
      <c r="B5725" s="5" t="s">
        <v>7876</v>
      </c>
      <c r="C5725" s="6" t="s">
        <v>6947</v>
      </c>
      <c r="D5725" s="6" t="s">
        <v>10609</v>
      </c>
      <c r="E5725" s="6" t="str">
        <f>CONCATENATE(C5725,D5725)</f>
        <v>011S014E</v>
      </c>
      <c r="F5725" s="10">
        <v>35</v>
      </c>
      <c r="G5725" s="10" t="str">
        <f>TEXT(C5725, "0000")&amp;TEXT(D5725, "0000")&amp;TEXT(F5725, "000")</f>
        <v>011S014E035</v>
      </c>
      <c r="H5725" s="7" t="s">
        <v>32115</v>
      </c>
      <c r="I5725" s="5" t="s">
        <v>32116</v>
      </c>
      <c r="J5725" s="5" t="s">
        <v>8055</v>
      </c>
      <c r="K5725" s="8" t="s">
        <v>10793</v>
      </c>
      <c r="L5725" s="5" t="s">
        <v>32117</v>
      </c>
    </row>
    <row r="5726" spans="1:12">
      <c r="B5726" s="5" t="s">
        <v>7876</v>
      </c>
      <c r="C5726" s="6" t="s">
        <v>6947</v>
      </c>
      <c r="D5726" s="6" t="s">
        <v>10609</v>
      </c>
      <c r="E5726" s="6" t="str">
        <f>CONCATENATE(C5726,D5726)</f>
        <v>011S014E</v>
      </c>
      <c r="F5726" s="10">
        <v>20</v>
      </c>
      <c r="G5726" s="10" t="str">
        <f>TEXT(C5726, "0000")&amp;TEXT(D5726, "0000")&amp;TEXT(F5726, "000")</f>
        <v>011S014E020</v>
      </c>
      <c r="H5726" s="7" t="s">
        <v>14512</v>
      </c>
      <c r="I5726" s="5" t="s">
        <v>32504</v>
      </c>
      <c r="J5726" s="5" t="s">
        <v>8055</v>
      </c>
      <c r="K5726" s="8" t="s">
        <v>10793</v>
      </c>
      <c r="L5726" s="5" t="s">
        <v>32505</v>
      </c>
    </row>
    <row r="5727" spans="1:12">
      <c r="B5727" s="5" t="s">
        <v>7876</v>
      </c>
      <c r="C5727" s="6" t="s">
        <v>6947</v>
      </c>
      <c r="D5727" s="6" t="s">
        <v>10609</v>
      </c>
      <c r="E5727" s="6" t="str">
        <f>CONCATENATE(C5727,D5727)</f>
        <v>011S014E</v>
      </c>
      <c r="F5727" s="10">
        <v>29</v>
      </c>
      <c r="G5727" s="10" t="str">
        <f>TEXT(C5727, "0000")&amp;TEXT(D5727, "0000")&amp;TEXT(F5727, "000")</f>
        <v>011S014E029</v>
      </c>
      <c r="H5727" s="7" t="s">
        <v>14512</v>
      </c>
      <c r="I5727" s="5" t="s">
        <v>32504</v>
      </c>
      <c r="J5727" s="5" t="s">
        <v>8055</v>
      </c>
      <c r="K5727" s="8" t="s">
        <v>10793</v>
      </c>
      <c r="L5727" s="5" t="s">
        <v>32505</v>
      </c>
    </row>
    <row r="5728" spans="1:12">
      <c r="B5728" s="5" t="s">
        <v>7876</v>
      </c>
      <c r="C5728" s="6" t="s">
        <v>6947</v>
      </c>
      <c r="D5728" s="6" t="s">
        <v>10613</v>
      </c>
      <c r="E5728" s="6" t="str">
        <f>CONCATENATE(C5728,D5728)</f>
        <v>011S020E</v>
      </c>
      <c r="F5728" s="10">
        <v>24</v>
      </c>
      <c r="G5728" s="10" t="str">
        <f>TEXT(C5728, "0000")&amp;TEXT(D5728, "0000")&amp;TEXT(F5728, "000")</f>
        <v>011S020E024</v>
      </c>
      <c r="H5728" s="7" t="s">
        <v>21627</v>
      </c>
      <c r="I5728" s="5" t="s">
        <v>21628</v>
      </c>
      <c r="J5728" s="5" t="s">
        <v>8055</v>
      </c>
      <c r="K5728" s="8" t="s">
        <v>10793</v>
      </c>
      <c r="L5728" s="5" t="s">
        <v>21629</v>
      </c>
    </row>
    <row r="5729" spans="1:12">
      <c r="A5729">
        <v>1346</v>
      </c>
      <c r="B5729" s="5" t="s">
        <v>7876</v>
      </c>
      <c r="C5729" s="6" t="s">
        <v>6947</v>
      </c>
      <c r="D5729" s="6" t="s">
        <v>9524</v>
      </c>
      <c r="E5729" s="6" t="str">
        <f>CONCATENATE(C5729,D5729)</f>
        <v>011S021E</v>
      </c>
      <c r="F5729" s="10">
        <v>18</v>
      </c>
      <c r="G5729" s="10" t="str">
        <f>TEXT(E5729, "00000000")&amp;TEXT(F5729, "000")</f>
        <v>011S021E018</v>
      </c>
      <c r="H5729" s="7" t="s">
        <v>10833</v>
      </c>
      <c r="I5729" s="5" t="s">
        <v>10834</v>
      </c>
      <c r="J5729" s="5" t="s">
        <v>8055</v>
      </c>
      <c r="K5729" s="8" t="s">
        <v>10793</v>
      </c>
      <c r="L5729" s="5" t="s">
        <v>10835</v>
      </c>
    </row>
    <row r="5730" spans="1:12">
      <c r="A5730">
        <v>1345</v>
      </c>
      <c r="B5730" s="5" t="s">
        <v>7876</v>
      </c>
      <c r="C5730" s="6" t="s">
        <v>6947</v>
      </c>
      <c r="D5730" s="6" t="s">
        <v>9524</v>
      </c>
      <c r="E5730" s="6" t="str">
        <f>CONCATENATE(C5730,D5730)</f>
        <v>011S021E</v>
      </c>
      <c r="F5730" s="10">
        <v>17</v>
      </c>
      <c r="G5730" s="10" t="str">
        <f>TEXT(E5730, "00000000")&amp;TEXT(F5730, "000")</f>
        <v>011S021E017</v>
      </c>
      <c r="H5730" s="7" t="s">
        <v>10830</v>
      </c>
      <c r="I5730" s="5" t="s">
        <v>10831</v>
      </c>
      <c r="J5730" s="5" t="s">
        <v>8055</v>
      </c>
      <c r="K5730" s="8" t="s">
        <v>10793</v>
      </c>
      <c r="L5730" s="5" t="s">
        <v>10832</v>
      </c>
    </row>
    <row r="5731" spans="1:12">
      <c r="A5731">
        <v>1330</v>
      </c>
      <c r="B5731" s="5" t="s">
        <v>7876</v>
      </c>
      <c r="C5731" s="6" t="s">
        <v>6947</v>
      </c>
      <c r="D5731" s="6" t="s">
        <v>9524</v>
      </c>
      <c r="E5731" s="6" t="str">
        <f>CONCATENATE(C5731,D5731)</f>
        <v>011S021E</v>
      </c>
      <c r="F5731" s="10">
        <v>14</v>
      </c>
      <c r="G5731" s="10" t="str">
        <f>TEXT(E5731, "00000000")&amp;TEXT(F5731, "000")</f>
        <v>011S021E014</v>
      </c>
      <c r="H5731" s="7" t="s">
        <v>10791</v>
      </c>
      <c r="I5731" s="5" t="s">
        <v>10792</v>
      </c>
      <c r="J5731" s="5" t="s">
        <v>8055</v>
      </c>
      <c r="K5731" s="8" t="s">
        <v>10793</v>
      </c>
      <c r="L5731" s="5" t="s">
        <v>10794</v>
      </c>
    </row>
    <row r="5732" spans="1:12">
      <c r="B5732" s="5" t="s">
        <v>7876</v>
      </c>
      <c r="C5732" s="6" t="s">
        <v>9239</v>
      </c>
      <c r="D5732" s="6" t="s">
        <v>5835</v>
      </c>
      <c r="E5732" s="6" t="str">
        <f>CONCATENATE(C5732,D5732)</f>
        <v>012S018E</v>
      </c>
      <c r="F5732" s="10">
        <v>18</v>
      </c>
      <c r="G5732" s="10" t="str">
        <f>TEXT(C5732, "0000")&amp;TEXT(D5732, "0000")&amp;TEXT(F5732, "000")</f>
        <v>012S018E018</v>
      </c>
      <c r="H5732" s="7" t="s">
        <v>30331</v>
      </c>
      <c r="I5732" s="5" t="s">
        <v>30332</v>
      </c>
      <c r="J5732" s="5" t="s">
        <v>8055</v>
      </c>
      <c r="K5732" s="8" t="s">
        <v>10793</v>
      </c>
      <c r="L5732" s="5" t="s">
        <v>30333</v>
      </c>
    </row>
    <row r="5733" spans="1:12">
      <c r="A5733">
        <v>2542</v>
      </c>
      <c r="B5733" s="5" t="s">
        <v>7876</v>
      </c>
      <c r="C5733" s="6" t="s">
        <v>9239</v>
      </c>
      <c r="D5733" s="6" t="s">
        <v>2852</v>
      </c>
      <c r="E5733" s="6" t="str">
        <f>CONCATENATE(C5733,D5733)</f>
        <v>012S019E</v>
      </c>
      <c r="F5733" s="10">
        <v>26</v>
      </c>
      <c r="G5733" s="10" t="str">
        <f>TEXT(E5733, "00000000")&amp;TEXT(F5733, "000")</f>
        <v>012S019E026</v>
      </c>
      <c r="H5733" s="7" t="s">
        <v>2876</v>
      </c>
      <c r="I5733" s="5" t="s">
        <v>2877</v>
      </c>
      <c r="J5733" s="5" t="s">
        <v>8055</v>
      </c>
      <c r="K5733" s="8" t="s">
        <v>10793</v>
      </c>
      <c r="L5733" s="5" t="s">
        <v>2878</v>
      </c>
    </row>
    <row r="5734" spans="1:12">
      <c r="A5734">
        <v>2541</v>
      </c>
      <c r="B5734" s="5" t="s">
        <v>7876</v>
      </c>
      <c r="C5734" s="6" t="s">
        <v>9239</v>
      </c>
      <c r="D5734" s="6" t="s">
        <v>2852</v>
      </c>
      <c r="E5734" s="6" t="str">
        <f>CONCATENATE(C5734,D5734)</f>
        <v>012S019E</v>
      </c>
      <c r="F5734" s="10">
        <v>26</v>
      </c>
      <c r="G5734" s="10" t="str">
        <f>TEXT(E5734, "00000000")&amp;TEXT(F5734, "000")</f>
        <v>012S019E026</v>
      </c>
      <c r="H5734" s="7" t="s">
        <v>2873</v>
      </c>
      <c r="I5734" s="5" t="s">
        <v>2874</v>
      </c>
      <c r="J5734" s="5" t="s">
        <v>8055</v>
      </c>
      <c r="K5734" s="8" t="s">
        <v>10793</v>
      </c>
      <c r="L5734" s="5" t="s">
        <v>2875</v>
      </c>
    </row>
    <row r="5735" spans="1:12">
      <c r="A5735">
        <v>2551</v>
      </c>
      <c r="B5735" s="5" t="s">
        <v>7876</v>
      </c>
      <c r="C5735" s="6" t="s">
        <v>9239</v>
      </c>
      <c r="D5735" s="6" t="s">
        <v>2852</v>
      </c>
      <c r="E5735" s="6" t="str">
        <f>CONCATENATE(C5735,D5735)</f>
        <v>012S019E</v>
      </c>
      <c r="F5735" s="10">
        <v>27</v>
      </c>
      <c r="G5735" s="10" t="str">
        <f>TEXT(E5735, "00000000")&amp;TEXT(F5735, "000")</f>
        <v>012S019E027</v>
      </c>
      <c r="H5735" s="7" t="s">
        <v>2873</v>
      </c>
      <c r="I5735" s="5" t="s">
        <v>2874</v>
      </c>
      <c r="J5735" s="5" t="s">
        <v>8055</v>
      </c>
      <c r="K5735" s="8" t="s">
        <v>10793</v>
      </c>
      <c r="L5735" s="5" t="s">
        <v>2875</v>
      </c>
    </row>
    <row r="5736" spans="1:12">
      <c r="A5736">
        <v>2572</v>
      </c>
      <c r="B5736" s="5" t="s">
        <v>7876</v>
      </c>
      <c r="C5736" s="6" t="s">
        <v>9239</v>
      </c>
      <c r="D5736" s="6" t="s">
        <v>2852</v>
      </c>
      <c r="E5736" s="6" t="str">
        <f>CONCATENATE(C5736,D5736)</f>
        <v>012S019E</v>
      </c>
      <c r="F5736" s="10">
        <v>34</v>
      </c>
      <c r="G5736" s="10" t="str">
        <f>TEXT(E5736, "00000000")&amp;TEXT(F5736, "000")</f>
        <v>012S019E034</v>
      </c>
      <c r="H5736" s="7" t="s">
        <v>2873</v>
      </c>
      <c r="I5736" s="5" t="s">
        <v>2874</v>
      </c>
      <c r="J5736" s="5" t="s">
        <v>8055</v>
      </c>
      <c r="K5736" s="8" t="s">
        <v>10793</v>
      </c>
      <c r="L5736" s="5" t="s">
        <v>2875</v>
      </c>
    </row>
    <row r="5737" spans="1:12">
      <c r="A5737">
        <v>2717</v>
      </c>
      <c r="B5737" s="5" t="s">
        <v>7876</v>
      </c>
      <c r="C5737" s="6" t="s">
        <v>9239</v>
      </c>
      <c r="D5737" s="6" t="s">
        <v>9524</v>
      </c>
      <c r="E5737" s="6" t="str">
        <f>CONCATENATE(C5737,D5737)</f>
        <v>012S021E</v>
      </c>
      <c r="F5737" s="10">
        <v>4</v>
      </c>
      <c r="G5737" s="10" t="str">
        <f>TEXT(E5737, "00000000")&amp;TEXT(F5737, "000")</f>
        <v>012S021E004</v>
      </c>
      <c r="H5737" s="7" t="s">
        <v>3300</v>
      </c>
      <c r="I5737" s="5" t="s">
        <v>3301</v>
      </c>
      <c r="J5737" s="5" t="s">
        <v>8055</v>
      </c>
      <c r="K5737" s="8" t="s">
        <v>10793</v>
      </c>
      <c r="L5737" s="5" t="s">
        <v>3302</v>
      </c>
    </row>
    <row r="5738" spans="1:12">
      <c r="A5738">
        <v>2864</v>
      </c>
      <c r="B5738" s="5" t="s">
        <v>7876</v>
      </c>
      <c r="C5738" s="6" t="s">
        <v>9239</v>
      </c>
      <c r="D5738" s="6" t="s">
        <v>9524</v>
      </c>
      <c r="E5738" s="6" t="str">
        <f>CONCATENATE(C5738,D5738)</f>
        <v>012S021E</v>
      </c>
      <c r="F5738" s="10">
        <v>34</v>
      </c>
      <c r="G5738" s="10" t="str">
        <f>TEXT(E5738, "00000000")&amp;TEXT(F5738, "000")</f>
        <v>012S021E034</v>
      </c>
      <c r="H5738" s="7" t="s">
        <v>7088</v>
      </c>
      <c r="I5738" s="5" t="s">
        <v>7089</v>
      </c>
      <c r="J5738" s="5" t="s">
        <v>8055</v>
      </c>
      <c r="K5738" s="8" t="s">
        <v>10793</v>
      </c>
      <c r="L5738" s="5" t="s">
        <v>7090</v>
      </c>
    </row>
    <row r="5739" spans="1:12">
      <c r="A5739">
        <v>4504</v>
      </c>
      <c r="B5739" s="5" t="s">
        <v>7876</v>
      </c>
      <c r="C5739" s="6" t="s">
        <v>1553</v>
      </c>
      <c r="D5739" s="6" t="s">
        <v>8031</v>
      </c>
      <c r="E5739" s="6" t="str">
        <f>CONCATENATE(C5739,D5739)</f>
        <v>013S022E</v>
      </c>
      <c r="F5739" s="10">
        <v>12</v>
      </c>
      <c r="G5739" s="10" t="str">
        <f>TEXT(E5739, "00000000")&amp;TEXT(F5739, "000")</f>
        <v>013S022E012</v>
      </c>
      <c r="H5739" s="7" t="s">
        <v>505</v>
      </c>
      <c r="I5739" s="5" t="s">
        <v>506</v>
      </c>
      <c r="J5739" s="5" t="s">
        <v>8034</v>
      </c>
      <c r="K5739" s="8" t="s">
        <v>507</v>
      </c>
      <c r="L5739" s="5" t="s">
        <v>508</v>
      </c>
    </row>
    <row r="5740" spans="1:12">
      <c r="A5740">
        <v>4511</v>
      </c>
      <c r="B5740" s="5" t="s">
        <v>7876</v>
      </c>
      <c r="C5740" s="6" t="s">
        <v>1553</v>
      </c>
      <c r="D5740" s="6" t="s">
        <v>8031</v>
      </c>
      <c r="E5740" s="6" t="str">
        <f>CONCATENATE(C5740,D5740)</f>
        <v>013S022E</v>
      </c>
      <c r="F5740" s="10">
        <v>13</v>
      </c>
      <c r="G5740" s="10" t="str">
        <f>TEXT(E5740, "00000000")&amp;TEXT(F5740, "000")</f>
        <v>013S022E013</v>
      </c>
      <c r="H5740" s="7" t="s">
        <v>505</v>
      </c>
      <c r="I5740" s="5" t="s">
        <v>506</v>
      </c>
      <c r="J5740" s="5" t="s">
        <v>8034</v>
      </c>
      <c r="K5740" s="8" t="s">
        <v>507</v>
      </c>
      <c r="L5740" s="5" t="s">
        <v>508</v>
      </c>
    </row>
    <row r="5741" spans="1:12">
      <c r="A5741">
        <v>6559</v>
      </c>
      <c r="B5741" s="5" t="s">
        <v>7876</v>
      </c>
      <c r="C5741" s="6" t="s">
        <v>11169</v>
      </c>
      <c r="D5741" s="6" t="s">
        <v>8031</v>
      </c>
      <c r="E5741" s="6" t="str">
        <f>CONCATENATE(C5741,D5741)</f>
        <v>014S022E</v>
      </c>
      <c r="F5741" s="10">
        <v>2</v>
      </c>
      <c r="G5741" s="10" t="str">
        <f>TEXT(E5741, "00000000")&amp;TEXT(F5741, "000")</f>
        <v>014S022E002</v>
      </c>
      <c r="H5741" s="7" t="s">
        <v>666</v>
      </c>
      <c r="I5741" s="5" t="s">
        <v>12551</v>
      </c>
      <c r="J5741" s="5" t="s">
        <v>8034</v>
      </c>
      <c r="K5741" s="8" t="s">
        <v>507</v>
      </c>
      <c r="L5741" s="5" t="s">
        <v>12552</v>
      </c>
    </row>
    <row r="5742" spans="1:12">
      <c r="A5742">
        <v>6754</v>
      </c>
      <c r="B5742" s="5" t="s">
        <v>7876</v>
      </c>
      <c r="C5742" s="6" t="s">
        <v>11169</v>
      </c>
      <c r="D5742" s="6" t="s">
        <v>8089</v>
      </c>
      <c r="E5742" s="6" t="str">
        <f>CONCATENATE(C5742,D5742)</f>
        <v>014S023E</v>
      </c>
      <c r="F5742" s="10">
        <v>17</v>
      </c>
      <c r="G5742" s="10" t="str">
        <f>TEXT(E5742, "00000000")&amp;TEXT(F5742, "000")</f>
        <v>014S023E017</v>
      </c>
      <c r="H5742" s="7" t="s">
        <v>5627</v>
      </c>
      <c r="I5742" s="5" t="s">
        <v>12894</v>
      </c>
      <c r="J5742" s="5" t="s">
        <v>8034</v>
      </c>
      <c r="K5742" s="8" t="s">
        <v>507</v>
      </c>
      <c r="L5742" s="5" t="s">
        <v>12895</v>
      </c>
    </row>
    <row r="5743" spans="1:12">
      <c r="A5743">
        <v>6858</v>
      </c>
      <c r="B5743" s="5" t="s">
        <v>7876</v>
      </c>
      <c r="C5743" s="6" t="s">
        <v>11169</v>
      </c>
      <c r="D5743" s="6" t="s">
        <v>7977</v>
      </c>
      <c r="E5743" s="6" t="str">
        <f>CONCATENATE(C5743,D5743)</f>
        <v>014S024E</v>
      </c>
      <c r="F5743" s="10">
        <v>8</v>
      </c>
      <c r="G5743" s="10" t="str">
        <f>TEXT(E5743, "00000000")&amp;TEXT(F5743, "000")</f>
        <v>014S024E008</v>
      </c>
      <c r="H5743" s="7" t="s">
        <v>11033</v>
      </c>
      <c r="I5743" s="5" t="s">
        <v>13079</v>
      </c>
      <c r="J5743" s="5" t="s">
        <v>8034</v>
      </c>
      <c r="K5743" s="8" t="s">
        <v>507</v>
      </c>
      <c r="L5743" s="5" t="s">
        <v>4210</v>
      </c>
    </row>
    <row r="5744" spans="1:12">
      <c r="A5744">
        <v>8944</v>
      </c>
      <c r="B5744" s="5" t="s">
        <v>7876</v>
      </c>
      <c r="C5744" s="6" t="s">
        <v>15401</v>
      </c>
      <c r="D5744" s="6" t="s">
        <v>9524</v>
      </c>
      <c r="E5744" s="6" t="str">
        <f>CONCATENATE(C5744,D5744)</f>
        <v>016S021E</v>
      </c>
      <c r="F5744" s="10">
        <v>34</v>
      </c>
      <c r="G5744" s="10" t="str">
        <f>TEXT(E5744, "00000000")&amp;TEXT(F5744, "000")</f>
        <v>016S021E034</v>
      </c>
      <c r="H5744" s="7" t="s">
        <v>7676</v>
      </c>
      <c r="I5744" s="5" t="s">
        <v>16216</v>
      </c>
      <c r="J5744" s="5" t="s">
        <v>8034</v>
      </c>
      <c r="K5744" s="8" t="s">
        <v>507</v>
      </c>
      <c r="L5744" s="5" t="s">
        <v>16217</v>
      </c>
    </row>
    <row r="5745" spans="1:12">
      <c r="A5745">
        <v>8994</v>
      </c>
      <c r="B5745" s="5" t="s">
        <v>7876</v>
      </c>
      <c r="C5745" s="6" t="s">
        <v>15401</v>
      </c>
      <c r="D5745" s="6" t="s">
        <v>8031</v>
      </c>
      <c r="E5745" s="6" t="str">
        <f>CONCATENATE(C5745,D5745)</f>
        <v>016S022E</v>
      </c>
      <c r="F5745" s="10">
        <v>20</v>
      </c>
      <c r="G5745" s="10" t="str">
        <f>TEXT(E5745, "00000000")&amp;TEXT(F5745, "000")</f>
        <v>016S022E020</v>
      </c>
      <c r="H5745" s="7" t="s">
        <v>10544</v>
      </c>
      <c r="I5745" s="5" t="s">
        <v>16308</v>
      </c>
      <c r="J5745" s="5" t="s">
        <v>8034</v>
      </c>
      <c r="K5745" s="8" t="s">
        <v>507</v>
      </c>
      <c r="L5745" s="5" t="s">
        <v>16309</v>
      </c>
    </row>
    <row r="5746" spans="1:12">
      <c r="A5746">
        <v>9033</v>
      </c>
      <c r="B5746" s="5" t="s">
        <v>7876</v>
      </c>
      <c r="C5746" s="6" t="s">
        <v>15401</v>
      </c>
      <c r="D5746" s="6" t="s">
        <v>8089</v>
      </c>
      <c r="E5746" s="6" t="str">
        <f>CONCATENATE(C5746,D5746)</f>
        <v>016S023E</v>
      </c>
      <c r="F5746" s="10">
        <v>4</v>
      </c>
      <c r="G5746" s="10" t="str">
        <f>TEXT(E5746, "00000000")&amp;TEXT(F5746, "000")</f>
        <v>016S023E004</v>
      </c>
      <c r="H5746" s="7" t="s">
        <v>16384</v>
      </c>
      <c r="I5746" s="5" t="s">
        <v>16385</v>
      </c>
      <c r="J5746" s="5" t="s">
        <v>8034</v>
      </c>
      <c r="K5746" s="8" t="s">
        <v>507</v>
      </c>
      <c r="L5746" s="5" t="s">
        <v>16386</v>
      </c>
    </row>
    <row r="5747" spans="1:12">
      <c r="A5747">
        <v>9522</v>
      </c>
      <c r="B5747" s="5" t="s">
        <v>7876</v>
      </c>
      <c r="C5747" s="6" t="s">
        <v>16394</v>
      </c>
      <c r="D5747" s="6" t="s">
        <v>10613</v>
      </c>
      <c r="E5747" s="6" t="str">
        <f>CONCATENATE(C5747,D5747)</f>
        <v>017S020E</v>
      </c>
      <c r="F5747" s="10">
        <v>6</v>
      </c>
      <c r="G5747" s="10" t="str">
        <f>TEXT(E5747, "00000000")&amp;TEXT(F5747, "000")</f>
        <v>017S020E006</v>
      </c>
      <c r="H5747" s="7" t="s">
        <v>17033</v>
      </c>
      <c r="I5747" s="5" t="s">
        <v>17034</v>
      </c>
      <c r="J5747" s="5" t="s">
        <v>8034</v>
      </c>
      <c r="K5747" s="8" t="s">
        <v>507</v>
      </c>
      <c r="L5747" s="5" t="s">
        <v>16993</v>
      </c>
    </row>
    <row r="5748" spans="1:12">
      <c r="B5748" s="5" t="s">
        <v>7876</v>
      </c>
      <c r="C5748" s="6" t="s">
        <v>7896</v>
      </c>
      <c r="D5748" s="6" t="s">
        <v>9524</v>
      </c>
      <c r="E5748" s="6" t="str">
        <f>CONCATENATE(C5748,D5748)</f>
        <v>007S021E</v>
      </c>
      <c r="F5748" s="10">
        <v>14</v>
      </c>
      <c r="G5748" s="10" t="str">
        <f>TEXT(C5748, "0000")&amp;TEXT(D5748, "0000")&amp;TEXT(F5748, "000")</f>
        <v>007S021E014</v>
      </c>
      <c r="H5748" s="7" t="s">
        <v>16208</v>
      </c>
      <c r="I5748" s="5" t="s">
        <v>32445</v>
      </c>
      <c r="J5748" s="5" t="s">
        <v>8055</v>
      </c>
      <c r="K5748" s="8" t="s">
        <v>2961</v>
      </c>
      <c r="L5748" s="5" t="s">
        <v>32446</v>
      </c>
    </row>
    <row r="5749" spans="1:12">
      <c r="B5749" s="5" t="s">
        <v>7876</v>
      </c>
      <c r="C5749" s="6" t="s">
        <v>7976</v>
      </c>
      <c r="D5749" s="6" t="s">
        <v>2852</v>
      </c>
      <c r="E5749" s="6" t="str">
        <f>CONCATENATE(C5749,D5749)</f>
        <v>008S019E</v>
      </c>
      <c r="F5749" s="10">
        <v>31</v>
      </c>
      <c r="G5749" s="10" t="str">
        <f>TEXT(C5749, "0000")&amp;TEXT(D5749, "0000")&amp;TEXT(F5749, "000")</f>
        <v>008S019E031</v>
      </c>
      <c r="H5749" s="7" t="s">
        <v>21401</v>
      </c>
      <c r="I5749" s="5" t="s">
        <v>21402</v>
      </c>
      <c r="J5749" s="5" t="s">
        <v>8055</v>
      </c>
      <c r="K5749" s="8" t="s">
        <v>2961</v>
      </c>
      <c r="L5749" s="5" t="s">
        <v>21403</v>
      </c>
    </row>
    <row r="5750" spans="1:12">
      <c r="B5750" s="5" t="s">
        <v>7876</v>
      </c>
      <c r="C5750" s="6" t="s">
        <v>7976</v>
      </c>
      <c r="D5750" s="6" t="s">
        <v>2852</v>
      </c>
      <c r="E5750" s="6" t="str">
        <f>CONCATENATE(C5750,D5750)</f>
        <v>008S019E</v>
      </c>
      <c r="F5750" s="10">
        <v>1</v>
      </c>
      <c r="G5750" s="10" t="str">
        <f>TEXT(C5750, "0000")&amp;TEXT(D5750, "0000")&amp;TEXT(F5750, "000")</f>
        <v>008S019E001</v>
      </c>
      <c r="H5750" s="7" t="s">
        <v>15706</v>
      </c>
      <c r="I5750" s="5" t="s">
        <v>21420</v>
      </c>
      <c r="J5750" s="5" t="s">
        <v>8055</v>
      </c>
      <c r="K5750" s="8" t="s">
        <v>2961</v>
      </c>
      <c r="L5750" s="5" t="s">
        <v>21421</v>
      </c>
    </row>
    <row r="5751" spans="1:12">
      <c r="B5751" s="5" t="s">
        <v>7876</v>
      </c>
      <c r="C5751" s="6" t="s">
        <v>7976</v>
      </c>
      <c r="D5751" s="6" t="s">
        <v>2852</v>
      </c>
      <c r="E5751" s="6" t="str">
        <f>CONCATENATE(C5751,D5751)</f>
        <v>008S019E</v>
      </c>
      <c r="F5751" s="10">
        <v>2</v>
      </c>
      <c r="G5751" s="10" t="str">
        <f>TEXT(C5751, "0000")&amp;TEXT(D5751, "0000")&amp;TEXT(F5751, "000")</f>
        <v>008S019E002</v>
      </c>
      <c r="H5751" s="7" t="s">
        <v>15706</v>
      </c>
      <c r="I5751" s="5" t="s">
        <v>21420</v>
      </c>
      <c r="J5751" s="5" t="s">
        <v>8055</v>
      </c>
      <c r="K5751" s="8" t="s">
        <v>2961</v>
      </c>
      <c r="L5751" s="5" t="s">
        <v>21421</v>
      </c>
    </row>
    <row r="5752" spans="1:12">
      <c r="B5752" s="5" t="s">
        <v>7876</v>
      </c>
      <c r="C5752" s="6" t="s">
        <v>7976</v>
      </c>
      <c r="D5752" s="6" t="s">
        <v>2852</v>
      </c>
      <c r="E5752" s="6" t="str">
        <f>CONCATENATE(C5752,D5752)</f>
        <v>008S019E</v>
      </c>
      <c r="F5752" s="10">
        <v>30</v>
      </c>
      <c r="G5752" s="10" t="str">
        <f>TEXT(C5752, "0000")&amp;TEXT(D5752, "0000")&amp;TEXT(F5752, "000")</f>
        <v>008S019E030</v>
      </c>
      <c r="H5752" s="7" t="s">
        <v>23569</v>
      </c>
      <c r="I5752" s="5" t="s">
        <v>23570</v>
      </c>
      <c r="J5752" s="5" t="s">
        <v>8055</v>
      </c>
      <c r="K5752" s="8" t="s">
        <v>2961</v>
      </c>
      <c r="L5752" s="5" t="s">
        <v>23571</v>
      </c>
    </row>
    <row r="5753" spans="1:12">
      <c r="B5753" s="5" t="s">
        <v>7876</v>
      </c>
      <c r="C5753" s="6" t="s">
        <v>8030</v>
      </c>
      <c r="D5753" s="6" t="s">
        <v>2852</v>
      </c>
      <c r="E5753" s="6" t="str">
        <f>CONCATENATE(C5753,D5753)</f>
        <v>009S019E</v>
      </c>
      <c r="F5753" s="10">
        <v>6</v>
      </c>
      <c r="G5753" s="10" t="str">
        <f>TEXT(C5753, "0000")&amp;TEXT(D5753, "0000")&amp;TEXT(F5753, "000")</f>
        <v>009S019E006</v>
      </c>
      <c r="H5753" s="7" t="s">
        <v>21401</v>
      </c>
      <c r="I5753" s="5" t="s">
        <v>21402</v>
      </c>
      <c r="J5753" s="5" t="s">
        <v>8055</v>
      </c>
      <c r="K5753" s="8" t="s">
        <v>2961</v>
      </c>
      <c r="L5753" s="5" t="s">
        <v>21403</v>
      </c>
    </row>
    <row r="5754" spans="1:12">
      <c r="B5754" s="5" t="s">
        <v>7876</v>
      </c>
      <c r="C5754" s="6" t="s">
        <v>6947</v>
      </c>
      <c r="D5754" s="6" t="s">
        <v>10609</v>
      </c>
      <c r="E5754" s="6" t="str">
        <f>CONCATENATE(C5754,D5754)</f>
        <v>011S014E</v>
      </c>
      <c r="F5754" s="10">
        <v>22</v>
      </c>
      <c r="G5754" s="10" t="str">
        <f>TEXT(C5754, "0000")&amp;TEXT(D5754, "0000")&amp;TEXT(F5754, "000")</f>
        <v>011S014E022</v>
      </c>
      <c r="H5754" s="7" t="s">
        <v>22106</v>
      </c>
      <c r="I5754" s="5" t="s">
        <v>22107</v>
      </c>
      <c r="J5754" s="5" t="s">
        <v>8055</v>
      </c>
      <c r="K5754" s="8" t="s">
        <v>2961</v>
      </c>
      <c r="L5754" s="5" t="s">
        <v>22108</v>
      </c>
    </row>
    <row r="5755" spans="1:12">
      <c r="B5755" s="5" t="s">
        <v>7876</v>
      </c>
      <c r="C5755" s="6" t="s">
        <v>6947</v>
      </c>
      <c r="D5755" s="6" t="s">
        <v>10609</v>
      </c>
      <c r="E5755" s="6" t="str">
        <f>CONCATENATE(C5755,D5755)</f>
        <v>011S014E</v>
      </c>
      <c r="F5755" s="10">
        <v>35</v>
      </c>
      <c r="G5755" s="10" t="str">
        <f>TEXT(C5755, "0000")&amp;TEXT(D5755, "0000")&amp;TEXT(F5755, "000")</f>
        <v>011S014E035</v>
      </c>
      <c r="H5755" s="7" t="s">
        <v>23588</v>
      </c>
      <c r="I5755" s="5" t="s">
        <v>23589</v>
      </c>
      <c r="J5755" s="5" t="s">
        <v>8055</v>
      </c>
      <c r="K5755" s="8" t="s">
        <v>2961</v>
      </c>
      <c r="L5755" s="5" t="s">
        <v>23590</v>
      </c>
    </row>
    <row r="5756" spans="1:12">
      <c r="B5756" s="5" t="s">
        <v>7876</v>
      </c>
      <c r="C5756" s="6" t="s">
        <v>6947</v>
      </c>
      <c r="D5756" s="6" t="s">
        <v>10613</v>
      </c>
      <c r="E5756" s="6" t="str">
        <f>CONCATENATE(C5756,D5756)</f>
        <v>011S020E</v>
      </c>
      <c r="F5756" s="10">
        <v>35</v>
      </c>
      <c r="G5756" s="10" t="str">
        <f>TEXT(C5756, "0000")&amp;TEXT(D5756, "0000")&amp;TEXT(F5756, "000")</f>
        <v>011S020E035</v>
      </c>
      <c r="H5756" s="7" t="s">
        <v>22074</v>
      </c>
      <c r="I5756" s="5" t="s">
        <v>22075</v>
      </c>
      <c r="J5756" s="5" t="s">
        <v>8055</v>
      </c>
      <c r="K5756" s="8" t="s">
        <v>2961</v>
      </c>
      <c r="L5756" s="5" t="s">
        <v>22073</v>
      </c>
    </row>
    <row r="5757" spans="1:12">
      <c r="A5757">
        <v>2578</v>
      </c>
      <c r="B5757" s="5" t="s">
        <v>7876</v>
      </c>
      <c r="C5757" s="6" t="s">
        <v>9239</v>
      </c>
      <c r="D5757" s="6" t="s">
        <v>2852</v>
      </c>
      <c r="E5757" s="6" t="str">
        <f>CONCATENATE(C5757,D5757)</f>
        <v>012S019E</v>
      </c>
      <c r="F5757" s="10">
        <v>35</v>
      </c>
      <c r="G5757" s="10" t="str">
        <f>TEXT(E5757, "00000000")&amp;TEXT(F5757, "000")</f>
        <v>012S019E035</v>
      </c>
      <c r="H5757" s="7" t="s">
        <v>2959</v>
      </c>
      <c r="I5757" s="5" t="s">
        <v>2960</v>
      </c>
      <c r="J5757" s="5" t="s">
        <v>8055</v>
      </c>
      <c r="K5757" s="8" t="s">
        <v>2961</v>
      </c>
      <c r="L5757" s="5" t="s">
        <v>2962</v>
      </c>
    </row>
    <row r="5758" spans="1:12">
      <c r="B5758" s="5" t="s">
        <v>7876</v>
      </c>
      <c r="C5758" s="6" t="s">
        <v>9239</v>
      </c>
      <c r="D5758" s="6" t="s">
        <v>2852</v>
      </c>
      <c r="E5758" s="6" t="str">
        <f>CONCATENATE(C5758,D5758)</f>
        <v>012S019E</v>
      </c>
      <c r="F5758" s="10">
        <v>23</v>
      </c>
      <c r="G5758" s="10" t="str">
        <f>TEXT(C5758, "0000")&amp;TEXT(D5758, "0000")&amp;TEXT(F5758, "000")</f>
        <v>012S019E023</v>
      </c>
      <c r="H5758" s="7" t="s">
        <v>27072</v>
      </c>
      <c r="I5758" s="5" t="s">
        <v>27073</v>
      </c>
      <c r="J5758" s="5" t="s">
        <v>8055</v>
      </c>
      <c r="K5758" s="8" t="s">
        <v>2961</v>
      </c>
      <c r="L5758" s="5" t="s">
        <v>27074</v>
      </c>
    </row>
    <row r="5759" spans="1:12">
      <c r="B5759" s="5" t="s">
        <v>7876</v>
      </c>
      <c r="C5759" s="6" t="s">
        <v>9239</v>
      </c>
      <c r="D5759" s="6" t="s">
        <v>2852</v>
      </c>
      <c r="E5759" s="6" t="str">
        <f>CONCATENATE(C5759,D5759)</f>
        <v>012S019E</v>
      </c>
      <c r="F5759" s="10">
        <v>7</v>
      </c>
      <c r="G5759" s="10" t="str">
        <f>TEXT(C5759, "0000")&amp;TEXT(D5759, "0000")&amp;TEXT(F5759, "000")</f>
        <v>012S019E007</v>
      </c>
      <c r="H5759" s="7" t="s">
        <v>18587</v>
      </c>
      <c r="I5759" s="5" t="s">
        <v>30830</v>
      </c>
      <c r="J5759" s="5" t="s">
        <v>8055</v>
      </c>
      <c r="K5759" s="8" t="s">
        <v>2961</v>
      </c>
      <c r="L5759" s="5" t="s">
        <v>30831</v>
      </c>
    </row>
    <row r="5760" spans="1:12">
      <c r="A5760">
        <v>2969</v>
      </c>
      <c r="B5760" s="5" t="s">
        <v>7876</v>
      </c>
      <c r="C5760" s="6" t="s">
        <v>9239</v>
      </c>
      <c r="D5760" s="6" t="s">
        <v>8031</v>
      </c>
      <c r="E5760" s="6" t="str">
        <f>CONCATENATE(C5760,D5760)</f>
        <v>012S022E</v>
      </c>
      <c r="F5760" s="10">
        <v>18</v>
      </c>
      <c r="G5760" s="10" t="str">
        <f>TEXT(E5760, "00000000")&amp;TEXT(F5760, "000")</f>
        <v>012S022E018</v>
      </c>
      <c r="H5760" s="7" t="s">
        <v>7299</v>
      </c>
      <c r="I5760" s="5" t="s">
        <v>7300</v>
      </c>
      <c r="J5760" s="5" t="s">
        <v>8055</v>
      </c>
      <c r="K5760" s="8" t="s">
        <v>2961</v>
      </c>
      <c r="L5760" s="5" t="s">
        <v>7301</v>
      </c>
    </row>
    <row r="5761" spans="1:12">
      <c r="A5761">
        <v>2759</v>
      </c>
      <c r="B5761" s="5" t="s">
        <v>7876</v>
      </c>
      <c r="C5761" s="6" t="s">
        <v>9239</v>
      </c>
      <c r="D5761" s="6" t="s">
        <v>9524</v>
      </c>
      <c r="E5761" s="6" t="str">
        <f>CONCATENATE(C5761,D5761)</f>
        <v>012S021E</v>
      </c>
      <c r="F5761" s="10">
        <v>11</v>
      </c>
      <c r="G5761" s="10" t="str">
        <f>TEXT(E5761, "00000000")&amp;TEXT(F5761, "000")</f>
        <v>012S021E011</v>
      </c>
      <c r="H5761" s="7" t="s">
        <v>3399</v>
      </c>
      <c r="I5761" s="5" t="s">
        <v>3400</v>
      </c>
      <c r="J5761" s="5" t="s">
        <v>8034</v>
      </c>
      <c r="K5761" s="8" t="s">
        <v>3401</v>
      </c>
      <c r="L5761" s="5" t="s">
        <v>3402</v>
      </c>
    </row>
    <row r="5762" spans="1:12">
      <c r="A5762">
        <v>2762</v>
      </c>
      <c r="B5762" s="5" t="s">
        <v>7876</v>
      </c>
      <c r="C5762" s="6" t="s">
        <v>9239</v>
      </c>
      <c r="D5762" s="6" t="s">
        <v>9524</v>
      </c>
      <c r="E5762" s="6" t="str">
        <f>CONCATENATE(C5762,D5762)</f>
        <v>012S021E</v>
      </c>
      <c r="F5762" s="10">
        <v>12</v>
      </c>
      <c r="G5762" s="10" t="str">
        <f>TEXT(E5762, "00000000")&amp;TEXT(F5762, "000")</f>
        <v>012S021E012</v>
      </c>
      <c r="H5762" s="7" t="s">
        <v>3399</v>
      </c>
      <c r="I5762" s="5" t="s">
        <v>3400</v>
      </c>
      <c r="J5762" s="5" t="s">
        <v>8034</v>
      </c>
      <c r="K5762" s="8" t="s">
        <v>3401</v>
      </c>
      <c r="L5762" s="5" t="s">
        <v>3402</v>
      </c>
    </row>
    <row r="5763" spans="1:12">
      <c r="A5763">
        <v>2787</v>
      </c>
      <c r="B5763" s="5" t="s">
        <v>7876</v>
      </c>
      <c r="C5763" s="6" t="s">
        <v>9239</v>
      </c>
      <c r="D5763" s="6" t="s">
        <v>9524</v>
      </c>
      <c r="E5763" s="6" t="str">
        <f>CONCATENATE(C5763,D5763)</f>
        <v>012S021E</v>
      </c>
      <c r="F5763" s="10">
        <v>17</v>
      </c>
      <c r="G5763" s="10" t="str">
        <f>TEXT(E5763, "00000000")&amp;TEXT(F5763, "000")</f>
        <v>012S021E017</v>
      </c>
      <c r="H5763" s="7" t="s">
        <v>3461</v>
      </c>
      <c r="I5763" s="5" t="s">
        <v>3462</v>
      </c>
      <c r="J5763" s="5" t="s">
        <v>8034</v>
      </c>
      <c r="K5763" s="8" t="s">
        <v>3401</v>
      </c>
      <c r="L5763" s="5" t="s">
        <v>3463</v>
      </c>
    </row>
    <row r="5764" spans="1:12">
      <c r="A5764">
        <v>2831</v>
      </c>
      <c r="B5764" s="5" t="s">
        <v>7876</v>
      </c>
      <c r="C5764" s="6" t="s">
        <v>9239</v>
      </c>
      <c r="D5764" s="6" t="s">
        <v>9524</v>
      </c>
      <c r="E5764" s="6" t="str">
        <f>CONCATENATE(C5764,D5764)</f>
        <v>012S021E</v>
      </c>
      <c r="F5764" s="10">
        <v>27</v>
      </c>
      <c r="G5764" s="10" t="str">
        <f>TEXT(E5764, "00000000")&amp;TEXT(F5764, "000")</f>
        <v>012S021E027</v>
      </c>
      <c r="H5764" s="7" t="s">
        <v>6990</v>
      </c>
      <c r="I5764" s="5" t="s">
        <v>6991</v>
      </c>
      <c r="J5764" s="5" t="s">
        <v>8034</v>
      </c>
      <c r="K5764" s="8" t="s">
        <v>3401</v>
      </c>
      <c r="L5764" s="5" t="s">
        <v>6992</v>
      </c>
    </row>
    <row r="5765" spans="1:12">
      <c r="A5765">
        <v>4585</v>
      </c>
      <c r="B5765" s="5" t="s">
        <v>7876</v>
      </c>
      <c r="C5765" s="6" t="s">
        <v>1553</v>
      </c>
      <c r="D5765" s="6" t="s">
        <v>8031</v>
      </c>
      <c r="E5765" s="6" t="str">
        <f>CONCATENATE(C5765,D5765)</f>
        <v>013S022E</v>
      </c>
      <c r="F5765" s="10">
        <v>31</v>
      </c>
      <c r="G5765" s="10" t="str">
        <f>TEXT(E5765, "00000000")&amp;TEXT(F5765, "000")</f>
        <v>013S022E031</v>
      </c>
      <c r="H5765" s="7" t="s">
        <v>10390</v>
      </c>
      <c r="I5765" s="5" t="s">
        <v>698</v>
      </c>
      <c r="J5765" s="5" t="s">
        <v>8034</v>
      </c>
      <c r="K5765" s="8" t="s">
        <v>699</v>
      </c>
      <c r="L5765" s="5" t="s">
        <v>700</v>
      </c>
    </row>
    <row r="5766" spans="1:12">
      <c r="A5766">
        <v>4630</v>
      </c>
      <c r="B5766" s="5" t="s">
        <v>7876</v>
      </c>
      <c r="C5766" s="6" t="s">
        <v>1553</v>
      </c>
      <c r="D5766" s="6" t="s">
        <v>8089</v>
      </c>
      <c r="E5766" s="6" t="str">
        <f>CONCATENATE(C5766,D5766)</f>
        <v>013S023E</v>
      </c>
      <c r="F5766" s="10">
        <v>5</v>
      </c>
      <c r="G5766" s="10" t="str">
        <f>TEXT(E5766, "00000000")&amp;TEXT(F5766, "000")</f>
        <v>013S023E005</v>
      </c>
      <c r="H5766" s="7" t="s">
        <v>10508</v>
      </c>
      <c r="I5766" s="5" t="s">
        <v>807</v>
      </c>
      <c r="J5766" s="5" t="s">
        <v>8034</v>
      </c>
      <c r="K5766" s="8" t="s">
        <v>699</v>
      </c>
      <c r="L5766" s="5" t="s">
        <v>808</v>
      </c>
    </row>
    <row r="5767" spans="1:12">
      <c r="A5767">
        <v>4647</v>
      </c>
      <c r="B5767" s="5" t="s">
        <v>7876</v>
      </c>
      <c r="C5767" s="6" t="s">
        <v>1553</v>
      </c>
      <c r="D5767" s="6" t="s">
        <v>8089</v>
      </c>
      <c r="E5767" s="6" t="str">
        <f>CONCATENATE(C5767,D5767)</f>
        <v>013S023E</v>
      </c>
      <c r="F5767" s="10">
        <v>8</v>
      </c>
      <c r="G5767" s="10" t="str">
        <f>TEXT(E5767, "00000000")&amp;TEXT(F5767, "000")</f>
        <v>013S023E008</v>
      </c>
      <c r="H5767" s="7" t="s">
        <v>10508</v>
      </c>
      <c r="I5767" s="5" t="s">
        <v>807</v>
      </c>
      <c r="J5767" s="5" t="s">
        <v>8034</v>
      </c>
      <c r="K5767" s="8" t="s">
        <v>699</v>
      </c>
      <c r="L5767" s="5" t="s">
        <v>808</v>
      </c>
    </row>
    <row r="5768" spans="1:12">
      <c r="A5768">
        <v>6597</v>
      </c>
      <c r="B5768" s="5" t="s">
        <v>7876</v>
      </c>
      <c r="C5768" s="6" t="s">
        <v>11169</v>
      </c>
      <c r="D5768" s="6" t="s">
        <v>8031</v>
      </c>
      <c r="E5768" s="6" t="str">
        <f>CONCATENATE(C5768,D5768)</f>
        <v>014S022E</v>
      </c>
      <c r="F5768" s="10">
        <v>12</v>
      </c>
      <c r="G5768" s="10" t="str">
        <f>TEXT(E5768, "00000000")&amp;TEXT(F5768, "000")</f>
        <v>014S022E012</v>
      </c>
      <c r="H5768" s="7" t="s">
        <v>509</v>
      </c>
      <c r="I5768" s="5" t="s">
        <v>12633</v>
      </c>
      <c r="J5768" s="5" t="s">
        <v>8034</v>
      </c>
      <c r="K5768" s="8" t="s">
        <v>699</v>
      </c>
      <c r="L5768" s="5" t="s">
        <v>12634</v>
      </c>
    </row>
    <row r="5769" spans="1:12">
      <c r="A5769">
        <v>7161</v>
      </c>
      <c r="B5769" s="5" t="s">
        <v>7876</v>
      </c>
      <c r="C5769" s="6" t="s">
        <v>11169</v>
      </c>
      <c r="D5769" s="6" t="s">
        <v>7900</v>
      </c>
      <c r="E5769" s="6" t="str">
        <f>CONCATENATE(C5769,D5769)</f>
        <v>014S026E</v>
      </c>
      <c r="F5769" s="10">
        <v>11</v>
      </c>
      <c r="G5769" s="10" t="str">
        <f>TEXT(E5769, "00000000")&amp;TEXT(F5769, "000")</f>
        <v>014S026E011</v>
      </c>
      <c r="H5769" s="7" t="s">
        <v>10575</v>
      </c>
      <c r="I5769" s="5" t="s">
        <v>13667</v>
      </c>
      <c r="J5769" s="5" t="s">
        <v>8034</v>
      </c>
      <c r="K5769" s="8" t="s">
        <v>699</v>
      </c>
      <c r="L5769" s="5" t="s">
        <v>13668</v>
      </c>
    </row>
    <row r="5770" spans="1:12">
      <c r="A5770">
        <v>7173</v>
      </c>
      <c r="B5770" s="5" t="s">
        <v>7876</v>
      </c>
      <c r="C5770" s="6" t="s">
        <v>11169</v>
      </c>
      <c r="D5770" s="6" t="s">
        <v>7900</v>
      </c>
      <c r="E5770" s="6" t="str">
        <f>CONCATENATE(C5770,D5770)</f>
        <v>014S026E</v>
      </c>
      <c r="F5770" s="10">
        <v>12</v>
      </c>
      <c r="G5770" s="10" t="str">
        <f>TEXT(E5770, "00000000")&amp;TEXT(F5770, "000")</f>
        <v>014S026E012</v>
      </c>
      <c r="H5770" s="7" t="s">
        <v>10575</v>
      </c>
      <c r="I5770" s="5" t="s">
        <v>13667</v>
      </c>
      <c r="J5770" s="5" t="s">
        <v>8034</v>
      </c>
      <c r="K5770" s="8" t="s">
        <v>699</v>
      </c>
      <c r="L5770" s="5" t="s">
        <v>13668</v>
      </c>
    </row>
    <row r="5771" spans="1:12">
      <c r="A5771">
        <v>7183</v>
      </c>
      <c r="B5771" s="5" t="s">
        <v>7876</v>
      </c>
      <c r="C5771" s="6" t="s">
        <v>11169</v>
      </c>
      <c r="D5771" s="6" t="s">
        <v>7900</v>
      </c>
      <c r="E5771" s="6" t="str">
        <f>CONCATENATE(C5771,D5771)</f>
        <v>014S026E</v>
      </c>
      <c r="F5771" s="10">
        <v>13</v>
      </c>
      <c r="G5771" s="10" t="str">
        <f>TEXT(E5771, "00000000")&amp;TEXT(F5771, "000")</f>
        <v>014S026E013</v>
      </c>
      <c r="H5771" s="7" t="s">
        <v>10575</v>
      </c>
      <c r="I5771" s="5" t="s">
        <v>13667</v>
      </c>
      <c r="J5771" s="5" t="s">
        <v>8034</v>
      </c>
      <c r="K5771" s="8" t="s">
        <v>699</v>
      </c>
      <c r="L5771" s="5" t="s">
        <v>13668</v>
      </c>
    </row>
    <row r="5772" spans="1:12">
      <c r="A5772">
        <v>8181</v>
      </c>
      <c r="B5772" s="5" t="s">
        <v>7876</v>
      </c>
      <c r="C5772" s="6" t="s">
        <v>14193</v>
      </c>
      <c r="D5772" s="6" t="s">
        <v>8031</v>
      </c>
      <c r="E5772" s="6" t="str">
        <f>CONCATENATE(C5772,D5772)</f>
        <v>015S022E</v>
      </c>
      <c r="F5772" s="10">
        <v>28</v>
      </c>
      <c r="G5772" s="10" t="str">
        <f>TEXT(E5772, "00000000")&amp;TEXT(F5772, "000")</f>
        <v>015S022E028</v>
      </c>
      <c r="H5772" s="7" t="s">
        <v>5392</v>
      </c>
      <c r="I5772" s="5" t="s">
        <v>15232</v>
      </c>
      <c r="J5772" s="5" t="s">
        <v>8034</v>
      </c>
      <c r="K5772" s="8" t="s">
        <v>699</v>
      </c>
      <c r="L5772" s="5" t="s">
        <v>15233</v>
      </c>
    </row>
    <row r="5773" spans="1:12">
      <c r="A5773">
        <v>4478</v>
      </c>
      <c r="B5773" s="5" t="s">
        <v>7876</v>
      </c>
      <c r="C5773" s="6" t="s">
        <v>1553</v>
      </c>
      <c r="D5773" s="6" t="s">
        <v>8031</v>
      </c>
      <c r="E5773" s="6" t="str">
        <f>CONCATENATE(C5773,D5773)</f>
        <v>013S022E</v>
      </c>
      <c r="F5773" s="10">
        <v>7</v>
      </c>
      <c r="G5773" s="10" t="str">
        <f>TEXT(E5773, "00000000")&amp;TEXT(F5773, "000")</f>
        <v>013S022E007</v>
      </c>
      <c r="H5773" s="7" t="s">
        <v>455</v>
      </c>
      <c r="I5773" s="5" t="s">
        <v>456</v>
      </c>
      <c r="J5773" s="5" t="s">
        <v>8055</v>
      </c>
      <c r="K5773" s="8" t="s">
        <v>457</v>
      </c>
      <c r="L5773" s="5" t="s">
        <v>449</v>
      </c>
    </row>
    <row r="5774" spans="1:12">
      <c r="A5774">
        <v>4703</v>
      </c>
      <c r="B5774" s="5" t="s">
        <v>7876</v>
      </c>
      <c r="C5774" s="6" t="s">
        <v>1553</v>
      </c>
      <c r="D5774" s="6" t="s">
        <v>8089</v>
      </c>
      <c r="E5774" s="6" t="str">
        <f>CONCATENATE(C5774,D5774)</f>
        <v>013S023E</v>
      </c>
      <c r="F5774" s="10">
        <v>19</v>
      </c>
      <c r="G5774" s="10" t="str">
        <f>TEXT(E5774, "00000000")&amp;TEXT(F5774, "000")</f>
        <v>013S023E019</v>
      </c>
      <c r="H5774" s="7" t="s">
        <v>11133</v>
      </c>
      <c r="I5774" s="5" t="s">
        <v>3576</v>
      </c>
      <c r="J5774" s="5" t="s">
        <v>8055</v>
      </c>
      <c r="K5774" s="8" t="s">
        <v>457</v>
      </c>
      <c r="L5774" s="5" t="s">
        <v>3577</v>
      </c>
    </row>
    <row r="5775" spans="1:12">
      <c r="A5775">
        <v>6833</v>
      </c>
      <c r="B5775" s="5" t="s">
        <v>7876</v>
      </c>
      <c r="C5775" s="6" t="s">
        <v>11169</v>
      </c>
      <c r="D5775" s="6" t="s">
        <v>7977</v>
      </c>
      <c r="E5775" s="6" t="str">
        <f>CONCATENATE(C5775,D5775)</f>
        <v>014S024E</v>
      </c>
      <c r="F5775" s="10">
        <v>1</v>
      </c>
      <c r="G5775" s="10" t="str">
        <f>TEXT(E5775, "00000000")&amp;TEXT(F5775, "000")</f>
        <v>014S024E001</v>
      </c>
      <c r="H5775" s="7" t="s">
        <v>13034</v>
      </c>
      <c r="I5775" s="5" t="s">
        <v>13035</v>
      </c>
      <c r="J5775" s="5" t="s">
        <v>8055</v>
      </c>
      <c r="K5775" s="8" t="s">
        <v>457</v>
      </c>
      <c r="L5775" s="5" t="s">
        <v>13036</v>
      </c>
    </row>
    <row r="5776" spans="1:12">
      <c r="A5776">
        <v>6874</v>
      </c>
      <c r="B5776" s="5" t="s">
        <v>7876</v>
      </c>
      <c r="C5776" s="6" t="s">
        <v>11169</v>
      </c>
      <c r="D5776" s="6" t="s">
        <v>7977</v>
      </c>
      <c r="E5776" s="6" t="str">
        <f>CONCATENATE(C5776,D5776)</f>
        <v>014S024E</v>
      </c>
      <c r="F5776" s="10">
        <v>12</v>
      </c>
      <c r="G5776" s="10" t="str">
        <f>TEXT(E5776, "00000000")&amp;TEXT(F5776, "000")</f>
        <v>014S024E012</v>
      </c>
      <c r="H5776" s="7" t="s">
        <v>13034</v>
      </c>
      <c r="I5776" s="5" t="s">
        <v>13035</v>
      </c>
      <c r="J5776" s="5" t="s">
        <v>8055</v>
      </c>
      <c r="K5776" s="8" t="s">
        <v>457</v>
      </c>
      <c r="L5776" s="5" t="s">
        <v>13036</v>
      </c>
    </row>
    <row r="5777" spans="1:12">
      <c r="A5777">
        <v>6970</v>
      </c>
      <c r="B5777" s="5" t="s">
        <v>7876</v>
      </c>
      <c r="C5777" s="6" t="s">
        <v>11169</v>
      </c>
      <c r="D5777" s="6" t="s">
        <v>7878</v>
      </c>
      <c r="E5777" s="6" t="str">
        <f>CONCATENATE(C5777,D5777)</f>
        <v>014S025E</v>
      </c>
      <c r="F5777" s="10">
        <v>8</v>
      </c>
      <c r="G5777" s="10" t="str">
        <f>TEXT(E5777, "00000000")&amp;TEXT(F5777, "000")</f>
        <v>014S025E008</v>
      </c>
      <c r="H5777" s="7" t="s">
        <v>13281</v>
      </c>
      <c r="I5777" s="5" t="s">
        <v>13282</v>
      </c>
      <c r="J5777" s="5" t="s">
        <v>8055</v>
      </c>
      <c r="K5777" s="8" t="s">
        <v>457</v>
      </c>
      <c r="L5777" s="5" t="s">
        <v>13283</v>
      </c>
    </row>
    <row r="5778" spans="1:12">
      <c r="A5778">
        <v>8166</v>
      </c>
      <c r="B5778" s="5" t="s">
        <v>7876</v>
      </c>
      <c r="C5778" s="6" t="s">
        <v>14193</v>
      </c>
      <c r="D5778" s="6" t="s">
        <v>8031</v>
      </c>
      <c r="E5778" s="6" t="str">
        <f>CONCATENATE(C5778,D5778)</f>
        <v>015S022E</v>
      </c>
      <c r="F5778" s="10">
        <v>22</v>
      </c>
      <c r="G5778" s="10" t="str">
        <f>TEXT(E5778, "00000000")&amp;TEXT(F5778, "000")</f>
        <v>015S022E022</v>
      </c>
      <c r="H5778" s="7" t="s">
        <v>15207</v>
      </c>
      <c r="I5778" s="5" t="s">
        <v>15208</v>
      </c>
      <c r="J5778" s="5" t="s">
        <v>8055</v>
      </c>
      <c r="K5778" s="8" t="s">
        <v>457</v>
      </c>
      <c r="L5778" s="5" t="s">
        <v>15157</v>
      </c>
    </row>
    <row r="5779" spans="1:12">
      <c r="A5779">
        <v>8182</v>
      </c>
      <c r="B5779" s="5" t="s">
        <v>7876</v>
      </c>
      <c r="C5779" s="6" t="s">
        <v>14193</v>
      </c>
      <c r="D5779" s="6" t="s">
        <v>8031</v>
      </c>
      <c r="E5779" s="6" t="str">
        <f>CONCATENATE(C5779,D5779)</f>
        <v>015S022E</v>
      </c>
      <c r="F5779" s="10">
        <v>28</v>
      </c>
      <c r="G5779" s="10" t="str">
        <f>TEXT(E5779, "00000000")&amp;TEXT(F5779, "000")</f>
        <v>015S022E028</v>
      </c>
      <c r="H5779" s="7" t="s">
        <v>9860</v>
      </c>
      <c r="I5779" s="5" t="s">
        <v>15234</v>
      </c>
      <c r="J5779" s="5" t="s">
        <v>8055</v>
      </c>
      <c r="K5779" s="8" t="s">
        <v>457</v>
      </c>
      <c r="L5779" s="5" t="s">
        <v>15235</v>
      </c>
    </row>
    <row r="5780" spans="1:12">
      <c r="A5780">
        <v>8280</v>
      </c>
      <c r="B5780" s="5" t="s">
        <v>7876</v>
      </c>
      <c r="C5780" s="6" t="s">
        <v>14193</v>
      </c>
      <c r="D5780" s="6" t="s">
        <v>8089</v>
      </c>
      <c r="E5780" s="6" t="str">
        <f>CONCATENATE(C5780,D5780)</f>
        <v>015S023E</v>
      </c>
      <c r="F5780" s="10">
        <v>30</v>
      </c>
      <c r="G5780" s="10" t="str">
        <f>TEXT(E5780, "00000000")&amp;TEXT(F5780, "000")</f>
        <v>015S023E030</v>
      </c>
      <c r="H5780" s="7" t="s">
        <v>15372</v>
      </c>
      <c r="I5780" s="5" t="s">
        <v>15373</v>
      </c>
      <c r="J5780" s="5" t="s">
        <v>8055</v>
      </c>
      <c r="K5780" s="8" t="s">
        <v>457</v>
      </c>
      <c r="L5780" s="5" t="s">
        <v>15374</v>
      </c>
    </row>
    <row r="5781" spans="1:12">
      <c r="A5781">
        <v>8899</v>
      </c>
      <c r="B5781" s="5" t="s">
        <v>7876</v>
      </c>
      <c r="C5781" s="6" t="s">
        <v>15401</v>
      </c>
      <c r="D5781" s="6" t="s">
        <v>9524</v>
      </c>
      <c r="E5781" s="6" t="str">
        <f>CONCATENATE(C5781,D5781)</f>
        <v>016S021E</v>
      </c>
      <c r="F5781" s="10">
        <v>18</v>
      </c>
      <c r="G5781" s="10" t="str">
        <f>TEXT(E5781, "00000000")&amp;TEXT(F5781, "000")</f>
        <v>016S021E018</v>
      </c>
      <c r="H5781" s="7" t="s">
        <v>16119</v>
      </c>
      <c r="I5781" s="5" t="s">
        <v>16120</v>
      </c>
      <c r="J5781" s="5" t="s">
        <v>8055</v>
      </c>
      <c r="K5781" s="8" t="s">
        <v>457</v>
      </c>
      <c r="L5781" s="5" t="s">
        <v>16121</v>
      </c>
    </row>
    <row r="5782" spans="1:12">
      <c r="A5782">
        <v>8900</v>
      </c>
      <c r="B5782" s="5" t="s">
        <v>7876</v>
      </c>
      <c r="C5782" s="6" t="s">
        <v>15401</v>
      </c>
      <c r="D5782" s="6" t="s">
        <v>9524</v>
      </c>
      <c r="E5782" s="6" t="str">
        <f>CONCATENATE(C5782,D5782)</f>
        <v>016S021E</v>
      </c>
      <c r="F5782" s="10">
        <v>18</v>
      </c>
      <c r="G5782" s="10" t="str">
        <f>TEXT(E5782, "00000000")&amp;TEXT(F5782, "000")</f>
        <v>016S021E018</v>
      </c>
      <c r="H5782" s="7" t="s">
        <v>16122</v>
      </c>
      <c r="I5782" s="5" t="s">
        <v>16123</v>
      </c>
      <c r="J5782" s="5" t="s">
        <v>8055</v>
      </c>
      <c r="K5782" s="8" t="s">
        <v>457</v>
      </c>
      <c r="L5782" s="5" t="s">
        <v>16124</v>
      </c>
    </row>
    <row r="5783" spans="1:12">
      <c r="A5783">
        <v>8921</v>
      </c>
      <c r="B5783" s="5" t="s">
        <v>7876</v>
      </c>
      <c r="C5783" s="6" t="s">
        <v>15401</v>
      </c>
      <c r="D5783" s="6" t="s">
        <v>9524</v>
      </c>
      <c r="E5783" s="6" t="str">
        <f>CONCATENATE(C5783,D5783)</f>
        <v>016S021E</v>
      </c>
      <c r="F5783" s="10">
        <v>26</v>
      </c>
      <c r="G5783" s="10" t="str">
        <f>TEXT(E5783, "00000000")&amp;TEXT(F5783, "000")</f>
        <v>016S021E026</v>
      </c>
      <c r="H5783" s="7" t="s">
        <v>9360</v>
      </c>
      <c r="I5783" s="5" t="s">
        <v>16166</v>
      </c>
      <c r="J5783" s="5" t="s">
        <v>8055</v>
      </c>
      <c r="K5783" s="8" t="s">
        <v>457</v>
      </c>
      <c r="L5783" s="5" t="s">
        <v>16167</v>
      </c>
    </row>
    <row r="5784" spans="1:12">
      <c r="A5784">
        <v>8928</v>
      </c>
      <c r="B5784" s="5" t="s">
        <v>7876</v>
      </c>
      <c r="C5784" s="6" t="s">
        <v>15401</v>
      </c>
      <c r="D5784" s="6" t="s">
        <v>9524</v>
      </c>
      <c r="E5784" s="6" t="str">
        <f>CONCATENATE(C5784,D5784)</f>
        <v>016S021E</v>
      </c>
      <c r="F5784" s="10">
        <v>28</v>
      </c>
      <c r="G5784" s="10" t="str">
        <f>TEXT(E5784, "00000000")&amp;TEXT(F5784, "000")</f>
        <v>016S021E028</v>
      </c>
      <c r="H5784" s="7" t="s">
        <v>6274</v>
      </c>
      <c r="I5784" s="5" t="s">
        <v>16181</v>
      </c>
      <c r="J5784" s="5" t="s">
        <v>8055</v>
      </c>
      <c r="K5784" s="8" t="s">
        <v>457</v>
      </c>
      <c r="L5784" s="5" t="s">
        <v>16182</v>
      </c>
    </row>
    <row r="5785" spans="1:12">
      <c r="A5785">
        <v>8927</v>
      </c>
      <c r="B5785" s="5" t="s">
        <v>7876</v>
      </c>
      <c r="C5785" s="6" t="s">
        <v>15401</v>
      </c>
      <c r="D5785" s="6" t="s">
        <v>9524</v>
      </c>
      <c r="E5785" s="6" t="str">
        <f>CONCATENATE(C5785,D5785)</f>
        <v>016S021E</v>
      </c>
      <c r="F5785" s="10">
        <v>28</v>
      </c>
      <c r="G5785" s="10" t="str">
        <f>TEXT(E5785, "00000000")&amp;TEXT(F5785, "000")</f>
        <v>016S021E028</v>
      </c>
      <c r="H5785" s="7" t="s">
        <v>4074</v>
      </c>
      <c r="I5785" s="5" t="s">
        <v>16179</v>
      </c>
      <c r="J5785" s="5" t="s">
        <v>8055</v>
      </c>
      <c r="K5785" s="8" t="s">
        <v>457</v>
      </c>
      <c r="L5785" s="5" t="s">
        <v>16180</v>
      </c>
    </row>
    <row r="5786" spans="1:12">
      <c r="A5786">
        <v>8929</v>
      </c>
      <c r="B5786" s="5" t="s">
        <v>7876</v>
      </c>
      <c r="C5786" s="6" t="s">
        <v>15401</v>
      </c>
      <c r="D5786" s="6" t="s">
        <v>9524</v>
      </c>
      <c r="E5786" s="6" t="str">
        <f>CONCATENATE(C5786,D5786)</f>
        <v>016S021E</v>
      </c>
      <c r="F5786" s="10">
        <v>28</v>
      </c>
      <c r="G5786" s="10" t="str">
        <f>TEXT(E5786, "00000000")&amp;TEXT(F5786, "000")</f>
        <v>016S021E028</v>
      </c>
      <c r="H5786" s="7" t="s">
        <v>16183</v>
      </c>
      <c r="I5786" s="5" t="s">
        <v>16184</v>
      </c>
      <c r="J5786" s="5" t="s">
        <v>8055</v>
      </c>
      <c r="K5786" s="8" t="s">
        <v>457</v>
      </c>
      <c r="L5786" s="5" t="s">
        <v>16090</v>
      </c>
    </row>
    <row r="5787" spans="1:12">
      <c r="A5787">
        <v>8905</v>
      </c>
      <c r="B5787" s="5" t="s">
        <v>7876</v>
      </c>
      <c r="C5787" s="6" t="s">
        <v>15401</v>
      </c>
      <c r="D5787" s="6" t="s">
        <v>9524</v>
      </c>
      <c r="E5787" s="6" t="str">
        <f>CONCATENATE(C5787,D5787)</f>
        <v>016S021E</v>
      </c>
      <c r="F5787" s="10">
        <v>20</v>
      </c>
      <c r="G5787" s="10" t="str">
        <f>TEXT(E5787, "00000000")&amp;TEXT(F5787, "000")</f>
        <v>016S021E020</v>
      </c>
      <c r="H5787" s="7" t="s">
        <v>16133</v>
      </c>
      <c r="I5787" s="5" t="s">
        <v>16134</v>
      </c>
      <c r="J5787" s="5" t="s">
        <v>8055</v>
      </c>
      <c r="K5787" s="8" t="s">
        <v>457</v>
      </c>
      <c r="L5787" s="5" t="s">
        <v>16135</v>
      </c>
    </row>
    <row r="5788" spans="1:12">
      <c r="A5788">
        <v>8860</v>
      </c>
      <c r="B5788" s="5" t="s">
        <v>7876</v>
      </c>
      <c r="C5788" s="6" t="s">
        <v>15401</v>
      </c>
      <c r="D5788" s="6" t="s">
        <v>9524</v>
      </c>
      <c r="E5788" s="6" t="str">
        <f>CONCATENATE(C5788,D5788)</f>
        <v>016S021E</v>
      </c>
      <c r="F5788" s="10">
        <v>2</v>
      </c>
      <c r="G5788" s="10" t="str">
        <f>TEXT(E5788, "00000000")&amp;TEXT(F5788, "000")</f>
        <v>016S021E002</v>
      </c>
      <c r="H5788" s="7" t="s">
        <v>14769</v>
      </c>
      <c r="I5788" s="5" t="s">
        <v>16044</v>
      </c>
      <c r="J5788" s="5" t="s">
        <v>8055</v>
      </c>
      <c r="K5788" s="8" t="s">
        <v>457</v>
      </c>
      <c r="L5788" s="5" t="s">
        <v>16045</v>
      </c>
    </row>
    <row r="5789" spans="1:12">
      <c r="A5789">
        <v>8982</v>
      </c>
      <c r="B5789" s="5" t="s">
        <v>7876</v>
      </c>
      <c r="C5789" s="6" t="s">
        <v>15401</v>
      </c>
      <c r="D5789" s="6" t="s">
        <v>8031</v>
      </c>
      <c r="E5789" s="6" t="str">
        <f>CONCATENATE(C5789,D5789)</f>
        <v>016S022E</v>
      </c>
      <c r="F5789" s="10">
        <v>14</v>
      </c>
      <c r="G5789" s="10" t="str">
        <f>TEXT(E5789, "00000000")&amp;TEXT(F5789, "000")</f>
        <v>016S022E014</v>
      </c>
      <c r="H5789" s="7" t="s">
        <v>16288</v>
      </c>
      <c r="I5789" s="5" t="s">
        <v>16289</v>
      </c>
      <c r="J5789" s="5" t="s">
        <v>8055</v>
      </c>
      <c r="K5789" s="8" t="s">
        <v>457</v>
      </c>
      <c r="L5789" s="5" t="s">
        <v>16290</v>
      </c>
    </row>
    <row r="5790" spans="1:12">
      <c r="A5790">
        <v>8958</v>
      </c>
      <c r="B5790" s="5" t="s">
        <v>7876</v>
      </c>
      <c r="C5790" s="6" t="s">
        <v>15401</v>
      </c>
      <c r="D5790" s="6" t="s">
        <v>8031</v>
      </c>
      <c r="E5790" s="6" t="str">
        <f>CONCATENATE(C5790,D5790)</f>
        <v>016S022E</v>
      </c>
      <c r="F5790" s="10">
        <v>4</v>
      </c>
      <c r="G5790" s="10" t="str">
        <f>TEXT(E5790, "00000000")&amp;TEXT(F5790, "000")</f>
        <v>016S022E004</v>
      </c>
      <c r="H5790" s="7" t="s">
        <v>14734</v>
      </c>
      <c r="I5790" s="5" t="s">
        <v>16240</v>
      </c>
      <c r="J5790" s="5" t="s">
        <v>8055</v>
      </c>
      <c r="K5790" s="8" t="s">
        <v>457</v>
      </c>
      <c r="L5790" s="5" t="s">
        <v>16241</v>
      </c>
    </row>
    <row r="5791" spans="1:12">
      <c r="A5791">
        <v>9002</v>
      </c>
      <c r="B5791" s="5" t="s">
        <v>7876</v>
      </c>
      <c r="C5791" s="6" t="s">
        <v>15401</v>
      </c>
      <c r="D5791" s="6" t="s">
        <v>8031</v>
      </c>
      <c r="E5791" s="6" t="str">
        <f>CONCATENATE(C5791,D5791)</f>
        <v>016S022E</v>
      </c>
      <c r="F5791" s="10">
        <v>22</v>
      </c>
      <c r="G5791" s="10" t="str">
        <f>TEXT(E5791, "00000000")&amp;TEXT(F5791, "000")</f>
        <v>016S022E022</v>
      </c>
      <c r="H5791" s="7" t="s">
        <v>16327</v>
      </c>
      <c r="I5791" s="5" t="s">
        <v>16328</v>
      </c>
      <c r="J5791" s="5" t="s">
        <v>8055</v>
      </c>
      <c r="K5791" s="8" t="s">
        <v>457</v>
      </c>
      <c r="L5791" s="5" t="s">
        <v>16329</v>
      </c>
    </row>
    <row r="5792" spans="1:12">
      <c r="A5792">
        <v>9469</v>
      </c>
      <c r="B5792" s="5" t="s">
        <v>7876</v>
      </c>
      <c r="C5792" s="6" t="s">
        <v>16394</v>
      </c>
      <c r="D5792" s="6" t="s">
        <v>2852</v>
      </c>
      <c r="E5792" s="6" t="str">
        <f>CONCATENATE(C5792,D5792)</f>
        <v>017S019E</v>
      </c>
      <c r="F5792" s="10">
        <v>12</v>
      </c>
      <c r="G5792" s="10" t="str">
        <f>TEXT(E5792, "00000000")&amp;TEXT(F5792, "000")</f>
        <v>017S019E012</v>
      </c>
      <c r="H5792" s="7" t="s">
        <v>9252</v>
      </c>
      <c r="I5792" s="5" t="s">
        <v>16982</v>
      </c>
      <c r="J5792" s="5" t="s">
        <v>8055</v>
      </c>
      <c r="K5792" s="8" t="s">
        <v>457</v>
      </c>
      <c r="L5792" s="5" t="s">
        <v>16983</v>
      </c>
    </row>
    <row r="5793" spans="1:12">
      <c r="A5793">
        <v>2611</v>
      </c>
      <c r="B5793" s="5" t="s">
        <v>7876</v>
      </c>
      <c r="C5793" s="6" t="s">
        <v>9239</v>
      </c>
      <c r="D5793" s="6" t="s">
        <v>10613</v>
      </c>
      <c r="E5793" s="6" t="str">
        <f>CONCATENATE(C5793,D5793)</f>
        <v>012S020E</v>
      </c>
      <c r="F5793" s="10">
        <v>13</v>
      </c>
      <c r="G5793" s="10" t="str">
        <f>TEXT(E5793, "00000000")&amp;TEXT(F5793, "000")</f>
        <v>012S020E013</v>
      </c>
      <c r="H5793" s="7" t="s">
        <v>3041</v>
      </c>
      <c r="I5793" s="5" t="s">
        <v>3042</v>
      </c>
      <c r="J5793" s="5" t="s">
        <v>8034</v>
      </c>
      <c r="K5793" s="8" t="s">
        <v>3043</v>
      </c>
      <c r="L5793" s="5" t="s">
        <v>3044</v>
      </c>
    </row>
    <row r="5794" spans="1:12">
      <c r="A5794">
        <v>2789</v>
      </c>
      <c r="B5794" s="5" t="s">
        <v>7876</v>
      </c>
      <c r="C5794" s="6" t="s">
        <v>9239</v>
      </c>
      <c r="D5794" s="6" t="s">
        <v>9524</v>
      </c>
      <c r="E5794" s="6" t="str">
        <f>CONCATENATE(C5794,D5794)</f>
        <v>012S021E</v>
      </c>
      <c r="F5794" s="10">
        <v>18</v>
      </c>
      <c r="G5794" s="10" t="str">
        <f>TEXT(E5794, "00000000")&amp;TEXT(F5794, "000")</f>
        <v>012S021E018</v>
      </c>
      <c r="H5794" s="7" t="s">
        <v>3467</v>
      </c>
      <c r="I5794" s="5" t="s">
        <v>3468</v>
      </c>
      <c r="J5794" s="5" t="s">
        <v>8034</v>
      </c>
      <c r="K5794" s="8" t="s">
        <v>3043</v>
      </c>
      <c r="L5794" s="5" t="s">
        <v>3469</v>
      </c>
    </row>
    <row r="5795" spans="1:12">
      <c r="B5795" s="5" t="s">
        <v>7876</v>
      </c>
      <c r="C5795" s="6" t="s">
        <v>7896</v>
      </c>
      <c r="D5795" s="6" t="s">
        <v>9524</v>
      </c>
      <c r="E5795" s="6" t="str">
        <f>CONCATENATE(C5795,D5795)</f>
        <v>007S021E</v>
      </c>
      <c r="F5795" s="10">
        <v>27</v>
      </c>
      <c r="G5795" s="10" t="str">
        <f>TEXT(C5795, "0000")&amp;TEXT(D5795, "0000")&amp;TEXT(F5795, "000")</f>
        <v>007S021E027</v>
      </c>
      <c r="H5795" s="7" t="s">
        <v>27066</v>
      </c>
      <c r="I5795" s="5" t="s">
        <v>27067</v>
      </c>
      <c r="J5795" s="5" t="s">
        <v>8055</v>
      </c>
      <c r="K5795" s="8" t="s">
        <v>10857</v>
      </c>
      <c r="L5795" s="5" t="s">
        <v>27068</v>
      </c>
    </row>
    <row r="5796" spans="1:12">
      <c r="B5796" s="5" t="s">
        <v>7876</v>
      </c>
      <c r="C5796" s="6" t="s">
        <v>7896</v>
      </c>
      <c r="D5796" s="6" t="s">
        <v>9524</v>
      </c>
      <c r="E5796" s="6" t="str">
        <f>CONCATENATE(C5796,D5796)</f>
        <v>007S021E</v>
      </c>
      <c r="F5796" s="10">
        <v>34</v>
      </c>
      <c r="G5796" s="10" t="str">
        <f>TEXT(C5796, "0000")&amp;TEXT(D5796, "0000")&amp;TEXT(F5796, "000")</f>
        <v>007S021E034</v>
      </c>
      <c r="H5796" s="7" t="s">
        <v>27066</v>
      </c>
      <c r="I5796" s="5" t="s">
        <v>27067</v>
      </c>
      <c r="J5796" s="5" t="s">
        <v>8055</v>
      </c>
      <c r="K5796" s="8" t="s">
        <v>10857</v>
      </c>
      <c r="L5796" s="5" t="s">
        <v>27068</v>
      </c>
    </row>
    <row r="5797" spans="1:12">
      <c r="B5797" s="5" t="s">
        <v>7876</v>
      </c>
      <c r="C5797" s="6" t="s">
        <v>7896</v>
      </c>
      <c r="D5797" s="6" t="s">
        <v>9524</v>
      </c>
      <c r="E5797" s="6" t="str">
        <f>CONCATENATE(C5797,D5797)</f>
        <v>007S021E</v>
      </c>
      <c r="F5797" s="10">
        <v>26</v>
      </c>
      <c r="G5797" s="10" t="str">
        <f>TEXT(C5797, "0000")&amp;TEXT(D5797, "0000")&amp;TEXT(F5797, "000")</f>
        <v>007S021E026</v>
      </c>
      <c r="H5797" s="7" t="s">
        <v>27791</v>
      </c>
      <c r="I5797" s="5" t="s">
        <v>27792</v>
      </c>
      <c r="J5797" s="5" t="s">
        <v>8055</v>
      </c>
      <c r="K5797" s="8" t="s">
        <v>10857</v>
      </c>
      <c r="L5797" s="5" t="s">
        <v>27790</v>
      </c>
    </row>
    <row r="5798" spans="1:12">
      <c r="B5798" s="5" t="s">
        <v>7876</v>
      </c>
      <c r="C5798" s="6" t="s">
        <v>8030</v>
      </c>
      <c r="D5798" s="6" t="s">
        <v>5787</v>
      </c>
      <c r="E5798" s="6" t="str">
        <f>CONCATENATE(C5798,D5798)</f>
        <v>009S017E</v>
      </c>
      <c r="F5798" s="10">
        <v>1</v>
      </c>
      <c r="G5798" s="10" t="str">
        <f>TEXT(C5798, "0000")&amp;TEXT(D5798, "0000")&amp;TEXT(F5798, "000")</f>
        <v>009S017E001</v>
      </c>
      <c r="H5798" s="7" t="s">
        <v>30983</v>
      </c>
      <c r="I5798" s="5" t="s">
        <v>30984</v>
      </c>
      <c r="J5798" s="5" t="s">
        <v>8055</v>
      </c>
      <c r="K5798" s="8" t="s">
        <v>10857</v>
      </c>
      <c r="L5798" s="5" t="s">
        <v>30985</v>
      </c>
    </row>
    <row r="5799" spans="1:12">
      <c r="A5799">
        <v>1353</v>
      </c>
      <c r="B5799" s="5" t="s">
        <v>7876</v>
      </c>
      <c r="C5799" s="6" t="s">
        <v>6947</v>
      </c>
      <c r="D5799" s="6" t="s">
        <v>9524</v>
      </c>
      <c r="E5799" s="6" t="str">
        <f>CONCATENATE(C5799,D5799)</f>
        <v>011S021E</v>
      </c>
      <c r="F5799" s="10">
        <v>19</v>
      </c>
      <c r="G5799" s="10" t="str">
        <f>TEXT(E5799, "00000000")&amp;TEXT(F5799, "000")</f>
        <v>011S021E019</v>
      </c>
      <c r="H5799" s="7" t="s">
        <v>10855</v>
      </c>
      <c r="I5799" s="5" t="s">
        <v>10856</v>
      </c>
      <c r="J5799" s="5" t="s">
        <v>8055</v>
      </c>
      <c r="K5799" s="8" t="s">
        <v>10857</v>
      </c>
      <c r="L5799" s="5" t="s">
        <v>10858</v>
      </c>
    </row>
    <row r="5800" spans="1:12">
      <c r="A5800">
        <v>1764</v>
      </c>
      <c r="B5800" s="5" t="s">
        <v>7876</v>
      </c>
      <c r="C5800" s="6" t="s">
        <v>6947</v>
      </c>
      <c r="D5800" s="6" t="s">
        <v>8089</v>
      </c>
      <c r="E5800" s="6" t="str">
        <f>CONCATENATE(C5800,D5800)</f>
        <v>011S023E</v>
      </c>
      <c r="F5800" s="10">
        <v>14</v>
      </c>
      <c r="G5800" s="10" t="str">
        <f>TEXT(E5800, "00000000")&amp;TEXT(F5800, "000")</f>
        <v>011S023E014</v>
      </c>
      <c r="H5800" s="7" t="s">
        <v>4886</v>
      </c>
      <c r="I5800" s="5" t="s">
        <v>4887</v>
      </c>
      <c r="J5800" s="5" t="s">
        <v>8055</v>
      </c>
      <c r="K5800" s="8" t="s">
        <v>10857</v>
      </c>
      <c r="L5800" s="5" t="s">
        <v>4888</v>
      </c>
    </row>
    <row r="5801" spans="1:12">
      <c r="A5801">
        <v>1817</v>
      </c>
      <c r="B5801" s="5" t="s">
        <v>7876</v>
      </c>
      <c r="C5801" s="6" t="s">
        <v>6947</v>
      </c>
      <c r="D5801" s="6" t="s">
        <v>8089</v>
      </c>
      <c r="E5801" s="6" t="str">
        <f>CONCATENATE(C5801,D5801)</f>
        <v>011S023E</v>
      </c>
      <c r="F5801" s="10">
        <v>23</v>
      </c>
      <c r="G5801" s="10" t="str">
        <f>TEXT(E5801, "00000000")&amp;TEXT(F5801, "000")</f>
        <v>011S023E023</v>
      </c>
      <c r="H5801" s="7" t="s">
        <v>4886</v>
      </c>
      <c r="I5801" s="5" t="s">
        <v>4887</v>
      </c>
      <c r="J5801" s="5" t="s">
        <v>8055</v>
      </c>
      <c r="K5801" s="8" t="s">
        <v>10857</v>
      </c>
      <c r="L5801" s="5" t="s">
        <v>4888</v>
      </c>
    </row>
    <row r="5802" spans="1:12">
      <c r="B5802" s="5" t="s">
        <v>7876</v>
      </c>
      <c r="C5802" s="6" t="s">
        <v>9239</v>
      </c>
      <c r="D5802" s="6" t="s">
        <v>2852</v>
      </c>
      <c r="E5802" s="6" t="str">
        <f>CONCATENATE(C5802,D5802)</f>
        <v>012S019E</v>
      </c>
      <c r="F5802" s="10">
        <v>6</v>
      </c>
      <c r="G5802" s="10" t="str">
        <f>TEXT(C5802, "0000")&amp;TEXT(D5802, "0000")&amp;TEXT(F5802, "000")</f>
        <v>012S019E006</v>
      </c>
      <c r="H5802" s="7" t="s">
        <v>27755</v>
      </c>
      <c r="I5802" s="5" t="s">
        <v>27756</v>
      </c>
      <c r="J5802" s="5" t="s">
        <v>8055</v>
      </c>
      <c r="K5802" s="8" t="s">
        <v>10857</v>
      </c>
      <c r="L5802" s="5" t="s">
        <v>27757</v>
      </c>
    </row>
    <row r="5803" spans="1:12">
      <c r="B5803" s="5" t="s">
        <v>7876</v>
      </c>
      <c r="C5803" s="6" t="s">
        <v>9239</v>
      </c>
      <c r="D5803" s="6" t="s">
        <v>2852</v>
      </c>
      <c r="E5803" s="6" t="str">
        <f>CONCATENATE(C5803,D5803)</f>
        <v>012S019E</v>
      </c>
      <c r="F5803" s="10">
        <v>29</v>
      </c>
      <c r="G5803" s="10" t="str">
        <f>TEXT(C5803, "0000")&amp;TEXT(D5803, "0000")&amp;TEXT(F5803, "000")</f>
        <v>012S019E029</v>
      </c>
      <c r="H5803" s="7" t="s">
        <v>29665</v>
      </c>
      <c r="I5803" s="5" t="s">
        <v>29666</v>
      </c>
      <c r="J5803" s="5" t="s">
        <v>8055</v>
      </c>
      <c r="K5803" s="8" t="s">
        <v>10857</v>
      </c>
      <c r="L5803" s="5" t="s">
        <v>29667</v>
      </c>
    </row>
    <row r="5804" spans="1:12">
      <c r="B5804" s="5" t="s">
        <v>7876</v>
      </c>
      <c r="C5804" s="6" t="s">
        <v>9239</v>
      </c>
      <c r="D5804" s="6" t="s">
        <v>2852</v>
      </c>
      <c r="E5804" s="6" t="str">
        <f>CONCATENATE(C5804,D5804)</f>
        <v>012S019E</v>
      </c>
      <c r="F5804" s="10">
        <v>29</v>
      </c>
      <c r="G5804" s="10" t="str">
        <f>TEXT(C5804, "0000")&amp;TEXT(D5804, "0000")&amp;TEXT(F5804, "000")</f>
        <v>012S019E029</v>
      </c>
      <c r="H5804" s="7" t="s">
        <v>15571</v>
      </c>
      <c r="I5804" s="5" t="s">
        <v>31902</v>
      </c>
      <c r="J5804" s="5" t="s">
        <v>8055</v>
      </c>
      <c r="K5804" s="8" t="s">
        <v>10857</v>
      </c>
      <c r="L5804" s="5" t="s">
        <v>31903</v>
      </c>
    </row>
    <row r="5805" spans="1:12">
      <c r="A5805">
        <v>2970</v>
      </c>
      <c r="B5805" s="5" t="s">
        <v>7876</v>
      </c>
      <c r="C5805" s="6" t="s">
        <v>9239</v>
      </c>
      <c r="D5805" s="6" t="s">
        <v>8031</v>
      </c>
      <c r="E5805" s="6" t="str">
        <f>CONCATENATE(C5805,D5805)</f>
        <v>012S022E</v>
      </c>
      <c r="F5805" s="10">
        <v>18</v>
      </c>
      <c r="G5805" s="10" t="str">
        <f>TEXT(E5805, "00000000")&amp;TEXT(F5805, "000")</f>
        <v>012S022E018</v>
      </c>
      <c r="H5805" s="7" t="s">
        <v>7302</v>
      </c>
      <c r="I5805" s="5" t="s">
        <v>7303</v>
      </c>
      <c r="J5805" s="5" t="s">
        <v>8055</v>
      </c>
      <c r="K5805" s="8" t="s">
        <v>10857</v>
      </c>
      <c r="L5805" s="5" t="s">
        <v>7304</v>
      </c>
    </row>
    <row r="5806" spans="1:12">
      <c r="A5806">
        <v>2967</v>
      </c>
      <c r="B5806" s="5" t="s">
        <v>7876</v>
      </c>
      <c r="C5806" s="6" t="s">
        <v>9239</v>
      </c>
      <c r="D5806" s="6" t="s">
        <v>8031</v>
      </c>
      <c r="E5806" s="6" t="str">
        <f>CONCATENATE(C5806,D5806)</f>
        <v>012S022E</v>
      </c>
      <c r="F5806" s="10">
        <v>17</v>
      </c>
      <c r="G5806" s="10" t="str">
        <f>TEXT(E5806, "00000000")&amp;TEXT(F5806, "000")</f>
        <v>012S022E017</v>
      </c>
      <c r="H5806" s="7" t="s">
        <v>7293</v>
      </c>
      <c r="I5806" s="5" t="s">
        <v>7294</v>
      </c>
      <c r="J5806" s="5" t="s">
        <v>8055</v>
      </c>
      <c r="K5806" s="8" t="s">
        <v>10857</v>
      </c>
      <c r="L5806" s="5" t="s">
        <v>7295</v>
      </c>
    </row>
    <row r="5807" spans="1:12">
      <c r="B5807" s="5" t="s">
        <v>7876</v>
      </c>
      <c r="C5807" s="6" t="s">
        <v>9239</v>
      </c>
      <c r="D5807" s="6" t="s">
        <v>2852</v>
      </c>
      <c r="E5807" s="6" t="str">
        <f>CONCATENATE(C5807,D5807)</f>
        <v>012S019E</v>
      </c>
      <c r="F5807" s="10">
        <v>9</v>
      </c>
      <c r="G5807" s="10" t="str">
        <f>TEXT(C5807, "0000")&amp;TEXT(D5807, "0000")&amp;TEXT(F5807, "000")</f>
        <v>012S019E009</v>
      </c>
      <c r="H5807" s="7" t="s">
        <v>25735</v>
      </c>
      <c r="I5807" s="5" t="s">
        <v>25736</v>
      </c>
      <c r="J5807" s="5" t="s">
        <v>8055</v>
      </c>
      <c r="K5807" s="8" t="s">
        <v>25737</v>
      </c>
      <c r="L5807" s="5" t="s">
        <v>25738</v>
      </c>
    </row>
    <row r="5808" spans="1:12">
      <c r="B5808" s="5" t="s">
        <v>7876</v>
      </c>
      <c r="C5808" s="6" t="s">
        <v>9514</v>
      </c>
      <c r="D5808" s="6" t="s">
        <v>9515</v>
      </c>
      <c r="E5808" s="6" t="str">
        <f>CONCATENATE(C5808,D5808)</f>
        <v>010S013E</v>
      </c>
      <c r="F5808" s="10">
        <v>13</v>
      </c>
      <c r="G5808" s="10" t="str">
        <f>TEXT(C5808, "0000")&amp;TEXT(D5808, "0000")&amp;TEXT(F5808, "000")</f>
        <v>010S013E013</v>
      </c>
      <c r="H5808" s="7" t="s">
        <v>20809</v>
      </c>
      <c r="I5808" s="5" t="s">
        <v>25038</v>
      </c>
      <c r="J5808" s="5" t="s">
        <v>8055</v>
      </c>
      <c r="K5808" s="8" t="s">
        <v>801</v>
      </c>
      <c r="L5808" s="5" t="s">
        <v>25039</v>
      </c>
    </row>
    <row r="5809" spans="1:12">
      <c r="B5809" s="5" t="s">
        <v>7876</v>
      </c>
      <c r="C5809" s="6" t="s">
        <v>9514</v>
      </c>
      <c r="D5809" s="6" t="s">
        <v>9515</v>
      </c>
      <c r="E5809" s="6" t="str">
        <f>CONCATENATE(C5809,D5809)</f>
        <v>010S013E</v>
      </c>
      <c r="F5809" s="10">
        <v>13</v>
      </c>
      <c r="G5809" s="10" t="str">
        <f>TEXT(C5809, "0000")&amp;TEXT(D5809, "0000")&amp;TEXT(F5809, "000")</f>
        <v>010S013E013</v>
      </c>
      <c r="H5809" s="7" t="s">
        <v>11744</v>
      </c>
      <c r="I5809" s="5" t="s">
        <v>25040</v>
      </c>
      <c r="J5809" s="5" t="s">
        <v>8055</v>
      </c>
      <c r="K5809" s="8" t="s">
        <v>801</v>
      </c>
      <c r="L5809" s="5" t="s">
        <v>25039</v>
      </c>
    </row>
    <row r="5810" spans="1:12">
      <c r="B5810" s="5" t="s">
        <v>7876</v>
      </c>
      <c r="C5810" s="6" t="s">
        <v>9514</v>
      </c>
      <c r="D5810" s="6" t="s">
        <v>9515</v>
      </c>
      <c r="E5810" s="6" t="str">
        <f>CONCATENATE(C5810,D5810)</f>
        <v>010S013E</v>
      </c>
      <c r="F5810" s="10">
        <v>13</v>
      </c>
      <c r="G5810" s="10" t="str">
        <f>TEXT(C5810, "0000")&amp;TEXT(D5810, "0000")&amp;TEXT(F5810, "000")</f>
        <v>010S013E013</v>
      </c>
      <c r="H5810" s="7" t="s">
        <v>25041</v>
      </c>
      <c r="I5810" s="5" t="s">
        <v>25042</v>
      </c>
      <c r="J5810" s="5" t="s">
        <v>8055</v>
      </c>
      <c r="K5810" s="8" t="s">
        <v>801</v>
      </c>
      <c r="L5810" s="5" t="s">
        <v>25039</v>
      </c>
    </row>
    <row r="5811" spans="1:12">
      <c r="B5811" s="5" t="s">
        <v>7876</v>
      </c>
      <c r="C5811" s="6" t="s">
        <v>9514</v>
      </c>
      <c r="D5811" s="6" t="s">
        <v>9515</v>
      </c>
      <c r="E5811" s="6" t="str">
        <f>CONCATENATE(C5811,D5811)</f>
        <v>010S013E</v>
      </c>
      <c r="F5811" s="10">
        <v>13</v>
      </c>
      <c r="G5811" s="10" t="str">
        <f>TEXT(C5811, "0000")&amp;TEXT(D5811, "0000")&amp;TEXT(F5811, "000")</f>
        <v>010S013E013</v>
      </c>
      <c r="H5811" s="7" t="s">
        <v>11772</v>
      </c>
      <c r="I5811" s="5" t="s">
        <v>25043</v>
      </c>
      <c r="J5811" s="5" t="s">
        <v>8055</v>
      </c>
      <c r="K5811" s="8" t="s">
        <v>801</v>
      </c>
      <c r="L5811" s="5" t="s">
        <v>25039</v>
      </c>
    </row>
    <row r="5812" spans="1:12">
      <c r="B5812" s="5" t="s">
        <v>7876</v>
      </c>
      <c r="C5812" s="6" t="s">
        <v>9514</v>
      </c>
      <c r="D5812" s="6" t="s">
        <v>9515</v>
      </c>
      <c r="E5812" s="6" t="str">
        <f>CONCATENATE(C5812,D5812)</f>
        <v>010S013E</v>
      </c>
      <c r="F5812" s="10">
        <v>13</v>
      </c>
      <c r="G5812" s="10" t="str">
        <f>TEXT(C5812, "0000")&amp;TEXT(D5812, "0000")&amp;TEXT(F5812, "000")</f>
        <v>010S013E013</v>
      </c>
      <c r="H5812" s="7" t="s">
        <v>25044</v>
      </c>
      <c r="I5812" s="5" t="s">
        <v>25045</v>
      </c>
      <c r="J5812" s="5" t="s">
        <v>8055</v>
      </c>
      <c r="K5812" s="8" t="s">
        <v>801</v>
      </c>
      <c r="L5812" s="5" t="s">
        <v>25039</v>
      </c>
    </row>
    <row r="5813" spans="1:12">
      <c r="B5813" s="5" t="s">
        <v>7876</v>
      </c>
      <c r="C5813" s="6" t="s">
        <v>9514</v>
      </c>
      <c r="D5813" s="6" t="s">
        <v>9515</v>
      </c>
      <c r="E5813" s="6" t="str">
        <f>CONCATENATE(C5813,D5813)</f>
        <v>010S013E</v>
      </c>
      <c r="F5813" s="10">
        <v>13</v>
      </c>
      <c r="G5813" s="10" t="str">
        <f>TEXT(C5813, "0000")&amp;TEXT(D5813, "0000")&amp;TEXT(F5813, "000")</f>
        <v>010S013E013</v>
      </c>
      <c r="H5813" s="7" t="s">
        <v>11451</v>
      </c>
      <c r="I5813" s="5" t="s">
        <v>25046</v>
      </c>
      <c r="J5813" s="5" t="s">
        <v>8055</v>
      </c>
      <c r="K5813" s="8" t="s">
        <v>801</v>
      </c>
      <c r="L5813" s="5" t="s">
        <v>25039</v>
      </c>
    </row>
    <row r="5814" spans="1:12">
      <c r="B5814" s="5" t="s">
        <v>7876</v>
      </c>
      <c r="C5814" s="6" t="s">
        <v>9514</v>
      </c>
      <c r="D5814" s="6" t="s">
        <v>9515</v>
      </c>
      <c r="E5814" s="6" t="str">
        <f>CONCATENATE(C5814,D5814)</f>
        <v>010S013E</v>
      </c>
      <c r="F5814" s="10">
        <v>24</v>
      </c>
      <c r="G5814" s="10" t="str">
        <f>TEXT(C5814, "0000")&amp;TEXT(D5814, "0000")&amp;TEXT(F5814, "000")</f>
        <v>010S013E024</v>
      </c>
      <c r="H5814" s="7" t="s">
        <v>25047</v>
      </c>
      <c r="I5814" s="5" t="s">
        <v>25048</v>
      </c>
      <c r="J5814" s="5" t="s">
        <v>8055</v>
      </c>
      <c r="K5814" s="8" t="s">
        <v>801</v>
      </c>
      <c r="L5814" s="5" t="s">
        <v>25039</v>
      </c>
    </row>
    <row r="5815" spans="1:12">
      <c r="B5815" s="5" t="s">
        <v>7876</v>
      </c>
      <c r="C5815" s="6" t="s">
        <v>9514</v>
      </c>
      <c r="D5815" s="6" t="s">
        <v>9515</v>
      </c>
      <c r="E5815" s="6" t="str">
        <f>CONCATENATE(C5815,D5815)</f>
        <v>010S013E</v>
      </c>
      <c r="F5815" s="10">
        <v>24</v>
      </c>
      <c r="G5815" s="10" t="str">
        <f>TEXT(C5815, "0000")&amp;TEXT(D5815, "0000")&amp;TEXT(F5815, "000")</f>
        <v>010S013E024</v>
      </c>
      <c r="H5815" s="7" t="s">
        <v>25049</v>
      </c>
      <c r="I5815" s="5" t="s">
        <v>25050</v>
      </c>
      <c r="J5815" s="5" t="s">
        <v>8055</v>
      </c>
      <c r="K5815" s="8" t="s">
        <v>801</v>
      </c>
      <c r="L5815" s="5" t="s">
        <v>25039</v>
      </c>
    </row>
    <row r="5816" spans="1:12">
      <c r="A5816">
        <v>4625</v>
      </c>
      <c r="B5816" s="5" t="s">
        <v>7876</v>
      </c>
      <c r="C5816" s="6" t="s">
        <v>1553</v>
      </c>
      <c r="D5816" s="6" t="s">
        <v>8089</v>
      </c>
      <c r="E5816" s="6" t="str">
        <f>CONCATENATE(C5816,D5816)</f>
        <v>013S023E</v>
      </c>
      <c r="F5816" s="10">
        <v>4</v>
      </c>
      <c r="G5816" s="10" t="str">
        <f>TEXT(E5816, "00000000")&amp;TEXT(F5816, "000")</f>
        <v>013S023E004</v>
      </c>
      <c r="H5816" s="7" t="s">
        <v>799</v>
      </c>
      <c r="I5816" s="5" t="s">
        <v>800</v>
      </c>
      <c r="J5816" s="5" t="s">
        <v>8034</v>
      </c>
      <c r="K5816" s="8" t="s">
        <v>801</v>
      </c>
      <c r="L5816" s="5" t="s">
        <v>802</v>
      </c>
    </row>
    <row r="5817" spans="1:12">
      <c r="A5817">
        <v>9024</v>
      </c>
      <c r="B5817" s="5" t="s">
        <v>7876</v>
      </c>
      <c r="C5817" s="6" t="s">
        <v>15401</v>
      </c>
      <c r="D5817" s="6" t="s">
        <v>8031</v>
      </c>
      <c r="E5817" s="6" t="str">
        <f>CONCATENATE(C5817,D5817)</f>
        <v>016S022E</v>
      </c>
      <c r="F5817" s="10">
        <v>32</v>
      </c>
      <c r="G5817" s="10" t="str">
        <f>TEXT(E5817, "00000000")&amp;TEXT(F5817, "000")</f>
        <v>016S022E032</v>
      </c>
      <c r="H5817" s="7" t="s">
        <v>12295</v>
      </c>
      <c r="I5817" s="5" t="s">
        <v>16370</v>
      </c>
      <c r="J5817" s="5" t="s">
        <v>8034</v>
      </c>
      <c r="K5817" s="8" t="s">
        <v>801</v>
      </c>
      <c r="L5817" s="5" t="s">
        <v>16371</v>
      </c>
    </row>
    <row r="5818" spans="1:12">
      <c r="A5818">
        <v>8995</v>
      </c>
      <c r="B5818" s="5" t="s">
        <v>7876</v>
      </c>
      <c r="C5818" s="6" t="s">
        <v>15401</v>
      </c>
      <c r="D5818" s="6" t="s">
        <v>8031</v>
      </c>
      <c r="E5818" s="6" t="str">
        <f>CONCATENATE(C5818,D5818)</f>
        <v>016S022E</v>
      </c>
      <c r="F5818" s="10">
        <v>20</v>
      </c>
      <c r="G5818" s="10" t="str">
        <f>TEXT(E5818, "00000000")&amp;TEXT(F5818, "000")</f>
        <v>016S022E020</v>
      </c>
      <c r="H5818" s="7" t="s">
        <v>12299</v>
      </c>
      <c r="I5818" s="5" t="s">
        <v>16310</v>
      </c>
      <c r="J5818" s="5" t="s">
        <v>8034</v>
      </c>
      <c r="K5818" s="8" t="s">
        <v>801</v>
      </c>
      <c r="L5818" s="5" t="s">
        <v>16311</v>
      </c>
    </row>
    <row r="5819" spans="1:12">
      <c r="B5819" s="5" t="s">
        <v>7876</v>
      </c>
      <c r="C5819" s="6" t="s">
        <v>7877</v>
      </c>
      <c r="D5819" s="6" t="s">
        <v>8031</v>
      </c>
      <c r="E5819" s="6" t="str">
        <f>CONCATENATE(C5819,D5819)</f>
        <v>006S022E</v>
      </c>
      <c r="F5819" s="10">
        <v>3</v>
      </c>
      <c r="G5819" s="10" t="str">
        <f>TEXT(C5819, "0000")&amp;TEXT(D5819, "0000")&amp;TEXT(F5819, "000")</f>
        <v>006S022E003</v>
      </c>
      <c r="H5819" s="7" t="s">
        <v>23669</v>
      </c>
      <c r="I5819" s="5" t="s">
        <v>23670</v>
      </c>
      <c r="J5819" s="5" t="s">
        <v>8055</v>
      </c>
      <c r="K5819" s="8" t="s">
        <v>3555</v>
      </c>
      <c r="L5819" s="5" t="s">
        <v>23671</v>
      </c>
    </row>
    <row r="5820" spans="1:12">
      <c r="B5820" s="5" t="s">
        <v>7876</v>
      </c>
      <c r="C5820" s="6" t="s">
        <v>7877</v>
      </c>
      <c r="D5820" s="6" t="s">
        <v>8031</v>
      </c>
      <c r="E5820" s="6" t="str">
        <f>CONCATENATE(C5820,D5820)</f>
        <v>006S022E</v>
      </c>
      <c r="F5820" s="10">
        <v>10</v>
      </c>
      <c r="G5820" s="10" t="str">
        <f>TEXT(C5820, "0000")&amp;TEXT(D5820, "0000")&amp;TEXT(F5820, "000")</f>
        <v>006S022E010</v>
      </c>
      <c r="H5820" s="7" t="s">
        <v>23669</v>
      </c>
      <c r="I5820" s="5" t="s">
        <v>23670</v>
      </c>
      <c r="J5820" s="5" t="s">
        <v>8055</v>
      </c>
      <c r="K5820" s="8" t="s">
        <v>3555</v>
      </c>
      <c r="L5820" s="5" t="s">
        <v>23671</v>
      </c>
    </row>
    <row r="5821" spans="1:12">
      <c r="B5821" s="5" t="s">
        <v>7876</v>
      </c>
      <c r="C5821" s="6" t="s">
        <v>7877</v>
      </c>
      <c r="D5821" s="6" t="s">
        <v>8031</v>
      </c>
      <c r="E5821" s="6" t="str">
        <f>CONCATENATE(C5821,D5821)</f>
        <v>006S022E</v>
      </c>
      <c r="F5821" s="10">
        <v>3</v>
      </c>
      <c r="G5821" s="10" t="str">
        <f>TEXT(C5821, "0000")&amp;TEXT(D5821, "0000")&amp;TEXT(F5821, "000")</f>
        <v>006S022E003</v>
      </c>
      <c r="H5821" s="7" t="s">
        <v>23672</v>
      </c>
      <c r="I5821" s="5" t="s">
        <v>23673</v>
      </c>
      <c r="J5821" s="5" t="s">
        <v>8055</v>
      </c>
      <c r="K5821" s="8" t="s">
        <v>3555</v>
      </c>
      <c r="L5821" s="5" t="s">
        <v>23674</v>
      </c>
    </row>
    <row r="5822" spans="1:12">
      <c r="B5822" s="5" t="s">
        <v>7876</v>
      </c>
      <c r="C5822" s="6" t="s">
        <v>7877</v>
      </c>
      <c r="D5822" s="6" t="s">
        <v>8031</v>
      </c>
      <c r="E5822" s="6" t="str">
        <f>CONCATENATE(C5822,D5822)</f>
        <v>006S022E</v>
      </c>
      <c r="F5822" s="10">
        <v>10</v>
      </c>
      <c r="G5822" s="10" t="str">
        <f>TEXT(C5822, "0000")&amp;TEXT(D5822, "0000")&amp;TEXT(F5822, "000")</f>
        <v>006S022E010</v>
      </c>
      <c r="H5822" s="7" t="s">
        <v>23672</v>
      </c>
      <c r="I5822" s="5" t="s">
        <v>23673</v>
      </c>
      <c r="J5822" s="5" t="s">
        <v>8055</v>
      </c>
      <c r="K5822" s="8" t="s">
        <v>3555</v>
      </c>
      <c r="L5822" s="5" t="s">
        <v>23674</v>
      </c>
    </row>
    <row r="5823" spans="1:12">
      <c r="B5823" s="5" t="s">
        <v>7876</v>
      </c>
      <c r="C5823" s="6" t="s">
        <v>6947</v>
      </c>
      <c r="D5823" s="6" t="s">
        <v>10609</v>
      </c>
      <c r="E5823" s="6" t="str">
        <f>CONCATENATE(C5823,D5823)</f>
        <v>011S014E</v>
      </c>
      <c r="F5823" s="10">
        <v>3</v>
      </c>
      <c r="G5823" s="10" t="str">
        <f>TEXT(C5823, "0000")&amp;TEXT(D5823, "0000")&amp;TEXT(F5823, "000")</f>
        <v>011S014E003</v>
      </c>
      <c r="H5823" s="7" t="s">
        <v>23618</v>
      </c>
      <c r="I5823" s="5" t="s">
        <v>23619</v>
      </c>
      <c r="J5823" s="5" t="s">
        <v>8055</v>
      </c>
      <c r="K5823" s="8" t="s">
        <v>3555</v>
      </c>
      <c r="L5823" s="5" t="s">
        <v>23620</v>
      </c>
    </row>
    <row r="5824" spans="1:12">
      <c r="A5824">
        <v>2824</v>
      </c>
      <c r="B5824" s="5" t="s">
        <v>7876</v>
      </c>
      <c r="C5824" s="6" t="s">
        <v>9239</v>
      </c>
      <c r="D5824" s="6" t="s">
        <v>9524</v>
      </c>
      <c r="E5824" s="6" t="str">
        <f>CONCATENATE(C5824,D5824)</f>
        <v>012S021E</v>
      </c>
      <c r="F5824" s="10">
        <v>25</v>
      </c>
      <c r="G5824" s="10" t="str">
        <f>TEXT(E5824, "00000000")&amp;TEXT(F5824, "000")</f>
        <v>012S021E025</v>
      </c>
      <c r="H5824" s="7" t="s">
        <v>3553</v>
      </c>
      <c r="I5824" s="5" t="s">
        <v>3554</v>
      </c>
      <c r="J5824" s="5" t="s">
        <v>8055</v>
      </c>
      <c r="K5824" s="8" t="s">
        <v>3555</v>
      </c>
      <c r="L5824" s="5" t="s">
        <v>3556</v>
      </c>
    </row>
    <row r="5825" spans="1:12">
      <c r="A5825">
        <v>3049</v>
      </c>
      <c r="B5825" s="5" t="s">
        <v>7876</v>
      </c>
      <c r="C5825" s="6" t="s">
        <v>9239</v>
      </c>
      <c r="D5825" s="6" t="s">
        <v>8031</v>
      </c>
      <c r="E5825" s="6" t="str">
        <f>CONCATENATE(C5825,D5825)</f>
        <v>012S022E</v>
      </c>
      <c r="F5825" s="10">
        <v>31</v>
      </c>
      <c r="G5825" s="10" t="str">
        <f>TEXT(E5825, "00000000")&amp;TEXT(F5825, "000")</f>
        <v>012S022E031</v>
      </c>
      <c r="H5825" s="7" t="s">
        <v>7457</v>
      </c>
      <c r="I5825" s="5" t="s">
        <v>7458</v>
      </c>
      <c r="J5825" s="5" t="s">
        <v>8055</v>
      </c>
      <c r="K5825" s="8" t="s">
        <v>3555</v>
      </c>
      <c r="L5825" s="5" t="s">
        <v>4601</v>
      </c>
    </row>
    <row r="5826" spans="1:12">
      <c r="A5826">
        <v>7442</v>
      </c>
      <c r="B5826" s="5" t="s">
        <v>7876</v>
      </c>
      <c r="C5826" s="6" t="s">
        <v>14193</v>
      </c>
      <c r="D5826" s="6" t="s">
        <v>9240</v>
      </c>
      <c r="E5826" s="6" t="str">
        <f>CONCATENATE(C5826,D5826)</f>
        <v>015S011E</v>
      </c>
      <c r="F5826" s="10">
        <v>12</v>
      </c>
      <c r="G5826" s="10" t="str">
        <f>TEXT(E5826, "00000000")&amp;TEXT(F5826, "000")</f>
        <v>015S011E012</v>
      </c>
      <c r="H5826" s="7" t="s">
        <v>14209</v>
      </c>
      <c r="I5826" s="5" t="s">
        <v>14210</v>
      </c>
      <c r="J5826" s="5" t="s">
        <v>7888</v>
      </c>
      <c r="K5826" s="8" t="s">
        <v>14211</v>
      </c>
      <c r="L5826" s="5" t="s">
        <v>7890</v>
      </c>
    </row>
    <row r="5827" spans="1:12">
      <c r="A5827">
        <v>3617</v>
      </c>
      <c r="B5827" s="5" t="s">
        <v>7876</v>
      </c>
      <c r="C5827" s="6" t="s">
        <v>1553</v>
      </c>
      <c r="D5827" s="6" t="s">
        <v>1554</v>
      </c>
      <c r="E5827" s="6" t="str">
        <f>CONCATENATE(C5827,D5827)</f>
        <v>013S010E</v>
      </c>
      <c r="F5827" s="10">
        <v>33</v>
      </c>
      <c r="G5827" s="10" t="str">
        <f>TEXT(E5827, "00000000")&amp;TEXT(F5827, "000")</f>
        <v>013S010E033</v>
      </c>
      <c r="H5827" s="7" t="s">
        <v>1658</v>
      </c>
      <c r="I5827" s="5" t="s">
        <v>1659</v>
      </c>
      <c r="J5827" s="5" t="s">
        <v>9490</v>
      </c>
      <c r="K5827" s="8" t="s">
        <v>1660</v>
      </c>
      <c r="L5827" s="5" t="s">
        <v>1661</v>
      </c>
    </row>
    <row r="5828" spans="1:12">
      <c r="A5828">
        <v>5656</v>
      </c>
      <c r="B5828" s="5" t="s">
        <v>7876</v>
      </c>
      <c r="C5828" s="6" t="s">
        <v>11169</v>
      </c>
      <c r="D5828" s="6" t="s">
        <v>1554</v>
      </c>
      <c r="E5828" s="6" t="str">
        <f>CONCATENATE(C5828,D5828)</f>
        <v>014S010E</v>
      </c>
      <c r="F5828" s="10">
        <v>5</v>
      </c>
      <c r="G5828" s="10" t="str">
        <f>TEXT(E5828, "00000000")&amp;TEXT(F5828, "000")</f>
        <v>014S010E005</v>
      </c>
      <c r="H5828" s="7" t="s">
        <v>1658</v>
      </c>
      <c r="I5828" s="5" t="s">
        <v>1659</v>
      </c>
      <c r="J5828" s="5" t="s">
        <v>9490</v>
      </c>
      <c r="K5828" s="8" t="s">
        <v>1660</v>
      </c>
      <c r="L5828" s="5" t="s">
        <v>1661</v>
      </c>
    </row>
    <row r="5829" spans="1:12">
      <c r="A5829">
        <v>6573</v>
      </c>
      <c r="B5829" s="5" t="s">
        <v>7876</v>
      </c>
      <c r="C5829" s="6" t="s">
        <v>11169</v>
      </c>
      <c r="D5829" s="6" t="s">
        <v>8031</v>
      </c>
      <c r="E5829" s="6" t="str">
        <f>CONCATENATE(C5829,D5829)</f>
        <v>014S022E</v>
      </c>
      <c r="F5829" s="10">
        <v>6</v>
      </c>
      <c r="G5829" s="10" t="str">
        <f>TEXT(E5829, "00000000")&amp;TEXT(F5829, "000")</f>
        <v>014S022E006</v>
      </c>
      <c r="H5829" s="7" t="s">
        <v>12588</v>
      </c>
      <c r="I5829" s="5" t="s">
        <v>12589</v>
      </c>
      <c r="J5829" s="5" t="s">
        <v>6307</v>
      </c>
      <c r="K5829" s="8" t="s">
        <v>12590</v>
      </c>
      <c r="L5829" s="5" t="s">
        <v>12591</v>
      </c>
    </row>
    <row r="5830" spans="1:12">
      <c r="A5830">
        <v>4471</v>
      </c>
      <c r="B5830" s="5" t="s">
        <v>7876</v>
      </c>
      <c r="C5830" s="6" t="s">
        <v>1553</v>
      </c>
      <c r="D5830" s="6" t="s">
        <v>8031</v>
      </c>
      <c r="E5830" s="6" t="str">
        <f>CONCATENATE(C5830,D5830)</f>
        <v>013S022E</v>
      </c>
      <c r="F5830" s="10">
        <v>6</v>
      </c>
      <c r="G5830" s="10" t="str">
        <f>TEXT(E5830, "00000000")&amp;TEXT(F5830, "000")</f>
        <v>013S022E006</v>
      </c>
      <c r="H5830" s="7" t="s">
        <v>433</v>
      </c>
      <c r="I5830" s="5" t="s">
        <v>434</v>
      </c>
      <c r="J5830" s="5" t="s">
        <v>8055</v>
      </c>
      <c r="K5830" s="8" t="s">
        <v>435</v>
      </c>
      <c r="L5830" s="5" t="s">
        <v>436</v>
      </c>
    </row>
    <row r="5831" spans="1:12">
      <c r="A5831">
        <v>7000</v>
      </c>
      <c r="B5831" s="5" t="s">
        <v>7876</v>
      </c>
      <c r="C5831" s="6" t="s">
        <v>11169</v>
      </c>
      <c r="D5831" s="6" t="s">
        <v>7878</v>
      </c>
      <c r="E5831" s="6" t="str">
        <f>CONCATENATE(C5831,D5831)</f>
        <v>014S025E</v>
      </c>
      <c r="F5831" s="10">
        <v>15</v>
      </c>
      <c r="G5831" s="10" t="str">
        <f>TEXT(E5831, "00000000")&amp;TEXT(F5831, "000")</f>
        <v>014S025E015</v>
      </c>
      <c r="H5831" s="7" t="s">
        <v>13346</v>
      </c>
      <c r="I5831" s="5" t="s">
        <v>13347</v>
      </c>
      <c r="J5831" s="5" t="s">
        <v>8055</v>
      </c>
      <c r="K5831" s="8" t="s">
        <v>435</v>
      </c>
      <c r="L5831" s="5" t="s">
        <v>13348</v>
      </c>
    </row>
    <row r="5832" spans="1:12">
      <c r="A5832">
        <v>6981</v>
      </c>
      <c r="B5832" s="5" t="s">
        <v>7876</v>
      </c>
      <c r="C5832" s="6" t="s">
        <v>11169</v>
      </c>
      <c r="D5832" s="6" t="s">
        <v>7878</v>
      </c>
      <c r="E5832" s="6" t="str">
        <f>CONCATENATE(C5832,D5832)</f>
        <v>014S025E</v>
      </c>
      <c r="F5832" s="10">
        <v>10</v>
      </c>
      <c r="G5832" s="10" t="str">
        <f>TEXT(E5832, "00000000")&amp;TEXT(F5832, "000")</f>
        <v>014S025E010</v>
      </c>
      <c r="H5832" s="7" t="s">
        <v>13302</v>
      </c>
      <c r="I5832" s="5" t="s">
        <v>13303</v>
      </c>
      <c r="J5832" s="5" t="s">
        <v>8055</v>
      </c>
      <c r="K5832" s="8" t="s">
        <v>435</v>
      </c>
      <c r="L5832" s="5" t="s">
        <v>13304</v>
      </c>
    </row>
    <row r="5833" spans="1:12">
      <c r="A5833">
        <v>7001</v>
      </c>
      <c r="B5833" s="5" t="s">
        <v>7876</v>
      </c>
      <c r="C5833" s="6" t="s">
        <v>11169</v>
      </c>
      <c r="D5833" s="6" t="s">
        <v>7878</v>
      </c>
      <c r="E5833" s="6" t="str">
        <f>CONCATENATE(C5833,D5833)</f>
        <v>014S025E</v>
      </c>
      <c r="F5833" s="10">
        <v>15</v>
      </c>
      <c r="G5833" s="10" t="str">
        <f>TEXT(E5833, "00000000")&amp;TEXT(F5833, "000")</f>
        <v>014S025E015</v>
      </c>
      <c r="H5833" s="7" t="s">
        <v>13302</v>
      </c>
      <c r="I5833" s="5" t="s">
        <v>13303</v>
      </c>
      <c r="J5833" s="5" t="s">
        <v>8055</v>
      </c>
      <c r="K5833" s="8" t="s">
        <v>435</v>
      </c>
      <c r="L5833" s="5" t="s">
        <v>13304</v>
      </c>
    </row>
    <row r="5834" spans="1:12">
      <c r="A5834">
        <v>8169</v>
      </c>
      <c r="B5834" s="5" t="s">
        <v>7876</v>
      </c>
      <c r="C5834" s="6" t="s">
        <v>14193</v>
      </c>
      <c r="D5834" s="6" t="s">
        <v>8031</v>
      </c>
      <c r="E5834" s="6" t="str">
        <f>CONCATENATE(C5834,D5834)</f>
        <v>015S022E</v>
      </c>
      <c r="F5834" s="10">
        <v>24</v>
      </c>
      <c r="G5834" s="10" t="str">
        <f>TEXT(E5834, "00000000")&amp;TEXT(F5834, "000")</f>
        <v>015S022E024</v>
      </c>
      <c r="H5834" s="7" t="s">
        <v>15212</v>
      </c>
      <c r="I5834" s="5" t="s">
        <v>15213</v>
      </c>
      <c r="J5834" s="5" t="s">
        <v>8055</v>
      </c>
      <c r="K5834" s="8" t="s">
        <v>435</v>
      </c>
      <c r="L5834" s="5" t="s">
        <v>13340</v>
      </c>
    </row>
    <row r="5835" spans="1:12">
      <c r="A5835">
        <v>8135</v>
      </c>
      <c r="B5835" s="5" t="s">
        <v>7876</v>
      </c>
      <c r="C5835" s="6" t="s">
        <v>14193</v>
      </c>
      <c r="D5835" s="6" t="s">
        <v>8031</v>
      </c>
      <c r="E5835" s="6" t="str">
        <f>CONCATENATE(C5835,D5835)</f>
        <v>015S022E</v>
      </c>
      <c r="F5835" s="10">
        <v>10</v>
      </c>
      <c r="G5835" s="10" t="str">
        <f>TEXT(E5835, "00000000")&amp;TEXT(F5835, "000")</f>
        <v>015S022E010</v>
      </c>
      <c r="H5835" s="7" t="s">
        <v>15155</v>
      </c>
      <c r="I5835" s="5" t="s">
        <v>15156</v>
      </c>
      <c r="J5835" s="5" t="s">
        <v>8055</v>
      </c>
      <c r="K5835" s="8" t="s">
        <v>435</v>
      </c>
      <c r="L5835" s="5" t="s">
        <v>15157</v>
      </c>
    </row>
    <row r="5836" spans="1:12">
      <c r="A5836">
        <v>8148</v>
      </c>
      <c r="B5836" s="5" t="s">
        <v>7876</v>
      </c>
      <c r="C5836" s="6" t="s">
        <v>14193</v>
      </c>
      <c r="D5836" s="6" t="s">
        <v>8031</v>
      </c>
      <c r="E5836" s="6" t="str">
        <f>CONCATENATE(C5836,D5836)</f>
        <v>015S022E</v>
      </c>
      <c r="F5836" s="10">
        <v>14</v>
      </c>
      <c r="G5836" s="10" t="str">
        <f>TEXT(E5836, "00000000")&amp;TEXT(F5836, "000")</f>
        <v>015S022E014</v>
      </c>
      <c r="H5836" s="7" t="s">
        <v>15185</v>
      </c>
      <c r="I5836" s="5" t="s">
        <v>15186</v>
      </c>
      <c r="J5836" s="5" t="s">
        <v>8055</v>
      </c>
      <c r="K5836" s="8" t="s">
        <v>435</v>
      </c>
      <c r="L5836" s="5" t="s">
        <v>15187</v>
      </c>
    </row>
    <row r="5837" spans="1:12">
      <c r="A5837">
        <v>8167</v>
      </c>
      <c r="B5837" s="5" t="s">
        <v>7876</v>
      </c>
      <c r="C5837" s="6" t="s">
        <v>14193</v>
      </c>
      <c r="D5837" s="6" t="s">
        <v>8031</v>
      </c>
      <c r="E5837" s="6" t="str">
        <f>CONCATENATE(C5837,D5837)</f>
        <v>015S022E</v>
      </c>
      <c r="F5837" s="10">
        <v>22</v>
      </c>
      <c r="G5837" s="10" t="str">
        <f>TEXT(E5837, "00000000")&amp;TEXT(F5837, "000")</f>
        <v>015S022E022</v>
      </c>
      <c r="H5837" s="7" t="s">
        <v>15209</v>
      </c>
      <c r="I5837" s="5" t="s">
        <v>15210</v>
      </c>
      <c r="J5837" s="5" t="s">
        <v>8055</v>
      </c>
      <c r="K5837" s="8" t="s">
        <v>435</v>
      </c>
      <c r="L5837" s="5" t="s">
        <v>15211</v>
      </c>
    </row>
    <row r="5838" spans="1:12">
      <c r="A5838">
        <v>8194</v>
      </c>
      <c r="B5838" s="5" t="s">
        <v>7876</v>
      </c>
      <c r="C5838" s="6" t="s">
        <v>14193</v>
      </c>
      <c r="D5838" s="6" t="s">
        <v>8031</v>
      </c>
      <c r="E5838" s="6" t="str">
        <f>CONCATENATE(C5838,D5838)</f>
        <v>015S022E</v>
      </c>
      <c r="F5838" s="10">
        <v>34</v>
      </c>
      <c r="G5838" s="10" t="str">
        <f>TEXT(E5838, "00000000")&amp;TEXT(F5838, "000")</f>
        <v>015S022E034</v>
      </c>
      <c r="H5838" s="7" t="s">
        <v>15253</v>
      </c>
      <c r="I5838" s="5" t="s">
        <v>15254</v>
      </c>
      <c r="J5838" s="5" t="s">
        <v>8055</v>
      </c>
      <c r="K5838" s="8" t="s">
        <v>435</v>
      </c>
      <c r="L5838" s="5" t="s">
        <v>15255</v>
      </c>
    </row>
    <row r="5839" spans="1:12">
      <c r="A5839">
        <v>8136</v>
      </c>
      <c r="B5839" s="5" t="s">
        <v>7876</v>
      </c>
      <c r="C5839" s="6" t="s">
        <v>14193</v>
      </c>
      <c r="D5839" s="6" t="s">
        <v>8031</v>
      </c>
      <c r="E5839" s="6" t="str">
        <f>CONCATENATE(C5839,D5839)</f>
        <v>015S022E</v>
      </c>
      <c r="F5839" s="10">
        <v>10</v>
      </c>
      <c r="G5839" s="10" t="str">
        <f>TEXT(E5839, "00000000")&amp;TEXT(F5839, "000")</f>
        <v>015S022E010</v>
      </c>
      <c r="H5839" s="7" t="s">
        <v>15158</v>
      </c>
      <c r="I5839" s="5" t="s">
        <v>15159</v>
      </c>
      <c r="J5839" s="5" t="s">
        <v>8055</v>
      </c>
      <c r="K5839" s="8" t="s">
        <v>435</v>
      </c>
      <c r="L5839" s="5" t="s">
        <v>15160</v>
      </c>
    </row>
    <row r="5840" spans="1:12">
      <c r="A5840">
        <v>8126</v>
      </c>
      <c r="B5840" s="5" t="s">
        <v>7876</v>
      </c>
      <c r="C5840" s="6" t="s">
        <v>14193</v>
      </c>
      <c r="D5840" s="6" t="s">
        <v>8031</v>
      </c>
      <c r="E5840" s="6" t="str">
        <f>CONCATENATE(C5840,D5840)</f>
        <v>015S022E</v>
      </c>
      <c r="F5840" s="10">
        <v>8</v>
      </c>
      <c r="G5840" s="10" t="str">
        <f>TEXT(E5840, "00000000")&amp;TEXT(F5840, "000")</f>
        <v>015S022E008</v>
      </c>
      <c r="H5840" s="7" t="s">
        <v>15135</v>
      </c>
      <c r="I5840" s="5" t="s">
        <v>15136</v>
      </c>
      <c r="J5840" s="5" t="s">
        <v>8055</v>
      </c>
      <c r="K5840" s="8" t="s">
        <v>435</v>
      </c>
      <c r="L5840" s="5" t="s">
        <v>7602</v>
      </c>
    </row>
    <row r="5841" spans="1:12">
      <c r="A5841">
        <v>8127</v>
      </c>
      <c r="B5841" s="5" t="s">
        <v>7876</v>
      </c>
      <c r="C5841" s="6" t="s">
        <v>14193</v>
      </c>
      <c r="D5841" s="6" t="s">
        <v>8031</v>
      </c>
      <c r="E5841" s="6" t="str">
        <f>CONCATENATE(C5841,D5841)</f>
        <v>015S022E</v>
      </c>
      <c r="F5841" s="10">
        <v>8</v>
      </c>
      <c r="G5841" s="10" t="str">
        <f>TEXT(E5841, "00000000")&amp;TEXT(F5841, "000")</f>
        <v>015S022E008</v>
      </c>
      <c r="H5841" s="7" t="s">
        <v>15135</v>
      </c>
      <c r="I5841" s="5" t="s">
        <v>15136</v>
      </c>
      <c r="J5841" s="5" t="s">
        <v>8055</v>
      </c>
      <c r="K5841" s="8" t="s">
        <v>435</v>
      </c>
      <c r="L5841" s="5" t="s">
        <v>7602</v>
      </c>
    </row>
    <row r="5842" spans="1:12">
      <c r="A5842">
        <v>8916</v>
      </c>
      <c r="B5842" s="5" t="s">
        <v>7876</v>
      </c>
      <c r="C5842" s="6" t="s">
        <v>15401</v>
      </c>
      <c r="D5842" s="6" t="s">
        <v>9524</v>
      </c>
      <c r="E5842" s="6" t="str">
        <f>CONCATENATE(C5842,D5842)</f>
        <v>016S021E</v>
      </c>
      <c r="F5842" s="10">
        <v>24</v>
      </c>
      <c r="G5842" s="10" t="str">
        <f>TEXT(E5842, "00000000")&amp;TEXT(F5842, "000")</f>
        <v>016S021E024</v>
      </c>
      <c r="H5842" s="7" t="s">
        <v>16157</v>
      </c>
      <c r="I5842" s="5" t="s">
        <v>16158</v>
      </c>
      <c r="J5842" s="5" t="s">
        <v>8055</v>
      </c>
      <c r="K5842" s="8" t="s">
        <v>435</v>
      </c>
      <c r="L5842" s="5" t="s">
        <v>16159</v>
      </c>
    </row>
    <row r="5843" spans="1:12">
      <c r="A5843">
        <v>8861</v>
      </c>
      <c r="B5843" s="5" t="s">
        <v>7876</v>
      </c>
      <c r="C5843" s="6" t="s">
        <v>15401</v>
      </c>
      <c r="D5843" s="6" t="s">
        <v>9524</v>
      </c>
      <c r="E5843" s="6" t="str">
        <f>CONCATENATE(C5843,D5843)</f>
        <v>016S021E</v>
      </c>
      <c r="F5843" s="10">
        <v>2</v>
      </c>
      <c r="G5843" s="10" t="str">
        <f>TEXT(E5843, "00000000")&amp;TEXT(F5843, "000")</f>
        <v>016S021E002</v>
      </c>
      <c r="H5843" s="7" t="s">
        <v>16046</v>
      </c>
      <c r="I5843" s="5" t="s">
        <v>16047</v>
      </c>
      <c r="J5843" s="5" t="s">
        <v>8055</v>
      </c>
      <c r="K5843" s="8" t="s">
        <v>435</v>
      </c>
      <c r="L5843" s="5" t="s">
        <v>16048</v>
      </c>
    </row>
    <row r="5844" spans="1:12">
      <c r="A5844">
        <v>8906</v>
      </c>
      <c r="B5844" s="5" t="s">
        <v>7876</v>
      </c>
      <c r="C5844" s="6" t="s">
        <v>15401</v>
      </c>
      <c r="D5844" s="6" t="s">
        <v>9524</v>
      </c>
      <c r="E5844" s="6" t="str">
        <f>CONCATENATE(C5844,D5844)</f>
        <v>016S021E</v>
      </c>
      <c r="F5844" s="10">
        <v>20</v>
      </c>
      <c r="G5844" s="10" t="str">
        <f>TEXT(E5844, "00000000")&amp;TEXT(F5844, "000")</f>
        <v>016S021E020</v>
      </c>
      <c r="H5844" s="7" t="s">
        <v>1225</v>
      </c>
      <c r="I5844" s="5" t="s">
        <v>16136</v>
      </c>
      <c r="J5844" s="5" t="s">
        <v>8055</v>
      </c>
      <c r="K5844" s="8" t="s">
        <v>435</v>
      </c>
      <c r="L5844" s="5" t="s">
        <v>16137</v>
      </c>
    </row>
    <row r="5845" spans="1:12">
      <c r="A5845">
        <v>8937</v>
      </c>
      <c r="B5845" s="5" t="s">
        <v>7876</v>
      </c>
      <c r="C5845" s="6" t="s">
        <v>15401</v>
      </c>
      <c r="D5845" s="6" t="s">
        <v>9524</v>
      </c>
      <c r="E5845" s="6" t="str">
        <f>CONCATENATE(C5845,D5845)</f>
        <v>016S021E</v>
      </c>
      <c r="F5845" s="10">
        <v>32</v>
      </c>
      <c r="G5845" s="10" t="str">
        <f>TEXT(E5845, "00000000")&amp;TEXT(F5845, "000")</f>
        <v>016S021E032</v>
      </c>
      <c r="H5845" s="7" t="s">
        <v>16199</v>
      </c>
      <c r="I5845" s="5" t="s">
        <v>16200</v>
      </c>
      <c r="J5845" s="5" t="s">
        <v>8055</v>
      </c>
      <c r="K5845" s="8" t="s">
        <v>435</v>
      </c>
      <c r="L5845" s="5" t="s">
        <v>16201</v>
      </c>
    </row>
    <row r="5846" spans="1:12">
      <c r="A5846">
        <v>8862</v>
      </c>
      <c r="B5846" s="5" t="s">
        <v>7876</v>
      </c>
      <c r="C5846" s="6" t="s">
        <v>15401</v>
      </c>
      <c r="D5846" s="6" t="s">
        <v>9524</v>
      </c>
      <c r="E5846" s="6" t="str">
        <f>CONCATENATE(C5846,D5846)</f>
        <v>016S021E</v>
      </c>
      <c r="F5846" s="10">
        <v>2</v>
      </c>
      <c r="G5846" s="10" t="str">
        <f>TEXT(E5846, "00000000")&amp;TEXT(F5846, "000")</f>
        <v>016S021E002</v>
      </c>
      <c r="H5846" s="7" t="s">
        <v>16049</v>
      </c>
      <c r="I5846" s="5" t="s">
        <v>16050</v>
      </c>
      <c r="J5846" s="5" t="s">
        <v>8055</v>
      </c>
      <c r="K5846" s="8" t="s">
        <v>435</v>
      </c>
      <c r="L5846" s="5" t="s">
        <v>16051</v>
      </c>
    </row>
    <row r="5847" spans="1:12">
      <c r="A5847">
        <v>8915</v>
      </c>
      <c r="B5847" s="5" t="s">
        <v>7876</v>
      </c>
      <c r="C5847" s="6" t="s">
        <v>15401</v>
      </c>
      <c r="D5847" s="6" t="s">
        <v>9524</v>
      </c>
      <c r="E5847" s="6" t="str">
        <f>CONCATENATE(C5847,D5847)</f>
        <v>016S021E</v>
      </c>
      <c r="F5847" s="10">
        <v>24</v>
      </c>
      <c r="G5847" s="10" t="str">
        <f>TEXT(E5847, "00000000")&amp;TEXT(F5847, "000")</f>
        <v>016S021E024</v>
      </c>
      <c r="H5847" s="7" t="s">
        <v>16154</v>
      </c>
      <c r="I5847" s="5" t="s">
        <v>16155</v>
      </c>
      <c r="J5847" s="5" t="s">
        <v>8055</v>
      </c>
      <c r="K5847" s="8" t="s">
        <v>435</v>
      </c>
      <c r="L5847" s="5" t="s">
        <v>16156</v>
      </c>
    </row>
    <row r="5848" spans="1:12">
      <c r="A5848">
        <v>8911</v>
      </c>
      <c r="B5848" s="5" t="s">
        <v>7876</v>
      </c>
      <c r="C5848" s="6" t="s">
        <v>15401</v>
      </c>
      <c r="D5848" s="6" t="s">
        <v>9524</v>
      </c>
      <c r="E5848" s="6" t="str">
        <f>CONCATENATE(C5848,D5848)</f>
        <v>016S021E</v>
      </c>
      <c r="F5848" s="10">
        <v>22</v>
      </c>
      <c r="G5848" s="10" t="str">
        <f>TEXT(E5848, "00000000")&amp;TEXT(F5848, "000")</f>
        <v>016S021E022</v>
      </c>
      <c r="H5848" s="7" t="s">
        <v>16145</v>
      </c>
      <c r="I5848" s="5" t="s">
        <v>16146</v>
      </c>
      <c r="J5848" s="5" t="s">
        <v>8055</v>
      </c>
      <c r="K5848" s="8" t="s">
        <v>435</v>
      </c>
      <c r="L5848" s="5" t="s">
        <v>16147</v>
      </c>
    </row>
    <row r="5849" spans="1:12">
      <c r="A5849">
        <v>8989</v>
      </c>
      <c r="B5849" s="5" t="s">
        <v>7876</v>
      </c>
      <c r="C5849" s="6" t="s">
        <v>15401</v>
      </c>
      <c r="D5849" s="6" t="s">
        <v>8031</v>
      </c>
      <c r="E5849" s="6" t="str">
        <f>CONCATENATE(C5849,D5849)</f>
        <v>016S022E</v>
      </c>
      <c r="F5849" s="10">
        <v>18</v>
      </c>
      <c r="G5849" s="10" t="str">
        <f>TEXT(E5849, "00000000")&amp;TEXT(F5849, "000")</f>
        <v>016S022E018</v>
      </c>
      <c r="H5849" s="7" t="s">
        <v>16297</v>
      </c>
      <c r="I5849" s="5" t="s">
        <v>16298</v>
      </c>
      <c r="J5849" s="5" t="s">
        <v>8055</v>
      </c>
      <c r="K5849" s="8" t="s">
        <v>435</v>
      </c>
      <c r="L5849" s="5" t="s">
        <v>16299</v>
      </c>
    </row>
    <row r="5850" spans="1:12">
      <c r="A5850">
        <v>9589</v>
      </c>
      <c r="B5850" s="5" t="s">
        <v>7876</v>
      </c>
      <c r="C5850" s="6" t="s">
        <v>16394</v>
      </c>
      <c r="D5850" s="6" t="s">
        <v>9524</v>
      </c>
      <c r="E5850" s="6" t="str">
        <f>CONCATENATE(C5850,D5850)</f>
        <v>017S021E</v>
      </c>
      <c r="F5850" s="10">
        <v>8</v>
      </c>
      <c r="G5850" s="10" t="str">
        <f>TEXT(E5850, "00000000")&amp;TEXT(F5850, "000")</f>
        <v>017S021E008</v>
      </c>
      <c r="H5850" s="7" t="s">
        <v>17110</v>
      </c>
      <c r="I5850" s="5" t="s">
        <v>17111</v>
      </c>
      <c r="J5850" s="5" t="s">
        <v>8055</v>
      </c>
      <c r="K5850" s="8" t="s">
        <v>435</v>
      </c>
      <c r="L5850" s="5" t="s">
        <v>8503</v>
      </c>
    </row>
    <row r="5851" spans="1:12">
      <c r="A5851">
        <v>9595</v>
      </c>
      <c r="B5851" s="5" t="s">
        <v>7876</v>
      </c>
      <c r="C5851" s="6" t="s">
        <v>16394</v>
      </c>
      <c r="D5851" s="6" t="s">
        <v>9524</v>
      </c>
      <c r="E5851" s="6" t="str">
        <f>CONCATENATE(C5851,D5851)</f>
        <v>017S021E</v>
      </c>
      <c r="F5851" s="10">
        <v>10</v>
      </c>
      <c r="G5851" s="10" t="str">
        <f>TEXT(E5851, "00000000")&amp;TEXT(F5851, "000")</f>
        <v>017S021E010</v>
      </c>
      <c r="H5851" s="7" t="s">
        <v>17122</v>
      </c>
      <c r="I5851" s="5" t="s">
        <v>17123</v>
      </c>
      <c r="J5851" s="5" t="s">
        <v>8055</v>
      </c>
      <c r="K5851" s="8" t="s">
        <v>435</v>
      </c>
      <c r="L5851" s="5" t="s">
        <v>17124</v>
      </c>
    </row>
    <row r="5852" spans="1:12">
      <c r="A5852">
        <v>9572</v>
      </c>
      <c r="B5852" s="5" t="s">
        <v>7876</v>
      </c>
      <c r="C5852" s="6" t="s">
        <v>16394</v>
      </c>
      <c r="D5852" s="6" t="s">
        <v>9524</v>
      </c>
      <c r="E5852" s="6" t="str">
        <f>CONCATENATE(C5852,D5852)</f>
        <v>017S021E</v>
      </c>
      <c r="F5852" s="10">
        <v>2</v>
      </c>
      <c r="G5852" s="10" t="str">
        <f>TEXT(E5852, "00000000")&amp;TEXT(F5852, "000")</f>
        <v>017S021E002</v>
      </c>
      <c r="H5852" s="7" t="s">
        <v>17079</v>
      </c>
      <c r="I5852" s="5" t="s">
        <v>17080</v>
      </c>
      <c r="J5852" s="5" t="s">
        <v>8055</v>
      </c>
      <c r="K5852" s="8" t="s">
        <v>435</v>
      </c>
      <c r="L5852" s="5" t="s">
        <v>17081</v>
      </c>
    </row>
    <row r="5853" spans="1:12">
      <c r="A5853">
        <v>9602</v>
      </c>
      <c r="B5853" s="5" t="s">
        <v>7876</v>
      </c>
      <c r="C5853" s="6" t="s">
        <v>16394</v>
      </c>
      <c r="D5853" s="6" t="s">
        <v>9524</v>
      </c>
      <c r="E5853" s="6" t="str">
        <f>CONCATENATE(C5853,D5853)</f>
        <v>017S021E</v>
      </c>
      <c r="F5853" s="10">
        <v>12</v>
      </c>
      <c r="G5853" s="10" t="str">
        <f>TEXT(E5853, "00000000")&amp;TEXT(F5853, "000")</f>
        <v>017S021E012</v>
      </c>
      <c r="H5853" s="7" t="s">
        <v>17136</v>
      </c>
      <c r="I5853" s="5" t="s">
        <v>17137</v>
      </c>
      <c r="J5853" s="5" t="s">
        <v>8055</v>
      </c>
      <c r="K5853" s="8" t="s">
        <v>435</v>
      </c>
      <c r="L5853" s="5" t="s">
        <v>17138</v>
      </c>
    </row>
    <row r="5854" spans="1:12">
      <c r="A5854">
        <v>9647</v>
      </c>
      <c r="B5854" s="5" t="s">
        <v>7876</v>
      </c>
      <c r="C5854" s="6" t="s">
        <v>16394</v>
      </c>
      <c r="D5854" s="6" t="s">
        <v>8031</v>
      </c>
      <c r="E5854" s="6" t="str">
        <f>CONCATENATE(C5854,D5854)</f>
        <v>017S022E</v>
      </c>
      <c r="F5854" s="10">
        <v>4</v>
      </c>
      <c r="G5854" s="10" t="str">
        <f>TEXT(E5854, "00000000")&amp;TEXT(F5854, "000")</f>
        <v>017S022E004</v>
      </c>
      <c r="H5854" s="7" t="s">
        <v>16923</v>
      </c>
      <c r="I5854" s="5" t="s">
        <v>17202</v>
      </c>
      <c r="J5854" s="5" t="s">
        <v>8055</v>
      </c>
      <c r="K5854" s="8" t="s">
        <v>435</v>
      </c>
      <c r="L5854" s="5" t="s">
        <v>2158</v>
      </c>
    </row>
    <row r="5855" spans="1:12">
      <c r="B5855" s="5" t="s">
        <v>7876</v>
      </c>
      <c r="C5855" s="6" t="s">
        <v>9239</v>
      </c>
      <c r="D5855" s="6" t="s">
        <v>5835</v>
      </c>
      <c r="E5855" s="6" t="str">
        <f>CONCATENATE(C5855,D5855)</f>
        <v>012S018E</v>
      </c>
      <c r="F5855" s="10">
        <v>3</v>
      </c>
      <c r="G5855" s="10" t="str">
        <f>TEXT(C5855, "0000")&amp;TEXT(D5855, "0000")&amp;TEXT(F5855, "000")</f>
        <v>012S018E003</v>
      </c>
      <c r="H5855" s="7" t="s">
        <v>12882</v>
      </c>
      <c r="I5855" s="5" t="s">
        <v>24758</v>
      </c>
      <c r="J5855" s="5" t="s">
        <v>8034</v>
      </c>
      <c r="K5855" s="8" t="s">
        <v>7068</v>
      </c>
      <c r="L5855" s="5" t="s">
        <v>24759</v>
      </c>
    </row>
    <row r="5856" spans="1:12">
      <c r="B5856" s="5" t="s">
        <v>7876</v>
      </c>
      <c r="C5856" s="6" t="s">
        <v>9239</v>
      </c>
      <c r="D5856" s="6" t="s">
        <v>5835</v>
      </c>
      <c r="E5856" s="6" t="str">
        <f>CONCATENATE(C5856,D5856)</f>
        <v>012S018E</v>
      </c>
      <c r="F5856" s="10">
        <v>31</v>
      </c>
      <c r="G5856" s="10" t="str">
        <f>TEXT(C5856, "0000")&amp;TEXT(D5856, "0000")&amp;TEXT(F5856, "000")</f>
        <v>012S018E031</v>
      </c>
      <c r="H5856" s="7" t="s">
        <v>27465</v>
      </c>
      <c r="I5856" s="5" t="s">
        <v>27466</v>
      </c>
      <c r="J5856" s="5" t="s">
        <v>8034</v>
      </c>
      <c r="K5856" s="8" t="s">
        <v>7068</v>
      </c>
      <c r="L5856" s="5" t="s">
        <v>27467</v>
      </c>
    </row>
    <row r="5857" spans="1:12">
      <c r="A5857">
        <v>2856</v>
      </c>
      <c r="B5857" s="5" t="s">
        <v>7876</v>
      </c>
      <c r="C5857" s="6" t="s">
        <v>9239</v>
      </c>
      <c r="D5857" s="6" t="s">
        <v>9524</v>
      </c>
      <c r="E5857" s="6" t="str">
        <f>CONCATENATE(C5857,D5857)</f>
        <v>012S021E</v>
      </c>
      <c r="F5857" s="10">
        <v>32</v>
      </c>
      <c r="G5857" s="10" t="str">
        <f>TEXT(E5857, "00000000")&amp;TEXT(F5857, "000")</f>
        <v>012S021E032</v>
      </c>
      <c r="H5857" s="7" t="s">
        <v>7066</v>
      </c>
      <c r="I5857" s="5" t="s">
        <v>7067</v>
      </c>
      <c r="J5857" s="5" t="s">
        <v>8034</v>
      </c>
      <c r="K5857" s="8" t="s">
        <v>7068</v>
      </c>
      <c r="L5857" s="5" t="s">
        <v>7069</v>
      </c>
    </row>
    <row r="5858" spans="1:12">
      <c r="A5858">
        <v>2860</v>
      </c>
      <c r="B5858" s="5" t="s">
        <v>7876</v>
      </c>
      <c r="C5858" s="6" t="s">
        <v>9239</v>
      </c>
      <c r="D5858" s="6" t="s">
        <v>9524</v>
      </c>
      <c r="E5858" s="6" t="str">
        <f>CONCATENATE(C5858,D5858)</f>
        <v>012S021E</v>
      </c>
      <c r="F5858" s="10">
        <v>33</v>
      </c>
      <c r="G5858" s="10" t="str">
        <f>TEXT(E5858, "00000000")&amp;TEXT(F5858, "000")</f>
        <v>012S021E033</v>
      </c>
      <c r="H5858" s="7" t="s">
        <v>7066</v>
      </c>
      <c r="I5858" s="5" t="s">
        <v>7067</v>
      </c>
      <c r="J5858" s="5" t="s">
        <v>8034</v>
      </c>
      <c r="K5858" s="8" t="s">
        <v>7068</v>
      </c>
      <c r="L5858" s="5" t="s">
        <v>7069</v>
      </c>
    </row>
    <row r="5859" spans="1:12">
      <c r="A5859">
        <v>2943</v>
      </c>
      <c r="B5859" s="5" t="s">
        <v>7876</v>
      </c>
      <c r="C5859" s="6" t="s">
        <v>9239</v>
      </c>
      <c r="D5859" s="6" t="s">
        <v>8031</v>
      </c>
      <c r="E5859" s="6" t="str">
        <f>CONCATENATE(C5859,D5859)</f>
        <v>012S022E</v>
      </c>
      <c r="F5859" s="10">
        <v>12</v>
      </c>
      <c r="G5859" s="10" t="str">
        <f>TEXT(E5859, "00000000")&amp;TEXT(F5859, "000")</f>
        <v>012S022E012</v>
      </c>
      <c r="H5859" s="7" t="s">
        <v>7246</v>
      </c>
      <c r="I5859" s="5" t="s">
        <v>7247</v>
      </c>
      <c r="J5859" s="5" t="s">
        <v>8034</v>
      </c>
      <c r="K5859" s="8" t="s">
        <v>7068</v>
      </c>
      <c r="L5859" s="5" t="s">
        <v>7248</v>
      </c>
    </row>
    <row r="5860" spans="1:12">
      <c r="A5860">
        <v>8218</v>
      </c>
      <c r="B5860" s="5" t="s">
        <v>7876</v>
      </c>
      <c r="C5860" s="6" t="s">
        <v>14193</v>
      </c>
      <c r="D5860" s="6" t="s">
        <v>8089</v>
      </c>
      <c r="E5860" s="6" t="str">
        <f>CONCATENATE(C5860,D5860)</f>
        <v>015S023E</v>
      </c>
      <c r="F5860" s="10">
        <v>4</v>
      </c>
      <c r="G5860" s="10" t="str">
        <f>TEXT(E5860, "00000000")&amp;TEXT(F5860, "000")</f>
        <v>015S023E004</v>
      </c>
      <c r="H5860" s="7" t="s">
        <v>15299</v>
      </c>
      <c r="I5860" s="5" t="s">
        <v>15300</v>
      </c>
      <c r="J5860" s="5" t="s">
        <v>8055</v>
      </c>
      <c r="K5860" s="8" t="s">
        <v>15301</v>
      </c>
      <c r="L5860" s="5" t="s">
        <v>15302</v>
      </c>
    </row>
    <row r="5861" spans="1:12">
      <c r="A5861">
        <v>8232</v>
      </c>
      <c r="B5861" s="5" t="s">
        <v>7876</v>
      </c>
      <c r="C5861" s="6" t="s">
        <v>14193</v>
      </c>
      <c r="D5861" s="6" t="s">
        <v>8089</v>
      </c>
      <c r="E5861" s="6" t="str">
        <f>CONCATENATE(C5861,D5861)</f>
        <v>015S023E</v>
      </c>
      <c r="F5861" s="10">
        <v>8</v>
      </c>
      <c r="G5861" s="10" t="str">
        <f>TEXT(E5861, "00000000")&amp;TEXT(F5861, "000")</f>
        <v>015S023E008</v>
      </c>
      <c r="H5861" s="7" t="s">
        <v>15135</v>
      </c>
      <c r="I5861" s="5" t="s">
        <v>15322</v>
      </c>
      <c r="J5861" s="5" t="s">
        <v>8055</v>
      </c>
      <c r="K5861" s="8" t="s">
        <v>15301</v>
      </c>
      <c r="L5861" s="5" t="s">
        <v>7602</v>
      </c>
    </row>
    <row r="5862" spans="1:12">
      <c r="A5862">
        <v>8945</v>
      </c>
      <c r="B5862" s="5" t="s">
        <v>7876</v>
      </c>
      <c r="C5862" s="6" t="s">
        <v>15401</v>
      </c>
      <c r="D5862" s="6" t="s">
        <v>9524</v>
      </c>
      <c r="E5862" s="6" t="str">
        <f>CONCATENATE(C5862,D5862)</f>
        <v>016S021E</v>
      </c>
      <c r="F5862" s="10">
        <v>34</v>
      </c>
      <c r="G5862" s="10" t="str">
        <f>TEXT(E5862, "00000000")&amp;TEXT(F5862, "000")</f>
        <v>016S021E034</v>
      </c>
      <c r="H5862" s="7" t="s">
        <v>16218</v>
      </c>
      <c r="I5862" s="5" t="s">
        <v>16219</v>
      </c>
      <c r="J5862" s="5" t="s">
        <v>8055</v>
      </c>
      <c r="K5862" s="8" t="s">
        <v>15301</v>
      </c>
      <c r="L5862" s="5" t="s">
        <v>16220</v>
      </c>
    </row>
    <row r="5863" spans="1:12">
      <c r="A5863">
        <v>8979</v>
      </c>
      <c r="B5863" s="5" t="s">
        <v>7876</v>
      </c>
      <c r="C5863" s="6" t="s">
        <v>15401</v>
      </c>
      <c r="D5863" s="6" t="s">
        <v>8031</v>
      </c>
      <c r="E5863" s="6" t="str">
        <f>CONCATENATE(C5863,D5863)</f>
        <v>016S022E</v>
      </c>
      <c r="F5863" s="10">
        <v>12</v>
      </c>
      <c r="G5863" s="10" t="str">
        <f>TEXT(E5863, "00000000")&amp;TEXT(F5863, "000")</f>
        <v>016S022E012</v>
      </c>
      <c r="H5863" s="7" t="s">
        <v>16283</v>
      </c>
      <c r="I5863" s="5" t="s">
        <v>16284</v>
      </c>
      <c r="J5863" s="5" t="s">
        <v>8055</v>
      </c>
      <c r="K5863" s="8" t="s">
        <v>15301</v>
      </c>
      <c r="L5863" s="5" t="s">
        <v>16279</v>
      </c>
    </row>
    <row r="5864" spans="1:12">
      <c r="A5864">
        <v>8990</v>
      </c>
      <c r="B5864" s="5" t="s">
        <v>7876</v>
      </c>
      <c r="C5864" s="6" t="s">
        <v>15401</v>
      </c>
      <c r="D5864" s="6" t="s">
        <v>8031</v>
      </c>
      <c r="E5864" s="6" t="str">
        <f>CONCATENATE(C5864,D5864)</f>
        <v>016S022E</v>
      </c>
      <c r="F5864" s="10">
        <v>18</v>
      </c>
      <c r="G5864" s="10" t="str">
        <f>TEXT(E5864, "00000000")&amp;TEXT(F5864, "000")</f>
        <v>016S022E018</v>
      </c>
      <c r="H5864" s="7" t="s">
        <v>16300</v>
      </c>
      <c r="I5864" s="5" t="s">
        <v>16301</v>
      </c>
      <c r="J5864" s="5" t="s">
        <v>8055</v>
      </c>
      <c r="K5864" s="8" t="s">
        <v>15301</v>
      </c>
      <c r="L5864" s="5" t="s">
        <v>16302</v>
      </c>
    </row>
    <row r="5865" spans="1:12">
      <c r="A5865">
        <v>9654</v>
      </c>
      <c r="B5865" s="5" t="s">
        <v>7876</v>
      </c>
      <c r="C5865" s="6" t="s">
        <v>16394</v>
      </c>
      <c r="D5865" s="6" t="s">
        <v>8031</v>
      </c>
      <c r="E5865" s="6" t="str">
        <f>CONCATENATE(C5865,D5865)</f>
        <v>017S022E</v>
      </c>
      <c r="F5865" s="10">
        <v>6</v>
      </c>
      <c r="G5865" s="10" t="str">
        <f>TEXT(E5865, "00000000")&amp;TEXT(F5865, "000")</f>
        <v>017S022E006</v>
      </c>
      <c r="H5865" s="7" t="s">
        <v>9342</v>
      </c>
      <c r="I5865" s="5" t="s">
        <v>17214</v>
      </c>
      <c r="J5865" s="5" t="s">
        <v>8055</v>
      </c>
      <c r="K5865" s="8" t="s">
        <v>15301</v>
      </c>
      <c r="L5865" s="5" t="s">
        <v>17215</v>
      </c>
    </row>
    <row r="5866" spans="1:12">
      <c r="B5866" s="5" t="s">
        <v>7876</v>
      </c>
      <c r="C5866" s="6" t="s">
        <v>9239</v>
      </c>
      <c r="D5866" s="6" t="s">
        <v>2852</v>
      </c>
      <c r="E5866" s="6" t="str">
        <f>CONCATENATE(C5866,D5866)</f>
        <v>012S019E</v>
      </c>
      <c r="F5866" s="10">
        <v>15</v>
      </c>
      <c r="G5866" s="10" t="str">
        <f>TEXT(C5866, "0000")&amp;TEXT(D5866, "0000")&amp;TEXT(F5866, "000")</f>
        <v>012S019E015</v>
      </c>
      <c r="H5866" s="7" t="s">
        <v>24358</v>
      </c>
      <c r="I5866" s="5" t="s">
        <v>24359</v>
      </c>
      <c r="J5866" s="5" t="s">
        <v>8055</v>
      </c>
      <c r="K5866" s="8" t="s">
        <v>24360</v>
      </c>
      <c r="L5866" s="5" t="s">
        <v>24361</v>
      </c>
    </row>
    <row r="5867" spans="1:12">
      <c r="A5867">
        <v>4515</v>
      </c>
      <c r="B5867" s="5" t="s">
        <v>7876</v>
      </c>
      <c r="C5867" s="6" t="s">
        <v>1553</v>
      </c>
      <c r="D5867" s="6" t="s">
        <v>8031</v>
      </c>
      <c r="E5867" s="6" t="str">
        <f>CONCATENATE(C5867,D5867)</f>
        <v>013S022E</v>
      </c>
      <c r="F5867" s="10">
        <v>14</v>
      </c>
      <c r="G5867" s="10" t="str">
        <f>TEXT(E5867, "00000000")&amp;TEXT(F5867, "000")</f>
        <v>013S022E014</v>
      </c>
      <c r="H5867" s="7" t="s">
        <v>310</v>
      </c>
      <c r="I5867" s="5" t="s">
        <v>527</v>
      </c>
      <c r="J5867" s="5" t="s">
        <v>8034</v>
      </c>
      <c r="K5867" s="8" t="s">
        <v>369</v>
      </c>
      <c r="L5867" s="5" t="s">
        <v>528</v>
      </c>
    </row>
    <row r="5868" spans="1:12">
      <c r="A5868">
        <v>4548</v>
      </c>
      <c r="B5868" s="5" t="s">
        <v>7876</v>
      </c>
      <c r="C5868" s="6" t="s">
        <v>1553</v>
      </c>
      <c r="D5868" s="6" t="s">
        <v>8031</v>
      </c>
      <c r="E5868" s="6" t="str">
        <f>CONCATENATE(C5868,D5868)</f>
        <v>013S022E</v>
      </c>
      <c r="F5868" s="10">
        <v>22</v>
      </c>
      <c r="G5868" s="10" t="str">
        <f>TEXT(E5868, "00000000")&amp;TEXT(F5868, "000")</f>
        <v>013S022E022</v>
      </c>
      <c r="H5868" s="7" t="s">
        <v>240</v>
      </c>
      <c r="I5868" s="5" t="s">
        <v>604</v>
      </c>
      <c r="J5868" s="5" t="s">
        <v>8034</v>
      </c>
      <c r="K5868" s="8" t="s">
        <v>369</v>
      </c>
      <c r="L5868" s="5" t="s">
        <v>605</v>
      </c>
    </row>
    <row r="5869" spans="1:12">
      <c r="A5869">
        <v>4448</v>
      </c>
      <c r="B5869" s="5" t="s">
        <v>7876</v>
      </c>
      <c r="C5869" s="6" t="s">
        <v>1553</v>
      </c>
      <c r="D5869" s="6" t="s">
        <v>8031</v>
      </c>
      <c r="E5869" s="6" t="str">
        <f>CONCATENATE(C5869,D5869)</f>
        <v>013S022E</v>
      </c>
      <c r="F5869" s="10">
        <v>1</v>
      </c>
      <c r="G5869" s="10" t="str">
        <f>TEXT(E5869, "00000000")&amp;TEXT(F5869, "000")</f>
        <v>013S022E001</v>
      </c>
      <c r="H5869" s="7" t="s">
        <v>335</v>
      </c>
      <c r="I5869" s="5" t="s">
        <v>368</v>
      </c>
      <c r="J5869" s="5" t="s">
        <v>8034</v>
      </c>
      <c r="K5869" s="8" t="s">
        <v>369</v>
      </c>
      <c r="L5869" s="5" t="s">
        <v>370</v>
      </c>
    </row>
    <row r="5870" spans="1:12">
      <c r="A5870">
        <v>4505</v>
      </c>
      <c r="B5870" s="5" t="s">
        <v>7876</v>
      </c>
      <c r="C5870" s="6" t="s">
        <v>1553</v>
      </c>
      <c r="D5870" s="6" t="s">
        <v>8031</v>
      </c>
      <c r="E5870" s="6" t="str">
        <f>CONCATENATE(C5870,D5870)</f>
        <v>013S022E</v>
      </c>
      <c r="F5870" s="10">
        <v>12</v>
      </c>
      <c r="G5870" s="10" t="str">
        <f>TEXT(E5870, "00000000")&amp;TEXT(F5870, "000")</f>
        <v>013S022E012</v>
      </c>
      <c r="H5870" s="7" t="s">
        <v>335</v>
      </c>
      <c r="I5870" s="5" t="s">
        <v>368</v>
      </c>
      <c r="J5870" s="5" t="s">
        <v>8034</v>
      </c>
      <c r="K5870" s="8" t="s">
        <v>369</v>
      </c>
      <c r="L5870" s="5" t="s">
        <v>370</v>
      </c>
    </row>
    <row r="5871" spans="1:12">
      <c r="A5871">
        <v>4499</v>
      </c>
      <c r="B5871" s="5" t="s">
        <v>7876</v>
      </c>
      <c r="C5871" s="6" t="s">
        <v>1553</v>
      </c>
      <c r="D5871" s="6" t="s">
        <v>8031</v>
      </c>
      <c r="E5871" s="6" t="str">
        <f>CONCATENATE(C5871,D5871)</f>
        <v>013S022E</v>
      </c>
      <c r="F5871" s="10">
        <v>11</v>
      </c>
      <c r="G5871" s="10" t="str">
        <f>TEXT(E5871, "00000000")&amp;TEXT(F5871, "000")</f>
        <v>013S022E011</v>
      </c>
      <c r="H5871" s="7" t="s">
        <v>5668</v>
      </c>
      <c r="I5871" s="5" t="s">
        <v>494</v>
      </c>
      <c r="J5871" s="5" t="s">
        <v>8034</v>
      </c>
      <c r="K5871" s="8" t="s">
        <v>369</v>
      </c>
      <c r="L5871" s="5" t="s">
        <v>495</v>
      </c>
    </row>
    <row r="5872" spans="1:12">
      <c r="A5872">
        <v>4704</v>
      </c>
      <c r="B5872" s="5" t="s">
        <v>7876</v>
      </c>
      <c r="C5872" s="6" t="s">
        <v>1553</v>
      </c>
      <c r="D5872" s="6" t="s">
        <v>8089</v>
      </c>
      <c r="E5872" s="6" t="str">
        <f>CONCATENATE(C5872,D5872)</f>
        <v>013S023E</v>
      </c>
      <c r="F5872" s="10">
        <v>19</v>
      </c>
      <c r="G5872" s="10" t="str">
        <f>TEXT(E5872, "00000000")&amp;TEXT(F5872, "000")</f>
        <v>013S023E019</v>
      </c>
      <c r="H5872" s="7" t="s">
        <v>4912</v>
      </c>
      <c r="I5872" s="5" t="s">
        <v>3578</v>
      </c>
      <c r="J5872" s="5" t="s">
        <v>8034</v>
      </c>
      <c r="K5872" s="8" t="s">
        <v>369</v>
      </c>
      <c r="L5872" s="5" t="s">
        <v>3579</v>
      </c>
    </row>
    <row r="5873" spans="1:12">
      <c r="A5873">
        <v>6593</v>
      </c>
      <c r="B5873" s="5" t="s">
        <v>7876</v>
      </c>
      <c r="C5873" s="6" t="s">
        <v>11169</v>
      </c>
      <c r="D5873" s="6" t="s">
        <v>8031</v>
      </c>
      <c r="E5873" s="6" t="str">
        <f>CONCATENATE(C5873,D5873)</f>
        <v>014S022E</v>
      </c>
      <c r="F5873" s="10">
        <v>11</v>
      </c>
      <c r="G5873" s="10" t="str">
        <f>TEXT(E5873, "00000000")&amp;TEXT(F5873, "000")</f>
        <v>014S022E011</v>
      </c>
      <c r="H5873" s="7" t="s">
        <v>12624</v>
      </c>
      <c r="I5873" s="5" t="s">
        <v>12625</v>
      </c>
      <c r="J5873" s="5" t="s">
        <v>6307</v>
      </c>
      <c r="K5873" s="8" t="s">
        <v>369</v>
      </c>
      <c r="L5873" s="5" t="s">
        <v>12626</v>
      </c>
    </row>
    <row r="5874" spans="1:12">
      <c r="A5874">
        <v>6564</v>
      </c>
      <c r="B5874" s="5" t="s">
        <v>7876</v>
      </c>
      <c r="C5874" s="6" t="s">
        <v>11169</v>
      </c>
      <c r="D5874" s="6" t="s">
        <v>8031</v>
      </c>
      <c r="E5874" s="6" t="str">
        <f>CONCATENATE(C5874,D5874)</f>
        <v>014S022E</v>
      </c>
      <c r="F5874" s="10">
        <v>3</v>
      </c>
      <c r="G5874" s="10" t="str">
        <f>TEXT(E5874, "00000000")&amp;TEXT(F5874, "000")</f>
        <v>014S022E003</v>
      </c>
      <c r="H5874" s="7" t="s">
        <v>299</v>
      </c>
      <c r="I5874" s="5" t="s">
        <v>12566</v>
      </c>
      <c r="J5874" s="5" t="s">
        <v>8034</v>
      </c>
      <c r="K5874" s="8" t="s">
        <v>369</v>
      </c>
      <c r="L5874" s="5" t="s">
        <v>12567</v>
      </c>
    </row>
    <row r="5875" spans="1:12">
      <c r="A5875">
        <v>7058</v>
      </c>
      <c r="B5875" s="5" t="s">
        <v>7876</v>
      </c>
      <c r="C5875" s="6" t="s">
        <v>11169</v>
      </c>
      <c r="D5875" s="6" t="s">
        <v>7878</v>
      </c>
      <c r="E5875" s="6" t="str">
        <f>CONCATENATE(C5875,D5875)</f>
        <v>014S025E</v>
      </c>
      <c r="F5875" s="10">
        <v>29</v>
      </c>
      <c r="G5875" s="10" t="str">
        <f>TEXT(E5875, "00000000")&amp;TEXT(F5875, "000")</f>
        <v>014S025E029</v>
      </c>
      <c r="H5875" s="7" t="s">
        <v>3513</v>
      </c>
      <c r="I5875" s="5" t="s">
        <v>13454</v>
      </c>
      <c r="J5875" s="5" t="s">
        <v>8034</v>
      </c>
      <c r="K5875" s="8" t="s">
        <v>369</v>
      </c>
      <c r="L5875" s="5" t="s">
        <v>13455</v>
      </c>
    </row>
    <row r="5876" spans="1:12">
      <c r="A5876">
        <v>7074</v>
      </c>
      <c r="B5876" s="5" t="s">
        <v>7876</v>
      </c>
      <c r="C5876" s="6" t="s">
        <v>11169</v>
      </c>
      <c r="D5876" s="6" t="s">
        <v>7878</v>
      </c>
      <c r="E5876" s="6" t="str">
        <f>CONCATENATE(C5876,D5876)</f>
        <v>014S025E</v>
      </c>
      <c r="F5876" s="10">
        <v>32</v>
      </c>
      <c r="G5876" s="10" t="str">
        <f>TEXT(E5876, "00000000")&amp;TEXT(F5876, "000")</f>
        <v>014S025E032</v>
      </c>
      <c r="H5876" s="7" t="s">
        <v>3513</v>
      </c>
      <c r="I5876" s="5" t="s">
        <v>13454</v>
      </c>
      <c r="J5876" s="5" t="s">
        <v>8034</v>
      </c>
      <c r="K5876" s="8" t="s">
        <v>369</v>
      </c>
      <c r="L5876" s="5" t="s">
        <v>13455</v>
      </c>
    </row>
    <row r="5877" spans="1:12">
      <c r="A5877">
        <v>9003</v>
      </c>
      <c r="B5877" s="5" t="s">
        <v>7876</v>
      </c>
      <c r="C5877" s="6" t="s">
        <v>15401</v>
      </c>
      <c r="D5877" s="6" t="s">
        <v>8031</v>
      </c>
      <c r="E5877" s="6" t="str">
        <f>CONCATENATE(C5877,D5877)</f>
        <v>016S022E</v>
      </c>
      <c r="F5877" s="10">
        <v>22</v>
      </c>
      <c r="G5877" s="10" t="str">
        <f>TEXT(E5877, "00000000")&amp;TEXT(F5877, "000")</f>
        <v>016S022E022</v>
      </c>
      <c r="H5877" s="7" t="s">
        <v>9380</v>
      </c>
      <c r="I5877" s="5" t="s">
        <v>16330</v>
      </c>
      <c r="J5877" s="5" t="s">
        <v>8034</v>
      </c>
      <c r="K5877" s="8" t="s">
        <v>369</v>
      </c>
      <c r="L5877" s="5" t="s">
        <v>16331</v>
      </c>
    </row>
    <row r="5878" spans="1:12">
      <c r="A5878">
        <v>8960</v>
      </c>
      <c r="B5878" s="5" t="s">
        <v>7876</v>
      </c>
      <c r="C5878" s="6" t="s">
        <v>15401</v>
      </c>
      <c r="D5878" s="6" t="s">
        <v>8031</v>
      </c>
      <c r="E5878" s="6" t="str">
        <f>CONCATENATE(C5878,D5878)</f>
        <v>016S022E</v>
      </c>
      <c r="F5878" s="10">
        <v>6</v>
      </c>
      <c r="G5878" s="10" t="str">
        <f>TEXT(E5878, "00000000")&amp;TEXT(F5878, "000")</f>
        <v>016S022E006</v>
      </c>
      <c r="H5878" s="7" t="s">
        <v>7423</v>
      </c>
      <c r="I5878" s="5" t="s">
        <v>16242</v>
      </c>
      <c r="J5878" s="5" t="s">
        <v>8034</v>
      </c>
      <c r="K5878" s="8" t="s">
        <v>369</v>
      </c>
      <c r="L5878" s="5" t="s">
        <v>16243</v>
      </c>
    </row>
    <row r="5879" spans="1:12">
      <c r="A5879">
        <v>9493</v>
      </c>
      <c r="B5879" s="5" t="s">
        <v>7876</v>
      </c>
      <c r="C5879" s="6" t="s">
        <v>16394</v>
      </c>
      <c r="D5879" s="6" t="s">
        <v>2852</v>
      </c>
      <c r="E5879" s="6" t="str">
        <f>CONCATENATE(C5879,D5879)</f>
        <v>017S019E</v>
      </c>
      <c r="F5879" s="10">
        <v>24</v>
      </c>
      <c r="G5879" s="10" t="str">
        <f>TEXT(E5879, "00000000")&amp;TEXT(F5879, "000")</f>
        <v>017S019E024</v>
      </c>
      <c r="H5879" s="7" t="s">
        <v>331</v>
      </c>
      <c r="I5879" s="5" t="s">
        <v>17004</v>
      </c>
      <c r="J5879" s="5" t="s">
        <v>8034</v>
      </c>
      <c r="K5879" s="8" t="s">
        <v>369</v>
      </c>
      <c r="L5879" s="5" t="s">
        <v>17005</v>
      </c>
    </row>
    <row r="5880" spans="1:12">
      <c r="A5880">
        <v>9464</v>
      </c>
      <c r="B5880" s="5" t="s">
        <v>7876</v>
      </c>
      <c r="C5880" s="6" t="s">
        <v>16394</v>
      </c>
      <c r="D5880" s="6" t="s">
        <v>2852</v>
      </c>
      <c r="E5880" s="6" t="str">
        <f>CONCATENATE(C5880,D5880)</f>
        <v>017S019E</v>
      </c>
      <c r="F5880" s="10">
        <v>10</v>
      </c>
      <c r="G5880" s="10" t="str">
        <f>TEXT(E5880, "00000000")&amp;TEXT(F5880, "000")</f>
        <v>017S019E010</v>
      </c>
      <c r="H5880" s="7" t="s">
        <v>11961</v>
      </c>
      <c r="I5880" s="5" t="s">
        <v>16972</v>
      </c>
      <c r="J5880" s="5" t="s">
        <v>8034</v>
      </c>
      <c r="K5880" s="8" t="s">
        <v>369</v>
      </c>
      <c r="L5880" s="5" t="s">
        <v>16973</v>
      </c>
    </row>
    <row r="5881" spans="1:12">
      <c r="A5881">
        <v>9470</v>
      </c>
      <c r="B5881" s="5" t="s">
        <v>7876</v>
      </c>
      <c r="C5881" s="6" t="s">
        <v>16394</v>
      </c>
      <c r="D5881" s="6" t="s">
        <v>2852</v>
      </c>
      <c r="E5881" s="6" t="str">
        <f>CONCATENATE(C5881,D5881)</f>
        <v>017S019E</v>
      </c>
      <c r="F5881" s="10">
        <v>12</v>
      </c>
      <c r="G5881" s="10" t="str">
        <f>TEXT(E5881, "00000000")&amp;TEXT(F5881, "000")</f>
        <v>017S019E012</v>
      </c>
      <c r="H5881" s="7" t="s">
        <v>7406</v>
      </c>
      <c r="I5881" s="5" t="s">
        <v>16984</v>
      </c>
      <c r="J5881" s="5" t="s">
        <v>8034</v>
      </c>
      <c r="K5881" s="8" t="s">
        <v>369</v>
      </c>
      <c r="L5881" s="5" t="s">
        <v>16985</v>
      </c>
    </row>
    <row r="5882" spans="1:12">
      <c r="A5882">
        <v>9476</v>
      </c>
      <c r="B5882" s="5" t="s">
        <v>7876</v>
      </c>
      <c r="C5882" s="6" t="s">
        <v>16394</v>
      </c>
      <c r="D5882" s="6" t="s">
        <v>2852</v>
      </c>
      <c r="E5882" s="6" t="str">
        <f>CONCATENATE(C5882,D5882)</f>
        <v>017S019E</v>
      </c>
      <c r="F5882" s="10">
        <v>14</v>
      </c>
      <c r="G5882" s="10" t="str">
        <f>TEXT(E5882, "00000000")&amp;TEXT(F5882, "000")</f>
        <v>017S019E014</v>
      </c>
      <c r="H5882" s="7" t="s">
        <v>5646</v>
      </c>
      <c r="I5882" s="5" t="s">
        <v>16994</v>
      </c>
      <c r="J5882" s="5" t="s">
        <v>8034</v>
      </c>
      <c r="K5882" s="8" t="s">
        <v>369</v>
      </c>
      <c r="L5882" s="5" t="s">
        <v>16995</v>
      </c>
    </row>
    <row r="5883" spans="1:12">
      <c r="A5883">
        <v>9590</v>
      </c>
      <c r="B5883" s="5" t="s">
        <v>7876</v>
      </c>
      <c r="C5883" s="6" t="s">
        <v>16394</v>
      </c>
      <c r="D5883" s="6" t="s">
        <v>9524</v>
      </c>
      <c r="E5883" s="6" t="str">
        <f>CONCATENATE(C5883,D5883)</f>
        <v>017S021E</v>
      </c>
      <c r="F5883" s="10">
        <v>8</v>
      </c>
      <c r="G5883" s="10" t="str">
        <f>TEXT(E5883, "00000000")&amp;TEXT(F5883, "000")</f>
        <v>017S021E008</v>
      </c>
      <c r="H5883" s="7" t="s">
        <v>343</v>
      </c>
      <c r="I5883" s="5" t="s">
        <v>17112</v>
      </c>
      <c r="J5883" s="5" t="s">
        <v>8034</v>
      </c>
      <c r="K5883" s="8" t="s">
        <v>369</v>
      </c>
      <c r="L5883" s="5" t="s">
        <v>16213</v>
      </c>
    </row>
    <row r="5884" spans="1:12">
      <c r="B5884" s="5" t="s">
        <v>7876</v>
      </c>
      <c r="C5884" s="6" t="s">
        <v>6947</v>
      </c>
      <c r="D5884" s="6" t="s">
        <v>10613</v>
      </c>
      <c r="E5884" s="6" t="str">
        <f>CONCATENATE(C5884,D5884)</f>
        <v>011S020E</v>
      </c>
      <c r="F5884" s="10">
        <v>25</v>
      </c>
      <c r="G5884" s="10" t="str">
        <f>TEXT(C5884, "0000")&amp;TEXT(D5884, "0000")&amp;TEXT(F5884, "000")</f>
        <v>011S020E025</v>
      </c>
      <c r="H5884" s="7" t="s">
        <v>12693</v>
      </c>
      <c r="I5884" s="5" t="s">
        <v>21447</v>
      </c>
      <c r="J5884" s="5" t="s">
        <v>8034</v>
      </c>
      <c r="K5884" s="8" t="s">
        <v>4955</v>
      </c>
      <c r="L5884" s="5" t="s">
        <v>21448</v>
      </c>
    </row>
    <row r="5885" spans="1:12">
      <c r="B5885" s="5" t="s">
        <v>7876</v>
      </c>
      <c r="C5885" s="6" t="s">
        <v>6947</v>
      </c>
      <c r="D5885" s="6" t="s">
        <v>10613</v>
      </c>
      <c r="E5885" s="6" t="str">
        <f>CONCATENATE(C5885,D5885)</f>
        <v>011S020E</v>
      </c>
      <c r="F5885" s="10">
        <v>24</v>
      </c>
      <c r="G5885" s="10" t="str">
        <f>TEXT(C5885, "0000")&amp;TEXT(D5885, "0000")&amp;TEXT(F5885, "000")</f>
        <v>011S020E024</v>
      </c>
      <c r="H5885" s="7" t="s">
        <v>11836</v>
      </c>
      <c r="I5885" s="5" t="s">
        <v>23187</v>
      </c>
      <c r="J5885" s="5" t="s">
        <v>8034</v>
      </c>
      <c r="K5885" s="8" t="s">
        <v>4955</v>
      </c>
      <c r="L5885" s="5" t="s">
        <v>23188</v>
      </c>
    </row>
    <row r="5886" spans="1:12">
      <c r="B5886" s="5" t="s">
        <v>7876</v>
      </c>
      <c r="C5886" s="6" t="s">
        <v>6947</v>
      </c>
      <c r="D5886" s="6" t="s">
        <v>10613</v>
      </c>
      <c r="E5886" s="6" t="str">
        <f>CONCATENATE(C5886,D5886)</f>
        <v>011S020E</v>
      </c>
      <c r="F5886" s="10">
        <v>25</v>
      </c>
      <c r="G5886" s="10" t="str">
        <f>TEXT(C5886, "0000")&amp;TEXT(D5886, "0000")&amp;TEXT(F5886, "000")</f>
        <v>011S020E025</v>
      </c>
      <c r="H5886" s="7" t="s">
        <v>11836</v>
      </c>
      <c r="I5886" s="5" t="s">
        <v>23187</v>
      </c>
      <c r="J5886" s="5" t="s">
        <v>8034</v>
      </c>
      <c r="K5886" s="8" t="s">
        <v>4955</v>
      </c>
      <c r="L5886" s="5" t="s">
        <v>23188</v>
      </c>
    </row>
    <row r="5887" spans="1:12">
      <c r="B5887" s="5" t="s">
        <v>7876</v>
      </c>
      <c r="C5887" s="6" t="s">
        <v>6947</v>
      </c>
      <c r="D5887" s="6" t="s">
        <v>10613</v>
      </c>
      <c r="E5887" s="6" t="str">
        <f>CONCATENATE(C5887,D5887)</f>
        <v>011S020E</v>
      </c>
      <c r="F5887" s="10">
        <v>35</v>
      </c>
      <c r="G5887" s="10" t="str">
        <f>TEXT(C5887, "0000")&amp;TEXT(D5887, "0000")&amp;TEXT(F5887, "000")</f>
        <v>011S020E035</v>
      </c>
      <c r="H5887" s="7" t="s">
        <v>2972</v>
      </c>
      <c r="I5887" s="5" t="s">
        <v>2973</v>
      </c>
      <c r="J5887" s="5" t="s">
        <v>8034</v>
      </c>
      <c r="K5887" s="8" t="s">
        <v>4955</v>
      </c>
      <c r="L5887" s="5" t="s">
        <v>2974</v>
      </c>
    </row>
    <row r="5888" spans="1:12">
      <c r="B5888" s="5" t="s">
        <v>7876</v>
      </c>
      <c r="C5888" s="6" t="s">
        <v>6947</v>
      </c>
      <c r="D5888" s="6" t="s">
        <v>10613</v>
      </c>
      <c r="E5888" s="6" t="str">
        <f>CONCATENATE(C5888,D5888)</f>
        <v>011S020E</v>
      </c>
      <c r="F5888" s="10">
        <v>24</v>
      </c>
      <c r="G5888" s="10" t="str">
        <f>TEXT(C5888, "0000")&amp;TEXT(D5888, "0000")&amp;TEXT(F5888, "000")</f>
        <v>011S020E024</v>
      </c>
      <c r="H5888" s="7" t="s">
        <v>32258</v>
      </c>
      <c r="I5888" s="5" t="s">
        <v>32259</v>
      </c>
      <c r="J5888" s="5" t="s">
        <v>8034</v>
      </c>
      <c r="K5888" s="8" t="s">
        <v>4955</v>
      </c>
      <c r="L5888" s="5" t="s">
        <v>32260</v>
      </c>
    </row>
    <row r="5889" spans="1:12">
      <c r="A5889">
        <v>1795</v>
      </c>
      <c r="B5889" s="5" t="s">
        <v>7876</v>
      </c>
      <c r="C5889" s="6" t="s">
        <v>6947</v>
      </c>
      <c r="D5889" s="6" t="s">
        <v>8089</v>
      </c>
      <c r="E5889" s="6" t="str">
        <f>CONCATENATE(C5889,D5889)</f>
        <v>011S023E</v>
      </c>
      <c r="F5889" s="10">
        <v>20</v>
      </c>
      <c r="G5889" s="10" t="str">
        <f>TEXT(E5889, "00000000")&amp;TEXT(F5889, "000")</f>
        <v>011S023E020</v>
      </c>
      <c r="H5889" s="7" t="s">
        <v>4953</v>
      </c>
      <c r="I5889" s="5" t="s">
        <v>4954</v>
      </c>
      <c r="J5889" s="5" t="s">
        <v>8034</v>
      </c>
      <c r="K5889" s="8" t="s">
        <v>4955</v>
      </c>
      <c r="L5889" s="5" t="s">
        <v>4927</v>
      </c>
    </row>
    <row r="5890" spans="1:12">
      <c r="A5890">
        <v>1801</v>
      </c>
      <c r="B5890" s="5" t="s">
        <v>7876</v>
      </c>
      <c r="C5890" s="6" t="s">
        <v>6947</v>
      </c>
      <c r="D5890" s="6" t="s">
        <v>8089</v>
      </c>
      <c r="E5890" s="6" t="str">
        <f>CONCATENATE(C5890,D5890)</f>
        <v>011S023E</v>
      </c>
      <c r="F5890" s="10">
        <v>21</v>
      </c>
      <c r="G5890" s="10" t="str">
        <f>TEXT(E5890, "00000000")&amp;TEXT(F5890, "000")</f>
        <v>011S023E021</v>
      </c>
      <c r="H5890" s="7" t="s">
        <v>4953</v>
      </c>
      <c r="I5890" s="5" t="s">
        <v>4954</v>
      </c>
      <c r="J5890" s="5" t="s">
        <v>8034</v>
      </c>
      <c r="K5890" s="8" t="s">
        <v>4955</v>
      </c>
      <c r="L5890" s="5" t="s">
        <v>4927</v>
      </c>
    </row>
    <row r="5891" spans="1:12">
      <c r="B5891" s="5" t="s">
        <v>7876</v>
      </c>
      <c r="C5891" s="6" t="s">
        <v>9239</v>
      </c>
      <c r="D5891" s="6" t="s">
        <v>5835</v>
      </c>
      <c r="E5891" s="6" t="str">
        <f>CONCATENATE(C5891,D5891)</f>
        <v>012S018E</v>
      </c>
      <c r="F5891" s="10">
        <v>1</v>
      </c>
      <c r="G5891" s="10" t="str">
        <f>TEXT(C5891, "0000")&amp;TEXT(D5891, "0000")&amp;TEXT(F5891, "000")</f>
        <v>012S018E001</v>
      </c>
      <c r="H5891" s="7" t="s">
        <v>24745</v>
      </c>
      <c r="I5891" s="5" t="s">
        <v>24746</v>
      </c>
      <c r="J5891" s="5" t="s">
        <v>8034</v>
      </c>
      <c r="K5891" s="8" t="s">
        <v>4955</v>
      </c>
      <c r="L5891" s="5" t="s">
        <v>24747</v>
      </c>
    </row>
    <row r="5892" spans="1:12">
      <c r="B5892" s="5" t="s">
        <v>7876</v>
      </c>
      <c r="C5892" s="6" t="s">
        <v>9239</v>
      </c>
      <c r="D5892" s="6" t="s">
        <v>5835</v>
      </c>
      <c r="E5892" s="6" t="str">
        <f>CONCATENATE(C5892,D5892)</f>
        <v>012S018E</v>
      </c>
      <c r="F5892" s="10">
        <v>3</v>
      </c>
      <c r="G5892" s="10" t="str">
        <f>TEXT(C5892, "0000")&amp;TEXT(D5892, "0000")&amp;TEXT(F5892, "000")</f>
        <v>012S018E003</v>
      </c>
      <c r="H5892" s="7" t="s">
        <v>27725</v>
      </c>
      <c r="I5892" s="5" t="s">
        <v>27726</v>
      </c>
      <c r="J5892" s="5" t="s">
        <v>8034</v>
      </c>
      <c r="K5892" s="8" t="s">
        <v>4955</v>
      </c>
      <c r="L5892" s="5" t="s">
        <v>27727</v>
      </c>
    </row>
    <row r="5893" spans="1:12">
      <c r="B5893" s="5" t="s">
        <v>7876</v>
      </c>
      <c r="C5893" s="6" t="s">
        <v>9239</v>
      </c>
      <c r="D5893" s="6" t="s">
        <v>5835</v>
      </c>
      <c r="E5893" s="6" t="str">
        <f>CONCATENATE(C5893,D5893)</f>
        <v>012S018E</v>
      </c>
      <c r="F5893" s="10">
        <v>4</v>
      </c>
      <c r="G5893" s="10" t="str">
        <f>TEXT(C5893, "0000")&amp;TEXT(D5893, "0000")&amp;TEXT(F5893, "000")</f>
        <v>012S018E004</v>
      </c>
      <c r="H5893" s="7" t="s">
        <v>27725</v>
      </c>
      <c r="I5893" s="5" t="s">
        <v>27726</v>
      </c>
      <c r="J5893" s="5" t="s">
        <v>8034</v>
      </c>
      <c r="K5893" s="8" t="s">
        <v>4955</v>
      </c>
      <c r="L5893" s="5" t="s">
        <v>27727</v>
      </c>
    </row>
    <row r="5894" spans="1:12">
      <c r="A5894">
        <v>2536</v>
      </c>
      <c r="B5894" s="5" t="s">
        <v>7876</v>
      </c>
      <c r="C5894" s="6" t="s">
        <v>9239</v>
      </c>
      <c r="D5894" s="6" t="s">
        <v>2852</v>
      </c>
      <c r="E5894" s="6" t="str">
        <f>CONCATENATE(C5894,D5894)</f>
        <v>012S019E</v>
      </c>
      <c r="F5894" s="10">
        <v>25</v>
      </c>
      <c r="G5894" s="10" t="str">
        <f>TEXT(E5894, "00000000")&amp;TEXT(F5894, "000")</f>
        <v>012S019E025</v>
      </c>
      <c r="H5894" s="7" t="s">
        <v>2860</v>
      </c>
      <c r="I5894" s="5" t="s">
        <v>2861</v>
      </c>
      <c r="J5894" s="5" t="s">
        <v>8034</v>
      </c>
      <c r="K5894" s="8" t="s">
        <v>4955</v>
      </c>
      <c r="L5894" s="5" t="s">
        <v>2862</v>
      </c>
    </row>
    <row r="5895" spans="1:12">
      <c r="B5895" s="5" t="s">
        <v>7876</v>
      </c>
      <c r="C5895" s="6" t="s">
        <v>9239</v>
      </c>
      <c r="D5895" s="6" t="s">
        <v>2852</v>
      </c>
      <c r="E5895" s="6" t="str">
        <f>CONCATENATE(C5895,D5895)</f>
        <v>012S019E</v>
      </c>
      <c r="F5895" s="10">
        <v>13</v>
      </c>
      <c r="G5895" s="10" t="str">
        <f>TEXT(C5895, "0000")&amp;TEXT(D5895, "0000")&amp;TEXT(F5895, "000")</f>
        <v>012S019E013</v>
      </c>
      <c r="H5895" s="7" t="s">
        <v>12888</v>
      </c>
      <c r="I5895" s="5" t="s">
        <v>27070</v>
      </c>
      <c r="J5895" s="5" t="s">
        <v>8034</v>
      </c>
      <c r="K5895" s="8" t="s">
        <v>4955</v>
      </c>
      <c r="L5895" s="5" t="s">
        <v>27071</v>
      </c>
    </row>
    <row r="5896" spans="1:12">
      <c r="B5896" s="5" t="s">
        <v>7876</v>
      </c>
      <c r="C5896" s="6" t="s">
        <v>9239</v>
      </c>
      <c r="D5896" s="6" t="s">
        <v>2852</v>
      </c>
      <c r="E5896" s="6" t="str">
        <f>CONCATENATE(C5896,D5896)</f>
        <v>012S019E</v>
      </c>
      <c r="F5896" s="10">
        <v>24</v>
      </c>
      <c r="G5896" s="10" t="str">
        <f>TEXT(C5896, "0000")&amp;TEXT(D5896, "0000")&amp;TEXT(F5896, "000")</f>
        <v>012S019E024</v>
      </c>
      <c r="H5896" s="7" t="s">
        <v>2860</v>
      </c>
      <c r="I5896" s="5" t="s">
        <v>2861</v>
      </c>
      <c r="J5896" s="5" t="s">
        <v>8034</v>
      </c>
      <c r="K5896" s="8" t="s">
        <v>4955</v>
      </c>
      <c r="L5896" s="5" t="s">
        <v>2862</v>
      </c>
    </row>
    <row r="5897" spans="1:12">
      <c r="A5897">
        <v>2583</v>
      </c>
      <c r="B5897" s="5" t="s">
        <v>7876</v>
      </c>
      <c r="C5897" s="6" t="s">
        <v>9239</v>
      </c>
      <c r="D5897" s="6" t="s">
        <v>10613</v>
      </c>
      <c r="E5897" s="6" t="str">
        <f>CONCATENATE(C5897,D5897)</f>
        <v>012S020E</v>
      </c>
      <c r="F5897" s="10">
        <v>1</v>
      </c>
      <c r="G5897" s="10" t="str">
        <f>TEXT(E5897, "00000000")&amp;TEXT(F5897, "000")</f>
        <v>012S020E001</v>
      </c>
      <c r="H5897" s="7" t="s">
        <v>2972</v>
      </c>
      <c r="I5897" s="5" t="s">
        <v>2973</v>
      </c>
      <c r="J5897" s="5" t="s">
        <v>8034</v>
      </c>
      <c r="K5897" s="8" t="s">
        <v>4955</v>
      </c>
      <c r="L5897" s="5" t="s">
        <v>2974</v>
      </c>
    </row>
    <row r="5898" spans="1:12">
      <c r="A5898">
        <v>2590</v>
      </c>
      <c r="B5898" s="5" t="s">
        <v>7876</v>
      </c>
      <c r="C5898" s="6" t="s">
        <v>9239</v>
      </c>
      <c r="D5898" s="6" t="s">
        <v>10613</v>
      </c>
      <c r="E5898" s="6" t="str">
        <f>CONCATENATE(C5898,D5898)</f>
        <v>012S020E</v>
      </c>
      <c r="F5898" s="10">
        <v>2</v>
      </c>
      <c r="G5898" s="10" t="str">
        <f>TEXT(E5898, "00000000")&amp;TEXT(F5898, "000")</f>
        <v>012S020E002</v>
      </c>
      <c r="H5898" s="7" t="s">
        <v>2972</v>
      </c>
      <c r="I5898" s="5" t="s">
        <v>2973</v>
      </c>
      <c r="J5898" s="5" t="s">
        <v>8034</v>
      </c>
      <c r="K5898" s="8" t="s">
        <v>4955</v>
      </c>
      <c r="L5898" s="5" t="s">
        <v>2974</v>
      </c>
    </row>
    <row r="5899" spans="1:12">
      <c r="A5899">
        <v>2589</v>
      </c>
      <c r="B5899" s="5" t="s">
        <v>7876</v>
      </c>
      <c r="C5899" s="6" t="s">
        <v>9239</v>
      </c>
      <c r="D5899" s="6" t="s">
        <v>10613</v>
      </c>
      <c r="E5899" s="6" t="str">
        <f>CONCATENATE(C5899,D5899)</f>
        <v>012S020E</v>
      </c>
      <c r="F5899" s="10">
        <v>2</v>
      </c>
      <c r="G5899" s="10" t="str">
        <f>TEXT(E5899, "00000000")&amp;TEXT(F5899, "000")</f>
        <v>012S020E002</v>
      </c>
      <c r="H5899" s="7" t="s">
        <v>2990</v>
      </c>
      <c r="I5899" s="5" t="s">
        <v>2991</v>
      </c>
      <c r="J5899" s="5" t="s">
        <v>8034</v>
      </c>
      <c r="K5899" s="8" t="s">
        <v>4955</v>
      </c>
      <c r="L5899" s="5" t="s">
        <v>2992</v>
      </c>
    </row>
    <row r="5900" spans="1:12">
      <c r="A5900">
        <v>2595</v>
      </c>
      <c r="B5900" s="5" t="s">
        <v>7876</v>
      </c>
      <c r="C5900" s="6" t="s">
        <v>9239</v>
      </c>
      <c r="D5900" s="6" t="s">
        <v>10613</v>
      </c>
      <c r="E5900" s="6" t="str">
        <f>CONCATENATE(C5900,D5900)</f>
        <v>012S020E</v>
      </c>
      <c r="F5900" s="10">
        <v>10</v>
      </c>
      <c r="G5900" s="10" t="str">
        <f>TEXT(E5900, "00000000")&amp;TEXT(F5900, "000")</f>
        <v>012S020E010</v>
      </c>
      <c r="H5900" s="7" t="s">
        <v>3003</v>
      </c>
      <c r="I5900" s="5" t="s">
        <v>3004</v>
      </c>
      <c r="J5900" s="5" t="s">
        <v>8034</v>
      </c>
      <c r="K5900" s="8" t="s">
        <v>4955</v>
      </c>
      <c r="L5900" s="5" t="s">
        <v>3005</v>
      </c>
    </row>
    <row r="5901" spans="1:12">
      <c r="A5901">
        <v>2667</v>
      </c>
      <c r="B5901" s="5" t="s">
        <v>7876</v>
      </c>
      <c r="C5901" s="6" t="s">
        <v>9239</v>
      </c>
      <c r="D5901" s="6" t="s">
        <v>10613</v>
      </c>
      <c r="E5901" s="6" t="str">
        <f>CONCATENATE(C5901,D5901)</f>
        <v>012S020E</v>
      </c>
      <c r="F5901" s="10">
        <v>29</v>
      </c>
      <c r="G5901" s="10" t="str">
        <f>TEXT(E5901, "00000000")&amp;TEXT(F5901, "000")</f>
        <v>012S020E029</v>
      </c>
      <c r="H5901" s="7" t="s">
        <v>3186</v>
      </c>
      <c r="I5901" s="5" t="s">
        <v>3187</v>
      </c>
      <c r="J5901" s="5" t="s">
        <v>8034</v>
      </c>
      <c r="K5901" s="8" t="s">
        <v>4955</v>
      </c>
      <c r="L5901" s="5" t="s">
        <v>3188</v>
      </c>
    </row>
    <row r="5902" spans="1:12">
      <c r="A5902">
        <v>2799</v>
      </c>
      <c r="B5902" s="5" t="s">
        <v>7876</v>
      </c>
      <c r="C5902" s="6" t="s">
        <v>9239</v>
      </c>
      <c r="D5902" s="6" t="s">
        <v>9524</v>
      </c>
      <c r="E5902" s="6" t="str">
        <f>CONCATENATE(C5902,D5902)</f>
        <v>012S021E</v>
      </c>
      <c r="F5902" s="10">
        <v>20</v>
      </c>
      <c r="G5902" s="10" t="str">
        <f>TEXT(E5902, "00000000")&amp;TEXT(F5902, "000")</f>
        <v>012S021E020</v>
      </c>
      <c r="H5902" s="7" t="s">
        <v>3493</v>
      </c>
      <c r="I5902" s="5" t="s">
        <v>3494</v>
      </c>
      <c r="J5902" s="5" t="s">
        <v>8034</v>
      </c>
      <c r="K5902" s="8" t="s">
        <v>4955</v>
      </c>
      <c r="L5902" s="5" t="s">
        <v>3495</v>
      </c>
    </row>
    <row r="5903" spans="1:12">
      <c r="A5903">
        <v>2772</v>
      </c>
      <c r="B5903" s="5" t="s">
        <v>7876</v>
      </c>
      <c r="C5903" s="6" t="s">
        <v>9239</v>
      </c>
      <c r="D5903" s="6" t="s">
        <v>9524</v>
      </c>
      <c r="E5903" s="6" t="str">
        <f>CONCATENATE(C5903,D5903)</f>
        <v>012S021E</v>
      </c>
      <c r="F5903" s="10">
        <v>13</v>
      </c>
      <c r="G5903" s="10" t="str">
        <f>TEXT(E5903, "00000000")&amp;TEXT(F5903, "000")</f>
        <v>012S021E013</v>
      </c>
      <c r="H5903" s="7" t="s">
        <v>3423</v>
      </c>
      <c r="I5903" s="5" t="s">
        <v>3424</v>
      </c>
      <c r="J5903" s="5" t="s">
        <v>8034</v>
      </c>
      <c r="K5903" s="8" t="s">
        <v>4955</v>
      </c>
      <c r="L5903" s="5" t="s">
        <v>3425</v>
      </c>
    </row>
    <row r="5904" spans="1:12">
      <c r="A5904">
        <v>2763</v>
      </c>
      <c r="B5904" s="5" t="s">
        <v>7876</v>
      </c>
      <c r="C5904" s="6" t="s">
        <v>9239</v>
      </c>
      <c r="D5904" s="6" t="s">
        <v>9524</v>
      </c>
      <c r="E5904" s="6" t="str">
        <f>CONCATENATE(C5904,D5904)</f>
        <v>012S021E</v>
      </c>
      <c r="F5904" s="10">
        <v>12</v>
      </c>
      <c r="G5904" s="10" t="str">
        <f>TEXT(E5904, "00000000")&amp;TEXT(F5904, "000")</f>
        <v>012S021E012</v>
      </c>
      <c r="H5904" s="7" t="s">
        <v>3410</v>
      </c>
      <c r="I5904" s="5" t="s">
        <v>3411</v>
      </c>
      <c r="J5904" s="5" t="s">
        <v>8034</v>
      </c>
      <c r="K5904" s="8" t="s">
        <v>4955</v>
      </c>
      <c r="L5904" s="5" t="s">
        <v>3412</v>
      </c>
    </row>
    <row r="5905" spans="1:12">
      <c r="A5905">
        <v>2771</v>
      </c>
      <c r="B5905" s="5" t="s">
        <v>7876</v>
      </c>
      <c r="C5905" s="6" t="s">
        <v>9239</v>
      </c>
      <c r="D5905" s="6" t="s">
        <v>9524</v>
      </c>
      <c r="E5905" s="6" t="str">
        <f>CONCATENATE(C5905,D5905)</f>
        <v>012S021E</v>
      </c>
      <c r="F5905" s="10">
        <v>13</v>
      </c>
      <c r="G5905" s="10" t="str">
        <f>TEXT(E5905, "00000000")&amp;TEXT(F5905, "000")</f>
        <v>012S021E013</v>
      </c>
      <c r="H5905" s="7" t="s">
        <v>3410</v>
      </c>
      <c r="I5905" s="5" t="s">
        <v>3411</v>
      </c>
      <c r="J5905" s="5" t="s">
        <v>8034</v>
      </c>
      <c r="K5905" s="8" t="s">
        <v>4955</v>
      </c>
      <c r="L5905" s="5" t="s">
        <v>3412</v>
      </c>
    </row>
    <row r="5906" spans="1:12">
      <c r="A5906">
        <v>2790</v>
      </c>
      <c r="B5906" s="5" t="s">
        <v>7876</v>
      </c>
      <c r="C5906" s="6" t="s">
        <v>9239</v>
      </c>
      <c r="D5906" s="6" t="s">
        <v>9524</v>
      </c>
      <c r="E5906" s="6" t="str">
        <f>CONCATENATE(C5906,D5906)</f>
        <v>012S021E</v>
      </c>
      <c r="F5906" s="10">
        <v>18</v>
      </c>
      <c r="G5906" s="10" t="str">
        <f>TEXT(E5906, "00000000")&amp;TEXT(F5906, "000")</f>
        <v>012S021E018</v>
      </c>
      <c r="H5906" s="7" t="s">
        <v>3470</v>
      </c>
      <c r="I5906" s="5" t="s">
        <v>3471</v>
      </c>
      <c r="J5906" s="5" t="s">
        <v>8034</v>
      </c>
      <c r="K5906" s="8" t="s">
        <v>4955</v>
      </c>
      <c r="L5906" s="5" t="s">
        <v>3472</v>
      </c>
    </row>
    <row r="5907" spans="1:12">
      <c r="A5907">
        <v>2971</v>
      </c>
      <c r="B5907" s="5" t="s">
        <v>7876</v>
      </c>
      <c r="C5907" s="6" t="s">
        <v>9239</v>
      </c>
      <c r="D5907" s="6" t="s">
        <v>8031</v>
      </c>
      <c r="E5907" s="6" t="str">
        <f>CONCATENATE(C5907,D5907)</f>
        <v>012S022E</v>
      </c>
      <c r="F5907" s="10">
        <v>18</v>
      </c>
      <c r="G5907" s="10" t="str">
        <f>TEXT(E5907, "00000000")&amp;TEXT(F5907, "000")</f>
        <v>012S022E018</v>
      </c>
      <c r="H5907" s="7" t="s">
        <v>7305</v>
      </c>
      <c r="I5907" s="5" t="s">
        <v>7306</v>
      </c>
      <c r="J5907" s="5" t="s">
        <v>8034</v>
      </c>
      <c r="K5907" s="8" t="s">
        <v>4955</v>
      </c>
      <c r="L5907" s="5" t="s">
        <v>4641</v>
      </c>
    </row>
    <row r="5908" spans="1:12">
      <c r="A5908">
        <v>2915</v>
      </c>
      <c r="B5908" s="5" t="s">
        <v>7876</v>
      </c>
      <c r="C5908" s="6" t="s">
        <v>9239</v>
      </c>
      <c r="D5908" s="6" t="s">
        <v>8031</v>
      </c>
      <c r="E5908" s="6" t="str">
        <f>CONCATENATE(C5908,D5908)</f>
        <v>012S022E</v>
      </c>
      <c r="F5908" s="10">
        <v>7</v>
      </c>
      <c r="G5908" s="10" t="str">
        <f>TEXT(E5908, "00000000")&amp;TEXT(F5908, "000")</f>
        <v>012S022E007</v>
      </c>
      <c r="H5908" s="7" t="s">
        <v>7188</v>
      </c>
      <c r="I5908" s="5" t="s">
        <v>7189</v>
      </c>
      <c r="J5908" s="5" t="s">
        <v>8034</v>
      </c>
      <c r="K5908" s="8" t="s">
        <v>4955</v>
      </c>
      <c r="L5908" s="5" t="s">
        <v>7190</v>
      </c>
    </row>
    <row r="5909" spans="1:12">
      <c r="A5909">
        <v>2907</v>
      </c>
      <c r="B5909" s="5" t="s">
        <v>7876</v>
      </c>
      <c r="C5909" s="6" t="s">
        <v>9239</v>
      </c>
      <c r="D5909" s="6" t="s">
        <v>8031</v>
      </c>
      <c r="E5909" s="6" t="str">
        <f>CONCATENATE(C5909,D5909)</f>
        <v>012S022E</v>
      </c>
      <c r="F5909" s="10">
        <v>6</v>
      </c>
      <c r="G5909" s="10" t="str">
        <f>TEXT(E5909, "00000000")&amp;TEXT(F5909, "000")</f>
        <v>012S022E006</v>
      </c>
      <c r="H5909" s="7" t="s">
        <v>7173</v>
      </c>
      <c r="I5909" s="5" t="s">
        <v>7174</v>
      </c>
      <c r="J5909" s="5" t="s">
        <v>8034</v>
      </c>
      <c r="K5909" s="8" t="s">
        <v>4955</v>
      </c>
      <c r="L5909" s="5" t="s">
        <v>7175</v>
      </c>
    </row>
    <row r="5910" spans="1:12">
      <c r="A5910">
        <v>3195</v>
      </c>
      <c r="B5910" s="5" t="s">
        <v>7876</v>
      </c>
      <c r="C5910" s="6" t="s">
        <v>9239</v>
      </c>
      <c r="D5910" s="6" t="s">
        <v>8089</v>
      </c>
      <c r="E5910" s="6" t="str">
        <f>CONCATENATE(C5910,D5910)</f>
        <v>012S023E</v>
      </c>
      <c r="F5910" s="10">
        <v>21</v>
      </c>
      <c r="G5910" s="10" t="str">
        <f>TEXT(E5910, "00000000")&amp;TEXT(F5910, "000")</f>
        <v>012S023E021</v>
      </c>
      <c r="H5910" s="7" t="s">
        <v>7739</v>
      </c>
      <c r="I5910" s="5" t="s">
        <v>4308</v>
      </c>
      <c r="J5910" s="5" t="s">
        <v>8034</v>
      </c>
      <c r="K5910" s="8" t="s">
        <v>4955</v>
      </c>
      <c r="L5910" s="5" t="s">
        <v>8902</v>
      </c>
    </row>
    <row r="5911" spans="1:12">
      <c r="B5911" s="5" t="s">
        <v>7876</v>
      </c>
      <c r="C5911" s="6" t="s">
        <v>7877</v>
      </c>
      <c r="D5911" s="6" t="s">
        <v>8031</v>
      </c>
      <c r="E5911" s="6" t="str">
        <f>CONCATENATE(C5911,D5911)</f>
        <v>006S022E</v>
      </c>
      <c r="F5911" s="10">
        <v>10</v>
      </c>
      <c r="G5911" s="10" t="str">
        <f>TEXT(C5911, "0000")&amp;TEXT(D5911, "0000")&amp;TEXT(F5911, "000")</f>
        <v>006S022E010</v>
      </c>
      <c r="H5911" s="7" t="s">
        <v>16849</v>
      </c>
      <c r="I5911" s="5" t="s">
        <v>31681</v>
      </c>
      <c r="J5911" s="5" t="s">
        <v>8055</v>
      </c>
      <c r="K5911" s="8" t="s">
        <v>9787</v>
      </c>
      <c r="L5911" s="5" t="s">
        <v>14472</v>
      </c>
    </row>
    <row r="5912" spans="1:12">
      <c r="B5912" s="5" t="s">
        <v>7876</v>
      </c>
      <c r="C5912" s="6" t="s">
        <v>7896</v>
      </c>
      <c r="D5912" s="6" t="s">
        <v>10613</v>
      </c>
      <c r="E5912" s="6" t="str">
        <f>CONCATENATE(C5912,D5912)</f>
        <v>007S020E</v>
      </c>
      <c r="F5912" s="10">
        <v>1</v>
      </c>
      <c r="G5912" s="10" t="str">
        <f>TEXT(C5912, "0000")&amp;TEXT(D5912, "0000")&amp;TEXT(F5912, "000")</f>
        <v>007S020E001</v>
      </c>
      <c r="H5912" s="7" t="s">
        <v>30667</v>
      </c>
      <c r="I5912" s="5" t="s">
        <v>30668</v>
      </c>
      <c r="J5912" s="5" t="s">
        <v>8055</v>
      </c>
      <c r="K5912" s="8" t="s">
        <v>9787</v>
      </c>
      <c r="L5912" s="5" t="s">
        <v>30666</v>
      </c>
    </row>
    <row r="5913" spans="1:12">
      <c r="B5913" s="5" t="s">
        <v>7876</v>
      </c>
      <c r="C5913" s="6" t="s">
        <v>7896</v>
      </c>
      <c r="D5913" s="6" t="s">
        <v>8031</v>
      </c>
      <c r="E5913" s="6" t="str">
        <f>CONCATENATE(C5913,D5913)</f>
        <v>007S022E</v>
      </c>
      <c r="F5913" s="10">
        <v>32</v>
      </c>
      <c r="G5913" s="10" t="str">
        <f>TEXT(C5913, "0000")&amp;TEXT(D5913, "0000")&amp;TEXT(F5913, "000")</f>
        <v>007S022E032</v>
      </c>
      <c r="H5913" s="7" t="s">
        <v>19391</v>
      </c>
      <c r="I5913" s="5" t="s">
        <v>30222</v>
      </c>
      <c r="J5913" s="5" t="s">
        <v>8055</v>
      </c>
      <c r="K5913" s="8" t="s">
        <v>9787</v>
      </c>
      <c r="L5913" s="5" t="s">
        <v>30223</v>
      </c>
    </row>
    <row r="5914" spans="1:12">
      <c r="B5914" s="5" t="s">
        <v>7876</v>
      </c>
      <c r="C5914" s="6" t="s">
        <v>7896</v>
      </c>
      <c r="D5914" s="6" t="s">
        <v>8031</v>
      </c>
      <c r="E5914" s="6" t="str">
        <f>CONCATENATE(C5914,D5914)</f>
        <v>007S022E</v>
      </c>
      <c r="F5914" s="10">
        <v>19</v>
      </c>
      <c r="G5914" s="10" t="str">
        <f>TEXT(C5914, "0000")&amp;TEXT(D5914, "0000")&amp;TEXT(F5914, "000")</f>
        <v>007S022E019</v>
      </c>
      <c r="H5914" s="7" t="s">
        <v>32080</v>
      </c>
      <c r="I5914" s="5" t="s">
        <v>32081</v>
      </c>
      <c r="J5914" s="5" t="s">
        <v>8055</v>
      </c>
      <c r="K5914" s="8" t="s">
        <v>9787</v>
      </c>
      <c r="L5914" s="5" t="s">
        <v>32082</v>
      </c>
    </row>
    <row r="5915" spans="1:12">
      <c r="B5915" s="5" t="s">
        <v>7876</v>
      </c>
      <c r="C5915" s="6" t="s">
        <v>7976</v>
      </c>
      <c r="D5915" s="6" t="s">
        <v>8031</v>
      </c>
      <c r="E5915" s="6" t="str">
        <f>CONCATENATE(C5915,D5915)</f>
        <v>008S022E</v>
      </c>
      <c r="F5915" s="10">
        <v>7</v>
      </c>
      <c r="G5915" s="10" t="str">
        <f>TEXT(C5915, "0000")&amp;TEXT(D5915, "0000")&amp;TEXT(F5915, "000")</f>
        <v>008S022E007</v>
      </c>
      <c r="H5915" s="7" t="s">
        <v>30218</v>
      </c>
      <c r="I5915" s="5" t="s">
        <v>30219</v>
      </c>
      <c r="J5915" s="5" t="s">
        <v>8055</v>
      </c>
      <c r="K5915" s="8" t="s">
        <v>9787</v>
      </c>
      <c r="L5915" s="5" t="s">
        <v>30220</v>
      </c>
    </row>
    <row r="5916" spans="1:12">
      <c r="B5916" s="5" t="s">
        <v>7876</v>
      </c>
      <c r="C5916" s="6" t="s">
        <v>7976</v>
      </c>
      <c r="D5916" s="6" t="s">
        <v>8031</v>
      </c>
      <c r="E5916" s="6" t="str">
        <f>CONCATENATE(C5916,D5916)</f>
        <v>008S022E</v>
      </c>
      <c r="F5916" s="10">
        <v>8</v>
      </c>
      <c r="G5916" s="10" t="str">
        <f>TEXT(C5916, "0000")&amp;TEXT(D5916, "0000")&amp;TEXT(F5916, "000")</f>
        <v>008S022E008</v>
      </c>
      <c r="H5916" s="7" t="s">
        <v>30218</v>
      </c>
      <c r="I5916" s="5" t="s">
        <v>30219</v>
      </c>
      <c r="J5916" s="5" t="s">
        <v>8055</v>
      </c>
      <c r="K5916" s="8" t="s">
        <v>9787</v>
      </c>
      <c r="L5916" s="5" t="s">
        <v>30220</v>
      </c>
    </row>
    <row r="5917" spans="1:12">
      <c r="B5917" s="5" t="s">
        <v>7876</v>
      </c>
      <c r="C5917" s="6" t="s">
        <v>7976</v>
      </c>
      <c r="D5917" s="6" t="s">
        <v>8031</v>
      </c>
      <c r="E5917" s="6" t="str">
        <f>CONCATENATE(C5917,D5917)</f>
        <v>008S022E</v>
      </c>
      <c r="F5917" s="10">
        <v>5</v>
      </c>
      <c r="G5917" s="10" t="str">
        <f>TEXT(C5917, "0000")&amp;TEXT(D5917, "0000")&amp;TEXT(F5917, "000")</f>
        <v>008S022E005</v>
      </c>
      <c r="H5917" s="7" t="s">
        <v>19391</v>
      </c>
      <c r="I5917" s="5" t="s">
        <v>30222</v>
      </c>
      <c r="J5917" s="5" t="s">
        <v>8055</v>
      </c>
      <c r="K5917" s="8" t="s">
        <v>9787</v>
      </c>
      <c r="L5917" s="5" t="s">
        <v>30223</v>
      </c>
    </row>
    <row r="5918" spans="1:12">
      <c r="B5918" s="5" t="s">
        <v>7876</v>
      </c>
      <c r="C5918" s="6" t="s">
        <v>8030</v>
      </c>
      <c r="D5918" s="6" t="s">
        <v>9524</v>
      </c>
      <c r="E5918" s="6" t="str">
        <f>CONCATENATE(C5918,D5918)</f>
        <v>009S021E</v>
      </c>
      <c r="F5918" s="10">
        <v>29</v>
      </c>
      <c r="G5918" s="10" t="str">
        <f>TEXT(C5918, "0000")&amp;TEXT(D5918, "0000")&amp;TEXT(F5918, "000")</f>
        <v>009S021E029</v>
      </c>
      <c r="H5918" s="7" t="s">
        <v>28347</v>
      </c>
      <c r="I5918" s="5" t="s">
        <v>28348</v>
      </c>
      <c r="J5918" s="5" t="s">
        <v>8055</v>
      </c>
      <c r="K5918" s="8" t="s">
        <v>9787</v>
      </c>
      <c r="L5918" s="5" t="s">
        <v>28349</v>
      </c>
    </row>
    <row r="5919" spans="1:12">
      <c r="A5919">
        <v>517</v>
      </c>
      <c r="B5919" s="5" t="s">
        <v>7876</v>
      </c>
      <c r="C5919" s="6" t="s">
        <v>9514</v>
      </c>
      <c r="D5919" s="6" t="s">
        <v>8031</v>
      </c>
      <c r="E5919" s="6" t="str">
        <f>CONCATENATE(C5919,D5919)</f>
        <v>010S022E</v>
      </c>
      <c r="F5919" s="10">
        <v>33</v>
      </c>
      <c r="G5919" s="10" t="str">
        <f>TEXT(E5919, "00000000")&amp;TEXT(F5919, "000")</f>
        <v>010S022E033</v>
      </c>
      <c r="H5919" s="7" t="s">
        <v>9785</v>
      </c>
      <c r="I5919" s="5" t="s">
        <v>9786</v>
      </c>
      <c r="J5919" s="5" t="s">
        <v>8055</v>
      </c>
      <c r="K5919" s="8" t="s">
        <v>9787</v>
      </c>
      <c r="L5919" s="5" t="s">
        <v>9788</v>
      </c>
    </row>
    <row r="5920" spans="1:12">
      <c r="B5920" s="5" t="s">
        <v>7876</v>
      </c>
      <c r="C5920" s="6" t="s">
        <v>9514</v>
      </c>
      <c r="D5920" s="6" t="s">
        <v>8031</v>
      </c>
      <c r="E5920" s="6" t="str">
        <f>CONCATENATE(C5920,D5920)</f>
        <v>010S022E</v>
      </c>
      <c r="F5920" s="10">
        <v>28</v>
      </c>
      <c r="G5920" s="10" t="str">
        <f>TEXT(C5920, "0000")&amp;TEXT(D5920, "0000")&amp;TEXT(F5920, "000")</f>
        <v>010S022E028</v>
      </c>
      <c r="H5920" s="7" t="s">
        <v>9785</v>
      </c>
      <c r="I5920" s="5" t="s">
        <v>9786</v>
      </c>
      <c r="J5920" s="5" t="s">
        <v>8055</v>
      </c>
      <c r="K5920" s="8" t="s">
        <v>9787</v>
      </c>
      <c r="L5920" s="5" t="s">
        <v>9788</v>
      </c>
    </row>
    <row r="5921" spans="1:12">
      <c r="A5921">
        <v>1649</v>
      </c>
      <c r="B5921" s="5" t="s">
        <v>7876</v>
      </c>
      <c r="C5921" s="6" t="s">
        <v>6947</v>
      </c>
      <c r="D5921" s="6" t="s">
        <v>8031</v>
      </c>
      <c r="E5921" s="6" t="str">
        <f>CONCATENATE(C5921,D5921)</f>
        <v>011S022E</v>
      </c>
      <c r="F5921" s="10">
        <v>31</v>
      </c>
      <c r="G5921" s="10" t="str">
        <f>TEXT(E5921, "00000000")&amp;TEXT(F5921, "000")</f>
        <v>011S022E031</v>
      </c>
      <c r="H5921" s="7" t="s">
        <v>4656</v>
      </c>
      <c r="I5921" s="5" t="s">
        <v>4657</v>
      </c>
      <c r="J5921" s="5" t="s">
        <v>8055</v>
      </c>
      <c r="K5921" s="8" t="s">
        <v>9787</v>
      </c>
      <c r="L5921" s="5" t="s">
        <v>4658</v>
      </c>
    </row>
    <row r="5922" spans="1:12">
      <c r="A5922">
        <v>1637</v>
      </c>
      <c r="B5922" s="5" t="s">
        <v>7876</v>
      </c>
      <c r="C5922" s="6" t="s">
        <v>6947</v>
      </c>
      <c r="D5922" s="6" t="s">
        <v>8031</v>
      </c>
      <c r="E5922" s="6" t="str">
        <f>CONCATENATE(C5922,D5922)</f>
        <v>011S022E</v>
      </c>
      <c r="F5922" s="10">
        <v>29</v>
      </c>
      <c r="G5922" s="10" t="str">
        <f>TEXT(E5922, "00000000")&amp;TEXT(F5922, "000")</f>
        <v>011S022E029</v>
      </c>
      <c r="H5922" s="7" t="s">
        <v>4628</v>
      </c>
      <c r="I5922" s="5" t="s">
        <v>4629</v>
      </c>
      <c r="J5922" s="5" t="s">
        <v>8055</v>
      </c>
      <c r="K5922" s="8" t="s">
        <v>9787</v>
      </c>
      <c r="L5922" s="5" t="s">
        <v>4630</v>
      </c>
    </row>
    <row r="5923" spans="1:12">
      <c r="A5923">
        <v>1636</v>
      </c>
      <c r="B5923" s="5" t="s">
        <v>7876</v>
      </c>
      <c r="C5923" s="6" t="s">
        <v>6947</v>
      </c>
      <c r="D5923" s="6" t="s">
        <v>8031</v>
      </c>
      <c r="E5923" s="6" t="str">
        <f>CONCATENATE(C5923,D5923)</f>
        <v>011S022E</v>
      </c>
      <c r="F5923" s="10">
        <v>29</v>
      </c>
      <c r="G5923" s="10" t="str">
        <f>TEXT(E5923, "00000000")&amp;TEXT(F5923, "000")</f>
        <v>011S022E029</v>
      </c>
      <c r="H5923" s="7" t="s">
        <v>4626</v>
      </c>
      <c r="I5923" s="5" t="s">
        <v>4627</v>
      </c>
      <c r="J5923" s="5" t="s">
        <v>8055</v>
      </c>
      <c r="K5923" s="8" t="s">
        <v>9787</v>
      </c>
      <c r="L5923" s="5" t="s">
        <v>10932</v>
      </c>
    </row>
    <row r="5924" spans="1:12">
      <c r="A5924">
        <v>1654</v>
      </c>
      <c r="B5924" s="5" t="s">
        <v>7876</v>
      </c>
      <c r="C5924" s="6" t="s">
        <v>6947</v>
      </c>
      <c r="D5924" s="6" t="s">
        <v>8031</v>
      </c>
      <c r="E5924" s="6" t="str">
        <f>CONCATENATE(C5924,D5924)</f>
        <v>011S022E</v>
      </c>
      <c r="F5924" s="10">
        <v>32</v>
      </c>
      <c r="G5924" s="10" t="str">
        <f>TEXT(E5924, "00000000")&amp;TEXT(F5924, "000")</f>
        <v>011S022E032</v>
      </c>
      <c r="H5924" s="7" t="s">
        <v>4626</v>
      </c>
      <c r="I5924" s="5" t="s">
        <v>4627</v>
      </c>
      <c r="J5924" s="5" t="s">
        <v>8055</v>
      </c>
      <c r="K5924" s="8" t="s">
        <v>9787</v>
      </c>
      <c r="L5924" s="5" t="s">
        <v>10932</v>
      </c>
    </row>
    <row r="5925" spans="1:12">
      <c r="B5925" s="5" t="s">
        <v>7876</v>
      </c>
      <c r="C5925" s="6" t="s">
        <v>7877</v>
      </c>
      <c r="D5925" s="6" t="s">
        <v>8031</v>
      </c>
      <c r="E5925" s="6" t="str">
        <f>CONCATENATE(C5925,D5925)</f>
        <v>006S022E</v>
      </c>
      <c r="F5925" s="10">
        <v>7</v>
      </c>
      <c r="G5925" s="10" t="str">
        <f>TEXT(C5925, "0000")&amp;TEXT(D5925, "0000")&amp;TEXT(F5925, "000")</f>
        <v>006S022E007</v>
      </c>
      <c r="H5925" s="7" t="s">
        <v>23271</v>
      </c>
      <c r="I5925" s="5" t="s">
        <v>23272</v>
      </c>
      <c r="J5925" s="5" t="s">
        <v>8055</v>
      </c>
      <c r="K5925" s="8" t="s">
        <v>23273</v>
      </c>
      <c r="L5925" s="5" t="s">
        <v>23274</v>
      </c>
    </row>
    <row r="5926" spans="1:12">
      <c r="B5926" s="5" t="s">
        <v>7876</v>
      </c>
      <c r="C5926" s="6" t="s">
        <v>7877</v>
      </c>
      <c r="D5926" s="6" t="s">
        <v>8031</v>
      </c>
      <c r="E5926" s="6" t="str">
        <f>CONCATENATE(C5926,D5926)</f>
        <v>006S022E</v>
      </c>
      <c r="F5926" s="10">
        <v>18</v>
      </c>
      <c r="G5926" s="10" t="str">
        <f>TEXT(C5926, "0000")&amp;TEXT(D5926, "0000")&amp;TEXT(F5926, "000")</f>
        <v>006S022E018</v>
      </c>
      <c r="H5926" s="7" t="s">
        <v>23271</v>
      </c>
      <c r="I5926" s="5" t="s">
        <v>23272</v>
      </c>
      <c r="J5926" s="5" t="s">
        <v>8055</v>
      </c>
      <c r="K5926" s="8" t="s">
        <v>23273</v>
      </c>
      <c r="L5926" s="5" t="s">
        <v>23274</v>
      </c>
    </row>
    <row r="5927" spans="1:12">
      <c r="B5927" s="5" t="s">
        <v>7876</v>
      </c>
      <c r="C5927" s="6" t="s">
        <v>6947</v>
      </c>
      <c r="D5927" s="6" t="s">
        <v>10609</v>
      </c>
      <c r="E5927" s="6" t="str">
        <f>CONCATENATE(C5927,D5927)</f>
        <v>011S014E</v>
      </c>
      <c r="F5927" s="10">
        <v>21</v>
      </c>
      <c r="G5927" s="10" t="str">
        <f>TEXT(C5927, "0000")&amp;TEXT(D5927, "0000")&amp;TEXT(F5927, "000")</f>
        <v>011S014E021</v>
      </c>
      <c r="H5927" s="7" t="s">
        <v>20146</v>
      </c>
      <c r="I5927" s="5" t="s">
        <v>30193</v>
      </c>
      <c r="J5927" s="5" t="s">
        <v>8055</v>
      </c>
      <c r="K5927" s="8" t="s">
        <v>23273</v>
      </c>
      <c r="L5927" s="5" t="s">
        <v>30194</v>
      </c>
    </row>
    <row r="5928" spans="1:12">
      <c r="A5928">
        <v>2625</v>
      </c>
      <c r="B5928" s="5" t="s">
        <v>7876</v>
      </c>
      <c r="C5928" s="6" t="s">
        <v>9239</v>
      </c>
      <c r="D5928" s="6" t="s">
        <v>10613</v>
      </c>
      <c r="E5928" s="6" t="str">
        <f>CONCATENATE(C5928,D5928)</f>
        <v>012S020E</v>
      </c>
      <c r="F5928" s="10">
        <v>21</v>
      </c>
      <c r="G5928" s="10" t="str">
        <f>TEXT(E5928, "00000000")&amp;TEXT(F5928, "000")</f>
        <v>012S020E021</v>
      </c>
      <c r="H5928" s="7" t="s">
        <v>3082</v>
      </c>
      <c r="I5928" s="5" t="s">
        <v>3083</v>
      </c>
      <c r="J5928" s="5" t="s">
        <v>8055</v>
      </c>
      <c r="K5928" s="8" t="s">
        <v>3084</v>
      </c>
      <c r="L5928" s="5" t="s">
        <v>3085</v>
      </c>
    </row>
    <row r="5929" spans="1:12">
      <c r="B5929" s="5" t="s">
        <v>7876</v>
      </c>
      <c r="C5929" s="6" t="s">
        <v>7976</v>
      </c>
      <c r="D5929" s="6" t="s">
        <v>10613</v>
      </c>
      <c r="E5929" s="6" t="str">
        <f>CONCATENATE(C5929,D5929)</f>
        <v>008S020E</v>
      </c>
      <c r="F5929" s="10">
        <v>1</v>
      </c>
      <c r="G5929" s="10" t="str">
        <f>TEXT(C5929, "0000")&amp;TEXT(D5929, "0000")&amp;TEXT(F5929, "000")</f>
        <v>008S020E001</v>
      </c>
      <c r="H5929" s="7" t="s">
        <v>23103</v>
      </c>
      <c r="I5929" s="5" t="s">
        <v>23104</v>
      </c>
      <c r="J5929" s="5" t="s">
        <v>8055</v>
      </c>
      <c r="K5929" s="8" t="s">
        <v>4465</v>
      </c>
      <c r="L5929" s="5" t="s">
        <v>23105</v>
      </c>
    </row>
    <row r="5930" spans="1:12">
      <c r="B5930" s="5" t="s">
        <v>7876</v>
      </c>
      <c r="C5930" s="6" t="s">
        <v>7976</v>
      </c>
      <c r="D5930" s="6" t="s">
        <v>10613</v>
      </c>
      <c r="E5930" s="6" t="str">
        <f>CONCATENATE(C5930,D5930)</f>
        <v>008S020E</v>
      </c>
      <c r="F5930" s="10">
        <v>12</v>
      </c>
      <c r="G5930" s="10" t="str">
        <f>TEXT(C5930, "0000")&amp;TEXT(D5930, "0000")&amp;TEXT(F5930, "000")</f>
        <v>008S020E012</v>
      </c>
      <c r="H5930" s="7" t="s">
        <v>23103</v>
      </c>
      <c r="I5930" s="5" t="s">
        <v>23104</v>
      </c>
      <c r="J5930" s="5" t="s">
        <v>8055</v>
      </c>
      <c r="K5930" s="8" t="s">
        <v>4465</v>
      </c>
      <c r="L5930" s="5" t="s">
        <v>23105</v>
      </c>
    </row>
    <row r="5931" spans="1:12">
      <c r="B5931" s="5" t="s">
        <v>7876</v>
      </c>
      <c r="C5931" s="6" t="s">
        <v>6947</v>
      </c>
      <c r="D5931" s="6" t="s">
        <v>10609</v>
      </c>
      <c r="E5931" s="6" t="str">
        <f>CONCATENATE(C5931,D5931)</f>
        <v>011S014E</v>
      </c>
      <c r="F5931" s="10">
        <v>34</v>
      </c>
      <c r="G5931" s="10" t="str">
        <f>TEXT(C5931, "0000")&amp;TEXT(D5931, "0000")&amp;TEXT(F5931, "000")</f>
        <v>011S014E034</v>
      </c>
      <c r="H5931" s="7" t="s">
        <v>5349</v>
      </c>
      <c r="I5931" s="5" t="s">
        <v>22127</v>
      </c>
      <c r="J5931" s="5" t="s">
        <v>8055</v>
      </c>
      <c r="K5931" s="8" t="s">
        <v>4465</v>
      </c>
      <c r="L5931" s="5" t="s">
        <v>22128</v>
      </c>
    </row>
    <row r="5932" spans="1:12">
      <c r="A5932">
        <v>1572</v>
      </c>
      <c r="B5932" s="5" t="s">
        <v>7876</v>
      </c>
      <c r="C5932" s="6" t="s">
        <v>6947</v>
      </c>
      <c r="D5932" s="6" t="s">
        <v>8031</v>
      </c>
      <c r="E5932" s="6" t="str">
        <f>CONCATENATE(C5932,D5932)</f>
        <v>011S022E</v>
      </c>
      <c r="F5932" s="10">
        <v>19</v>
      </c>
      <c r="G5932" s="10" t="str">
        <f>TEXT(E5932, "00000000")&amp;TEXT(F5932, "000")</f>
        <v>011S022E019</v>
      </c>
      <c r="H5932" s="7" t="s">
        <v>4463</v>
      </c>
      <c r="I5932" s="5" t="s">
        <v>4464</v>
      </c>
      <c r="J5932" s="5" t="s">
        <v>8055</v>
      </c>
      <c r="K5932" s="8" t="s">
        <v>4465</v>
      </c>
      <c r="L5932" s="5" t="s">
        <v>4466</v>
      </c>
    </row>
    <row r="5933" spans="1:12">
      <c r="A5933">
        <v>1573</v>
      </c>
      <c r="B5933" s="5" t="s">
        <v>7876</v>
      </c>
      <c r="C5933" s="6" t="s">
        <v>6947</v>
      </c>
      <c r="D5933" s="6" t="s">
        <v>8031</v>
      </c>
      <c r="E5933" s="6" t="str">
        <f>CONCATENATE(C5933,D5933)</f>
        <v>011S022E</v>
      </c>
      <c r="F5933" s="10">
        <v>19</v>
      </c>
      <c r="G5933" s="10" t="str">
        <f>TEXT(E5933, "00000000")&amp;TEXT(F5933, "000")</f>
        <v>011S022E019</v>
      </c>
      <c r="H5933" s="7" t="s">
        <v>4467</v>
      </c>
      <c r="I5933" s="5" t="s">
        <v>4468</v>
      </c>
      <c r="J5933" s="5" t="s">
        <v>8055</v>
      </c>
      <c r="K5933" s="8" t="s">
        <v>4465</v>
      </c>
      <c r="L5933" s="5" t="s">
        <v>4469</v>
      </c>
    </row>
    <row r="5934" spans="1:12">
      <c r="A5934">
        <v>1642</v>
      </c>
      <c r="B5934" s="5" t="s">
        <v>7876</v>
      </c>
      <c r="C5934" s="6" t="s">
        <v>6947</v>
      </c>
      <c r="D5934" s="6" t="s">
        <v>8031</v>
      </c>
      <c r="E5934" s="6" t="str">
        <f>CONCATENATE(C5934,D5934)</f>
        <v>011S022E</v>
      </c>
      <c r="F5934" s="10">
        <v>30</v>
      </c>
      <c r="G5934" s="10" t="str">
        <f>TEXT(E5934, "00000000")&amp;TEXT(F5934, "000")</f>
        <v>011S022E030</v>
      </c>
      <c r="H5934" s="7" t="s">
        <v>4467</v>
      </c>
      <c r="I5934" s="5" t="s">
        <v>4468</v>
      </c>
      <c r="J5934" s="5" t="s">
        <v>8055</v>
      </c>
      <c r="K5934" s="8" t="s">
        <v>4465</v>
      </c>
      <c r="L5934" s="5" t="s">
        <v>4469</v>
      </c>
    </row>
    <row r="5935" spans="1:12">
      <c r="A5935">
        <v>1867</v>
      </c>
      <c r="B5935" s="5" t="s">
        <v>7876</v>
      </c>
      <c r="C5935" s="6" t="s">
        <v>6947</v>
      </c>
      <c r="D5935" s="6" t="s">
        <v>8089</v>
      </c>
      <c r="E5935" s="6" t="str">
        <f>CONCATENATE(C5935,D5935)</f>
        <v>011S023E</v>
      </c>
      <c r="F5935" s="10">
        <v>31</v>
      </c>
      <c r="G5935" s="10" t="str">
        <f>TEXT(E5935, "00000000")&amp;TEXT(F5935, "000")</f>
        <v>011S023E031</v>
      </c>
      <c r="H5935" s="7" t="s">
        <v>5098</v>
      </c>
      <c r="I5935" s="5" t="s">
        <v>5099</v>
      </c>
      <c r="J5935" s="5" t="s">
        <v>8034</v>
      </c>
      <c r="K5935" s="8" t="s">
        <v>4465</v>
      </c>
      <c r="L5935" s="5" t="s">
        <v>5100</v>
      </c>
    </row>
    <row r="5936" spans="1:12">
      <c r="B5936" s="5" t="s">
        <v>7876</v>
      </c>
      <c r="C5936" s="6" t="s">
        <v>9239</v>
      </c>
      <c r="D5936" s="6" t="s">
        <v>5835</v>
      </c>
      <c r="E5936" s="6" t="str">
        <f>CONCATENATE(C5936,D5936)</f>
        <v>012S018E</v>
      </c>
      <c r="F5936" s="10">
        <v>14</v>
      </c>
      <c r="G5936" s="10" t="str">
        <f>TEXT(C5936, "0000")&amp;TEXT(D5936, "0000")&amp;TEXT(F5936, "000")</f>
        <v>012S018E014</v>
      </c>
      <c r="H5936" s="7" t="s">
        <v>13148</v>
      </c>
      <c r="I5936" s="5" t="s">
        <v>31395</v>
      </c>
      <c r="J5936" s="5" t="s">
        <v>8034</v>
      </c>
      <c r="K5936" s="8" t="s">
        <v>4465</v>
      </c>
      <c r="L5936" s="5" t="s">
        <v>31396</v>
      </c>
    </row>
    <row r="5937" spans="1:12">
      <c r="B5937" s="5" t="s">
        <v>7876</v>
      </c>
      <c r="C5937" s="6" t="s">
        <v>9239</v>
      </c>
      <c r="D5937" s="6" t="s">
        <v>2852</v>
      </c>
      <c r="E5937" s="6" t="str">
        <f>CONCATENATE(C5937,D5937)</f>
        <v>012S019E</v>
      </c>
      <c r="F5937" s="10">
        <v>21</v>
      </c>
      <c r="G5937" s="10" t="str">
        <f>TEXT(C5937, "0000")&amp;TEXT(D5937, "0000")&amp;TEXT(F5937, "000")</f>
        <v>012S019E021</v>
      </c>
      <c r="H5937" s="7" t="s">
        <v>21676</v>
      </c>
      <c r="I5937" s="5" t="s">
        <v>21677</v>
      </c>
      <c r="J5937" s="5" t="s">
        <v>8034</v>
      </c>
      <c r="K5937" s="8" t="s">
        <v>4465</v>
      </c>
      <c r="L5937" s="5" t="s">
        <v>21678</v>
      </c>
    </row>
    <row r="5938" spans="1:12">
      <c r="A5938">
        <v>2832</v>
      </c>
      <c r="B5938" s="5" t="s">
        <v>7876</v>
      </c>
      <c r="C5938" s="6" t="s">
        <v>9239</v>
      </c>
      <c r="D5938" s="6" t="s">
        <v>9524</v>
      </c>
      <c r="E5938" s="6" t="str">
        <f>CONCATENATE(C5938,D5938)</f>
        <v>012S021E</v>
      </c>
      <c r="F5938" s="10">
        <v>27</v>
      </c>
      <c r="G5938" s="10" t="str">
        <f>TEXT(E5938, "00000000")&amp;TEXT(F5938, "000")</f>
        <v>012S021E027</v>
      </c>
      <c r="H5938" s="7" t="s">
        <v>6993</v>
      </c>
      <c r="I5938" s="5" t="s">
        <v>6994</v>
      </c>
      <c r="J5938" s="5" t="s">
        <v>8055</v>
      </c>
      <c r="K5938" s="8" t="s">
        <v>4465</v>
      </c>
      <c r="L5938" s="5" t="s">
        <v>6995</v>
      </c>
    </row>
    <row r="5939" spans="1:12">
      <c r="A5939">
        <v>2868</v>
      </c>
      <c r="B5939" s="5" t="s">
        <v>7876</v>
      </c>
      <c r="C5939" s="6" t="s">
        <v>9239</v>
      </c>
      <c r="D5939" s="6" t="s">
        <v>9524</v>
      </c>
      <c r="E5939" s="6" t="str">
        <f>CONCATENATE(C5939,D5939)</f>
        <v>012S021E</v>
      </c>
      <c r="F5939" s="10">
        <v>35</v>
      </c>
      <c r="G5939" s="10" t="str">
        <f>TEXT(E5939, "00000000")&amp;TEXT(F5939, "000")</f>
        <v>012S021E035</v>
      </c>
      <c r="H5939" s="7" t="s">
        <v>7098</v>
      </c>
      <c r="I5939" s="5" t="s">
        <v>7099</v>
      </c>
      <c r="J5939" s="5" t="s">
        <v>8034</v>
      </c>
      <c r="K5939" s="8" t="s">
        <v>4465</v>
      </c>
      <c r="L5939" s="5" t="s">
        <v>7100</v>
      </c>
    </row>
    <row r="5940" spans="1:12">
      <c r="A5940">
        <v>3054</v>
      </c>
      <c r="B5940" s="5" t="s">
        <v>7876</v>
      </c>
      <c r="C5940" s="6" t="s">
        <v>9239</v>
      </c>
      <c r="D5940" s="6" t="s">
        <v>8031</v>
      </c>
      <c r="E5940" s="6" t="str">
        <f>CONCATENATE(C5940,D5940)</f>
        <v>012S022E</v>
      </c>
      <c r="F5940" s="10">
        <v>32</v>
      </c>
      <c r="G5940" s="10" t="str">
        <f>TEXT(E5940, "00000000")&amp;TEXT(F5940, "000")</f>
        <v>012S022E032</v>
      </c>
      <c r="H5940" s="7" t="s">
        <v>7460</v>
      </c>
      <c r="I5940" s="5" t="s">
        <v>7461</v>
      </c>
      <c r="J5940" s="5" t="s">
        <v>8034</v>
      </c>
      <c r="K5940" s="8" t="s">
        <v>4465</v>
      </c>
      <c r="L5940" s="5" t="s">
        <v>7462</v>
      </c>
    </row>
    <row r="5941" spans="1:12">
      <c r="A5941">
        <v>2977</v>
      </c>
      <c r="B5941" s="5" t="s">
        <v>7876</v>
      </c>
      <c r="C5941" s="6" t="s">
        <v>9239</v>
      </c>
      <c r="D5941" s="6" t="s">
        <v>8031</v>
      </c>
      <c r="E5941" s="6" t="str">
        <f>CONCATENATE(C5941,D5941)</f>
        <v>012S022E</v>
      </c>
      <c r="F5941" s="10">
        <v>19</v>
      </c>
      <c r="G5941" s="10" t="str">
        <f>TEXT(E5941, "00000000")&amp;TEXT(F5941, "000")</f>
        <v>012S022E019</v>
      </c>
      <c r="H5941" s="7" t="s">
        <v>7315</v>
      </c>
      <c r="I5941" s="5" t="s">
        <v>7316</v>
      </c>
      <c r="J5941" s="5" t="s">
        <v>8034</v>
      </c>
      <c r="K5941" s="8" t="s">
        <v>4465</v>
      </c>
      <c r="L5941" s="5" t="s">
        <v>7317</v>
      </c>
    </row>
    <row r="5942" spans="1:12">
      <c r="A5942">
        <v>2986</v>
      </c>
      <c r="B5942" s="5" t="s">
        <v>7876</v>
      </c>
      <c r="C5942" s="6" t="s">
        <v>9239</v>
      </c>
      <c r="D5942" s="6" t="s">
        <v>8031</v>
      </c>
      <c r="E5942" s="6" t="str">
        <f>CONCATENATE(C5942,D5942)</f>
        <v>012S022E</v>
      </c>
      <c r="F5942" s="10">
        <v>20</v>
      </c>
      <c r="G5942" s="10" t="str">
        <f>TEXT(E5942, "00000000")&amp;TEXT(F5942, "000")</f>
        <v>012S022E020</v>
      </c>
      <c r="H5942" s="7" t="s">
        <v>7315</v>
      </c>
      <c r="I5942" s="5" t="s">
        <v>7316</v>
      </c>
      <c r="J5942" s="5" t="s">
        <v>8034</v>
      </c>
      <c r="K5942" s="8" t="s">
        <v>4465</v>
      </c>
      <c r="L5942" s="5" t="s">
        <v>7317</v>
      </c>
    </row>
    <row r="5943" spans="1:12">
      <c r="A5943">
        <v>4653</v>
      </c>
      <c r="B5943" s="5" t="s">
        <v>7876</v>
      </c>
      <c r="C5943" s="6" t="s">
        <v>1553</v>
      </c>
      <c r="D5943" s="6" t="s">
        <v>8089</v>
      </c>
      <c r="E5943" s="6" t="str">
        <f>CONCATENATE(C5943,D5943)</f>
        <v>013S023E</v>
      </c>
      <c r="F5943" s="10">
        <v>9</v>
      </c>
      <c r="G5943" s="10" t="str">
        <f>TEXT(E5943, "00000000")&amp;TEXT(F5943, "000")</f>
        <v>013S023E009</v>
      </c>
      <c r="H5943" s="7" t="s">
        <v>589</v>
      </c>
      <c r="I5943" s="5" t="s">
        <v>845</v>
      </c>
      <c r="J5943" s="5" t="s">
        <v>8034</v>
      </c>
      <c r="K5943" s="8" t="s">
        <v>846</v>
      </c>
      <c r="L5943" s="5" t="s">
        <v>847</v>
      </c>
    </row>
    <row r="5944" spans="1:12">
      <c r="A5944">
        <v>7103</v>
      </c>
      <c r="B5944" s="5" t="s">
        <v>7876</v>
      </c>
      <c r="C5944" s="6" t="s">
        <v>11169</v>
      </c>
      <c r="D5944" s="6" t="s">
        <v>7900</v>
      </c>
      <c r="E5944" s="6" t="str">
        <f>CONCATENATE(C5944,D5944)</f>
        <v>014S026E</v>
      </c>
      <c r="F5944" s="10">
        <v>2</v>
      </c>
      <c r="G5944" s="10" t="str">
        <f>TEXT(E5944, "00000000")&amp;TEXT(F5944, "000")</f>
        <v>014S026E002</v>
      </c>
      <c r="H5944" s="7" t="s">
        <v>12454</v>
      </c>
      <c r="I5944" s="5" t="s">
        <v>13535</v>
      </c>
      <c r="J5944" s="5" t="s">
        <v>8034</v>
      </c>
      <c r="K5944" s="8" t="s">
        <v>846</v>
      </c>
      <c r="L5944" s="5" t="s">
        <v>13536</v>
      </c>
    </row>
    <row r="5945" spans="1:12">
      <c r="A5945">
        <v>8170</v>
      </c>
      <c r="B5945" s="5" t="s">
        <v>7876</v>
      </c>
      <c r="C5945" s="6" t="s">
        <v>14193</v>
      </c>
      <c r="D5945" s="6" t="s">
        <v>8031</v>
      </c>
      <c r="E5945" s="6" t="str">
        <f>CONCATENATE(C5945,D5945)</f>
        <v>015S022E</v>
      </c>
      <c r="F5945" s="10">
        <v>24</v>
      </c>
      <c r="G5945" s="10" t="str">
        <f>TEXT(E5945, "00000000")&amp;TEXT(F5945, "000")</f>
        <v>015S022E024</v>
      </c>
      <c r="H5945" s="7" t="s">
        <v>12469</v>
      </c>
      <c r="I5945" s="5" t="s">
        <v>15214</v>
      </c>
      <c r="J5945" s="5" t="s">
        <v>8034</v>
      </c>
      <c r="K5945" s="8" t="s">
        <v>846</v>
      </c>
      <c r="L5945" s="5" t="s">
        <v>15215</v>
      </c>
    </row>
    <row r="5946" spans="1:12">
      <c r="A5946">
        <v>8991</v>
      </c>
      <c r="B5946" s="5" t="s">
        <v>7876</v>
      </c>
      <c r="C5946" s="6" t="s">
        <v>15401</v>
      </c>
      <c r="D5946" s="6" t="s">
        <v>8031</v>
      </c>
      <c r="E5946" s="6" t="str">
        <f>CONCATENATE(C5946,D5946)</f>
        <v>016S022E</v>
      </c>
      <c r="F5946" s="10">
        <v>18</v>
      </c>
      <c r="G5946" s="10" t="str">
        <f>TEXT(E5946, "00000000")&amp;TEXT(F5946, "000")</f>
        <v>016S022E018</v>
      </c>
      <c r="H5946" s="7" t="s">
        <v>322</v>
      </c>
      <c r="I5946" s="5" t="s">
        <v>16303</v>
      </c>
      <c r="J5946" s="5" t="s">
        <v>8034</v>
      </c>
      <c r="K5946" s="8" t="s">
        <v>846</v>
      </c>
      <c r="L5946" s="5" t="s">
        <v>16304</v>
      </c>
    </row>
    <row r="5947" spans="1:12">
      <c r="A5947">
        <v>9530</v>
      </c>
      <c r="B5947" s="5" t="s">
        <v>7876</v>
      </c>
      <c r="C5947" s="6" t="s">
        <v>16394</v>
      </c>
      <c r="D5947" s="6" t="s">
        <v>10613</v>
      </c>
      <c r="E5947" s="6" t="str">
        <f>CONCATENATE(C5947,D5947)</f>
        <v>017S020E</v>
      </c>
      <c r="F5947" s="10">
        <v>8</v>
      </c>
      <c r="G5947" s="10" t="str">
        <f>TEXT(E5947, "00000000")&amp;TEXT(F5947, "000")</f>
        <v>017S020E008</v>
      </c>
      <c r="H5947" s="7" t="s">
        <v>12480</v>
      </c>
      <c r="I5947" s="5" t="s">
        <v>17047</v>
      </c>
      <c r="J5947" s="5" t="s">
        <v>8034</v>
      </c>
      <c r="K5947" s="8" t="s">
        <v>846</v>
      </c>
      <c r="L5947" s="5" t="s">
        <v>17048</v>
      </c>
    </row>
    <row r="5948" spans="1:12">
      <c r="A5948">
        <v>10690</v>
      </c>
      <c r="B5948" s="5" t="s">
        <v>7876</v>
      </c>
      <c r="C5948" s="6" t="s">
        <v>18817</v>
      </c>
      <c r="D5948" s="6" t="s">
        <v>10609</v>
      </c>
      <c r="E5948" s="6" t="str">
        <f>CONCATENATE(C5948,D5948)</f>
        <v>020S014E</v>
      </c>
      <c r="F5948" s="10">
        <v>14</v>
      </c>
      <c r="G5948" s="10" t="str">
        <f>TEXT(E5948, "00000000")&amp;TEXT(F5948, "000")</f>
        <v>020S014E014</v>
      </c>
      <c r="H5948" s="7" t="s">
        <v>291</v>
      </c>
      <c r="I5948" s="5" t="s">
        <v>19097</v>
      </c>
      <c r="J5948" s="5" t="s">
        <v>8034</v>
      </c>
      <c r="K5948" s="8" t="s">
        <v>846</v>
      </c>
      <c r="L5948" s="5" t="s">
        <v>19098</v>
      </c>
    </row>
    <row r="5949" spans="1:12">
      <c r="A5949">
        <v>10725</v>
      </c>
      <c r="B5949" s="5" t="s">
        <v>7876</v>
      </c>
      <c r="C5949" s="6" t="s">
        <v>18817</v>
      </c>
      <c r="D5949" s="6" t="s">
        <v>10609</v>
      </c>
      <c r="E5949" s="6" t="str">
        <f>CONCATENATE(C5949,D5949)</f>
        <v>020S014E</v>
      </c>
      <c r="F5949" s="10">
        <v>26</v>
      </c>
      <c r="G5949" s="10" t="str">
        <f>TEXT(E5949, "00000000")&amp;TEXT(F5949, "000")</f>
        <v>020S014E026</v>
      </c>
      <c r="H5949" s="7" t="s">
        <v>291</v>
      </c>
      <c r="I5949" s="5" t="s">
        <v>19097</v>
      </c>
      <c r="J5949" s="5" t="s">
        <v>8034</v>
      </c>
      <c r="K5949" s="8" t="s">
        <v>846</v>
      </c>
      <c r="L5949" s="5" t="s">
        <v>19098</v>
      </c>
    </row>
    <row r="5950" spans="1:12">
      <c r="A5950">
        <v>10823</v>
      </c>
      <c r="B5950" s="5" t="s">
        <v>7876</v>
      </c>
      <c r="C5950" s="6" t="s">
        <v>18817</v>
      </c>
      <c r="D5950" s="6" t="s">
        <v>5672</v>
      </c>
      <c r="E5950" s="6" t="str">
        <f>CONCATENATE(C5950,D5950)</f>
        <v>020S015E</v>
      </c>
      <c r="F5950" s="10">
        <v>32</v>
      </c>
      <c r="G5950" s="10" t="str">
        <f>TEXT(E5950, "00000000")&amp;TEXT(F5950, "000")</f>
        <v>020S015E032</v>
      </c>
      <c r="H5950" s="7" t="s">
        <v>291</v>
      </c>
      <c r="I5950" s="5" t="s">
        <v>19097</v>
      </c>
      <c r="J5950" s="5" t="s">
        <v>8034</v>
      </c>
      <c r="K5950" s="8" t="s">
        <v>846</v>
      </c>
      <c r="L5950" s="5" t="s">
        <v>19098</v>
      </c>
    </row>
    <row r="5951" spans="1:12">
      <c r="B5951" s="5" t="s">
        <v>7876</v>
      </c>
      <c r="C5951" s="6" t="s">
        <v>6947</v>
      </c>
      <c r="D5951" s="6" t="s">
        <v>10609</v>
      </c>
      <c r="E5951" s="6" t="str">
        <f>CONCATENATE(C5951,D5951)</f>
        <v>011S014E</v>
      </c>
      <c r="F5951" s="10">
        <v>28</v>
      </c>
      <c r="G5951" s="10" t="str">
        <f>TEXT(C5951, "0000")&amp;TEXT(D5951, "0000")&amp;TEXT(F5951, "000")</f>
        <v>011S014E028</v>
      </c>
      <c r="H5951" s="7" t="s">
        <v>5666</v>
      </c>
      <c r="I5951" s="5" t="s">
        <v>28505</v>
      </c>
      <c r="J5951" s="5" t="s">
        <v>6307</v>
      </c>
      <c r="K5951" s="8" t="s">
        <v>27470</v>
      </c>
      <c r="L5951" s="5" t="s">
        <v>28506</v>
      </c>
    </row>
    <row r="5952" spans="1:12">
      <c r="B5952" s="5" t="s">
        <v>7876</v>
      </c>
      <c r="C5952" s="6" t="s">
        <v>6947</v>
      </c>
      <c r="D5952" s="6" t="s">
        <v>10609</v>
      </c>
      <c r="E5952" s="6" t="str">
        <f>CONCATENATE(C5952,D5952)</f>
        <v>011S014E</v>
      </c>
      <c r="F5952" s="10">
        <v>28</v>
      </c>
      <c r="G5952" s="10" t="str">
        <f>TEXT(C5952, "0000")&amp;TEXT(D5952, "0000")&amp;TEXT(F5952, "000")</f>
        <v>011S014E028</v>
      </c>
      <c r="H5952" s="7" t="s">
        <v>28507</v>
      </c>
      <c r="I5952" s="5" t="s">
        <v>28508</v>
      </c>
      <c r="J5952" s="5" t="s">
        <v>6307</v>
      </c>
      <c r="K5952" s="8" t="s">
        <v>27470</v>
      </c>
      <c r="L5952" s="5" t="s">
        <v>28509</v>
      </c>
    </row>
    <row r="5953" spans="1:12">
      <c r="B5953" s="5" t="s">
        <v>7876</v>
      </c>
      <c r="C5953" s="6" t="s">
        <v>9239</v>
      </c>
      <c r="D5953" s="6" t="s">
        <v>5835</v>
      </c>
      <c r="E5953" s="6" t="str">
        <f>CONCATENATE(C5953,D5953)</f>
        <v>012S018E</v>
      </c>
      <c r="F5953" s="10">
        <v>28</v>
      </c>
      <c r="G5953" s="10" t="str">
        <f>TEXT(C5953, "0000")&amp;TEXT(D5953, "0000")&amp;TEXT(F5953, "000")</f>
        <v>012S018E028</v>
      </c>
      <c r="H5953" s="7" t="s">
        <v>27468</v>
      </c>
      <c r="I5953" s="5" t="s">
        <v>27469</v>
      </c>
      <c r="J5953" s="5" t="s">
        <v>8034</v>
      </c>
      <c r="K5953" s="8" t="s">
        <v>27470</v>
      </c>
      <c r="L5953" s="5" t="s">
        <v>27471</v>
      </c>
    </row>
    <row r="5954" spans="1:12">
      <c r="A5954">
        <v>3614</v>
      </c>
      <c r="B5954" s="5" t="s">
        <v>7876</v>
      </c>
      <c r="C5954" s="6" t="s">
        <v>1553</v>
      </c>
      <c r="D5954" s="6" t="s">
        <v>1554</v>
      </c>
      <c r="E5954" s="6" t="str">
        <f>CONCATENATE(C5954,D5954)</f>
        <v>013S010E</v>
      </c>
      <c r="F5954" s="10">
        <v>32</v>
      </c>
      <c r="G5954" s="10" t="str">
        <f>TEXT(E5954, "00000000")&amp;TEXT(F5954, "000")</f>
        <v>013S010E032</v>
      </c>
      <c r="H5954" s="7" t="s">
        <v>6047</v>
      </c>
      <c r="I5954" s="5" t="s">
        <v>1650</v>
      </c>
      <c r="J5954" s="5" t="s">
        <v>9446</v>
      </c>
      <c r="K5954" s="8" t="s">
        <v>1651</v>
      </c>
      <c r="L5954" s="5" t="s">
        <v>1652</v>
      </c>
    </row>
    <row r="5955" spans="1:12">
      <c r="A5955">
        <v>3618</v>
      </c>
      <c r="B5955" s="5" t="s">
        <v>7876</v>
      </c>
      <c r="C5955" s="6" t="s">
        <v>1553</v>
      </c>
      <c r="D5955" s="6" t="s">
        <v>1554</v>
      </c>
      <c r="E5955" s="6" t="str">
        <f>CONCATENATE(C5955,D5955)</f>
        <v>013S010E</v>
      </c>
      <c r="F5955" s="10">
        <v>33</v>
      </c>
      <c r="G5955" s="10" t="str">
        <f>TEXT(E5955, "00000000")&amp;TEXT(F5955, "000")</f>
        <v>013S010E033</v>
      </c>
      <c r="H5955" s="7" t="s">
        <v>6047</v>
      </c>
      <c r="I5955" s="5" t="s">
        <v>1650</v>
      </c>
      <c r="J5955" s="5" t="s">
        <v>9446</v>
      </c>
      <c r="K5955" s="8" t="s">
        <v>1651</v>
      </c>
      <c r="L5955" s="5" t="s">
        <v>1652</v>
      </c>
    </row>
    <row r="5956" spans="1:12">
      <c r="A5956">
        <v>5657</v>
      </c>
      <c r="B5956" s="5" t="s">
        <v>7876</v>
      </c>
      <c r="C5956" s="6" t="s">
        <v>11169</v>
      </c>
      <c r="D5956" s="6" t="s">
        <v>1554</v>
      </c>
      <c r="E5956" s="6" t="str">
        <f>CONCATENATE(C5956,D5956)</f>
        <v>014S010E</v>
      </c>
      <c r="F5956" s="10">
        <v>5</v>
      </c>
      <c r="G5956" s="10" t="str">
        <f>TEXT(E5956, "00000000")&amp;TEXT(F5956, "000")</f>
        <v>014S010E005</v>
      </c>
      <c r="H5956" s="7" t="s">
        <v>6047</v>
      </c>
      <c r="I5956" s="5" t="s">
        <v>1650</v>
      </c>
      <c r="J5956" s="5" t="s">
        <v>9446</v>
      </c>
      <c r="K5956" s="8" t="s">
        <v>1651</v>
      </c>
      <c r="L5956" s="5" t="s">
        <v>1652</v>
      </c>
    </row>
    <row r="5957" spans="1:12">
      <c r="A5957">
        <v>4809</v>
      </c>
      <c r="B5957" s="5" t="s">
        <v>7876</v>
      </c>
      <c r="C5957" s="6" t="s">
        <v>1553</v>
      </c>
      <c r="D5957" s="6" t="s">
        <v>7977</v>
      </c>
      <c r="E5957" s="6" t="str">
        <f>CONCATENATE(C5957,D5957)</f>
        <v>013S024E</v>
      </c>
      <c r="F5957" s="10">
        <v>4</v>
      </c>
      <c r="G5957" s="10" t="str">
        <f>TEXT(E5957, "00000000")&amp;TEXT(F5957, "000")</f>
        <v>013S024E004</v>
      </c>
      <c r="H5957" s="7" t="s">
        <v>3803</v>
      </c>
      <c r="I5957" s="5" t="s">
        <v>3804</v>
      </c>
      <c r="J5957" s="5" t="s">
        <v>8055</v>
      </c>
      <c r="K5957" s="8" t="s">
        <v>3805</v>
      </c>
      <c r="L5957" s="5" t="s">
        <v>3806</v>
      </c>
    </row>
    <row r="5958" spans="1:12">
      <c r="A5958">
        <v>4986</v>
      </c>
      <c r="B5958" s="5" t="s">
        <v>7876</v>
      </c>
      <c r="C5958" s="6" t="s">
        <v>1553</v>
      </c>
      <c r="D5958" s="6" t="s">
        <v>7878</v>
      </c>
      <c r="E5958" s="6" t="str">
        <f>CONCATENATE(C5958,D5958)</f>
        <v>013S025E</v>
      </c>
      <c r="F5958" s="10">
        <v>5</v>
      </c>
      <c r="G5958" s="10" t="str">
        <f>TEXT(E5958, "00000000")&amp;TEXT(F5958, "000")</f>
        <v>013S025E005</v>
      </c>
      <c r="H5958" s="7" t="s">
        <v>4154</v>
      </c>
      <c r="I5958" s="5" t="s">
        <v>4155</v>
      </c>
      <c r="J5958" s="5" t="s">
        <v>8055</v>
      </c>
      <c r="K5958" s="8" t="s">
        <v>3805</v>
      </c>
      <c r="L5958" s="5" t="s">
        <v>4156</v>
      </c>
    </row>
    <row r="5959" spans="1:12">
      <c r="A5959">
        <v>4987</v>
      </c>
      <c r="B5959" s="5" t="s">
        <v>7876</v>
      </c>
      <c r="C5959" s="6" t="s">
        <v>1553</v>
      </c>
      <c r="D5959" s="6" t="s">
        <v>7878</v>
      </c>
      <c r="E5959" s="6" t="str">
        <f>CONCATENATE(C5959,D5959)</f>
        <v>013S025E</v>
      </c>
      <c r="F5959" s="10">
        <v>5</v>
      </c>
      <c r="G5959" s="10" t="str">
        <f>TEXT(E5959, "00000000")&amp;TEXT(F5959, "000")</f>
        <v>013S025E005</v>
      </c>
      <c r="H5959" s="7" t="s">
        <v>4547</v>
      </c>
      <c r="I5959" s="5" t="s">
        <v>4157</v>
      </c>
      <c r="J5959" s="5" t="s">
        <v>8055</v>
      </c>
      <c r="K5959" s="8" t="s">
        <v>3805</v>
      </c>
      <c r="L5959" s="5" t="s">
        <v>4156</v>
      </c>
    </row>
    <row r="5960" spans="1:12">
      <c r="A5960">
        <v>4993</v>
      </c>
      <c r="B5960" s="5" t="s">
        <v>7876</v>
      </c>
      <c r="C5960" s="6" t="s">
        <v>1553</v>
      </c>
      <c r="D5960" s="6" t="s">
        <v>7878</v>
      </c>
      <c r="E5960" s="6" t="str">
        <f>CONCATENATE(C5960,D5960)</f>
        <v>013S025E</v>
      </c>
      <c r="F5960" s="10">
        <v>6</v>
      </c>
      <c r="G5960" s="10" t="str">
        <f>TEXT(E5960, "00000000")&amp;TEXT(F5960, "000")</f>
        <v>013S025E006</v>
      </c>
      <c r="H5960" s="7" t="s">
        <v>4547</v>
      </c>
      <c r="I5960" s="5" t="s">
        <v>4157</v>
      </c>
      <c r="J5960" s="5" t="s">
        <v>8055</v>
      </c>
      <c r="K5960" s="8" t="s">
        <v>3805</v>
      </c>
      <c r="L5960" s="5" t="s">
        <v>4156</v>
      </c>
    </row>
    <row r="5961" spans="1:12">
      <c r="A5961">
        <v>5004</v>
      </c>
      <c r="B5961" s="5" t="s">
        <v>7876</v>
      </c>
      <c r="C5961" s="6" t="s">
        <v>1553</v>
      </c>
      <c r="D5961" s="6" t="s">
        <v>7878</v>
      </c>
      <c r="E5961" s="6" t="str">
        <f>CONCATENATE(C5961,D5961)</f>
        <v>013S025E</v>
      </c>
      <c r="F5961" s="10">
        <v>8</v>
      </c>
      <c r="G5961" s="10" t="str">
        <f>TEXT(E5961, "00000000")&amp;TEXT(F5961, "000")</f>
        <v>013S025E008</v>
      </c>
      <c r="H5961" s="7" t="s">
        <v>4154</v>
      </c>
      <c r="I5961" s="5" t="s">
        <v>4155</v>
      </c>
      <c r="J5961" s="5" t="s">
        <v>8055</v>
      </c>
      <c r="K5961" s="8" t="s">
        <v>3805</v>
      </c>
      <c r="L5961" s="5" t="s">
        <v>4156</v>
      </c>
    </row>
    <row r="5962" spans="1:12">
      <c r="A5962">
        <v>5014</v>
      </c>
      <c r="B5962" s="5" t="s">
        <v>7876</v>
      </c>
      <c r="C5962" s="6" t="s">
        <v>1553</v>
      </c>
      <c r="D5962" s="6" t="s">
        <v>7878</v>
      </c>
      <c r="E5962" s="6" t="str">
        <f>CONCATENATE(C5962,D5962)</f>
        <v>013S025E</v>
      </c>
      <c r="F5962" s="10">
        <v>10</v>
      </c>
      <c r="G5962" s="10" t="str">
        <f>TEXT(E5962, "00000000")&amp;TEXT(F5962, "000")</f>
        <v>013S025E010</v>
      </c>
      <c r="H5962" s="7" t="s">
        <v>4205</v>
      </c>
      <c r="I5962" s="5" t="s">
        <v>4206</v>
      </c>
      <c r="J5962" s="5" t="s">
        <v>8055</v>
      </c>
      <c r="K5962" s="8" t="s">
        <v>3805</v>
      </c>
      <c r="L5962" s="5" t="s">
        <v>4207</v>
      </c>
    </row>
    <row r="5963" spans="1:12">
      <c r="A5963">
        <v>5044</v>
      </c>
      <c r="B5963" s="5" t="s">
        <v>7876</v>
      </c>
      <c r="C5963" s="6" t="s">
        <v>1553</v>
      </c>
      <c r="D5963" s="6" t="s">
        <v>7878</v>
      </c>
      <c r="E5963" s="6" t="str">
        <f>CONCATENATE(C5963,D5963)</f>
        <v>013S025E</v>
      </c>
      <c r="F5963" s="10">
        <v>15</v>
      </c>
      <c r="G5963" s="10" t="str">
        <f>TEXT(E5963, "00000000")&amp;TEXT(F5963, "000")</f>
        <v>013S025E015</v>
      </c>
      <c r="H5963" s="7" t="s">
        <v>4205</v>
      </c>
      <c r="I5963" s="5" t="s">
        <v>4206</v>
      </c>
      <c r="J5963" s="5" t="s">
        <v>8055</v>
      </c>
      <c r="K5963" s="8" t="s">
        <v>3805</v>
      </c>
      <c r="L5963" s="5" t="s">
        <v>4207</v>
      </c>
    </row>
    <row r="5964" spans="1:12">
      <c r="A5964">
        <v>7104</v>
      </c>
      <c r="B5964" s="5" t="s">
        <v>7876</v>
      </c>
      <c r="C5964" s="6" t="s">
        <v>11169</v>
      </c>
      <c r="D5964" s="6" t="s">
        <v>7900</v>
      </c>
      <c r="E5964" s="6" t="str">
        <f>CONCATENATE(C5964,D5964)</f>
        <v>014S026E</v>
      </c>
      <c r="F5964" s="10">
        <v>2</v>
      </c>
      <c r="G5964" s="10" t="str">
        <f>TEXT(E5964, "00000000")&amp;TEXT(F5964, "000")</f>
        <v>014S026E002</v>
      </c>
      <c r="H5964" s="7" t="s">
        <v>12495</v>
      </c>
      <c r="I5964" s="5" t="s">
        <v>13537</v>
      </c>
      <c r="J5964" s="5" t="s">
        <v>8034</v>
      </c>
      <c r="K5964" s="8" t="s">
        <v>3805</v>
      </c>
      <c r="L5964" s="5" t="s">
        <v>13538</v>
      </c>
    </row>
    <row r="5965" spans="1:12">
      <c r="A5965">
        <v>9012</v>
      </c>
      <c r="B5965" s="5" t="s">
        <v>7876</v>
      </c>
      <c r="C5965" s="6" t="s">
        <v>15401</v>
      </c>
      <c r="D5965" s="6" t="s">
        <v>8031</v>
      </c>
      <c r="E5965" s="6" t="str">
        <f>CONCATENATE(C5965,D5965)</f>
        <v>016S022E</v>
      </c>
      <c r="F5965" s="10">
        <v>28</v>
      </c>
      <c r="G5965" s="10" t="str">
        <f>TEXT(E5965, "00000000")&amp;TEXT(F5965, "000")</f>
        <v>016S022E028</v>
      </c>
      <c r="H5965" s="7" t="s">
        <v>12508</v>
      </c>
      <c r="I5965" s="5" t="s">
        <v>16348</v>
      </c>
      <c r="J5965" s="5" t="s">
        <v>8034</v>
      </c>
      <c r="K5965" s="8" t="s">
        <v>3805</v>
      </c>
      <c r="L5965" s="5" t="s">
        <v>16349</v>
      </c>
    </row>
    <row r="5966" spans="1:12">
      <c r="A5966">
        <v>9013</v>
      </c>
      <c r="B5966" s="5" t="s">
        <v>7876</v>
      </c>
      <c r="C5966" s="6" t="s">
        <v>15401</v>
      </c>
      <c r="D5966" s="6" t="s">
        <v>8031</v>
      </c>
      <c r="E5966" s="6" t="str">
        <f>CONCATENATE(C5966,D5966)</f>
        <v>016S022E</v>
      </c>
      <c r="F5966" s="10">
        <v>28</v>
      </c>
      <c r="G5966" s="10" t="str">
        <f>TEXT(E5966, "00000000")&amp;TEXT(F5966, "000")</f>
        <v>016S022E028</v>
      </c>
      <c r="H5966" s="7" t="s">
        <v>12512</v>
      </c>
      <c r="I5966" s="5" t="s">
        <v>16350</v>
      </c>
      <c r="J5966" s="5" t="s">
        <v>8034</v>
      </c>
      <c r="K5966" s="8" t="s">
        <v>3805</v>
      </c>
      <c r="L5966" s="5" t="s">
        <v>16351</v>
      </c>
    </row>
    <row r="5967" spans="1:12">
      <c r="A5967">
        <v>8972</v>
      </c>
      <c r="B5967" s="5" t="s">
        <v>7876</v>
      </c>
      <c r="C5967" s="6" t="s">
        <v>15401</v>
      </c>
      <c r="D5967" s="6" t="s">
        <v>8031</v>
      </c>
      <c r="E5967" s="6" t="str">
        <f>CONCATENATE(C5967,D5967)</f>
        <v>016S022E</v>
      </c>
      <c r="F5967" s="10">
        <v>10</v>
      </c>
      <c r="G5967" s="10" t="str">
        <f>TEXT(E5967, "00000000")&amp;TEXT(F5967, "000")</f>
        <v>016S022E010</v>
      </c>
      <c r="H5967" s="7" t="s">
        <v>16267</v>
      </c>
      <c r="I5967" s="5" t="s">
        <v>16268</v>
      </c>
      <c r="J5967" s="5" t="s">
        <v>8055</v>
      </c>
      <c r="K5967" s="8" t="s">
        <v>3805</v>
      </c>
      <c r="L5967" s="5" t="s">
        <v>16269</v>
      </c>
    </row>
    <row r="5968" spans="1:12">
      <c r="A5968">
        <v>9465</v>
      </c>
      <c r="B5968" s="5" t="s">
        <v>7876</v>
      </c>
      <c r="C5968" s="6" t="s">
        <v>16394</v>
      </c>
      <c r="D5968" s="6" t="s">
        <v>2852</v>
      </c>
      <c r="E5968" s="6" t="str">
        <f>CONCATENATE(C5968,D5968)</f>
        <v>017S019E</v>
      </c>
      <c r="F5968" s="10">
        <v>10</v>
      </c>
      <c r="G5968" s="10" t="str">
        <f>TEXT(E5968, "00000000")&amp;TEXT(F5968, "000")</f>
        <v>017S019E010</v>
      </c>
      <c r="H5968" s="7" t="s">
        <v>12502</v>
      </c>
      <c r="I5968" s="5" t="s">
        <v>16974</v>
      </c>
      <c r="J5968" s="5" t="s">
        <v>8034</v>
      </c>
      <c r="K5968" s="8" t="s">
        <v>3805</v>
      </c>
      <c r="L5968" s="5" t="s">
        <v>16975</v>
      </c>
    </row>
    <row r="5969" spans="1:12">
      <c r="A5969">
        <v>6534</v>
      </c>
      <c r="B5969" s="5" t="s">
        <v>7876</v>
      </c>
      <c r="C5969" s="6" t="s">
        <v>11169</v>
      </c>
      <c r="D5969" s="6" t="s">
        <v>9524</v>
      </c>
      <c r="E5969" s="6" t="str">
        <f>CONCATENATE(C5969,D5969)</f>
        <v>014S021E</v>
      </c>
      <c r="F5969" s="10">
        <v>19</v>
      </c>
      <c r="G5969" s="10" t="str">
        <f>TEXT(E5969, "00000000")&amp;TEXT(F5969, "000")</f>
        <v>014S021E019</v>
      </c>
      <c r="H5969" s="7" t="s">
        <v>3092</v>
      </c>
      <c r="I5969" s="5" t="s">
        <v>12526</v>
      </c>
      <c r="J5969" s="5" t="s">
        <v>896</v>
      </c>
      <c r="K5969" s="8" t="s">
        <v>12527</v>
      </c>
      <c r="L5969" s="5" t="s">
        <v>898</v>
      </c>
    </row>
    <row r="5970" spans="1:12">
      <c r="A5970">
        <v>6536</v>
      </c>
      <c r="B5970" s="5" t="s">
        <v>7876</v>
      </c>
      <c r="C5970" s="6" t="s">
        <v>11169</v>
      </c>
      <c r="D5970" s="6" t="s">
        <v>9524</v>
      </c>
      <c r="E5970" s="6" t="str">
        <f>CONCATENATE(C5970,D5970)</f>
        <v>014S021E</v>
      </c>
      <c r="F5970" s="10">
        <v>21</v>
      </c>
      <c r="G5970" s="10" t="str">
        <f>TEXT(E5970, "00000000")&amp;TEXT(F5970, "000")</f>
        <v>014S021E021</v>
      </c>
      <c r="H5970" s="7" t="s">
        <v>3092</v>
      </c>
      <c r="I5970" s="5" t="s">
        <v>12526</v>
      </c>
      <c r="J5970" s="5" t="s">
        <v>896</v>
      </c>
      <c r="K5970" s="8" t="s">
        <v>12527</v>
      </c>
      <c r="L5970" s="5" t="s">
        <v>898</v>
      </c>
    </row>
    <row r="5971" spans="1:12">
      <c r="A5971">
        <v>6538</v>
      </c>
      <c r="B5971" s="5" t="s">
        <v>7876</v>
      </c>
      <c r="C5971" s="6" t="s">
        <v>11169</v>
      </c>
      <c r="D5971" s="6" t="s">
        <v>9524</v>
      </c>
      <c r="E5971" s="6" t="str">
        <f>CONCATENATE(C5971,D5971)</f>
        <v>014S021E</v>
      </c>
      <c r="F5971" s="10">
        <v>23</v>
      </c>
      <c r="G5971" s="10" t="str">
        <f>TEXT(E5971, "00000000")&amp;TEXT(F5971, "000")</f>
        <v>014S021E023</v>
      </c>
      <c r="H5971" s="7" t="s">
        <v>3092</v>
      </c>
      <c r="I5971" s="5" t="s">
        <v>12526</v>
      </c>
      <c r="J5971" s="5" t="s">
        <v>896</v>
      </c>
      <c r="K5971" s="8" t="s">
        <v>12527</v>
      </c>
      <c r="L5971" s="5" t="s">
        <v>898</v>
      </c>
    </row>
    <row r="5972" spans="1:12">
      <c r="A5972">
        <v>6540</v>
      </c>
      <c r="B5972" s="5" t="s">
        <v>7876</v>
      </c>
      <c r="C5972" s="6" t="s">
        <v>11169</v>
      </c>
      <c r="D5972" s="6" t="s">
        <v>9524</v>
      </c>
      <c r="E5972" s="6" t="str">
        <f>CONCATENATE(C5972,D5972)</f>
        <v>014S021E</v>
      </c>
      <c r="F5972" s="10">
        <v>25</v>
      </c>
      <c r="G5972" s="10" t="str">
        <f>TEXT(E5972, "00000000")&amp;TEXT(F5972, "000")</f>
        <v>014S021E025</v>
      </c>
      <c r="H5972" s="7" t="s">
        <v>3092</v>
      </c>
      <c r="I5972" s="5" t="s">
        <v>12526</v>
      </c>
      <c r="J5972" s="5" t="s">
        <v>896</v>
      </c>
      <c r="K5972" s="8" t="s">
        <v>12527</v>
      </c>
      <c r="L5972" s="5" t="s">
        <v>898</v>
      </c>
    </row>
    <row r="5973" spans="1:12">
      <c r="A5973">
        <v>6542</v>
      </c>
      <c r="B5973" s="5" t="s">
        <v>7876</v>
      </c>
      <c r="C5973" s="6" t="s">
        <v>11169</v>
      </c>
      <c r="D5973" s="6" t="s">
        <v>9524</v>
      </c>
      <c r="E5973" s="6" t="str">
        <f>CONCATENATE(C5973,D5973)</f>
        <v>014S021E</v>
      </c>
      <c r="F5973" s="10">
        <v>27</v>
      </c>
      <c r="G5973" s="10" t="str">
        <f>TEXT(E5973, "00000000")&amp;TEXT(F5973, "000")</f>
        <v>014S021E027</v>
      </c>
      <c r="H5973" s="7" t="s">
        <v>3092</v>
      </c>
      <c r="I5973" s="5" t="s">
        <v>12526</v>
      </c>
      <c r="J5973" s="5" t="s">
        <v>896</v>
      </c>
      <c r="K5973" s="8" t="s">
        <v>12527</v>
      </c>
      <c r="L5973" s="5" t="s">
        <v>898</v>
      </c>
    </row>
    <row r="5974" spans="1:12">
      <c r="A5974">
        <v>6544</v>
      </c>
      <c r="B5974" s="5" t="s">
        <v>7876</v>
      </c>
      <c r="C5974" s="6" t="s">
        <v>11169</v>
      </c>
      <c r="D5974" s="6" t="s">
        <v>9524</v>
      </c>
      <c r="E5974" s="6" t="str">
        <f>CONCATENATE(C5974,D5974)</f>
        <v>014S021E</v>
      </c>
      <c r="F5974" s="10">
        <v>29</v>
      </c>
      <c r="G5974" s="10" t="str">
        <f>TEXT(E5974, "00000000")&amp;TEXT(F5974, "000")</f>
        <v>014S021E029</v>
      </c>
      <c r="H5974" s="7" t="s">
        <v>3092</v>
      </c>
      <c r="I5974" s="5" t="s">
        <v>12526</v>
      </c>
      <c r="J5974" s="5" t="s">
        <v>896</v>
      </c>
      <c r="K5974" s="8" t="s">
        <v>12527</v>
      </c>
      <c r="L5974" s="5" t="s">
        <v>898</v>
      </c>
    </row>
    <row r="5975" spans="1:12">
      <c r="A5975">
        <v>6546</v>
      </c>
      <c r="B5975" s="5" t="s">
        <v>7876</v>
      </c>
      <c r="C5975" s="6" t="s">
        <v>11169</v>
      </c>
      <c r="D5975" s="6" t="s">
        <v>9524</v>
      </c>
      <c r="E5975" s="6" t="str">
        <f>CONCATENATE(C5975,D5975)</f>
        <v>014S021E</v>
      </c>
      <c r="F5975" s="10">
        <v>31</v>
      </c>
      <c r="G5975" s="10" t="str">
        <f>TEXT(E5975, "00000000")&amp;TEXT(F5975, "000")</f>
        <v>014S021E031</v>
      </c>
      <c r="H5975" s="7" t="s">
        <v>3092</v>
      </c>
      <c r="I5975" s="5" t="s">
        <v>12526</v>
      </c>
      <c r="J5975" s="5" t="s">
        <v>896</v>
      </c>
      <c r="K5975" s="8" t="s">
        <v>12527</v>
      </c>
      <c r="L5975" s="5" t="s">
        <v>898</v>
      </c>
    </row>
    <row r="5976" spans="1:12">
      <c r="A5976">
        <v>6548</v>
      </c>
      <c r="B5976" s="5" t="s">
        <v>7876</v>
      </c>
      <c r="C5976" s="6" t="s">
        <v>11169</v>
      </c>
      <c r="D5976" s="6" t="s">
        <v>9524</v>
      </c>
      <c r="E5976" s="6" t="str">
        <f>CONCATENATE(C5976,D5976)</f>
        <v>014S021E</v>
      </c>
      <c r="F5976" s="10">
        <v>33</v>
      </c>
      <c r="G5976" s="10" t="str">
        <f>TEXT(E5976, "00000000")&amp;TEXT(F5976, "000")</f>
        <v>014S021E033</v>
      </c>
      <c r="H5976" s="7" t="s">
        <v>3092</v>
      </c>
      <c r="I5976" s="5" t="s">
        <v>12526</v>
      </c>
      <c r="J5976" s="5" t="s">
        <v>896</v>
      </c>
      <c r="K5976" s="8" t="s">
        <v>12527</v>
      </c>
      <c r="L5976" s="5" t="s">
        <v>898</v>
      </c>
    </row>
    <row r="5977" spans="1:12">
      <c r="A5977">
        <v>6550</v>
      </c>
      <c r="B5977" s="5" t="s">
        <v>7876</v>
      </c>
      <c r="C5977" s="6" t="s">
        <v>11169</v>
      </c>
      <c r="D5977" s="6" t="s">
        <v>9524</v>
      </c>
      <c r="E5977" s="6" t="str">
        <f>CONCATENATE(C5977,D5977)</f>
        <v>014S021E</v>
      </c>
      <c r="F5977" s="10">
        <v>35</v>
      </c>
      <c r="G5977" s="10" t="str">
        <f>TEXT(E5977, "00000000")&amp;TEXT(F5977, "000")</f>
        <v>014S021E035</v>
      </c>
      <c r="H5977" s="7" t="s">
        <v>3092</v>
      </c>
      <c r="I5977" s="5" t="s">
        <v>12526</v>
      </c>
      <c r="J5977" s="5" t="s">
        <v>896</v>
      </c>
      <c r="K5977" s="8" t="s">
        <v>12527</v>
      </c>
      <c r="L5977" s="5" t="s">
        <v>898</v>
      </c>
    </row>
    <row r="5978" spans="1:12">
      <c r="A5978">
        <v>6615</v>
      </c>
      <c r="B5978" s="5" t="s">
        <v>7876</v>
      </c>
      <c r="C5978" s="6" t="s">
        <v>11169</v>
      </c>
      <c r="D5978" s="6" t="s">
        <v>8031</v>
      </c>
      <c r="E5978" s="6" t="str">
        <f>CONCATENATE(C5978,D5978)</f>
        <v>014S022E</v>
      </c>
      <c r="F5978" s="10">
        <v>19</v>
      </c>
      <c r="G5978" s="10" t="str">
        <f>TEXT(E5978, "00000000")&amp;TEXT(F5978, "000")</f>
        <v>014S022E019</v>
      </c>
      <c r="H5978" s="7" t="s">
        <v>3092</v>
      </c>
      <c r="I5978" s="5" t="s">
        <v>12526</v>
      </c>
      <c r="J5978" s="5" t="s">
        <v>896</v>
      </c>
      <c r="K5978" s="8" t="s">
        <v>12527</v>
      </c>
      <c r="L5978" s="5" t="s">
        <v>898</v>
      </c>
    </row>
    <row r="5979" spans="1:12">
      <c r="A5979">
        <v>6617</v>
      </c>
      <c r="B5979" s="5" t="s">
        <v>7876</v>
      </c>
      <c r="C5979" s="6" t="s">
        <v>11169</v>
      </c>
      <c r="D5979" s="6" t="s">
        <v>8031</v>
      </c>
      <c r="E5979" s="6" t="str">
        <f>CONCATENATE(C5979,D5979)</f>
        <v>014S022E</v>
      </c>
      <c r="F5979" s="10">
        <v>21</v>
      </c>
      <c r="G5979" s="10" t="str">
        <f>TEXT(E5979, "00000000")&amp;TEXT(F5979, "000")</f>
        <v>014S022E021</v>
      </c>
      <c r="H5979" s="7" t="s">
        <v>3092</v>
      </c>
      <c r="I5979" s="5" t="s">
        <v>12526</v>
      </c>
      <c r="J5979" s="5" t="s">
        <v>896</v>
      </c>
      <c r="K5979" s="8" t="s">
        <v>12527</v>
      </c>
      <c r="L5979" s="5" t="s">
        <v>898</v>
      </c>
    </row>
    <row r="5980" spans="1:12">
      <c r="A5980">
        <v>6623</v>
      </c>
      <c r="B5980" s="5" t="s">
        <v>7876</v>
      </c>
      <c r="C5980" s="6" t="s">
        <v>11169</v>
      </c>
      <c r="D5980" s="6" t="s">
        <v>8031</v>
      </c>
      <c r="E5980" s="6" t="str">
        <f>CONCATENATE(C5980,D5980)</f>
        <v>014S022E</v>
      </c>
      <c r="F5980" s="10">
        <v>23</v>
      </c>
      <c r="G5980" s="10" t="str">
        <f>TEXT(E5980, "00000000")&amp;TEXT(F5980, "000")</f>
        <v>014S022E023</v>
      </c>
      <c r="H5980" s="7" t="s">
        <v>3092</v>
      </c>
      <c r="I5980" s="5" t="s">
        <v>12526</v>
      </c>
      <c r="J5980" s="5" t="s">
        <v>896</v>
      </c>
      <c r="K5980" s="8" t="s">
        <v>12527</v>
      </c>
      <c r="L5980" s="5" t="s">
        <v>898</v>
      </c>
    </row>
    <row r="5981" spans="1:12">
      <c r="A5981">
        <v>6641</v>
      </c>
      <c r="B5981" s="5" t="s">
        <v>7876</v>
      </c>
      <c r="C5981" s="6" t="s">
        <v>11169</v>
      </c>
      <c r="D5981" s="6" t="s">
        <v>8031</v>
      </c>
      <c r="E5981" s="6" t="str">
        <f>CONCATENATE(C5981,D5981)</f>
        <v>014S022E</v>
      </c>
      <c r="F5981" s="10">
        <v>27</v>
      </c>
      <c r="G5981" s="10" t="str">
        <f>TEXT(E5981, "00000000")&amp;TEXT(F5981, "000")</f>
        <v>014S022E027</v>
      </c>
      <c r="H5981" s="7" t="s">
        <v>3092</v>
      </c>
      <c r="I5981" s="5" t="s">
        <v>12526</v>
      </c>
      <c r="J5981" s="5" t="s">
        <v>896</v>
      </c>
      <c r="K5981" s="8" t="s">
        <v>12527</v>
      </c>
      <c r="L5981" s="5" t="s">
        <v>898</v>
      </c>
    </row>
    <row r="5982" spans="1:12">
      <c r="A5982">
        <v>6646</v>
      </c>
      <c r="B5982" s="5" t="s">
        <v>7876</v>
      </c>
      <c r="C5982" s="6" t="s">
        <v>11169</v>
      </c>
      <c r="D5982" s="6" t="s">
        <v>8031</v>
      </c>
      <c r="E5982" s="6" t="str">
        <f>CONCATENATE(C5982,D5982)</f>
        <v>014S022E</v>
      </c>
      <c r="F5982" s="10">
        <v>29</v>
      </c>
      <c r="G5982" s="10" t="str">
        <f>TEXT(E5982, "00000000")&amp;TEXT(F5982, "000")</f>
        <v>014S022E029</v>
      </c>
      <c r="H5982" s="7" t="s">
        <v>3092</v>
      </c>
      <c r="I5982" s="5" t="s">
        <v>12526</v>
      </c>
      <c r="J5982" s="5" t="s">
        <v>896</v>
      </c>
      <c r="K5982" s="8" t="s">
        <v>12527</v>
      </c>
      <c r="L5982" s="5" t="s">
        <v>898</v>
      </c>
    </row>
    <row r="5983" spans="1:12">
      <c r="A5983">
        <v>6652</v>
      </c>
      <c r="B5983" s="5" t="s">
        <v>7876</v>
      </c>
      <c r="C5983" s="6" t="s">
        <v>11169</v>
      </c>
      <c r="D5983" s="6" t="s">
        <v>8031</v>
      </c>
      <c r="E5983" s="6" t="str">
        <f>CONCATENATE(C5983,D5983)</f>
        <v>014S022E</v>
      </c>
      <c r="F5983" s="10">
        <v>31</v>
      </c>
      <c r="G5983" s="10" t="str">
        <f>TEXT(E5983, "00000000")&amp;TEXT(F5983, "000")</f>
        <v>014S022E031</v>
      </c>
      <c r="H5983" s="7" t="s">
        <v>3092</v>
      </c>
      <c r="I5983" s="5" t="s">
        <v>12526</v>
      </c>
      <c r="J5983" s="5" t="s">
        <v>896</v>
      </c>
      <c r="K5983" s="8" t="s">
        <v>12527</v>
      </c>
      <c r="L5983" s="5" t="s">
        <v>898</v>
      </c>
    </row>
    <row r="5984" spans="1:12">
      <c r="A5984">
        <v>6657</v>
      </c>
      <c r="B5984" s="5" t="s">
        <v>7876</v>
      </c>
      <c r="C5984" s="6" t="s">
        <v>11169</v>
      </c>
      <c r="D5984" s="6" t="s">
        <v>8031</v>
      </c>
      <c r="E5984" s="6" t="str">
        <f>CONCATENATE(C5984,D5984)</f>
        <v>014S022E</v>
      </c>
      <c r="F5984" s="10">
        <v>33</v>
      </c>
      <c r="G5984" s="10" t="str">
        <f>TEXT(E5984, "00000000")&amp;TEXT(F5984, "000")</f>
        <v>014S022E033</v>
      </c>
      <c r="H5984" s="7" t="s">
        <v>3092</v>
      </c>
      <c r="I5984" s="5" t="s">
        <v>12526</v>
      </c>
      <c r="J5984" s="5" t="s">
        <v>896</v>
      </c>
      <c r="K5984" s="8" t="s">
        <v>12527</v>
      </c>
      <c r="L5984" s="5" t="s">
        <v>898</v>
      </c>
    </row>
    <row r="5985" spans="1:12">
      <c r="A5985">
        <v>6662</v>
      </c>
      <c r="B5985" s="5" t="s">
        <v>7876</v>
      </c>
      <c r="C5985" s="6" t="s">
        <v>11169</v>
      </c>
      <c r="D5985" s="6" t="s">
        <v>8031</v>
      </c>
      <c r="E5985" s="6" t="str">
        <f>CONCATENATE(C5985,D5985)</f>
        <v>014S022E</v>
      </c>
      <c r="F5985" s="10">
        <v>35</v>
      </c>
      <c r="G5985" s="10" t="str">
        <f>TEXT(E5985, "00000000")&amp;TEXT(F5985, "000")</f>
        <v>014S022E035</v>
      </c>
      <c r="H5985" s="7" t="s">
        <v>3092</v>
      </c>
      <c r="I5985" s="5" t="s">
        <v>12526</v>
      </c>
      <c r="J5985" s="5" t="s">
        <v>896</v>
      </c>
      <c r="K5985" s="8" t="s">
        <v>12527</v>
      </c>
      <c r="L5985" s="5" t="s">
        <v>898</v>
      </c>
    </row>
    <row r="5986" spans="1:12">
      <c r="A5986">
        <v>6775</v>
      </c>
      <c r="B5986" s="5" t="s">
        <v>7876</v>
      </c>
      <c r="C5986" s="6" t="s">
        <v>11169</v>
      </c>
      <c r="D5986" s="6" t="s">
        <v>8089</v>
      </c>
      <c r="E5986" s="6" t="str">
        <f>CONCATENATE(C5986,D5986)</f>
        <v>014S023E</v>
      </c>
      <c r="F5986" s="10">
        <v>21</v>
      </c>
      <c r="G5986" s="10" t="str">
        <f>TEXT(E5986, "00000000")&amp;TEXT(F5986, "000")</f>
        <v>014S023E021</v>
      </c>
      <c r="H5986" s="7" t="s">
        <v>3092</v>
      </c>
      <c r="I5986" s="5" t="s">
        <v>12526</v>
      </c>
      <c r="J5986" s="5" t="s">
        <v>896</v>
      </c>
      <c r="K5986" s="8" t="s">
        <v>12527</v>
      </c>
      <c r="L5986" s="5" t="s">
        <v>898</v>
      </c>
    </row>
    <row r="5987" spans="1:12">
      <c r="A5987">
        <v>6778</v>
      </c>
      <c r="B5987" s="5" t="s">
        <v>7876</v>
      </c>
      <c r="C5987" s="6" t="s">
        <v>11169</v>
      </c>
      <c r="D5987" s="6" t="s">
        <v>8089</v>
      </c>
      <c r="E5987" s="6" t="str">
        <f>CONCATENATE(C5987,D5987)</f>
        <v>014S023E</v>
      </c>
      <c r="F5987" s="10">
        <v>23</v>
      </c>
      <c r="G5987" s="10" t="str">
        <f>TEXT(E5987, "00000000")&amp;TEXT(F5987, "000")</f>
        <v>014S023E023</v>
      </c>
      <c r="H5987" s="7" t="s">
        <v>3092</v>
      </c>
      <c r="I5987" s="5" t="s">
        <v>12526</v>
      </c>
      <c r="J5987" s="5" t="s">
        <v>896</v>
      </c>
      <c r="K5987" s="8" t="s">
        <v>12527</v>
      </c>
      <c r="L5987" s="5" t="s">
        <v>898</v>
      </c>
    </row>
    <row r="5988" spans="1:12">
      <c r="A5988">
        <v>6783</v>
      </c>
      <c r="B5988" s="5" t="s">
        <v>7876</v>
      </c>
      <c r="C5988" s="6" t="s">
        <v>11169</v>
      </c>
      <c r="D5988" s="6" t="s">
        <v>8089</v>
      </c>
      <c r="E5988" s="6" t="str">
        <f>CONCATENATE(C5988,D5988)</f>
        <v>014S023E</v>
      </c>
      <c r="F5988" s="10">
        <v>25</v>
      </c>
      <c r="G5988" s="10" t="str">
        <f>TEXT(E5988, "00000000")&amp;TEXT(F5988, "000")</f>
        <v>014S023E025</v>
      </c>
      <c r="H5988" s="7" t="s">
        <v>3092</v>
      </c>
      <c r="I5988" s="5" t="s">
        <v>12526</v>
      </c>
      <c r="J5988" s="5" t="s">
        <v>896</v>
      </c>
      <c r="K5988" s="8" t="s">
        <v>12527</v>
      </c>
      <c r="L5988" s="5" t="s">
        <v>898</v>
      </c>
    </row>
    <row r="5989" spans="1:12">
      <c r="A5989">
        <v>6789</v>
      </c>
      <c r="B5989" s="5" t="s">
        <v>7876</v>
      </c>
      <c r="C5989" s="6" t="s">
        <v>11169</v>
      </c>
      <c r="D5989" s="6" t="s">
        <v>8089</v>
      </c>
      <c r="E5989" s="6" t="str">
        <f>CONCATENATE(C5989,D5989)</f>
        <v>014S023E</v>
      </c>
      <c r="F5989" s="10">
        <v>27</v>
      </c>
      <c r="G5989" s="10" t="str">
        <f>TEXT(E5989, "00000000")&amp;TEXT(F5989, "000")</f>
        <v>014S023E027</v>
      </c>
      <c r="H5989" s="7" t="s">
        <v>3092</v>
      </c>
      <c r="I5989" s="5" t="s">
        <v>12526</v>
      </c>
      <c r="J5989" s="5" t="s">
        <v>896</v>
      </c>
      <c r="K5989" s="8" t="s">
        <v>12527</v>
      </c>
      <c r="L5989" s="5" t="s">
        <v>898</v>
      </c>
    </row>
    <row r="5990" spans="1:12">
      <c r="A5990">
        <v>6826</v>
      </c>
      <c r="B5990" s="5" t="s">
        <v>7876</v>
      </c>
      <c r="C5990" s="6" t="s">
        <v>11169</v>
      </c>
      <c r="D5990" s="6" t="s">
        <v>8089</v>
      </c>
      <c r="E5990" s="6" t="str">
        <f>CONCATENATE(C5990,D5990)</f>
        <v>014S023E</v>
      </c>
      <c r="F5990" s="10">
        <v>33</v>
      </c>
      <c r="G5990" s="10" t="str">
        <f>TEXT(E5990, "00000000")&amp;TEXT(F5990, "000")</f>
        <v>014S023E033</v>
      </c>
      <c r="H5990" s="7" t="s">
        <v>3092</v>
      </c>
      <c r="I5990" s="5" t="s">
        <v>12526</v>
      </c>
      <c r="J5990" s="5" t="s">
        <v>896</v>
      </c>
      <c r="K5990" s="8" t="s">
        <v>12527</v>
      </c>
      <c r="L5990" s="5" t="s">
        <v>898</v>
      </c>
    </row>
    <row r="5991" spans="1:12">
      <c r="A5991">
        <v>6830</v>
      </c>
      <c r="B5991" s="5" t="s">
        <v>7876</v>
      </c>
      <c r="C5991" s="6" t="s">
        <v>11169</v>
      </c>
      <c r="D5991" s="6" t="s">
        <v>8089</v>
      </c>
      <c r="E5991" s="6" t="str">
        <f>CONCATENATE(C5991,D5991)</f>
        <v>014S023E</v>
      </c>
      <c r="F5991" s="10">
        <v>35</v>
      </c>
      <c r="G5991" s="10" t="str">
        <f>TEXT(E5991, "00000000")&amp;TEXT(F5991, "000")</f>
        <v>014S023E035</v>
      </c>
      <c r="H5991" s="7" t="s">
        <v>3092</v>
      </c>
      <c r="I5991" s="5" t="s">
        <v>12526</v>
      </c>
      <c r="J5991" s="5" t="s">
        <v>896</v>
      </c>
      <c r="K5991" s="8" t="s">
        <v>12527</v>
      </c>
      <c r="L5991" s="5" t="s">
        <v>898</v>
      </c>
    </row>
    <row r="5992" spans="1:12">
      <c r="A5992">
        <v>6901</v>
      </c>
      <c r="B5992" s="5" t="s">
        <v>7876</v>
      </c>
      <c r="C5992" s="6" t="s">
        <v>11169</v>
      </c>
      <c r="D5992" s="6" t="s">
        <v>7977</v>
      </c>
      <c r="E5992" s="6" t="str">
        <f>CONCATENATE(C5992,D5992)</f>
        <v>014S024E</v>
      </c>
      <c r="F5992" s="10">
        <v>19</v>
      </c>
      <c r="G5992" s="10" t="str">
        <f>TEXT(E5992, "00000000")&amp;TEXT(F5992, "000")</f>
        <v>014S024E019</v>
      </c>
      <c r="H5992" s="7" t="s">
        <v>3092</v>
      </c>
      <c r="I5992" s="5" t="s">
        <v>12526</v>
      </c>
      <c r="J5992" s="5" t="s">
        <v>896</v>
      </c>
      <c r="K5992" s="8" t="s">
        <v>12527</v>
      </c>
      <c r="L5992" s="5" t="s">
        <v>898</v>
      </c>
    </row>
    <row r="5993" spans="1:12">
      <c r="A5993">
        <v>6904</v>
      </c>
      <c r="B5993" s="5" t="s">
        <v>7876</v>
      </c>
      <c r="C5993" s="6" t="s">
        <v>11169</v>
      </c>
      <c r="D5993" s="6" t="s">
        <v>7977</v>
      </c>
      <c r="E5993" s="6" t="str">
        <f>CONCATENATE(C5993,D5993)</f>
        <v>014S024E</v>
      </c>
      <c r="F5993" s="10">
        <v>21</v>
      </c>
      <c r="G5993" s="10" t="str">
        <f>TEXT(E5993, "00000000")&amp;TEXT(F5993, "000")</f>
        <v>014S024E021</v>
      </c>
      <c r="H5993" s="7" t="s">
        <v>3092</v>
      </c>
      <c r="I5993" s="5" t="s">
        <v>12526</v>
      </c>
      <c r="J5993" s="5" t="s">
        <v>896</v>
      </c>
      <c r="K5993" s="8" t="s">
        <v>12527</v>
      </c>
      <c r="L5993" s="5" t="s">
        <v>898</v>
      </c>
    </row>
    <row r="5994" spans="1:12">
      <c r="A5994">
        <v>6916</v>
      </c>
      <c r="B5994" s="5" t="s">
        <v>7876</v>
      </c>
      <c r="C5994" s="6" t="s">
        <v>11169</v>
      </c>
      <c r="D5994" s="6" t="s">
        <v>7977</v>
      </c>
      <c r="E5994" s="6" t="str">
        <f>CONCATENATE(C5994,D5994)</f>
        <v>014S024E</v>
      </c>
      <c r="F5994" s="10">
        <v>25</v>
      </c>
      <c r="G5994" s="10" t="str">
        <f>TEXT(E5994, "00000000")&amp;TEXT(F5994, "000")</f>
        <v>014S024E025</v>
      </c>
      <c r="H5994" s="7" t="s">
        <v>3092</v>
      </c>
      <c r="I5994" s="5" t="s">
        <v>12526</v>
      </c>
      <c r="J5994" s="5" t="s">
        <v>896</v>
      </c>
      <c r="K5994" s="8" t="s">
        <v>12527</v>
      </c>
      <c r="L5994" s="5" t="s">
        <v>898</v>
      </c>
    </row>
    <row r="5995" spans="1:12">
      <c r="A5995">
        <v>6922</v>
      </c>
      <c r="B5995" s="5" t="s">
        <v>7876</v>
      </c>
      <c r="C5995" s="6" t="s">
        <v>11169</v>
      </c>
      <c r="D5995" s="6" t="s">
        <v>7977</v>
      </c>
      <c r="E5995" s="6" t="str">
        <f>CONCATENATE(C5995,D5995)</f>
        <v>014S024E</v>
      </c>
      <c r="F5995" s="10">
        <v>27</v>
      </c>
      <c r="G5995" s="10" t="str">
        <f>TEXT(E5995, "00000000")&amp;TEXT(F5995, "000")</f>
        <v>014S024E027</v>
      </c>
      <c r="H5995" s="7" t="s">
        <v>3092</v>
      </c>
      <c r="I5995" s="5" t="s">
        <v>12526</v>
      </c>
      <c r="J5995" s="5" t="s">
        <v>896</v>
      </c>
      <c r="K5995" s="8" t="s">
        <v>12527</v>
      </c>
      <c r="L5995" s="5" t="s">
        <v>898</v>
      </c>
    </row>
    <row r="5996" spans="1:12">
      <c r="A5996">
        <v>6927</v>
      </c>
      <c r="B5996" s="5" t="s">
        <v>7876</v>
      </c>
      <c r="C5996" s="6" t="s">
        <v>11169</v>
      </c>
      <c r="D5996" s="6" t="s">
        <v>7977</v>
      </c>
      <c r="E5996" s="6" t="str">
        <f>CONCATENATE(C5996,D5996)</f>
        <v>014S024E</v>
      </c>
      <c r="F5996" s="10">
        <v>29</v>
      </c>
      <c r="G5996" s="10" t="str">
        <f>TEXT(E5996, "00000000")&amp;TEXT(F5996, "000")</f>
        <v>014S024E029</v>
      </c>
      <c r="H5996" s="7" t="s">
        <v>3092</v>
      </c>
      <c r="I5996" s="5" t="s">
        <v>12526</v>
      </c>
      <c r="J5996" s="5" t="s">
        <v>896</v>
      </c>
      <c r="K5996" s="8" t="s">
        <v>12527</v>
      </c>
      <c r="L5996" s="5" t="s">
        <v>898</v>
      </c>
    </row>
    <row r="5997" spans="1:12">
      <c r="A5997">
        <v>6930</v>
      </c>
      <c r="B5997" s="5" t="s">
        <v>7876</v>
      </c>
      <c r="C5997" s="6" t="s">
        <v>11169</v>
      </c>
      <c r="D5997" s="6" t="s">
        <v>7977</v>
      </c>
      <c r="E5997" s="6" t="str">
        <f>CONCATENATE(C5997,D5997)</f>
        <v>014S024E</v>
      </c>
      <c r="F5997" s="10">
        <v>31</v>
      </c>
      <c r="G5997" s="10" t="str">
        <f>TEXT(E5997, "00000000")&amp;TEXT(F5997, "000")</f>
        <v>014S024E031</v>
      </c>
      <c r="H5997" s="7" t="s">
        <v>3092</v>
      </c>
      <c r="I5997" s="5" t="s">
        <v>12526</v>
      </c>
      <c r="J5997" s="5" t="s">
        <v>896</v>
      </c>
      <c r="K5997" s="8" t="s">
        <v>12527</v>
      </c>
      <c r="L5997" s="5" t="s">
        <v>898</v>
      </c>
    </row>
    <row r="5998" spans="1:12">
      <c r="A5998">
        <v>6935</v>
      </c>
      <c r="B5998" s="5" t="s">
        <v>7876</v>
      </c>
      <c r="C5998" s="6" t="s">
        <v>11169</v>
      </c>
      <c r="D5998" s="6" t="s">
        <v>7977</v>
      </c>
      <c r="E5998" s="6" t="str">
        <f>CONCATENATE(C5998,D5998)</f>
        <v>014S024E</v>
      </c>
      <c r="F5998" s="10">
        <v>33</v>
      </c>
      <c r="G5998" s="10" t="str">
        <f>TEXT(E5998, "00000000")&amp;TEXT(F5998, "000")</f>
        <v>014S024E033</v>
      </c>
      <c r="H5998" s="7" t="s">
        <v>3092</v>
      </c>
      <c r="I5998" s="5" t="s">
        <v>12526</v>
      </c>
      <c r="J5998" s="5" t="s">
        <v>896</v>
      </c>
      <c r="K5998" s="8" t="s">
        <v>12527</v>
      </c>
      <c r="L5998" s="5" t="s">
        <v>898</v>
      </c>
    </row>
    <row r="5999" spans="1:12">
      <c r="A5999">
        <v>6940</v>
      </c>
      <c r="B5999" s="5" t="s">
        <v>7876</v>
      </c>
      <c r="C5999" s="6" t="s">
        <v>11169</v>
      </c>
      <c r="D5999" s="6" t="s">
        <v>7977</v>
      </c>
      <c r="E5999" s="6" t="str">
        <f>CONCATENATE(C5999,D5999)</f>
        <v>014S024E</v>
      </c>
      <c r="F5999" s="10">
        <v>35</v>
      </c>
      <c r="G5999" s="10" t="str">
        <f>TEXT(E5999, "00000000")&amp;TEXT(F5999, "000")</f>
        <v>014S024E035</v>
      </c>
      <c r="H5999" s="7" t="s">
        <v>3092</v>
      </c>
      <c r="I5999" s="5" t="s">
        <v>12526</v>
      </c>
      <c r="J5999" s="5" t="s">
        <v>896</v>
      </c>
      <c r="K5999" s="8" t="s">
        <v>12527</v>
      </c>
      <c r="L5999" s="5" t="s">
        <v>898</v>
      </c>
    </row>
    <row r="6000" spans="1:12">
      <c r="A6000">
        <v>7911</v>
      </c>
      <c r="B6000" s="5" t="s">
        <v>7876</v>
      </c>
      <c r="C6000" s="6" t="s">
        <v>14193</v>
      </c>
      <c r="D6000" s="6" t="s">
        <v>5787</v>
      </c>
      <c r="E6000" s="6" t="str">
        <f>CONCATENATE(C6000,D6000)</f>
        <v>015S017E</v>
      </c>
      <c r="F6000" s="10">
        <v>19</v>
      </c>
      <c r="G6000" s="10" t="str">
        <f>TEXT(E6000, "00000000")&amp;TEXT(F6000, "000")</f>
        <v>015S017E019</v>
      </c>
      <c r="H6000" s="7" t="s">
        <v>3092</v>
      </c>
      <c r="I6000" s="5" t="s">
        <v>12526</v>
      </c>
      <c r="J6000" s="5" t="s">
        <v>896</v>
      </c>
      <c r="K6000" s="8" t="s">
        <v>12527</v>
      </c>
      <c r="L6000" s="5" t="s">
        <v>898</v>
      </c>
    </row>
    <row r="6001" spans="1:12">
      <c r="A6001">
        <v>7917</v>
      </c>
      <c r="B6001" s="5" t="s">
        <v>7876</v>
      </c>
      <c r="C6001" s="6" t="s">
        <v>14193</v>
      </c>
      <c r="D6001" s="6" t="s">
        <v>5787</v>
      </c>
      <c r="E6001" s="6" t="str">
        <f>CONCATENATE(C6001,D6001)</f>
        <v>015S017E</v>
      </c>
      <c r="F6001" s="10">
        <v>21</v>
      </c>
      <c r="G6001" s="10" t="str">
        <f>TEXT(E6001, "00000000")&amp;TEXT(F6001, "000")</f>
        <v>015S017E021</v>
      </c>
      <c r="H6001" s="7" t="s">
        <v>3092</v>
      </c>
      <c r="I6001" s="5" t="s">
        <v>12526</v>
      </c>
      <c r="J6001" s="5" t="s">
        <v>896</v>
      </c>
      <c r="K6001" s="8" t="s">
        <v>12527</v>
      </c>
      <c r="L6001" s="5" t="s">
        <v>898</v>
      </c>
    </row>
    <row r="6002" spans="1:12">
      <c r="A6002">
        <v>7919</v>
      </c>
      <c r="B6002" s="5" t="s">
        <v>7876</v>
      </c>
      <c r="C6002" s="6" t="s">
        <v>14193</v>
      </c>
      <c r="D6002" s="6" t="s">
        <v>5787</v>
      </c>
      <c r="E6002" s="6" t="str">
        <f>CONCATENATE(C6002,D6002)</f>
        <v>015S017E</v>
      </c>
      <c r="F6002" s="10">
        <v>23</v>
      </c>
      <c r="G6002" s="10" t="str">
        <f>TEXT(E6002, "00000000")&amp;TEXT(F6002, "000")</f>
        <v>015S017E023</v>
      </c>
      <c r="H6002" s="7" t="s">
        <v>3092</v>
      </c>
      <c r="I6002" s="5" t="s">
        <v>12526</v>
      </c>
      <c r="J6002" s="5" t="s">
        <v>896</v>
      </c>
      <c r="K6002" s="8" t="s">
        <v>12527</v>
      </c>
      <c r="L6002" s="5" t="s">
        <v>898</v>
      </c>
    </row>
    <row r="6003" spans="1:12">
      <c r="A6003">
        <v>7921</v>
      </c>
      <c r="B6003" s="5" t="s">
        <v>7876</v>
      </c>
      <c r="C6003" s="6" t="s">
        <v>14193</v>
      </c>
      <c r="D6003" s="6" t="s">
        <v>5787</v>
      </c>
      <c r="E6003" s="6" t="str">
        <f>CONCATENATE(C6003,D6003)</f>
        <v>015S017E</v>
      </c>
      <c r="F6003" s="10">
        <v>25</v>
      </c>
      <c r="G6003" s="10" t="str">
        <f>TEXT(E6003, "00000000")&amp;TEXT(F6003, "000")</f>
        <v>015S017E025</v>
      </c>
      <c r="H6003" s="7" t="s">
        <v>3092</v>
      </c>
      <c r="I6003" s="5" t="s">
        <v>12526</v>
      </c>
      <c r="J6003" s="5" t="s">
        <v>896</v>
      </c>
      <c r="K6003" s="8" t="s">
        <v>12527</v>
      </c>
      <c r="L6003" s="5" t="s">
        <v>898</v>
      </c>
    </row>
    <row r="6004" spans="1:12">
      <c r="A6004">
        <v>7924</v>
      </c>
      <c r="B6004" s="5" t="s">
        <v>7876</v>
      </c>
      <c r="C6004" s="6" t="s">
        <v>14193</v>
      </c>
      <c r="D6004" s="6" t="s">
        <v>5787</v>
      </c>
      <c r="E6004" s="6" t="str">
        <f>CONCATENATE(C6004,D6004)</f>
        <v>015S017E</v>
      </c>
      <c r="F6004" s="10">
        <v>27</v>
      </c>
      <c r="G6004" s="10" t="str">
        <f>TEXT(E6004, "00000000")&amp;TEXT(F6004, "000")</f>
        <v>015S017E027</v>
      </c>
      <c r="H6004" s="7" t="s">
        <v>3092</v>
      </c>
      <c r="I6004" s="5" t="s">
        <v>12526</v>
      </c>
      <c r="J6004" s="5" t="s">
        <v>896</v>
      </c>
      <c r="K6004" s="8" t="s">
        <v>12527</v>
      </c>
      <c r="L6004" s="5" t="s">
        <v>898</v>
      </c>
    </row>
    <row r="6005" spans="1:12">
      <c r="A6005">
        <v>7928</v>
      </c>
      <c r="B6005" s="5" t="s">
        <v>7876</v>
      </c>
      <c r="C6005" s="6" t="s">
        <v>14193</v>
      </c>
      <c r="D6005" s="6" t="s">
        <v>5787</v>
      </c>
      <c r="E6005" s="6" t="str">
        <f>CONCATENATE(C6005,D6005)</f>
        <v>015S017E</v>
      </c>
      <c r="F6005" s="10">
        <v>29</v>
      </c>
      <c r="G6005" s="10" t="str">
        <f>TEXT(E6005, "00000000")&amp;TEXT(F6005, "000")</f>
        <v>015S017E029</v>
      </c>
      <c r="H6005" s="7" t="s">
        <v>3092</v>
      </c>
      <c r="I6005" s="5" t="s">
        <v>12526</v>
      </c>
      <c r="J6005" s="5" t="s">
        <v>896</v>
      </c>
      <c r="K6005" s="8" t="s">
        <v>12527</v>
      </c>
      <c r="L6005" s="5" t="s">
        <v>898</v>
      </c>
    </row>
    <row r="6006" spans="1:12">
      <c r="A6006">
        <v>7933</v>
      </c>
      <c r="B6006" s="5" t="s">
        <v>7876</v>
      </c>
      <c r="C6006" s="6" t="s">
        <v>14193</v>
      </c>
      <c r="D6006" s="6" t="s">
        <v>5787</v>
      </c>
      <c r="E6006" s="6" t="str">
        <f>CONCATENATE(C6006,D6006)</f>
        <v>015S017E</v>
      </c>
      <c r="F6006" s="10">
        <v>33</v>
      </c>
      <c r="G6006" s="10" t="str">
        <f>TEXT(E6006, "00000000")&amp;TEXT(F6006, "000")</f>
        <v>015S017E033</v>
      </c>
      <c r="H6006" s="7" t="s">
        <v>3092</v>
      </c>
      <c r="I6006" s="5" t="s">
        <v>12526</v>
      </c>
      <c r="J6006" s="5" t="s">
        <v>896</v>
      </c>
      <c r="K6006" s="8" t="s">
        <v>12527</v>
      </c>
      <c r="L6006" s="5" t="s">
        <v>898</v>
      </c>
    </row>
    <row r="6007" spans="1:12">
      <c r="A6007">
        <v>7937</v>
      </c>
      <c r="B6007" s="5" t="s">
        <v>7876</v>
      </c>
      <c r="C6007" s="6" t="s">
        <v>14193</v>
      </c>
      <c r="D6007" s="6" t="s">
        <v>5787</v>
      </c>
      <c r="E6007" s="6" t="str">
        <f>CONCATENATE(C6007,D6007)</f>
        <v>015S017E</v>
      </c>
      <c r="F6007" s="10">
        <v>35</v>
      </c>
      <c r="G6007" s="10" t="str">
        <f>TEXT(E6007, "00000000")&amp;TEXT(F6007, "000")</f>
        <v>015S017E035</v>
      </c>
      <c r="H6007" s="7" t="s">
        <v>3092</v>
      </c>
      <c r="I6007" s="5" t="s">
        <v>12526</v>
      </c>
      <c r="J6007" s="5" t="s">
        <v>896</v>
      </c>
      <c r="K6007" s="8" t="s">
        <v>12527</v>
      </c>
      <c r="L6007" s="5" t="s">
        <v>898</v>
      </c>
    </row>
    <row r="6008" spans="1:12">
      <c r="A6008">
        <v>8000</v>
      </c>
      <c r="B6008" s="5" t="s">
        <v>7876</v>
      </c>
      <c r="C6008" s="6" t="s">
        <v>14193</v>
      </c>
      <c r="D6008" s="6" t="s">
        <v>2852</v>
      </c>
      <c r="E6008" s="6" t="str">
        <f>CONCATENATE(C6008,D6008)</f>
        <v>015S019E</v>
      </c>
      <c r="F6008" s="10">
        <v>19</v>
      </c>
      <c r="G6008" s="10" t="str">
        <f>TEXT(E6008, "00000000")&amp;TEXT(F6008, "000")</f>
        <v>015S019E019</v>
      </c>
      <c r="H6008" s="7" t="s">
        <v>3092</v>
      </c>
      <c r="I6008" s="5" t="s">
        <v>12526</v>
      </c>
      <c r="J6008" s="5" t="s">
        <v>896</v>
      </c>
      <c r="K6008" s="8" t="s">
        <v>12527</v>
      </c>
      <c r="L6008" s="5" t="s">
        <v>898</v>
      </c>
    </row>
    <row r="6009" spans="1:12">
      <c r="A6009">
        <v>8005</v>
      </c>
      <c r="B6009" s="5" t="s">
        <v>7876</v>
      </c>
      <c r="C6009" s="6" t="s">
        <v>14193</v>
      </c>
      <c r="D6009" s="6" t="s">
        <v>2852</v>
      </c>
      <c r="E6009" s="6" t="str">
        <f>CONCATENATE(C6009,D6009)</f>
        <v>015S019E</v>
      </c>
      <c r="F6009" s="10">
        <v>21</v>
      </c>
      <c r="G6009" s="10" t="str">
        <f>TEXT(E6009, "00000000")&amp;TEXT(F6009, "000")</f>
        <v>015S019E021</v>
      </c>
      <c r="H6009" s="7" t="s">
        <v>3092</v>
      </c>
      <c r="I6009" s="5" t="s">
        <v>12526</v>
      </c>
      <c r="J6009" s="5" t="s">
        <v>896</v>
      </c>
      <c r="K6009" s="8" t="s">
        <v>12527</v>
      </c>
      <c r="L6009" s="5" t="s">
        <v>898</v>
      </c>
    </row>
    <row r="6010" spans="1:12">
      <c r="A6010">
        <v>8010</v>
      </c>
      <c r="B6010" s="5" t="s">
        <v>7876</v>
      </c>
      <c r="C6010" s="6" t="s">
        <v>14193</v>
      </c>
      <c r="D6010" s="6" t="s">
        <v>2852</v>
      </c>
      <c r="E6010" s="6" t="str">
        <f>CONCATENATE(C6010,D6010)</f>
        <v>015S019E</v>
      </c>
      <c r="F6010" s="10">
        <v>23</v>
      </c>
      <c r="G6010" s="10" t="str">
        <f>TEXT(E6010, "00000000")&amp;TEXT(F6010, "000")</f>
        <v>015S019E023</v>
      </c>
      <c r="H6010" s="7" t="s">
        <v>3092</v>
      </c>
      <c r="I6010" s="5" t="s">
        <v>12526</v>
      </c>
      <c r="J6010" s="5" t="s">
        <v>896</v>
      </c>
      <c r="K6010" s="8" t="s">
        <v>12527</v>
      </c>
      <c r="L6010" s="5" t="s">
        <v>898</v>
      </c>
    </row>
    <row r="6011" spans="1:12">
      <c r="A6011">
        <v>8015</v>
      </c>
      <c r="B6011" s="5" t="s">
        <v>7876</v>
      </c>
      <c r="C6011" s="6" t="s">
        <v>14193</v>
      </c>
      <c r="D6011" s="6" t="s">
        <v>2852</v>
      </c>
      <c r="E6011" s="6" t="str">
        <f>CONCATENATE(C6011,D6011)</f>
        <v>015S019E</v>
      </c>
      <c r="F6011" s="10">
        <v>25</v>
      </c>
      <c r="G6011" s="10" t="str">
        <f>TEXT(E6011, "00000000")&amp;TEXT(F6011, "000")</f>
        <v>015S019E025</v>
      </c>
      <c r="H6011" s="7" t="s">
        <v>3092</v>
      </c>
      <c r="I6011" s="5" t="s">
        <v>12526</v>
      </c>
      <c r="J6011" s="5" t="s">
        <v>896</v>
      </c>
      <c r="K6011" s="8" t="s">
        <v>12527</v>
      </c>
      <c r="L6011" s="5" t="s">
        <v>898</v>
      </c>
    </row>
    <row r="6012" spans="1:12">
      <c r="A6012">
        <v>8017</v>
      </c>
      <c r="B6012" s="5" t="s">
        <v>7876</v>
      </c>
      <c r="C6012" s="6" t="s">
        <v>14193</v>
      </c>
      <c r="D6012" s="6" t="s">
        <v>2852</v>
      </c>
      <c r="E6012" s="6" t="str">
        <f>CONCATENATE(C6012,D6012)</f>
        <v>015S019E</v>
      </c>
      <c r="F6012" s="10">
        <v>27</v>
      </c>
      <c r="G6012" s="10" t="str">
        <f>TEXT(E6012, "00000000")&amp;TEXT(F6012, "000")</f>
        <v>015S019E027</v>
      </c>
      <c r="H6012" s="7" t="s">
        <v>3092</v>
      </c>
      <c r="I6012" s="5" t="s">
        <v>12526</v>
      </c>
      <c r="J6012" s="5" t="s">
        <v>896</v>
      </c>
      <c r="K6012" s="8" t="s">
        <v>12527</v>
      </c>
      <c r="L6012" s="5" t="s">
        <v>898</v>
      </c>
    </row>
    <row r="6013" spans="1:12">
      <c r="A6013">
        <v>8019</v>
      </c>
      <c r="B6013" s="5" t="s">
        <v>7876</v>
      </c>
      <c r="C6013" s="6" t="s">
        <v>14193</v>
      </c>
      <c r="D6013" s="6" t="s">
        <v>2852</v>
      </c>
      <c r="E6013" s="6" t="str">
        <f>CONCATENATE(C6013,D6013)</f>
        <v>015S019E</v>
      </c>
      <c r="F6013" s="10">
        <v>29</v>
      </c>
      <c r="G6013" s="10" t="str">
        <f>TEXT(E6013, "00000000")&amp;TEXT(F6013, "000")</f>
        <v>015S019E029</v>
      </c>
      <c r="H6013" s="7" t="s">
        <v>3092</v>
      </c>
      <c r="I6013" s="5" t="s">
        <v>12526</v>
      </c>
      <c r="J6013" s="5" t="s">
        <v>896</v>
      </c>
      <c r="K6013" s="8" t="s">
        <v>12527</v>
      </c>
      <c r="L6013" s="5" t="s">
        <v>898</v>
      </c>
    </row>
    <row r="6014" spans="1:12">
      <c r="A6014">
        <v>8021</v>
      </c>
      <c r="B6014" s="5" t="s">
        <v>7876</v>
      </c>
      <c r="C6014" s="6" t="s">
        <v>14193</v>
      </c>
      <c r="D6014" s="6" t="s">
        <v>2852</v>
      </c>
      <c r="E6014" s="6" t="str">
        <f>CONCATENATE(C6014,D6014)</f>
        <v>015S019E</v>
      </c>
      <c r="F6014" s="10">
        <v>31</v>
      </c>
      <c r="G6014" s="10" t="str">
        <f>TEXT(E6014, "00000000")&amp;TEXT(F6014, "000")</f>
        <v>015S019E031</v>
      </c>
      <c r="H6014" s="7" t="s">
        <v>3092</v>
      </c>
      <c r="I6014" s="5" t="s">
        <v>12526</v>
      </c>
      <c r="J6014" s="5" t="s">
        <v>896</v>
      </c>
      <c r="K6014" s="8" t="s">
        <v>12527</v>
      </c>
      <c r="L6014" s="5" t="s">
        <v>898</v>
      </c>
    </row>
    <row r="6015" spans="1:12">
      <c r="A6015">
        <v>8023</v>
      </c>
      <c r="B6015" s="5" t="s">
        <v>7876</v>
      </c>
      <c r="C6015" s="6" t="s">
        <v>14193</v>
      </c>
      <c r="D6015" s="6" t="s">
        <v>2852</v>
      </c>
      <c r="E6015" s="6" t="str">
        <f>CONCATENATE(C6015,D6015)</f>
        <v>015S019E</v>
      </c>
      <c r="F6015" s="10">
        <v>33</v>
      </c>
      <c r="G6015" s="10" t="str">
        <f>TEXT(E6015, "00000000")&amp;TEXT(F6015, "000")</f>
        <v>015S019E033</v>
      </c>
      <c r="H6015" s="7" t="s">
        <v>3092</v>
      </c>
      <c r="I6015" s="5" t="s">
        <v>12526</v>
      </c>
      <c r="J6015" s="5" t="s">
        <v>896</v>
      </c>
      <c r="K6015" s="8" t="s">
        <v>12527</v>
      </c>
      <c r="L6015" s="5" t="s">
        <v>898</v>
      </c>
    </row>
    <row r="6016" spans="1:12">
      <c r="A6016">
        <v>8026</v>
      </c>
      <c r="B6016" s="5" t="s">
        <v>7876</v>
      </c>
      <c r="C6016" s="6" t="s">
        <v>14193</v>
      </c>
      <c r="D6016" s="6" t="s">
        <v>2852</v>
      </c>
      <c r="E6016" s="6" t="str">
        <f>CONCATENATE(C6016,D6016)</f>
        <v>015S019E</v>
      </c>
      <c r="F6016" s="10">
        <v>35</v>
      </c>
      <c r="G6016" s="10" t="str">
        <f>TEXT(E6016, "00000000")&amp;TEXT(F6016, "000")</f>
        <v>015S019E035</v>
      </c>
      <c r="H6016" s="7" t="s">
        <v>3092</v>
      </c>
      <c r="I6016" s="5" t="s">
        <v>12526</v>
      </c>
      <c r="J6016" s="5" t="s">
        <v>896</v>
      </c>
      <c r="K6016" s="8" t="s">
        <v>12527</v>
      </c>
      <c r="L6016" s="5" t="s">
        <v>898</v>
      </c>
    </row>
    <row r="6017" spans="1:12">
      <c r="A6017">
        <v>8047</v>
      </c>
      <c r="B6017" s="5" t="s">
        <v>7876</v>
      </c>
      <c r="C6017" s="6" t="s">
        <v>14193</v>
      </c>
      <c r="D6017" s="6" t="s">
        <v>10613</v>
      </c>
      <c r="E6017" s="6" t="str">
        <f>CONCATENATE(C6017,D6017)</f>
        <v>015S020E</v>
      </c>
      <c r="F6017" s="10">
        <v>19</v>
      </c>
      <c r="G6017" s="10" t="str">
        <f>TEXT(E6017, "00000000")&amp;TEXT(F6017, "000")</f>
        <v>015S020E019</v>
      </c>
      <c r="H6017" s="7" t="s">
        <v>3092</v>
      </c>
      <c r="I6017" s="5" t="s">
        <v>12526</v>
      </c>
      <c r="J6017" s="5" t="s">
        <v>896</v>
      </c>
      <c r="K6017" s="8" t="s">
        <v>12527</v>
      </c>
      <c r="L6017" s="5" t="s">
        <v>898</v>
      </c>
    </row>
    <row r="6018" spans="1:12">
      <c r="A6018">
        <v>8049</v>
      </c>
      <c r="B6018" s="5" t="s">
        <v>7876</v>
      </c>
      <c r="C6018" s="6" t="s">
        <v>14193</v>
      </c>
      <c r="D6018" s="6" t="s">
        <v>10613</v>
      </c>
      <c r="E6018" s="6" t="str">
        <f>CONCATENATE(C6018,D6018)</f>
        <v>015S020E</v>
      </c>
      <c r="F6018" s="10">
        <v>21</v>
      </c>
      <c r="G6018" s="10" t="str">
        <f>TEXT(E6018, "00000000")&amp;TEXT(F6018, "000")</f>
        <v>015S020E021</v>
      </c>
      <c r="H6018" s="7" t="s">
        <v>3092</v>
      </c>
      <c r="I6018" s="5" t="s">
        <v>12526</v>
      </c>
      <c r="J6018" s="5" t="s">
        <v>896</v>
      </c>
      <c r="K6018" s="8" t="s">
        <v>12527</v>
      </c>
      <c r="L6018" s="5" t="s">
        <v>898</v>
      </c>
    </row>
    <row r="6019" spans="1:12">
      <c r="A6019">
        <v>8051</v>
      </c>
      <c r="B6019" s="5" t="s">
        <v>7876</v>
      </c>
      <c r="C6019" s="6" t="s">
        <v>14193</v>
      </c>
      <c r="D6019" s="6" t="s">
        <v>10613</v>
      </c>
      <c r="E6019" s="6" t="str">
        <f>CONCATENATE(C6019,D6019)</f>
        <v>015S020E</v>
      </c>
      <c r="F6019" s="10">
        <v>23</v>
      </c>
      <c r="G6019" s="10" t="str">
        <f>TEXT(E6019, "00000000")&amp;TEXT(F6019, "000")</f>
        <v>015S020E023</v>
      </c>
      <c r="H6019" s="7" t="s">
        <v>3092</v>
      </c>
      <c r="I6019" s="5" t="s">
        <v>12526</v>
      </c>
      <c r="J6019" s="5" t="s">
        <v>896</v>
      </c>
      <c r="K6019" s="8" t="s">
        <v>12527</v>
      </c>
      <c r="L6019" s="5" t="s">
        <v>898</v>
      </c>
    </row>
    <row r="6020" spans="1:12">
      <c r="A6020">
        <v>8055</v>
      </c>
      <c r="B6020" s="5" t="s">
        <v>7876</v>
      </c>
      <c r="C6020" s="6" t="s">
        <v>14193</v>
      </c>
      <c r="D6020" s="6" t="s">
        <v>10613</v>
      </c>
      <c r="E6020" s="6" t="str">
        <f>CONCATENATE(C6020,D6020)</f>
        <v>015S020E</v>
      </c>
      <c r="F6020" s="10">
        <v>27</v>
      </c>
      <c r="G6020" s="10" t="str">
        <f>TEXT(E6020, "00000000")&amp;TEXT(F6020, "000")</f>
        <v>015S020E027</v>
      </c>
      <c r="H6020" s="7" t="s">
        <v>3092</v>
      </c>
      <c r="I6020" s="5" t="s">
        <v>12526</v>
      </c>
      <c r="J6020" s="5" t="s">
        <v>896</v>
      </c>
      <c r="K6020" s="8" t="s">
        <v>12527</v>
      </c>
      <c r="L6020" s="5" t="s">
        <v>898</v>
      </c>
    </row>
    <row r="6021" spans="1:12">
      <c r="A6021">
        <v>8058</v>
      </c>
      <c r="B6021" s="5" t="s">
        <v>7876</v>
      </c>
      <c r="C6021" s="6" t="s">
        <v>14193</v>
      </c>
      <c r="D6021" s="6" t="s">
        <v>10613</v>
      </c>
      <c r="E6021" s="6" t="str">
        <f>CONCATENATE(C6021,D6021)</f>
        <v>015S020E</v>
      </c>
      <c r="F6021" s="10">
        <v>29</v>
      </c>
      <c r="G6021" s="10" t="str">
        <f>TEXT(E6021, "00000000")&amp;TEXT(F6021, "000")</f>
        <v>015S020E029</v>
      </c>
      <c r="H6021" s="7" t="s">
        <v>3092</v>
      </c>
      <c r="I6021" s="5" t="s">
        <v>12526</v>
      </c>
      <c r="J6021" s="5" t="s">
        <v>896</v>
      </c>
      <c r="K6021" s="8" t="s">
        <v>12527</v>
      </c>
      <c r="L6021" s="5" t="s">
        <v>898</v>
      </c>
    </row>
    <row r="6022" spans="1:12">
      <c r="A6022">
        <v>8067</v>
      </c>
      <c r="B6022" s="5" t="s">
        <v>7876</v>
      </c>
      <c r="C6022" s="6" t="s">
        <v>14193</v>
      </c>
      <c r="D6022" s="6" t="s">
        <v>9524</v>
      </c>
      <c r="E6022" s="6" t="str">
        <f>CONCATENATE(C6022,D6022)</f>
        <v>015S021E</v>
      </c>
      <c r="F6022" s="10">
        <v>1</v>
      </c>
      <c r="G6022" s="10" t="str">
        <f>TEXT(E6022, "00000000")&amp;TEXT(F6022, "000")</f>
        <v>015S021E001</v>
      </c>
      <c r="H6022" s="7" t="s">
        <v>3092</v>
      </c>
      <c r="I6022" s="5" t="s">
        <v>12526</v>
      </c>
      <c r="J6022" s="5" t="s">
        <v>896</v>
      </c>
      <c r="K6022" s="8" t="s">
        <v>12527</v>
      </c>
      <c r="L6022" s="5" t="s">
        <v>898</v>
      </c>
    </row>
    <row r="6023" spans="1:12">
      <c r="A6023">
        <v>8070</v>
      </c>
      <c r="B6023" s="5" t="s">
        <v>7876</v>
      </c>
      <c r="C6023" s="6" t="s">
        <v>14193</v>
      </c>
      <c r="D6023" s="6" t="s">
        <v>9524</v>
      </c>
      <c r="E6023" s="6" t="str">
        <f>CONCATENATE(C6023,D6023)</f>
        <v>015S021E</v>
      </c>
      <c r="F6023" s="10">
        <v>3</v>
      </c>
      <c r="G6023" s="10" t="str">
        <f>TEXT(E6023, "00000000")&amp;TEXT(F6023, "000")</f>
        <v>015S021E003</v>
      </c>
      <c r="H6023" s="7" t="s">
        <v>3092</v>
      </c>
      <c r="I6023" s="5" t="s">
        <v>12526</v>
      </c>
      <c r="J6023" s="5" t="s">
        <v>896</v>
      </c>
      <c r="K6023" s="8" t="s">
        <v>12527</v>
      </c>
      <c r="L6023" s="5" t="s">
        <v>898</v>
      </c>
    </row>
    <row r="6024" spans="1:12">
      <c r="A6024">
        <v>8072</v>
      </c>
      <c r="B6024" s="5" t="s">
        <v>7876</v>
      </c>
      <c r="C6024" s="6" t="s">
        <v>14193</v>
      </c>
      <c r="D6024" s="6" t="s">
        <v>9524</v>
      </c>
      <c r="E6024" s="6" t="str">
        <f>CONCATENATE(C6024,D6024)</f>
        <v>015S021E</v>
      </c>
      <c r="F6024" s="10">
        <v>5</v>
      </c>
      <c r="G6024" s="10" t="str">
        <f>TEXT(E6024, "00000000")&amp;TEXT(F6024, "000")</f>
        <v>015S021E005</v>
      </c>
      <c r="H6024" s="7" t="s">
        <v>3092</v>
      </c>
      <c r="I6024" s="5" t="s">
        <v>12526</v>
      </c>
      <c r="J6024" s="5" t="s">
        <v>896</v>
      </c>
      <c r="K6024" s="8" t="s">
        <v>12527</v>
      </c>
      <c r="L6024" s="5" t="s">
        <v>898</v>
      </c>
    </row>
    <row r="6025" spans="1:12">
      <c r="A6025">
        <v>8074</v>
      </c>
      <c r="B6025" s="5" t="s">
        <v>7876</v>
      </c>
      <c r="C6025" s="6" t="s">
        <v>14193</v>
      </c>
      <c r="D6025" s="6" t="s">
        <v>9524</v>
      </c>
      <c r="E6025" s="6" t="str">
        <f>CONCATENATE(C6025,D6025)</f>
        <v>015S021E</v>
      </c>
      <c r="F6025" s="10">
        <v>7</v>
      </c>
      <c r="G6025" s="10" t="str">
        <f>TEXT(E6025, "00000000")&amp;TEXT(F6025, "000")</f>
        <v>015S021E007</v>
      </c>
      <c r="H6025" s="7" t="s">
        <v>3092</v>
      </c>
      <c r="I6025" s="5" t="s">
        <v>12526</v>
      </c>
      <c r="J6025" s="5" t="s">
        <v>896</v>
      </c>
      <c r="K6025" s="8" t="s">
        <v>12527</v>
      </c>
      <c r="L6025" s="5" t="s">
        <v>898</v>
      </c>
    </row>
    <row r="6026" spans="1:12">
      <c r="A6026">
        <v>8076</v>
      </c>
      <c r="B6026" s="5" t="s">
        <v>7876</v>
      </c>
      <c r="C6026" s="6" t="s">
        <v>14193</v>
      </c>
      <c r="D6026" s="6" t="s">
        <v>9524</v>
      </c>
      <c r="E6026" s="6" t="str">
        <f>CONCATENATE(C6026,D6026)</f>
        <v>015S021E</v>
      </c>
      <c r="F6026" s="10">
        <v>9</v>
      </c>
      <c r="G6026" s="10" t="str">
        <f>TEXT(E6026, "00000000")&amp;TEXT(F6026, "000")</f>
        <v>015S021E009</v>
      </c>
      <c r="H6026" s="7" t="s">
        <v>3092</v>
      </c>
      <c r="I6026" s="5" t="s">
        <v>12526</v>
      </c>
      <c r="J6026" s="5" t="s">
        <v>896</v>
      </c>
      <c r="K6026" s="8" t="s">
        <v>12527</v>
      </c>
      <c r="L6026" s="5" t="s">
        <v>898</v>
      </c>
    </row>
    <row r="6027" spans="1:12">
      <c r="A6027">
        <v>8079</v>
      </c>
      <c r="B6027" s="5" t="s">
        <v>7876</v>
      </c>
      <c r="C6027" s="6" t="s">
        <v>14193</v>
      </c>
      <c r="D6027" s="6" t="s">
        <v>9524</v>
      </c>
      <c r="E6027" s="6" t="str">
        <f>CONCATENATE(C6027,D6027)</f>
        <v>015S021E</v>
      </c>
      <c r="F6027" s="10">
        <v>11</v>
      </c>
      <c r="G6027" s="10" t="str">
        <f>TEXT(E6027, "00000000")&amp;TEXT(F6027, "000")</f>
        <v>015S021E011</v>
      </c>
      <c r="H6027" s="7" t="s">
        <v>3092</v>
      </c>
      <c r="I6027" s="5" t="s">
        <v>12526</v>
      </c>
      <c r="J6027" s="5" t="s">
        <v>896</v>
      </c>
      <c r="K6027" s="8" t="s">
        <v>12527</v>
      </c>
      <c r="L6027" s="5" t="s">
        <v>898</v>
      </c>
    </row>
    <row r="6028" spans="1:12">
      <c r="A6028">
        <v>8086</v>
      </c>
      <c r="B6028" s="5" t="s">
        <v>7876</v>
      </c>
      <c r="C6028" s="6" t="s">
        <v>14193</v>
      </c>
      <c r="D6028" s="6" t="s">
        <v>9524</v>
      </c>
      <c r="E6028" s="6" t="str">
        <f>CONCATENATE(C6028,D6028)</f>
        <v>015S021E</v>
      </c>
      <c r="F6028" s="10">
        <v>15</v>
      </c>
      <c r="G6028" s="10" t="str">
        <f>TEXT(E6028, "00000000")&amp;TEXT(F6028, "000")</f>
        <v>015S021E015</v>
      </c>
      <c r="H6028" s="7" t="s">
        <v>3092</v>
      </c>
      <c r="I6028" s="5" t="s">
        <v>12526</v>
      </c>
      <c r="J6028" s="5" t="s">
        <v>896</v>
      </c>
      <c r="K6028" s="8" t="s">
        <v>12527</v>
      </c>
      <c r="L6028" s="5" t="s">
        <v>898</v>
      </c>
    </row>
    <row r="6029" spans="1:12">
      <c r="A6029">
        <v>8089</v>
      </c>
      <c r="B6029" s="5" t="s">
        <v>7876</v>
      </c>
      <c r="C6029" s="6" t="s">
        <v>14193</v>
      </c>
      <c r="D6029" s="6" t="s">
        <v>9524</v>
      </c>
      <c r="E6029" s="6" t="str">
        <f>CONCATENATE(C6029,D6029)</f>
        <v>015S021E</v>
      </c>
      <c r="F6029" s="10">
        <v>17</v>
      </c>
      <c r="G6029" s="10" t="str">
        <f>TEXT(E6029, "00000000")&amp;TEXT(F6029, "000")</f>
        <v>015S021E017</v>
      </c>
      <c r="H6029" s="7" t="s">
        <v>3092</v>
      </c>
      <c r="I6029" s="5" t="s">
        <v>12526</v>
      </c>
      <c r="J6029" s="5" t="s">
        <v>896</v>
      </c>
      <c r="K6029" s="8" t="s">
        <v>12527</v>
      </c>
      <c r="L6029" s="5" t="s">
        <v>898</v>
      </c>
    </row>
    <row r="6030" spans="1:12">
      <c r="A6030">
        <v>8091</v>
      </c>
      <c r="B6030" s="5" t="s">
        <v>7876</v>
      </c>
      <c r="C6030" s="6" t="s">
        <v>14193</v>
      </c>
      <c r="D6030" s="6" t="s">
        <v>9524</v>
      </c>
      <c r="E6030" s="6" t="str">
        <f>CONCATENATE(C6030,D6030)</f>
        <v>015S021E</v>
      </c>
      <c r="F6030" s="10">
        <v>19</v>
      </c>
      <c r="G6030" s="10" t="str">
        <f>TEXT(E6030, "00000000")&amp;TEXT(F6030, "000")</f>
        <v>015S021E019</v>
      </c>
      <c r="H6030" s="7" t="s">
        <v>3092</v>
      </c>
      <c r="I6030" s="5" t="s">
        <v>12526</v>
      </c>
      <c r="J6030" s="5" t="s">
        <v>896</v>
      </c>
      <c r="K6030" s="8" t="s">
        <v>12527</v>
      </c>
      <c r="L6030" s="5" t="s">
        <v>898</v>
      </c>
    </row>
    <row r="6031" spans="1:12">
      <c r="A6031">
        <v>8094</v>
      </c>
      <c r="B6031" s="5" t="s">
        <v>7876</v>
      </c>
      <c r="C6031" s="6" t="s">
        <v>14193</v>
      </c>
      <c r="D6031" s="6" t="s">
        <v>9524</v>
      </c>
      <c r="E6031" s="6" t="str">
        <f>CONCATENATE(C6031,D6031)</f>
        <v>015S021E</v>
      </c>
      <c r="F6031" s="10">
        <v>21</v>
      </c>
      <c r="G6031" s="10" t="str">
        <f>TEXT(E6031, "00000000")&amp;TEXT(F6031, "000")</f>
        <v>015S021E021</v>
      </c>
      <c r="H6031" s="7" t="s">
        <v>3092</v>
      </c>
      <c r="I6031" s="5" t="s">
        <v>12526</v>
      </c>
      <c r="J6031" s="5" t="s">
        <v>896</v>
      </c>
      <c r="K6031" s="8" t="s">
        <v>12527</v>
      </c>
      <c r="L6031" s="5" t="s">
        <v>898</v>
      </c>
    </row>
    <row r="6032" spans="1:12">
      <c r="A6032">
        <v>8113</v>
      </c>
      <c r="B6032" s="5" t="s">
        <v>7876</v>
      </c>
      <c r="C6032" s="6" t="s">
        <v>14193</v>
      </c>
      <c r="D6032" s="6" t="s">
        <v>8031</v>
      </c>
      <c r="E6032" s="6" t="str">
        <f>CONCATENATE(C6032,D6032)</f>
        <v>015S022E</v>
      </c>
      <c r="F6032" s="10">
        <v>1</v>
      </c>
      <c r="G6032" s="10" t="str">
        <f>TEXT(E6032, "00000000")&amp;TEXT(F6032, "000")</f>
        <v>015S022E001</v>
      </c>
      <c r="H6032" s="7" t="s">
        <v>3092</v>
      </c>
      <c r="I6032" s="5" t="s">
        <v>12526</v>
      </c>
      <c r="J6032" s="5" t="s">
        <v>896</v>
      </c>
      <c r="K6032" s="8" t="s">
        <v>12527</v>
      </c>
      <c r="L6032" s="5" t="s">
        <v>898</v>
      </c>
    </row>
    <row r="6033" spans="1:12">
      <c r="A6033">
        <v>8118</v>
      </c>
      <c r="B6033" s="5" t="s">
        <v>7876</v>
      </c>
      <c r="C6033" s="6" t="s">
        <v>14193</v>
      </c>
      <c r="D6033" s="6" t="s">
        <v>8031</v>
      </c>
      <c r="E6033" s="6" t="str">
        <f>CONCATENATE(C6033,D6033)</f>
        <v>015S022E</v>
      </c>
      <c r="F6033" s="10">
        <v>3</v>
      </c>
      <c r="G6033" s="10" t="str">
        <f>TEXT(E6033, "00000000")&amp;TEXT(F6033, "000")</f>
        <v>015S022E003</v>
      </c>
      <c r="H6033" s="7" t="s">
        <v>3092</v>
      </c>
      <c r="I6033" s="5" t="s">
        <v>12526</v>
      </c>
      <c r="J6033" s="5" t="s">
        <v>896</v>
      </c>
      <c r="K6033" s="8" t="s">
        <v>12527</v>
      </c>
      <c r="L6033" s="5" t="s">
        <v>898</v>
      </c>
    </row>
    <row r="6034" spans="1:12">
      <c r="A6034">
        <v>8121</v>
      </c>
      <c r="B6034" s="5" t="s">
        <v>7876</v>
      </c>
      <c r="C6034" s="6" t="s">
        <v>14193</v>
      </c>
      <c r="D6034" s="6" t="s">
        <v>8031</v>
      </c>
      <c r="E6034" s="6" t="str">
        <f>CONCATENATE(C6034,D6034)</f>
        <v>015S022E</v>
      </c>
      <c r="F6034" s="10">
        <v>5</v>
      </c>
      <c r="G6034" s="10" t="str">
        <f>TEXT(E6034, "00000000")&amp;TEXT(F6034, "000")</f>
        <v>015S022E005</v>
      </c>
      <c r="H6034" s="7" t="s">
        <v>3092</v>
      </c>
      <c r="I6034" s="5" t="s">
        <v>12526</v>
      </c>
      <c r="J6034" s="5" t="s">
        <v>896</v>
      </c>
      <c r="K6034" s="8" t="s">
        <v>12527</v>
      </c>
      <c r="L6034" s="5" t="s">
        <v>898</v>
      </c>
    </row>
    <row r="6035" spans="1:12">
      <c r="A6035">
        <v>8124</v>
      </c>
      <c r="B6035" s="5" t="s">
        <v>7876</v>
      </c>
      <c r="C6035" s="6" t="s">
        <v>14193</v>
      </c>
      <c r="D6035" s="6" t="s">
        <v>8031</v>
      </c>
      <c r="E6035" s="6" t="str">
        <f>CONCATENATE(C6035,D6035)</f>
        <v>015S022E</v>
      </c>
      <c r="F6035" s="10">
        <v>7</v>
      </c>
      <c r="G6035" s="10" t="str">
        <f>TEXT(E6035, "00000000")&amp;TEXT(F6035, "000")</f>
        <v>015S022E007</v>
      </c>
      <c r="H6035" s="7" t="s">
        <v>3092</v>
      </c>
      <c r="I6035" s="5" t="s">
        <v>12526</v>
      </c>
      <c r="J6035" s="5" t="s">
        <v>896</v>
      </c>
      <c r="K6035" s="8" t="s">
        <v>12527</v>
      </c>
      <c r="L6035" s="5" t="s">
        <v>898</v>
      </c>
    </row>
    <row r="6036" spans="1:12">
      <c r="A6036">
        <v>8134</v>
      </c>
      <c r="B6036" s="5" t="s">
        <v>7876</v>
      </c>
      <c r="C6036" s="6" t="s">
        <v>14193</v>
      </c>
      <c r="D6036" s="6" t="s">
        <v>8031</v>
      </c>
      <c r="E6036" s="6" t="str">
        <f>CONCATENATE(C6036,D6036)</f>
        <v>015S022E</v>
      </c>
      <c r="F6036" s="10">
        <v>9</v>
      </c>
      <c r="G6036" s="10" t="str">
        <f>TEXT(E6036, "00000000")&amp;TEXT(F6036, "000")</f>
        <v>015S022E009</v>
      </c>
      <c r="H6036" s="7" t="s">
        <v>3092</v>
      </c>
      <c r="I6036" s="5" t="s">
        <v>12526</v>
      </c>
      <c r="J6036" s="5" t="s">
        <v>896</v>
      </c>
      <c r="K6036" s="8" t="s">
        <v>12527</v>
      </c>
      <c r="L6036" s="5" t="s">
        <v>898</v>
      </c>
    </row>
    <row r="6037" spans="1:12">
      <c r="A6037">
        <v>8139</v>
      </c>
      <c r="B6037" s="5" t="s">
        <v>7876</v>
      </c>
      <c r="C6037" s="6" t="s">
        <v>14193</v>
      </c>
      <c r="D6037" s="6" t="s">
        <v>8031</v>
      </c>
      <c r="E6037" s="6" t="str">
        <f>CONCATENATE(C6037,D6037)</f>
        <v>015S022E</v>
      </c>
      <c r="F6037" s="10">
        <v>11</v>
      </c>
      <c r="G6037" s="10" t="str">
        <f>TEXT(E6037, "00000000")&amp;TEXT(F6037, "000")</f>
        <v>015S022E011</v>
      </c>
      <c r="H6037" s="7" t="s">
        <v>3092</v>
      </c>
      <c r="I6037" s="5" t="s">
        <v>12526</v>
      </c>
      <c r="J6037" s="5" t="s">
        <v>896</v>
      </c>
      <c r="K6037" s="8" t="s">
        <v>12527</v>
      </c>
      <c r="L6037" s="5" t="s">
        <v>898</v>
      </c>
    </row>
    <row r="6038" spans="1:12">
      <c r="A6038">
        <v>8152</v>
      </c>
      <c r="B6038" s="5" t="s">
        <v>7876</v>
      </c>
      <c r="C6038" s="6" t="s">
        <v>14193</v>
      </c>
      <c r="D6038" s="6" t="s">
        <v>8031</v>
      </c>
      <c r="E6038" s="6" t="str">
        <f>CONCATENATE(C6038,D6038)</f>
        <v>015S022E</v>
      </c>
      <c r="F6038" s="10">
        <v>17</v>
      </c>
      <c r="G6038" s="10" t="str">
        <f>TEXT(E6038, "00000000")&amp;TEXT(F6038, "000")</f>
        <v>015S022E017</v>
      </c>
      <c r="H6038" s="7" t="s">
        <v>3092</v>
      </c>
      <c r="I6038" s="5" t="s">
        <v>12526</v>
      </c>
      <c r="J6038" s="5" t="s">
        <v>896</v>
      </c>
      <c r="K6038" s="8" t="s">
        <v>12527</v>
      </c>
      <c r="L6038" s="5" t="s">
        <v>898</v>
      </c>
    </row>
    <row r="6039" spans="1:12">
      <c r="A6039">
        <v>8204</v>
      </c>
      <c r="B6039" s="5" t="s">
        <v>7876</v>
      </c>
      <c r="C6039" s="6" t="s">
        <v>14193</v>
      </c>
      <c r="D6039" s="6" t="s">
        <v>8089</v>
      </c>
      <c r="E6039" s="6" t="str">
        <f>CONCATENATE(C6039,D6039)</f>
        <v>015S023E</v>
      </c>
      <c r="F6039" s="10">
        <v>1</v>
      </c>
      <c r="G6039" s="10" t="str">
        <f>TEXT(E6039, "00000000")&amp;TEXT(F6039, "000")</f>
        <v>015S023E001</v>
      </c>
      <c r="H6039" s="7" t="s">
        <v>3092</v>
      </c>
      <c r="I6039" s="5" t="s">
        <v>12526</v>
      </c>
      <c r="J6039" s="5" t="s">
        <v>896</v>
      </c>
      <c r="K6039" s="8" t="s">
        <v>12527</v>
      </c>
      <c r="L6039" s="5" t="s">
        <v>898</v>
      </c>
    </row>
    <row r="6040" spans="1:12">
      <c r="A6040">
        <v>8210</v>
      </c>
      <c r="B6040" s="5" t="s">
        <v>7876</v>
      </c>
      <c r="C6040" s="6" t="s">
        <v>14193</v>
      </c>
      <c r="D6040" s="6" t="s">
        <v>8089</v>
      </c>
      <c r="E6040" s="6" t="str">
        <f>CONCATENATE(C6040,D6040)</f>
        <v>015S023E</v>
      </c>
      <c r="F6040" s="10">
        <v>3</v>
      </c>
      <c r="G6040" s="10" t="str">
        <f>TEXT(E6040, "00000000")&amp;TEXT(F6040, "000")</f>
        <v>015S023E003</v>
      </c>
      <c r="H6040" s="7" t="s">
        <v>3092</v>
      </c>
      <c r="I6040" s="5" t="s">
        <v>12526</v>
      </c>
      <c r="J6040" s="5" t="s">
        <v>896</v>
      </c>
      <c r="K6040" s="8" t="s">
        <v>12527</v>
      </c>
      <c r="L6040" s="5" t="s">
        <v>898</v>
      </c>
    </row>
    <row r="6041" spans="1:12">
      <c r="A6041">
        <v>8229</v>
      </c>
      <c r="B6041" s="5" t="s">
        <v>7876</v>
      </c>
      <c r="C6041" s="6" t="s">
        <v>14193</v>
      </c>
      <c r="D6041" s="6" t="s">
        <v>8089</v>
      </c>
      <c r="E6041" s="6" t="str">
        <f>CONCATENATE(C6041,D6041)</f>
        <v>015S023E</v>
      </c>
      <c r="F6041" s="10">
        <v>7</v>
      </c>
      <c r="G6041" s="10" t="str">
        <f>TEXT(E6041, "00000000")&amp;TEXT(F6041, "000")</f>
        <v>015S023E007</v>
      </c>
      <c r="H6041" s="7" t="s">
        <v>3092</v>
      </c>
      <c r="I6041" s="5" t="s">
        <v>12526</v>
      </c>
      <c r="J6041" s="5" t="s">
        <v>896</v>
      </c>
      <c r="K6041" s="8" t="s">
        <v>12527</v>
      </c>
      <c r="L6041" s="5" t="s">
        <v>898</v>
      </c>
    </row>
    <row r="6042" spans="1:12">
      <c r="A6042">
        <v>8260</v>
      </c>
      <c r="B6042" s="5" t="s">
        <v>7876</v>
      </c>
      <c r="C6042" s="6" t="s">
        <v>14193</v>
      </c>
      <c r="D6042" s="6" t="s">
        <v>8089</v>
      </c>
      <c r="E6042" s="6" t="str">
        <f>CONCATENATE(C6042,D6042)</f>
        <v>015S023E</v>
      </c>
      <c r="F6042" s="10">
        <v>21</v>
      </c>
      <c r="G6042" s="10" t="str">
        <f>TEXT(E6042, "00000000")&amp;TEXT(F6042, "000")</f>
        <v>015S023E021</v>
      </c>
      <c r="H6042" s="7" t="s">
        <v>10750</v>
      </c>
      <c r="I6042" s="5" t="s">
        <v>15356</v>
      </c>
      <c r="J6042" s="5" t="s">
        <v>896</v>
      </c>
      <c r="K6042" s="8" t="s">
        <v>12527</v>
      </c>
      <c r="L6042" s="5" t="s">
        <v>898</v>
      </c>
    </row>
    <row r="6043" spans="1:12">
      <c r="A6043">
        <v>8291</v>
      </c>
      <c r="B6043" s="5" t="s">
        <v>7876</v>
      </c>
      <c r="C6043" s="6" t="s">
        <v>14193</v>
      </c>
      <c r="D6043" s="6" t="s">
        <v>7977</v>
      </c>
      <c r="E6043" s="6" t="str">
        <f>CONCATENATE(C6043,D6043)</f>
        <v>015S024E</v>
      </c>
      <c r="F6043" s="10">
        <v>1</v>
      </c>
      <c r="G6043" s="10" t="str">
        <f>TEXT(E6043, "00000000")&amp;TEXT(F6043, "000")</f>
        <v>015S024E001</v>
      </c>
      <c r="H6043" s="7" t="s">
        <v>3092</v>
      </c>
      <c r="I6043" s="5" t="s">
        <v>12526</v>
      </c>
      <c r="J6043" s="5" t="s">
        <v>896</v>
      </c>
      <c r="K6043" s="8" t="s">
        <v>12527</v>
      </c>
      <c r="L6043" s="5" t="s">
        <v>898</v>
      </c>
    </row>
    <row r="6044" spans="1:12">
      <c r="A6044">
        <v>8293</v>
      </c>
      <c r="B6044" s="5" t="s">
        <v>7876</v>
      </c>
      <c r="C6044" s="6" t="s">
        <v>14193</v>
      </c>
      <c r="D6044" s="6" t="s">
        <v>7977</v>
      </c>
      <c r="E6044" s="6" t="str">
        <f>CONCATENATE(C6044,D6044)</f>
        <v>015S024E</v>
      </c>
      <c r="F6044" s="10">
        <v>3</v>
      </c>
      <c r="G6044" s="10" t="str">
        <f>TEXT(E6044, "00000000")&amp;TEXT(F6044, "000")</f>
        <v>015S024E003</v>
      </c>
      <c r="H6044" s="7" t="s">
        <v>3092</v>
      </c>
      <c r="I6044" s="5" t="s">
        <v>12526</v>
      </c>
      <c r="J6044" s="5" t="s">
        <v>896</v>
      </c>
      <c r="K6044" s="8" t="s">
        <v>12527</v>
      </c>
      <c r="L6044" s="5" t="s">
        <v>898</v>
      </c>
    </row>
    <row r="6045" spans="1:12">
      <c r="A6045">
        <v>8295</v>
      </c>
      <c r="B6045" s="5" t="s">
        <v>7876</v>
      </c>
      <c r="C6045" s="6" t="s">
        <v>14193</v>
      </c>
      <c r="D6045" s="6" t="s">
        <v>7977</v>
      </c>
      <c r="E6045" s="6" t="str">
        <f>CONCATENATE(C6045,D6045)</f>
        <v>015S024E</v>
      </c>
      <c r="F6045" s="10">
        <v>5</v>
      </c>
      <c r="G6045" s="10" t="str">
        <f>TEXT(E6045, "00000000")&amp;TEXT(F6045, "000")</f>
        <v>015S024E005</v>
      </c>
      <c r="H6045" s="7" t="s">
        <v>3092</v>
      </c>
      <c r="I6045" s="5" t="s">
        <v>12526</v>
      </c>
      <c r="J6045" s="5" t="s">
        <v>896</v>
      </c>
      <c r="K6045" s="8" t="s">
        <v>12527</v>
      </c>
      <c r="L6045" s="5" t="s">
        <v>898</v>
      </c>
    </row>
    <row r="6046" spans="1:12">
      <c r="A6046">
        <v>8301</v>
      </c>
      <c r="B6046" s="5" t="s">
        <v>7876</v>
      </c>
      <c r="C6046" s="6" t="s">
        <v>14193</v>
      </c>
      <c r="D6046" s="6" t="s">
        <v>7977</v>
      </c>
      <c r="E6046" s="6" t="str">
        <f>CONCATENATE(C6046,D6046)</f>
        <v>015S024E</v>
      </c>
      <c r="F6046" s="10">
        <v>11</v>
      </c>
      <c r="G6046" s="10" t="str">
        <f>TEXT(E6046, "00000000")&amp;TEXT(F6046, "000")</f>
        <v>015S024E011</v>
      </c>
      <c r="H6046" s="7" t="s">
        <v>3092</v>
      </c>
      <c r="I6046" s="5" t="s">
        <v>12526</v>
      </c>
      <c r="J6046" s="5" t="s">
        <v>896</v>
      </c>
      <c r="K6046" s="8" t="s">
        <v>12527</v>
      </c>
      <c r="L6046" s="5" t="s">
        <v>898</v>
      </c>
    </row>
    <row r="6047" spans="1:12">
      <c r="A6047">
        <v>8662</v>
      </c>
      <c r="B6047" s="5" t="s">
        <v>7876</v>
      </c>
      <c r="C6047" s="6" t="s">
        <v>15401</v>
      </c>
      <c r="D6047" s="6" t="s">
        <v>5787</v>
      </c>
      <c r="E6047" s="6" t="str">
        <f>CONCATENATE(C6047,D6047)</f>
        <v>016S017E</v>
      </c>
      <c r="F6047" s="10">
        <v>1</v>
      </c>
      <c r="G6047" s="10" t="str">
        <f>TEXT(E6047, "00000000")&amp;TEXT(F6047, "000")</f>
        <v>016S017E001</v>
      </c>
      <c r="H6047" s="7" t="s">
        <v>3092</v>
      </c>
      <c r="I6047" s="5" t="s">
        <v>12526</v>
      </c>
      <c r="J6047" s="5" t="s">
        <v>896</v>
      </c>
      <c r="K6047" s="8" t="s">
        <v>12527</v>
      </c>
      <c r="L6047" s="5" t="s">
        <v>898</v>
      </c>
    </row>
    <row r="6048" spans="1:12">
      <c r="A6048">
        <v>8667</v>
      </c>
      <c r="B6048" s="5" t="s">
        <v>7876</v>
      </c>
      <c r="C6048" s="6" t="s">
        <v>15401</v>
      </c>
      <c r="D6048" s="6" t="s">
        <v>5787</v>
      </c>
      <c r="E6048" s="6" t="str">
        <f>CONCATENATE(C6048,D6048)</f>
        <v>016S017E</v>
      </c>
      <c r="F6048" s="10">
        <v>3</v>
      </c>
      <c r="G6048" s="10" t="str">
        <f>TEXT(E6048, "00000000")&amp;TEXT(F6048, "000")</f>
        <v>016S017E003</v>
      </c>
      <c r="H6048" s="7" t="s">
        <v>3092</v>
      </c>
      <c r="I6048" s="5" t="s">
        <v>12526</v>
      </c>
      <c r="J6048" s="5" t="s">
        <v>896</v>
      </c>
      <c r="K6048" s="8" t="s">
        <v>12527</v>
      </c>
      <c r="L6048" s="5" t="s">
        <v>898</v>
      </c>
    </row>
    <row r="6049" spans="1:12">
      <c r="A6049">
        <v>8678</v>
      </c>
      <c r="B6049" s="5" t="s">
        <v>7876</v>
      </c>
      <c r="C6049" s="6" t="s">
        <v>15401</v>
      </c>
      <c r="D6049" s="6" t="s">
        <v>5787</v>
      </c>
      <c r="E6049" s="6" t="str">
        <f>CONCATENATE(C6049,D6049)</f>
        <v>016S017E</v>
      </c>
      <c r="F6049" s="10">
        <v>11</v>
      </c>
      <c r="G6049" s="10" t="str">
        <f>TEXT(E6049, "00000000")&amp;TEXT(F6049, "000")</f>
        <v>016S017E011</v>
      </c>
      <c r="H6049" s="7" t="s">
        <v>3092</v>
      </c>
      <c r="I6049" s="5" t="s">
        <v>12526</v>
      </c>
      <c r="J6049" s="5" t="s">
        <v>896</v>
      </c>
      <c r="K6049" s="8" t="s">
        <v>12527</v>
      </c>
      <c r="L6049" s="5" t="s">
        <v>898</v>
      </c>
    </row>
    <row r="6050" spans="1:12">
      <c r="A6050">
        <v>8734</v>
      </c>
      <c r="B6050" s="5" t="s">
        <v>7876</v>
      </c>
      <c r="C6050" s="6" t="s">
        <v>15401</v>
      </c>
      <c r="D6050" s="6" t="s">
        <v>5835</v>
      </c>
      <c r="E6050" s="6" t="str">
        <f>CONCATENATE(C6050,D6050)</f>
        <v>016S018E</v>
      </c>
      <c r="F6050" s="10">
        <v>5</v>
      </c>
      <c r="G6050" s="10" t="str">
        <f>TEXT(E6050, "00000000")&amp;TEXT(F6050, "000")</f>
        <v>016S018E005</v>
      </c>
      <c r="H6050" s="7" t="s">
        <v>3092</v>
      </c>
      <c r="I6050" s="5" t="s">
        <v>12526</v>
      </c>
      <c r="J6050" s="5" t="s">
        <v>896</v>
      </c>
      <c r="K6050" s="8" t="s">
        <v>12527</v>
      </c>
      <c r="L6050" s="5" t="s">
        <v>898</v>
      </c>
    </row>
    <row r="6051" spans="1:12">
      <c r="A6051">
        <v>8736</v>
      </c>
      <c r="B6051" s="5" t="s">
        <v>7876</v>
      </c>
      <c r="C6051" s="6" t="s">
        <v>15401</v>
      </c>
      <c r="D6051" s="6" t="s">
        <v>5835</v>
      </c>
      <c r="E6051" s="6" t="str">
        <f>CONCATENATE(C6051,D6051)</f>
        <v>016S018E</v>
      </c>
      <c r="F6051" s="10">
        <v>7</v>
      </c>
      <c r="G6051" s="10" t="str">
        <f>TEXT(E6051, "00000000")&amp;TEXT(F6051, "000")</f>
        <v>016S018E007</v>
      </c>
      <c r="H6051" s="7" t="s">
        <v>3092</v>
      </c>
      <c r="I6051" s="5" t="s">
        <v>12526</v>
      </c>
      <c r="J6051" s="5" t="s">
        <v>896</v>
      </c>
      <c r="K6051" s="8" t="s">
        <v>12527</v>
      </c>
      <c r="L6051" s="5" t="s">
        <v>898</v>
      </c>
    </row>
    <row r="6052" spans="1:12">
      <c r="A6052">
        <v>8738</v>
      </c>
      <c r="B6052" s="5" t="s">
        <v>7876</v>
      </c>
      <c r="C6052" s="6" t="s">
        <v>15401</v>
      </c>
      <c r="D6052" s="6" t="s">
        <v>5835</v>
      </c>
      <c r="E6052" s="6" t="str">
        <f>CONCATENATE(C6052,D6052)</f>
        <v>016S018E</v>
      </c>
      <c r="F6052" s="10">
        <v>9</v>
      </c>
      <c r="G6052" s="10" t="str">
        <f>TEXT(E6052, "00000000")&amp;TEXT(F6052, "000")</f>
        <v>016S018E009</v>
      </c>
      <c r="H6052" s="7" t="s">
        <v>3092</v>
      </c>
      <c r="I6052" s="5" t="s">
        <v>12526</v>
      </c>
      <c r="J6052" s="5" t="s">
        <v>896</v>
      </c>
      <c r="K6052" s="8" t="s">
        <v>12527</v>
      </c>
      <c r="L6052" s="5" t="s">
        <v>898</v>
      </c>
    </row>
    <row r="6053" spans="1:12">
      <c r="A6053">
        <v>8751</v>
      </c>
      <c r="B6053" s="5" t="s">
        <v>7876</v>
      </c>
      <c r="C6053" s="6" t="s">
        <v>15401</v>
      </c>
      <c r="D6053" s="6" t="s">
        <v>5835</v>
      </c>
      <c r="E6053" s="6" t="str">
        <f>CONCATENATE(C6053,D6053)</f>
        <v>016S018E</v>
      </c>
      <c r="F6053" s="10">
        <v>17</v>
      </c>
      <c r="G6053" s="10" t="str">
        <f>TEXT(E6053, "00000000")&amp;TEXT(F6053, "000")</f>
        <v>016S018E017</v>
      </c>
      <c r="H6053" s="7" t="s">
        <v>3092</v>
      </c>
      <c r="I6053" s="5" t="s">
        <v>12526</v>
      </c>
      <c r="J6053" s="5" t="s">
        <v>896</v>
      </c>
      <c r="K6053" s="8" t="s">
        <v>12527</v>
      </c>
      <c r="L6053" s="5" t="s">
        <v>898</v>
      </c>
    </row>
    <row r="6054" spans="1:12">
      <c r="A6054">
        <v>9605</v>
      </c>
      <c r="B6054" s="5" t="s">
        <v>7876</v>
      </c>
      <c r="C6054" s="6" t="s">
        <v>16394</v>
      </c>
      <c r="D6054" s="6" t="s">
        <v>9524</v>
      </c>
      <c r="E6054" s="6" t="str">
        <f>CONCATENATE(C6054,D6054)</f>
        <v>017S021E</v>
      </c>
      <c r="F6054" s="10">
        <v>13</v>
      </c>
      <c r="G6054" s="10" t="str">
        <f>TEXT(E6054, "00000000")&amp;TEXT(F6054, "000")</f>
        <v>017S021E013</v>
      </c>
      <c r="H6054" s="7" t="s">
        <v>10750</v>
      </c>
      <c r="I6054" s="5" t="s">
        <v>15356</v>
      </c>
      <c r="J6054" s="5" t="s">
        <v>896</v>
      </c>
      <c r="K6054" s="8" t="s">
        <v>12527</v>
      </c>
      <c r="L6054" s="5" t="s">
        <v>898</v>
      </c>
    </row>
    <row r="6055" spans="1:12">
      <c r="B6055" s="5" t="s">
        <v>7876</v>
      </c>
      <c r="C6055" s="6" t="s">
        <v>9514</v>
      </c>
      <c r="D6055" s="6" t="s">
        <v>9515</v>
      </c>
      <c r="E6055" s="6" t="str">
        <f>CONCATENATE(C6055,D6055)</f>
        <v>010S013E</v>
      </c>
      <c r="F6055" s="10">
        <v>13</v>
      </c>
      <c r="G6055" s="10" t="str">
        <f>TEXT(C6055, "0000")&amp;TEXT(D6055, "0000")&amp;TEXT(F6055, "000")</f>
        <v>010S013E013</v>
      </c>
      <c r="H6055" s="7" t="s">
        <v>4136</v>
      </c>
      <c r="I6055" s="5" t="s">
        <v>31510</v>
      </c>
      <c r="J6055" s="5" t="s">
        <v>7888</v>
      </c>
      <c r="K6055" s="8" t="s">
        <v>31511</v>
      </c>
      <c r="L6055" s="5" t="s">
        <v>7890</v>
      </c>
    </row>
    <row r="6056" spans="1:12">
      <c r="B6056" s="5" t="s">
        <v>7876</v>
      </c>
      <c r="C6056" s="6" t="s">
        <v>9514</v>
      </c>
      <c r="D6056" s="6" t="s">
        <v>9515</v>
      </c>
      <c r="E6056" s="6" t="str">
        <f>CONCATENATE(C6056,D6056)</f>
        <v>010S013E</v>
      </c>
      <c r="F6056" s="10">
        <v>24</v>
      </c>
      <c r="G6056" s="10" t="str">
        <f>TEXT(C6056, "0000")&amp;TEXT(D6056, "0000")&amp;TEXT(F6056, "000")</f>
        <v>010S013E024</v>
      </c>
      <c r="H6056" s="7" t="s">
        <v>4136</v>
      </c>
      <c r="I6056" s="5" t="s">
        <v>31510</v>
      </c>
      <c r="J6056" s="5" t="s">
        <v>7888</v>
      </c>
      <c r="K6056" s="8" t="s">
        <v>31511</v>
      </c>
      <c r="L6056" s="5" t="s">
        <v>7890</v>
      </c>
    </row>
    <row r="6057" spans="1:12">
      <c r="B6057" s="5" t="s">
        <v>7876</v>
      </c>
      <c r="C6057" s="6" t="s">
        <v>6947</v>
      </c>
      <c r="D6057" s="6" t="s">
        <v>10609</v>
      </c>
      <c r="E6057" s="6" t="str">
        <f>CONCATENATE(C6057,D6057)</f>
        <v>011S014E</v>
      </c>
      <c r="F6057" s="10">
        <v>12</v>
      </c>
      <c r="G6057" s="10" t="str">
        <f>TEXT(C6057, "0000")&amp;TEXT(D6057, "0000")&amp;TEXT(F6057, "000")</f>
        <v>011S014E012</v>
      </c>
      <c r="H6057" s="7" t="s">
        <v>4136</v>
      </c>
      <c r="I6057" s="5" t="s">
        <v>31510</v>
      </c>
      <c r="J6057" s="5" t="s">
        <v>7888</v>
      </c>
      <c r="K6057" s="8" t="s">
        <v>31511</v>
      </c>
      <c r="L6057" s="5" t="s">
        <v>7890</v>
      </c>
    </row>
    <row r="6058" spans="1:12">
      <c r="B6058" s="5" t="s">
        <v>7876</v>
      </c>
      <c r="C6058" s="6" t="s">
        <v>6947</v>
      </c>
      <c r="D6058" s="6" t="s">
        <v>10609</v>
      </c>
      <c r="E6058" s="6" t="str">
        <f>CONCATENATE(C6058,D6058)</f>
        <v>011S014E</v>
      </c>
      <c r="F6058" s="10">
        <v>13</v>
      </c>
      <c r="G6058" s="10" t="str">
        <f>TEXT(C6058, "0000")&amp;TEXT(D6058, "0000")&amp;TEXT(F6058, "000")</f>
        <v>011S014E013</v>
      </c>
      <c r="H6058" s="7" t="s">
        <v>4136</v>
      </c>
      <c r="I6058" s="5" t="s">
        <v>31510</v>
      </c>
      <c r="J6058" s="5" t="s">
        <v>7888</v>
      </c>
      <c r="K6058" s="8" t="s">
        <v>31511</v>
      </c>
      <c r="L6058" s="5" t="s">
        <v>7890</v>
      </c>
    </row>
    <row r="6059" spans="1:12">
      <c r="B6059" s="5" t="s">
        <v>7876</v>
      </c>
      <c r="C6059" s="6" t="s">
        <v>6947</v>
      </c>
      <c r="D6059" s="6" t="s">
        <v>10609</v>
      </c>
      <c r="E6059" s="6" t="str">
        <f>CONCATENATE(C6059,D6059)</f>
        <v>011S014E</v>
      </c>
      <c r="F6059" s="10">
        <v>14</v>
      </c>
      <c r="G6059" s="10" t="str">
        <f>TEXT(C6059, "0000")&amp;TEXT(D6059, "0000")&amp;TEXT(F6059, "000")</f>
        <v>011S014E014</v>
      </c>
      <c r="H6059" s="7" t="s">
        <v>4136</v>
      </c>
      <c r="I6059" s="5" t="s">
        <v>31510</v>
      </c>
      <c r="J6059" s="5" t="s">
        <v>7888</v>
      </c>
      <c r="K6059" s="8" t="s">
        <v>31511</v>
      </c>
      <c r="L6059" s="5" t="s">
        <v>7890</v>
      </c>
    </row>
    <row r="6060" spans="1:12">
      <c r="B6060" s="5" t="s">
        <v>7876</v>
      </c>
      <c r="C6060" s="6" t="s">
        <v>7976</v>
      </c>
      <c r="D6060" s="6" t="s">
        <v>9524</v>
      </c>
      <c r="E6060" s="6" t="str">
        <f>CONCATENATE(C6060,D6060)</f>
        <v>008S021E</v>
      </c>
      <c r="F6060" s="10">
        <v>4</v>
      </c>
      <c r="G6060" s="10" t="str">
        <f>TEXT(C6060, "0000")&amp;TEXT(D6060, "0000")&amp;TEXT(F6060, "000")</f>
        <v>008S021E004</v>
      </c>
      <c r="H6060" s="7" t="s">
        <v>2811</v>
      </c>
      <c r="I6060" s="5" t="s">
        <v>25437</v>
      </c>
      <c r="J6060" s="5" t="s">
        <v>8034</v>
      </c>
      <c r="K6060" s="8" t="s">
        <v>23983</v>
      </c>
      <c r="L6060" s="5" t="s">
        <v>25438</v>
      </c>
    </row>
    <row r="6061" spans="1:12">
      <c r="B6061" s="5" t="s">
        <v>7876</v>
      </c>
      <c r="C6061" s="6" t="s">
        <v>7976</v>
      </c>
      <c r="D6061" s="6" t="s">
        <v>9524</v>
      </c>
      <c r="E6061" s="6" t="str">
        <f>CONCATENATE(C6061,D6061)</f>
        <v>008S021E</v>
      </c>
      <c r="F6061" s="10">
        <v>5</v>
      </c>
      <c r="G6061" s="10" t="str">
        <f>TEXT(C6061, "0000")&amp;TEXT(D6061, "0000")&amp;TEXT(F6061, "000")</f>
        <v>008S021E005</v>
      </c>
      <c r="H6061" s="7" t="s">
        <v>2811</v>
      </c>
      <c r="I6061" s="5" t="s">
        <v>25437</v>
      </c>
      <c r="J6061" s="5" t="s">
        <v>8034</v>
      </c>
      <c r="K6061" s="8" t="s">
        <v>23983</v>
      </c>
      <c r="L6061" s="5" t="s">
        <v>25438</v>
      </c>
    </row>
    <row r="6062" spans="1:12">
      <c r="B6062" s="5" t="s">
        <v>7876</v>
      </c>
      <c r="C6062" s="6" t="s">
        <v>9514</v>
      </c>
      <c r="D6062" s="6" t="s">
        <v>8031</v>
      </c>
      <c r="E6062" s="6" t="str">
        <f>CONCATENATE(C6062,D6062)</f>
        <v>010S022E</v>
      </c>
      <c r="F6062" s="10">
        <v>27</v>
      </c>
      <c r="G6062" s="10" t="str">
        <f>TEXT(C6062, "0000")&amp;TEXT(D6062, "0000")&amp;TEXT(F6062, "000")</f>
        <v>010S022E027</v>
      </c>
      <c r="H6062" s="7" t="s">
        <v>23981</v>
      </c>
      <c r="I6062" s="5" t="s">
        <v>23982</v>
      </c>
      <c r="J6062" s="5" t="s">
        <v>8034</v>
      </c>
      <c r="K6062" s="8" t="s">
        <v>23983</v>
      </c>
      <c r="L6062" s="5" t="s">
        <v>23984</v>
      </c>
    </row>
    <row r="6063" spans="1:12">
      <c r="B6063" s="5" t="s">
        <v>7876</v>
      </c>
      <c r="C6063" s="6" t="s">
        <v>9514</v>
      </c>
      <c r="D6063" s="6" t="s">
        <v>8031</v>
      </c>
      <c r="E6063" s="6" t="str">
        <f>CONCATENATE(C6063,D6063)</f>
        <v>010S022E</v>
      </c>
      <c r="F6063" s="10">
        <v>28</v>
      </c>
      <c r="G6063" s="10" t="str">
        <f>TEXT(C6063, "0000")&amp;TEXT(D6063, "0000")&amp;TEXT(F6063, "000")</f>
        <v>010S022E028</v>
      </c>
      <c r="H6063" s="7" t="s">
        <v>23981</v>
      </c>
      <c r="I6063" s="5" t="s">
        <v>23982</v>
      </c>
      <c r="J6063" s="5" t="s">
        <v>8034</v>
      </c>
      <c r="K6063" s="8" t="s">
        <v>23983</v>
      </c>
      <c r="L6063" s="5" t="s">
        <v>23984</v>
      </c>
    </row>
    <row r="6064" spans="1:12">
      <c r="B6064" s="5" t="s">
        <v>7876</v>
      </c>
      <c r="C6064" s="6" t="s">
        <v>1553</v>
      </c>
      <c r="D6064" s="6" t="s">
        <v>5672</v>
      </c>
      <c r="E6064" s="6" t="str">
        <f>CONCATENATE(C6064,D6064)</f>
        <v>013S015E</v>
      </c>
      <c r="F6064" s="10">
        <v>25</v>
      </c>
      <c r="G6064" s="10" t="str">
        <f>TEXT(C6064, "0000")&amp;TEXT(D6064, "0000")&amp;TEXT(F6064, "000")</f>
        <v>013S015E025</v>
      </c>
      <c r="H6064" s="7" t="s">
        <v>24773</v>
      </c>
      <c r="I6064" s="5" t="s">
        <v>24774</v>
      </c>
      <c r="J6064" s="5" t="s">
        <v>6307</v>
      </c>
      <c r="K6064" s="8" t="s">
        <v>21880</v>
      </c>
      <c r="L6064" s="5" t="s">
        <v>24775</v>
      </c>
    </row>
    <row r="6065" spans="1:12">
      <c r="B6065" s="5" t="s">
        <v>7876</v>
      </c>
      <c r="C6065" s="6" t="s">
        <v>1553</v>
      </c>
      <c r="D6065" s="6" t="s">
        <v>5714</v>
      </c>
      <c r="E6065" s="6" t="str">
        <f>CONCATENATE(C6065,D6065)</f>
        <v>013S016E</v>
      </c>
      <c r="F6065" s="10">
        <v>20</v>
      </c>
      <c r="G6065" s="10" t="str">
        <f>TEXT(C6065, "0000")&amp;TEXT(D6065, "0000")&amp;TEXT(F6065, "000")</f>
        <v>013S016E020</v>
      </c>
      <c r="H6065" s="7" t="s">
        <v>21878</v>
      </c>
      <c r="I6065" s="5" t="s">
        <v>21879</v>
      </c>
      <c r="J6065" s="5" t="s">
        <v>6307</v>
      </c>
      <c r="K6065" s="8" t="s">
        <v>21880</v>
      </c>
      <c r="L6065" s="5" t="s">
        <v>21881</v>
      </c>
    </row>
    <row r="6066" spans="1:12">
      <c r="B6066" s="5" t="s">
        <v>7876</v>
      </c>
      <c r="C6066" s="6" t="s">
        <v>1553</v>
      </c>
      <c r="D6066" s="6" t="s">
        <v>5714</v>
      </c>
      <c r="E6066" s="6" t="str">
        <f>CONCATENATE(C6066,D6066)</f>
        <v>013S016E</v>
      </c>
      <c r="F6066" s="10">
        <v>19</v>
      </c>
      <c r="G6066" s="10" t="str">
        <f>TEXT(C6066, "0000")&amp;TEXT(D6066, "0000")&amp;TEXT(F6066, "000")</f>
        <v>013S016E019</v>
      </c>
      <c r="H6066" s="7" t="s">
        <v>24665</v>
      </c>
      <c r="I6066" s="5" t="s">
        <v>24666</v>
      </c>
      <c r="J6066" s="5" t="s">
        <v>6307</v>
      </c>
      <c r="K6066" s="8" t="s">
        <v>21880</v>
      </c>
      <c r="L6066" s="5" t="s">
        <v>24667</v>
      </c>
    </row>
    <row r="6067" spans="1:12">
      <c r="B6067" s="5" t="s">
        <v>7876</v>
      </c>
      <c r="C6067" s="6" t="s">
        <v>1553</v>
      </c>
      <c r="D6067" s="6" t="s">
        <v>5714</v>
      </c>
      <c r="E6067" s="6" t="str">
        <f>CONCATENATE(C6067,D6067)</f>
        <v>013S016E</v>
      </c>
      <c r="F6067" s="10">
        <v>30</v>
      </c>
      <c r="G6067" s="10" t="str">
        <f>TEXT(C6067, "0000")&amp;TEXT(D6067, "0000")&amp;TEXT(F6067, "000")</f>
        <v>013S016E030</v>
      </c>
      <c r="H6067" s="7" t="s">
        <v>24665</v>
      </c>
      <c r="I6067" s="5" t="s">
        <v>24666</v>
      </c>
      <c r="J6067" s="5" t="s">
        <v>6307</v>
      </c>
      <c r="K6067" s="8" t="s">
        <v>21880</v>
      </c>
      <c r="L6067" s="5" t="s">
        <v>24667</v>
      </c>
    </row>
    <row r="6068" spans="1:12">
      <c r="B6068" s="5" t="s">
        <v>7876</v>
      </c>
      <c r="C6068" s="6" t="s">
        <v>1553</v>
      </c>
      <c r="D6068" s="6" t="s">
        <v>5714</v>
      </c>
      <c r="E6068" s="6" t="str">
        <f>CONCATENATE(C6068,D6068)</f>
        <v>013S016E</v>
      </c>
      <c r="F6068" s="10">
        <v>19</v>
      </c>
      <c r="G6068" s="10" t="str">
        <f>TEXT(C6068, "0000")&amp;TEXT(D6068, "0000")&amp;TEXT(F6068, "000")</f>
        <v>013S016E019</v>
      </c>
      <c r="H6068" s="7" t="s">
        <v>24767</v>
      </c>
      <c r="I6068" s="5" t="s">
        <v>24768</v>
      </c>
      <c r="J6068" s="5" t="s">
        <v>6307</v>
      </c>
      <c r="K6068" s="8" t="s">
        <v>21880</v>
      </c>
      <c r="L6068" s="5" t="s">
        <v>24769</v>
      </c>
    </row>
    <row r="6069" spans="1:12">
      <c r="B6069" s="5" t="s">
        <v>7876</v>
      </c>
      <c r="C6069" s="6" t="s">
        <v>1553</v>
      </c>
      <c r="D6069" s="6" t="s">
        <v>5714</v>
      </c>
      <c r="E6069" s="6" t="str">
        <f>CONCATENATE(C6069,D6069)</f>
        <v>013S016E</v>
      </c>
      <c r="F6069" s="10">
        <v>30</v>
      </c>
      <c r="G6069" s="10" t="str">
        <f>TEXT(C6069, "0000")&amp;TEXT(D6069, "0000")&amp;TEXT(F6069, "000")</f>
        <v>013S016E030</v>
      </c>
      <c r="H6069" s="7" t="s">
        <v>24767</v>
      </c>
      <c r="I6069" s="5" t="s">
        <v>24768</v>
      </c>
      <c r="J6069" s="5" t="s">
        <v>6307</v>
      </c>
      <c r="K6069" s="8" t="s">
        <v>21880</v>
      </c>
      <c r="L6069" s="5" t="s">
        <v>24769</v>
      </c>
    </row>
    <row r="6070" spans="1:12">
      <c r="B6070" s="5" t="s">
        <v>7876</v>
      </c>
      <c r="C6070" s="6" t="s">
        <v>1553</v>
      </c>
      <c r="D6070" s="6" t="s">
        <v>5714</v>
      </c>
      <c r="E6070" s="6" t="str">
        <f>CONCATENATE(C6070,D6070)</f>
        <v>013S016E</v>
      </c>
      <c r="F6070" s="10">
        <v>20</v>
      </c>
      <c r="G6070" s="10" t="str">
        <f>TEXT(C6070, "0000")&amp;TEXT(D6070, "0000")&amp;TEXT(F6070, "000")</f>
        <v>013S016E020</v>
      </c>
      <c r="H6070" s="7" t="s">
        <v>27617</v>
      </c>
      <c r="I6070" s="5" t="s">
        <v>27618</v>
      </c>
      <c r="J6070" s="5" t="s">
        <v>6307</v>
      </c>
      <c r="K6070" s="8" t="s">
        <v>21880</v>
      </c>
      <c r="L6070" s="5" t="s">
        <v>27619</v>
      </c>
    </row>
    <row r="6071" spans="1:12">
      <c r="B6071" s="5" t="s">
        <v>7876</v>
      </c>
      <c r="C6071" s="6" t="s">
        <v>7877</v>
      </c>
      <c r="D6071" s="6" t="s">
        <v>8031</v>
      </c>
      <c r="E6071" s="6" t="str">
        <f>CONCATENATE(C6071,D6071)</f>
        <v>006S022E</v>
      </c>
      <c r="F6071" s="10">
        <v>17</v>
      </c>
      <c r="G6071" s="10" t="str">
        <f>TEXT(C6071, "0000")&amp;TEXT(D6071, "0000")&amp;TEXT(F6071, "000")</f>
        <v>006S022E017</v>
      </c>
      <c r="H6071" s="7" t="s">
        <v>21134</v>
      </c>
      <c r="I6071" s="5" t="s">
        <v>29682</v>
      </c>
      <c r="J6071" s="5" t="s">
        <v>8055</v>
      </c>
      <c r="K6071" s="8" t="s">
        <v>2904</v>
      </c>
      <c r="L6071" s="5" t="s">
        <v>29683</v>
      </c>
    </row>
    <row r="6072" spans="1:12">
      <c r="A6072">
        <v>2552</v>
      </c>
      <c r="B6072" s="5" t="s">
        <v>7876</v>
      </c>
      <c r="C6072" s="6" t="s">
        <v>9239</v>
      </c>
      <c r="D6072" s="6" t="s">
        <v>2852</v>
      </c>
      <c r="E6072" s="6" t="str">
        <f>CONCATENATE(C6072,D6072)</f>
        <v>012S019E</v>
      </c>
      <c r="F6072" s="10">
        <v>27</v>
      </c>
      <c r="G6072" s="10" t="str">
        <f>TEXT(E6072, "00000000")&amp;TEXT(F6072, "000")</f>
        <v>012S019E027</v>
      </c>
      <c r="H6072" s="7" t="s">
        <v>2902</v>
      </c>
      <c r="I6072" s="5" t="s">
        <v>2903</v>
      </c>
      <c r="J6072" s="5" t="s">
        <v>8055</v>
      </c>
      <c r="K6072" s="8" t="s">
        <v>2904</v>
      </c>
      <c r="L6072" s="5" t="s">
        <v>2905</v>
      </c>
    </row>
    <row r="6073" spans="1:12">
      <c r="A6073">
        <v>2573</v>
      </c>
      <c r="B6073" s="5" t="s">
        <v>7876</v>
      </c>
      <c r="C6073" s="6" t="s">
        <v>9239</v>
      </c>
      <c r="D6073" s="6" t="s">
        <v>2852</v>
      </c>
      <c r="E6073" s="6" t="str">
        <f>CONCATENATE(C6073,D6073)</f>
        <v>012S019E</v>
      </c>
      <c r="F6073" s="10">
        <v>34</v>
      </c>
      <c r="G6073" s="10" t="str">
        <f>TEXT(E6073, "00000000")&amp;TEXT(F6073, "000")</f>
        <v>012S019E034</v>
      </c>
      <c r="H6073" s="7" t="s">
        <v>2902</v>
      </c>
      <c r="I6073" s="5" t="s">
        <v>2903</v>
      </c>
      <c r="J6073" s="5" t="s">
        <v>8055</v>
      </c>
      <c r="K6073" s="8" t="s">
        <v>2904</v>
      </c>
      <c r="L6073" s="5" t="s">
        <v>2905</v>
      </c>
    </row>
    <row r="6074" spans="1:12">
      <c r="B6074" s="5" t="s">
        <v>7876</v>
      </c>
      <c r="C6074" s="6" t="s">
        <v>7976</v>
      </c>
      <c r="D6074" s="6" t="s">
        <v>9524</v>
      </c>
      <c r="E6074" s="6" t="str">
        <f>CONCATENATE(C6074,D6074)</f>
        <v>008S021E</v>
      </c>
      <c r="F6074" s="10">
        <v>21</v>
      </c>
      <c r="G6074" s="10" t="str">
        <f>TEXT(C6074, "0000")&amp;TEXT(D6074, "0000")&amp;TEXT(F6074, "000")</f>
        <v>008S021E021</v>
      </c>
      <c r="H6074" s="7" t="s">
        <v>10404</v>
      </c>
      <c r="I6074" s="5" t="s">
        <v>26409</v>
      </c>
      <c r="J6074" s="5" t="s">
        <v>8034</v>
      </c>
      <c r="K6074" s="8" t="s">
        <v>4597</v>
      </c>
      <c r="L6074" s="5" t="s">
        <v>26410</v>
      </c>
    </row>
    <row r="6075" spans="1:12">
      <c r="B6075" s="5" t="s">
        <v>7876</v>
      </c>
      <c r="C6075" s="6" t="s">
        <v>7976</v>
      </c>
      <c r="D6075" s="6" t="s">
        <v>9524</v>
      </c>
      <c r="E6075" s="6" t="str">
        <f>CONCATENATE(C6075,D6075)</f>
        <v>008S021E</v>
      </c>
      <c r="F6075" s="10">
        <v>22</v>
      </c>
      <c r="G6075" s="10" t="str">
        <f>TEXT(C6075, "0000")&amp;TEXT(D6075, "0000")&amp;TEXT(F6075, "000")</f>
        <v>008S021E022</v>
      </c>
      <c r="H6075" s="7" t="s">
        <v>10404</v>
      </c>
      <c r="I6075" s="5" t="s">
        <v>26409</v>
      </c>
      <c r="J6075" s="5" t="s">
        <v>8034</v>
      </c>
      <c r="K6075" s="8" t="s">
        <v>4597</v>
      </c>
      <c r="L6075" s="5" t="s">
        <v>26410</v>
      </c>
    </row>
    <row r="6076" spans="1:12">
      <c r="B6076" s="5" t="s">
        <v>7876</v>
      </c>
      <c r="C6076" s="6" t="s">
        <v>7976</v>
      </c>
      <c r="D6076" s="6" t="s">
        <v>9524</v>
      </c>
      <c r="E6076" s="6" t="str">
        <f>CONCATENATE(C6076,D6076)</f>
        <v>008S021E</v>
      </c>
      <c r="F6076" s="10">
        <v>15</v>
      </c>
      <c r="G6076" s="10" t="str">
        <f>TEXT(C6076, "0000")&amp;TEXT(D6076, "0000")&amp;TEXT(F6076, "000")</f>
        <v>008S021E015</v>
      </c>
      <c r="H6076" s="7" t="s">
        <v>10394</v>
      </c>
      <c r="I6076" s="5" t="s">
        <v>29803</v>
      </c>
      <c r="J6076" s="5" t="s">
        <v>8034</v>
      </c>
      <c r="K6076" s="8" t="s">
        <v>4597</v>
      </c>
      <c r="L6076" s="5" t="s">
        <v>29804</v>
      </c>
    </row>
    <row r="6077" spans="1:12">
      <c r="B6077" s="5" t="s">
        <v>7876</v>
      </c>
      <c r="C6077" s="6" t="s">
        <v>7976</v>
      </c>
      <c r="D6077" s="6" t="s">
        <v>9524</v>
      </c>
      <c r="E6077" s="6" t="str">
        <f>CONCATENATE(C6077,D6077)</f>
        <v>008S021E</v>
      </c>
      <c r="F6077" s="10">
        <v>22</v>
      </c>
      <c r="G6077" s="10" t="str">
        <f>TEXT(C6077, "0000")&amp;TEXT(D6077, "0000")&amp;TEXT(F6077, "000")</f>
        <v>008S021E022</v>
      </c>
      <c r="H6077" s="7" t="s">
        <v>10394</v>
      </c>
      <c r="I6077" s="5" t="s">
        <v>29803</v>
      </c>
      <c r="J6077" s="5" t="s">
        <v>8034</v>
      </c>
      <c r="K6077" s="8" t="s">
        <v>4597</v>
      </c>
      <c r="L6077" s="5" t="s">
        <v>29804</v>
      </c>
    </row>
    <row r="6078" spans="1:12">
      <c r="B6078" s="5" t="s">
        <v>7876</v>
      </c>
      <c r="C6078" s="6" t="s">
        <v>8030</v>
      </c>
      <c r="D6078" s="6" t="s">
        <v>2852</v>
      </c>
      <c r="E6078" s="6" t="str">
        <f>CONCATENATE(C6078,D6078)</f>
        <v>009S019E</v>
      </c>
      <c r="F6078" s="10">
        <v>22</v>
      </c>
      <c r="G6078" s="10" t="str">
        <f>TEXT(C6078, "0000")&amp;TEXT(D6078, "0000")&amp;TEXT(F6078, "000")</f>
        <v>009S019E022</v>
      </c>
      <c r="H6078" s="7" t="s">
        <v>10469</v>
      </c>
      <c r="I6078" s="5" t="s">
        <v>30385</v>
      </c>
      <c r="J6078" s="5" t="s">
        <v>8034</v>
      </c>
      <c r="K6078" s="8" t="s">
        <v>4597</v>
      </c>
      <c r="L6078" s="5" t="s">
        <v>30386</v>
      </c>
    </row>
    <row r="6079" spans="1:12">
      <c r="B6079" s="5" t="s">
        <v>7876</v>
      </c>
      <c r="C6079" s="6" t="s">
        <v>8030</v>
      </c>
      <c r="D6079" s="6" t="s">
        <v>2852</v>
      </c>
      <c r="E6079" s="6" t="str">
        <f>CONCATENATE(C6079,D6079)</f>
        <v>009S019E</v>
      </c>
      <c r="F6079" s="10">
        <v>23</v>
      </c>
      <c r="G6079" s="10" t="str">
        <f>TEXT(C6079, "0000")&amp;TEXT(D6079, "0000")&amp;TEXT(F6079, "000")</f>
        <v>009S019E023</v>
      </c>
      <c r="H6079" s="7" t="s">
        <v>10469</v>
      </c>
      <c r="I6079" s="5" t="s">
        <v>30385</v>
      </c>
      <c r="J6079" s="5" t="s">
        <v>8034</v>
      </c>
      <c r="K6079" s="8" t="s">
        <v>4597</v>
      </c>
      <c r="L6079" s="5" t="s">
        <v>30386</v>
      </c>
    </row>
    <row r="6080" spans="1:12">
      <c r="A6080">
        <v>1626</v>
      </c>
      <c r="B6080" s="5" t="s">
        <v>7876</v>
      </c>
      <c r="C6080" s="6" t="s">
        <v>6947</v>
      </c>
      <c r="D6080" s="6" t="s">
        <v>8031</v>
      </c>
      <c r="E6080" s="6" t="str">
        <f>CONCATENATE(C6080,D6080)</f>
        <v>011S022E</v>
      </c>
      <c r="F6080" s="10">
        <v>27</v>
      </c>
      <c r="G6080" s="10" t="str">
        <f>TEXT(E6080, "00000000")&amp;TEXT(F6080, "000")</f>
        <v>011S022E027</v>
      </c>
      <c r="H6080" s="7" t="s">
        <v>4595</v>
      </c>
      <c r="I6080" s="5" t="s">
        <v>4596</v>
      </c>
      <c r="J6080" s="5" t="s">
        <v>8034</v>
      </c>
      <c r="K6080" s="8" t="s">
        <v>4597</v>
      </c>
      <c r="L6080" s="5" t="s">
        <v>4598</v>
      </c>
    </row>
    <row r="6081" spans="1:12">
      <c r="A6081">
        <v>2574</v>
      </c>
      <c r="B6081" s="5" t="s">
        <v>7876</v>
      </c>
      <c r="C6081" s="6" t="s">
        <v>9239</v>
      </c>
      <c r="D6081" s="6" t="s">
        <v>2852</v>
      </c>
      <c r="E6081" s="6" t="str">
        <f>CONCATENATE(C6081,D6081)</f>
        <v>012S019E</v>
      </c>
      <c r="F6081" s="10">
        <v>34</v>
      </c>
      <c r="G6081" s="10" t="str">
        <f>TEXT(E6081, "00000000")&amp;TEXT(F6081, "000")</f>
        <v>012S019E034</v>
      </c>
      <c r="H6081" s="7" t="s">
        <v>10459</v>
      </c>
      <c r="I6081" s="5" t="s">
        <v>2951</v>
      </c>
      <c r="J6081" s="5" t="s">
        <v>8034</v>
      </c>
      <c r="K6081" s="8" t="s">
        <v>4597</v>
      </c>
      <c r="L6081" s="5" t="s">
        <v>2952</v>
      </c>
    </row>
    <row r="6082" spans="1:12">
      <c r="A6082">
        <v>2579</v>
      </c>
      <c r="B6082" s="5" t="s">
        <v>7876</v>
      </c>
      <c r="C6082" s="6" t="s">
        <v>9239</v>
      </c>
      <c r="D6082" s="6" t="s">
        <v>2852</v>
      </c>
      <c r="E6082" s="6" t="str">
        <f>CONCATENATE(C6082,D6082)</f>
        <v>012S019E</v>
      </c>
      <c r="F6082" s="10">
        <v>35</v>
      </c>
      <c r="G6082" s="10" t="str">
        <f>TEXT(E6082, "00000000")&amp;TEXT(F6082, "000")</f>
        <v>012S019E035</v>
      </c>
      <c r="H6082" s="7" t="s">
        <v>10441</v>
      </c>
      <c r="I6082" s="5" t="s">
        <v>2963</v>
      </c>
      <c r="J6082" s="5" t="s">
        <v>8034</v>
      </c>
      <c r="K6082" s="8" t="s">
        <v>4597</v>
      </c>
      <c r="L6082" s="5" t="s">
        <v>2964</v>
      </c>
    </row>
    <row r="6083" spans="1:12">
      <c r="A6083">
        <v>2537</v>
      </c>
      <c r="B6083" s="5" t="s">
        <v>7876</v>
      </c>
      <c r="C6083" s="6" t="s">
        <v>9239</v>
      </c>
      <c r="D6083" s="6" t="s">
        <v>2852</v>
      </c>
      <c r="E6083" s="6" t="str">
        <f>CONCATENATE(C6083,D6083)</f>
        <v>012S019E</v>
      </c>
      <c r="F6083" s="10">
        <v>25</v>
      </c>
      <c r="G6083" s="10" t="str">
        <f>TEXT(E6083, "00000000")&amp;TEXT(F6083, "000")</f>
        <v>012S019E025</v>
      </c>
      <c r="H6083" s="7" t="s">
        <v>2863</v>
      </c>
      <c r="I6083" s="5" t="s">
        <v>2864</v>
      </c>
      <c r="J6083" s="5" t="s">
        <v>8034</v>
      </c>
      <c r="K6083" s="8" t="s">
        <v>4597</v>
      </c>
      <c r="L6083" s="5" t="s">
        <v>2865</v>
      </c>
    </row>
    <row r="6084" spans="1:12">
      <c r="B6084" s="5" t="s">
        <v>7876</v>
      </c>
      <c r="C6084" s="6" t="s">
        <v>9239</v>
      </c>
      <c r="D6084" s="6" t="s">
        <v>2852</v>
      </c>
      <c r="E6084" s="6" t="str">
        <f>CONCATENATE(C6084,D6084)</f>
        <v>012S019E</v>
      </c>
      <c r="F6084" s="10">
        <v>30</v>
      </c>
      <c r="G6084" s="10" t="str">
        <f>TEXT(C6084, "0000")&amp;TEXT(D6084, "0000")&amp;TEXT(F6084, "000")</f>
        <v>012S019E030</v>
      </c>
      <c r="H6084" s="7" t="s">
        <v>10467</v>
      </c>
      <c r="I6084" s="5" t="s">
        <v>23015</v>
      </c>
      <c r="J6084" s="5" t="s">
        <v>8034</v>
      </c>
      <c r="K6084" s="8" t="s">
        <v>4597</v>
      </c>
      <c r="L6084" s="5" t="s">
        <v>2930</v>
      </c>
    </row>
    <row r="6085" spans="1:12">
      <c r="B6085" s="5" t="s">
        <v>7876</v>
      </c>
      <c r="C6085" s="6" t="s">
        <v>9239</v>
      </c>
      <c r="D6085" s="6" t="s">
        <v>2852</v>
      </c>
      <c r="E6085" s="6" t="str">
        <f>CONCATENATE(C6085,D6085)</f>
        <v>012S019E</v>
      </c>
      <c r="F6085" s="10">
        <v>24</v>
      </c>
      <c r="G6085" s="10" t="str">
        <f>TEXT(C6085, "0000")&amp;TEXT(D6085, "0000")&amp;TEXT(F6085, "000")</f>
        <v>012S019E024</v>
      </c>
      <c r="H6085" s="7" t="s">
        <v>2863</v>
      </c>
      <c r="I6085" s="5" t="s">
        <v>2864</v>
      </c>
      <c r="J6085" s="5" t="s">
        <v>8034</v>
      </c>
      <c r="K6085" s="8" t="s">
        <v>4597</v>
      </c>
      <c r="L6085" s="5" t="s">
        <v>2865</v>
      </c>
    </row>
    <row r="6086" spans="1:12">
      <c r="A6086">
        <v>4488</v>
      </c>
      <c r="B6086" s="5" t="s">
        <v>7876</v>
      </c>
      <c r="C6086" s="6" t="s">
        <v>1553</v>
      </c>
      <c r="D6086" s="6" t="s">
        <v>8031</v>
      </c>
      <c r="E6086" s="6" t="str">
        <f>CONCATENATE(C6086,D6086)</f>
        <v>013S022E</v>
      </c>
      <c r="F6086" s="10">
        <v>9</v>
      </c>
      <c r="G6086" s="10" t="str">
        <f>TEXT(E6086, "00000000")&amp;TEXT(F6086, "000")</f>
        <v>013S022E009</v>
      </c>
      <c r="H6086" s="7" t="s">
        <v>5942</v>
      </c>
      <c r="I6086" s="5" t="s">
        <v>476</v>
      </c>
      <c r="J6086" s="5" t="s">
        <v>8034</v>
      </c>
      <c r="K6086" s="8" t="s">
        <v>439</v>
      </c>
      <c r="L6086" s="5" t="s">
        <v>419</v>
      </c>
    </row>
    <row r="6087" spans="1:12">
      <c r="A6087">
        <v>4529</v>
      </c>
      <c r="B6087" s="5" t="s">
        <v>7876</v>
      </c>
      <c r="C6087" s="6" t="s">
        <v>1553</v>
      </c>
      <c r="D6087" s="6" t="s">
        <v>8031</v>
      </c>
      <c r="E6087" s="6" t="str">
        <f>CONCATENATE(C6087,D6087)</f>
        <v>013S022E</v>
      </c>
      <c r="F6087" s="10">
        <v>18</v>
      </c>
      <c r="G6087" s="10" t="str">
        <f>TEXT(E6087, "00000000")&amp;TEXT(F6087, "000")</f>
        <v>013S022E018</v>
      </c>
      <c r="H6087" s="7" t="s">
        <v>556</v>
      </c>
      <c r="I6087" s="5" t="s">
        <v>557</v>
      </c>
      <c r="J6087" s="5" t="s">
        <v>8034</v>
      </c>
      <c r="K6087" s="8" t="s">
        <v>439</v>
      </c>
      <c r="L6087" s="5" t="s">
        <v>558</v>
      </c>
    </row>
    <row r="6088" spans="1:12">
      <c r="A6088">
        <v>4472</v>
      </c>
      <c r="B6088" s="5" t="s">
        <v>7876</v>
      </c>
      <c r="C6088" s="6" t="s">
        <v>1553</v>
      </c>
      <c r="D6088" s="6" t="s">
        <v>8031</v>
      </c>
      <c r="E6088" s="6" t="str">
        <f>CONCATENATE(C6088,D6088)</f>
        <v>013S022E</v>
      </c>
      <c r="F6088" s="10">
        <v>6</v>
      </c>
      <c r="G6088" s="10" t="str">
        <f>TEXT(E6088, "00000000")&amp;TEXT(F6088, "000")</f>
        <v>013S022E006</v>
      </c>
      <c r="H6088" s="7" t="s">
        <v>437</v>
      </c>
      <c r="I6088" s="5" t="s">
        <v>438</v>
      </c>
      <c r="J6088" s="5" t="s">
        <v>8034</v>
      </c>
      <c r="K6088" s="8" t="s">
        <v>439</v>
      </c>
      <c r="L6088" s="5" t="s">
        <v>432</v>
      </c>
    </row>
    <row r="6089" spans="1:12">
      <c r="A6089">
        <v>4530</v>
      </c>
      <c r="B6089" s="5" t="s">
        <v>7876</v>
      </c>
      <c r="C6089" s="6" t="s">
        <v>1553</v>
      </c>
      <c r="D6089" s="6" t="s">
        <v>8031</v>
      </c>
      <c r="E6089" s="6" t="str">
        <f>CONCATENATE(C6089,D6089)</f>
        <v>013S022E</v>
      </c>
      <c r="F6089" s="10">
        <v>18</v>
      </c>
      <c r="G6089" s="10" t="str">
        <f>TEXT(E6089, "00000000")&amp;TEXT(F6089, "000")</f>
        <v>013S022E018</v>
      </c>
      <c r="H6089" s="7" t="s">
        <v>10111</v>
      </c>
      <c r="I6089" s="5" t="s">
        <v>559</v>
      </c>
      <c r="J6089" s="5" t="s">
        <v>8034</v>
      </c>
      <c r="K6089" s="8" t="s">
        <v>439</v>
      </c>
      <c r="L6089" s="5" t="s">
        <v>560</v>
      </c>
    </row>
    <row r="6090" spans="1:12">
      <c r="A6090">
        <v>4662</v>
      </c>
      <c r="B6090" s="5" t="s">
        <v>7876</v>
      </c>
      <c r="C6090" s="6" t="s">
        <v>1553</v>
      </c>
      <c r="D6090" s="6" t="s">
        <v>8089</v>
      </c>
      <c r="E6090" s="6" t="str">
        <f>CONCATENATE(C6090,D6090)</f>
        <v>013S023E</v>
      </c>
      <c r="F6090" s="10">
        <v>11</v>
      </c>
      <c r="G6090" s="10" t="str">
        <f>TEXT(E6090, "00000000")&amp;TEXT(F6090, "000")</f>
        <v>013S023E011</v>
      </c>
      <c r="H6090" s="7" t="s">
        <v>5954</v>
      </c>
      <c r="I6090" s="5" t="s">
        <v>862</v>
      </c>
      <c r="J6090" s="5" t="s">
        <v>8034</v>
      </c>
      <c r="K6090" s="8" t="s">
        <v>439</v>
      </c>
      <c r="L6090" s="5" t="s">
        <v>863</v>
      </c>
    </row>
    <row r="6091" spans="1:12">
      <c r="A6091">
        <v>6982</v>
      </c>
      <c r="B6091" s="5" t="s">
        <v>7876</v>
      </c>
      <c r="C6091" s="6" t="s">
        <v>11169</v>
      </c>
      <c r="D6091" s="6" t="s">
        <v>7878</v>
      </c>
      <c r="E6091" s="6" t="str">
        <f>CONCATENATE(C6091,D6091)</f>
        <v>014S025E</v>
      </c>
      <c r="F6091" s="10">
        <v>10</v>
      </c>
      <c r="G6091" s="10" t="str">
        <f>TEXT(E6091, "00000000")&amp;TEXT(F6091, "000")</f>
        <v>014S025E010</v>
      </c>
      <c r="H6091" s="7" t="s">
        <v>5992</v>
      </c>
      <c r="I6091" s="5" t="s">
        <v>13305</v>
      </c>
      <c r="J6091" s="5" t="s">
        <v>8034</v>
      </c>
      <c r="K6091" s="8" t="s">
        <v>439</v>
      </c>
      <c r="L6091" s="5" t="s">
        <v>780</v>
      </c>
    </row>
    <row r="6092" spans="1:12">
      <c r="A6092">
        <v>7244</v>
      </c>
      <c r="B6092" s="5" t="s">
        <v>7876</v>
      </c>
      <c r="C6092" s="6" t="s">
        <v>11169</v>
      </c>
      <c r="D6092" s="6" t="s">
        <v>7900</v>
      </c>
      <c r="E6092" s="6" t="str">
        <f>CONCATENATE(C6092,D6092)</f>
        <v>014S026E</v>
      </c>
      <c r="F6092" s="10">
        <v>30</v>
      </c>
      <c r="G6092" s="10" t="str">
        <f>TEXT(E6092, "00000000")&amp;TEXT(F6092, "000")</f>
        <v>014S026E030</v>
      </c>
      <c r="H6092" s="7" t="s">
        <v>5994</v>
      </c>
      <c r="I6092" s="5" t="s">
        <v>13847</v>
      </c>
      <c r="J6092" s="5" t="s">
        <v>8034</v>
      </c>
      <c r="K6092" s="8" t="s">
        <v>439</v>
      </c>
      <c r="L6092" s="5" t="s">
        <v>13846</v>
      </c>
    </row>
    <row r="6093" spans="1:12">
      <c r="A6093">
        <v>8195</v>
      </c>
      <c r="B6093" s="5" t="s">
        <v>7876</v>
      </c>
      <c r="C6093" s="6" t="s">
        <v>14193</v>
      </c>
      <c r="D6093" s="6" t="s">
        <v>8031</v>
      </c>
      <c r="E6093" s="6" t="str">
        <f>CONCATENATE(C6093,D6093)</f>
        <v>015S022E</v>
      </c>
      <c r="F6093" s="10">
        <v>34</v>
      </c>
      <c r="G6093" s="10" t="str">
        <f>TEXT(E6093, "00000000")&amp;TEXT(F6093, "000")</f>
        <v>015S022E034</v>
      </c>
      <c r="H6093" s="7" t="s">
        <v>8850</v>
      </c>
      <c r="I6093" s="5" t="s">
        <v>15256</v>
      </c>
      <c r="J6093" s="5" t="s">
        <v>8034</v>
      </c>
      <c r="K6093" s="8" t="s">
        <v>439</v>
      </c>
      <c r="L6093" s="5" t="s">
        <v>15257</v>
      </c>
    </row>
    <row r="6094" spans="1:12">
      <c r="A6094">
        <v>8871</v>
      </c>
      <c r="B6094" s="5" t="s">
        <v>7876</v>
      </c>
      <c r="C6094" s="6" t="s">
        <v>15401</v>
      </c>
      <c r="D6094" s="6" t="s">
        <v>9524</v>
      </c>
      <c r="E6094" s="6" t="str">
        <f>CONCATENATE(C6094,D6094)</f>
        <v>016S021E</v>
      </c>
      <c r="F6094" s="10">
        <v>6</v>
      </c>
      <c r="G6094" s="10" t="str">
        <f>TEXT(E6094, "00000000")&amp;TEXT(F6094, "000")</f>
        <v>016S021E006</v>
      </c>
      <c r="H6094" s="7" t="s">
        <v>5998</v>
      </c>
      <c r="I6094" s="5" t="s">
        <v>16068</v>
      </c>
      <c r="J6094" s="5" t="s">
        <v>8034</v>
      </c>
      <c r="K6094" s="8" t="s">
        <v>439</v>
      </c>
      <c r="L6094" s="5" t="s">
        <v>16059</v>
      </c>
    </row>
    <row r="6095" spans="1:12">
      <c r="A6095">
        <v>8952</v>
      </c>
      <c r="B6095" s="5" t="s">
        <v>7876</v>
      </c>
      <c r="C6095" s="6" t="s">
        <v>15401</v>
      </c>
      <c r="D6095" s="6" t="s">
        <v>8031</v>
      </c>
      <c r="E6095" s="6" t="str">
        <f>CONCATENATE(C6095,D6095)</f>
        <v>016S022E</v>
      </c>
      <c r="F6095" s="10">
        <v>2</v>
      </c>
      <c r="G6095" s="10" t="str">
        <f>TEXT(E6095, "00000000")&amp;TEXT(F6095, "000")</f>
        <v>016S022E002</v>
      </c>
      <c r="H6095" s="7" t="s">
        <v>5938</v>
      </c>
      <c r="I6095" s="5" t="s">
        <v>16228</v>
      </c>
      <c r="J6095" s="5" t="s">
        <v>8034</v>
      </c>
      <c r="K6095" s="8" t="s">
        <v>439</v>
      </c>
      <c r="L6095" s="5" t="s">
        <v>16225</v>
      </c>
    </row>
    <row r="6096" spans="1:12">
      <c r="A6096">
        <v>8961</v>
      </c>
      <c r="B6096" s="5" t="s">
        <v>7876</v>
      </c>
      <c r="C6096" s="6" t="s">
        <v>15401</v>
      </c>
      <c r="D6096" s="6" t="s">
        <v>8031</v>
      </c>
      <c r="E6096" s="6" t="str">
        <f>CONCATENATE(C6096,D6096)</f>
        <v>016S022E</v>
      </c>
      <c r="F6096" s="10">
        <v>6</v>
      </c>
      <c r="G6096" s="10" t="str">
        <f>TEXT(E6096, "00000000")&amp;TEXT(F6096, "000")</f>
        <v>016S022E006</v>
      </c>
      <c r="H6096" s="7" t="s">
        <v>5642</v>
      </c>
      <c r="I6096" s="5" t="s">
        <v>16244</v>
      </c>
      <c r="J6096" s="5" t="s">
        <v>8034</v>
      </c>
      <c r="K6096" s="8" t="s">
        <v>439</v>
      </c>
      <c r="L6096" s="5" t="s">
        <v>16245</v>
      </c>
    </row>
    <row r="6097" spans="1:12">
      <c r="A6097">
        <v>8983</v>
      </c>
      <c r="B6097" s="5" t="s">
        <v>7876</v>
      </c>
      <c r="C6097" s="6" t="s">
        <v>15401</v>
      </c>
      <c r="D6097" s="6" t="s">
        <v>8031</v>
      </c>
      <c r="E6097" s="6" t="str">
        <f>CONCATENATE(C6097,D6097)</f>
        <v>016S022E</v>
      </c>
      <c r="F6097" s="10">
        <v>14</v>
      </c>
      <c r="G6097" s="10" t="str">
        <f>TEXT(E6097, "00000000")&amp;TEXT(F6097, "000")</f>
        <v>016S022E014</v>
      </c>
      <c r="H6097" s="7" t="s">
        <v>4899</v>
      </c>
      <c r="I6097" s="5" t="s">
        <v>16291</v>
      </c>
      <c r="J6097" s="5" t="s">
        <v>8034</v>
      </c>
      <c r="K6097" s="8" t="s">
        <v>439</v>
      </c>
      <c r="L6097" s="5" t="s">
        <v>7224</v>
      </c>
    </row>
    <row r="6098" spans="1:12">
      <c r="A6098">
        <v>9576</v>
      </c>
      <c r="B6098" s="5" t="s">
        <v>7876</v>
      </c>
      <c r="C6098" s="6" t="s">
        <v>16394</v>
      </c>
      <c r="D6098" s="6" t="s">
        <v>9524</v>
      </c>
      <c r="E6098" s="6" t="str">
        <f>CONCATENATE(C6098,D6098)</f>
        <v>017S021E</v>
      </c>
      <c r="F6098" s="10">
        <v>4</v>
      </c>
      <c r="G6098" s="10" t="str">
        <f>TEXT(E6098, "00000000")&amp;TEXT(F6098, "000")</f>
        <v>017S021E004</v>
      </c>
      <c r="H6098" s="7" t="s">
        <v>5956</v>
      </c>
      <c r="I6098" s="5" t="s">
        <v>17084</v>
      </c>
      <c r="J6098" s="5" t="s">
        <v>8034</v>
      </c>
      <c r="K6098" s="8" t="s">
        <v>439</v>
      </c>
      <c r="L6098" s="5" t="s">
        <v>17085</v>
      </c>
    </row>
    <row r="6099" spans="1:12">
      <c r="A6099">
        <v>9648</v>
      </c>
      <c r="B6099" s="5" t="s">
        <v>7876</v>
      </c>
      <c r="C6099" s="6" t="s">
        <v>16394</v>
      </c>
      <c r="D6099" s="6" t="s">
        <v>8031</v>
      </c>
      <c r="E6099" s="6" t="str">
        <f>CONCATENATE(C6099,D6099)</f>
        <v>017S022E</v>
      </c>
      <c r="F6099" s="10">
        <v>4</v>
      </c>
      <c r="G6099" s="10" t="str">
        <f>TEXT(E6099, "00000000")&amp;TEXT(F6099, "000")</f>
        <v>017S022E004</v>
      </c>
      <c r="H6099" s="7" t="s">
        <v>333</v>
      </c>
      <c r="I6099" s="5" t="s">
        <v>17203</v>
      </c>
      <c r="J6099" s="5" t="s">
        <v>8034</v>
      </c>
      <c r="K6099" s="8" t="s">
        <v>439</v>
      </c>
      <c r="L6099" s="5" t="s">
        <v>17204</v>
      </c>
    </row>
    <row r="6100" spans="1:12">
      <c r="B6100" s="5" t="s">
        <v>7876</v>
      </c>
      <c r="C6100" s="6" t="s">
        <v>8030</v>
      </c>
      <c r="D6100" s="6" t="s">
        <v>2852</v>
      </c>
      <c r="E6100" s="6" t="str">
        <f>CONCATENATE(C6100,D6100)</f>
        <v>009S019E</v>
      </c>
      <c r="F6100" s="10">
        <v>19</v>
      </c>
      <c r="G6100" s="10" t="str">
        <f>TEXT(C6100, "0000")&amp;TEXT(D6100, "0000")&amp;TEXT(F6100, "000")</f>
        <v>009S019E019</v>
      </c>
      <c r="H6100" s="7" t="s">
        <v>10396</v>
      </c>
      <c r="I6100" s="5" t="s">
        <v>22972</v>
      </c>
      <c r="J6100" s="5" t="s">
        <v>8034</v>
      </c>
      <c r="K6100" s="8" t="s">
        <v>4989</v>
      </c>
      <c r="L6100" s="5" t="s">
        <v>22973</v>
      </c>
    </row>
    <row r="6101" spans="1:12">
      <c r="B6101" s="5" t="s">
        <v>7876</v>
      </c>
      <c r="C6101" s="6" t="s">
        <v>8030</v>
      </c>
      <c r="D6101" s="6" t="s">
        <v>2852</v>
      </c>
      <c r="E6101" s="6" t="str">
        <f>CONCATENATE(C6101,D6101)</f>
        <v>009S019E</v>
      </c>
      <c r="F6101" s="10">
        <v>20</v>
      </c>
      <c r="G6101" s="10" t="str">
        <f>TEXT(C6101, "0000")&amp;TEXT(D6101, "0000")&amp;TEXT(F6101, "000")</f>
        <v>009S019E020</v>
      </c>
      <c r="H6101" s="7" t="s">
        <v>10396</v>
      </c>
      <c r="I6101" s="5" t="s">
        <v>22972</v>
      </c>
      <c r="J6101" s="5" t="s">
        <v>8034</v>
      </c>
      <c r="K6101" s="8" t="s">
        <v>4989</v>
      </c>
      <c r="L6101" s="5" t="s">
        <v>22973</v>
      </c>
    </row>
    <row r="6102" spans="1:12">
      <c r="B6102" s="5" t="s">
        <v>7876</v>
      </c>
      <c r="C6102" s="6" t="s">
        <v>8030</v>
      </c>
      <c r="D6102" s="6" t="s">
        <v>2852</v>
      </c>
      <c r="E6102" s="6" t="str">
        <f>CONCATENATE(C6102,D6102)</f>
        <v>009S019E</v>
      </c>
      <c r="F6102" s="10">
        <v>27</v>
      </c>
      <c r="G6102" s="10" t="str">
        <f>TEXT(C6102, "0000")&amp;TEXT(D6102, "0000")&amp;TEXT(F6102, "000")</f>
        <v>009S019E027</v>
      </c>
      <c r="H6102" s="7" t="s">
        <v>10494</v>
      </c>
      <c r="I6102" s="5" t="s">
        <v>27641</v>
      </c>
      <c r="J6102" s="5" t="s">
        <v>8034</v>
      </c>
      <c r="K6102" s="8" t="s">
        <v>4989</v>
      </c>
      <c r="L6102" s="5" t="s">
        <v>27642</v>
      </c>
    </row>
    <row r="6103" spans="1:12">
      <c r="B6103" s="5" t="s">
        <v>7876</v>
      </c>
      <c r="C6103" s="6" t="s">
        <v>8030</v>
      </c>
      <c r="D6103" s="6" t="s">
        <v>2852</v>
      </c>
      <c r="E6103" s="6" t="str">
        <f>CONCATENATE(C6103,D6103)</f>
        <v>009S019E</v>
      </c>
      <c r="F6103" s="10">
        <v>34</v>
      </c>
      <c r="G6103" s="10" t="str">
        <f>TEXT(C6103, "0000")&amp;TEXT(D6103, "0000")&amp;TEXT(F6103, "000")</f>
        <v>009S019E034</v>
      </c>
      <c r="H6103" s="7" t="s">
        <v>10494</v>
      </c>
      <c r="I6103" s="5" t="s">
        <v>27641</v>
      </c>
      <c r="J6103" s="5" t="s">
        <v>8034</v>
      </c>
      <c r="K6103" s="8" t="s">
        <v>4989</v>
      </c>
      <c r="L6103" s="5" t="s">
        <v>27642</v>
      </c>
    </row>
    <row r="6104" spans="1:12">
      <c r="B6104" s="5" t="s">
        <v>7876</v>
      </c>
      <c r="C6104" s="6" t="s">
        <v>8030</v>
      </c>
      <c r="D6104" s="6" t="s">
        <v>2852</v>
      </c>
      <c r="E6104" s="6" t="str">
        <f>CONCATENATE(C6104,D6104)</f>
        <v>009S019E</v>
      </c>
      <c r="F6104" s="10">
        <v>34</v>
      </c>
      <c r="G6104" s="10" t="str">
        <f>TEXT(C6104, "0000")&amp;TEXT(D6104, "0000")&amp;TEXT(F6104, "000")</f>
        <v>009S019E034</v>
      </c>
      <c r="H6104" s="7" t="s">
        <v>10498</v>
      </c>
      <c r="I6104" s="5" t="s">
        <v>27689</v>
      </c>
      <c r="J6104" s="5" t="s">
        <v>8034</v>
      </c>
      <c r="K6104" s="8" t="s">
        <v>4989</v>
      </c>
      <c r="L6104" s="5" t="s">
        <v>27690</v>
      </c>
    </row>
    <row r="6105" spans="1:12">
      <c r="B6105" s="5" t="s">
        <v>7876</v>
      </c>
      <c r="C6105" s="6" t="s">
        <v>8030</v>
      </c>
      <c r="D6105" s="6" t="s">
        <v>2852</v>
      </c>
      <c r="E6105" s="6" t="str">
        <f>CONCATENATE(C6105,D6105)</f>
        <v>009S019E</v>
      </c>
      <c r="F6105" s="10">
        <v>35</v>
      </c>
      <c r="G6105" s="10" t="str">
        <f>TEXT(C6105, "0000")&amp;TEXT(D6105, "0000")&amp;TEXT(F6105, "000")</f>
        <v>009S019E035</v>
      </c>
      <c r="H6105" s="7" t="s">
        <v>10498</v>
      </c>
      <c r="I6105" s="5" t="s">
        <v>27689</v>
      </c>
      <c r="J6105" s="5" t="s">
        <v>8034</v>
      </c>
      <c r="K6105" s="8" t="s">
        <v>4989</v>
      </c>
      <c r="L6105" s="5" t="s">
        <v>27690</v>
      </c>
    </row>
    <row r="6106" spans="1:12">
      <c r="A6106">
        <v>1809</v>
      </c>
      <c r="B6106" s="5" t="s">
        <v>7876</v>
      </c>
      <c r="C6106" s="6" t="s">
        <v>6947</v>
      </c>
      <c r="D6106" s="6" t="s">
        <v>8089</v>
      </c>
      <c r="E6106" s="6" t="str">
        <f>CONCATENATE(C6106,D6106)</f>
        <v>011S023E</v>
      </c>
      <c r="F6106" s="10">
        <v>22</v>
      </c>
      <c r="G6106" s="10" t="str">
        <f>TEXT(E6106, "00000000")&amp;TEXT(F6106, "000")</f>
        <v>011S023E022</v>
      </c>
      <c r="H6106" s="7" t="s">
        <v>10532</v>
      </c>
      <c r="I6106" s="5" t="s">
        <v>4988</v>
      </c>
      <c r="J6106" s="5" t="s">
        <v>8034</v>
      </c>
      <c r="K6106" s="8" t="s">
        <v>4989</v>
      </c>
      <c r="L6106" s="5" t="s">
        <v>4990</v>
      </c>
    </row>
    <row r="6107" spans="1:12">
      <c r="A6107">
        <v>1841</v>
      </c>
      <c r="B6107" s="5" t="s">
        <v>7876</v>
      </c>
      <c r="C6107" s="6" t="s">
        <v>6947</v>
      </c>
      <c r="D6107" s="6" t="s">
        <v>8089</v>
      </c>
      <c r="E6107" s="6" t="str">
        <f>CONCATENATE(C6107,D6107)</f>
        <v>011S023E</v>
      </c>
      <c r="F6107" s="10">
        <v>27</v>
      </c>
      <c r="G6107" s="10" t="str">
        <f>TEXT(E6107, "00000000")&amp;TEXT(F6107, "000")</f>
        <v>011S023E027</v>
      </c>
      <c r="H6107" s="7" t="s">
        <v>10532</v>
      </c>
      <c r="I6107" s="5" t="s">
        <v>4988</v>
      </c>
      <c r="J6107" s="5" t="s">
        <v>8034</v>
      </c>
      <c r="K6107" s="8" t="s">
        <v>4989</v>
      </c>
      <c r="L6107" s="5" t="s">
        <v>4990</v>
      </c>
    </row>
    <row r="6108" spans="1:12">
      <c r="A6108">
        <v>2620</v>
      </c>
      <c r="B6108" s="5" t="s">
        <v>7876</v>
      </c>
      <c r="C6108" s="6" t="s">
        <v>9239</v>
      </c>
      <c r="D6108" s="6" t="s">
        <v>10613</v>
      </c>
      <c r="E6108" s="6" t="str">
        <f>CONCATENATE(C6108,D6108)</f>
        <v>012S020E</v>
      </c>
      <c r="F6108" s="10">
        <v>15</v>
      </c>
      <c r="G6108" s="10" t="str">
        <f>TEXT(E6108, "00000000")&amp;TEXT(F6108, "000")</f>
        <v>012S020E015</v>
      </c>
      <c r="H6108" s="7" t="s">
        <v>10544</v>
      </c>
      <c r="I6108" s="5" t="s">
        <v>3069</v>
      </c>
      <c r="J6108" s="5" t="s">
        <v>8034</v>
      </c>
      <c r="K6108" s="8" t="s">
        <v>4989</v>
      </c>
      <c r="L6108" s="5" t="s">
        <v>3070</v>
      </c>
    </row>
    <row r="6109" spans="1:12">
      <c r="A6109">
        <v>2634</v>
      </c>
      <c r="B6109" s="5" t="s">
        <v>7876</v>
      </c>
      <c r="C6109" s="6" t="s">
        <v>9239</v>
      </c>
      <c r="D6109" s="6" t="s">
        <v>10613</v>
      </c>
      <c r="E6109" s="6" t="str">
        <f>CONCATENATE(C6109,D6109)</f>
        <v>012S020E</v>
      </c>
      <c r="F6109" s="10">
        <v>22</v>
      </c>
      <c r="G6109" s="10" t="str">
        <f>TEXT(E6109, "00000000")&amp;TEXT(F6109, "000")</f>
        <v>012S020E022</v>
      </c>
      <c r="H6109" s="7" t="s">
        <v>10544</v>
      </c>
      <c r="I6109" s="5" t="s">
        <v>3069</v>
      </c>
      <c r="J6109" s="5" t="s">
        <v>8034</v>
      </c>
      <c r="K6109" s="8" t="s">
        <v>4989</v>
      </c>
      <c r="L6109" s="5" t="s">
        <v>3070</v>
      </c>
    </row>
    <row r="6110" spans="1:12">
      <c r="A6110">
        <v>3050</v>
      </c>
      <c r="B6110" s="5" t="s">
        <v>7876</v>
      </c>
      <c r="C6110" s="6" t="s">
        <v>9239</v>
      </c>
      <c r="D6110" s="6" t="s">
        <v>8031</v>
      </c>
      <c r="E6110" s="6" t="str">
        <f>CONCATENATE(C6110,D6110)</f>
        <v>012S022E</v>
      </c>
      <c r="F6110" s="10">
        <v>31</v>
      </c>
      <c r="G6110" s="10" t="str">
        <f>TEXT(E6110, "00000000")&amp;TEXT(F6110, "000")</f>
        <v>012S022E031</v>
      </c>
      <c r="H6110" s="7" t="s">
        <v>10500</v>
      </c>
      <c r="I6110" s="5" t="s">
        <v>7459</v>
      </c>
      <c r="J6110" s="5" t="s">
        <v>8034</v>
      </c>
      <c r="K6110" s="8" t="s">
        <v>4989</v>
      </c>
      <c r="L6110" s="5" t="s">
        <v>7456</v>
      </c>
    </row>
    <row r="6111" spans="1:12">
      <c r="A6111">
        <v>3162</v>
      </c>
      <c r="B6111" s="5" t="s">
        <v>7876</v>
      </c>
      <c r="C6111" s="6" t="s">
        <v>9239</v>
      </c>
      <c r="D6111" s="6" t="s">
        <v>8089</v>
      </c>
      <c r="E6111" s="6" t="str">
        <f>CONCATENATE(C6111,D6111)</f>
        <v>012S023E</v>
      </c>
      <c r="F6111" s="10">
        <v>15</v>
      </c>
      <c r="G6111" s="10" t="str">
        <f>TEXT(E6111, "00000000")&amp;TEXT(F6111, "000")</f>
        <v>012S023E015</v>
      </c>
      <c r="H6111" s="7" t="s">
        <v>7676</v>
      </c>
      <c r="I6111" s="5" t="s">
        <v>7677</v>
      </c>
      <c r="J6111" s="5" t="s">
        <v>8034</v>
      </c>
      <c r="K6111" s="8" t="s">
        <v>4989</v>
      </c>
      <c r="L6111" s="5" t="s">
        <v>6833</v>
      </c>
    </row>
    <row r="6112" spans="1:12">
      <c r="A6112">
        <v>3170</v>
      </c>
      <c r="B6112" s="5" t="s">
        <v>7876</v>
      </c>
      <c r="C6112" s="6" t="s">
        <v>9239</v>
      </c>
      <c r="D6112" s="6" t="s">
        <v>8089</v>
      </c>
      <c r="E6112" s="6" t="str">
        <f>CONCATENATE(C6112,D6112)</f>
        <v>012S023E</v>
      </c>
      <c r="F6112" s="10">
        <v>17</v>
      </c>
      <c r="G6112" s="10" t="str">
        <f>TEXT(E6112, "00000000")&amp;TEXT(F6112, "000")</f>
        <v>012S023E017</v>
      </c>
      <c r="H6112" s="7" t="s">
        <v>7689</v>
      </c>
      <c r="I6112" s="5" t="s">
        <v>7690</v>
      </c>
      <c r="J6112" s="5" t="s">
        <v>8034</v>
      </c>
      <c r="K6112" s="8" t="s">
        <v>4989</v>
      </c>
      <c r="L6112" s="5" t="s">
        <v>7691</v>
      </c>
    </row>
    <row r="6113" spans="1:12">
      <c r="A6113">
        <v>3187</v>
      </c>
      <c r="B6113" s="5" t="s">
        <v>7876</v>
      </c>
      <c r="C6113" s="6" t="s">
        <v>9239</v>
      </c>
      <c r="D6113" s="6" t="s">
        <v>8089</v>
      </c>
      <c r="E6113" s="6" t="str">
        <f>CONCATENATE(C6113,D6113)</f>
        <v>012S023E</v>
      </c>
      <c r="F6113" s="10">
        <v>20</v>
      </c>
      <c r="G6113" s="10" t="str">
        <f>TEXT(E6113, "00000000")&amp;TEXT(F6113, "000")</f>
        <v>012S023E020</v>
      </c>
      <c r="H6113" s="7" t="s">
        <v>7689</v>
      </c>
      <c r="I6113" s="5" t="s">
        <v>7690</v>
      </c>
      <c r="J6113" s="5" t="s">
        <v>8034</v>
      </c>
      <c r="K6113" s="8" t="s">
        <v>4989</v>
      </c>
      <c r="L6113" s="5" t="s">
        <v>7691</v>
      </c>
    </row>
    <row r="6114" spans="1:12">
      <c r="A6114">
        <v>3099</v>
      </c>
      <c r="B6114" s="5" t="s">
        <v>7876</v>
      </c>
      <c r="C6114" s="6" t="s">
        <v>9239</v>
      </c>
      <c r="D6114" s="6" t="s">
        <v>8089</v>
      </c>
      <c r="E6114" s="6" t="str">
        <f>CONCATENATE(C6114,D6114)</f>
        <v>012S023E</v>
      </c>
      <c r="F6114" s="10">
        <v>5</v>
      </c>
      <c r="G6114" s="10" t="str">
        <f>TEXT(E6114, "00000000")&amp;TEXT(F6114, "000")</f>
        <v>012S023E005</v>
      </c>
      <c r="H6114" s="7" t="s">
        <v>11033</v>
      </c>
      <c r="I6114" s="5" t="s">
        <v>7568</v>
      </c>
      <c r="J6114" s="5" t="s">
        <v>8034</v>
      </c>
      <c r="K6114" s="8" t="s">
        <v>4989</v>
      </c>
      <c r="L6114" s="5" t="s">
        <v>7239</v>
      </c>
    </row>
    <row r="6115" spans="1:12">
      <c r="A6115">
        <v>3120</v>
      </c>
      <c r="B6115" s="5" t="s">
        <v>7876</v>
      </c>
      <c r="C6115" s="6" t="s">
        <v>9239</v>
      </c>
      <c r="D6115" s="6" t="s">
        <v>8089</v>
      </c>
      <c r="E6115" s="6" t="str">
        <f>CONCATENATE(C6115,D6115)</f>
        <v>012S023E</v>
      </c>
      <c r="F6115" s="10">
        <v>8</v>
      </c>
      <c r="G6115" s="10" t="str">
        <f>TEXT(E6115, "00000000")&amp;TEXT(F6115, "000")</f>
        <v>012S023E008</v>
      </c>
      <c r="H6115" s="7" t="s">
        <v>11033</v>
      </c>
      <c r="I6115" s="5" t="s">
        <v>7568</v>
      </c>
      <c r="J6115" s="5" t="s">
        <v>8034</v>
      </c>
      <c r="K6115" s="8" t="s">
        <v>4989</v>
      </c>
      <c r="L6115" s="5" t="s">
        <v>7239</v>
      </c>
    </row>
    <row r="6116" spans="1:12">
      <c r="B6116" s="5" t="s">
        <v>7876</v>
      </c>
      <c r="C6116" s="6" t="s">
        <v>7976</v>
      </c>
      <c r="D6116" s="6" t="s">
        <v>5835</v>
      </c>
      <c r="E6116" s="6" t="str">
        <f>CONCATENATE(C6116,D6116)</f>
        <v>008S018E</v>
      </c>
      <c r="F6116" s="10">
        <v>14</v>
      </c>
      <c r="G6116" s="10" t="str">
        <f>TEXT(C6116, "0000")&amp;TEXT(D6116, "0000")&amp;TEXT(F6116, "000")</f>
        <v>008S018E014</v>
      </c>
      <c r="H6116" s="7" t="s">
        <v>4235</v>
      </c>
      <c r="I6116" s="5" t="s">
        <v>22967</v>
      </c>
      <c r="J6116" s="5" t="s">
        <v>8055</v>
      </c>
      <c r="K6116" s="8" t="s">
        <v>10838</v>
      </c>
      <c r="L6116" s="5" t="s">
        <v>22968</v>
      </c>
    </row>
    <row r="6117" spans="1:12">
      <c r="B6117" s="5" t="s">
        <v>7876</v>
      </c>
      <c r="C6117" s="6" t="s">
        <v>7976</v>
      </c>
      <c r="D6117" s="6" t="s">
        <v>5835</v>
      </c>
      <c r="E6117" s="6" t="str">
        <f>CONCATENATE(C6117,D6117)</f>
        <v>008S018E</v>
      </c>
      <c r="F6117" s="10">
        <v>23</v>
      </c>
      <c r="G6117" s="10" t="str">
        <f>TEXT(C6117, "0000")&amp;TEXT(D6117, "0000")&amp;TEXT(F6117, "000")</f>
        <v>008S018E023</v>
      </c>
      <c r="H6117" s="7" t="s">
        <v>4235</v>
      </c>
      <c r="I6117" s="5" t="s">
        <v>22967</v>
      </c>
      <c r="J6117" s="5" t="s">
        <v>8055</v>
      </c>
      <c r="K6117" s="8" t="s">
        <v>10838</v>
      </c>
      <c r="L6117" s="5" t="s">
        <v>22968</v>
      </c>
    </row>
    <row r="6118" spans="1:12">
      <c r="B6118" s="5" t="s">
        <v>7876</v>
      </c>
      <c r="C6118" s="6" t="s">
        <v>8030</v>
      </c>
      <c r="D6118" s="6" t="s">
        <v>2852</v>
      </c>
      <c r="E6118" s="6" t="str">
        <f>CONCATENATE(C6118,D6118)</f>
        <v>009S019E</v>
      </c>
      <c r="F6118" s="10">
        <v>18</v>
      </c>
      <c r="G6118" s="10" t="str">
        <f>TEXT(C6118, "0000")&amp;TEXT(D6118, "0000")&amp;TEXT(F6118, "000")</f>
        <v>009S019E018</v>
      </c>
      <c r="H6118" s="7" t="s">
        <v>30593</v>
      </c>
      <c r="I6118" s="5" t="s">
        <v>30594</v>
      </c>
      <c r="J6118" s="5" t="s">
        <v>8055</v>
      </c>
      <c r="K6118" s="8" t="s">
        <v>10838</v>
      </c>
      <c r="L6118" s="5" t="s">
        <v>30552</v>
      </c>
    </row>
    <row r="6119" spans="1:12">
      <c r="B6119" s="5" t="s">
        <v>7876</v>
      </c>
      <c r="C6119" s="6" t="s">
        <v>6947</v>
      </c>
      <c r="D6119" s="6" t="s">
        <v>10609</v>
      </c>
      <c r="E6119" s="6" t="str">
        <f>CONCATENATE(C6119,D6119)</f>
        <v>011S014E</v>
      </c>
      <c r="F6119" s="10">
        <v>1</v>
      </c>
      <c r="G6119" s="10" t="str">
        <f>TEXT(C6119, "0000")&amp;TEXT(D6119, "0000")&amp;TEXT(F6119, "000")</f>
        <v>011S014E001</v>
      </c>
      <c r="H6119" s="7" t="s">
        <v>22124</v>
      </c>
      <c r="I6119" s="5" t="s">
        <v>22125</v>
      </c>
      <c r="J6119" s="5" t="s">
        <v>8055</v>
      </c>
      <c r="K6119" s="8" t="s">
        <v>10838</v>
      </c>
      <c r="L6119" s="5" t="s">
        <v>22126</v>
      </c>
    </row>
    <row r="6120" spans="1:12">
      <c r="B6120" s="5" t="s">
        <v>7876</v>
      </c>
      <c r="C6120" s="6" t="s">
        <v>6947</v>
      </c>
      <c r="D6120" s="6" t="s">
        <v>10613</v>
      </c>
      <c r="E6120" s="6" t="str">
        <f>CONCATENATE(C6120,D6120)</f>
        <v>011S020E</v>
      </c>
      <c r="F6120" s="10">
        <v>13</v>
      </c>
      <c r="G6120" s="10" t="str">
        <f>TEXT(C6120, "0000")&amp;TEXT(D6120, "0000")&amp;TEXT(F6120, "000")</f>
        <v>011S020E013</v>
      </c>
      <c r="H6120" s="7" t="s">
        <v>10836</v>
      </c>
      <c r="I6120" s="5" t="s">
        <v>10837</v>
      </c>
      <c r="J6120" s="5" t="s">
        <v>8055</v>
      </c>
      <c r="K6120" s="8" t="s">
        <v>10838</v>
      </c>
      <c r="L6120" s="5" t="s">
        <v>10839</v>
      </c>
    </row>
    <row r="6121" spans="1:12">
      <c r="A6121">
        <v>1347</v>
      </c>
      <c r="B6121" s="5" t="s">
        <v>7876</v>
      </c>
      <c r="C6121" s="6" t="s">
        <v>6947</v>
      </c>
      <c r="D6121" s="6" t="s">
        <v>9524</v>
      </c>
      <c r="E6121" s="6" t="str">
        <f>CONCATENATE(C6121,D6121)</f>
        <v>011S021E</v>
      </c>
      <c r="F6121" s="10">
        <v>18</v>
      </c>
      <c r="G6121" s="10" t="str">
        <f>TEXT(E6121, "00000000")&amp;TEXT(F6121, "000")</f>
        <v>011S021E018</v>
      </c>
      <c r="H6121" s="7" t="s">
        <v>10836</v>
      </c>
      <c r="I6121" s="5" t="s">
        <v>10837</v>
      </c>
      <c r="J6121" s="5" t="s">
        <v>8055</v>
      </c>
      <c r="K6121" s="8" t="s">
        <v>10838</v>
      </c>
      <c r="L6121" s="5" t="s">
        <v>10839</v>
      </c>
    </row>
    <row r="6122" spans="1:12">
      <c r="B6122" s="5" t="s">
        <v>7876</v>
      </c>
      <c r="C6122" s="6" t="s">
        <v>9239</v>
      </c>
      <c r="D6122" s="6" t="s">
        <v>2852</v>
      </c>
      <c r="E6122" s="6" t="str">
        <f>CONCATENATE(C6122,D6122)</f>
        <v>012S019E</v>
      </c>
      <c r="F6122" s="10">
        <v>19</v>
      </c>
      <c r="G6122" s="10" t="str">
        <f>TEXT(C6122, "0000")&amp;TEXT(D6122, "0000")&amp;TEXT(F6122, "000")</f>
        <v>012S019E019</v>
      </c>
      <c r="H6122" s="7" t="s">
        <v>28467</v>
      </c>
      <c r="I6122" s="5" t="s">
        <v>28468</v>
      </c>
      <c r="J6122" s="5" t="s">
        <v>8055</v>
      </c>
      <c r="K6122" s="8" t="s">
        <v>10838</v>
      </c>
      <c r="L6122" s="5" t="s">
        <v>28469</v>
      </c>
    </row>
    <row r="6123" spans="1:12">
      <c r="A6123">
        <v>2600</v>
      </c>
      <c r="B6123" s="5" t="s">
        <v>7876</v>
      </c>
      <c r="C6123" s="6" t="s">
        <v>9239</v>
      </c>
      <c r="D6123" s="6" t="s">
        <v>10613</v>
      </c>
      <c r="E6123" s="6" t="str">
        <f>CONCATENATE(C6123,D6123)</f>
        <v>012S020E</v>
      </c>
      <c r="F6123" s="10">
        <v>11</v>
      </c>
      <c r="G6123" s="10" t="str">
        <f>TEXT(E6123, "00000000")&amp;TEXT(F6123, "000")</f>
        <v>012S020E011</v>
      </c>
      <c r="H6123" s="7" t="s">
        <v>3014</v>
      </c>
      <c r="I6123" s="5" t="s">
        <v>3015</v>
      </c>
      <c r="J6123" s="5" t="s">
        <v>8055</v>
      </c>
      <c r="K6123" s="8" t="s">
        <v>10838</v>
      </c>
      <c r="L6123" s="5" t="s">
        <v>3016</v>
      </c>
    </row>
    <row r="6124" spans="1:12">
      <c r="A6124">
        <v>2809</v>
      </c>
      <c r="B6124" s="5" t="s">
        <v>7876</v>
      </c>
      <c r="C6124" s="6" t="s">
        <v>9239</v>
      </c>
      <c r="D6124" s="6" t="s">
        <v>9524</v>
      </c>
      <c r="E6124" s="6" t="str">
        <f>CONCATENATE(C6124,D6124)</f>
        <v>012S021E</v>
      </c>
      <c r="F6124" s="10">
        <v>22</v>
      </c>
      <c r="G6124" s="10" t="str">
        <f>TEXT(E6124, "00000000")&amp;TEXT(F6124, "000")</f>
        <v>012S021E022</v>
      </c>
      <c r="H6124" s="7" t="s">
        <v>3519</v>
      </c>
      <c r="I6124" s="5" t="s">
        <v>3520</v>
      </c>
      <c r="J6124" s="5" t="s">
        <v>8055</v>
      </c>
      <c r="K6124" s="8" t="s">
        <v>10838</v>
      </c>
      <c r="L6124" s="5" t="s">
        <v>6289</v>
      </c>
    </row>
    <row r="6125" spans="1:12">
      <c r="A6125">
        <v>2777</v>
      </c>
      <c r="B6125" s="5" t="s">
        <v>7876</v>
      </c>
      <c r="C6125" s="6" t="s">
        <v>9239</v>
      </c>
      <c r="D6125" s="6" t="s">
        <v>9524</v>
      </c>
      <c r="E6125" s="6" t="str">
        <f>CONCATENATE(C6125,D6125)</f>
        <v>012S021E</v>
      </c>
      <c r="F6125" s="10">
        <v>14</v>
      </c>
      <c r="G6125" s="10" t="str">
        <f>TEXT(E6125, "00000000")&amp;TEXT(F6125, "000")</f>
        <v>012S021E014</v>
      </c>
      <c r="H6125" s="7" t="s">
        <v>3436</v>
      </c>
      <c r="I6125" s="5" t="s">
        <v>3437</v>
      </c>
      <c r="J6125" s="5" t="s">
        <v>8055</v>
      </c>
      <c r="K6125" s="8" t="s">
        <v>10838</v>
      </c>
      <c r="L6125" s="5" t="s">
        <v>3438</v>
      </c>
    </row>
    <row r="6126" spans="1:12">
      <c r="A6126">
        <v>6647</v>
      </c>
      <c r="B6126" s="5" t="s">
        <v>7876</v>
      </c>
      <c r="C6126" s="6" t="s">
        <v>11169</v>
      </c>
      <c r="D6126" s="6" t="s">
        <v>8031</v>
      </c>
      <c r="E6126" s="6" t="str">
        <f>CONCATENATE(C6126,D6126)</f>
        <v>014S022E</v>
      </c>
      <c r="F6126" s="10">
        <v>30</v>
      </c>
      <c r="G6126" s="10" t="str">
        <f>TEXT(E6126, "00000000")&amp;TEXT(F6126, "000")</f>
        <v>014S022E030</v>
      </c>
      <c r="H6126" s="7" t="s">
        <v>12718</v>
      </c>
      <c r="I6126" s="5" t="s">
        <v>12719</v>
      </c>
      <c r="J6126" s="5" t="s">
        <v>6307</v>
      </c>
      <c r="K6126" s="8" t="s">
        <v>12720</v>
      </c>
      <c r="L6126" s="5" t="s">
        <v>12721</v>
      </c>
    </row>
    <row r="6127" spans="1:12">
      <c r="A6127">
        <v>4465</v>
      </c>
      <c r="B6127" s="5" t="s">
        <v>7876</v>
      </c>
      <c r="C6127" s="6" t="s">
        <v>1553</v>
      </c>
      <c r="D6127" s="6" t="s">
        <v>8031</v>
      </c>
      <c r="E6127" s="6" t="str">
        <f>CONCATENATE(C6127,D6127)</f>
        <v>013S022E</v>
      </c>
      <c r="F6127" s="10">
        <v>4</v>
      </c>
      <c r="G6127" s="10" t="str">
        <f>TEXT(E6127, "00000000")&amp;TEXT(F6127, "000")</f>
        <v>013S022E004</v>
      </c>
      <c r="H6127" s="7" t="s">
        <v>413</v>
      </c>
      <c r="I6127" s="5" t="s">
        <v>414</v>
      </c>
      <c r="J6127" s="5" t="s">
        <v>8055</v>
      </c>
      <c r="K6127" s="8" t="s">
        <v>415</v>
      </c>
      <c r="L6127" s="5" t="s">
        <v>416</v>
      </c>
    </row>
    <row r="6128" spans="1:12">
      <c r="A6128">
        <v>4525</v>
      </c>
      <c r="B6128" s="5" t="s">
        <v>7876</v>
      </c>
      <c r="C6128" s="6" t="s">
        <v>1553</v>
      </c>
      <c r="D6128" s="6" t="s">
        <v>8031</v>
      </c>
      <c r="E6128" s="6" t="str">
        <f>CONCATENATE(C6128,D6128)</f>
        <v>013S022E</v>
      </c>
      <c r="F6128" s="10">
        <v>17</v>
      </c>
      <c r="G6128" s="10" t="str">
        <f>TEXT(E6128, "00000000")&amp;TEXT(F6128, "000")</f>
        <v>013S022E017</v>
      </c>
      <c r="H6128" s="7" t="s">
        <v>2633</v>
      </c>
      <c r="I6128" s="5" t="s">
        <v>550</v>
      </c>
      <c r="J6128" s="5" t="s">
        <v>8034</v>
      </c>
      <c r="K6128" s="8" t="s">
        <v>415</v>
      </c>
      <c r="L6128" s="5" t="s">
        <v>551</v>
      </c>
    </row>
    <row r="6129" spans="1:12">
      <c r="A6129">
        <v>4538</v>
      </c>
      <c r="B6129" s="5" t="s">
        <v>7876</v>
      </c>
      <c r="C6129" s="6" t="s">
        <v>1553</v>
      </c>
      <c r="D6129" s="6" t="s">
        <v>8031</v>
      </c>
      <c r="E6129" s="6" t="str">
        <f>CONCATENATE(C6129,D6129)</f>
        <v>013S022E</v>
      </c>
      <c r="F6129" s="10">
        <v>20</v>
      </c>
      <c r="G6129" s="10" t="str">
        <f>TEXT(E6129, "00000000")&amp;TEXT(F6129, "000")</f>
        <v>013S022E020</v>
      </c>
      <c r="H6129" s="7" t="s">
        <v>578</v>
      </c>
      <c r="I6129" s="5" t="s">
        <v>579</v>
      </c>
      <c r="J6129" s="5" t="s">
        <v>8055</v>
      </c>
      <c r="K6129" s="8" t="s">
        <v>415</v>
      </c>
      <c r="L6129" s="5" t="s">
        <v>580</v>
      </c>
    </row>
    <row r="6130" spans="1:12">
      <c r="A6130">
        <v>4673</v>
      </c>
      <c r="B6130" s="5" t="s">
        <v>7876</v>
      </c>
      <c r="C6130" s="6" t="s">
        <v>1553</v>
      </c>
      <c r="D6130" s="6" t="s">
        <v>8089</v>
      </c>
      <c r="E6130" s="6" t="str">
        <f>CONCATENATE(C6130,D6130)</f>
        <v>013S023E</v>
      </c>
      <c r="F6130" s="10">
        <v>13</v>
      </c>
      <c r="G6130" s="10" t="str">
        <f>TEXT(E6130, "00000000")&amp;TEXT(F6130, "000")</f>
        <v>013S023E013</v>
      </c>
      <c r="H6130" s="7" t="s">
        <v>886</v>
      </c>
      <c r="I6130" s="5" t="s">
        <v>887</v>
      </c>
      <c r="J6130" s="5" t="s">
        <v>8055</v>
      </c>
      <c r="K6130" s="8" t="s">
        <v>415</v>
      </c>
      <c r="L6130" s="5" t="s">
        <v>888</v>
      </c>
    </row>
    <row r="6131" spans="1:12">
      <c r="A6131">
        <v>4823</v>
      </c>
      <c r="B6131" s="5" t="s">
        <v>7876</v>
      </c>
      <c r="C6131" s="6" t="s">
        <v>1553</v>
      </c>
      <c r="D6131" s="6" t="s">
        <v>7977</v>
      </c>
      <c r="E6131" s="6" t="str">
        <f>CONCATENATE(C6131,D6131)</f>
        <v>013S024E</v>
      </c>
      <c r="F6131" s="10">
        <v>7</v>
      </c>
      <c r="G6131" s="10" t="str">
        <f>TEXT(E6131, "00000000")&amp;TEXT(F6131, "000")</f>
        <v>013S024E007</v>
      </c>
      <c r="H6131" s="7" t="s">
        <v>3829</v>
      </c>
      <c r="I6131" s="5" t="s">
        <v>3830</v>
      </c>
      <c r="J6131" s="5" t="s">
        <v>8055</v>
      </c>
      <c r="K6131" s="8" t="s">
        <v>415</v>
      </c>
      <c r="L6131" s="5" t="s">
        <v>3831</v>
      </c>
    </row>
    <row r="6132" spans="1:12">
      <c r="A6132">
        <v>4882</v>
      </c>
      <c r="B6132" s="5" t="s">
        <v>7876</v>
      </c>
      <c r="C6132" s="6" t="s">
        <v>1553</v>
      </c>
      <c r="D6132" s="6" t="s">
        <v>7977</v>
      </c>
      <c r="E6132" s="6" t="str">
        <f>CONCATENATE(C6132,D6132)</f>
        <v>013S024E</v>
      </c>
      <c r="F6132" s="10">
        <v>18</v>
      </c>
      <c r="G6132" s="10" t="str">
        <f>TEXT(E6132, "00000000")&amp;TEXT(F6132, "000")</f>
        <v>013S024E018</v>
      </c>
      <c r="H6132" s="7" t="s">
        <v>3829</v>
      </c>
      <c r="I6132" s="5" t="s">
        <v>3830</v>
      </c>
      <c r="J6132" s="5" t="s">
        <v>8055</v>
      </c>
      <c r="K6132" s="8" t="s">
        <v>415</v>
      </c>
      <c r="L6132" s="5" t="s">
        <v>3831</v>
      </c>
    </row>
    <row r="6133" spans="1:12">
      <c r="A6133">
        <v>5113</v>
      </c>
      <c r="B6133" s="5" t="s">
        <v>7876</v>
      </c>
      <c r="C6133" s="6" t="s">
        <v>1553</v>
      </c>
      <c r="D6133" s="6" t="s">
        <v>7878</v>
      </c>
      <c r="E6133" s="6" t="str">
        <f>CONCATENATE(C6133,D6133)</f>
        <v>013S025E</v>
      </c>
      <c r="F6133" s="10">
        <v>34</v>
      </c>
      <c r="G6133" s="10" t="str">
        <f>TEXT(E6133, "00000000")&amp;TEXT(F6133, "000")</f>
        <v>013S025E034</v>
      </c>
      <c r="H6133" s="7" t="s">
        <v>983</v>
      </c>
      <c r="I6133" s="5" t="s">
        <v>984</v>
      </c>
      <c r="J6133" s="5" t="s">
        <v>8055</v>
      </c>
      <c r="K6133" s="8" t="s">
        <v>415</v>
      </c>
      <c r="L6133" s="5" t="s">
        <v>985</v>
      </c>
    </row>
    <row r="6134" spans="1:12">
      <c r="A6134">
        <v>8160</v>
      </c>
      <c r="B6134" s="5" t="s">
        <v>7876</v>
      </c>
      <c r="C6134" s="6" t="s">
        <v>14193</v>
      </c>
      <c r="D6134" s="6" t="s">
        <v>8031</v>
      </c>
      <c r="E6134" s="6" t="str">
        <f>CONCATENATE(C6134,D6134)</f>
        <v>015S022E</v>
      </c>
      <c r="F6134" s="10">
        <v>20</v>
      </c>
      <c r="G6134" s="10" t="str">
        <f>TEXT(E6134, "00000000")&amp;TEXT(F6134, "000")</f>
        <v>015S022E020</v>
      </c>
      <c r="H6134" s="7" t="s">
        <v>15195</v>
      </c>
      <c r="I6134" s="5" t="s">
        <v>15196</v>
      </c>
      <c r="J6134" s="5" t="s">
        <v>8055</v>
      </c>
      <c r="K6134" s="8" t="s">
        <v>415</v>
      </c>
      <c r="L6134" s="5" t="s">
        <v>6544</v>
      </c>
    </row>
    <row r="6135" spans="1:12">
      <c r="A6135">
        <v>8149</v>
      </c>
      <c r="B6135" s="5" t="s">
        <v>7876</v>
      </c>
      <c r="C6135" s="6" t="s">
        <v>14193</v>
      </c>
      <c r="D6135" s="6" t="s">
        <v>8031</v>
      </c>
      <c r="E6135" s="6" t="str">
        <f>CONCATENATE(C6135,D6135)</f>
        <v>015S022E</v>
      </c>
      <c r="F6135" s="10">
        <v>14</v>
      </c>
      <c r="G6135" s="10" t="str">
        <f>TEXT(E6135, "00000000")&amp;TEXT(F6135, "000")</f>
        <v>015S022E014</v>
      </c>
      <c r="H6135" s="7" t="s">
        <v>5236</v>
      </c>
      <c r="I6135" s="5" t="s">
        <v>15188</v>
      </c>
      <c r="J6135" s="5" t="s">
        <v>8034</v>
      </c>
      <c r="K6135" s="8" t="s">
        <v>415</v>
      </c>
      <c r="L6135" s="5" t="s">
        <v>15189</v>
      </c>
    </row>
    <row r="6136" spans="1:12">
      <c r="A6136">
        <v>8185</v>
      </c>
      <c r="B6136" s="5" t="s">
        <v>7876</v>
      </c>
      <c r="C6136" s="6" t="s">
        <v>14193</v>
      </c>
      <c r="D6136" s="6" t="s">
        <v>8031</v>
      </c>
      <c r="E6136" s="6" t="str">
        <f>CONCATENATE(C6136,D6136)</f>
        <v>015S022E</v>
      </c>
      <c r="F6136" s="10">
        <v>30</v>
      </c>
      <c r="G6136" s="10" t="str">
        <f>TEXT(E6136, "00000000")&amp;TEXT(F6136, "000")</f>
        <v>015S022E030</v>
      </c>
      <c r="H6136" s="7" t="s">
        <v>5765</v>
      </c>
      <c r="I6136" s="5" t="s">
        <v>15236</v>
      </c>
      <c r="J6136" s="5" t="s">
        <v>8034</v>
      </c>
      <c r="K6136" s="8" t="s">
        <v>415</v>
      </c>
      <c r="L6136" s="5" t="s">
        <v>15237</v>
      </c>
    </row>
    <row r="6137" spans="1:12">
      <c r="A6137">
        <v>8882</v>
      </c>
      <c r="B6137" s="5" t="s">
        <v>7876</v>
      </c>
      <c r="C6137" s="6" t="s">
        <v>15401</v>
      </c>
      <c r="D6137" s="6" t="s">
        <v>9524</v>
      </c>
      <c r="E6137" s="6" t="str">
        <f>CONCATENATE(C6137,D6137)</f>
        <v>016S021E</v>
      </c>
      <c r="F6137" s="10">
        <v>10</v>
      </c>
      <c r="G6137" s="10" t="str">
        <f>TEXT(E6137, "00000000")&amp;TEXT(F6137, "000")</f>
        <v>016S021E010</v>
      </c>
      <c r="H6137" s="7" t="s">
        <v>16088</v>
      </c>
      <c r="I6137" s="5" t="s">
        <v>16089</v>
      </c>
      <c r="J6137" s="5" t="s">
        <v>8055</v>
      </c>
      <c r="K6137" s="8" t="s">
        <v>415</v>
      </c>
      <c r="L6137" s="5" t="s">
        <v>16090</v>
      </c>
    </row>
    <row r="6138" spans="1:12">
      <c r="A6138">
        <v>9611</v>
      </c>
      <c r="B6138" s="5" t="s">
        <v>7876</v>
      </c>
      <c r="C6138" s="6" t="s">
        <v>16394</v>
      </c>
      <c r="D6138" s="6" t="s">
        <v>9524</v>
      </c>
      <c r="E6138" s="6" t="str">
        <f>CONCATENATE(C6138,D6138)</f>
        <v>017S021E</v>
      </c>
      <c r="F6138" s="10">
        <v>14</v>
      </c>
      <c r="G6138" s="10" t="str">
        <f>TEXT(E6138, "00000000")&amp;TEXT(F6138, "000")</f>
        <v>017S021E014</v>
      </c>
      <c r="H6138" s="7" t="s">
        <v>2639</v>
      </c>
      <c r="I6138" s="5" t="s">
        <v>17155</v>
      </c>
      <c r="J6138" s="5" t="s">
        <v>8034</v>
      </c>
      <c r="K6138" s="8" t="s">
        <v>415</v>
      </c>
      <c r="L6138" s="5" t="s">
        <v>17156</v>
      </c>
    </row>
    <row r="6139" spans="1:12">
      <c r="A6139">
        <v>1871</v>
      </c>
      <c r="B6139" s="5" t="s">
        <v>7876</v>
      </c>
      <c r="C6139" s="6" t="s">
        <v>6947</v>
      </c>
      <c r="D6139" s="6" t="s">
        <v>8089</v>
      </c>
      <c r="E6139" s="6" t="str">
        <f>CONCATENATE(C6139,D6139)</f>
        <v>011S023E</v>
      </c>
      <c r="F6139" s="10">
        <v>32</v>
      </c>
      <c r="G6139" s="10" t="str">
        <f>TEXT(E6139, "00000000")&amp;TEXT(F6139, "000")</f>
        <v>011S023E032</v>
      </c>
      <c r="H6139" s="7" t="s">
        <v>5105</v>
      </c>
      <c r="I6139" s="5" t="s">
        <v>5106</v>
      </c>
      <c r="J6139" s="5" t="s">
        <v>9446</v>
      </c>
      <c r="K6139" s="8" t="s">
        <v>5107</v>
      </c>
      <c r="L6139" s="5" t="s">
        <v>5108</v>
      </c>
    </row>
    <row r="6140" spans="1:12">
      <c r="B6140" s="5" t="s">
        <v>7876</v>
      </c>
      <c r="C6140" s="6" t="s">
        <v>7896</v>
      </c>
      <c r="D6140" s="6" t="s">
        <v>2852</v>
      </c>
      <c r="E6140" s="6" t="str">
        <f>CONCATENATE(C6140,D6140)</f>
        <v>007S019E</v>
      </c>
      <c r="F6140" s="10">
        <v>23</v>
      </c>
      <c r="G6140" s="10" t="str">
        <f>TEXT(C6140, "0000")&amp;TEXT(D6140, "0000")&amp;TEXT(F6140, "000")</f>
        <v>007S019E023</v>
      </c>
      <c r="H6140" s="7" t="s">
        <v>5352</v>
      </c>
      <c r="I6140" s="5" t="s">
        <v>23132</v>
      </c>
      <c r="J6140" s="5" t="s">
        <v>8034</v>
      </c>
      <c r="K6140" s="8" t="s">
        <v>6501</v>
      </c>
      <c r="L6140" s="5" t="s">
        <v>23133</v>
      </c>
    </row>
    <row r="6141" spans="1:12">
      <c r="B6141" s="5" t="s">
        <v>7876</v>
      </c>
      <c r="C6141" s="6" t="s">
        <v>7896</v>
      </c>
      <c r="D6141" s="6" t="s">
        <v>2852</v>
      </c>
      <c r="E6141" s="6" t="str">
        <f>CONCATENATE(C6141,D6141)</f>
        <v>007S019E</v>
      </c>
      <c r="F6141" s="10">
        <v>26</v>
      </c>
      <c r="G6141" s="10" t="str">
        <f>TEXT(C6141, "0000")&amp;TEXT(D6141, "0000")&amp;TEXT(F6141, "000")</f>
        <v>007S019E026</v>
      </c>
      <c r="H6141" s="7" t="s">
        <v>5352</v>
      </c>
      <c r="I6141" s="5" t="s">
        <v>23132</v>
      </c>
      <c r="J6141" s="5" t="s">
        <v>8034</v>
      </c>
      <c r="K6141" s="8" t="s">
        <v>6501</v>
      </c>
      <c r="L6141" s="5" t="s">
        <v>23133</v>
      </c>
    </row>
    <row r="6142" spans="1:12">
      <c r="B6142" s="5" t="s">
        <v>7876</v>
      </c>
      <c r="C6142" s="6" t="s">
        <v>7976</v>
      </c>
      <c r="D6142" s="6" t="s">
        <v>9524</v>
      </c>
      <c r="E6142" s="6" t="str">
        <f>CONCATENATE(C6142,D6142)</f>
        <v>008S021E</v>
      </c>
      <c r="F6142" s="10">
        <v>23</v>
      </c>
      <c r="G6142" s="10" t="str">
        <f>TEXT(C6142, "0000")&amp;TEXT(D6142, "0000")&amp;TEXT(F6142, "000")</f>
        <v>008S021E023</v>
      </c>
      <c r="H6142" s="7" t="s">
        <v>12283</v>
      </c>
      <c r="I6142" s="5" t="s">
        <v>30865</v>
      </c>
      <c r="J6142" s="5" t="s">
        <v>8034</v>
      </c>
      <c r="K6142" s="8" t="s">
        <v>6501</v>
      </c>
      <c r="L6142" s="5" t="s">
        <v>30866</v>
      </c>
    </row>
    <row r="6143" spans="1:12">
      <c r="A6143">
        <v>870</v>
      </c>
      <c r="B6143" s="5" t="s">
        <v>7876</v>
      </c>
      <c r="C6143" s="6" t="s">
        <v>9514</v>
      </c>
      <c r="D6143" s="6" t="s">
        <v>7977</v>
      </c>
      <c r="E6143" s="6" t="str">
        <f>CONCATENATE(C6143,D6143)</f>
        <v>010S024E</v>
      </c>
      <c r="F6143" s="10">
        <v>31</v>
      </c>
      <c r="G6143" s="10" t="str">
        <f>TEXT(E6143, "00000000")&amp;TEXT(F6143, "000")</f>
        <v>010S024E031</v>
      </c>
      <c r="H6143" s="7" t="s">
        <v>6499</v>
      </c>
      <c r="I6143" s="5" t="s">
        <v>6500</v>
      </c>
      <c r="J6143" s="5" t="s">
        <v>8034</v>
      </c>
      <c r="K6143" s="8" t="s">
        <v>6501</v>
      </c>
      <c r="L6143" s="5" t="s">
        <v>6502</v>
      </c>
    </row>
    <row r="6144" spans="1:12">
      <c r="A6144">
        <v>1802</v>
      </c>
      <c r="B6144" s="5" t="s">
        <v>7876</v>
      </c>
      <c r="C6144" s="6" t="s">
        <v>6947</v>
      </c>
      <c r="D6144" s="6" t="s">
        <v>8089</v>
      </c>
      <c r="E6144" s="6" t="str">
        <f>CONCATENATE(C6144,D6144)</f>
        <v>011S023E</v>
      </c>
      <c r="F6144" s="10">
        <v>21</v>
      </c>
      <c r="G6144" s="10" t="str">
        <f>TEXT(E6144, "00000000")&amp;TEXT(F6144, "000")</f>
        <v>011S023E021</v>
      </c>
      <c r="H6144" s="7" t="s">
        <v>10408</v>
      </c>
      <c r="I6144" s="5" t="s">
        <v>4970</v>
      </c>
      <c r="J6144" s="5" t="s">
        <v>8034</v>
      </c>
      <c r="K6144" s="8" t="s">
        <v>6501</v>
      </c>
      <c r="L6144" s="5" t="s">
        <v>4971</v>
      </c>
    </row>
    <row r="6145" spans="1:12">
      <c r="A6145">
        <v>1810</v>
      </c>
      <c r="B6145" s="5" t="s">
        <v>7876</v>
      </c>
      <c r="C6145" s="6" t="s">
        <v>6947</v>
      </c>
      <c r="D6145" s="6" t="s">
        <v>8089</v>
      </c>
      <c r="E6145" s="6" t="str">
        <f>CONCATENATE(C6145,D6145)</f>
        <v>011S023E</v>
      </c>
      <c r="F6145" s="10">
        <v>22</v>
      </c>
      <c r="G6145" s="10" t="str">
        <f>TEXT(E6145, "00000000")&amp;TEXT(F6145, "000")</f>
        <v>011S023E022</v>
      </c>
      <c r="H6145" s="7" t="s">
        <v>10408</v>
      </c>
      <c r="I6145" s="5" t="s">
        <v>4970</v>
      </c>
      <c r="J6145" s="5" t="s">
        <v>8034</v>
      </c>
      <c r="K6145" s="8" t="s">
        <v>6501</v>
      </c>
      <c r="L6145" s="5" t="s">
        <v>4971</v>
      </c>
    </row>
    <row r="6146" spans="1:12">
      <c r="A6146">
        <v>2054</v>
      </c>
      <c r="B6146" s="5" t="s">
        <v>7876</v>
      </c>
      <c r="C6146" s="6" t="s">
        <v>6947</v>
      </c>
      <c r="D6146" s="6" t="s">
        <v>7977</v>
      </c>
      <c r="E6146" s="6" t="str">
        <f>CONCATENATE(C6146,D6146)</f>
        <v>011S024E</v>
      </c>
      <c r="F6146" s="10">
        <v>33</v>
      </c>
      <c r="G6146" s="10" t="str">
        <f>TEXT(E6146, "00000000")&amp;TEXT(F6146, "000")</f>
        <v>011S024E033</v>
      </c>
      <c r="H6146" s="7" t="s">
        <v>10520</v>
      </c>
      <c r="I6146" s="5" t="s">
        <v>8930</v>
      </c>
      <c r="J6146" s="5" t="s">
        <v>8034</v>
      </c>
      <c r="K6146" s="8" t="s">
        <v>6501</v>
      </c>
      <c r="L6146" s="5" t="s">
        <v>8931</v>
      </c>
    </row>
    <row r="6147" spans="1:12">
      <c r="A6147">
        <v>2061</v>
      </c>
      <c r="B6147" s="5" t="s">
        <v>7876</v>
      </c>
      <c r="C6147" s="6" t="s">
        <v>6947</v>
      </c>
      <c r="D6147" s="6" t="s">
        <v>7977</v>
      </c>
      <c r="E6147" s="6" t="str">
        <f>CONCATENATE(C6147,D6147)</f>
        <v>011S024E</v>
      </c>
      <c r="F6147" s="10">
        <v>34</v>
      </c>
      <c r="G6147" s="10" t="str">
        <f>TEXT(E6147, "00000000")&amp;TEXT(F6147, "000")</f>
        <v>011S024E034</v>
      </c>
      <c r="H6147" s="7" t="s">
        <v>10520</v>
      </c>
      <c r="I6147" s="5" t="s">
        <v>8930</v>
      </c>
      <c r="J6147" s="5" t="s">
        <v>8034</v>
      </c>
      <c r="K6147" s="8" t="s">
        <v>6501</v>
      </c>
      <c r="L6147" s="5" t="s">
        <v>8931</v>
      </c>
    </row>
    <row r="6148" spans="1:12">
      <c r="A6148">
        <v>2053</v>
      </c>
      <c r="B6148" s="5" t="s">
        <v>7876</v>
      </c>
      <c r="C6148" s="6" t="s">
        <v>6947</v>
      </c>
      <c r="D6148" s="6" t="s">
        <v>7977</v>
      </c>
      <c r="E6148" s="6" t="str">
        <f>CONCATENATE(C6148,D6148)</f>
        <v>011S024E</v>
      </c>
      <c r="F6148" s="10">
        <v>33</v>
      </c>
      <c r="G6148" s="10" t="str">
        <f>TEXT(E6148, "00000000")&amp;TEXT(F6148, "000")</f>
        <v>011S024E033</v>
      </c>
      <c r="H6148" s="7" t="s">
        <v>8927</v>
      </c>
      <c r="I6148" s="5" t="s">
        <v>8928</v>
      </c>
      <c r="J6148" s="5" t="s">
        <v>8034</v>
      </c>
      <c r="K6148" s="8" t="s">
        <v>6501</v>
      </c>
      <c r="L6148" s="5" t="s">
        <v>8929</v>
      </c>
    </row>
    <row r="6149" spans="1:12">
      <c r="A6149">
        <v>2060</v>
      </c>
      <c r="B6149" s="5" t="s">
        <v>7876</v>
      </c>
      <c r="C6149" s="6" t="s">
        <v>6947</v>
      </c>
      <c r="D6149" s="6" t="s">
        <v>7977</v>
      </c>
      <c r="E6149" s="6" t="str">
        <f>CONCATENATE(C6149,D6149)</f>
        <v>011S024E</v>
      </c>
      <c r="F6149" s="10">
        <v>34</v>
      </c>
      <c r="G6149" s="10" t="str">
        <f>TEXT(E6149, "00000000")&amp;TEXT(F6149, "000")</f>
        <v>011S024E034</v>
      </c>
      <c r="H6149" s="7" t="s">
        <v>8927</v>
      </c>
      <c r="I6149" s="5" t="s">
        <v>8928</v>
      </c>
      <c r="J6149" s="5" t="s">
        <v>8034</v>
      </c>
      <c r="K6149" s="8" t="s">
        <v>6501</v>
      </c>
      <c r="L6149" s="5" t="s">
        <v>8929</v>
      </c>
    </row>
    <row r="6150" spans="1:12">
      <c r="A6150">
        <v>2044</v>
      </c>
      <c r="B6150" s="5" t="s">
        <v>7876</v>
      </c>
      <c r="C6150" s="6" t="s">
        <v>6947</v>
      </c>
      <c r="D6150" s="6" t="s">
        <v>7977</v>
      </c>
      <c r="E6150" s="6" t="str">
        <f>CONCATENATE(C6150,D6150)</f>
        <v>011S024E</v>
      </c>
      <c r="F6150" s="10">
        <v>32</v>
      </c>
      <c r="G6150" s="10" t="str">
        <f>TEXT(E6150, "00000000")&amp;TEXT(F6150, "000")</f>
        <v>011S024E032</v>
      </c>
      <c r="H6150" s="7" t="s">
        <v>10512</v>
      </c>
      <c r="I6150" s="5" t="s">
        <v>8915</v>
      </c>
      <c r="J6150" s="5" t="s">
        <v>8034</v>
      </c>
      <c r="K6150" s="8" t="s">
        <v>6501</v>
      </c>
      <c r="L6150" s="5" t="s">
        <v>8916</v>
      </c>
    </row>
    <row r="6151" spans="1:12">
      <c r="A6151">
        <v>2055</v>
      </c>
      <c r="B6151" s="5" t="s">
        <v>7876</v>
      </c>
      <c r="C6151" s="6" t="s">
        <v>6947</v>
      </c>
      <c r="D6151" s="6" t="s">
        <v>7977</v>
      </c>
      <c r="E6151" s="6" t="str">
        <f>CONCATENATE(C6151,D6151)</f>
        <v>011S024E</v>
      </c>
      <c r="F6151" s="10">
        <v>33</v>
      </c>
      <c r="G6151" s="10" t="str">
        <f>TEXT(E6151, "00000000")&amp;TEXT(F6151, "000")</f>
        <v>011S024E033</v>
      </c>
      <c r="H6151" s="7" t="s">
        <v>10512</v>
      </c>
      <c r="I6151" s="5" t="s">
        <v>8915</v>
      </c>
      <c r="J6151" s="5" t="s">
        <v>8034</v>
      </c>
      <c r="K6151" s="8" t="s">
        <v>6501</v>
      </c>
      <c r="L6151" s="5" t="s">
        <v>8916</v>
      </c>
    </row>
    <row r="6152" spans="1:12">
      <c r="A6152">
        <v>2621</v>
      </c>
      <c r="B6152" s="5" t="s">
        <v>7876</v>
      </c>
      <c r="C6152" s="6" t="s">
        <v>9239</v>
      </c>
      <c r="D6152" s="6" t="s">
        <v>10613</v>
      </c>
      <c r="E6152" s="6" t="str">
        <f>CONCATENATE(C6152,D6152)</f>
        <v>012S020E</v>
      </c>
      <c r="F6152" s="10">
        <v>15</v>
      </c>
      <c r="G6152" s="10" t="str">
        <f>TEXT(E6152, "00000000")&amp;TEXT(F6152, "000")</f>
        <v>012S020E015</v>
      </c>
      <c r="H6152" s="7" t="s">
        <v>3071</v>
      </c>
      <c r="I6152" s="5" t="s">
        <v>3072</v>
      </c>
      <c r="J6152" s="5" t="s">
        <v>8034</v>
      </c>
      <c r="K6152" s="8" t="s">
        <v>6501</v>
      </c>
      <c r="L6152" s="5" t="s">
        <v>3073</v>
      </c>
    </row>
    <row r="6153" spans="1:12">
      <c r="A6153">
        <v>2626</v>
      </c>
      <c r="B6153" s="5" t="s">
        <v>7876</v>
      </c>
      <c r="C6153" s="6" t="s">
        <v>9239</v>
      </c>
      <c r="D6153" s="6" t="s">
        <v>10613</v>
      </c>
      <c r="E6153" s="6" t="str">
        <f>CONCATENATE(C6153,D6153)</f>
        <v>012S020E</v>
      </c>
      <c r="F6153" s="10">
        <v>21</v>
      </c>
      <c r="G6153" s="10" t="str">
        <f>TEXT(E6153, "00000000")&amp;TEXT(F6153, "000")</f>
        <v>012S020E021</v>
      </c>
      <c r="H6153" s="7" t="s">
        <v>3071</v>
      </c>
      <c r="I6153" s="5" t="s">
        <v>3072</v>
      </c>
      <c r="J6153" s="5" t="s">
        <v>8034</v>
      </c>
      <c r="K6153" s="8" t="s">
        <v>6501</v>
      </c>
      <c r="L6153" s="5" t="s">
        <v>3073</v>
      </c>
    </row>
    <row r="6154" spans="1:12">
      <c r="A6154">
        <v>2635</v>
      </c>
      <c r="B6154" s="5" t="s">
        <v>7876</v>
      </c>
      <c r="C6154" s="6" t="s">
        <v>9239</v>
      </c>
      <c r="D6154" s="6" t="s">
        <v>10613</v>
      </c>
      <c r="E6154" s="6" t="str">
        <f>CONCATENATE(C6154,D6154)</f>
        <v>012S020E</v>
      </c>
      <c r="F6154" s="10">
        <v>22</v>
      </c>
      <c r="G6154" s="10" t="str">
        <f>TEXT(E6154, "00000000")&amp;TEXT(F6154, "000")</f>
        <v>012S020E022</v>
      </c>
      <c r="H6154" s="7" t="s">
        <v>3071</v>
      </c>
      <c r="I6154" s="5" t="s">
        <v>3072</v>
      </c>
      <c r="J6154" s="5" t="s">
        <v>8034</v>
      </c>
      <c r="K6154" s="8" t="s">
        <v>6501</v>
      </c>
      <c r="L6154" s="5" t="s">
        <v>3073</v>
      </c>
    </row>
    <row r="6155" spans="1:12">
      <c r="A6155">
        <v>2584</v>
      </c>
      <c r="B6155" s="5" t="s">
        <v>7876</v>
      </c>
      <c r="C6155" s="6" t="s">
        <v>9239</v>
      </c>
      <c r="D6155" s="6" t="s">
        <v>10613</v>
      </c>
      <c r="E6155" s="6" t="str">
        <f>CONCATENATE(C6155,D6155)</f>
        <v>012S020E</v>
      </c>
      <c r="F6155" s="10">
        <v>1</v>
      </c>
      <c r="G6155" s="10" t="str">
        <f>TEXT(E6155, "00000000")&amp;TEXT(F6155, "000")</f>
        <v>012S020E001</v>
      </c>
      <c r="H6155" s="7" t="s">
        <v>2975</v>
      </c>
      <c r="I6155" s="5" t="s">
        <v>2976</v>
      </c>
      <c r="J6155" s="5" t="s">
        <v>8034</v>
      </c>
      <c r="K6155" s="8" t="s">
        <v>6501</v>
      </c>
      <c r="L6155" s="5" t="s">
        <v>2977</v>
      </c>
    </row>
    <row r="6156" spans="1:12">
      <c r="A6156">
        <v>2591</v>
      </c>
      <c r="B6156" s="5" t="s">
        <v>7876</v>
      </c>
      <c r="C6156" s="6" t="s">
        <v>9239</v>
      </c>
      <c r="D6156" s="6" t="s">
        <v>10613</v>
      </c>
      <c r="E6156" s="6" t="str">
        <f>CONCATENATE(C6156,D6156)</f>
        <v>012S020E</v>
      </c>
      <c r="F6156" s="10">
        <v>2</v>
      </c>
      <c r="G6156" s="10" t="str">
        <f>TEXT(E6156, "00000000")&amp;TEXT(F6156, "000")</f>
        <v>012S020E002</v>
      </c>
      <c r="H6156" s="7" t="s">
        <v>2975</v>
      </c>
      <c r="I6156" s="5" t="s">
        <v>2976</v>
      </c>
      <c r="J6156" s="5" t="s">
        <v>8034</v>
      </c>
      <c r="K6156" s="8" t="s">
        <v>6501</v>
      </c>
      <c r="L6156" s="5" t="s">
        <v>2977</v>
      </c>
    </row>
    <row r="6157" spans="1:12">
      <c r="A6157">
        <v>4539</v>
      </c>
      <c r="B6157" s="5" t="s">
        <v>7876</v>
      </c>
      <c r="C6157" s="6" t="s">
        <v>1553</v>
      </c>
      <c r="D6157" s="6" t="s">
        <v>8031</v>
      </c>
      <c r="E6157" s="6" t="str">
        <f>CONCATENATE(C6157,D6157)</f>
        <v>013S022E</v>
      </c>
      <c r="F6157" s="10">
        <v>20</v>
      </c>
      <c r="G6157" s="10" t="str">
        <f>TEXT(E6157, "00000000")&amp;TEXT(F6157, "000")</f>
        <v>013S022E020</v>
      </c>
      <c r="H6157" s="7" t="s">
        <v>10211</v>
      </c>
      <c r="I6157" s="5" t="s">
        <v>581</v>
      </c>
      <c r="J6157" s="5" t="s">
        <v>8055</v>
      </c>
      <c r="K6157" s="8" t="s">
        <v>531</v>
      </c>
      <c r="L6157" s="5" t="s">
        <v>582</v>
      </c>
    </row>
    <row r="6158" spans="1:12">
      <c r="A6158">
        <v>4577</v>
      </c>
      <c r="B6158" s="5" t="s">
        <v>7876</v>
      </c>
      <c r="C6158" s="6" t="s">
        <v>1553</v>
      </c>
      <c r="D6158" s="6" t="s">
        <v>8031</v>
      </c>
      <c r="E6158" s="6" t="str">
        <f>CONCATENATE(C6158,D6158)</f>
        <v>013S022E</v>
      </c>
      <c r="F6158" s="10">
        <v>29</v>
      </c>
      <c r="G6158" s="10" t="str">
        <f>TEXT(E6158, "00000000")&amp;TEXT(F6158, "000")</f>
        <v>013S022E029</v>
      </c>
      <c r="H6158" s="7" t="s">
        <v>2658</v>
      </c>
      <c r="I6158" s="5" t="s">
        <v>677</v>
      </c>
      <c r="J6158" s="5" t="s">
        <v>8034</v>
      </c>
      <c r="K6158" s="8" t="s">
        <v>531</v>
      </c>
      <c r="L6158" s="5" t="s">
        <v>678</v>
      </c>
    </row>
    <row r="6159" spans="1:12">
      <c r="A6159">
        <v>4516</v>
      </c>
      <c r="B6159" s="5" t="s">
        <v>7876</v>
      </c>
      <c r="C6159" s="6" t="s">
        <v>1553</v>
      </c>
      <c r="D6159" s="6" t="s">
        <v>8031</v>
      </c>
      <c r="E6159" s="6" t="str">
        <f>CONCATENATE(C6159,D6159)</f>
        <v>013S022E</v>
      </c>
      <c r="F6159" s="10">
        <v>14</v>
      </c>
      <c r="G6159" s="10" t="str">
        <f>TEXT(E6159, "00000000")&amp;TEXT(F6159, "000")</f>
        <v>013S022E014</v>
      </c>
      <c r="H6159" s="7" t="s">
        <v>529</v>
      </c>
      <c r="I6159" s="5" t="s">
        <v>530</v>
      </c>
      <c r="J6159" s="5" t="s">
        <v>8055</v>
      </c>
      <c r="K6159" s="8" t="s">
        <v>531</v>
      </c>
      <c r="L6159" s="5" t="s">
        <v>532</v>
      </c>
    </row>
    <row r="6160" spans="1:12">
      <c r="A6160">
        <v>4599</v>
      </c>
      <c r="B6160" s="5" t="s">
        <v>7876</v>
      </c>
      <c r="C6160" s="6" t="s">
        <v>1553</v>
      </c>
      <c r="D6160" s="6" t="s">
        <v>8031</v>
      </c>
      <c r="E6160" s="6" t="str">
        <f>CONCATENATE(C6160,D6160)</f>
        <v>013S022E</v>
      </c>
      <c r="F6160" s="10">
        <v>35</v>
      </c>
      <c r="G6160" s="10" t="str">
        <f>TEXT(E6160, "00000000")&amp;TEXT(F6160, "000")</f>
        <v>013S022E035</v>
      </c>
      <c r="H6160" s="7" t="s">
        <v>10380</v>
      </c>
      <c r="I6160" s="5" t="s">
        <v>738</v>
      </c>
      <c r="J6160" s="5" t="s">
        <v>8034</v>
      </c>
      <c r="K6160" s="8" t="s">
        <v>531</v>
      </c>
      <c r="L6160" s="5" t="s">
        <v>739</v>
      </c>
    </row>
    <row r="6161" spans="1:12">
      <c r="A6161">
        <v>4663</v>
      </c>
      <c r="B6161" s="5" t="s">
        <v>7876</v>
      </c>
      <c r="C6161" s="6" t="s">
        <v>1553</v>
      </c>
      <c r="D6161" s="6" t="s">
        <v>8089</v>
      </c>
      <c r="E6161" s="6" t="str">
        <f>CONCATENATE(C6161,D6161)</f>
        <v>013S023E</v>
      </c>
      <c r="F6161" s="10">
        <v>11</v>
      </c>
      <c r="G6161" s="10" t="str">
        <f>TEXT(E6161, "00000000")&amp;TEXT(F6161, "000")</f>
        <v>013S023E011</v>
      </c>
      <c r="H6161" s="7" t="s">
        <v>864</v>
      </c>
      <c r="I6161" s="5" t="s">
        <v>865</v>
      </c>
      <c r="J6161" s="5" t="s">
        <v>8055</v>
      </c>
      <c r="K6161" s="8" t="s">
        <v>531</v>
      </c>
      <c r="L6161" s="5" t="s">
        <v>866</v>
      </c>
    </row>
    <row r="6162" spans="1:12">
      <c r="A6162">
        <v>4667</v>
      </c>
      <c r="B6162" s="5" t="s">
        <v>7876</v>
      </c>
      <c r="C6162" s="6" t="s">
        <v>1553</v>
      </c>
      <c r="D6162" s="6" t="s">
        <v>8089</v>
      </c>
      <c r="E6162" s="6" t="str">
        <f>CONCATENATE(C6162,D6162)</f>
        <v>013S023E</v>
      </c>
      <c r="F6162" s="10">
        <v>12</v>
      </c>
      <c r="G6162" s="10" t="str">
        <f>TEXT(E6162, "00000000")&amp;TEXT(F6162, "000")</f>
        <v>013S023E012</v>
      </c>
      <c r="H6162" s="7" t="s">
        <v>864</v>
      </c>
      <c r="I6162" s="5" t="s">
        <v>865</v>
      </c>
      <c r="J6162" s="5" t="s">
        <v>8055</v>
      </c>
      <c r="K6162" s="8" t="s">
        <v>531</v>
      </c>
      <c r="L6162" s="5" t="s">
        <v>866</v>
      </c>
    </row>
    <row r="6163" spans="1:12">
      <c r="A6163">
        <v>4675</v>
      </c>
      <c r="B6163" s="5" t="s">
        <v>7876</v>
      </c>
      <c r="C6163" s="6" t="s">
        <v>1553</v>
      </c>
      <c r="D6163" s="6" t="s">
        <v>8089</v>
      </c>
      <c r="E6163" s="6" t="str">
        <f>CONCATENATE(C6163,D6163)</f>
        <v>013S023E</v>
      </c>
      <c r="F6163" s="10">
        <v>13</v>
      </c>
      <c r="G6163" s="10" t="str">
        <f>TEXT(E6163, "00000000")&amp;TEXT(F6163, "000")</f>
        <v>013S023E013</v>
      </c>
      <c r="H6163" s="7" t="s">
        <v>864</v>
      </c>
      <c r="I6163" s="5" t="s">
        <v>865</v>
      </c>
      <c r="J6163" s="5" t="s">
        <v>8055</v>
      </c>
      <c r="K6163" s="8" t="s">
        <v>531</v>
      </c>
      <c r="L6163" s="5" t="s">
        <v>866</v>
      </c>
    </row>
    <row r="6164" spans="1:12">
      <c r="A6164">
        <v>4674</v>
      </c>
      <c r="B6164" s="5" t="s">
        <v>7876</v>
      </c>
      <c r="C6164" s="6" t="s">
        <v>1553</v>
      </c>
      <c r="D6164" s="6" t="s">
        <v>8089</v>
      </c>
      <c r="E6164" s="6" t="str">
        <f>CONCATENATE(C6164,D6164)</f>
        <v>013S023E</v>
      </c>
      <c r="F6164" s="10">
        <v>13</v>
      </c>
      <c r="G6164" s="10" t="str">
        <f>TEXT(E6164, "00000000")&amp;TEXT(F6164, "000")</f>
        <v>013S023E013</v>
      </c>
      <c r="H6164" s="7" t="s">
        <v>889</v>
      </c>
      <c r="I6164" s="5" t="s">
        <v>890</v>
      </c>
      <c r="J6164" s="5" t="s">
        <v>8055</v>
      </c>
      <c r="K6164" s="8" t="s">
        <v>531</v>
      </c>
      <c r="L6164" s="5" t="s">
        <v>891</v>
      </c>
    </row>
    <row r="6165" spans="1:12">
      <c r="A6165">
        <v>4829</v>
      </c>
      <c r="B6165" s="5" t="s">
        <v>7876</v>
      </c>
      <c r="C6165" s="6" t="s">
        <v>1553</v>
      </c>
      <c r="D6165" s="6" t="s">
        <v>7977</v>
      </c>
      <c r="E6165" s="6" t="str">
        <f>CONCATENATE(C6165,D6165)</f>
        <v>013S024E</v>
      </c>
      <c r="F6165" s="10">
        <v>8</v>
      </c>
      <c r="G6165" s="10" t="str">
        <f>TEXT(E6165, "00000000")&amp;TEXT(F6165, "000")</f>
        <v>013S024E008</v>
      </c>
      <c r="H6165" s="7" t="s">
        <v>9273</v>
      </c>
      <c r="I6165" s="5" t="s">
        <v>3843</v>
      </c>
      <c r="J6165" s="5" t="s">
        <v>8055</v>
      </c>
      <c r="K6165" s="8" t="s">
        <v>531</v>
      </c>
      <c r="L6165" s="5" t="s">
        <v>3844</v>
      </c>
    </row>
    <row r="6166" spans="1:12">
      <c r="A6166">
        <v>4875</v>
      </c>
      <c r="B6166" s="5" t="s">
        <v>7876</v>
      </c>
      <c r="C6166" s="6" t="s">
        <v>1553</v>
      </c>
      <c r="D6166" s="6" t="s">
        <v>7977</v>
      </c>
      <c r="E6166" s="6" t="str">
        <f>CONCATENATE(C6166,D6166)</f>
        <v>013S024E</v>
      </c>
      <c r="F6166" s="10">
        <v>17</v>
      </c>
      <c r="G6166" s="10" t="str">
        <f>TEXT(E6166, "00000000")&amp;TEXT(F6166, "000")</f>
        <v>013S024E017</v>
      </c>
      <c r="H6166" s="7" t="s">
        <v>9273</v>
      </c>
      <c r="I6166" s="5" t="s">
        <v>3843</v>
      </c>
      <c r="J6166" s="5" t="s">
        <v>8055</v>
      </c>
      <c r="K6166" s="8" t="s">
        <v>531</v>
      </c>
      <c r="L6166" s="5" t="s">
        <v>3844</v>
      </c>
    </row>
    <row r="6167" spans="1:12">
      <c r="A6167">
        <v>4884</v>
      </c>
      <c r="B6167" s="5" t="s">
        <v>7876</v>
      </c>
      <c r="C6167" s="6" t="s">
        <v>1553</v>
      </c>
      <c r="D6167" s="6" t="s">
        <v>7977</v>
      </c>
      <c r="E6167" s="6" t="str">
        <f>CONCATENATE(C6167,D6167)</f>
        <v>013S024E</v>
      </c>
      <c r="F6167" s="10">
        <v>18</v>
      </c>
      <c r="G6167" s="10" t="str">
        <f>TEXT(E6167, "00000000")&amp;TEXT(F6167, "000")</f>
        <v>013S024E018</v>
      </c>
      <c r="H6167" s="7" t="s">
        <v>9273</v>
      </c>
      <c r="I6167" s="5" t="s">
        <v>3843</v>
      </c>
      <c r="J6167" s="5" t="s">
        <v>8055</v>
      </c>
      <c r="K6167" s="8" t="s">
        <v>531</v>
      </c>
      <c r="L6167" s="5" t="s">
        <v>3844</v>
      </c>
    </row>
    <row r="6168" spans="1:12">
      <c r="A6168">
        <v>4858</v>
      </c>
      <c r="B6168" s="5" t="s">
        <v>7876</v>
      </c>
      <c r="C6168" s="6" t="s">
        <v>1553</v>
      </c>
      <c r="D6168" s="6" t="s">
        <v>7977</v>
      </c>
      <c r="E6168" s="6" t="str">
        <f>CONCATENATE(C6168,D6168)</f>
        <v>013S024E</v>
      </c>
      <c r="F6168" s="10">
        <v>13</v>
      </c>
      <c r="G6168" s="10" t="str">
        <f>TEXT(E6168, "00000000")&amp;TEXT(F6168, "000")</f>
        <v>013S024E013</v>
      </c>
      <c r="H6168" s="7" t="s">
        <v>3902</v>
      </c>
      <c r="I6168" s="5" t="s">
        <v>3903</v>
      </c>
      <c r="J6168" s="5" t="s">
        <v>8055</v>
      </c>
      <c r="K6168" s="8" t="s">
        <v>531</v>
      </c>
      <c r="L6168" s="5" t="s">
        <v>3904</v>
      </c>
    </row>
    <row r="6169" spans="1:12">
      <c r="A6169">
        <v>4859</v>
      </c>
      <c r="B6169" s="5" t="s">
        <v>7876</v>
      </c>
      <c r="C6169" s="6" t="s">
        <v>1553</v>
      </c>
      <c r="D6169" s="6" t="s">
        <v>7977</v>
      </c>
      <c r="E6169" s="6" t="str">
        <f>CONCATENATE(C6169,D6169)</f>
        <v>013S024E</v>
      </c>
      <c r="F6169" s="10">
        <v>13</v>
      </c>
      <c r="G6169" s="10" t="str">
        <f>TEXT(E6169, "00000000")&amp;TEXT(F6169, "000")</f>
        <v>013S024E013</v>
      </c>
      <c r="H6169" s="7" t="s">
        <v>10907</v>
      </c>
      <c r="I6169" s="5" t="s">
        <v>3905</v>
      </c>
      <c r="J6169" s="5" t="s">
        <v>8055</v>
      </c>
      <c r="K6169" s="8" t="s">
        <v>531</v>
      </c>
      <c r="L6169" s="5" t="s">
        <v>3906</v>
      </c>
    </row>
    <row r="6170" spans="1:12">
      <c r="A6170">
        <v>4908</v>
      </c>
      <c r="B6170" s="5" t="s">
        <v>7876</v>
      </c>
      <c r="C6170" s="6" t="s">
        <v>1553</v>
      </c>
      <c r="D6170" s="6" t="s">
        <v>7977</v>
      </c>
      <c r="E6170" s="6" t="str">
        <f>CONCATENATE(C6170,D6170)</f>
        <v>013S024E</v>
      </c>
      <c r="F6170" s="10">
        <v>24</v>
      </c>
      <c r="G6170" s="10" t="str">
        <f>TEXT(E6170, "00000000")&amp;TEXT(F6170, "000")</f>
        <v>013S024E024</v>
      </c>
      <c r="H6170" s="7" t="s">
        <v>10907</v>
      </c>
      <c r="I6170" s="5" t="s">
        <v>3905</v>
      </c>
      <c r="J6170" s="5" t="s">
        <v>8055</v>
      </c>
      <c r="K6170" s="8" t="s">
        <v>531</v>
      </c>
      <c r="L6170" s="5" t="s">
        <v>3906</v>
      </c>
    </row>
    <row r="6171" spans="1:12">
      <c r="A6171">
        <v>4883</v>
      </c>
      <c r="B6171" s="5" t="s">
        <v>7876</v>
      </c>
      <c r="C6171" s="6" t="s">
        <v>1553</v>
      </c>
      <c r="D6171" s="6" t="s">
        <v>7977</v>
      </c>
      <c r="E6171" s="6" t="str">
        <f>CONCATENATE(C6171,D6171)</f>
        <v>013S024E</v>
      </c>
      <c r="F6171" s="10">
        <v>18</v>
      </c>
      <c r="G6171" s="10" t="str">
        <f>TEXT(E6171, "00000000")&amp;TEXT(F6171, "000")</f>
        <v>013S024E018</v>
      </c>
      <c r="H6171" s="7" t="s">
        <v>3955</v>
      </c>
      <c r="I6171" s="5" t="s">
        <v>3956</v>
      </c>
      <c r="J6171" s="5" t="s">
        <v>8055</v>
      </c>
      <c r="K6171" s="8" t="s">
        <v>531</v>
      </c>
      <c r="L6171" s="5" t="s">
        <v>3957</v>
      </c>
    </row>
    <row r="6172" spans="1:12">
      <c r="A6172">
        <v>4947</v>
      </c>
      <c r="B6172" s="5" t="s">
        <v>7876</v>
      </c>
      <c r="C6172" s="6" t="s">
        <v>1553</v>
      </c>
      <c r="D6172" s="6" t="s">
        <v>7977</v>
      </c>
      <c r="E6172" s="6" t="str">
        <f>CONCATENATE(C6172,D6172)</f>
        <v>013S024E</v>
      </c>
      <c r="F6172" s="10">
        <v>34</v>
      </c>
      <c r="G6172" s="10" t="str">
        <f>TEXT(E6172, "00000000")&amp;TEXT(F6172, "000")</f>
        <v>013S024E034</v>
      </c>
      <c r="H6172" s="7" t="s">
        <v>4063</v>
      </c>
      <c r="I6172" s="5" t="s">
        <v>4064</v>
      </c>
      <c r="J6172" s="5" t="s">
        <v>8055</v>
      </c>
      <c r="K6172" s="8" t="s">
        <v>531</v>
      </c>
      <c r="L6172" s="5" t="s">
        <v>4065</v>
      </c>
    </row>
    <row r="6173" spans="1:12">
      <c r="A6173">
        <v>5399</v>
      </c>
      <c r="B6173" s="5" t="s">
        <v>7876</v>
      </c>
      <c r="C6173" s="6" t="s">
        <v>1553</v>
      </c>
      <c r="D6173" s="6" t="s">
        <v>7964</v>
      </c>
      <c r="E6173" s="6" t="str">
        <f>CONCATENATE(C6173,D6173)</f>
        <v>013S028E</v>
      </c>
      <c r="F6173" s="10">
        <v>7</v>
      </c>
      <c r="G6173" s="10" t="str">
        <f>TEXT(E6173, "00000000")&amp;TEXT(F6173, "000")</f>
        <v>013S028E007</v>
      </c>
      <c r="H6173" s="7" t="s">
        <v>7753</v>
      </c>
      <c r="I6173" s="5" t="s">
        <v>2314</v>
      </c>
      <c r="J6173" s="5" t="s">
        <v>8055</v>
      </c>
      <c r="K6173" s="8" t="s">
        <v>531</v>
      </c>
      <c r="L6173" s="5" t="s">
        <v>2315</v>
      </c>
    </row>
    <row r="6174" spans="1:12">
      <c r="A6174">
        <v>6555</v>
      </c>
      <c r="B6174" s="5" t="s">
        <v>7876</v>
      </c>
      <c r="C6174" s="6" t="s">
        <v>11169</v>
      </c>
      <c r="D6174" s="6" t="s">
        <v>8031</v>
      </c>
      <c r="E6174" s="6" t="str">
        <f>CONCATENATE(C6174,D6174)</f>
        <v>014S022E</v>
      </c>
      <c r="F6174" s="10">
        <v>1</v>
      </c>
      <c r="G6174" s="10" t="str">
        <f>TEXT(E6174, "00000000")&amp;TEXT(F6174, "000")</f>
        <v>014S022E001</v>
      </c>
      <c r="H6174" s="7" t="s">
        <v>12473</v>
      </c>
      <c r="I6174" s="5" t="s">
        <v>12541</v>
      </c>
      <c r="J6174" s="5" t="s">
        <v>8034</v>
      </c>
      <c r="K6174" s="8" t="s">
        <v>531</v>
      </c>
      <c r="L6174" s="5" t="s">
        <v>12542</v>
      </c>
    </row>
    <row r="6175" spans="1:12">
      <c r="A6175">
        <v>6864</v>
      </c>
      <c r="B6175" s="5" t="s">
        <v>7876</v>
      </c>
      <c r="C6175" s="6" t="s">
        <v>11169</v>
      </c>
      <c r="D6175" s="6" t="s">
        <v>7977</v>
      </c>
      <c r="E6175" s="6" t="str">
        <f>CONCATENATE(C6175,D6175)</f>
        <v>014S024E</v>
      </c>
      <c r="F6175" s="10">
        <v>9</v>
      </c>
      <c r="G6175" s="10" t="str">
        <f>TEXT(E6175, "00000000")&amp;TEXT(F6175, "000")</f>
        <v>014S024E009</v>
      </c>
      <c r="H6175" s="7" t="s">
        <v>12442</v>
      </c>
      <c r="I6175" s="5" t="s">
        <v>13092</v>
      </c>
      <c r="J6175" s="5" t="s">
        <v>8034</v>
      </c>
      <c r="K6175" s="8" t="s">
        <v>531</v>
      </c>
      <c r="L6175" s="5" t="s">
        <v>13091</v>
      </c>
    </row>
    <row r="6176" spans="1:12">
      <c r="A6176">
        <v>6842</v>
      </c>
      <c r="B6176" s="5" t="s">
        <v>7876</v>
      </c>
      <c r="C6176" s="6" t="s">
        <v>11169</v>
      </c>
      <c r="D6176" s="6" t="s">
        <v>7977</v>
      </c>
      <c r="E6176" s="6" t="str">
        <f>CONCATENATE(C6176,D6176)</f>
        <v>014S024E</v>
      </c>
      <c r="F6176" s="10">
        <v>3</v>
      </c>
      <c r="G6176" s="10" t="str">
        <f>TEXT(E6176, "00000000")&amp;TEXT(F6176, "000")</f>
        <v>014S024E003</v>
      </c>
      <c r="H6176" s="7" t="s">
        <v>12482</v>
      </c>
      <c r="I6176" s="5" t="s">
        <v>13053</v>
      </c>
      <c r="J6176" s="5" t="s">
        <v>8034</v>
      </c>
      <c r="K6176" s="8" t="s">
        <v>531</v>
      </c>
      <c r="L6176" s="5" t="s">
        <v>4068</v>
      </c>
    </row>
    <row r="6177" spans="1:12">
      <c r="A6177">
        <v>6866</v>
      </c>
      <c r="B6177" s="5" t="s">
        <v>7876</v>
      </c>
      <c r="C6177" s="6" t="s">
        <v>11169</v>
      </c>
      <c r="D6177" s="6" t="s">
        <v>7977</v>
      </c>
      <c r="E6177" s="6" t="str">
        <f>CONCATENATE(C6177,D6177)</f>
        <v>014S024E</v>
      </c>
      <c r="F6177" s="10">
        <v>10</v>
      </c>
      <c r="G6177" s="10" t="str">
        <f>TEXT(E6177, "00000000")&amp;TEXT(F6177, "000")</f>
        <v>014S024E010</v>
      </c>
      <c r="H6177" s="7" t="s">
        <v>6034</v>
      </c>
      <c r="I6177" s="5" t="s">
        <v>13093</v>
      </c>
      <c r="J6177" s="5" t="s">
        <v>8034</v>
      </c>
      <c r="K6177" s="8" t="s">
        <v>531</v>
      </c>
      <c r="L6177" s="5" t="s">
        <v>13094</v>
      </c>
    </row>
    <row r="6178" spans="1:12">
      <c r="A6178">
        <v>6892</v>
      </c>
      <c r="B6178" s="5" t="s">
        <v>7876</v>
      </c>
      <c r="C6178" s="6" t="s">
        <v>11169</v>
      </c>
      <c r="D6178" s="6" t="s">
        <v>7977</v>
      </c>
      <c r="E6178" s="6" t="str">
        <f>CONCATENATE(C6178,D6178)</f>
        <v>014S024E</v>
      </c>
      <c r="F6178" s="10">
        <v>15</v>
      </c>
      <c r="G6178" s="10" t="str">
        <f>TEXT(E6178, "00000000")&amp;TEXT(F6178, "000")</f>
        <v>014S024E015</v>
      </c>
      <c r="H6178" s="7" t="s">
        <v>6034</v>
      </c>
      <c r="I6178" s="5" t="s">
        <v>13093</v>
      </c>
      <c r="J6178" s="5" t="s">
        <v>8034</v>
      </c>
      <c r="K6178" s="8" t="s">
        <v>531</v>
      </c>
      <c r="L6178" s="5" t="s">
        <v>13094</v>
      </c>
    </row>
    <row r="6179" spans="1:12">
      <c r="A6179">
        <v>6847</v>
      </c>
      <c r="B6179" s="5" t="s">
        <v>7876</v>
      </c>
      <c r="C6179" s="6" t="s">
        <v>11169</v>
      </c>
      <c r="D6179" s="6" t="s">
        <v>7977</v>
      </c>
      <c r="E6179" s="6" t="str">
        <f>CONCATENATE(C6179,D6179)</f>
        <v>014S024E</v>
      </c>
      <c r="F6179" s="10">
        <v>4</v>
      </c>
      <c r="G6179" s="10" t="str">
        <f>TEXT(E6179, "00000000")&amp;TEXT(F6179, "000")</f>
        <v>014S024E004</v>
      </c>
      <c r="H6179" s="7" t="s">
        <v>10605</v>
      </c>
      <c r="I6179" s="5" t="s">
        <v>13062</v>
      </c>
      <c r="J6179" s="5" t="s">
        <v>8034</v>
      </c>
      <c r="K6179" s="8" t="s">
        <v>531</v>
      </c>
      <c r="L6179" s="5" t="s">
        <v>13063</v>
      </c>
    </row>
    <row r="6180" spans="1:12">
      <c r="A6180">
        <v>6891</v>
      </c>
      <c r="B6180" s="5" t="s">
        <v>7876</v>
      </c>
      <c r="C6180" s="6" t="s">
        <v>11169</v>
      </c>
      <c r="D6180" s="6" t="s">
        <v>7977</v>
      </c>
      <c r="E6180" s="6" t="str">
        <f>CONCATENATE(C6180,D6180)</f>
        <v>014S024E</v>
      </c>
      <c r="F6180" s="10">
        <v>15</v>
      </c>
      <c r="G6180" s="10" t="str">
        <f>TEXT(E6180, "00000000")&amp;TEXT(F6180, "000")</f>
        <v>014S024E015</v>
      </c>
      <c r="H6180" s="7" t="s">
        <v>347</v>
      </c>
      <c r="I6180" s="5" t="s">
        <v>13153</v>
      </c>
      <c r="J6180" s="5" t="s">
        <v>8034</v>
      </c>
      <c r="K6180" s="8" t="s">
        <v>531</v>
      </c>
      <c r="L6180" s="5" t="s">
        <v>13154</v>
      </c>
    </row>
    <row r="6181" spans="1:12">
      <c r="A6181">
        <v>6955</v>
      </c>
      <c r="B6181" s="5" t="s">
        <v>7876</v>
      </c>
      <c r="C6181" s="6" t="s">
        <v>11169</v>
      </c>
      <c r="D6181" s="6" t="s">
        <v>7878</v>
      </c>
      <c r="E6181" s="6" t="str">
        <f>CONCATENATE(C6181,D6181)</f>
        <v>014S025E</v>
      </c>
      <c r="F6181" s="10">
        <v>4</v>
      </c>
      <c r="G6181" s="10" t="str">
        <f>TEXT(E6181, "00000000")&amp;TEXT(F6181, "000")</f>
        <v>014S025E004</v>
      </c>
      <c r="H6181" s="7" t="s">
        <v>2610</v>
      </c>
      <c r="I6181" s="5" t="s">
        <v>13250</v>
      </c>
      <c r="J6181" s="5" t="s">
        <v>8034</v>
      </c>
      <c r="K6181" s="8" t="s">
        <v>531</v>
      </c>
      <c r="L6181" s="5" t="s">
        <v>13251</v>
      </c>
    </row>
    <row r="6182" spans="1:12">
      <c r="A6182">
        <v>6962</v>
      </c>
      <c r="B6182" s="5" t="s">
        <v>7876</v>
      </c>
      <c r="C6182" s="6" t="s">
        <v>11169</v>
      </c>
      <c r="D6182" s="6" t="s">
        <v>7878</v>
      </c>
      <c r="E6182" s="6" t="str">
        <f>CONCATENATE(C6182,D6182)</f>
        <v>014S025E</v>
      </c>
      <c r="F6182" s="10">
        <v>5</v>
      </c>
      <c r="G6182" s="10" t="str">
        <f>TEXT(E6182, "00000000")&amp;TEXT(F6182, "000")</f>
        <v>014S025E005</v>
      </c>
      <c r="H6182" s="7" t="s">
        <v>2610</v>
      </c>
      <c r="I6182" s="5" t="s">
        <v>13250</v>
      </c>
      <c r="J6182" s="5" t="s">
        <v>8034</v>
      </c>
      <c r="K6182" s="8" t="s">
        <v>531</v>
      </c>
      <c r="L6182" s="5" t="s">
        <v>13251</v>
      </c>
    </row>
    <row r="6183" spans="1:12">
      <c r="A6183">
        <v>6976</v>
      </c>
      <c r="B6183" s="5" t="s">
        <v>7876</v>
      </c>
      <c r="C6183" s="6" t="s">
        <v>11169</v>
      </c>
      <c r="D6183" s="6" t="s">
        <v>7878</v>
      </c>
      <c r="E6183" s="6" t="str">
        <f>CONCATENATE(C6183,D6183)</f>
        <v>014S025E</v>
      </c>
      <c r="F6183" s="10">
        <v>9</v>
      </c>
      <c r="G6183" s="10" t="str">
        <f>TEXT(E6183, "00000000")&amp;TEXT(F6183, "000")</f>
        <v>014S025E009</v>
      </c>
      <c r="H6183" s="7" t="s">
        <v>2610</v>
      </c>
      <c r="I6183" s="5" t="s">
        <v>13250</v>
      </c>
      <c r="J6183" s="5" t="s">
        <v>8034</v>
      </c>
      <c r="K6183" s="8" t="s">
        <v>531</v>
      </c>
      <c r="L6183" s="5" t="s">
        <v>13251</v>
      </c>
    </row>
    <row r="6184" spans="1:12">
      <c r="A6184">
        <v>6971</v>
      </c>
      <c r="B6184" s="5" t="s">
        <v>7876</v>
      </c>
      <c r="C6184" s="6" t="s">
        <v>11169</v>
      </c>
      <c r="D6184" s="6" t="s">
        <v>7878</v>
      </c>
      <c r="E6184" s="6" t="str">
        <f>CONCATENATE(C6184,D6184)</f>
        <v>014S025E</v>
      </c>
      <c r="F6184" s="10">
        <v>8</v>
      </c>
      <c r="G6184" s="10" t="str">
        <f>TEXT(E6184, "00000000")&amp;TEXT(F6184, "000")</f>
        <v>014S025E008</v>
      </c>
      <c r="H6184" s="7" t="s">
        <v>2688</v>
      </c>
      <c r="I6184" s="5" t="s">
        <v>13284</v>
      </c>
      <c r="J6184" s="5" t="s">
        <v>8034</v>
      </c>
      <c r="K6184" s="8" t="s">
        <v>531</v>
      </c>
      <c r="L6184" s="5" t="s">
        <v>13285</v>
      </c>
    </row>
    <row r="6185" spans="1:12">
      <c r="A6185">
        <v>7019</v>
      </c>
      <c r="B6185" s="5" t="s">
        <v>7876</v>
      </c>
      <c r="C6185" s="6" t="s">
        <v>11169</v>
      </c>
      <c r="D6185" s="6" t="s">
        <v>7878</v>
      </c>
      <c r="E6185" s="6" t="str">
        <f>CONCATENATE(C6185,D6185)</f>
        <v>014S025E</v>
      </c>
      <c r="F6185" s="10">
        <v>19</v>
      </c>
      <c r="G6185" s="10" t="str">
        <f>TEXT(E6185, "00000000")&amp;TEXT(F6185, "000")</f>
        <v>014S025E019</v>
      </c>
      <c r="H6185" s="7" t="s">
        <v>5963</v>
      </c>
      <c r="I6185" s="5" t="s">
        <v>13371</v>
      </c>
      <c r="J6185" s="5" t="s">
        <v>8034</v>
      </c>
      <c r="K6185" s="8" t="s">
        <v>531</v>
      </c>
      <c r="L6185" s="5" t="s">
        <v>13372</v>
      </c>
    </row>
    <row r="6186" spans="1:12">
      <c r="A6186">
        <v>7063</v>
      </c>
      <c r="B6186" s="5" t="s">
        <v>7876</v>
      </c>
      <c r="C6186" s="6" t="s">
        <v>11169</v>
      </c>
      <c r="D6186" s="6" t="s">
        <v>7878</v>
      </c>
      <c r="E6186" s="6" t="str">
        <f>CONCATENATE(C6186,D6186)</f>
        <v>014S025E</v>
      </c>
      <c r="F6186" s="10">
        <v>30</v>
      </c>
      <c r="G6186" s="10" t="str">
        <f>TEXT(E6186, "00000000")&amp;TEXT(F6186, "000")</f>
        <v>014S025E030</v>
      </c>
      <c r="H6186" s="7" t="s">
        <v>5963</v>
      </c>
      <c r="I6186" s="5" t="s">
        <v>13371</v>
      </c>
      <c r="J6186" s="5" t="s">
        <v>8034</v>
      </c>
      <c r="K6186" s="8" t="s">
        <v>531</v>
      </c>
      <c r="L6186" s="5" t="s">
        <v>13372</v>
      </c>
    </row>
    <row r="6187" spans="1:12">
      <c r="A6187">
        <v>6983</v>
      </c>
      <c r="B6187" s="5" t="s">
        <v>7876</v>
      </c>
      <c r="C6187" s="6" t="s">
        <v>11169</v>
      </c>
      <c r="D6187" s="6" t="s">
        <v>7878</v>
      </c>
      <c r="E6187" s="6" t="str">
        <f>CONCATENATE(C6187,D6187)</f>
        <v>014S025E</v>
      </c>
      <c r="F6187" s="10">
        <v>10</v>
      </c>
      <c r="G6187" s="10" t="str">
        <f>TEXT(E6187, "00000000")&amp;TEXT(F6187, "000")</f>
        <v>014S025E010</v>
      </c>
      <c r="H6187" s="7" t="s">
        <v>5936</v>
      </c>
      <c r="I6187" s="5" t="s">
        <v>13306</v>
      </c>
      <c r="J6187" s="5" t="s">
        <v>8034</v>
      </c>
      <c r="K6187" s="8" t="s">
        <v>531</v>
      </c>
      <c r="L6187" s="5" t="s">
        <v>13307</v>
      </c>
    </row>
    <row r="6188" spans="1:12">
      <c r="A6188">
        <v>7002</v>
      </c>
      <c r="B6188" s="5" t="s">
        <v>7876</v>
      </c>
      <c r="C6188" s="6" t="s">
        <v>11169</v>
      </c>
      <c r="D6188" s="6" t="s">
        <v>7878</v>
      </c>
      <c r="E6188" s="6" t="str">
        <f>CONCATENATE(C6188,D6188)</f>
        <v>014S025E</v>
      </c>
      <c r="F6188" s="10">
        <v>15</v>
      </c>
      <c r="G6188" s="10" t="str">
        <f>TEXT(E6188, "00000000")&amp;TEXT(F6188, "000")</f>
        <v>014S025E015</v>
      </c>
      <c r="H6188" s="7" t="s">
        <v>5936</v>
      </c>
      <c r="I6188" s="5" t="s">
        <v>13306</v>
      </c>
      <c r="J6188" s="5" t="s">
        <v>8034</v>
      </c>
      <c r="K6188" s="8" t="s">
        <v>531</v>
      </c>
      <c r="L6188" s="5" t="s">
        <v>13307</v>
      </c>
    </row>
    <row r="6189" spans="1:12">
      <c r="A6189">
        <v>7140</v>
      </c>
      <c r="B6189" s="5" t="s">
        <v>7876</v>
      </c>
      <c r="C6189" s="6" t="s">
        <v>11169</v>
      </c>
      <c r="D6189" s="6" t="s">
        <v>7900</v>
      </c>
      <c r="E6189" s="6" t="str">
        <f>CONCATENATE(C6189,D6189)</f>
        <v>014S026E</v>
      </c>
      <c r="F6189" s="10">
        <v>7</v>
      </c>
      <c r="G6189" s="10" t="str">
        <f>TEXT(E6189, "00000000")&amp;TEXT(F6189, "000")</f>
        <v>014S026E007</v>
      </c>
      <c r="H6189" s="7" t="s">
        <v>10670</v>
      </c>
      <c r="I6189" s="5" t="s">
        <v>13626</v>
      </c>
      <c r="J6189" s="5" t="s">
        <v>8034</v>
      </c>
      <c r="K6189" s="8" t="s">
        <v>531</v>
      </c>
      <c r="L6189" s="5" t="s">
        <v>13627</v>
      </c>
    </row>
    <row r="6190" spans="1:12">
      <c r="A6190">
        <v>7112</v>
      </c>
      <c r="B6190" s="5" t="s">
        <v>7876</v>
      </c>
      <c r="C6190" s="6" t="s">
        <v>11169</v>
      </c>
      <c r="D6190" s="6" t="s">
        <v>7900</v>
      </c>
      <c r="E6190" s="6" t="str">
        <f>CONCATENATE(C6190,D6190)</f>
        <v>014S026E</v>
      </c>
      <c r="F6190" s="10">
        <v>3</v>
      </c>
      <c r="G6190" s="10" t="str">
        <f>TEXT(E6190, "00000000")&amp;TEXT(F6190, "000")</f>
        <v>014S026E003</v>
      </c>
      <c r="H6190" s="7" t="s">
        <v>10660</v>
      </c>
      <c r="I6190" s="5" t="s">
        <v>13559</v>
      </c>
      <c r="J6190" s="5" t="s">
        <v>8055</v>
      </c>
      <c r="K6190" s="8" t="s">
        <v>531</v>
      </c>
      <c r="L6190" s="5" t="s">
        <v>1940</v>
      </c>
    </row>
    <row r="6191" spans="1:12">
      <c r="A6191">
        <v>7210</v>
      </c>
      <c r="B6191" s="5" t="s">
        <v>7876</v>
      </c>
      <c r="C6191" s="6" t="s">
        <v>11169</v>
      </c>
      <c r="D6191" s="6" t="s">
        <v>7900</v>
      </c>
      <c r="E6191" s="6" t="str">
        <f>CONCATENATE(C6191,D6191)</f>
        <v>014S026E</v>
      </c>
      <c r="F6191" s="10">
        <v>21</v>
      </c>
      <c r="G6191" s="10" t="str">
        <f>TEXT(E6191, "00000000")&amp;TEXT(F6191, "000")</f>
        <v>014S026E021</v>
      </c>
      <c r="H6191" s="7" t="s">
        <v>318</v>
      </c>
      <c r="I6191" s="5" t="s">
        <v>13773</v>
      </c>
      <c r="J6191" s="5" t="s">
        <v>8034</v>
      </c>
      <c r="K6191" s="8" t="s">
        <v>531</v>
      </c>
      <c r="L6191" s="5" t="s">
        <v>13774</v>
      </c>
    </row>
    <row r="6192" spans="1:12">
      <c r="A6192">
        <v>7214</v>
      </c>
      <c r="B6192" s="5" t="s">
        <v>7876</v>
      </c>
      <c r="C6192" s="6" t="s">
        <v>11169</v>
      </c>
      <c r="D6192" s="6" t="s">
        <v>7900</v>
      </c>
      <c r="E6192" s="6" t="str">
        <f>CONCATENATE(C6192,D6192)</f>
        <v>014S026E</v>
      </c>
      <c r="F6192" s="10">
        <v>22</v>
      </c>
      <c r="G6192" s="10" t="str">
        <f>TEXT(E6192, "00000000")&amp;TEXT(F6192, "000")</f>
        <v>014S026E022</v>
      </c>
      <c r="H6192" s="7" t="s">
        <v>318</v>
      </c>
      <c r="I6192" s="5" t="s">
        <v>13773</v>
      </c>
      <c r="J6192" s="5" t="s">
        <v>8034</v>
      </c>
      <c r="K6192" s="8" t="s">
        <v>531</v>
      </c>
      <c r="L6192" s="5" t="s">
        <v>13774</v>
      </c>
    </row>
    <row r="6193" spans="1:12">
      <c r="A6193">
        <v>7256</v>
      </c>
      <c r="B6193" s="5" t="s">
        <v>7876</v>
      </c>
      <c r="C6193" s="6" t="s">
        <v>11169</v>
      </c>
      <c r="D6193" s="6" t="s">
        <v>7900</v>
      </c>
      <c r="E6193" s="6" t="str">
        <f>CONCATENATE(C6193,D6193)</f>
        <v>014S026E</v>
      </c>
      <c r="F6193" s="10">
        <v>34</v>
      </c>
      <c r="G6193" s="10" t="str">
        <f>TEXT(E6193, "00000000")&amp;TEXT(F6193, "000")</f>
        <v>014S026E034</v>
      </c>
      <c r="H6193" s="7" t="s">
        <v>2675</v>
      </c>
      <c r="I6193" s="5" t="s">
        <v>13868</v>
      </c>
      <c r="J6193" s="5" t="s">
        <v>8034</v>
      </c>
      <c r="K6193" s="8" t="s">
        <v>531</v>
      </c>
      <c r="L6193" s="5" t="s">
        <v>2269</v>
      </c>
    </row>
    <row r="6194" spans="1:12">
      <c r="A6194">
        <v>7241</v>
      </c>
      <c r="B6194" s="5" t="s">
        <v>7876</v>
      </c>
      <c r="C6194" s="6" t="s">
        <v>11169</v>
      </c>
      <c r="D6194" s="6" t="s">
        <v>7900</v>
      </c>
      <c r="E6194" s="6" t="str">
        <f>CONCATENATE(C6194,D6194)</f>
        <v>014S026E</v>
      </c>
      <c r="F6194" s="10">
        <v>29</v>
      </c>
      <c r="G6194" s="10" t="str">
        <f>TEXT(E6194, "00000000")&amp;TEXT(F6194, "000")</f>
        <v>014S026E029</v>
      </c>
      <c r="H6194" s="7" t="s">
        <v>5949</v>
      </c>
      <c r="I6194" s="5" t="s">
        <v>13842</v>
      </c>
      <c r="J6194" s="5" t="s">
        <v>8034</v>
      </c>
      <c r="K6194" s="8" t="s">
        <v>531</v>
      </c>
      <c r="L6194" s="5" t="s">
        <v>13843</v>
      </c>
    </row>
    <row r="6195" spans="1:12">
      <c r="A6195">
        <v>8161</v>
      </c>
      <c r="B6195" s="5" t="s">
        <v>7876</v>
      </c>
      <c r="C6195" s="6" t="s">
        <v>14193</v>
      </c>
      <c r="D6195" s="6" t="s">
        <v>8031</v>
      </c>
      <c r="E6195" s="6" t="str">
        <f>CONCATENATE(C6195,D6195)</f>
        <v>015S022E</v>
      </c>
      <c r="F6195" s="10">
        <v>20</v>
      </c>
      <c r="G6195" s="10" t="str">
        <f>TEXT(E6195, "00000000")&amp;TEXT(F6195, "000")</f>
        <v>015S022E020</v>
      </c>
      <c r="H6195" s="7" t="s">
        <v>2644</v>
      </c>
      <c r="I6195" s="5" t="s">
        <v>15197</v>
      </c>
      <c r="J6195" s="5" t="s">
        <v>8034</v>
      </c>
      <c r="K6195" s="8" t="s">
        <v>531</v>
      </c>
      <c r="L6195" s="5" t="s">
        <v>3343</v>
      </c>
    </row>
    <row r="6196" spans="1:12">
      <c r="A6196">
        <v>8171</v>
      </c>
      <c r="B6196" s="5" t="s">
        <v>7876</v>
      </c>
      <c r="C6196" s="6" t="s">
        <v>14193</v>
      </c>
      <c r="D6196" s="6" t="s">
        <v>8031</v>
      </c>
      <c r="E6196" s="6" t="str">
        <f>CONCATENATE(C6196,D6196)</f>
        <v>015S022E</v>
      </c>
      <c r="F6196" s="10">
        <v>24</v>
      </c>
      <c r="G6196" s="10" t="str">
        <f>TEXT(E6196, "00000000")&amp;TEXT(F6196, "000")</f>
        <v>015S022E024</v>
      </c>
      <c r="H6196" s="7" t="s">
        <v>14599</v>
      </c>
      <c r="I6196" s="5" t="s">
        <v>15216</v>
      </c>
      <c r="J6196" s="5" t="s">
        <v>8055</v>
      </c>
      <c r="K6196" s="8" t="s">
        <v>531</v>
      </c>
      <c r="L6196" s="5" t="s">
        <v>15217</v>
      </c>
    </row>
    <row r="6197" spans="1:12">
      <c r="A6197">
        <v>8872</v>
      </c>
      <c r="B6197" s="5" t="s">
        <v>7876</v>
      </c>
      <c r="C6197" s="6" t="s">
        <v>15401</v>
      </c>
      <c r="D6197" s="6" t="s">
        <v>9524</v>
      </c>
      <c r="E6197" s="6" t="str">
        <f>CONCATENATE(C6197,D6197)</f>
        <v>016S021E</v>
      </c>
      <c r="F6197" s="10">
        <v>6</v>
      </c>
      <c r="G6197" s="10" t="str">
        <f>TEXT(E6197, "00000000")&amp;TEXT(F6197, "000")</f>
        <v>016S021E006</v>
      </c>
      <c r="H6197" s="7" t="s">
        <v>5996</v>
      </c>
      <c r="I6197" s="5" t="s">
        <v>16069</v>
      </c>
      <c r="J6197" s="5" t="s">
        <v>8034</v>
      </c>
      <c r="K6197" s="8" t="s">
        <v>531</v>
      </c>
      <c r="L6197" s="5" t="s">
        <v>16070</v>
      </c>
    </row>
    <row r="6198" spans="1:12">
      <c r="A6198">
        <v>8917</v>
      </c>
      <c r="B6198" s="5" t="s">
        <v>7876</v>
      </c>
      <c r="C6198" s="6" t="s">
        <v>15401</v>
      </c>
      <c r="D6198" s="6" t="s">
        <v>9524</v>
      </c>
      <c r="E6198" s="6" t="str">
        <f>CONCATENATE(C6198,D6198)</f>
        <v>016S021E</v>
      </c>
      <c r="F6198" s="10">
        <v>24</v>
      </c>
      <c r="G6198" s="10" t="str">
        <f>TEXT(E6198, "00000000")&amp;TEXT(F6198, "000")</f>
        <v>016S021E024</v>
      </c>
      <c r="H6198" s="7" t="s">
        <v>10875</v>
      </c>
      <c r="I6198" s="5" t="s">
        <v>16160</v>
      </c>
      <c r="J6198" s="5" t="s">
        <v>8034</v>
      </c>
      <c r="K6198" s="8" t="s">
        <v>531</v>
      </c>
      <c r="L6198" s="5" t="s">
        <v>16161</v>
      </c>
    </row>
    <row r="6199" spans="1:12">
      <c r="A6199">
        <v>8889</v>
      </c>
      <c r="B6199" s="5" t="s">
        <v>7876</v>
      </c>
      <c r="C6199" s="6" t="s">
        <v>15401</v>
      </c>
      <c r="D6199" s="6" t="s">
        <v>9524</v>
      </c>
      <c r="E6199" s="6" t="str">
        <f>CONCATENATE(C6199,D6199)</f>
        <v>016S021E</v>
      </c>
      <c r="F6199" s="10">
        <v>12</v>
      </c>
      <c r="G6199" s="10" t="str">
        <f>TEXT(E6199, "00000000")&amp;TEXT(F6199, "000")</f>
        <v>016S021E012</v>
      </c>
      <c r="H6199" s="7" t="s">
        <v>2712</v>
      </c>
      <c r="I6199" s="5" t="s">
        <v>16104</v>
      </c>
      <c r="J6199" s="5" t="s">
        <v>8034</v>
      </c>
      <c r="K6199" s="8" t="s">
        <v>531</v>
      </c>
      <c r="L6199" s="5" t="s">
        <v>16105</v>
      </c>
    </row>
    <row r="6200" spans="1:12">
      <c r="A6200">
        <v>8883</v>
      </c>
      <c r="B6200" s="5" t="s">
        <v>7876</v>
      </c>
      <c r="C6200" s="6" t="s">
        <v>15401</v>
      </c>
      <c r="D6200" s="6" t="s">
        <v>9524</v>
      </c>
      <c r="E6200" s="6" t="str">
        <f>CONCATENATE(C6200,D6200)</f>
        <v>016S021E</v>
      </c>
      <c r="F6200" s="10">
        <v>10</v>
      </c>
      <c r="G6200" s="10" t="str">
        <f>TEXT(E6200, "00000000")&amp;TEXT(F6200, "000")</f>
        <v>016S021E010</v>
      </c>
      <c r="H6200" s="7" t="s">
        <v>6327</v>
      </c>
      <c r="I6200" s="5" t="s">
        <v>16091</v>
      </c>
      <c r="J6200" s="5" t="s">
        <v>8055</v>
      </c>
      <c r="K6200" s="8" t="s">
        <v>531</v>
      </c>
      <c r="L6200" s="5" t="s">
        <v>16092</v>
      </c>
    </row>
    <row r="6201" spans="1:12">
      <c r="A6201">
        <v>8901</v>
      </c>
      <c r="B6201" s="5" t="s">
        <v>7876</v>
      </c>
      <c r="C6201" s="6" t="s">
        <v>15401</v>
      </c>
      <c r="D6201" s="6" t="s">
        <v>9524</v>
      </c>
      <c r="E6201" s="6" t="str">
        <f>CONCATENATE(C6201,D6201)</f>
        <v>016S021E</v>
      </c>
      <c r="F6201" s="10">
        <v>18</v>
      </c>
      <c r="G6201" s="10" t="str">
        <f>TEXT(E6201, "00000000")&amp;TEXT(F6201, "000")</f>
        <v>016S021E018</v>
      </c>
      <c r="H6201" s="7" t="s">
        <v>2724</v>
      </c>
      <c r="I6201" s="5" t="s">
        <v>16125</v>
      </c>
      <c r="J6201" s="5" t="s">
        <v>8034</v>
      </c>
      <c r="K6201" s="8" t="s">
        <v>531</v>
      </c>
      <c r="L6201" s="5" t="s">
        <v>16126</v>
      </c>
    </row>
    <row r="6202" spans="1:12">
      <c r="A6202">
        <v>8984</v>
      </c>
      <c r="B6202" s="5" t="s">
        <v>7876</v>
      </c>
      <c r="C6202" s="6" t="s">
        <v>15401</v>
      </c>
      <c r="D6202" s="6" t="s">
        <v>8031</v>
      </c>
      <c r="E6202" s="6" t="str">
        <f>CONCATENATE(C6202,D6202)</f>
        <v>016S022E</v>
      </c>
      <c r="F6202" s="10">
        <v>14</v>
      </c>
      <c r="G6202" s="10" t="str">
        <f>TEXT(E6202, "00000000")&amp;TEXT(F6202, "000")</f>
        <v>016S022E014</v>
      </c>
      <c r="H6202" s="7" t="s">
        <v>902</v>
      </c>
      <c r="I6202" s="5" t="s">
        <v>16292</v>
      </c>
      <c r="J6202" s="5" t="s">
        <v>8034</v>
      </c>
      <c r="K6202" s="8" t="s">
        <v>531</v>
      </c>
      <c r="L6202" s="5" t="s">
        <v>16293</v>
      </c>
    </row>
    <row r="6203" spans="1:12">
      <c r="A6203">
        <v>9025</v>
      </c>
      <c r="B6203" s="5" t="s">
        <v>7876</v>
      </c>
      <c r="C6203" s="6" t="s">
        <v>15401</v>
      </c>
      <c r="D6203" s="6" t="s">
        <v>8031</v>
      </c>
      <c r="E6203" s="6" t="str">
        <f>CONCATENATE(C6203,D6203)</f>
        <v>016S022E</v>
      </c>
      <c r="F6203" s="10">
        <v>32</v>
      </c>
      <c r="G6203" s="10" t="str">
        <f>TEXT(E6203, "00000000")&amp;TEXT(F6203, "000")</f>
        <v>016S022E032</v>
      </c>
      <c r="H6203" s="7" t="s">
        <v>2749</v>
      </c>
      <c r="I6203" s="5" t="s">
        <v>16372</v>
      </c>
      <c r="J6203" s="5" t="s">
        <v>8034</v>
      </c>
      <c r="K6203" s="8" t="s">
        <v>531</v>
      </c>
      <c r="L6203" s="5" t="s">
        <v>16373</v>
      </c>
    </row>
    <row r="6204" spans="1:12">
      <c r="A6204">
        <v>9014</v>
      </c>
      <c r="B6204" s="5" t="s">
        <v>7876</v>
      </c>
      <c r="C6204" s="6" t="s">
        <v>15401</v>
      </c>
      <c r="D6204" s="6" t="s">
        <v>8031</v>
      </c>
      <c r="E6204" s="6" t="str">
        <f>CONCATENATE(C6204,D6204)</f>
        <v>016S022E</v>
      </c>
      <c r="F6204" s="10">
        <v>28</v>
      </c>
      <c r="G6204" s="10" t="str">
        <f>TEXT(E6204, "00000000")&amp;TEXT(F6204, "000")</f>
        <v>016S022E028</v>
      </c>
      <c r="H6204" s="7" t="s">
        <v>2709</v>
      </c>
      <c r="I6204" s="5" t="s">
        <v>16352</v>
      </c>
      <c r="J6204" s="5" t="s">
        <v>8034</v>
      </c>
      <c r="K6204" s="8" t="s">
        <v>531</v>
      </c>
      <c r="L6204" s="5" t="s">
        <v>16353</v>
      </c>
    </row>
    <row r="6205" spans="1:12">
      <c r="A6205">
        <v>8973</v>
      </c>
      <c r="B6205" s="5" t="s">
        <v>7876</v>
      </c>
      <c r="C6205" s="6" t="s">
        <v>15401</v>
      </c>
      <c r="D6205" s="6" t="s">
        <v>8031</v>
      </c>
      <c r="E6205" s="6" t="str">
        <f>CONCATENATE(C6205,D6205)</f>
        <v>016S022E</v>
      </c>
      <c r="F6205" s="10">
        <v>10</v>
      </c>
      <c r="G6205" s="10" t="str">
        <f>TEXT(E6205, "00000000")&amp;TEXT(F6205, "000")</f>
        <v>016S022E010</v>
      </c>
      <c r="H6205" s="7" t="s">
        <v>12229</v>
      </c>
      <c r="I6205" s="5" t="s">
        <v>16270</v>
      </c>
      <c r="J6205" s="5" t="s">
        <v>8034</v>
      </c>
      <c r="K6205" s="8" t="s">
        <v>531</v>
      </c>
      <c r="L6205" s="5" t="s">
        <v>16271</v>
      </c>
    </row>
    <row r="6206" spans="1:12">
      <c r="A6206">
        <v>9447</v>
      </c>
      <c r="B6206" s="5" t="s">
        <v>7876</v>
      </c>
      <c r="C6206" s="6" t="s">
        <v>16394</v>
      </c>
      <c r="D6206" s="6" t="s">
        <v>2852</v>
      </c>
      <c r="E6206" s="6" t="str">
        <f>CONCATENATE(C6206,D6206)</f>
        <v>017S019E</v>
      </c>
      <c r="F6206" s="10">
        <v>4</v>
      </c>
      <c r="G6206" s="10" t="str">
        <f>TEXT(E6206, "00000000")&amp;TEXT(F6206, "000")</f>
        <v>017S019E004</v>
      </c>
      <c r="H6206" s="7" t="s">
        <v>8233</v>
      </c>
      <c r="I6206" s="5" t="s">
        <v>16948</v>
      </c>
      <c r="J6206" s="5" t="s">
        <v>8055</v>
      </c>
      <c r="K6206" s="8" t="s">
        <v>531</v>
      </c>
      <c r="L6206" s="5" t="s">
        <v>16949</v>
      </c>
    </row>
    <row r="6207" spans="1:12">
      <c r="A6207">
        <v>9524</v>
      </c>
      <c r="B6207" s="5" t="s">
        <v>7876</v>
      </c>
      <c r="C6207" s="6" t="s">
        <v>16394</v>
      </c>
      <c r="D6207" s="6" t="s">
        <v>10613</v>
      </c>
      <c r="E6207" s="6" t="str">
        <f>CONCATENATE(C6207,D6207)</f>
        <v>017S020E</v>
      </c>
      <c r="F6207" s="10">
        <v>6</v>
      </c>
      <c r="G6207" s="10" t="str">
        <f>TEXT(E6207, "00000000")&amp;TEXT(F6207, "000")</f>
        <v>017S020E006</v>
      </c>
      <c r="H6207" s="7" t="s">
        <v>2700</v>
      </c>
      <c r="I6207" s="5" t="s">
        <v>17037</v>
      </c>
      <c r="J6207" s="5" t="s">
        <v>8034</v>
      </c>
      <c r="K6207" s="8" t="s">
        <v>531</v>
      </c>
      <c r="L6207" s="5" t="s">
        <v>17038</v>
      </c>
    </row>
    <row r="6208" spans="1:12">
      <c r="A6208">
        <v>9523</v>
      </c>
      <c r="B6208" s="5" t="s">
        <v>7876</v>
      </c>
      <c r="C6208" s="6" t="s">
        <v>16394</v>
      </c>
      <c r="D6208" s="6" t="s">
        <v>10613</v>
      </c>
      <c r="E6208" s="6" t="str">
        <f>CONCATENATE(C6208,D6208)</f>
        <v>017S020E</v>
      </c>
      <c r="F6208" s="10">
        <v>6</v>
      </c>
      <c r="G6208" s="10" t="str">
        <f>TEXT(E6208, "00000000")&amp;TEXT(F6208, "000")</f>
        <v>017S020E006</v>
      </c>
      <c r="H6208" s="7" t="s">
        <v>5573</v>
      </c>
      <c r="I6208" s="5" t="s">
        <v>17035</v>
      </c>
      <c r="J6208" s="5" t="s">
        <v>8034</v>
      </c>
      <c r="K6208" s="8" t="s">
        <v>531</v>
      </c>
      <c r="L6208" s="5" t="s">
        <v>17036</v>
      </c>
    </row>
    <row r="6209" spans="1:12">
      <c r="A6209">
        <v>9531</v>
      </c>
      <c r="B6209" s="5" t="s">
        <v>7876</v>
      </c>
      <c r="C6209" s="6" t="s">
        <v>16394</v>
      </c>
      <c r="D6209" s="6" t="s">
        <v>10613</v>
      </c>
      <c r="E6209" s="6" t="str">
        <f>CONCATENATE(C6209,D6209)</f>
        <v>017S020E</v>
      </c>
      <c r="F6209" s="10">
        <v>8</v>
      </c>
      <c r="G6209" s="10" t="str">
        <f>TEXT(E6209, "00000000")&amp;TEXT(F6209, "000")</f>
        <v>017S020E008</v>
      </c>
      <c r="H6209" s="7" t="s">
        <v>2690</v>
      </c>
      <c r="I6209" s="5" t="s">
        <v>17049</v>
      </c>
      <c r="J6209" s="5" t="s">
        <v>8034</v>
      </c>
      <c r="K6209" s="8" t="s">
        <v>531</v>
      </c>
      <c r="L6209" s="5" t="s">
        <v>17050</v>
      </c>
    </row>
    <row r="6210" spans="1:12">
      <c r="A6210">
        <v>9577</v>
      </c>
      <c r="B6210" s="5" t="s">
        <v>7876</v>
      </c>
      <c r="C6210" s="6" t="s">
        <v>16394</v>
      </c>
      <c r="D6210" s="6" t="s">
        <v>9524</v>
      </c>
      <c r="E6210" s="6" t="str">
        <f>CONCATENATE(C6210,D6210)</f>
        <v>017S021E</v>
      </c>
      <c r="F6210" s="10">
        <v>4</v>
      </c>
      <c r="G6210" s="10" t="str">
        <f>TEXT(E6210, "00000000")&amp;TEXT(F6210, "000")</f>
        <v>017S021E004</v>
      </c>
      <c r="H6210" s="7" t="s">
        <v>10601</v>
      </c>
      <c r="I6210" s="5" t="s">
        <v>17086</v>
      </c>
      <c r="J6210" s="5" t="s">
        <v>8034</v>
      </c>
      <c r="K6210" s="8" t="s">
        <v>531</v>
      </c>
      <c r="L6210" s="5" t="s">
        <v>17085</v>
      </c>
    </row>
    <row r="6211" spans="1:12">
      <c r="A6211">
        <v>9649</v>
      </c>
      <c r="B6211" s="5" t="s">
        <v>7876</v>
      </c>
      <c r="C6211" s="6" t="s">
        <v>16394</v>
      </c>
      <c r="D6211" s="6" t="s">
        <v>8031</v>
      </c>
      <c r="E6211" s="6" t="str">
        <f>CONCATENATE(C6211,D6211)</f>
        <v>017S022E</v>
      </c>
      <c r="F6211" s="10">
        <v>4</v>
      </c>
      <c r="G6211" s="10" t="str">
        <f>TEXT(E6211, "00000000")&amp;TEXT(F6211, "000")</f>
        <v>017S022E004</v>
      </c>
      <c r="H6211" s="7" t="s">
        <v>2918</v>
      </c>
      <c r="I6211" s="5" t="s">
        <v>17205</v>
      </c>
      <c r="J6211" s="5" t="s">
        <v>8034</v>
      </c>
      <c r="K6211" s="8" t="s">
        <v>531</v>
      </c>
      <c r="L6211" s="5" t="s">
        <v>17206</v>
      </c>
    </row>
    <row r="6212" spans="1:12">
      <c r="A6212">
        <v>7092</v>
      </c>
      <c r="B6212" s="5" t="s">
        <v>7876</v>
      </c>
      <c r="C6212" s="6" t="s">
        <v>11169</v>
      </c>
      <c r="D6212" s="6" t="s">
        <v>7900</v>
      </c>
      <c r="E6212" s="6" t="str">
        <f>CONCATENATE(C6212,D6212)</f>
        <v>014S026E</v>
      </c>
      <c r="F6212" s="10">
        <v>1</v>
      </c>
      <c r="G6212" s="10" t="str">
        <f>TEXT(E6212, "00000000")&amp;TEXT(F6212, "000")</f>
        <v>014S026E001</v>
      </c>
      <c r="H6212" s="7" t="s">
        <v>7451</v>
      </c>
      <c r="I6212" s="5" t="s">
        <v>13505</v>
      </c>
      <c r="J6212" s="5" t="s">
        <v>8034</v>
      </c>
      <c r="K6212" s="8" t="s">
        <v>13506</v>
      </c>
      <c r="L6212" s="5" t="s">
        <v>13507</v>
      </c>
    </row>
    <row r="6213" spans="1:12">
      <c r="A6213">
        <v>8192</v>
      </c>
      <c r="B6213" s="5" t="s">
        <v>7876</v>
      </c>
      <c r="C6213" s="6" t="s">
        <v>14193</v>
      </c>
      <c r="D6213" s="6" t="s">
        <v>8031</v>
      </c>
      <c r="E6213" s="6" t="str">
        <f>CONCATENATE(C6213,D6213)</f>
        <v>015S022E</v>
      </c>
      <c r="F6213" s="10">
        <v>32</v>
      </c>
      <c r="G6213" s="10" t="str">
        <f>TEXT(E6213, "00000000")&amp;TEXT(F6213, "000")</f>
        <v>015S022E032</v>
      </c>
      <c r="H6213" s="7" t="s">
        <v>12245</v>
      </c>
      <c r="I6213" s="5" t="s">
        <v>15251</v>
      </c>
      <c r="J6213" s="5" t="s">
        <v>8034</v>
      </c>
      <c r="K6213" s="8" t="s">
        <v>13506</v>
      </c>
      <c r="L6213" s="5" t="s">
        <v>15252</v>
      </c>
    </row>
    <row r="6214" spans="1:12">
      <c r="A6214">
        <v>8175</v>
      </c>
      <c r="B6214" s="5" t="s">
        <v>7876</v>
      </c>
      <c r="C6214" s="6" t="s">
        <v>14193</v>
      </c>
      <c r="D6214" s="6" t="s">
        <v>8031</v>
      </c>
      <c r="E6214" s="6" t="str">
        <f>CONCATENATE(C6214,D6214)</f>
        <v>015S022E</v>
      </c>
      <c r="F6214" s="10">
        <v>26</v>
      </c>
      <c r="G6214" s="10" t="str">
        <f>TEXT(E6214, "00000000")&amp;TEXT(F6214, "000")</f>
        <v>015S022E026</v>
      </c>
      <c r="H6214" s="7" t="s">
        <v>2742</v>
      </c>
      <c r="I6214" s="5" t="s">
        <v>15222</v>
      </c>
      <c r="J6214" s="5" t="s">
        <v>8034</v>
      </c>
      <c r="K6214" s="8" t="s">
        <v>13506</v>
      </c>
      <c r="L6214" s="5" t="s">
        <v>15223</v>
      </c>
    </row>
    <row r="6215" spans="1:12">
      <c r="A6215">
        <v>8191</v>
      </c>
      <c r="B6215" s="5" t="s">
        <v>7876</v>
      </c>
      <c r="C6215" s="6" t="s">
        <v>14193</v>
      </c>
      <c r="D6215" s="6" t="s">
        <v>8031</v>
      </c>
      <c r="E6215" s="6" t="str">
        <f>CONCATENATE(C6215,D6215)</f>
        <v>015S022E</v>
      </c>
      <c r="F6215" s="10">
        <v>32</v>
      </c>
      <c r="G6215" s="10" t="str">
        <f>TEXT(E6215, "00000000")&amp;TEXT(F6215, "000")</f>
        <v>015S022E032</v>
      </c>
      <c r="H6215" s="7" t="s">
        <v>12249</v>
      </c>
      <c r="I6215" s="5" t="s">
        <v>15249</v>
      </c>
      <c r="J6215" s="5" t="s">
        <v>8034</v>
      </c>
      <c r="K6215" s="8" t="s">
        <v>13506</v>
      </c>
      <c r="L6215" s="5" t="s">
        <v>15250</v>
      </c>
    </row>
    <row r="6216" spans="1:12">
      <c r="A6216">
        <v>8922</v>
      </c>
      <c r="B6216" s="5" t="s">
        <v>7876</v>
      </c>
      <c r="C6216" s="6" t="s">
        <v>15401</v>
      </c>
      <c r="D6216" s="6" t="s">
        <v>9524</v>
      </c>
      <c r="E6216" s="6" t="str">
        <f>CONCATENATE(C6216,D6216)</f>
        <v>016S021E</v>
      </c>
      <c r="F6216" s="10">
        <v>26</v>
      </c>
      <c r="G6216" s="10" t="str">
        <f>TEXT(E6216, "00000000")&amp;TEXT(F6216, "000")</f>
        <v>016S021E026</v>
      </c>
      <c r="H6216" s="7" t="s">
        <v>12243</v>
      </c>
      <c r="I6216" s="5" t="s">
        <v>16168</v>
      </c>
      <c r="J6216" s="5" t="s">
        <v>8034</v>
      </c>
      <c r="K6216" s="8" t="s">
        <v>13506</v>
      </c>
      <c r="L6216" s="5" t="s">
        <v>16169</v>
      </c>
    </row>
    <row r="6217" spans="1:12">
      <c r="B6217" s="5" t="s">
        <v>7876</v>
      </c>
      <c r="C6217" s="6" t="s">
        <v>7877</v>
      </c>
      <c r="D6217" s="6" t="s">
        <v>10613</v>
      </c>
      <c r="E6217" s="6" t="str">
        <f>CONCATENATE(C6217,D6217)</f>
        <v>006S020E</v>
      </c>
      <c r="F6217" s="10">
        <v>13</v>
      </c>
      <c r="G6217" s="10" t="str">
        <f>TEXT(C6217, "0000")&amp;TEXT(D6217, "0000")&amp;TEXT(F6217, "000")</f>
        <v>006S020E013</v>
      </c>
      <c r="H6217" s="7" t="s">
        <v>30738</v>
      </c>
      <c r="I6217" s="5" t="s">
        <v>30739</v>
      </c>
      <c r="J6217" s="5" t="s">
        <v>8055</v>
      </c>
      <c r="K6217" s="8" t="s">
        <v>4502</v>
      </c>
      <c r="L6217" s="5" t="s">
        <v>30740</v>
      </c>
    </row>
    <row r="6218" spans="1:12">
      <c r="B6218" s="5" t="s">
        <v>7876</v>
      </c>
      <c r="C6218" s="6" t="s">
        <v>7877</v>
      </c>
      <c r="D6218" s="6" t="s">
        <v>8031</v>
      </c>
      <c r="E6218" s="6" t="str">
        <f>CONCATENATE(C6218,D6218)</f>
        <v>006S022E</v>
      </c>
      <c r="F6218" s="10">
        <v>10</v>
      </c>
      <c r="G6218" s="10" t="str">
        <f>TEXT(C6218, "0000")&amp;TEXT(D6218, "0000")&amp;TEXT(F6218, "000")</f>
        <v>006S022E010</v>
      </c>
      <c r="H6218" s="7" t="s">
        <v>23978</v>
      </c>
      <c r="I6218" s="5" t="s">
        <v>23979</v>
      </c>
      <c r="J6218" s="5" t="s">
        <v>8055</v>
      </c>
      <c r="K6218" s="8" t="s">
        <v>4502</v>
      </c>
      <c r="L6218" s="5" t="s">
        <v>23980</v>
      </c>
    </row>
    <row r="6219" spans="1:12">
      <c r="B6219" s="5" t="s">
        <v>7876</v>
      </c>
      <c r="C6219" s="6" t="s">
        <v>7877</v>
      </c>
      <c r="D6219" s="6" t="s">
        <v>8031</v>
      </c>
      <c r="E6219" s="6" t="str">
        <f>CONCATENATE(C6219,D6219)</f>
        <v>006S022E</v>
      </c>
      <c r="F6219" s="10">
        <v>15</v>
      </c>
      <c r="G6219" s="10" t="str">
        <f>TEXT(C6219, "0000")&amp;TEXT(D6219, "0000")&amp;TEXT(F6219, "000")</f>
        <v>006S022E015</v>
      </c>
      <c r="H6219" s="7" t="s">
        <v>23978</v>
      </c>
      <c r="I6219" s="5" t="s">
        <v>23979</v>
      </c>
      <c r="J6219" s="5" t="s">
        <v>8055</v>
      </c>
      <c r="K6219" s="8" t="s">
        <v>4502</v>
      </c>
      <c r="L6219" s="5" t="s">
        <v>23980</v>
      </c>
    </row>
    <row r="6220" spans="1:12">
      <c r="B6220" s="5" t="s">
        <v>7876</v>
      </c>
      <c r="C6220" s="6" t="s">
        <v>7896</v>
      </c>
      <c r="D6220" s="6" t="s">
        <v>8031</v>
      </c>
      <c r="E6220" s="6" t="str">
        <f>CONCATENATE(C6220,D6220)</f>
        <v>007S022E</v>
      </c>
      <c r="F6220" s="10">
        <v>15</v>
      </c>
      <c r="G6220" s="10" t="str">
        <f>TEXT(C6220, "0000")&amp;TEXT(D6220, "0000")&amp;TEXT(F6220, "000")</f>
        <v>007S022E015</v>
      </c>
      <c r="H6220" s="7" t="s">
        <v>23786</v>
      </c>
      <c r="I6220" s="5" t="s">
        <v>23787</v>
      </c>
      <c r="J6220" s="5" t="s">
        <v>8055</v>
      </c>
      <c r="K6220" s="8" t="s">
        <v>4502</v>
      </c>
      <c r="L6220" s="5" t="s">
        <v>23788</v>
      </c>
    </row>
    <row r="6221" spans="1:12">
      <c r="B6221" s="5" t="s">
        <v>7876</v>
      </c>
      <c r="C6221" s="6" t="s">
        <v>7896</v>
      </c>
      <c r="D6221" s="6" t="s">
        <v>8031</v>
      </c>
      <c r="E6221" s="6" t="str">
        <f>CONCATENATE(C6221,D6221)</f>
        <v>007S022E</v>
      </c>
      <c r="F6221" s="10">
        <v>22</v>
      </c>
      <c r="G6221" s="10" t="str">
        <f>TEXT(C6221, "0000")&amp;TEXT(D6221, "0000")&amp;TEXT(F6221, "000")</f>
        <v>007S022E022</v>
      </c>
      <c r="H6221" s="7" t="s">
        <v>23786</v>
      </c>
      <c r="I6221" s="5" t="s">
        <v>23787</v>
      </c>
      <c r="J6221" s="5" t="s">
        <v>8055</v>
      </c>
      <c r="K6221" s="8" t="s">
        <v>4502</v>
      </c>
      <c r="L6221" s="5" t="s">
        <v>23788</v>
      </c>
    </row>
    <row r="6222" spans="1:12">
      <c r="B6222" s="5" t="s">
        <v>7876</v>
      </c>
      <c r="C6222" s="6" t="s">
        <v>7896</v>
      </c>
      <c r="D6222" s="6" t="s">
        <v>8031</v>
      </c>
      <c r="E6222" s="6" t="str">
        <f>CONCATENATE(C6222,D6222)</f>
        <v>007S022E</v>
      </c>
      <c r="F6222" s="10">
        <v>23</v>
      </c>
      <c r="G6222" s="10" t="str">
        <f>TEXT(C6222, "0000")&amp;TEXT(D6222, "0000")&amp;TEXT(F6222, "000")</f>
        <v>007S022E023</v>
      </c>
      <c r="H6222" s="7" t="s">
        <v>23786</v>
      </c>
      <c r="I6222" s="5" t="s">
        <v>23787</v>
      </c>
      <c r="J6222" s="5" t="s">
        <v>8055</v>
      </c>
      <c r="K6222" s="8" t="s">
        <v>4502</v>
      </c>
      <c r="L6222" s="5" t="s">
        <v>23788</v>
      </c>
    </row>
    <row r="6223" spans="1:12">
      <c r="B6223" s="5" t="s">
        <v>7876</v>
      </c>
      <c r="C6223" s="6" t="s">
        <v>7896</v>
      </c>
      <c r="D6223" s="6" t="s">
        <v>8031</v>
      </c>
      <c r="E6223" s="6" t="str">
        <f>CONCATENATE(C6223,D6223)</f>
        <v>007S022E</v>
      </c>
      <c r="F6223" s="10">
        <v>9</v>
      </c>
      <c r="G6223" s="10" t="str">
        <f>TEXT(C6223, "0000")&amp;TEXT(D6223, "0000")&amp;TEXT(F6223, "000")</f>
        <v>007S022E009</v>
      </c>
      <c r="H6223" s="7" t="s">
        <v>27609</v>
      </c>
      <c r="I6223" s="5" t="s">
        <v>27610</v>
      </c>
      <c r="J6223" s="5" t="s">
        <v>8055</v>
      </c>
      <c r="K6223" s="8" t="s">
        <v>4502</v>
      </c>
      <c r="L6223" s="5" t="s">
        <v>27611</v>
      </c>
    </row>
    <row r="6224" spans="1:12">
      <c r="B6224" s="5" t="s">
        <v>7876</v>
      </c>
      <c r="C6224" s="6" t="s">
        <v>7976</v>
      </c>
      <c r="D6224" s="6" t="s">
        <v>5835</v>
      </c>
      <c r="E6224" s="6" t="str">
        <f>CONCATENATE(C6224,D6224)</f>
        <v>008S018E</v>
      </c>
      <c r="F6224" s="10">
        <v>22</v>
      </c>
      <c r="G6224" s="10" t="str">
        <f>TEXT(C6224, "0000")&amp;TEXT(D6224, "0000")&amp;TEXT(F6224, "000")</f>
        <v>008S018E022</v>
      </c>
      <c r="H6224" s="7" t="s">
        <v>21637</v>
      </c>
      <c r="I6224" s="5" t="s">
        <v>21638</v>
      </c>
      <c r="J6224" s="5" t="s">
        <v>8055</v>
      </c>
      <c r="K6224" s="8" t="s">
        <v>4502</v>
      </c>
      <c r="L6224" s="5" t="s">
        <v>21639</v>
      </c>
    </row>
    <row r="6225" spans="1:12">
      <c r="B6225" s="5" t="s">
        <v>7876</v>
      </c>
      <c r="C6225" s="6" t="s">
        <v>7976</v>
      </c>
      <c r="D6225" s="6" t="s">
        <v>5835</v>
      </c>
      <c r="E6225" s="6" t="str">
        <f>CONCATENATE(C6225,D6225)</f>
        <v>008S018E</v>
      </c>
      <c r="F6225" s="10">
        <v>23</v>
      </c>
      <c r="G6225" s="10" t="str">
        <f>TEXT(C6225, "0000")&amp;TEXT(D6225, "0000")&amp;TEXT(F6225, "000")</f>
        <v>008S018E023</v>
      </c>
      <c r="H6225" s="7" t="s">
        <v>21637</v>
      </c>
      <c r="I6225" s="5" t="s">
        <v>21638</v>
      </c>
      <c r="J6225" s="5" t="s">
        <v>8055</v>
      </c>
      <c r="K6225" s="8" t="s">
        <v>4502</v>
      </c>
      <c r="L6225" s="5" t="s">
        <v>21639</v>
      </c>
    </row>
    <row r="6226" spans="1:12">
      <c r="B6226" s="5" t="s">
        <v>7876</v>
      </c>
      <c r="C6226" s="6" t="s">
        <v>9514</v>
      </c>
      <c r="D6226" s="6" t="s">
        <v>10613</v>
      </c>
      <c r="E6226" s="6" t="str">
        <f>CONCATENATE(C6226,D6226)</f>
        <v>010S020E</v>
      </c>
      <c r="F6226" s="10">
        <v>35</v>
      </c>
      <c r="G6226" s="10" t="str">
        <f>TEXT(C6226, "0000")&amp;TEXT(D6226, "0000")&amp;TEXT(F6226, "000")</f>
        <v>010S020E035</v>
      </c>
      <c r="H6226" s="7" t="s">
        <v>29571</v>
      </c>
      <c r="I6226" s="5" t="s">
        <v>29572</v>
      </c>
      <c r="J6226" s="5" t="s">
        <v>8055</v>
      </c>
      <c r="K6226" s="8" t="s">
        <v>4502</v>
      </c>
      <c r="L6226" s="5" t="s">
        <v>29573</v>
      </c>
    </row>
    <row r="6227" spans="1:12">
      <c r="B6227" s="5" t="s">
        <v>7876</v>
      </c>
      <c r="C6227" s="6" t="s">
        <v>9514</v>
      </c>
      <c r="D6227" s="6" t="s">
        <v>9524</v>
      </c>
      <c r="E6227" s="6" t="str">
        <f>CONCATENATE(C6227,D6227)</f>
        <v>010S021E</v>
      </c>
      <c r="F6227" s="10">
        <v>30</v>
      </c>
      <c r="G6227" s="10" t="str">
        <f>TEXT(C6227, "0000")&amp;TEXT(D6227, "0000")&amp;TEXT(F6227, "000")</f>
        <v>010S021E030</v>
      </c>
      <c r="H6227" s="7" t="s">
        <v>24293</v>
      </c>
      <c r="I6227" s="5" t="s">
        <v>24294</v>
      </c>
      <c r="J6227" s="5" t="s">
        <v>8055</v>
      </c>
      <c r="K6227" s="8" t="s">
        <v>4502</v>
      </c>
      <c r="L6227" s="5" t="s">
        <v>24295</v>
      </c>
    </row>
    <row r="6228" spans="1:12">
      <c r="B6228" s="5" t="s">
        <v>7876</v>
      </c>
      <c r="C6228" s="6" t="s">
        <v>9514</v>
      </c>
      <c r="D6228" s="6" t="s">
        <v>9524</v>
      </c>
      <c r="E6228" s="6" t="str">
        <f>CONCATENATE(C6228,D6228)</f>
        <v>010S021E</v>
      </c>
      <c r="F6228" s="10">
        <v>31</v>
      </c>
      <c r="G6228" s="10" t="str">
        <f>TEXT(C6228, "0000")&amp;TEXT(D6228, "0000")&amp;TEXT(F6228, "000")</f>
        <v>010S021E031</v>
      </c>
      <c r="H6228" s="7" t="s">
        <v>24293</v>
      </c>
      <c r="I6228" s="5" t="s">
        <v>24294</v>
      </c>
      <c r="J6228" s="5" t="s">
        <v>8055</v>
      </c>
      <c r="K6228" s="8" t="s">
        <v>4502</v>
      </c>
      <c r="L6228" s="5" t="s">
        <v>24295</v>
      </c>
    </row>
    <row r="6229" spans="1:12">
      <c r="B6229" s="5" t="s">
        <v>7876</v>
      </c>
      <c r="C6229" s="6" t="s">
        <v>9514</v>
      </c>
      <c r="D6229" s="6" t="s">
        <v>9524</v>
      </c>
      <c r="E6229" s="6" t="str">
        <f>CONCATENATE(C6229,D6229)</f>
        <v>010S021E</v>
      </c>
      <c r="F6229" s="10">
        <v>31</v>
      </c>
      <c r="G6229" s="10" t="str">
        <f>TEXT(C6229, "0000")&amp;TEXT(D6229, "0000")&amp;TEXT(F6229, "000")</f>
        <v>010S021E031</v>
      </c>
      <c r="H6229" s="7" t="s">
        <v>30491</v>
      </c>
      <c r="I6229" s="5" t="s">
        <v>30492</v>
      </c>
      <c r="J6229" s="5" t="s">
        <v>8055</v>
      </c>
      <c r="K6229" s="8" t="s">
        <v>4502</v>
      </c>
      <c r="L6229" s="5" t="s">
        <v>30493</v>
      </c>
    </row>
    <row r="6230" spans="1:12">
      <c r="B6230" s="5" t="s">
        <v>7876</v>
      </c>
      <c r="C6230" s="6" t="s">
        <v>9514</v>
      </c>
      <c r="D6230" s="6" t="s">
        <v>9524</v>
      </c>
      <c r="E6230" s="6" t="str">
        <f>CONCATENATE(C6230,D6230)</f>
        <v>010S021E</v>
      </c>
      <c r="F6230" s="10">
        <v>32</v>
      </c>
      <c r="G6230" s="10" t="str">
        <f>TEXT(C6230, "0000")&amp;TEXT(D6230, "0000")&amp;TEXT(F6230, "000")</f>
        <v>010S021E032</v>
      </c>
      <c r="H6230" s="7" t="s">
        <v>30491</v>
      </c>
      <c r="I6230" s="5" t="s">
        <v>30492</v>
      </c>
      <c r="J6230" s="5" t="s">
        <v>8055</v>
      </c>
      <c r="K6230" s="8" t="s">
        <v>4502</v>
      </c>
      <c r="L6230" s="5" t="s">
        <v>30493</v>
      </c>
    </row>
    <row r="6231" spans="1:12">
      <c r="B6231" s="5" t="s">
        <v>7876</v>
      </c>
      <c r="C6231" s="6" t="s">
        <v>6947</v>
      </c>
      <c r="D6231" s="6" t="s">
        <v>10613</v>
      </c>
      <c r="E6231" s="6" t="str">
        <f>CONCATENATE(C6231,D6231)</f>
        <v>011S020E</v>
      </c>
      <c r="F6231" s="10">
        <v>12</v>
      </c>
      <c r="G6231" s="10" t="str">
        <f>TEXT(C6231, "0000")&amp;TEXT(D6231, "0000")&amp;TEXT(F6231, "000")</f>
        <v>011S020E012</v>
      </c>
      <c r="H6231" s="7" t="s">
        <v>25625</v>
      </c>
      <c r="I6231" s="5" t="s">
        <v>25626</v>
      </c>
      <c r="J6231" s="5" t="s">
        <v>8055</v>
      </c>
      <c r="K6231" s="8" t="s">
        <v>4502</v>
      </c>
      <c r="L6231" s="5" t="s">
        <v>25627</v>
      </c>
    </row>
    <row r="6232" spans="1:12">
      <c r="B6232" s="5" t="s">
        <v>7876</v>
      </c>
      <c r="C6232" s="6" t="s">
        <v>6947</v>
      </c>
      <c r="D6232" s="6" t="s">
        <v>10613</v>
      </c>
      <c r="E6232" s="6" t="str">
        <f>CONCATENATE(C6232,D6232)</f>
        <v>011S020E</v>
      </c>
      <c r="F6232" s="10">
        <v>13</v>
      </c>
      <c r="G6232" s="10" t="str">
        <f>TEXT(C6232, "0000")&amp;TEXT(D6232, "0000")&amp;TEXT(F6232, "000")</f>
        <v>011S020E013</v>
      </c>
      <c r="H6232" s="7" t="s">
        <v>27346</v>
      </c>
      <c r="I6232" s="5" t="s">
        <v>27347</v>
      </c>
      <c r="J6232" s="5" t="s">
        <v>8055</v>
      </c>
      <c r="K6232" s="8" t="s">
        <v>4502</v>
      </c>
      <c r="L6232" s="5" t="s">
        <v>27348</v>
      </c>
    </row>
    <row r="6233" spans="1:12">
      <c r="B6233" s="5" t="s">
        <v>7876</v>
      </c>
      <c r="C6233" s="6" t="s">
        <v>6947</v>
      </c>
      <c r="D6233" s="6" t="s">
        <v>10613</v>
      </c>
      <c r="E6233" s="6" t="str">
        <f>CONCATENATE(C6233,D6233)</f>
        <v>011S020E</v>
      </c>
      <c r="F6233" s="10">
        <v>23</v>
      </c>
      <c r="G6233" s="10" t="str">
        <f>TEXT(C6233, "0000")&amp;TEXT(D6233, "0000")&amp;TEXT(F6233, "000")</f>
        <v>011S020E023</v>
      </c>
      <c r="H6233" s="7" t="s">
        <v>3865</v>
      </c>
      <c r="I6233" s="5" t="s">
        <v>28274</v>
      </c>
      <c r="J6233" s="5" t="s">
        <v>8055</v>
      </c>
      <c r="K6233" s="8" t="s">
        <v>4502</v>
      </c>
      <c r="L6233" s="5" t="s">
        <v>28271</v>
      </c>
    </row>
    <row r="6234" spans="1:12">
      <c r="B6234" s="5" t="s">
        <v>7876</v>
      </c>
      <c r="C6234" s="6" t="s">
        <v>6947</v>
      </c>
      <c r="D6234" s="6" t="s">
        <v>10613</v>
      </c>
      <c r="E6234" s="6" t="str">
        <f>CONCATENATE(C6234,D6234)</f>
        <v>011S020E</v>
      </c>
      <c r="F6234" s="10">
        <v>28</v>
      </c>
      <c r="G6234" s="10" t="str">
        <f>TEXT(C6234, "0000")&amp;TEXT(D6234, "0000")&amp;TEXT(F6234, "000")</f>
        <v>011S020E028</v>
      </c>
      <c r="H6234" s="7" t="s">
        <v>31464</v>
      </c>
      <c r="I6234" s="5" t="s">
        <v>31465</v>
      </c>
      <c r="J6234" s="5" t="s">
        <v>8055</v>
      </c>
      <c r="K6234" s="8" t="s">
        <v>4502</v>
      </c>
      <c r="L6234" s="5" t="s">
        <v>31463</v>
      </c>
    </row>
    <row r="6235" spans="1:12">
      <c r="A6235">
        <v>1586</v>
      </c>
      <c r="B6235" s="5" t="s">
        <v>7876</v>
      </c>
      <c r="C6235" s="6" t="s">
        <v>6947</v>
      </c>
      <c r="D6235" s="6" t="s">
        <v>8031</v>
      </c>
      <c r="E6235" s="6" t="str">
        <f>CONCATENATE(C6235,D6235)</f>
        <v>011S022E</v>
      </c>
      <c r="F6235" s="10">
        <v>21</v>
      </c>
      <c r="G6235" s="10" t="str">
        <f>TEXT(E6235, "00000000")&amp;TEXT(F6235, "000")</f>
        <v>011S022E021</v>
      </c>
      <c r="H6235" s="7" t="s">
        <v>4500</v>
      </c>
      <c r="I6235" s="5" t="s">
        <v>4501</v>
      </c>
      <c r="J6235" s="5" t="s">
        <v>8055</v>
      </c>
      <c r="K6235" s="8" t="s">
        <v>4502</v>
      </c>
      <c r="L6235" s="5" t="s">
        <v>4503</v>
      </c>
    </row>
    <row r="6236" spans="1:12">
      <c r="B6236" s="5" t="s">
        <v>7876</v>
      </c>
      <c r="C6236" s="6" t="s">
        <v>9239</v>
      </c>
      <c r="D6236" s="6" t="s">
        <v>5835</v>
      </c>
      <c r="E6236" s="6" t="str">
        <f>CONCATENATE(C6236,D6236)</f>
        <v>012S018E</v>
      </c>
      <c r="F6236" s="10">
        <v>12</v>
      </c>
      <c r="G6236" s="10" t="str">
        <f>TEXT(C6236, "0000")&amp;TEXT(D6236, "0000")&amp;TEXT(F6236, "000")</f>
        <v>012S018E012</v>
      </c>
      <c r="H6236" s="7" t="s">
        <v>24755</v>
      </c>
      <c r="I6236" s="5" t="s">
        <v>24756</v>
      </c>
      <c r="J6236" s="5" t="s">
        <v>8055</v>
      </c>
      <c r="K6236" s="8" t="s">
        <v>4502</v>
      </c>
      <c r="L6236" s="5" t="s">
        <v>24757</v>
      </c>
    </row>
    <row r="6237" spans="1:12">
      <c r="B6237" s="5" t="s">
        <v>7876</v>
      </c>
      <c r="C6237" s="6" t="s">
        <v>9239</v>
      </c>
      <c r="D6237" s="6" t="s">
        <v>5835</v>
      </c>
      <c r="E6237" s="6" t="str">
        <f>CONCATENATE(C6237,D6237)</f>
        <v>012S018E</v>
      </c>
      <c r="F6237" s="10">
        <v>19</v>
      </c>
      <c r="G6237" s="10" t="str">
        <f>TEXT(C6237, "0000")&amp;TEXT(D6237, "0000")&amp;TEXT(F6237, "000")</f>
        <v>012S018E019</v>
      </c>
      <c r="H6237" s="7" t="s">
        <v>30334</v>
      </c>
      <c r="I6237" s="5" t="s">
        <v>30335</v>
      </c>
      <c r="J6237" s="5" t="s">
        <v>8055</v>
      </c>
      <c r="K6237" s="8" t="s">
        <v>4502</v>
      </c>
      <c r="L6237" s="5" t="s">
        <v>30333</v>
      </c>
    </row>
    <row r="6238" spans="1:12">
      <c r="B6238" s="5" t="s">
        <v>7876</v>
      </c>
      <c r="C6238" s="6" t="s">
        <v>9239</v>
      </c>
      <c r="D6238" s="6" t="s">
        <v>2852</v>
      </c>
      <c r="E6238" s="6" t="str">
        <f>CONCATENATE(C6238,D6238)</f>
        <v>012S019E</v>
      </c>
      <c r="F6238" s="10">
        <v>7</v>
      </c>
      <c r="G6238" s="10" t="str">
        <f>TEXT(C6238, "0000")&amp;TEXT(D6238, "0000")&amp;TEXT(F6238, "000")</f>
        <v>012S019E007</v>
      </c>
      <c r="H6238" s="7" t="s">
        <v>21449</v>
      </c>
      <c r="I6238" s="5" t="s">
        <v>21450</v>
      </c>
      <c r="J6238" s="5" t="s">
        <v>8055</v>
      </c>
      <c r="K6238" s="8" t="s">
        <v>4502</v>
      </c>
      <c r="L6238" s="5" t="s">
        <v>21451</v>
      </c>
    </row>
    <row r="6239" spans="1:12">
      <c r="B6239" s="5" t="s">
        <v>7876</v>
      </c>
      <c r="C6239" s="6" t="s">
        <v>9239</v>
      </c>
      <c r="D6239" s="6" t="s">
        <v>2852</v>
      </c>
      <c r="E6239" s="6" t="str">
        <f>CONCATENATE(C6239,D6239)</f>
        <v>012S019E</v>
      </c>
      <c r="F6239" s="10">
        <v>18</v>
      </c>
      <c r="G6239" s="10" t="str">
        <f>TEXT(C6239, "0000")&amp;TEXT(D6239, "0000")&amp;TEXT(F6239, "000")</f>
        <v>012S019E018</v>
      </c>
      <c r="H6239" s="7" t="s">
        <v>21449</v>
      </c>
      <c r="I6239" s="5" t="s">
        <v>21450</v>
      </c>
      <c r="J6239" s="5" t="s">
        <v>8055</v>
      </c>
      <c r="K6239" s="8" t="s">
        <v>4502</v>
      </c>
      <c r="L6239" s="5" t="s">
        <v>21451</v>
      </c>
    </row>
    <row r="6240" spans="1:12">
      <c r="A6240">
        <v>2596</v>
      </c>
      <c r="B6240" s="5" t="s">
        <v>7876</v>
      </c>
      <c r="C6240" s="6" t="s">
        <v>9239</v>
      </c>
      <c r="D6240" s="6" t="s">
        <v>10613</v>
      </c>
      <c r="E6240" s="6" t="str">
        <f>CONCATENATE(C6240,D6240)</f>
        <v>012S020E</v>
      </c>
      <c r="F6240" s="10">
        <v>10</v>
      </c>
      <c r="G6240" s="10" t="str">
        <f>TEXT(E6240, "00000000")&amp;TEXT(F6240, "000")</f>
        <v>012S020E010</v>
      </c>
      <c r="H6240" s="7" t="s">
        <v>3006</v>
      </c>
      <c r="I6240" s="5" t="s">
        <v>3007</v>
      </c>
      <c r="J6240" s="5" t="s">
        <v>8055</v>
      </c>
      <c r="K6240" s="8" t="s">
        <v>4502</v>
      </c>
      <c r="L6240" s="5" t="s">
        <v>3008</v>
      </c>
    </row>
    <row r="6241" spans="1:12">
      <c r="A6241">
        <v>2718</v>
      </c>
      <c r="B6241" s="5" t="s">
        <v>7876</v>
      </c>
      <c r="C6241" s="6" t="s">
        <v>9239</v>
      </c>
      <c r="D6241" s="6" t="s">
        <v>9524</v>
      </c>
      <c r="E6241" s="6" t="str">
        <f>CONCATENATE(C6241,D6241)</f>
        <v>012S021E</v>
      </c>
      <c r="F6241" s="10">
        <v>4</v>
      </c>
      <c r="G6241" s="10" t="str">
        <f>TEXT(E6241, "00000000")&amp;TEXT(F6241, "000")</f>
        <v>012S021E004</v>
      </c>
      <c r="H6241" s="7" t="s">
        <v>3303</v>
      </c>
      <c r="I6241" s="5" t="s">
        <v>3304</v>
      </c>
      <c r="J6241" s="5" t="s">
        <v>8055</v>
      </c>
      <c r="K6241" s="8" t="s">
        <v>4502</v>
      </c>
      <c r="L6241" s="5" t="s">
        <v>3305</v>
      </c>
    </row>
    <row r="6242" spans="1:12">
      <c r="A6242">
        <v>2723</v>
      </c>
      <c r="B6242" s="5" t="s">
        <v>7876</v>
      </c>
      <c r="C6242" s="6" t="s">
        <v>9239</v>
      </c>
      <c r="D6242" s="6" t="s">
        <v>9524</v>
      </c>
      <c r="E6242" s="6" t="str">
        <f>CONCATENATE(C6242,D6242)</f>
        <v>012S021E</v>
      </c>
      <c r="F6242" s="10">
        <v>5</v>
      </c>
      <c r="G6242" s="10" t="str">
        <f>TEXT(E6242, "00000000")&amp;TEXT(F6242, "000")</f>
        <v>012S021E005</v>
      </c>
      <c r="H6242" s="7" t="s">
        <v>3303</v>
      </c>
      <c r="I6242" s="5" t="s">
        <v>3304</v>
      </c>
      <c r="J6242" s="5" t="s">
        <v>8055</v>
      </c>
      <c r="K6242" s="8" t="s">
        <v>4502</v>
      </c>
      <c r="L6242" s="5" t="s">
        <v>3305</v>
      </c>
    </row>
    <row r="6243" spans="1:12">
      <c r="B6243" s="5" t="s">
        <v>7876</v>
      </c>
      <c r="C6243" s="6" t="s">
        <v>7877</v>
      </c>
      <c r="D6243" s="6" t="s">
        <v>10613</v>
      </c>
      <c r="E6243" s="6" t="str">
        <f>CONCATENATE(C6243,D6243)</f>
        <v>006S020E</v>
      </c>
      <c r="F6243" s="10">
        <v>25</v>
      </c>
      <c r="G6243" s="10" t="str">
        <f>TEXT(C6243, "0000")&amp;TEXT(D6243, "0000")&amp;TEXT(F6243, "000")</f>
        <v>006S020E025</v>
      </c>
      <c r="H6243" s="7" t="s">
        <v>30400</v>
      </c>
      <c r="I6243" s="5" t="s">
        <v>30401</v>
      </c>
      <c r="J6243" s="5" t="s">
        <v>8055</v>
      </c>
      <c r="K6243" s="8" t="s">
        <v>6534</v>
      </c>
      <c r="L6243" s="5" t="s">
        <v>30402</v>
      </c>
    </row>
    <row r="6244" spans="1:12">
      <c r="B6244" s="5" t="s">
        <v>7876</v>
      </c>
      <c r="C6244" s="6" t="s">
        <v>7877</v>
      </c>
      <c r="D6244" s="6" t="s">
        <v>9524</v>
      </c>
      <c r="E6244" s="6" t="str">
        <f>CONCATENATE(C6244,D6244)</f>
        <v>006S021E</v>
      </c>
      <c r="F6244" s="10">
        <v>32</v>
      </c>
      <c r="G6244" s="10" t="str">
        <f>TEXT(C6244, "0000")&amp;TEXT(D6244, "0000")&amp;TEXT(F6244, "000")</f>
        <v>006S021E032</v>
      </c>
      <c r="H6244" s="7" t="s">
        <v>32422</v>
      </c>
      <c r="I6244" s="5" t="s">
        <v>32423</v>
      </c>
      <c r="J6244" s="5" t="s">
        <v>8055</v>
      </c>
      <c r="K6244" s="8" t="s">
        <v>6534</v>
      </c>
      <c r="L6244" s="5" t="s">
        <v>32424</v>
      </c>
    </row>
    <row r="6245" spans="1:12">
      <c r="B6245" s="5" t="s">
        <v>7876</v>
      </c>
      <c r="C6245" s="6" t="s">
        <v>7976</v>
      </c>
      <c r="D6245" s="6" t="s">
        <v>5835</v>
      </c>
      <c r="E6245" s="6" t="str">
        <f>CONCATENATE(C6245,D6245)</f>
        <v>008S018E</v>
      </c>
      <c r="F6245" s="10">
        <v>21</v>
      </c>
      <c r="G6245" s="10" t="str">
        <f>TEXT(C6245, "0000")&amp;TEXT(D6245, "0000")&amp;TEXT(F6245, "000")</f>
        <v>008S018E021</v>
      </c>
      <c r="H6245" s="7" t="s">
        <v>25020</v>
      </c>
      <c r="I6245" s="5" t="s">
        <v>25021</v>
      </c>
      <c r="J6245" s="5" t="s">
        <v>8055</v>
      </c>
      <c r="K6245" s="8" t="s">
        <v>6534</v>
      </c>
      <c r="L6245" s="5" t="s">
        <v>25022</v>
      </c>
    </row>
    <row r="6246" spans="1:12">
      <c r="B6246" s="5" t="s">
        <v>7876</v>
      </c>
      <c r="C6246" s="6" t="s">
        <v>7976</v>
      </c>
      <c r="D6246" s="6" t="s">
        <v>5835</v>
      </c>
      <c r="E6246" s="6" t="str">
        <f>CONCATENATE(C6246,D6246)</f>
        <v>008S018E</v>
      </c>
      <c r="F6246" s="10">
        <v>28</v>
      </c>
      <c r="G6246" s="10" t="str">
        <f>TEXT(C6246, "0000")&amp;TEXT(D6246, "0000")&amp;TEXT(F6246, "000")</f>
        <v>008S018E028</v>
      </c>
      <c r="H6246" s="7" t="s">
        <v>25020</v>
      </c>
      <c r="I6246" s="5" t="s">
        <v>25021</v>
      </c>
      <c r="J6246" s="5" t="s">
        <v>8055</v>
      </c>
      <c r="K6246" s="8" t="s">
        <v>6534</v>
      </c>
      <c r="L6246" s="5" t="s">
        <v>25022</v>
      </c>
    </row>
    <row r="6247" spans="1:12">
      <c r="B6247" s="5" t="s">
        <v>7876</v>
      </c>
      <c r="C6247" s="6" t="s">
        <v>7976</v>
      </c>
      <c r="D6247" s="6" t="s">
        <v>5835</v>
      </c>
      <c r="E6247" s="6" t="str">
        <f>CONCATENATE(C6247,D6247)</f>
        <v>008S018E</v>
      </c>
      <c r="F6247" s="10">
        <v>21</v>
      </c>
      <c r="G6247" s="10" t="str">
        <f>TEXT(C6247, "0000")&amp;TEXT(D6247, "0000")&amp;TEXT(F6247, "000")</f>
        <v>008S018E021</v>
      </c>
      <c r="H6247" s="7" t="s">
        <v>17106</v>
      </c>
      <c r="I6247" s="5" t="s">
        <v>30711</v>
      </c>
      <c r="J6247" s="5" t="s">
        <v>8055</v>
      </c>
      <c r="K6247" s="8" t="s">
        <v>6534</v>
      </c>
      <c r="L6247" s="5" t="s">
        <v>30712</v>
      </c>
    </row>
    <row r="6248" spans="1:12">
      <c r="B6248" s="5" t="s">
        <v>7876</v>
      </c>
      <c r="C6248" s="6" t="s">
        <v>9514</v>
      </c>
      <c r="D6248" s="6" t="s">
        <v>9524</v>
      </c>
      <c r="E6248" s="6" t="str">
        <f>CONCATENATE(C6248,D6248)</f>
        <v>010S021E</v>
      </c>
      <c r="F6248" s="10">
        <v>29</v>
      </c>
      <c r="G6248" s="10" t="str">
        <f>TEXT(C6248, "0000")&amp;TEXT(D6248, "0000")&amp;TEXT(F6248, "000")</f>
        <v>010S021E029</v>
      </c>
      <c r="H6248" s="7" t="s">
        <v>20254</v>
      </c>
      <c r="I6248" s="5" t="s">
        <v>22047</v>
      </c>
      <c r="J6248" s="5" t="s">
        <v>8055</v>
      </c>
      <c r="K6248" s="8" t="s">
        <v>6534</v>
      </c>
      <c r="L6248" s="5" t="s">
        <v>22048</v>
      </c>
    </row>
    <row r="6249" spans="1:12">
      <c r="B6249" s="5" t="s">
        <v>7876</v>
      </c>
      <c r="C6249" s="6" t="s">
        <v>9514</v>
      </c>
      <c r="D6249" s="6" t="s">
        <v>9524</v>
      </c>
      <c r="E6249" s="6" t="str">
        <f>CONCATENATE(C6249,D6249)</f>
        <v>010S021E</v>
      </c>
      <c r="F6249" s="10">
        <v>30</v>
      </c>
      <c r="G6249" s="10" t="str">
        <f>TEXT(C6249, "0000")&amp;TEXT(D6249, "0000")&amp;TEXT(F6249, "000")</f>
        <v>010S021E030</v>
      </c>
      <c r="H6249" s="7" t="s">
        <v>20254</v>
      </c>
      <c r="I6249" s="5" t="s">
        <v>22047</v>
      </c>
      <c r="J6249" s="5" t="s">
        <v>8055</v>
      </c>
      <c r="K6249" s="8" t="s">
        <v>6534</v>
      </c>
      <c r="L6249" s="5" t="s">
        <v>22048</v>
      </c>
    </row>
    <row r="6250" spans="1:12">
      <c r="A6250">
        <v>884</v>
      </c>
      <c r="B6250" s="5" t="s">
        <v>7876</v>
      </c>
      <c r="C6250" s="6" t="s">
        <v>9514</v>
      </c>
      <c r="D6250" s="6" t="s">
        <v>7878</v>
      </c>
      <c r="E6250" s="6" t="str">
        <f>CONCATENATE(C6250,D6250)</f>
        <v>010S025E</v>
      </c>
      <c r="F6250" s="10">
        <v>3</v>
      </c>
      <c r="G6250" s="10" t="str">
        <f>TEXT(E6250, "00000000")&amp;TEXT(F6250, "000")</f>
        <v>010S025E003</v>
      </c>
      <c r="H6250" s="7" t="s">
        <v>6532</v>
      </c>
      <c r="I6250" s="5" t="s">
        <v>6533</v>
      </c>
      <c r="J6250" s="5" t="s">
        <v>8055</v>
      </c>
      <c r="K6250" s="8" t="s">
        <v>6534</v>
      </c>
      <c r="L6250" s="5" t="s">
        <v>6535</v>
      </c>
    </row>
    <row r="6251" spans="1:12">
      <c r="A6251">
        <v>891</v>
      </c>
      <c r="B6251" s="5" t="s">
        <v>7876</v>
      </c>
      <c r="C6251" s="6" t="s">
        <v>9514</v>
      </c>
      <c r="D6251" s="6" t="s">
        <v>7878</v>
      </c>
      <c r="E6251" s="6" t="str">
        <f>CONCATENATE(C6251,D6251)</f>
        <v>010S025E</v>
      </c>
      <c r="F6251" s="10">
        <v>4</v>
      </c>
      <c r="G6251" s="10" t="str">
        <f>TEXT(E6251, "00000000")&amp;TEXT(F6251, "000")</f>
        <v>010S025E004</v>
      </c>
      <c r="H6251" s="7" t="s">
        <v>6532</v>
      </c>
      <c r="I6251" s="5" t="s">
        <v>6533</v>
      </c>
      <c r="J6251" s="5" t="s">
        <v>8055</v>
      </c>
      <c r="K6251" s="8" t="s">
        <v>6534</v>
      </c>
      <c r="L6251" s="5" t="s">
        <v>6535</v>
      </c>
    </row>
    <row r="6252" spans="1:12">
      <c r="B6252" s="5" t="s">
        <v>7876</v>
      </c>
      <c r="C6252" s="6" t="s">
        <v>6947</v>
      </c>
      <c r="D6252" s="6" t="s">
        <v>10613</v>
      </c>
      <c r="E6252" s="6" t="str">
        <f>CONCATENATE(C6252,D6252)</f>
        <v>011S020E</v>
      </c>
      <c r="F6252" s="10">
        <v>13</v>
      </c>
      <c r="G6252" s="10" t="str">
        <f>TEXT(C6252, "0000")&amp;TEXT(D6252, "0000")&amp;TEXT(F6252, "000")</f>
        <v>011S020E013</v>
      </c>
      <c r="H6252" s="7" t="s">
        <v>25986</v>
      </c>
      <c r="I6252" s="5" t="s">
        <v>25987</v>
      </c>
      <c r="J6252" s="5" t="s">
        <v>8055</v>
      </c>
      <c r="K6252" s="8" t="s">
        <v>6534</v>
      </c>
      <c r="L6252" s="5" t="s">
        <v>25988</v>
      </c>
    </row>
    <row r="6253" spans="1:12">
      <c r="B6253" s="5" t="s">
        <v>7876</v>
      </c>
      <c r="C6253" s="6" t="s">
        <v>6947</v>
      </c>
      <c r="D6253" s="6" t="s">
        <v>10613</v>
      </c>
      <c r="E6253" s="6" t="str">
        <f>CONCATENATE(C6253,D6253)</f>
        <v>011S020E</v>
      </c>
      <c r="F6253" s="10">
        <v>24</v>
      </c>
      <c r="G6253" s="10" t="str">
        <f>TEXT(C6253, "0000")&amp;TEXT(D6253, "0000")&amp;TEXT(F6253, "000")</f>
        <v>011S020E024</v>
      </c>
      <c r="H6253" s="7" t="s">
        <v>25986</v>
      </c>
      <c r="I6253" s="5" t="s">
        <v>25987</v>
      </c>
      <c r="J6253" s="5" t="s">
        <v>8055</v>
      </c>
      <c r="K6253" s="8" t="s">
        <v>6534</v>
      </c>
      <c r="L6253" s="5" t="s">
        <v>25988</v>
      </c>
    </row>
    <row r="6254" spans="1:12">
      <c r="A6254">
        <v>1674</v>
      </c>
      <c r="B6254" s="5" t="s">
        <v>7876</v>
      </c>
      <c r="C6254" s="6" t="s">
        <v>6947</v>
      </c>
      <c r="D6254" s="6" t="s">
        <v>8031</v>
      </c>
      <c r="E6254" s="6" t="str">
        <f>CONCATENATE(C6254,D6254)</f>
        <v>011S022E</v>
      </c>
      <c r="F6254" s="10">
        <v>35</v>
      </c>
      <c r="G6254" s="10" t="str">
        <f>TEXT(E6254, "00000000")&amp;TEXT(F6254, "000")</f>
        <v>011S022E035</v>
      </c>
      <c r="H6254" s="7" t="s">
        <v>4696</v>
      </c>
      <c r="I6254" s="5" t="s">
        <v>4697</v>
      </c>
      <c r="J6254" s="5" t="s">
        <v>8055</v>
      </c>
      <c r="K6254" s="8" t="s">
        <v>6534</v>
      </c>
      <c r="L6254" s="5" t="s">
        <v>4698</v>
      </c>
    </row>
    <row r="6255" spans="1:12">
      <c r="B6255" s="5" t="s">
        <v>7876</v>
      </c>
      <c r="C6255" s="6" t="s">
        <v>9239</v>
      </c>
      <c r="D6255" s="6" t="s">
        <v>5835</v>
      </c>
      <c r="E6255" s="6" t="str">
        <f>CONCATENATE(C6255,D6255)</f>
        <v>012S018E</v>
      </c>
      <c r="F6255" s="10">
        <v>34</v>
      </c>
      <c r="G6255" s="10" t="str">
        <f>TEXT(C6255, "0000")&amp;TEXT(D6255, "0000")&amp;TEXT(F6255, "000")</f>
        <v>012S018E034</v>
      </c>
      <c r="H6255" s="7" t="s">
        <v>17473</v>
      </c>
      <c r="I6255" s="5" t="s">
        <v>23460</v>
      </c>
      <c r="J6255" s="5" t="s">
        <v>8055</v>
      </c>
      <c r="K6255" s="8" t="s">
        <v>6534</v>
      </c>
      <c r="L6255" s="5" t="s">
        <v>23461</v>
      </c>
    </row>
    <row r="6256" spans="1:12">
      <c r="A6256">
        <v>2668</v>
      </c>
      <c r="B6256" s="5" t="s">
        <v>7876</v>
      </c>
      <c r="C6256" s="6" t="s">
        <v>9239</v>
      </c>
      <c r="D6256" s="6" t="s">
        <v>10613</v>
      </c>
      <c r="E6256" s="6" t="str">
        <f>CONCATENATE(C6256,D6256)</f>
        <v>012S020E</v>
      </c>
      <c r="F6256" s="10">
        <v>29</v>
      </c>
      <c r="G6256" s="10" t="str">
        <f>TEXT(E6256, "00000000")&amp;TEXT(F6256, "000")</f>
        <v>012S020E029</v>
      </c>
      <c r="H6256" s="7" t="s">
        <v>3189</v>
      </c>
      <c r="I6256" s="5" t="s">
        <v>3190</v>
      </c>
      <c r="J6256" s="5" t="s">
        <v>8055</v>
      </c>
      <c r="K6256" s="8" t="s">
        <v>6534</v>
      </c>
      <c r="L6256" s="5" t="s">
        <v>3182</v>
      </c>
    </row>
    <row r="6257" spans="1:12">
      <c r="A6257">
        <v>2677</v>
      </c>
      <c r="B6257" s="5" t="s">
        <v>7876</v>
      </c>
      <c r="C6257" s="6" t="s">
        <v>9239</v>
      </c>
      <c r="D6257" s="6" t="s">
        <v>10613</v>
      </c>
      <c r="E6257" s="6" t="str">
        <f>CONCATENATE(C6257,D6257)</f>
        <v>012S020E</v>
      </c>
      <c r="F6257" s="10">
        <v>31</v>
      </c>
      <c r="G6257" s="10" t="str">
        <f>TEXT(E6257, "00000000")&amp;TEXT(F6257, "000")</f>
        <v>012S020E031</v>
      </c>
      <c r="H6257" s="7" t="s">
        <v>3205</v>
      </c>
      <c r="I6257" s="5" t="s">
        <v>3206</v>
      </c>
      <c r="J6257" s="5" t="s">
        <v>8055</v>
      </c>
      <c r="K6257" s="8" t="s">
        <v>6534</v>
      </c>
      <c r="L6257" s="5" t="s">
        <v>3207</v>
      </c>
    </row>
    <row r="6258" spans="1:12">
      <c r="A6258">
        <v>2673</v>
      </c>
      <c r="B6258" s="5" t="s">
        <v>7876</v>
      </c>
      <c r="C6258" s="6" t="s">
        <v>9239</v>
      </c>
      <c r="D6258" s="6" t="s">
        <v>10613</v>
      </c>
      <c r="E6258" s="6" t="str">
        <f>CONCATENATE(C6258,D6258)</f>
        <v>012S020E</v>
      </c>
      <c r="F6258" s="10">
        <v>30</v>
      </c>
      <c r="G6258" s="10" t="str">
        <f>TEXT(E6258, "00000000")&amp;TEXT(F6258, "000")</f>
        <v>012S020E030</v>
      </c>
      <c r="H6258" s="7" t="s">
        <v>3197</v>
      </c>
      <c r="I6258" s="5" t="s">
        <v>3198</v>
      </c>
      <c r="J6258" s="5" t="s">
        <v>8055</v>
      </c>
      <c r="K6258" s="8" t="s">
        <v>6534</v>
      </c>
      <c r="L6258" s="5" t="s">
        <v>3193</v>
      </c>
    </row>
    <row r="6259" spans="1:12">
      <c r="B6259" s="5" t="s">
        <v>7876</v>
      </c>
      <c r="C6259" s="6" t="s">
        <v>9239</v>
      </c>
      <c r="D6259" s="6" t="s">
        <v>10613</v>
      </c>
      <c r="E6259" s="6" t="str">
        <f>CONCATENATE(C6259,D6259)</f>
        <v>012S020E</v>
      </c>
      <c r="F6259" s="10">
        <v>19</v>
      </c>
      <c r="G6259" s="10" t="str">
        <f>TEXT(C6259, "0000")&amp;TEXT(D6259, "0000")&amp;TEXT(F6259, "000")</f>
        <v>012S020E019</v>
      </c>
      <c r="H6259" s="7" t="s">
        <v>3197</v>
      </c>
      <c r="I6259" s="5" t="s">
        <v>3198</v>
      </c>
      <c r="J6259" s="5" t="s">
        <v>8055</v>
      </c>
      <c r="K6259" s="8" t="s">
        <v>6534</v>
      </c>
      <c r="L6259" s="5" t="s">
        <v>23484</v>
      </c>
    </row>
    <row r="6260" spans="1:12">
      <c r="B6260" s="5" t="s">
        <v>7876</v>
      </c>
      <c r="C6260" s="6" t="s">
        <v>9239</v>
      </c>
      <c r="D6260" s="6" t="s">
        <v>10613</v>
      </c>
      <c r="E6260" s="6" t="str">
        <f>CONCATENATE(C6260,D6260)</f>
        <v>012S020E</v>
      </c>
      <c r="F6260" s="10">
        <v>8</v>
      </c>
      <c r="G6260" s="10" t="str">
        <f>TEXT(C6260, "0000")&amp;TEXT(D6260, "0000")&amp;TEXT(F6260, "000")</f>
        <v>012S020E008</v>
      </c>
      <c r="H6260" s="7" t="s">
        <v>25808</v>
      </c>
      <c r="I6260" s="5" t="s">
        <v>25809</v>
      </c>
      <c r="J6260" s="5" t="s">
        <v>8055</v>
      </c>
      <c r="K6260" s="8" t="s">
        <v>6534</v>
      </c>
      <c r="L6260" s="5" t="s">
        <v>25807</v>
      </c>
    </row>
    <row r="6261" spans="1:12">
      <c r="B6261" s="5" t="s">
        <v>7876</v>
      </c>
      <c r="C6261" s="6" t="s">
        <v>9239</v>
      </c>
      <c r="D6261" s="6" t="s">
        <v>10613</v>
      </c>
      <c r="E6261" s="6" t="str">
        <f>CONCATENATE(C6261,D6261)</f>
        <v>012S020E</v>
      </c>
      <c r="F6261" s="10">
        <v>4</v>
      </c>
      <c r="G6261" s="10" t="str">
        <f>TEXT(C6261, "0000")&amp;TEXT(D6261, "0000")&amp;TEXT(F6261, "000")</f>
        <v>012S020E004</v>
      </c>
      <c r="H6261" s="7" t="s">
        <v>26928</v>
      </c>
      <c r="I6261" s="5" t="s">
        <v>26929</v>
      </c>
      <c r="J6261" s="5" t="s">
        <v>8055</v>
      </c>
      <c r="K6261" s="8" t="s">
        <v>6534</v>
      </c>
      <c r="L6261" s="5" t="s">
        <v>26930</v>
      </c>
    </row>
    <row r="6262" spans="1:12">
      <c r="A6262">
        <v>6606</v>
      </c>
      <c r="B6262" s="5" t="s">
        <v>7876</v>
      </c>
      <c r="C6262" s="6" t="s">
        <v>11169</v>
      </c>
      <c r="D6262" s="6" t="s">
        <v>8031</v>
      </c>
      <c r="E6262" s="6" t="str">
        <f>CONCATENATE(C6262,D6262)</f>
        <v>014S022E</v>
      </c>
      <c r="F6262" s="10">
        <v>15</v>
      </c>
      <c r="G6262" s="10" t="str">
        <f>TEXT(E6262, "00000000")&amp;TEXT(F6262, "000")</f>
        <v>014S022E015</v>
      </c>
      <c r="H6262" s="7" t="s">
        <v>2664</v>
      </c>
      <c r="I6262" s="5" t="s">
        <v>12655</v>
      </c>
      <c r="J6262" s="5" t="s">
        <v>8034</v>
      </c>
      <c r="K6262" s="8" t="s">
        <v>12656</v>
      </c>
      <c r="L6262" s="5" t="s">
        <v>12651</v>
      </c>
    </row>
    <row r="6263" spans="1:12">
      <c r="A6263">
        <v>6620</v>
      </c>
      <c r="B6263" s="5" t="s">
        <v>7876</v>
      </c>
      <c r="C6263" s="6" t="s">
        <v>11169</v>
      </c>
      <c r="D6263" s="6" t="s">
        <v>8031</v>
      </c>
      <c r="E6263" s="6" t="str">
        <f>CONCATENATE(C6263,D6263)</f>
        <v>014S022E</v>
      </c>
      <c r="F6263" s="10">
        <v>22</v>
      </c>
      <c r="G6263" s="10" t="str">
        <f>TEXT(E6263, "00000000")&amp;TEXT(F6263, "000")</f>
        <v>014S022E022</v>
      </c>
      <c r="H6263" s="7" t="s">
        <v>2664</v>
      </c>
      <c r="I6263" s="5" t="s">
        <v>12655</v>
      </c>
      <c r="J6263" s="5" t="s">
        <v>8034</v>
      </c>
      <c r="K6263" s="8" t="s">
        <v>12656</v>
      </c>
      <c r="L6263" s="5" t="s">
        <v>12651</v>
      </c>
    </row>
    <row r="6264" spans="1:12">
      <c r="A6264">
        <v>7026</v>
      </c>
      <c r="B6264" s="5" t="s">
        <v>7876</v>
      </c>
      <c r="C6264" s="6" t="s">
        <v>11169</v>
      </c>
      <c r="D6264" s="6" t="s">
        <v>7878</v>
      </c>
      <c r="E6264" s="6" t="str">
        <f>CONCATENATE(C6264,D6264)</f>
        <v>014S025E</v>
      </c>
      <c r="F6264" s="10">
        <v>21</v>
      </c>
      <c r="G6264" s="10" t="str">
        <f>TEXT(E6264, "00000000")&amp;TEXT(F6264, "000")</f>
        <v>014S025E021</v>
      </c>
      <c r="H6264" s="7" t="s">
        <v>2718</v>
      </c>
      <c r="I6264" s="5" t="s">
        <v>13389</v>
      </c>
      <c r="J6264" s="5" t="s">
        <v>8034</v>
      </c>
      <c r="K6264" s="8" t="s">
        <v>12656</v>
      </c>
      <c r="L6264" s="5" t="s">
        <v>13390</v>
      </c>
    </row>
    <row r="6265" spans="1:12">
      <c r="A6265">
        <v>7029</v>
      </c>
      <c r="B6265" s="5" t="s">
        <v>7876</v>
      </c>
      <c r="C6265" s="6" t="s">
        <v>11169</v>
      </c>
      <c r="D6265" s="6" t="s">
        <v>7878</v>
      </c>
      <c r="E6265" s="6" t="str">
        <f>CONCATENATE(C6265,D6265)</f>
        <v>014S025E</v>
      </c>
      <c r="F6265" s="10">
        <v>22</v>
      </c>
      <c r="G6265" s="10" t="str">
        <f>TEXT(E6265, "00000000")&amp;TEXT(F6265, "000")</f>
        <v>014S025E022</v>
      </c>
      <c r="H6265" s="7" t="s">
        <v>2718</v>
      </c>
      <c r="I6265" s="5" t="s">
        <v>13389</v>
      </c>
      <c r="J6265" s="5" t="s">
        <v>8034</v>
      </c>
      <c r="K6265" s="8" t="s">
        <v>12656</v>
      </c>
      <c r="L6265" s="5" t="s">
        <v>13390</v>
      </c>
    </row>
    <row r="6266" spans="1:12">
      <c r="A6266">
        <v>8176</v>
      </c>
      <c r="B6266" s="5" t="s">
        <v>7876</v>
      </c>
      <c r="C6266" s="6" t="s">
        <v>14193</v>
      </c>
      <c r="D6266" s="6" t="s">
        <v>8031</v>
      </c>
      <c r="E6266" s="6" t="str">
        <f>CONCATENATE(C6266,D6266)</f>
        <v>015S022E</v>
      </c>
      <c r="F6266" s="10">
        <v>26</v>
      </c>
      <c r="G6266" s="10" t="str">
        <f>TEXT(E6266, "00000000")&amp;TEXT(F6266, "000")</f>
        <v>015S022E026</v>
      </c>
      <c r="H6266" s="7" t="s">
        <v>15116</v>
      </c>
      <c r="I6266" s="5" t="s">
        <v>15224</v>
      </c>
      <c r="J6266" s="5" t="s">
        <v>8034</v>
      </c>
      <c r="K6266" s="8" t="s">
        <v>12656</v>
      </c>
      <c r="L6266" s="5" t="s">
        <v>15221</v>
      </c>
    </row>
    <row r="6267" spans="1:12">
      <c r="A6267">
        <v>8254</v>
      </c>
      <c r="B6267" s="5" t="s">
        <v>7876</v>
      </c>
      <c r="C6267" s="6" t="s">
        <v>14193</v>
      </c>
      <c r="D6267" s="6" t="s">
        <v>8089</v>
      </c>
      <c r="E6267" s="6" t="str">
        <f>CONCATENATE(C6267,D6267)</f>
        <v>015S023E</v>
      </c>
      <c r="F6267" s="10">
        <v>18</v>
      </c>
      <c r="G6267" s="10" t="str">
        <f>TEXT(E6267, "00000000")&amp;TEXT(F6267, "000")</f>
        <v>015S023E018</v>
      </c>
      <c r="H6267" s="7" t="s">
        <v>15343</v>
      </c>
      <c r="I6267" s="5" t="s">
        <v>15344</v>
      </c>
      <c r="J6267" s="5" t="s">
        <v>8034</v>
      </c>
      <c r="K6267" s="8" t="s">
        <v>12656</v>
      </c>
      <c r="L6267" s="5" t="s">
        <v>15345</v>
      </c>
    </row>
    <row r="6268" spans="1:12">
      <c r="A6268">
        <v>8253</v>
      </c>
      <c r="B6268" s="5" t="s">
        <v>7876</v>
      </c>
      <c r="C6268" s="6" t="s">
        <v>14193</v>
      </c>
      <c r="D6268" s="6" t="s">
        <v>8089</v>
      </c>
      <c r="E6268" s="6" t="str">
        <f>CONCATENATE(C6268,D6268)</f>
        <v>015S023E</v>
      </c>
      <c r="F6268" s="10">
        <v>18</v>
      </c>
      <c r="G6268" s="10" t="str">
        <f>TEXT(E6268, "00000000")&amp;TEXT(F6268, "000")</f>
        <v>015S023E018</v>
      </c>
      <c r="H6268" s="7" t="s">
        <v>15340</v>
      </c>
      <c r="I6268" s="5" t="s">
        <v>15341</v>
      </c>
      <c r="J6268" s="5" t="s">
        <v>8034</v>
      </c>
      <c r="K6268" s="8" t="s">
        <v>12656</v>
      </c>
      <c r="L6268" s="5" t="s">
        <v>15342</v>
      </c>
    </row>
    <row r="6269" spans="1:12">
      <c r="A6269">
        <v>9019</v>
      </c>
      <c r="B6269" s="5" t="s">
        <v>7876</v>
      </c>
      <c r="C6269" s="6" t="s">
        <v>15401</v>
      </c>
      <c r="D6269" s="6" t="s">
        <v>8031</v>
      </c>
      <c r="E6269" s="6" t="str">
        <f>CONCATENATE(C6269,D6269)</f>
        <v>016S022E</v>
      </c>
      <c r="F6269" s="10">
        <v>30</v>
      </c>
      <c r="G6269" s="10" t="str">
        <f>TEXT(E6269, "00000000")&amp;TEXT(F6269, "000")</f>
        <v>016S022E030</v>
      </c>
      <c r="H6269" s="7" t="s">
        <v>13206</v>
      </c>
      <c r="I6269" s="5" t="s">
        <v>16360</v>
      </c>
      <c r="J6269" s="5" t="s">
        <v>8034</v>
      </c>
      <c r="K6269" s="8" t="s">
        <v>12656</v>
      </c>
      <c r="L6269" s="5" t="s">
        <v>16361</v>
      </c>
    </row>
    <row r="6270" spans="1:12">
      <c r="A6270">
        <v>9020</v>
      </c>
      <c r="B6270" s="5" t="s">
        <v>7876</v>
      </c>
      <c r="C6270" s="6" t="s">
        <v>15401</v>
      </c>
      <c r="D6270" s="6" t="s">
        <v>8031</v>
      </c>
      <c r="E6270" s="6" t="str">
        <f>CONCATENATE(C6270,D6270)</f>
        <v>016S022E</v>
      </c>
      <c r="F6270" s="10">
        <v>30</v>
      </c>
      <c r="G6270" s="10" t="str">
        <f>TEXT(E6270, "00000000")&amp;TEXT(F6270, "000")</f>
        <v>016S022E030</v>
      </c>
      <c r="H6270" s="7" t="s">
        <v>16362</v>
      </c>
      <c r="I6270" s="5" t="s">
        <v>16363</v>
      </c>
      <c r="J6270" s="5" t="s">
        <v>8034</v>
      </c>
      <c r="K6270" s="8" t="s">
        <v>12656</v>
      </c>
      <c r="L6270" s="5" t="s">
        <v>16364</v>
      </c>
    </row>
    <row r="6271" spans="1:12">
      <c r="A6271">
        <v>8953</v>
      </c>
      <c r="B6271" s="5" t="s">
        <v>7876</v>
      </c>
      <c r="C6271" s="6" t="s">
        <v>15401</v>
      </c>
      <c r="D6271" s="6" t="s">
        <v>8031</v>
      </c>
      <c r="E6271" s="6" t="str">
        <f>CONCATENATE(C6271,D6271)</f>
        <v>016S022E</v>
      </c>
      <c r="F6271" s="10">
        <v>2</v>
      </c>
      <c r="G6271" s="10" t="str">
        <f>TEXT(E6271, "00000000")&amp;TEXT(F6271, "000")</f>
        <v>016S022E002</v>
      </c>
      <c r="H6271" s="7" t="s">
        <v>13209</v>
      </c>
      <c r="I6271" s="5" t="s">
        <v>16229</v>
      </c>
      <c r="J6271" s="5" t="s">
        <v>8034</v>
      </c>
      <c r="K6271" s="8" t="s">
        <v>12656</v>
      </c>
      <c r="L6271" s="5" t="s">
        <v>16230</v>
      </c>
    </row>
    <row r="6272" spans="1:12">
      <c r="A6272">
        <v>9583</v>
      </c>
      <c r="B6272" s="5" t="s">
        <v>7876</v>
      </c>
      <c r="C6272" s="6" t="s">
        <v>16394</v>
      </c>
      <c r="D6272" s="6" t="s">
        <v>9524</v>
      </c>
      <c r="E6272" s="6" t="str">
        <f>CONCATENATE(C6272,D6272)</f>
        <v>017S021E</v>
      </c>
      <c r="F6272" s="10">
        <v>6</v>
      </c>
      <c r="G6272" s="10" t="str">
        <f>TEXT(E6272, "00000000")&amp;TEXT(F6272, "000")</f>
        <v>017S021E006</v>
      </c>
      <c r="H6272" s="7" t="s">
        <v>701</v>
      </c>
      <c r="I6272" s="5" t="s">
        <v>17097</v>
      </c>
      <c r="J6272" s="5" t="s">
        <v>8034</v>
      </c>
      <c r="K6272" s="8" t="s">
        <v>12656</v>
      </c>
      <c r="L6272" s="5" t="s">
        <v>3552</v>
      </c>
    </row>
    <row r="6273" spans="1:12">
      <c r="A6273">
        <v>1445</v>
      </c>
      <c r="B6273" s="5" t="s">
        <v>7876</v>
      </c>
      <c r="C6273" s="6" t="s">
        <v>6947</v>
      </c>
      <c r="D6273" s="6" t="s">
        <v>9524</v>
      </c>
      <c r="E6273" s="6" t="str">
        <f>CONCATENATE(C6273,D6273)</f>
        <v>011S021E</v>
      </c>
      <c r="F6273" s="10">
        <v>34</v>
      </c>
      <c r="G6273" s="10" t="str">
        <f>TEXT(E6273, "00000000")&amp;TEXT(F6273, "000")</f>
        <v>011S021E034</v>
      </c>
      <c r="H6273" s="7" t="s">
        <v>10380</v>
      </c>
      <c r="I6273" s="5" t="s">
        <v>11064</v>
      </c>
      <c r="J6273" s="5" t="s">
        <v>8034</v>
      </c>
      <c r="K6273" s="8" t="s">
        <v>11065</v>
      </c>
      <c r="L6273" s="5" t="s">
        <v>11066</v>
      </c>
    </row>
    <row r="6274" spans="1:12">
      <c r="A6274">
        <v>1609</v>
      </c>
      <c r="B6274" s="5" t="s">
        <v>7876</v>
      </c>
      <c r="C6274" s="6" t="s">
        <v>6947</v>
      </c>
      <c r="D6274" s="6" t="s">
        <v>8031</v>
      </c>
      <c r="E6274" s="6" t="str">
        <f>CONCATENATE(C6274,D6274)</f>
        <v>011S022E</v>
      </c>
      <c r="F6274" s="10">
        <v>25</v>
      </c>
      <c r="G6274" s="10" t="str">
        <f>TEXT(E6274, "00000000")&amp;TEXT(F6274, "000")</f>
        <v>011S022E025</v>
      </c>
      <c r="H6274" s="7" t="s">
        <v>4550</v>
      </c>
      <c r="I6274" s="5" t="s">
        <v>4551</v>
      </c>
      <c r="J6274" s="5" t="s">
        <v>8034</v>
      </c>
      <c r="K6274" s="8" t="s">
        <v>11065</v>
      </c>
      <c r="L6274" s="5" t="s">
        <v>4552</v>
      </c>
    </row>
    <row r="6275" spans="1:12">
      <c r="A6275">
        <v>1858</v>
      </c>
      <c r="B6275" s="5" t="s">
        <v>7876</v>
      </c>
      <c r="C6275" s="6" t="s">
        <v>6947</v>
      </c>
      <c r="D6275" s="6" t="s">
        <v>8089</v>
      </c>
      <c r="E6275" s="6" t="str">
        <f>CONCATENATE(C6275,D6275)</f>
        <v>011S023E</v>
      </c>
      <c r="F6275" s="10">
        <v>30</v>
      </c>
      <c r="G6275" s="10" t="str">
        <f>TEXT(E6275, "00000000")&amp;TEXT(F6275, "000")</f>
        <v>011S023E030</v>
      </c>
      <c r="H6275" s="7" t="s">
        <v>4550</v>
      </c>
      <c r="I6275" s="5" t="s">
        <v>4551</v>
      </c>
      <c r="J6275" s="5" t="s">
        <v>8034</v>
      </c>
      <c r="K6275" s="8" t="s">
        <v>11065</v>
      </c>
      <c r="L6275" s="5" t="s">
        <v>4552</v>
      </c>
    </row>
    <row r="6276" spans="1:12">
      <c r="A6276">
        <v>1779</v>
      </c>
      <c r="B6276" s="5" t="s">
        <v>7876</v>
      </c>
      <c r="C6276" s="6" t="s">
        <v>6947</v>
      </c>
      <c r="D6276" s="6" t="s">
        <v>8089</v>
      </c>
      <c r="E6276" s="6" t="str">
        <f>CONCATENATE(C6276,D6276)</f>
        <v>011S023E</v>
      </c>
      <c r="F6276" s="10">
        <v>17</v>
      </c>
      <c r="G6276" s="10" t="str">
        <f>TEXT(E6276, "00000000")&amp;TEXT(F6276, "000")</f>
        <v>011S023E017</v>
      </c>
      <c r="H6276" s="7" t="s">
        <v>4912</v>
      </c>
      <c r="I6276" s="5" t="s">
        <v>4913</v>
      </c>
      <c r="J6276" s="5" t="s">
        <v>8034</v>
      </c>
      <c r="K6276" s="8" t="s">
        <v>11065</v>
      </c>
      <c r="L6276" s="5" t="s">
        <v>4914</v>
      </c>
    </row>
    <row r="6277" spans="1:12">
      <c r="B6277" s="5" t="s">
        <v>7876</v>
      </c>
      <c r="C6277" s="6" t="s">
        <v>9239</v>
      </c>
      <c r="D6277" s="6" t="s">
        <v>5835</v>
      </c>
      <c r="E6277" s="6" t="str">
        <f>CONCATENATE(C6277,D6277)</f>
        <v>012S018E</v>
      </c>
      <c r="F6277" s="10">
        <v>13</v>
      </c>
      <c r="G6277" s="10" t="str">
        <f>TEXT(C6277, "0000")&amp;TEXT(D6277, "0000")&amp;TEXT(F6277, "000")</f>
        <v>012S018E013</v>
      </c>
      <c r="H6277" s="7" t="s">
        <v>296</v>
      </c>
      <c r="I6277" s="5" t="s">
        <v>31383</v>
      </c>
      <c r="J6277" s="5" t="s">
        <v>8034</v>
      </c>
      <c r="K6277" s="8" t="s">
        <v>11065</v>
      </c>
      <c r="L6277" s="5" t="s">
        <v>31384</v>
      </c>
    </row>
    <row r="6278" spans="1:12">
      <c r="A6278">
        <v>2543</v>
      </c>
      <c r="B6278" s="5" t="s">
        <v>7876</v>
      </c>
      <c r="C6278" s="6" t="s">
        <v>9239</v>
      </c>
      <c r="D6278" s="6" t="s">
        <v>2852</v>
      </c>
      <c r="E6278" s="6" t="str">
        <f>CONCATENATE(C6278,D6278)</f>
        <v>012S019E</v>
      </c>
      <c r="F6278" s="10">
        <v>26</v>
      </c>
      <c r="G6278" s="10" t="str">
        <f>TEXT(E6278, "00000000")&amp;TEXT(F6278, "000")</f>
        <v>012S019E026</v>
      </c>
      <c r="H6278" s="7" t="s">
        <v>6290</v>
      </c>
      <c r="I6278" s="5" t="s">
        <v>2879</v>
      </c>
      <c r="J6278" s="5" t="s">
        <v>8034</v>
      </c>
      <c r="K6278" s="8" t="s">
        <v>11065</v>
      </c>
      <c r="L6278" s="5" t="s">
        <v>2880</v>
      </c>
    </row>
    <row r="6279" spans="1:12">
      <c r="A6279">
        <v>2719</v>
      </c>
      <c r="B6279" s="5" t="s">
        <v>7876</v>
      </c>
      <c r="C6279" s="6" t="s">
        <v>9239</v>
      </c>
      <c r="D6279" s="6" t="s">
        <v>9524</v>
      </c>
      <c r="E6279" s="6" t="str">
        <f>CONCATENATE(C6279,D6279)</f>
        <v>012S021E</v>
      </c>
      <c r="F6279" s="10">
        <v>4</v>
      </c>
      <c r="G6279" s="10" t="str">
        <f>TEXT(E6279, "00000000")&amp;TEXT(F6279, "000")</f>
        <v>012S021E004</v>
      </c>
      <c r="H6279" s="7" t="s">
        <v>9380</v>
      </c>
      <c r="I6279" s="5" t="s">
        <v>3306</v>
      </c>
      <c r="J6279" s="5" t="s">
        <v>8034</v>
      </c>
      <c r="K6279" s="8" t="s">
        <v>11065</v>
      </c>
      <c r="L6279" s="5" t="s">
        <v>3299</v>
      </c>
    </row>
    <row r="6280" spans="1:12">
      <c r="B6280" s="5" t="s">
        <v>7876</v>
      </c>
      <c r="C6280" s="6" t="s">
        <v>7877</v>
      </c>
      <c r="D6280" s="6" t="s">
        <v>8031</v>
      </c>
      <c r="E6280" s="6" t="str">
        <f>CONCATENATE(C6280,D6280)</f>
        <v>006S022E</v>
      </c>
      <c r="F6280" s="10">
        <v>21</v>
      </c>
      <c r="G6280" s="10" t="str">
        <f>TEXT(C6280, "0000")&amp;TEXT(D6280, "0000")&amp;TEXT(F6280, "000")</f>
        <v>006S022E021</v>
      </c>
      <c r="H6280" s="7" t="s">
        <v>5666</v>
      </c>
      <c r="I6280" s="5" t="s">
        <v>24931</v>
      </c>
      <c r="J6280" s="5" t="s">
        <v>8034</v>
      </c>
      <c r="K6280" s="8" t="s">
        <v>6292</v>
      </c>
      <c r="L6280" s="5" t="s">
        <v>24932</v>
      </c>
    </row>
    <row r="6281" spans="1:12">
      <c r="B6281" s="5" t="s">
        <v>7876</v>
      </c>
      <c r="C6281" s="6" t="s">
        <v>7877</v>
      </c>
      <c r="D6281" s="6" t="s">
        <v>8031</v>
      </c>
      <c r="E6281" s="6" t="str">
        <f>CONCATENATE(C6281,D6281)</f>
        <v>006S022E</v>
      </c>
      <c r="F6281" s="10">
        <v>28</v>
      </c>
      <c r="G6281" s="10" t="str">
        <f>TEXT(C6281, "0000")&amp;TEXT(D6281, "0000")&amp;TEXT(F6281, "000")</f>
        <v>006S022E028</v>
      </c>
      <c r="H6281" s="7" t="s">
        <v>5666</v>
      </c>
      <c r="I6281" s="5" t="s">
        <v>24931</v>
      </c>
      <c r="J6281" s="5" t="s">
        <v>8034</v>
      </c>
      <c r="K6281" s="8" t="s">
        <v>6292</v>
      </c>
      <c r="L6281" s="5" t="s">
        <v>24932</v>
      </c>
    </row>
    <row r="6282" spans="1:12">
      <c r="B6282" s="5" t="s">
        <v>7876</v>
      </c>
      <c r="C6282" s="6" t="s">
        <v>8030</v>
      </c>
      <c r="D6282" s="6" t="s">
        <v>2852</v>
      </c>
      <c r="E6282" s="6" t="str">
        <f>CONCATENATE(C6282,D6282)</f>
        <v>009S019E</v>
      </c>
      <c r="F6282" s="10">
        <v>4</v>
      </c>
      <c r="G6282" s="10" t="str">
        <f>TEXT(C6282, "0000")&amp;TEXT(D6282, "0000")&amp;TEXT(F6282, "000")</f>
        <v>009S019E004</v>
      </c>
      <c r="H6282" s="7" t="s">
        <v>7423</v>
      </c>
      <c r="I6282" s="5" t="s">
        <v>29788</v>
      </c>
      <c r="J6282" s="5" t="s">
        <v>8034</v>
      </c>
      <c r="K6282" s="8" t="s">
        <v>6292</v>
      </c>
      <c r="L6282" s="5" t="s">
        <v>29789</v>
      </c>
    </row>
    <row r="6283" spans="1:12">
      <c r="B6283" s="5" t="s">
        <v>7876</v>
      </c>
      <c r="C6283" s="6" t="s">
        <v>8030</v>
      </c>
      <c r="D6283" s="6" t="s">
        <v>2852</v>
      </c>
      <c r="E6283" s="6" t="str">
        <f>CONCATENATE(C6283,D6283)</f>
        <v>009S019E</v>
      </c>
      <c r="F6283" s="10">
        <v>9</v>
      </c>
      <c r="G6283" s="10" t="str">
        <f>TEXT(C6283, "0000")&amp;TEXT(D6283, "0000")&amp;TEXT(F6283, "000")</f>
        <v>009S019E009</v>
      </c>
      <c r="H6283" s="7" t="s">
        <v>7423</v>
      </c>
      <c r="I6283" s="5" t="s">
        <v>29788</v>
      </c>
      <c r="J6283" s="5" t="s">
        <v>8034</v>
      </c>
      <c r="K6283" s="8" t="s">
        <v>6292</v>
      </c>
      <c r="L6283" s="5" t="s">
        <v>29789</v>
      </c>
    </row>
    <row r="6284" spans="1:12">
      <c r="A6284">
        <v>776</v>
      </c>
      <c r="B6284" s="5" t="s">
        <v>7876</v>
      </c>
      <c r="C6284" s="6" t="s">
        <v>9514</v>
      </c>
      <c r="D6284" s="6" t="s">
        <v>7977</v>
      </c>
      <c r="E6284" s="6" t="str">
        <f>CONCATENATE(C6284,D6284)</f>
        <v>010S024E</v>
      </c>
      <c r="F6284" s="10">
        <v>10</v>
      </c>
      <c r="G6284" s="10" t="str">
        <f>TEXT(E6284, "00000000")&amp;TEXT(F6284, "000")</f>
        <v>010S024E010</v>
      </c>
      <c r="H6284" s="7" t="s">
        <v>6290</v>
      </c>
      <c r="I6284" s="5" t="s">
        <v>6291</v>
      </c>
      <c r="J6284" s="5" t="s">
        <v>8034</v>
      </c>
      <c r="K6284" s="8" t="s">
        <v>6292</v>
      </c>
      <c r="L6284" s="5" t="s">
        <v>6207</v>
      </c>
    </row>
    <row r="6285" spans="1:12">
      <c r="A6285">
        <v>1272</v>
      </c>
      <c r="B6285" s="5" t="s">
        <v>7876</v>
      </c>
      <c r="C6285" s="6" t="s">
        <v>6947</v>
      </c>
      <c r="D6285" s="6" t="s">
        <v>9524</v>
      </c>
      <c r="E6285" s="6" t="str">
        <f>CONCATENATE(C6285,D6285)</f>
        <v>011S021E</v>
      </c>
      <c r="F6285" s="10">
        <v>3</v>
      </c>
      <c r="G6285" s="10" t="str">
        <f>TEXT(E6285, "00000000")&amp;TEXT(F6285, "000")</f>
        <v>011S021E003</v>
      </c>
      <c r="H6285" s="7" t="s">
        <v>10654</v>
      </c>
      <c r="I6285" s="5" t="s">
        <v>10655</v>
      </c>
      <c r="J6285" s="5" t="s">
        <v>8034</v>
      </c>
      <c r="K6285" s="8" t="s">
        <v>6292</v>
      </c>
      <c r="L6285" s="5" t="s">
        <v>10656</v>
      </c>
    </row>
    <row r="6286" spans="1:12">
      <c r="A6286">
        <v>1279</v>
      </c>
      <c r="B6286" s="5" t="s">
        <v>7876</v>
      </c>
      <c r="C6286" s="6" t="s">
        <v>6947</v>
      </c>
      <c r="D6286" s="6" t="s">
        <v>9524</v>
      </c>
      <c r="E6286" s="6" t="str">
        <f>CONCATENATE(C6286,D6286)</f>
        <v>011S021E</v>
      </c>
      <c r="F6286" s="10">
        <v>4</v>
      </c>
      <c r="G6286" s="10" t="str">
        <f>TEXT(E6286, "00000000")&amp;TEXT(F6286, "000")</f>
        <v>011S021E004</v>
      </c>
      <c r="H6286" s="7" t="s">
        <v>10654</v>
      </c>
      <c r="I6286" s="5" t="s">
        <v>10655</v>
      </c>
      <c r="J6286" s="5" t="s">
        <v>8034</v>
      </c>
      <c r="K6286" s="8" t="s">
        <v>6292</v>
      </c>
      <c r="L6286" s="5" t="s">
        <v>10656</v>
      </c>
    </row>
    <row r="6287" spans="1:12">
      <c r="A6287">
        <v>1535</v>
      </c>
      <c r="B6287" s="5" t="s">
        <v>7876</v>
      </c>
      <c r="C6287" s="6" t="s">
        <v>6947</v>
      </c>
      <c r="D6287" s="6" t="s">
        <v>8031</v>
      </c>
      <c r="E6287" s="6" t="str">
        <f>CONCATENATE(C6287,D6287)</f>
        <v>011S022E</v>
      </c>
      <c r="F6287" s="10">
        <v>13</v>
      </c>
      <c r="G6287" s="10" t="str">
        <f>TEXT(E6287, "00000000")&amp;TEXT(F6287, "000")</f>
        <v>011S022E013</v>
      </c>
      <c r="H6287" s="7" t="s">
        <v>7807</v>
      </c>
      <c r="I6287" s="5" t="s">
        <v>7808</v>
      </c>
      <c r="J6287" s="5" t="s">
        <v>8055</v>
      </c>
      <c r="K6287" s="8" t="s">
        <v>6292</v>
      </c>
      <c r="L6287" s="5" t="s">
        <v>7809</v>
      </c>
    </row>
    <row r="6288" spans="1:12">
      <c r="A6288">
        <v>1603</v>
      </c>
      <c r="B6288" s="5" t="s">
        <v>7876</v>
      </c>
      <c r="C6288" s="6" t="s">
        <v>6947</v>
      </c>
      <c r="D6288" s="6" t="s">
        <v>8031</v>
      </c>
      <c r="E6288" s="6" t="str">
        <f>CONCATENATE(C6288,D6288)</f>
        <v>011S022E</v>
      </c>
      <c r="F6288" s="10">
        <v>24</v>
      </c>
      <c r="G6288" s="10" t="str">
        <f>TEXT(E6288, "00000000")&amp;TEXT(F6288, "000")</f>
        <v>011S022E024</v>
      </c>
      <c r="H6288" s="7" t="s">
        <v>7807</v>
      </c>
      <c r="I6288" s="5" t="s">
        <v>7808</v>
      </c>
      <c r="J6288" s="5" t="s">
        <v>8055</v>
      </c>
      <c r="K6288" s="8" t="s">
        <v>6292</v>
      </c>
      <c r="L6288" s="5" t="s">
        <v>7809</v>
      </c>
    </row>
    <row r="6289" spans="1:12">
      <c r="A6289">
        <v>4696</v>
      </c>
      <c r="B6289" s="5" t="s">
        <v>7876</v>
      </c>
      <c r="C6289" s="6" t="s">
        <v>1553</v>
      </c>
      <c r="D6289" s="6" t="s">
        <v>8089</v>
      </c>
      <c r="E6289" s="6" t="str">
        <f>CONCATENATE(C6289,D6289)</f>
        <v>013S023E</v>
      </c>
      <c r="F6289" s="10">
        <v>17</v>
      </c>
      <c r="G6289" s="10" t="str">
        <f>TEXT(E6289, "00000000")&amp;TEXT(F6289, "000")</f>
        <v>013S023E017</v>
      </c>
      <c r="H6289" s="7" t="s">
        <v>740</v>
      </c>
      <c r="I6289" s="5" t="s">
        <v>934</v>
      </c>
      <c r="J6289" s="5" t="s">
        <v>6307</v>
      </c>
      <c r="K6289" s="8" t="s">
        <v>935</v>
      </c>
      <c r="L6289" s="5" t="s">
        <v>3560</v>
      </c>
    </row>
    <row r="6290" spans="1:12">
      <c r="A6290">
        <v>6653</v>
      </c>
      <c r="B6290" s="5" t="s">
        <v>7876</v>
      </c>
      <c r="C6290" s="6" t="s">
        <v>11169</v>
      </c>
      <c r="D6290" s="6" t="s">
        <v>8031</v>
      </c>
      <c r="E6290" s="6" t="str">
        <f>CONCATENATE(C6290,D6290)</f>
        <v>014S022E</v>
      </c>
      <c r="F6290" s="10">
        <v>32</v>
      </c>
      <c r="G6290" s="10" t="str">
        <f>TEXT(E6290, "00000000")&amp;TEXT(F6290, "000")</f>
        <v>014S022E032</v>
      </c>
      <c r="H6290" s="7" t="s">
        <v>12734</v>
      </c>
      <c r="I6290" s="5" t="s">
        <v>12735</v>
      </c>
      <c r="J6290" s="5" t="s">
        <v>6307</v>
      </c>
      <c r="K6290" s="8" t="s">
        <v>935</v>
      </c>
      <c r="L6290" s="5" t="s">
        <v>12736</v>
      </c>
    </row>
    <row r="6291" spans="1:12">
      <c r="B6291" s="5" t="s">
        <v>7876</v>
      </c>
      <c r="C6291" s="6" t="s">
        <v>6947</v>
      </c>
      <c r="D6291" s="6" t="s">
        <v>10609</v>
      </c>
      <c r="E6291" s="6" t="str">
        <f>CONCATENATE(C6291,D6291)</f>
        <v>011S014E</v>
      </c>
      <c r="F6291" s="10">
        <v>2</v>
      </c>
      <c r="G6291" s="10" t="str">
        <f>TEXT(C6291, "0000")&amp;TEXT(D6291, "0000")&amp;TEXT(F6291, "000")</f>
        <v>011S014E002</v>
      </c>
      <c r="H6291" s="7" t="s">
        <v>6313</v>
      </c>
      <c r="I6291" s="5" t="s">
        <v>31520</v>
      </c>
      <c r="J6291" s="5" t="s">
        <v>7888</v>
      </c>
      <c r="K6291" s="8" t="s">
        <v>31521</v>
      </c>
      <c r="L6291" s="5" t="s">
        <v>7890</v>
      </c>
    </row>
    <row r="6292" spans="1:12">
      <c r="B6292" s="5" t="s">
        <v>7876</v>
      </c>
      <c r="C6292" s="6" t="s">
        <v>6947</v>
      </c>
      <c r="D6292" s="6" t="s">
        <v>10609</v>
      </c>
      <c r="E6292" s="6" t="str">
        <f>CONCATENATE(C6292,D6292)</f>
        <v>011S014E</v>
      </c>
      <c r="F6292" s="10">
        <v>10</v>
      </c>
      <c r="G6292" s="10" t="str">
        <f>TEXT(C6292, "0000")&amp;TEXT(D6292, "0000")&amp;TEXT(F6292, "000")</f>
        <v>011S014E010</v>
      </c>
      <c r="H6292" s="7" t="s">
        <v>6313</v>
      </c>
      <c r="I6292" s="5" t="s">
        <v>31520</v>
      </c>
      <c r="J6292" s="5" t="s">
        <v>7888</v>
      </c>
      <c r="K6292" s="8" t="s">
        <v>31521</v>
      </c>
      <c r="L6292" s="5" t="s">
        <v>7890</v>
      </c>
    </row>
    <row r="6293" spans="1:12">
      <c r="B6293" s="5" t="s">
        <v>7876</v>
      </c>
      <c r="C6293" s="6" t="s">
        <v>6947</v>
      </c>
      <c r="D6293" s="6" t="s">
        <v>10609</v>
      </c>
      <c r="E6293" s="6" t="str">
        <f>CONCATENATE(C6293,D6293)</f>
        <v>011S014E</v>
      </c>
      <c r="F6293" s="10">
        <v>11</v>
      </c>
      <c r="G6293" s="10" t="str">
        <f>TEXT(C6293, "0000")&amp;TEXT(D6293, "0000")&amp;TEXT(F6293, "000")</f>
        <v>011S014E011</v>
      </c>
      <c r="H6293" s="7" t="s">
        <v>6313</v>
      </c>
      <c r="I6293" s="5" t="s">
        <v>31520</v>
      </c>
      <c r="J6293" s="5" t="s">
        <v>7888</v>
      </c>
      <c r="K6293" s="8" t="s">
        <v>31521</v>
      </c>
      <c r="L6293" s="5" t="s">
        <v>7890</v>
      </c>
    </row>
    <row r="6294" spans="1:12">
      <c r="B6294" s="5" t="s">
        <v>7876</v>
      </c>
      <c r="C6294" s="6" t="s">
        <v>6947</v>
      </c>
      <c r="D6294" s="6" t="s">
        <v>10609</v>
      </c>
      <c r="E6294" s="6" t="str">
        <f>CONCATENATE(C6294,D6294)</f>
        <v>011S014E</v>
      </c>
      <c r="F6294" s="10">
        <v>14</v>
      </c>
      <c r="G6294" s="10" t="str">
        <f>TEXT(C6294, "0000")&amp;TEXT(D6294, "0000")&amp;TEXT(F6294, "000")</f>
        <v>011S014E014</v>
      </c>
      <c r="H6294" s="7" t="s">
        <v>6313</v>
      </c>
      <c r="I6294" s="5" t="s">
        <v>31520</v>
      </c>
      <c r="J6294" s="5" t="s">
        <v>7888</v>
      </c>
      <c r="K6294" s="8" t="s">
        <v>31521</v>
      </c>
      <c r="L6294" s="5" t="s">
        <v>7890</v>
      </c>
    </row>
    <row r="6295" spans="1:12">
      <c r="B6295" s="5" t="s">
        <v>7876</v>
      </c>
      <c r="C6295" s="6" t="s">
        <v>6947</v>
      </c>
      <c r="D6295" s="6" t="s">
        <v>10609</v>
      </c>
      <c r="E6295" s="6" t="str">
        <f>CONCATENATE(C6295,D6295)</f>
        <v>011S014E</v>
      </c>
      <c r="F6295" s="10">
        <v>15</v>
      </c>
      <c r="G6295" s="10" t="str">
        <f>TEXT(C6295, "0000")&amp;TEXT(D6295, "0000")&amp;TEXT(F6295, "000")</f>
        <v>011S014E015</v>
      </c>
      <c r="H6295" s="7" t="s">
        <v>6313</v>
      </c>
      <c r="I6295" s="5" t="s">
        <v>31520</v>
      </c>
      <c r="J6295" s="5" t="s">
        <v>7888</v>
      </c>
      <c r="K6295" s="8" t="s">
        <v>31521</v>
      </c>
      <c r="L6295" s="5" t="s">
        <v>7890</v>
      </c>
    </row>
    <row r="6296" spans="1:12">
      <c r="B6296" s="5" t="s">
        <v>7876</v>
      </c>
      <c r="C6296" s="6" t="s">
        <v>7896</v>
      </c>
      <c r="D6296" s="6" t="s">
        <v>10613</v>
      </c>
      <c r="E6296" s="6" t="str">
        <f>CONCATENATE(C6296,D6296)</f>
        <v>007S020E</v>
      </c>
      <c r="F6296" s="10">
        <v>2</v>
      </c>
      <c r="G6296" s="10" t="str">
        <f>TEXT(C6296, "0000")&amp;TEXT(D6296, "0000")&amp;TEXT(F6296, "000")</f>
        <v>007S020E002</v>
      </c>
      <c r="H6296" s="7" t="s">
        <v>30669</v>
      </c>
      <c r="I6296" s="5" t="s">
        <v>30670</v>
      </c>
      <c r="J6296" s="5" t="s">
        <v>8055</v>
      </c>
      <c r="K6296" s="8" t="s">
        <v>11079</v>
      </c>
      <c r="L6296" s="5" t="s">
        <v>30671</v>
      </c>
    </row>
    <row r="6297" spans="1:12">
      <c r="B6297" s="5" t="s">
        <v>7876</v>
      </c>
      <c r="C6297" s="6" t="s">
        <v>8030</v>
      </c>
      <c r="D6297" s="6" t="s">
        <v>2852</v>
      </c>
      <c r="E6297" s="6" t="str">
        <f>CONCATENATE(C6297,D6297)</f>
        <v>009S019E</v>
      </c>
      <c r="F6297" s="10">
        <v>21</v>
      </c>
      <c r="G6297" s="10" t="str">
        <f>TEXT(C6297, "0000")&amp;TEXT(D6297, "0000")&amp;TEXT(F6297, "000")</f>
        <v>009S019E021</v>
      </c>
      <c r="H6297" s="7" t="s">
        <v>18393</v>
      </c>
      <c r="I6297" s="5" t="s">
        <v>30538</v>
      </c>
      <c r="J6297" s="5" t="s">
        <v>8055</v>
      </c>
      <c r="K6297" s="8" t="s">
        <v>11079</v>
      </c>
      <c r="L6297" s="5" t="s">
        <v>30539</v>
      </c>
    </row>
    <row r="6298" spans="1:12">
      <c r="A6298">
        <v>1453</v>
      </c>
      <c r="B6298" s="5" t="s">
        <v>7876</v>
      </c>
      <c r="C6298" s="6" t="s">
        <v>6947</v>
      </c>
      <c r="D6298" s="6" t="s">
        <v>8031</v>
      </c>
      <c r="E6298" s="6" t="str">
        <f>CONCATENATE(C6298,D6298)</f>
        <v>011S022E</v>
      </c>
      <c r="F6298" s="10">
        <v>1</v>
      </c>
      <c r="G6298" s="10" t="str">
        <f>TEXT(E6298, "00000000")&amp;TEXT(F6298, "000")</f>
        <v>011S022E001</v>
      </c>
      <c r="H6298" s="7" t="s">
        <v>11077</v>
      </c>
      <c r="I6298" s="5" t="s">
        <v>11078</v>
      </c>
      <c r="J6298" s="5" t="s">
        <v>8034</v>
      </c>
      <c r="K6298" s="8" t="s">
        <v>11079</v>
      </c>
      <c r="L6298" s="5" t="s">
        <v>11080</v>
      </c>
    </row>
    <row r="6299" spans="1:12">
      <c r="A6299">
        <v>1523</v>
      </c>
      <c r="B6299" s="5" t="s">
        <v>7876</v>
      </c>
      <c r="C6299" s="6" t="s">
        <v>6947</v>
      </c>
      <c r="D6299" s="6" t="s">
        <v>8031</v>
      </c>
      <c r="E6299" s="6" t="str">
        <f>CONCATENATE(C6299,D6299)</f>
        <v>011S022E</v>
      </c>
      <c r="F6299" s="10">
        <v>11</v>
      </c>
      <c r="G6299" s="10" t="str">
        <f>TEXT(E6299, "00000000")&amp;TEXT(F6299, "000")</f>
        <v>011S022E011</v>
      </c>
      <c r="H6299" s="7" t="s">
        <v>11077</v>
      </c>
      <c r="I6299" s="5" t="s">
        <v>11078</v>
      </c>
      <c r="J6299" s="5" t="s">
        <v>8034</v>
      </c>
      <c r="K6299" s="8" t="s">
        <v>11079</v>
      </c>
      <c r="L6299" s="5" t="s">
        <v>11080</v>
      </c>
    </row>
    <row r="6300" spans="1:12">
      <c r="A6300">
        <v>1528</v>
      </c>
      <c r="B6300" s="5" t="s">
        <v>7876</v>
      </c>
      <c r="C6300" s="6" t="s">
        <v>6947</v>
      </c>
      <c r="D6300" s="6" t="s">
        <v>8031</v>
      </c>
      <c r="E6300" s="6" t="str">
        <f>CONCATENATE(C6300,D6300)</f>
        <v>011S022E</v>
      </c>
      <c r="F6300" s="10">
        <v>12</v>
      </c>
      <c r="G6300" s="10" t="str">
        <f>TEXT(E6300, "00000000")&amp;TEXT(F6300, "000")</f>
        <v>011S022E012</v>
      </c>
      <c r="H6300" s="7" t="s">
        <v>11077</v>
      </c>
      <c r="I6300" s="5" t="s">
        <v>11078</v>
      </c>
      <c r="J6300" s="5" t="s">
        <v>8034</v>
      </c>
      <c r="K6300" s="8" t="s">
        <v>11079</v>
      </c>
      <c r="L6300" s="5" t="s">
        <v>11080</v>
      </c>
    </row>
    <row r="6301" spans="1:12">
      <c r="A6301">
        <v>1522</v>
      </c>
      <c r="B6301" s="5" t="s">
        <v>7876</v>
      </c>
      <c r="C6301" s="6" t="s">
        <v>6947</v>
      </c>
      <c r="D6301" s="6" t="s">
        <v>8031</v>
      </c>
      <c r="E6301" s="6" t="str">
        <f>CONCATENATE(C6301,D6301)</f>
        <v>011S022E</v>
      </c>
      <c r="F6301" s="10">
        <v>11</v>
      </c>
      <c r="G6301" s="10" t="str">
        <f>TEXT(E6301, "00000000")&amp;TEXT(F6301, "000")</f>
        <v>011S022E011</v>
      </c>
      <c r="H6301" s="7" t="s">
        <v>7789</v>
      </c>
      <c r="I6301" s="5" t="s">
        <v>7790</v>
      </c>
      <c r="J6301" s="5" t="s">
        <v>8034</v>
      </c>
      <c r="K6301" s="8" t="s">
        <v>11079</v>
      </c>
      <c r="L6301" s="5" t="s">
        <v>7791</v>
      </c>
    </row>
    <row r="6302" spans="1:12">
      <c r="A6302">
        <v>1543</v>
      </c>
      <c r="B6302" s="5" t="s">
        <v>7876</v>
      </c>
      <c r="C6302" s="6" t="s">
        <v>6947</v>
      </c>
      <c r="D6302" s="6" t="s">
        <v>8031</v>
      </c>
      <c r="E6302" s="6" t="str">
        <f>CONCATENATE(C6302,D6302)</f>
        <v>011S022E</v>
      </c>
      <c r="F6302" s="10">
        <v>14</v>
      </c>
      <c r="G6302" s="10" t="str">
        <f>TEXT(E6302, "00000000")&amp;TEXT(F6302, "000")</f>
        <v>011S022E014</v>
      </c>
      <c r="H6302" s="7" t="s">
        <v>7789</v>
      </c>
      <c r="I6302" s="5" t="s">
        <v>7790</v>
      </c>
      <c r="J6302" s="5" t="s">
        <v>8034</v>
      </c>
      <c r="K6302" s="8" t="s">
        <v>11079</v>
      </c>
      <c r="L6302" s="5" t="s">
        <v>7791</v>
      </c>
    </row>
    <row r="6303" spans="1:12">
      <c r="A6303">
        <v>2014</v>
      </c>
      <c r="B6303" s="5" t="s">
        <v>7876</v>
      </c>
      <c r="C6303" s="6" t="s">
        <v>6947</v>
      </c>
      <c r="D6303" s="6" t="s">
        <v>7977</v>
      </c>
      <c r="E6303" s="6" t="str">
        <f>CONCATENATE(C6303,D6303)</f>
        <v>011S024E</v>
      </c>
      <c r="F6303" s="10">
        <v>27</v>
      </c>
      <c r="G6303" s="10" t="str">
        <f>TEXT(E6303, "00000000")&amp;TEXT(F6303, "000")</f>
        <v>011S024E027</v>
      </c>
      <c r="H6303" s="7" t="s">
        <v>8850</v>
      </c>
      <c r="I6303" s="5" t="s">
        <v>8851</v>
      </c>
      <c r="J6303" s="5" t="s">
        <v>8034</v>
      </c>
      <c r="K6303" s="8" t="s">
        <v>11079</v>
      </c>
      <c r="L6303" s="5" t="s">
        <v>8852</v>
      </c>
    </row>
    <row r="6304" spans="1:12">
      <c r="A6304">
        <v>2062</v>
      </c>
      <c r="B6304" s="5" t="s">
        <v>7876</v>
      </c>
      <c r="C6304" s="6" t="s">
        <v>6947</v>
      </c>
      <c r="D6304" s="6" t="s">
        <v>7977</v>
      </c>
      <c r="E6304" s="6" t="str">
        <f>CONCATENATE(C6304,D6304)</f>
        <v>011S024E</v>
      </c>
      <c r="F6304" s="10">
        <v>34</v>
      </c>
      <c r="G6304" s="10" t="str">
        <f>TEXT(E6304, "00000000")&amp;TEXT(F6304, "000")</f>
        <v>011S024E034</v>
      </c>
      <c r="H6304" s="7" t="s">
        <v>8850</v>
      </c>
      <c r="I6304" s="5" t="s">
        <v>8851</v>
      </c>
      <c r="J6304" s="5" t="s">
        <v>8034</v>
      </c>
      <c r="K6304" s="8" t="s">
        <v>11079</v>
      </c>
      <c r="L6304" s="5" t="s">
        <v>8852</v>
      </c>
    </row>
    <row r="6305" spans="1:12">
      <c r="A6305">
        <v>2069</v>
      </c>
      <c r="B6305" s="5" t="s">
        <v>7876</v>
      </c>
      <c r="C6305" s="6" t="s">
        <v>6947</v>
      </c>
      <c r="D6305" s="6" t="s">
        <v>7977</v>
      </c>
      <c r="E6305" s="6" t="str">
        <f>CONCATENATE(C6305,D6305)</f>
        <v>011S024E</v>
      </c>
      <c r="F6305" s="10">
        <v>35</v>
      </c>
      <c r="G6305" s="10" t="str">
        <f>TEXT(E6305, "00000000")&amp;TEXT(F6305, "000")</f>
        <v>011S024E035</v>
      </c>
      <c r="H6305" s="7" t="s">
        <v>8850</v>
      </c>
      <c r="I6305" s="5" t="s">
        <v>8851</v>
      </c>
      <c r="J6305" s="5" t="s">
        <v>8034</v>
      </c>
      <c r="K6305" s="8" t="s">
        <v>11079</v>
      </c>
      <c r="L6305" s="5" t="s">
        <v>8852</v>
      </c>
    </row>
    <row r="6306" spans="1:12">
      <c r="A6306">
        <v>2553</v>
      </c>
      <c r="B6306" s="5" t="s">
        <v>7876</v>
      </c>
      <c r="C6306" s="6" t="s">
        <v>9239</v>
      </c>
      <c r="D6306" s="6" t="s">
        <v>2852</v>
      </c>
      <c r="E6306" s="6" t="str">
        <f>CONCATENATE(C6306,D6306)</f>
        <v>012S019E</v>
      </c>
      <c r="F6306" s="10">
        <v>27</v>
      </c>
      <c r="G6306" s="10" t="str">
        <f>TEXT(E6306, "00000000")&amp;TEXT(F6306, "000")</f>
        <v>012S019E027</v>
      </c>
      <c r="H6306" s="7" t="s">
        <v>2906</v>
      </c>
      <c r="I6306" s="5" t="s">
        <v>2907</v>
      </c>
      <c r="J6306" s="5" t="s">
        <v>8055</v>
      </c>
      <c r="K6306" s="8" t="s">
        <v>11079</v>
      </c>
      <c r="L6306" s="5" t="s">
        <v>2908</v>
      </c>
    </row>
    <row r="6307" spans="1:12">
      <c r="B6307" s="5" t="s">
        <v>7876</v>
      </c>
      <c r="C6307" s="6" t="s">
        <v>9239</v>
      </c>
      <c r="D6307" s="6" t="s">
        <v>2852</v>
      </c>
      <c r="E6307" s="6" t="str">
        <f>CONCATENATE(C6307,D6307)</f>
        <v>012S019E</v>
      </c>
      <c r="F6307" s="10">
        <v>22</v>
      </c>
      <c r="G6307" s="10" t="str">
        <f>TEXT(C6307, "0000")&amp;TEXT(D6307, "0000")&amp;TEXT(F6307, "000")</f>
        <v>012S019E022</v>
      </c>
      <c r="H6307" s="7" t="s">
        <v>24362</v>
      </c>
      <c r="I6307" s="5" t="s">
        <v>24363</v>
      </c>
      <c r="J6307" s="5" t="s">
        <v>8055</v>
      </c>
      <c r="K6307" s="8" t="s">
        <v>11079</v>
      </c>
      <c r="L6307" s="5" t="s">
        <v>24361</v>
      </c>
    </row>
    <row r="6308" spans="1:12">
      <c r="B6308" s="5" t="s">
        <v>7876</v>
      </c>
      <c r="C6308" s="6" t="s">
        <v>9239</v>
      </c>
      <c r="D6308" s="6" t="s">
        <v>10613</v>
      </c>
      <c r="E6308" s="6" t="str">
        <f>CONCATENATE(C6308,D6308)</f>
        <v>012S020E</v>
      </c>
      <c r="F6308" s="10">
        <v>4</v>
      </c>
      <c r="G6308" s="10" t="str">
        <f>TEXT(C6308, "0000")&amp;TEXT(D6308, "0000")&amp;TEXT(F6308, "000")</f>
        <v>012S020E004</v>
      </c>
      <c r="H6308" s="7" t="s">
        <v>25805</v>
      </c>
      <c r="I6308" s="5" t="s">
        <v>25806</v>
      </c>
      <c r="J6308" s="5" t="s">
        <v>8055</v>
      </c>
      <c r="K6308" s="8" t="s">
        <v>11079</v>
      </c>
      <c r="L6308" s="5" t="s">
        <v>25807</v>
      </c>
    </row>
    <row r="6309" spans="1:12">
      <c r="A6309">
        <v>3267</v>
      </c>
      <c r="B6309" s="5" t="s">
        <v>7876</v>
      </c>
      <c r="C6309" s="6" t="s">
        <v>9239</v>
      </c>
      <c r="D6309" s="6" t="s">
        <v>8089</v>
      </c>
      <c r="E6309" s="6" t="str">
        <f>CONCATENATE(C6309,D6309)</f>
        <v>012S023E</v>
      </c>
      <c r="F6309" s="10">
        <v>32</v>
      </c>
      <c r="G6309" s="10" t="str">
        <f>TEXT(E6309, "00000000")&amp;TEXT(F6309, "000")</f>
        <v>012S023E032</v>
      </c>
      <c r="H6309" s="7" t="s">
        <v>4425</v>
      </c>
      <c r="I6309" s="5" t="s">
        <v>4426</v>
      </c>
      <c r="J6309" s="5" t="s">
        <v>8055</v>
      </c>
      <c r="K6309" s="8" t="s">
        <v>11079</v>
      </c>
      <c r="L6309" s="5" t="s">
        <v>4427</v>
      </c>
    </row>
    <row r="6310" spans="1:12">
      <c r="A6310">
        <v>4449</v>
      </c>
      <c r="B6310" s="5" t="s">
        <v>7876</v>
      </c>
      <c r="C6310" s="6" t="s">
        <v>1553</v>
      </c>
      <c r="D6310" s="6" t="s">
        <v>8031</v>
      </c>
      <c r="E6310" s="6" t="str">
        <f>CONCATENATE(C6310,D6310)</f>
        <v>013S022E</v>
      </c>
      <c r="F6310" s="10">
        <v>1</v>
      </c>
      <c r="G6310" s="10" t="str">
        <f>TEXT(E6310, "00000000")&amp;TEXT(F6310, "000")</f>
        <v>013S022E001</v>
      </c>
      <c r="H6310" s="7" t="s">
        <v>371</v>
      </c>
      <c r="I6310" s="5" t="s">
        <v>372</v>
      </c>
      <c r="J6310" s="5" t="s">
        <v>8055</v>
      </c>
      <c r="K6310" s="8" t="s">
        <v>373</v>
      </c>
      <c r="L6310" s="5" t="s">
        <v>374</v>
      </c>
    </row>
    <row r="6311" spans="1:12">
      <c r="A6311">
        <v>4668</v>
      </c>
      <c r="B6311" s="5" t="s">
        <v>7876</v>
      </c>
      <c r="C6311" s="6" t="s">
        <v>1553</v>
      </c>
      <c r="D6311" s="6" t="s">
        <v>8089</v>
      </c>
      <c r="E6311" s="6" t="str">
        <f>CONCATENATE(C6311,D6311)</f>
        <v>013S023E</v>
      </c>
      <c r="F6311" s="10">
        <v>12</v>
      </c>
      <c r="G6311" s="10" t="str">
        <f>TEXT(E6311, "00000000")&amp;TEXT(F6311, "000")</f>
        <v>013S023E012</v>
      </c>
      <c r="H6311" s="7" t="s">
        <v>873</v>
      </c>
      <c r="I6311" s="5" t="s">
        <v>874</v>
      </c>
      <c r="J6311" s="5" t="s">
        <v>8055</v>
      </c>
      <c r="K6311" s="8" t="s">
        <v>373</v>
      </c>
      <c r="L6311" s="5" t="s">
        <v>875</v>
      </c>
    </row>
    <row r="6312" spans="1:12">
      <c r="A6312">
        <v>4676</v>
      </c>
      <c r="B6312" s="5" t="s">
        <v>7876</v>
      </c>
      <c r="C6312" s="6" t="s">
        <v>1553</v>
      </c>
      <c r="D6312" s="6" t="s">
        <v>8089</v>
      </c>
      <c r="E6312" s="6" t="str">
        <f>CONCATENATE(C6312,D6312)</f>
        <v>013S023E</v>
      </c>
      <c r="F6312" s="10">
        <v>13</v>
      </c>
      <c r="G6312" s="10" t="str">
        <f>TEXT(E6312, "00000000")&amp;TEXT(F6312, "000")</f>
        <v>013S023E013</v>
      </c>
      <c r="H6312" s="7" t="s">
        <v>892</v>
      </c>
      <c r="I6312" s="5" t="s">
        <v>893</v>
      </c>
      <c r="J6312" s="5" t="s">
        <v>8055</v>
      </c>
      <c r="K6312" s="8" t="s">
        <v>373</v>
      </c>
      <c r="L6312" s="5" t="s">
        <v>8623</v>
      </c>
    </row>
    <row r="6313" spans="1:12">
      <c r="A6313">
        <v>4824</v>
      </c>
      <c r="B6313" s="5" t="s">
        <v>7876</v>
      </c>
      <c r="C6313" s="6" t="s">
        <v>1553</v>
      </c>
      <c r="D6313" s="6" t="s">
        <v>7977</v>
      </c>
      <c r="E6313" s="6" t="str">
        <f>CONCATENATE(C6313,D6313)</f>
        <v>013S024E</v>
      </c>
      <c r="F6313" s="10">
        <v>7</v>
      </c>
      <c r="G6313" s="10" t="str">
        <f>TEXT(E6313, "00000000")&amp;TEXT(F6313, "000")</f>
        <v>013S024E007</v>
      </c>
      <c r="H6313" s="7" t="s">
        <v>3832</v>
      </c>
      <c r="I6313" s="5" t="s">
        <v>3833</v>
      </c>
      <c r="J6313" s="5" t="s">
        <v>8055</v>
      </c>
      <c r="K6313" s="8" t="s">
        <v>373</v>
      </c>
      <c r="L6313" s="5" t="s">
        <v>1224</v>
      </c>
    </row>
    <row r="6314" spans="1:12">
      <c r="A6314">
        <v>5410</v>
      </c>
      <c r="B6314" s="5" t="s">
        <v>7876</v>
      </c>
      <c r="C6314" s="6" t="s">
        <v>1553</v>
      </c>
      <c r="D6314" s="6" t="s">
        <v>7964</v>
      </c>
      <c r="E6314" s="6" t="str">
        <f>CONCATENATE(C6314,D6314)</f>
        <v>013S028E</v>
      </c>
      <c r="F6314" s="10">
        <v>8</v>
      </c>
      <c r="G6314" s="10" t="str">
        <f>TEXT(E6314, "00000000")&amp;TEXT(F6314, "000")</f>
        <v>013S028E008</v>
      </c>
      <c r="H6314" s="7" t="s">
        <v>4729</v>
      </c>
      <c r="I6314" s="5" t="s">
        <v>2343</v>
      </c>
      <c r="J6314" s="5" t="s">
        <v>8055</v>
      </c>
      <c r="K6314" s="8" t="s">
        <v>373</v>
      </c>
      <c r="L6314" s="5" t="s">
        <v>2344</v>
      </c>
    </row>
    <row r="6315" spans="1:12">
      <c r="A6315">
        <v>5442</v>
      </c>
      <c r="B6315" s="5" t="s">
        <v>7876</v>
      </c>
      <c r="C6315" s="6" t="s">
        <v>1553</v>
      </c>
      <c r="D6315" s="6" t="s">
        <v>7964</v>
      </c>
      <c r="E6315" s="6" t="str">
        <f>CONCATENATE(C6315,D6315)</f>
        <v>013S028E</v>
      </c>
      <c r="F6315" s="10">
        <v>17</v>
      </c>
      <c r="G6315" s="10" t="str">
        <f>TEXT(E6315, "00000000")&amp;TEXT(F6315, "000")</f>
        <v>013S028E017</v>
      </c>
      <c r="H6315" s="7" t="s">
        <v>2400</v>
      </c>
      <c r="I6315" s="5" t="s">
        <v>2401</v>
      </c>
      <c r="J6315" s="5" t="s">
        <v>8055</v>
      </c>
      <c r="K6315" s="8" t="s">
        <v>373</v>
      </c>
      <c r="L6315" s="5" t="s">
        <v>2402</v>
      </c>
    </row>
    <row r="6316" spans="1:12">
      <c r="A6316">
        <v>5451</v>
      </c>
      <c r="B6316" s="5" t="s">
        <v>7876</v>
      </c>
      <c r="C6316" s="6" t="s">
        <v>1553</v>
      </c>
      <c r="D6316" s="6" t="s">
        <v>7964</v>
      </c>
      <c r="E6316" s="6" t="str">
        <f>CONCATENATE(C6316,D6316)</f>
        <v>013S028E</v>
      </c>
      <c r="F6316" s="10">
        <v>18</v>
      </c>
      <c r="G6316" s="10" t="str">
        <f>TEXT(E6316, "00000000")&amp;TEXT(F6316, "000")</f>
        <v>013S028E018</v>
      </c>
      <c r="H6316" s="7" t="s">
        <v>2420</v>
      </c>
      <c r="I6316" s="5" t="s">
        <v>2421</v>
      </c>
      <c r="J6316" s="5" t="s">
        <v>8055</v>
      </c>
      <c r="K6316" s="8" t="s">
        <v>373</v>
      </c>
      <c r="L6316" s="5" t="s">
        <v>2422</v>
      </c>
    </row>
    <row r="6317" spans="1:12">
      <c r="A6317">
        <v>5450</v>
      </c>
      <c r="B6317" s="5" t="s">
        <v>7876</v>
      </c>
      <c r="C6317" s="6" t="s">
        <v>1553</v>
      </c>
      <c r="D6317" s="6" t="s">
        <v>7964</v>
      </c>
      <c r="E6317" s="6" t="str">
        <f>CONCATENATE(C6317,D6317)</f>
        <v>013S028E</v>
      </c>
      <c r="F6317" s="10">
        <v>18</v>
      </c>
      <c r="G6317" s="10" t="str">
        <f>TEXT(E6317, "00000000")&amp;TEXT(F6317, "000")</f>
        <v>013S028E018</v>
      </c>
      <c r="H6317" s="7" t="s">
        <v>2177</v>
      </c>
      <c r="I6317" s="5" t="s">
        <v>2418</v>
      </c>
      <c r="J6317" s="5" t="s">
        <v>8055</v>
      </c>
      <c r="K6317" s="8" t="s">
        <v>373</v>
      </c>
      <c r="L6317" s="5" t="s">
        <v>2419</v>
      </c>
    </row>
    <row r="6318" spans="1:12">
      <c r="A6318">
        <v>5408</v>
      </c>
      <c r="B6318" s="5" t="s">
        <v>7876</v>
      </c>
      <c r="C6318" s="6" t="s">
        <v>1553</v>
      </c>
      <c r="D6318" s="6" t="s">
        <v>7964</v>
      </c>
      <c r="E6318" s="6" t="str">
        <f>CONCATENATE(C6318,D6318)</f>
        <v>013S028E</v>
      </c>
      <c r="F6318" s="10">
        <v>8</v>
      </c>
      <c r="G6318" s="10" t="str">
        <f>TEXT(E6318, "00000000")&amp;TEXT(F6318, "000")</f>
        <v>013S028E008</v>
      </c>
      <c r="H6318" s="7" t="s">
        <v>2337</v>
      </c>
      <c r="I6318" s="5" t="s">
        <v>2338</v>
      </c>
      <c r="J6318" s="5" t="s">
        <v>8055</v>
      </c>
      <c r="K6318" s="8" t="s">
        <v>373</v>
      </c>
      <c r="L6318" s="5" t="s">
        <v>2339</v>
      </c>
    </row>
    <row r="6319" spans="1:12">
      <c r="A6319">
        <v>5400</v>
      </c>
      <c r="B6319" s="5" t="s">
        <v>7876</v>
      </c>
      <c r="C6319" s="6" t="s">
        <v>1553</v>
      </c>
      <c r="D6319" s="6" t="s">
        <v>7964</v>
      </c>
      <c r="E6319" s="6" t="str">
        <f>CONCATENATE(C6319,D6319)</f>
        <v>013S028E</v>
      </c>
      <c r="F6319" s="10">
        <v>7</v>
      </c>
      <c r="G6319" s="10" t="str">
        <f>TEXT(E6319, "00000000")&amp;TEXT(F6319, "000")</f>
        <v>013S028E007</v>
      </c>
      <c r="H6319" s="7" t="s">
        <v>2316</v>
      </c>
      <c r="I6319" s="5" t="s">
        <v>2317</v>
      </c>
      <c r="J6319" s="5" t="s">
        <v>8055</v>
      </c>
      <c r="K6319" s="8" t="s">
        <v>373</v>
      </c>
      <c r="L6319" s="5" t="s">
        <v>2318</v>
      </c>
    </row>
    <row r="6320" spans="1:12">
      <c r="A6320">
        <v>5449</v>
      </c>
      <c r="B6320" s="5" t="s">
        <v>7876</v>
      </c>
      <c r="C6320" s="6" t="s">
        <v>1553</v>
      </c>
      <c r="D6320" s="6" t="s">
        <v>7964</v>
      </c>
      <c r="E6320" s="6" t="str">
        <f>CONCATENATE(C6320,D6320)</f>
        <v>013S028E</v>
      </c>
      <c r="F6320" s="10">
        <v>18</v>
      </c>
      <c r="G6320" s="10" t="str">
        <f>TEXT(E6320, "00000000")&amp;TEXT(F6320, "000")</f>
        <v>013S028E018</v>
      </c>
      <c r="H6320" s="7" t="s">
        <v>2415</v>
      </c>
      <c r="I6320" s="5" t="s">
        <v>2416</v>
      </c>
      <c r="J6320" s="5" t="s">
        <v>8055</v>
      </c>
      <c r="K6320" s="8" t="s">
        <v>373</v>
      </c>
      <c r="L6320" s="5" t="s">
        <v>2417</v>
      </c>
    </row>
    <row r="6321" spans="1:12">
      <c r="A6321">
        <v>5456</v>
      </c>
      <c r="B6321" s="5" t="s">
        <v>7876</v>
      </c>
      <c r="C6321" s="6" t="s">
        <v>1553</v>
      </c>
      <c r="D6321" s="6" t="s">
        <v>7964</v>
      </c>
      <c r="E6321" s="6" t="str">
        <f>CONCATENATE(C6321,D6321)</f>
        <v>013S028E</v>
      </c>
      <c r="F6321" s="10">
        <v>19</v>
      </c>
      <c r="G6321" s="10" t="str">
        <f>TEXT(E6321, "00000000")&amp;TEXT(F6321, "000")</f>
        <v>013S028E019</v>
      </c>
      <c r="H6321" s="7" t="s">
        <v>2415</v>
      </c>
      <c r="I6321" s="5" t="s">
        <v>2416</v>
      </c>
      <c r="J6321" s="5" t="s">
        <v>8055</v>
      </c>
      <c r="K6321" s="8" t="s">
        <v>373</v>
      </c>
      <c r="L6321" s="5" t="s">
        <v>2417</v>
      </c>
    </row>
    <row r="6322" spans="1:12">
      <c r="A6322">
        <v>5452</v>
      </c>
      <c r="B6322" s="5" t="s">
        <v>7876</v>
      </c>
      <c r="C6322" s="6" t="s">
        <v>1553</v>
      </c>
      <c r="D6322" s="6" t="s">
        <v>7964</v>
      </c>
      <c r="E6322" s="6" t="str">
        <f>CONCATENATE(C6322,D6322)</f>
        <v>013S028E</v>
      </c>
      <c r="F6322" s="10">
        <v>18</v>
      </c>
      <c r="G6322" s="10" t="str">
        <f>TEXT(E6322, "00000000")&amp;TEXT(F6322, "000")</f>
        <v>013S028E018</v>
      </c>
      <c r="H6322" s="7" t="s">
        <v>1771</v>
      </c>
      <c r="I6322" s="5" t="s">
        <v>2423</v>
      </c>
      <c r="J6322" s="5" t="s">
        <v>8055</v>
      </c>
      <c r="K6322" s="8" t="s">
        <v>373</v>
      </c>
      <c r="L6322" s="5" t="s">
        <v>2424</v>
      </c>
    </row>
    <row r="6323" spans="1:12">
      <c r="A6323">
        <v>5409</v>
      </c>
      <c r="B6323" s="5" t="s">
        <v>7876</v>
      </c>
      <c r="C6323" s="6" t="s">
        <v>1553</v>
      </c>
      <c r="D6323" s="6" t="s">
        <v>7964</v>
      </c>
      <c r="E6323" s="6" t="str">
        <f>CONCATENATE(C6323,D6323)</f>
        <v>013S028E</v>
      </c>
      <c r="F6323" s="10">
        <v>8</v>
      </c>
      <c r="G6323" s="10" t="str">
        <f>TEXT(E6323, "00000000")&amp;TEXT(F6323, "000")</f>
        <v>013S028E008</v>
      </c>
      <c r="H6323" s="7" t="s">
        <v>2340</v>
      </c>
      <c r="I6323" s="5" t="s">
        <v>2341</v>
      </c>
      <c r="J6323" s="5" t="s">
        <v>8055</v>
      </c>
      <c r="K6323" s="8" t="s">
        <v>373</v>
      </c>
      <c r="L6323" s="5" t="s">
        <v>2342</v>
      </c>
    </row>
    <row r="6324" spans="1:12">
      <c r="A6324">
        <v>6574</v>
      </c>
      <c r="B6324" s="5" t="s">
        <v>7876</v>
      </c>
      <c r="C6324" s="6" t="s">
        <v>11169</v>
      </c>
      <c r="D6324" s="6" t="s">
        <v>8031</v>
      </c>
      <c r="E6324" s="6" t="str">
        <f>CONCATENATE(C6324,D6324)</f>
        <v>014S022E</v>
      </c>
      <c r="F6324" s="10">
        <v>6</v>
      </c>
      <c r="G6324" s="10" t="str">
        <f>TEXT(E6324, "00000000")&amp;TEXT(F6324, "000")</f>
        <v>014S022E006</v>
      </c>
      <c r="H6324" s="7" t="s">
        <v>12592</v>
      </c>
      <c r="I6324" s="5" t="s">
        <v>12593</v>
      </c>
      <c r="J6324" s="5" t="s">
        <v>8055</v>
      </c>
      <c r="K6324" s="8" t="s">
        <v>373</v>
      </c>
      <c r="L6324" s="5" t="s">
        <v>10187</v>
      </c>
    </row>
    <row r="6325" spans="1:12">
      <c r="A6325">
        <v>6939</v>
      </c>
      <c r="B6325" s="5" t="s">
        <v>7876</v>
      </c>
      <c r="C6325" s="6" t="s">
        <v>11169</v>
      </c>
      <c r="D6325" s="6" t="s">
        <v>7977</v>
      </c>
      <c r="E6325" s="6" t="str">
        <f>CONCATENATE(C6325,D6325)</f>
        <v>014S024E</v>
      </c>
      <c r="F6325" s="10">
        <v>34</v>
      </c>
      <c r="G6325" s="10" t="str">
        <f>TEXT(E6325, "00000000")&amp;TEXT(F6325, "000")</f>
        <v>014S024E034</v>
      </c>
      <c r="H6325" s="7" t="s">
        <v>13223</v>
      </c>
      <c r="I6325" s="5" t="s">
        <v>13224</v>
      </c>
      <c r="J6325" s="5" t="s">
        <v>8055</v>
      </c>
      <c r="K6325" s="8" t="s">
        <v>373</v>
      </c>
      <c r="L6325" s="5" t="s">
        <v>13225</v>
      </c>
    </row>
    <row r="6326" spans="1:12">
      <c r="A6326">
        <v>7266</v>
      </c>
      <c r="B6326" s="5" t="s">
        <v>7876</v>
      </c>
      <c r="C6326" s="6" t="s">
        <v>11169</v>
      </c>
      <c r="D6326" s="6" t="s">
        <v>7891</v>
      </c>
      <c r="E6326" s="6" t="str">
        <f>CONCATENATE(C6326,D6326)</f>
        <v>014S027E</v>
      </c>
      <c r="F6326" s="10">
        <v>1</v>
      </c>
      <c r="G6326" s="10" t="str">
        <f>TEXT(E6326, "00000000")&amp;TEXT(F6326, "000")</f>
        <v>014S027E001</v>
      </c>
      <c r="H6326" s="7" t="s">
        <v>13887</v>
      </c>
      <c r="I6326" s="5" t="s">
        <v>13888</v>
      </c>
      <c r="J6326" s="5" t="s">
        <v>8055</v>
      </c>
      <c r="K6326" s="8" t="s">
        <v>373</v>
      </c>
      <c r="L6326" s="5" t="s">
        <v>13889</v>
      </c>
    </row>
    <row r="6327" spans="1:12">
      <c r="A6327">
        <v>8996</v>
      </c>
      <c r="B6327" s="5" t="s">
        <v>7876</v>
      </c>
      <c r="C6327" s="6" t="s">
        <v>15401</v>
      </c>
      <c r="D6327" s="6" t="s">
        <v>8031</v>
      </c>
      <c r="E6327" s="6" t="str">
        <f>CONCATENATE(C6327,D6327)</f>
        <v>016S022E</v>
      </c>
      <c r="F6327" s="10">
        <v>20</v>
      </c>
      <c r="G6327" s="10" t="str">
        <f>TEXT(E6327, "00000000")&amp;TEXT(F6327, "000")</f>
        <v>016S022E020</v>
      </c>
      <c r="H6327" s="7" t="s">
        <v>16312</v>
      </c>
      <c r="I6327" s="5" t="s">
        <v>16313</v>
      </c>
      <c r="J6327" s="5" t="s">
        <v>8055</v>
      </c>
      <c r="K6327" s="8" t="s">
        <v>373</v>
      </c>
      <c r="L6327" s="5" t="s">
        <v>16314</v>
      </c>
    </row>
    <row r="6328" spans="1:12">
      <c r="A6328">
        <v>9026</v>
      </c>
      <c r="B6328" s="5" t="s">
        <v>7876</v>
      </c>
      <c r="C6328" s="6" t="s">
        <v>15401</v>
      </c>
      <c r="D6328" s="6" t="s">
        <v>8031</v>
      </c>
      <c r="E6328" s="6" t="str">
        <f>CONCATENATE(C6328,D6328)</f>
        <v>016S022E</v>
      </c>
      <c r="F6328" s="10">
        <v>32</v>
      </c>
      <c r="G6328" s="10" t="str">
        <f>TEXT(E6328, "00000000")&amp;TEXT(F6328, "000")</f>
        <v>016S022E032</v>
      </c>
      <c r="H6328" s="7" t="s">
        <v>5361</v>
      </c>
      <c r="I6328" s="5" t="s">
        <v>16374</v>
      </c>
      <c r="J6328" s="5" t="s">
        <v>8055</v>
      </c>
      <c r="K6328" s="8" t="s">
        <v>373</v>
      </c>
      <c r="L6328" s="5" t="s">
        <v>16375</v>
      </c>
    </row>
    <row r="6329" spans="1:12">
      <c r="A6329">
        <v>4506</v>
      </c>
      <c r="B6329" s="5" t="s">
        <v>7876</v>
      </c>
      <c r="C6329" s="6" t="s">
        <v>1553</v>
      </c>
      <c r="D6329" s="6" t="s">
        <v>8031</v>
      </c>
      <c r="E6329" s="6" t="str">
        <f>CONCATENATE(C6329,D6329)</f>
        <v>013S022E</v>
      </c>
      <c r="F6329" s="10">
        <v>12</v>
      </c>
      <c r="G6329" s="10" t="str">
        <f>TEXT(E6329, "00000000")&amp;TEXT(F6329, "000")</f>
        <v>013S022E012</v>
      </c>
      <c r="H6329" s="7" t="s">
        <v>509</v>
      </c>
      <c r="I6329" s="5" t="s">
        <v>510</v>
      </c>
      <c r="J6329" s="5" t="s">
        <v>6307</v>
      </c>
      <c r="K6329" s="8" t="s">
        <v>511</v>
      </c>
      <c r="L6329" s="5" t="s">
        <v>512</v>
      </c>
    </row>
    <row r="6330" spans="1:12">
      <c r="A6330">
        <v>4737</v>
      </c>
      <c r="B6330" s="5" t="s">
        <v>7876</v>
      </c>
      <c r="C6330" s="6" t="s">
        <v>1553</v>
      </c>
      <c r="D6330" s="6" t="s">
        <v>8089</v>
      </c>
      <c r="E6330" s="6" t="str">
        <f>CONCATENATE(C6330,D6330)</f>
        <v>013S023E</v>
      </c>
      <c r="F6330" s="10">
        <v>26</v>
      </c>
      <c r="G6330" s="10" t="str">
        <f>TEXT(E6330, "00000000")&amp;TEXT(F6330, "000")</f>
        <v>013S023E026</v>
      </c>
      <c r="H6330" s="7" t="s">
        <v>9005</v>
      </c>
      <c r="I6330" s="5" t="s">
        <v>3650</v>
      </c>
      <c r="J6330" s="5" t="s">
        <v>7888</v>
      </c>
      <c r="K6330" s="8" t="s">
        <v>3651</v>
      </c>
      <c r="L6330" s="5" t="s">
        <v>7890</v>
      </c>
    </row>
    <row r="6331" spans="1:12">
      <c r="A6331">
        <v>4776</v>
      </c>
      <c r="B6331" s="5" t="s">
        <v>7876</v>
      </c>
      <c r="C6331" s="6" t="s">
        <v>1553</v>
      </c>
      <c r="D6331" s="6" t="s">
        <v>8089</v>
      </c>
      <c r="E6331" s="6" t="str">
        <f>CONCATENATE(C6331,D6331)</f>
        <v>013S023E</v>
      </c>
      <c r="F6331" s="10">
        <v>34</v>
      </c>
      <c r="G6331" s="10" t="str">
        <f>TEXT(E6331, "00000000")&amp;TEXT(F6331, "000")</f>
        <v>013S023E034</v>
      </c>
      <c r="H6331" s="7" t="s">
        <v>9005</v>
      </c>
      <c r="I6331" s="5" t="s">
        <v>3650</v>
      </c>
      <c r="J6331" s="5" t="s">
        <v>7888</v>
      </c>
      <c r="K6331" s="8" t="s">
        <v>3651</v>
      </c>
      <c r="L6331" s="5" t="s">
        <v>7890</v>
      </c>
    </row>
    <row r="6332" spans="1:12">
      <c r="A6332">
        <v>4782</v>
      </c>
      <c r="B6332" s="5" t="s">
        <v>7876</v>
      </c>
      <c r="C6332" s="6" t="s">
        <v>1553</v>
      </c>
      <c r="D6332" s="6" t="s">
        <v>8089</v>
      </c>
      <c r="E6332" s="6" t="str">
        <f>CONCATENATE(C6332,D6332)</f>
        <v>013S023E</v>
      </c>
      <c r="F6332" s="10">
        <v>35</v>
      </c>
      <c r="G6332" s="10" t="str">
        <f>TEXT(E6332, "00000000")&amp;TEXT(F6332, "000")</f>
        <v>013S023E035</v>
      </c>
      <c r="H6332" s="7" t="s">
        <v>9005</v>
      </c>
      <c r="I6332" s="5" t="s">
        <v>3650</v>
      </c>
      <c r="J6332" s="5" t="s">
        <v>7888</v>
      </c>
      <c r="K6332" s="8" t="s">
        <v>3651</v>
      </c>
      <c r="L6332" s="5" t="s">
        <v>7890</v>
      </c>
    </row>
    <row r="6333" spans="1:12">
      <c r="A6333">
        <v>6681</v>
      </c>
      <c r="B6333" s="5" t="s">
        <v>7876</v>
      </c>
      <c r="C6333" s="6" t="s">
        <v>11169</v>
      </c>
      <c r="D6333" s="6" t="s">
        <v>8089</v>
      </c>
      <c r="E6333" s="6" t="str">
        <f>CONCATENATE(C6333,D6333)</f>
        <v>014S023E</v>
      </c>
      <c r="F6333" s="10">
        <v>3</v>
      </c>
      <c r="G6333" s="10" t="str">
        <f>TEXT(E6333, "00000000")&amp;TEXT(F6333, "000")</f>
        <v>014S023E003</v>
      </c>
      <c r="H6333" s="7" t="s">
        <v>9005</v>
      </c>
      <c r="I6333" s="5" t="s">
        <v>3650</v>
      </c>
      <c r="J6333" s="5" t="s">
        <v>7888</v>
      </c>
      <c r="K6333" s="8" t="s">
        <v>3651</v>
      </c>
      <c r="L6333" s="5" t="s">
        <v>7890</v>
      </c>
    </row>
    <row r="6334" spans="1:12">
      <c r="A6334">
        <v>6688</v>
      </c>
      <c r="B6334" s="5" t="s">
        <v>7876</v>
      </c>
      <c r="C6334" s="6" t="s">
        <v>11169</v>
      </c>
      <c r="D6334" s="6" t="s">
        <v>8089</v>
      </c>
      <c r="E6334" s="6" t="str">
        <f>CONCATENATE(C6334,D6334)</f>
        <v>014S023E</v>
      </c>
      <c r="F6334" s="10">
        <v>4</v>
      </c>
      <c r="G6334" s="10" t="str">
        <f>TEXT(E6334, "00000000")&amp;TEXT(F6334, "000")</f>
        <v>014S023E004</v>
      </c>
      <c r="H6334" s="7" t="s">
        <v>9005</v>
      </c>
      <c r="I6334" s="5" t="s">
        <v>3650</v>
      </c>
      <c r="J6334" s="5" t="s">
        <v>7888</v>
      </c>
      <c r="K6334" s="8" t="s">
        <v>3651</v>
      </c>
      <c r="L6334" s="5" t="s">
        <v>7890</v>
      </c>
    </row>
    <row r="6335" spans="1:12">
      <c r="A6335">
        <v>6716</v>
      </c>
      <c r="B6335" s="5" t="s">
        <v>7876</v>
      </c>
      <c r="C6335" s="6" t="s">
        <v>11169</v>
      </c>
      <c r="D6335" s="6" t="s">
        <v>8089</v>
      </c>
      <c r="E6335" s="6" t="str">
        <f>CONCATENATE(C6335,D6335)</f>
        <v>014S023E</v>
      </c>
      <c r="F6335" s="10">
        <v>9</v>
      </c>
      <c r="G6335" s="10" t="str">
        <f>TEXT(E6335, "00000000")&amp;TEXT(F6335, "000")</f>
        <v>014S023E009</v>
      </c>
      <c r="H6335" s="7" t="s">
        <v>9005</v>
      </c>
      <c r="I6335" s="5" t="s">
        <v>3650</v>
      </c>
      <c r="J6335" s="5" t="s">
        <v>7888</v>
      </c>
      <c r="K6335" s="8" t="s">
        <v>3651</v>
      </c>
      <c r="L6335" s="5" t="s">
        <v>7890</v>
      </c>
    </row>
    <row r="6336" spans="1:12">
      <c r="B6336" s="5" t="s">
        <v>7876</v>
      </c>
      <c r="C6336" s="6" t="s">
        <v>8030</v>
      </c>
      <c r="D6336" s="6" t="s">
        <v>10613</v>
      </c>
      <c r="E6336" s="6" t="str">
        <f>CONCATENATE(C6336,D6336)</f>
        <v>009S020E</v>
      </c>
      <c r="F6336" s="10">
        <v>12</v>
      </c>
      <c r="G6336" s="10" t="str">
        <f>TEXT(C6336, "0000")&amp;TEXT(D6336, "0000")&amp;TEXT(F6336, "000")</f>
        <v>009S020E012</v>
      </c>
      <c r="H6336" s="7" t="s">
        <v>27207</v>
      </c>
      <c r="I6336" s="5" t="s">
        <v>27208</v>
      </c>
      <c r="J6336" s="5" t="s">
        <v>8055</v>
      </c>
      <c r="K6336" s="8" t="s">
        <v>9420</v>
      </c>
      <c r="L6336" s="5" t="s">
        <v>27209</v>
      </c>
    </row>
    <row r="6337" spans="1:12">
      <c r="B6337" s="5" t="s">
        <v>7876</v>
      </c>
      <c r="C6337" s="6" t="s">
        <v>8030</v>
      </c>
      <c r="D6337" s="6" t="s">
        <v>10613</v>
      </c>
      <c r="E6337" s="6" t="str">
        <f>CONCATENATE(C6337,D6337)</f>
        <v>009S020E</v>
      </c>
      <c r="F6337" s="10">
        <v>13</v>
      </c>
      <c r="G6337" s="10" t="str">
        <f>TEXT(C6337, "0000")&amp;TEXT(D6337, "0000")&amp;TEXT(F6337, "000")</f>
        <v>009S020E013</v>
      </c>
      <c r="H6337" s="7" t="s">
        <v>27207</v>
      </c>
      <c r="I6337" s="5" t="s">
        <v>27208</v>
      </c>
      <c r="J6337" s="5" t="s">
        <v>8055</v>
      </c>
      <c r="K6337" s="8" t="s">
        <v>9420</v>
      </c>
      <c r="L6337" s="5" t="s">
        <v>27209</v>
      </c>
    </row>
    <row r="6338" spans="1:12">
      <c r="B6338" s="5" t="s">
        <v>7876</v>
      </c>
      <c r="C6338" s="6" t="s">
        <v>8030</v>
      </c>
      <c r="D6338" s="6" t="s">
        <v>9524</v>
      </c>
      <c r="E6338" s="6" t="str">
        <f>CONCATENATE(C6338,D6338)</f>
        <v>009S021E</v>
      </c>
      <c r="F6338" s="10">
        <v>18</v>
      </c>
      <c r="G6338" s="10" t="str">
        <f>TEXT(C6338, "0000")&amp;TEXT(D6338, "0000")&amp;TEXT(F6338, "000")</f>
        <v>009S021E018</v>
      </c>
      <c r="H6338" s="7" t="s">
        <v>27207</v>
      </c>
      <c r="I6338" s="5" t="s">
        <v>27208</v>
      </c>
      <c r="J6338" s="5" t="s">
        <v>8055</v>
      </c>
      <c r="K6338" s="8" t="s">
        <v>9420</v>
      </c>
      <c r="L6338" s="5" t="s">
        <v>27209</v>
      </c>
    </row>
    <row r="6339" spans="1:12">
      <c r="A6339">
        <v>341</v>
      </c>
      <c r="B6339" s="5" t="s">
        <v>7876</v>
      </c>
      <c r="C6339" s="6" t="s">
        <v>8030</v>
      </c>
      <c r="D6339" s="6" t="s">
        <v>7878</v>
      </c>
      <c r="E6339" s="6" t="str">
        <f>CONCATENATE(C6339,D6339)</f>
        <v>009S025E</v>
      </c>
      <c r="F6339" s="10">
        <v>34</v>
      </c>
      <c r="G6339" s="10" t="str">
        <f>TEXT(E6339, "00000000")&amp;TEXT(F6339, "000")</f>
        <v>009S025E034</v>
      </c>
      <c r="H6339" s="7" t="s">
        <v>9418</v>
      </c>
      <c r="I6339" s="5" t="s">
        <v>9419</v>
      </c>
      <c r="J6339" s="5" t="s">
        <v>8055</v>
      </c>
      <c r="K6339" s="8" t="s">
        <v>9420</v>
      </c>
      <c r="L6339" s="5" t="s">
        <v>9421</v>
      </c>
    </row>
    <row r="6340" spans="1:12">
      <c r="A6340">
        <v>737</v>
      </c>
      <c r="B6340" s="5" t="s">
        <v>7876</v>
      </c>
      <c r="C6340" s="6" t="s">
        <v>9514</v>
      </c>
      <c r="D6340" s="6" t="s">
        <v>7977</v>
      </c>
      <c r="E6340" s="6" t="str">
        <f>CONCATENATE(C6340,D6340)</f>
        <v>010S024E</v>
      </c>
      <c r="F6340" s="10">
        <v>2</v>
      </c>
      <c r="G6340" s="10" t="str">
        <f>TEXT(E6340, "00000000")&amp;TEXT(F6340, "000")</f>
        <v>010S024E002</v>
      </c>
      <c r="H6340" s="7" t="s">
        <v>10327</v>
      </c>
      <c r="I6340" s="5" t="s">
        <v>10328</v>
      </c>
      <c r="J6340" s="5" t="s">
        <v>8055</v>
      </c>
      <c r="K6340" s="8" t="s">
        <v>9420</v>
      </c>
      <c r="L6340" s="5" t="s">
        <v>10329</v>
      </c>
    </row>
    <row r="6341" spans="1:12">
      <c r="A6341">
        <v>734</v>
      </c>
      <c r="B6341" s="5" t="s">
        <v>7876</v>
      </c>
      <c r="C6341" s="6" t="s">
        <v>9514</v>
      </c>
      <c r="D6341" s="6" t="s">
        <v>7977</v>
      </c>
      <c r="E6341" s="6" t="str">
        <f>CONCATENATE(C6341,D6341)</f>
        <v>010S024E</v>
      </c>
      <c r="F6341" s="10">
        <v>1</v>
      </c>
      <c r="G6341" s="10" t="str">
        <f>TEXT(E6341, "00000000")&amp;TEXT(F6341, "000")</f>
        <v>010S024E001</v>
      </c>
      <c r="H6341" s="7" t="s">
        <v>10317</v>
      </c>
      <c r="I6341" s="5" t="s">
        <v>10318</v>
      </c>
      <c r="J6341" s="5" t="s">
        <v>8055</v>
      </c>
      <c r="K6341" s="8" t="s">
        <v>9420</v>
      </c>
      <c r="L6341" s="5" t="s">
        <v>10319</v>
      </c>
    </row>
    <row r="6342" spans="1:12">
      <c r="A6342">
        <v>733</v>
      </c>
      <c r="B6342" s="5" t="s">
        <v>7876</v>
      </c>
      <c r="C6342" s="6" t="s">
        <v>9514</v>
      </c>
      <c r="D6342" s="6" t="s">
        <v>7977</v>
      </c>
      <c r="E6342" s="6" t="str">
        <f>CONCATENATE(C6342,D6342)</f>
        <v>010S024E</v>
      </c>
      <c r="F6342" s="10">
        <v>1</v>
      </c>
      <c r="G6342" s="10" t="str">
        <f>TEXT(E6342, "00000000")&amp;TEXT(F6342, "000")</f>
        <v>010S024E001</v>
      </c>
      <c r="H6342" s="7" t="s">
        <v>10314</v>
      </c>
      <c r="I6342" s="5" t="s">
        <v>10315</v>
      </c>
      <c r="J6342" s="5" t="s">
        <v>8055</v>
      </c>
      <c r="K6342" s="8" t="s">
        <v>9420</v>
      </c>
      <c r="L6342" s="5" t="s">
        <v>10316</v>
      </c>
    </row>
    <row r="6343" spans="1:12">
      <c r="A6343">
        <v>732</v>
      </c>
      <c r="B6343" s="5" t="s">
        <v>7876</v>
      </c>
      <c r="C6343" s="6" t="s">
        <v>9514</v>
      </c>
      <c r="D6343" s="6" t="s">
        <v>7977</v>
      </c>
      <c r="E6343" s="6" t="str">
        <f>CONCATENATE(C6343,D6343)</f>
        <v>010S024E</v>
      </c>
      <c r="F6343" s="10">
        <v>1</v>
      </c>
      <c r="G6343" s="10" t="str">
        <f>TEXT(E6343, "00000000")&amp;TEXT(F6343, "000")</f>
        <v>010S024E001</v>
      </c>
      <c r="H6343" s="7" t="s">
        <v>10311</v>
      </c>
      <c r="I6343" s="5" t="s">
        <v>10312</v>
      </c>
      <c r="J6343" s="5" t="s">
        <v>8055</v>
      </c>
      <c r="K6343" s="8" t="s">
        <v>9420</v>
      </c>
      <c r="L6343" s="5" t="s">
        <v>10313</v>
      </c>
    </row>
    <row r="6344" spans="1:12">
      <c r="A6344">
        <v>738</v>
      </c>
      <c r="B6344" s="5" t="s">
        <v>7876</v>
      </c>
      <c r="C6344" s="6" t="s">
        <v>9514</v>
      </c>
      <c r="D6344" s="6" t="s">
        <v>7977</v>
      </c>
      <c r="E6344" s="6" t="str">
        <f>CONCATENATE(C6344,D6344)</f>
        <v>010S024E</v>
      </c>
      <c r="F6344" s="10">
        <v>2</v>
      </c>
      <c r="G6344" s="10" t="str">
        <f>TEXT(E6344, "00000000")&amp;TEXT(F6344, "000")</f>
        <v>010S024E002</v>
      </c>
      <c r="H6344" s="7" t="s">
        <v>10311</v>
      </c>
      <c r="I6344" s="5" t="s">
        <v>10312</v>
      </c>
      <c r="J6344" s="5" t="s">
        <v>8055</v>
      </c>
      <c r="K6344" s="8" t="s">
        <v>9420</v>
      </c>
      <c r="L6344" s="5" t="s">
        <v>10313</v>
      </c>
    </row>
    <row r="6345" spans="1:12">
      <c r="A6345">
        <v>892</v>
      </c>
      <c r="B6345" s="5" t="s">
        <v>7876</v>
      </c>
      <c r="C6345" s="6" t="s">
        <v>9514</v>
      </c>
      <c r="D6345" s="6" t="s">
        <v>7878</v>
      </c>
      <c r="E6345" s="6" t="str">
        <f>CONCATENATE(C6345,D6345)</f>
        <v>010S025E</v>
      </c>
      <c r="F6345" s="10">
        <v>4</v>
      </c>
      <c r="G6345" s="10" t="str">
        <f>TEXT(E6345, "00000000")&amp;TEXT(F6345, "000")</f>
        <v>010S025E004</v>
      </c>
      <c r="H6345" s="7" t="s">
        <v>6542</v>
      </c>
      <c r="I6345" s="5" t="s">
        <v>6543</v>
      </c>
      <c r="J6345" s="5" t="s">
        <v>8055</v>
      </c>
      <c r="K6345" s="8" t="s">
        <v>9420</v>
      </c>
      <c r="L6345" s="5" t="s">
        <v>6544</v>
      </c>
    </row>
    <row r="6346" spans="1:12">
      <c r="A6346">
        <v>895</v>
      </c>
      <c r="B6346" s="5" t="s">
        <v>7876</v>
      </c>
      <c r="C6346" s="6" t="s">
        <v>9514</v>
      </c>
      <c r="D6346" s="6" t="s">
        <v>7878</v>
      </c>
      <c r="E6346" s="6" t="str">
        <f>CONCATENATE(C6346,D6346)</f>
        <v>010S025E</v>
      </c>
      <c r="F6346" s="10">
        <v>5</v>
      </c>
      <c r="G6346" s="10" t="str">
        <f>TEXT(E6346, "00000000")&amp;TEXT(F6346, "000")</f>
        <v>010S025E005</v>
      </c>
      <c r="H6346" s="7" t="s">
        <v>6542</v>
      </c>
      <c r="I6346" s="5" t="s">
        <v>6543</v>
      </c>
      <c r="J6346" s="5" t="s">
        <v>8055</v>
      </c>
      <c r="K6346" s="8" t="s">
        <v>9420</v>
      </c>
      <c r="L6346" s="5" t="s">
        <v>6544</v>
      </c>
    </row>
    <row r="6347" spans="1:12">
      <c r="A6347">
        <v>885</v>
      </c>
      <c r="B6347" s="5" t="s">
        <v>7876</v>
      </c>
      <c r="C6347" s="6" t="s">
        <v>9514</v>
      </c>
      <c r="D6347" s="6" t="s">
        <v>7878</v>
      </c>
      <c r="E6347" s="6" t="str">
        <f>CONCATENATE(C6347,D6347)</f>
        <v>010S025E</v>
      </c>
      <c r="F6347" s="10">
        <v>3</v>
      </c>
      <c r="G6347" s="10" t="str">
        <f>TEXT(E6347, "00000000")&amp;TEXT(F6347, "000")</f>
        <v>010S025E003</v>
      </c>
      <c r="H6347" s="7" t="s">
        <v>9418</v>
      </c>
      <c r="I6347" s="5" t="s">
        <v>9419</v>
      </c>
      <c r="J6347" s="5" t="s">
        <v>8055</v>
      </c>
      <c r="K6347" s="8" t="s">
        <v>9420</v>
      </c>
      <c r="L6347" s="5" t="s">
        <v>9421</v>
      </c>
    </row>
    <row r="6348" spans="1:12">
      <c r="B6348" s="5" t="s">
        <v>7876</v>
      </c>
      <c r="C6348" s="6" t="s">
        <v>9239</v>
      </c>
      <c r="D6348" s="6" t="s">
        <v>2852</v>
      </c>
      <c r="E6348" s="6" t="str">
        <f>CONCATENATE(C6348,D6348)</f>
        <v>012S019E</v>
      </c>
      <c r="F6348" s="10">
        <v>15</v>
      </c>
      <c r="G6348" s="10" t="str">
        <f>TEXT(C6348, "0000")&amp;TEXT(D6348, "0000")&amp;TEXT(F6348, "000")</f>
        <v>012S019E015</v>
      </c>
      <c r="H6348" s="7" t="s">
        <v>21727</v>
      </c>
      <c r="I6348" s="5" t="s">
        <v>21728</v>
      </c>
      <c r="J6348" s="5" t="s">
        <v>8055</v>
      </c>
      <c r="K6348" s="8" t="s">
        <v>9420</v>
      </c>
      <c r="L6348" s="5" t="s">
        <v>21729</v>
      </c>
    </row>
    <row r="6349" spans="1:12">
      <c r="A6349">
        <v>3163</v>
      </c>
      <c r="B6349" s="5" t="s">
        <v>7876</v>
      </c>
      <c r="C6349" s="6" t="s">
        <v>9239</v>
      </c>
      <c r="D6349" s="6" t="s">
        <v>8089</v>
      </c>
      <c r="E6349" s="6" t="str">
        <f>CONCATENATE(C6349,D6349)</f>
        <v>012S023E</v>
      </c>
      <c r="F6349" s="10">
        <v>15</v>
      </c>
      <c r="G6349" s="10" t="str">
        <f>TEXT(E6349, "00000000")&amp;TEXT(F6349, "000")</f>
        <v>012S023E015</v>
      </c>
      <c r="H6349" s="7" t="s">
        <v>7678</v>
      </c>
      <c r="I6349" s="5" t="s">
        <v>7679</v>
      </c>
      <c r="J6349" s="5" t="s">
        <v>8055</v>
      </c>
      <c r="K6349" s="8" t="s">
        <v>9420</v>
      </c>
      <c r="L6349" s="5" t="s">
        <v>7680</v>
      </c>
    </row>
    <row r="6350" spans="1:12">
      <c r="A6350">
        <v>3358</v>
      </c>
      <c r="B6350" s="5" t="s">
        <v>7876</v>
      </c>
      <c r="C6350" s="6" t="s">
        <v>9239</v>
      </c>
      <c r="D6350" s="6" t="s">
        <v>7977</v>
      </c>
      <c r="E6350" s="6" t="str">
        <f>CONCATENATE(C6350,D6350)</f>
        <v>012S024E</v>
      </c>
      <c r="F6350" s="10">
        <v>17</v>
      </c>
      <c r="G6350" s="10" t="str">
        <f>TEXT(E6350, "00000000")&amp;TEXT(F6350, "000")</f>
        <v>012S024E017</v>
      </c>
      <c r="H6350" s="7" t="s">
        <v>1202</v>
      </c>
      <c r="I6350" s="5" t="s">
        <v>1203</v>
      </c>
      <c r="J6350" s="5" t="s">
        <v>8055</v>
      </c>
      <c r="K6350" s="8" t="s">
        <v>9420</v>
      </c>
      <c r="L6350" s="5" t="s">
        <v>1204</v>
      </c>
    </row>
    <row r="6351" spans="1:12">
      <c r="A6351">
        <v>3376</v>
      </c>
      <c r="B6351" s="5" t="s">
        <v>7876</v>
      </c>
      <c r="C6351" s="6" t="s">
        <v>9239</v>
      </c>
      <c r="D6351" s="6" t="s">
        <v>7977</v>
      </c>
      <c r="E6351" s="6" t="str">
        <f>CONCATENATE(C6351,D6351)</f>
        <v>012S024E</v>
      </c>
      <c r="F6351" s="10">
        <v>20</v>
      </c>
      <c r="G6351" s="10" t="str">
        <f>TEXT(E6351, "00000000")&amp;TEXT(F6351, "000")</f>
        <v>012S024E020</v>
      </c>
      <c r="H6351" s="7" t="s">
        <v>1202</v>
      </c>
      <c r="I6351" s="5" t="s">
        <v>1203</v>
      </c>
      <c r="J6351" s="5" t="s">
        <v>8055</v>
      </c>
      <c r="K6351" s="8" t="s">
        <v>9420</v>
      </c>
      <c r="L6351" s="5" t="s">
        <v>1204</v>
      </c>
    </row>
    <row r="6352" spans="1:12">
      <c r="A6352">
        <v>8255</v>
      </c>
      <c r="B6352" s="5" t="s">
        <v>7876</v>
      </c>
      <c r="C6352" s="6" t="s">
        <v>14193</v>
      </c>
      <c r="D6352" s="6" t="s">
        <v>8089</v>
      </c>
      <c r="E6352" s="6" t="str">
        <f>CONCATENATE(C6352,D6352)</f>
        <v>015S023E</v>
      </c>
      <c r="F6352" s="10">
        <v>18</v>
      </c>
      <c r="G6352" s="10" t="str">
        <f>TEXT(E6352, "00000000")&amp;TEXT(F6352, "000")</f>
        <v>015S023E018</v>
      </c>
      <c r="H6352" s="7" t="s">
        <v>15346</v>
      </c>
      <c r="I6352" s="5" t="s">
        <v>15347</v>
      </c>
      <c r="J6352" s="5" t="s">
        <v>8034</v>
      </c>
      <c r="K6352" s="8" t="s">
        <v>9420</v>
      </c>
      <c r="L6352" s="5" t="s">
        <v>15348</v>
      </c>
    </row>
    <row r="6353" spans="1:12">
      <c r="A6353">
        <v>9015</v>
      </c>
      <c r="B6353" s="5" t="s">
        <v>7876</v>
      </c>
      <c r="C6353" s="6" t="s">
        <v>15401</v>
      </c>
      <c r="D6353" s="6" t="s">
        <v>8031</v>
      </c>
      <c r="E6353" s="6" t="str">
        <f>CONCATENATE(C6353,D6353)</f>
        <v>016S022E</v>
      </c>
      <c r="F6353" s="10">
        <v>28</v>
      </c>
      <c r="G6353" s="10" t="str">
        <f>TEXT(E6353, "00000000")&amp;TEXT(F6353, "000")</f>
        <v>016S022E028</v>
      </c>
      <c r="H6353" s="7" t="s">
        <v>10398</v>
      </c>
      <c r="I6353" s="5" t="s">
        <v>16354</v>
      </c>
      <c r="J6353" s="5" t="s">
        <v>8034</v>
      </c>
      <c r="K6353" s="8" t="s">
        <v>9420</v>
      </c>
      <c r="L6353" s="5" t="s">
        <v>16355</v>
      </c>
    </row>
    <row r="6354" spans="1:12">
      <c r="A6354">
        <v>1280</v>
      </c>
      <c r="B6354" s="5" t="s">
        <v>7876</v>
      </c>
      <c r="C6354" s="6" t="s">
        <v>6947</v>
      </c>
      <c r="D6354" s="6" t="s">
        <v>9524</v>
      </c>
      <c r="E6354" s="6" t="str">
        <f>CONCATENATE(C6354,D6354)</f>
        <v>011S021E</v>
      </c>
      <c r="F6354" s="10">
        <v>4</v>
      </c>
      <c r="G6354" s="10" t="str">
        <f>TEXT(E6354, "00000000")&amp;TEXT(F6354, "000")</f>
        <v>011S021E004</v>
      </c>
      <c r="H6354" s="7" t="s">
        <v>10670</v>
      </c>
      <c r="I6354" s="5" t="s">
        <v>10671</v>
      </c>
      <c r="J6354" s="5" t="s">
        <v>8034</v>
      </c>
      <c r="K6354" s="8" t="s">
        <v>10672</v>
      </c>
      <c r="L6354" s="5" t="s">
        <v>10673</v>
      </c>
    </row>
    <row r="6355" spans="1:12">
      <c r="B6355" s="5" t="s">
        <v>7876</v>
      </c>
      <c r="C6355" s="6" t="s">
        <v>7896</v>
      </c>
      <c r="D6355" s="6" t="s">
        <v>10613</v>
      </c>
      <c r="E6355" s="6" t="str">
        <f>CONCATENATE(C6355,D6355)</f>
        <v>007S020E</v>
      </c>
      <c r="F6355" s="10">
        <v>1</v>
      </c>
      <c r="G6355" s="10" t="str">
        <f>TEXT(C6355, "0000")&amp;TEXT(D6355, "0000")&amp;TEXT(F6355, "000")</f>
        <v>007S020E001</v>
      </c>
      <c r="H6355" s="7" t="s">
        <v>28219</v>
      </c>
      <c r="I6355" s="5" t="s">
        <v>28220</v>
      </c>
      <c r="J6355" s="5" t="s">
        <v>8055</v>
      </c>
      <c r="K6355" s="8" t="s">
        <v>10343</v>
      </c>
      <c r="L6355" s="5" t="s">
        <v>28221</v>
      </c>
    </row>
    <row r="6356" spans="1:12">
      <c r="B6356" s="5" t="s">
        <v>7876</v>
      </c>
      <c r="C6356" s="6" t="s">
        <v>7896</v>
      </c>
      <c r="D6356" s="6" t="s">
        <v>10613</v>
      </c>
      <c r="E6356" s="6" t="str">
        <f>CONCATENATE(C6356,D6356)</f>
        <v>007S020E</v>
      </c>
      <c r="F6356" s="10">
        <v>1</v>
      </c>
      <c r="G6356" s="10" t="str">
        <f>TEXT(C6356, "0000")&amp;TEXT(D6356, "0000")&amp;TEXT(F6356, "000")</f>
        <v>007S020E001</v>
      </c>
      <c r="H6356" s="7" t="s">
        <v>31776</v>
      </c>
      <c r="I6356" s="5" t="s">
        <v>31777</v>
      </c>
      <c r="J6356" s="5" t="s">
        <v>8055</v>
      </c>
      <c r="K6356" s="8" t="s">
        <v>10343</v>
      </c>
      <c r="L6356" s="5" t="s">
        <v>31778</v>
      </c>
    </row>
    <row r="6357" spans="1:12">
      <c r="B6357" s="5" t="s">
        <v>7876</v>
      </c>
      <c r="C6357" s="6" t="s">
        <v>7896</v>
      </c>
      <c r="D6357" s="6" t="s">
        <v>9524</v>
      </c>
      <c r="E6357" s="6" t="str">
        <f>CONCATENATE(C6357,D6357)</f>
        <v>007S021E</v>
      </c>
      <c r="F6357" s="10">
        <v>10</v>
      </c>
      <c r="G6357" s="10" t="str">
        <f>TEXT(C6357, "0000")&amp;TEXT(D6357, "0000")&amp;TEXT(F6357, "000")</f>
        <v>007S021E010</v>
      </c>
      <c r="H6357" s="7" t="s">
        <v>25325</v>
      </c>
      <c r="I6357" s="5" t="s">
        <v>25326</v>
      </c>
      <c r="J6357" s="5" t="s">
        <v>8055</v>
      </c>
      <c r="K6357" s="8" t="s">
        <v>10343</v>
      </c>
      <c r="L6357" s="5" t="s">
        <v>8522</v>
      </c>
    </row>
    <row r="6358" spans="1:12">
      <c r="B6358" s="5" t="s">
        <v>7876</v>
      </c>
      <c r="C6358" s="6" t="s">
        <v>9514</v>
      </c>
      <c r="D6358" s="6" t="s">
        <v>10613</v>
      </c>
      <c r="E6358" s="6" t="str">
        <f>CONCATENATE(C6358,D6358)</f>
        <v>010S020E</v>
      </c>
      <c r="F6358" s="10">
        <v>4</v>
      </c>
      <c r="G6358" s="10" t="str">
        <f>TEXT(C6358, "0000")&amp;TEXT(D6358, "0000")&amp;TEXT(F6358, "000")</f>
        <v>010S020E004</v>
      </c>
      <c r="H6358" s="7" t="s">
        <v>25236</v>
      </c>
      <c r="I6358" s="5" t="s">
        <v>25237</v>
      </c>
      <c r="J6358" s="5" t="s">
        <v>8055</v>
      </c>
      <c r="K6358" s="8" t="s">
        <v>10343</v>
      </c>
      <c r="L6358" s="5" t="s">
        <v>25238</v>
      </c>
    </row>
    <row r="6359" spans="1:12">
      <c r="B6359" s="5" t="s">
        <v>7876</v>
      </c>
      <c r="C6359" s="6" t="s">
        <v>9514</v>
      </c>
      <c r="D6359" s="6" t="s">
        <v>10613</v>
      </c>
      <c r="E6359" s="6" t="str">
        <f>CONCATENATE(C6359,D6359)</f>
        <v>010S020E</v>
      </c>
      <c r="F6359" s="10">
        <v>5</v>
      </c>
      <c r="G6359" s="10" t="str">
        <f>TEXT(C6359, "0000")&amp;TEXT(D6359, "0000")&amp;TEXT(F6359, "000")</f>
        <v>010S020E005</v>
      </c>
      <c r="H6359" s="7" t="s">
        <v>25236</v>
      </c>
      <c r="I6359" s="5" t="s">
        <v>25237</v>
      </c>
      <c r="J6359" s="5" t="s">
        <v>8055</v>
      </c>
      <c r="K6359" s="8" t="s">
        <v>10343</v>
      </c>
      <c r="L6359" s="5" t="s">
        <v>25238</v>
      </c>
    </row>
    <row r="6360" spans="1:12">
      <c r="A6360">
        <v>744</v>
      </c>
      <c r="B6360" s="5" t="s">
        <v>7876</v>
      </c>
      <c r="C6360" s="6" t="s">
        <v>9514</v>
      </c>
      <c r="D6360" s="6" t="s">
        <v>7977</v>
      </c>
      <c r="E6360" s="6" t="str">
        <f>CONCATENATE(C6360,D6360)</f>
        <v>010S024E</v>
      </c>
      <c r="F6360" s="10">
        <v>3</v>
      </c>
      <c r="G6360" s="10" t="str">
        <f>TEXT(E6360, "00000000")&amp;TEXT(F6360, "000")</f>
        <v>010S024E003</v>
      </c>
      <c r="H6360" s="7" t="s">
        <v>10341</v>
      </c>
      <c r="I6360" s="5" t="s">
        <v>10342</v>
      </c>
      <c r="J6360" s="5" t="s">
        <v>8055</v>
      </c>
      <c r="K6360" s="8" t="s">
        <v>10343</v>
      </c>
      <c r="L6360" s="5" t="s">
        <v>6207</v>
      </c>
    </row>
    <row r="6361" spans="1:12">
      <c r="A6361">
        <v>777</v>
      </c>
      <c r="B6361" s="5" t="s">
        <v>7876</v>
      </c>
      <c r="C6361" s="6" t="s">
        <v>9514</v>
      </c>
      <c r="D6361" s="6" t="s">
        <v>7977</v>
      </c>
      <c r="E6361" s="6" t="str">
        <f>CONCATENATE(C6361,D6361)</f>
        <v>010S024E</v>
      </c>
      <c r="F6361" s="10">
        <v>10</v>
      </c>
      <c r="G6361" s="10" t="str">
        <f>TEXT(E6361, "00000000")&amp;TEXT(F6361, "000")</f>
        <v>010S024E010</v>
      </c>
      <c r="H6361" s="7" t="s">
        <v>10341</v>
      </c>
      <c r="I6361" s="5" t="s">
        <v>10342</v>
      </c>
      <c r="J6361" s="5" t="s">
        <v>8055</v>
      </c>
      <c r="K6361" s="8" t="s">
        <v>10343</v>
      </c>
      <c r="L6361" s="5" t="s">
        <v>6207</v>
      </c>
    </row>
    <row r="6362" spans="1:12">
      <c r="A6362">
        <v>871</v>
      </c>
      <c r="B6362" s="5" t="s">
        <v>7876</v>
      </c>
      <c r="C6362" s="6" t="s">
        <v>9514</v>
      </c>
      <c r="D6362" s="6" t="s">
        <v>7977</v>
      </c>
      <c r="E6362" s="6" t="str">
        <f>CONCATENATE(C6362,D6362)</f>
        <v>010S024E</v>
      </c>
      <c r="F6362" s="10">
        <v>31</v>
      </c>
      <c r="G6362" s="10" t="str">
        <f>TEXT(E6362, "00000000")&amp;TEXT(F6362, "000")</f>
        <v>010S024E031</v>
      </c>
      <c r="H6362" s="7" t="s">
        <v>6503</v>
      </c>
      <c r="I6362" s="5" t="s">
        <v>6504</v>
      </c>
      <c r="J6362" s="5" t="s">
        <v>8055</v>
      </c>
      <c r="K6362" s="8" t="s">
        <v>10343</v>
      </c>
      <c r="L6362" s="5" t="s">
        <v>6505</v>
      </c>
    </row>
    <row r="6363" spans="1:12">
      <c r="A6363">
        <v>2791</v>
      </c>
      <c r="B6363" s="5" t="s">
        <v>7876</v>
      </c>
      <c r="C6363" s="6" t="s">
        <v>9239</v>
      </c>
      <c r="D6363" s="6" t="s">
        <v>9524</v>
      </c>
      <c r="E6363" s="6" t="str">
        <f>CONCATENATE(C6363,D6363)</f>
        <v>012S021E</v>
      </c>
      <c r="F6363" s="10">
        <v>18</v>
      </c>
      <c r="G6363" s="10" t="str">
        <f>TEXT(E6363, "00000000")&amp;TEXT(F6363, "000")</f>
        <v>012S021E018</v>
      </c>
      <c r="H6363" s="7" t="s">
        <v>3473</v>
      </c>
      <c r="I6363" s="5" t="s">
        <v>3474</v>
      </c>
      <c r="J6363" s="5" t="s">
        <v>8055</v>
      </c>
      <c r="K6363" s="8" t="s">
        <v>10343</v>
      </c>
      <c r="L6363" s="5" t="s">
        <v>3475</v>
      </c>
    </row>
    <row r="6364" spans="1:12">
      <c r="A6364">
        <v>650</v>
      </c>
      <c r="B6364" s="5" t="s">
        <v>7876</v>
      </c>
      <c r="C6364" s="6" t="s">
        <v>9514</v>
      </c>
      <c r="D6364" s="6" t="s">
        <v>8089</v>
      </c>
      <c r="E6364" s="6" t="str">
        <f>CONCATENATE(C6364,D6364)</f>
        <v>010S023E</v>
      </c>
      <c r="F6364" s="10">
        <v>22</v>
      </c>
      <c r="G6364" s="10" t="str">
        <f>TEXT(E6364, "00000000")&amp;TEXT(F6364, "000")</f>
        <v>010S023E022</v>
      </c>
      <c r="H6364" s="7" t="s">
        <v>10111</v>
      </c>
      <c r="I6364" s="5" t="s">
        <v>10112</v>
      </c>
      <c r="J6364" s="5" t="s">
        <v>8034</v>
      </c>
      <c r="K6364" s="8" t="s">
        <v>10113</v>
      </c>
      <c r="L6364" s="5" t="s">
        <v>10114</v>
      </c>
    </row>
    <row r="6365" spans="1:12">
      <c r="A6365">
        <v>1786</v>
      </c>
      <c r="B6365" s="5" t="s">
        <v>7876</v>
      </c>
      <c r="C6365" s="6" t="s">
        <v>6947</v>
      </c>
      <c r="D6365" s="6" t="s">
        <v>8089</v>
      </c>
      <c r="E6365" s="6" t="str">
        <f>CONCATENATE(C6365,D6365)</f>
        <v>011S023E</v>
      </c>
      <c r="F6365" s="10">
        <v>18</v>
      </c>
      <c r="G6365" s="10" t="str">
        <f>TEXT(E6365, "00000000")&amp;TEXT(F6365, "000")</f>
        <v>011S023E018</v>
      </c>
      <c r="H6365" s="7" t="s">
        <v>4931</v>
      </c>
      <c r="I6365" s="5" t="s">
        <v>4932</v>
      </c>
      <c r="J6365" s="5" t="s">
        <v>8034</v>
      </c>
      <c r="K6365" s="8" t="s">
        <v>10113</v>
      </c>
      <c r="L6365" s="5" t="s">
        <v>4930</v>
      </c>
    </row>
    <row r="6366" spans="1:12">
      <c r="A6366">
        <v>1842</v>
      </c>
      <c r="B6366" s="5" t="s">
        <v>7876</v>
      </c>
      <c r="C6366" s="6" t="s">
        <v>6947</v>
      </c>
      <c r="D6366" s="6" t="s">
        <v>8089</v>
      </c>
      <c r="E6366" s="6" t="str">
        <f>CONCATENATE(C6366,D6366)</f>
        <v>011S023E</v>
      </c>
      <c r="F6366" s="10">
        <v>27</v>
      </c>
      <c r="G6366" s="10" t="str">
        <f>TEXT(E6366, "00000000")&amp;TEXT(F6366, "000")</f>
        <v>011S023E027</v>
      </c>
      <c r="H6366" s="7" t="s">
        <v>5038</v>
      </c>
      <c r="I6366" s="5" t="s">
        <v>5039</v>
      </c>
      <c r="J6366" s="5" t="s">
        <v>8034</v>
      </c>
      <c r="K6366" s="8" t="s">
        <v>10113</v>
      </c>
      <c r="L6366" s="5" t="s">
        <v>5040</v>
      </c>
    </row>
    <row r="6367" spans="1:12">
      <c r="B6367" s="5" t="s">
        <v>7876</v>
      </c>
      <c r="C6367" s="6" t="s">
        <v>9239</v>
      </c>
      <c r="D6367" s="6" t="s">
        <v>2852</v>
      </c>
      <c r="E6367" s="6" t="str">
        <f>CONCATENATE(C6367,D6367)</f>
        <v>012S019E</v>
      </c>
      <c r="F6367" s="10">
        <v>2</v>
      </c>
      <c r="G6367" s="10" t="str">
        <f>TEXT(C6367, "0000")&amp;TEXT(D6367, "0000")&amp;TEXT(F6367, "000")</f>
        <v>012S019E002</v>
      </c>
      <c r="H6367" s="7" t="s">
        <v>5668</v>
      </c>
      <c r="I6367" s="5" t="s">
        <v>27715</v>
      </c>
      <c r="J6367" s="5" t="s">
        <v>8034</v>
      </c>
      <c r="K6367" s="8" t="s">
        <v>10113</v>
      </c>
      <c r="L6367" s="5" t="s">
        <v>27716</v>
      </c>
    </row>
    <row r="6368" spans="1:12">
      <c r="B6368" s="5" t="s">
        <v>7876</v>
      </c>
      <c r="C6368" s="6" t="s">
        <v>9239</v>
      </c>
      <c r="D6368" s="6" t="s">
        <v>2852</v>
      </c>
      <c r="E6368" s="6" t="str">
        <f>CONCATENATE(C6368,D6368)</f>
        <v>012S019E</v>
      </c>
      <c r="F6368" s="10">
        <v>3</v>
      </c>
      <c r="G6368" s="10" t="str">
        <f>TEXT(C6368, "0000")&amp;TEXT(D6368, "0000")&amp;TEXT(F6368, "000")</f>
        <v>012S019E003</v>
      </c>
      <c r="H6368" s="7" t="s">
        <v>343</v>
      </c>
      <c r="I6368" s="5" t="s">
        <v>27721</v>
      </c>
      <c r="J6368" s="5" t="s">
        <v>8034</v>
      </c>
      <c r="K6368" s="8" t="s">
        <v>10113</v>
      </c>
      <c r="L6368" s="5" t="s">
        <v>27720</v>
      </c>
    </row>
    <row r="6369" spans="1:12">
      <c r="A6369">
        <v>4600</v>
      </c>
      <c r="B6369" s="5" t="s">
        <v>7876</v>
      </c>
      <c r="C6369" s="6" t="s">
        <v>1553</v>
      </c>
      <c r="D6369" s="6" t="s">
        <v>8031</v>
      </c>
      <c r="E6369" s="6" t="str">
        <f>CONCATENATE(C6369,D6369)</f>
        <v>013S022E</v>
      </c>
      <c r="F6369" s="10">
        <v>35</v>
      </c>
      <c r="G6369" s="10" t="str">
        <f>TEXT(E6369, "00000000")&amp;TEXT(F6369, "000")</f>
        <v>013S022E035</v>
      </c>
      <c r="H6369" s="7" t="s">
        <v>740</v>
      </c>
      <c r="I6369" s="5" t="s">
        <v>741</v>
      </c>
      <c r="J6369" s="5" t="s">
        <v>8034</v>
      </c>
      <c r="K6369" s="8" t="s">
        <v>10113</v>
      </c>
      <c r="L6369" s="5" t="s">
        <v>742</v>
      </c>
    </row>
    <row r="6370" spans="1:12">
      <c r="A6370">
        <v>5129</v>
      </c>
      <c r="B6370" s="5" t="s">
        <v>7876</v>
      </c>
      <c r="C6370" s="6" t="s">
        <v>1553</v>
      </c>
      <c r="D6370" s="6" t="s">
        <v>7900</v>
      </c>
      <c r="E6370" s="6" t="str">
        <f>CONCATENATE(C6370,D6370)</f>
        <v>013S026E</v>
      </c>
      <c r="F6370" s="10">
        <v>5</v>
      </c>
      <c r="G6370" s="10" t="str">
        <f>TEXT(E6370, "00000000")&amp;TEXT(F6370, "000")</f>
        <v>013S026E005</v>
      </c>
      <c r="H6370" s="7" t="s">
        <v>1015</v>
      </c>
      <c r="I6370" s="5" t="s">
        <v>1016</v>
      </c>
      <c r="J6370" s="5" t="s">
        <v>8055</v>
      </c>
      <c r="K6370" s="8" t="s">
        <v>10113</v>
      </c>
      <c r="L6370" s="5" t="s">
        <v>3828</v>
      </c>
    </row>
    <row r="6371" spans="1:12">
      <c r="A6371">
        <v>5411</v>
      </c>
      <c r="B6371" s="5" t="s">
        <v>7876</v>
      </c>
      <c r="C6371" s="6" t="s">
        <v>1553</v>
      </c>
      <c r="D6371" s="6" t="s">
        <v>7964</v>
      </c>
      <c r="E6371" s="6" t="str">
        <f>CONCATENATE(C6371,D6371)</f>
        <v>013S028E</v>
      </c>
      <c r="F6371" s="10">
        <v>8</v>
      </c>
      <c r="G6371" s="10" t="str">
        <f>TEXT(E6371, "00000000")&amp;TEXT(F6371, "000")</f>
        <v>013S028E008</v>
      </c>
      <c r="H6371" s="7" t="s">
        <v>7507</v>
      </c>
      <c r="I6371" s="5" t="s">
        <v>2345</v>
      </c>
      <c r="J6371" s="5" t="s">
        <v>8055</v>
      </c>
      <c r="K6371" s="8" t="s">
        <v>10113</v>
      </c>
      <c r="L6371" s="5" t="s">
        <v>2346</v>
      </c>
    </row>
    <row r="6372" spans="1:12">
      <c r="A6372">
        <v>5415</v>
      </c>
      <c r="B6372" s="5" t="s">
        <v>7876</v>
      </c>
      <c r="C6372" s="6" t="s">
        <v>1553</v>
      </c>
      <c r="D6372" s="6" t="s">
        <v>7964</v>
      </c>
      <c r="E6372" s="6" t="str">
        <f>CONCATENATE(C6372,D6372)</f>
        <v>013S028E</v>
      </c>
      <c r="F6372" s="10">
        <v>9</v>
      </c>
      <c r="G6372" s="10" t="str">
        <f>TEXT(E6372, "00000000")&amp;TEXT(F6372, "000")</f>
        <v>013S028E009</v>
      </c>
      <c r="H6372" s="7" t="s">
        <v>4769</v>
      </c>
      <c r="I6372" s="5" t="s">
        <v>2347</v>
      </c>
      <c r="J6372" s="5" t="s">
        <v>8055</v>
      </c>
      <c r="K6372" s="8" t="s">
        <v>10113</v>
      </c>
      <c r="L6372" s="5" t="s">
        <v>2348</v>
      </c>
    </row>
    <row r="6373" spans="1:12">
      <c r="A6373">
        <v>5443</v>
      </c>
      <c r="B6373" s="5" t="s">
        <v>7876</v>
      </c>
      <c r="C6373" s="6" t="s">
        <v>1553</v>
      </c>
      <c r="D6373" s="6" t="s">
        <v>7964</v>
      </c>
      <c r="E6373" s="6" t="str">
        <f>CONCATENATE(C6373,D6373)</f>
        <v>013S028E</v>
      </c>
      <c r="F6373" s="10">
        <v>17</v>
      </c>
      <c r="G6373" s="10" t="str">
        <f>TEXT(E6373, "00000000")&amp;TEXT(F6373, "000")</f>
        <v>013S028E017</v>
      </c>
      <c r="H6373" s="7" t="s">
        <v>2403</v>
      </c>
      <c r="I6373" s="5" t="s">
        <v>2404</v>
      </c>
      <c r="J6373" s="5" t="s">
        <v>8055</v>
      </c>
      <c r="K6373" s="8" t="s">
        <v>10113</v>
      </c>
      <c r="L6373" s="5" t="s">
        <v>2405</v>
      </c>
    </row>
    <row r="6374" spans="1:12">
      <c r="A6374">
        <v>6977</v>
      </c>
      <c r="B6374" s="5" t="s">
        <v>7876</v>
      </c>
      <c r="C6374" s="6" t="s">
        <v>11169</v>
      </c>
      <c r="D6374" s="6" t="s">
        <v>7878</v>
      </c>
      <c r="E6374" s="6" t="str">
        <f>CONCATENATE(C6374,D6374)</f>
        <v>014S025E</v>
      </c>
      <c r="F6374" s="10">
        <v>9</v>
      </c>
      <c r="G6374" s="10" t="str">
        <f>TEXT(E6374, "00000000")&amp;TEXT(F6374, "000")</f>
        <v>014S025E009</v>
      </c>
      <c r="H6374" s="7" t="s">
        <v>13293</v>
      </c>
      <c r="I6374" s="5" t="s">
        <v>13294</v>
      </c>
      <c r="J6374" s="5" t="s">
        <v>8034</v>
      </c>
      <c r="K6374" s="8" t="s">
        <v>10113</v>
      </c>
      <c r="L6374" s="5" t="s">
        <v>13295</v>
      </c>
    </row>
    <row r="6375" spans="1:12">
      <c r="A6375">
        <v>8177</v>
      </c>
      <c r="B6375" s="5" t="s">
        <v>7876</v>
      </c>
      <c r="C6375" s="6" t="s">
        <v>14193</v>
      </c>
      <c r="D6375" s="6" t="s">
        <v>8031</v>
      </c>
      <c r="E6375" s="6" t="str">
        <f>CONCATENATE(C6375,D6375)</f>
        <v>015S022E</v>
      </c>
      <c r="F6375" s="10">
        <v>26</v>
      </c>
      <c r="G6375" s="10" t="str">
        <f>TEXT(E6375, "00000000")&amp;TEXT(F6375, "000")</f>
        <v>015S022E026</v>
      </c>
      <c r="H6375" s="7" t="s">
        <v>15225</v>
      </c>
      <c r="I6375" s="5" t="s">
        <v>15226</v>
      </c>
      <c r="J6375" s="5" t="s">
        <v>8034</v>
      </c>
      <c r="K6375" s="8" t="s">
        <v>10113</v>
      </c>
      <c r="L6375" s="5" t="s">
        <v>15227</v>
      </c>
    </row>
    <row r="6376" spans="1:12">
      <c r="A6376">
        <v>8865</v>
      </c>
      <c r="B6376" s="5" t="s">
        <v>7876</v>
      </c>
      <c r="C6376" s="6" t="s">
        <v>15401</v>
      </c>
      <c r="D6376" s="6" t="s">
        <v>9524</v>
      </c>
      <c r="E6376" s="6" t="str">
        <f>CONCATENATE(C6376,D6376)</f>
        <v>016S021E</v>
      </c>
      <c r="F6376" s="10">
        <v>4</v>
      </c>
      <c r="G6376" s="10" t="str">
        <f>TEXT(E6376, "00000000")&amp;TEXT(F6376, "000")</f>
        <v>016S021E004</v>
      </c>
      <c r="H6376" s="7" t="s">
        <v>16055</v>
      </c>
      <c r="I6376" s="5" t="s">
        <v>16056</v>
      </c>
      <c r="J6376" s="5" t="s">
        <v>8034</v>
      </c>
      <c r="K6376" s="8" t="s">
        <v>10113</v>
      </c>
      <c r="L6376" s="5" t="s">
        <v>16057</v>
      </c>
    </row>
    <row r="6377" spans="1:12">
      <c r="A6377">
        <v>8985</v>
      </c>
      <c r="B6377" s="5" t="s">
        <v>7876</v>
      </c>
      <c r="C6377" s="6" t="s">
        <v>15401</v>
      </c>
      <c r="D6377" s="6" t="s">
        <v>8031</v>
      </c>
      <c r="E6377" s="6" t="str">
        <f>CONCATENATE(C6377,D6377)</f>
        <v>016S022E</v>
      </c>
      <c r="F6377" s="10">
        <v>14</v>
      </c>
      <c r="G6377" s="10" t="str">
        <f>TEXT(E6377, "00000000")&amp;TEXT(F6377, "000")</f>
        <v>016S022E014</v>
      </c>
      <c r="H6377" s="7" t="s">
        <v>16294</v>
      </c>
      <c r="I6377" s="5" t="s">
        <v>16295</v>
      </c>
      <c r="J6377" s="5" t="s">
        <v>8034</v>
      </c>
      <c r="K6377" s="8" t="s">
        <v>10113</v>
      </c>
      <c r="L6377" s="5" t="s">
        <v>16296</v>
      </c>
    </row>
    <row r="6378" spans="1:12">
      <c r="A6378">
        <v>9004</v>
      </c>
      <c r="B6378" s="5" t="s">
        <v>7876</v>
      </c>
      <c r="C6378" s="6" t="s">
        <v>15401</v>
      </c>
      <c r="D6378" s="6" t="s">
        <v>8031</v>
      </c>
      <c r="E6378" s="6" t="str">
        <f>CONCATENATE(C6378,D6378)</f>
        <v>016S022E</v>
      </c>
      <c r="F6378" s="10">
        <v>22</v>
      </c>
      <c r="G6378" s="10" t="str">
        <f>TEXT(E6378, "00000000")&amp;TEXT(F6378, "000")</f>
        <v>016S022E022</v>
      </c>
      <c r="H6378" s="7" t="s">
        <v>16332</v>
      </c>
      <c r="I6378" s="5" t="s">
        <v>16333</v>
      </c>
      <c r="J6378" s="5" t="s">
        <v>8034</v>
      </c>
      <c r="K6378" s="8" t="s">
        <v>10113</v>
      </c>
      <c r="L6378" s="5" t="s">
        <v>16334</v>
      </c>
    </row>
    <row r="6379" spans="1:12">
      <c r="A6379">
        <v>6665</v>
      </c>
      <c r="B6379" s="5" t="s">
        <v>7876</v>
      </c>
      <c r="C6379" s="6" t="s">
        <v>11169</v>
      </c>
      <c r="D6379" s="6" t="s">
        <v>8031</v>
      </c>
      <c r="E6379" s="6" t="str">
        <f>CONCATENATE(C6379,D6379)</f>
        <v>014S022E</v>
      </c>
      <c r="F6379" s="10">
        <v>36</v>
      </c>
      <c r="G6379" s="10" t="str">
        <f>TEXT(E6379, "00000000")&amp;TEXT(F6379, "000")</f>
        <v>014S022E036</v>
      </c>
      <c r="H6379" s="7" t="s">
        <v>3741</v>
      </c>
      <c r="I6379" s="5" t="s">
        <v>12757</v>
      </c>
      <c r="J6379" s="5" t="s">
        <v>7985</v>
      </c>
      <c r="K6379" s="8" t="s">
        <v>12758</v>
      </c>
      <c r="L6379" s="5" t="s">
        <v>7890</v>
      </c>
    </row>
    <row r="6380" spans="1:12">
      <c r="A6380">
        <v>7840</v>
      </c>
      <c r="B6380" s="5" t="s">
        <v>7876</v>
      </c>
      <c r="C6380" s="6" t="s">
        <v>14193</v>
      </c>
      <c r="D6380" s="6" t="s">
        <v>5714</v>
      </c>
      <c r="E6380" s="6" t="str">
        <f>CONCATENATE(C6380,D6380)</f>
        <v>015S016E</v>
      </c>
      <c r="F6380" s="10">
        <v>16</v>
      </c>
      <c r="G6380" s="10" t="str">
        <f>TEXT(E6380, "00000000")&amp;TEXT(F6380, "000")</f>
        <v>015S016E016</v>
      </c>
      <c r="H6380" s="7" t="s">
        <v>3741</v>
      </c>
      <c r="I6380" s="5" t="s">
        <v>12757</v>
      </c>
      <c r="J6380" s="5" t="s">
        <v>7985</v>
      </c>
      <c r="K6380" s="8" t="s">
        <v>12758</v>
      </c>
      <c r="L6380" s="5" t="s">
        <v>7890</v>
      </c>
    </row>
    <row r="6381" spans="1:12">
      <c r="A6381">
        <v>7872</v>
      </c>
      <c r="B6381" s="5" t="s">
        <v>7876</v>
      </c>
      <c r="C6381" s="6" t="s">
        <v>14193</v>
      </c>
      <c r="D6381" s="6" t="s">
        <v>5714</v>
      </c>
      <c r="E6381" s="6" t="str">
        <f>CONCATENATE(C6381,D6381)</f>
        <v>015S016E</v>
      </c>
      <c r="F6381" s="10">
        <v>36</v>
      </c>
      <c r="G6381" s="10" t="str">
        <f>TEXT(E6381, "00000000")&amp;TEXT(F6381, "000")</f>
        <v>015S016E036</v>
      </c>
      <c r="H6381" s="7" t="s">
        <v>3741</v>
      </c>
      <c r="I6381" s="5" t="s">
        <v>12757</v>
      </c>
      <c r="J6381" s="5" t="s">
        <v>7985</v>
      </c>
      <c r="K6381" s="8" t="s">
        <v>12758</v>
      </c>
      <c r="L6381" s="5" t="s">
        <v>7890</v>
      </c>
    </row>
    <row r="6382" spans="1:12">
      <c r="A6382">
        <v>8686</v>
      </c>
      <c r="B6382" s="5" t="s">
        <v>7876</v>
      </c>
      <c r="C6382" s="6" t="s">
        <v>15401</v>
      </c>
      <c r="D6382" s="6" t="s">
        <v>5787</v>
      </c>
      <c r="E6382" s="6" t="str">
        <f>CONCATENATE(C6382,D6382)</f>
        <v>016S017E</v>
      </c>
      <c r="F6382" s="10">
        <v>16</v>
      </c>
      <c r="G6382" s="10" t="str">
        <f>TEXT(E6382, "00000000")&amp;TEXT(F6382, "000")</f>
        <v>016S017E016</v>
      </c>
      <c r="H6382" s="7" t="s">
        <v>3741</v>
      </c>
      <c r="I6382" s="5" t="s">
        <v>12757</v>
      </c>
      <c r="J6382" s="5" t="s">
        <v>7985</v>
      </c>
      <c r="K6382" s="8" t="s">
        <v>12758</v>
      </c>
      <c r="L6382" s="5" t="s">
        <v>7890</v>
      </c>
    </row>
    <row r="6383" spans="1:12">
      <c r="A6383">
        <v>8721</v>
      </c>
      <c r="B6383" s="5" t="s">
        <v>7876</v>
      </c>
      <c r="C6383" s="6" t="s">
        <v>15401</v>
      </c>
      <c r="D6383" s="6" t="s">
        <v>5787</v>
      </c>
      <c r="E6383" s="6" t="str">
        <f>CONCATENATE(C6383,D6383)</f>
        <v>016S017E</v>
      </c>
      <c r="F6383" s="10">
        <v>36</v>
      </c>
      <c r="G6383" s="10" t="str">
        <f>TEXT(E6383, "00000000")&amp;TEXT(F6383, "000")</f>
        <v>016S017E036</v>
      </c>
      <c r="H6383" s="7" t="s">
        <v>3741</v>
      </c>
      <c r="I6383" s="5" t="s">
        <v>12757</v>
      </c>
      <c r="J6383" s="5" t="s">
        <v>7985</v>
      </c>
      <c r="K6383" s="8" t="s">
        <v>12758</v>
      </c>
      <c r="L6383" s="5" t="s">
        <v>7890</v>
      </c>
    </row>
    <row r="6384" spans="1:12">
      <c r="A6384">
        <v>9395</v>
      </c>
      <c r="B6384" s="5" t="s">
        <v>7876</v>
      </c>
      <c r="C6384" s="6" t="s">
        <v>16394</v>
      </c>
      <c r="D6384" s="6" t="s">
        <v>5835</v>
      </c>
      <c r="E6384" s="6" t="str">
        <f>CONCATENATE(C6384,D6384)</f>
        <v>017S018E</v>
      </c>
      <c r="F6384" s="10">
        <v>16</v>
      </c>
      <c r="G6384" s="10" t="str">
        <f>TEXT(E6384, "00000000")&amp;TEXT(F6384, "000")</f>
        <v>017S018E016</v>
      </c>
      <c r="H6384" s="7" t="s">
        <v>3741</v>
      </c>
      <c r="I6384" s="5" t="s">
        <v>12757</v>
      </c>
      <c r="J6384" s="5" t="s">
        <v>7985</v>
      </c>
      <c r="K6384" s="8" t="s">
        <v>12758</v>
      </c>
      <c r="L6384" s="5" t="s">
        <v>7890</v>
      </c>
    </row>
    <row r="6385" spans="1:12">
      <c r="A6385">
        <v>9440</v>
      </c>
      <c r="B6385" s="5" t="s">
        <v>7876</v>
      </c>
      <c r="C6385" s="6" t="s">
        <v>16394</v>
      </c>
      <c r="D6385" s="6" t="s">
        <v>5835</v>
      </c>
      <c r="E6385" s="6" t="str">
        <f>CONCATENATE(C6385,D6385)</f>
        <v>017S018E</v>
      </c>
      <c r="F6385" s="10">
        <v>36</v>
      </c>
      <c r="G6385" s="10" t="str">
        <f>TEXT(E6385, "00000000")&amp;TEXT(F6385, "000")</f>
        <v>017S018E036</v>
      </c>
      <c r="H6385" s="7" t="s">
        <v>3741</v>
      </c>
      <c r="I6385" s="5" t="s">
        <v>12757</v>
      </c>
      <c r="J6385" s="5" t="s">
        <v>7985</v>
      </c>
      <c r="K6385" s="8" t="s">
        <v>12758</v>
      </c>
      <c r="L6385" s="5" t="s">
        <v>7890</v>
      </c>
    </row>
    <row r="6386" spans="1:12">
      <c r="A6386">
        <v>9479</v>
      </c>
      <c r="B6386" s="5" t="s">
        <v>7876</v>
      </c>
      <c r="C6386" s="6" t="s">
        <v>16394</v>
      </c>
      <c r="D6386" s="6" t="s">
        <v>2852</v>
      </c>
      <c r="E6386" s="6" t="str">
        <f>CONCATENATE(C6386,D6386)</f>
        <v>017S019E</v>
      </c>
      <c r="F6386" s="10">
        <v>16</v>
      </c>
      <c r="G6386" s="10" t="str">
        <f>TEXT(E6386, "00000000")&amp;TEXT(F6386, "000")</f>
        <v>017S019E016</v>
      </c>
      <c r="H6386" s="7" t="s">
        <v>3741</v>
      </c>
      <c r="I6386" s="5" t="s">
        <v>12757</v>
      </c>
      <c r="J6386" s="5" t="s">
        <v>7985</v>
      </c>
      <c r="K6386" s="8" t="s">
        <v>12758</v>
      </c>
      <c r="L6386" s="5" t="s">
        <v>7890</v>
      </c>
    </row>
    <row r="6387" spans="1:12">
      <c r="A6387">
        <v>9510</v>
      </c>
      <c r="B6387" s="5" t="s">
        <v>7876</v>
      </c>
      <c r="C6387" s="6" t="s">
        <v>16394</v>
      </c>
      <c r="D6387" s="6" t="s">
        <v>2852</v>
      </c>
      <c r="E6387" s="6" t="str">
        <f>CONCATENATE(C6387,D6387)</f>
        <v>017S019E</v>
      </c>
      <c r="F6387" s="10">
        <v>36</v>
      </c>
      <c r="G6387" s="10" t="str">
        <f>TEXT(E6387, "00000000")&amp;TEXT(F6387, "000")</f>
        <v>017S019E036</v>
      </c>
      <c r="H6387" s="7" t="s">
        <v>3741</v>
      </c>
      <c r="I6387" s="5" t="s">
        <v>12757</v>
      </c>
      <c r="J6387" s="5" t="s">
        <v>7985</v>
      </c>
      <c r="K6387" s="8" t="s">
        <v>12758</v>
      </c>
      <c r="L6387" s="5" t="s">
        <v>7890</v>
      </c>
    </row>
    <row r="6388" spans="1:12">
      <c r="B6388" s="5" t="s">
        <v>7876</v>
      </c>
      <c r="C6388" s="6" t="s">
        <v>7896</v>
      </c>
      <c r="D6388" s="6" t="s">
        <v>10613</v>
      </c>
      <c r="E6388" s="6" t="str">
        <f>CONCATENATE(C6388,D6388)</f>
        <v>007S020E</v>
      </c>
      <c r="F6388" s="10">
        <v>15</v>
      </c>
      <c r="G6388" s="10" t="str">
        <f>TEXT(C6388, "0000")&amp;TEXT(D6388, "0000")&amp;TEXT(F6388, "000")</f>
        <v>007S020E015</v>
      </c>
      <c r="H6388" s="7" t="s">
        <v>21924</v>
      </c>
      <c r="I6388" s="5" t="s">
        <v>21925</v>
      </c>
      <c r="J6388" s="5" t="s">
        <v>9446</v>
      </c>
      <c r="K6388" s="8" t="s">
        <v>21926</v>
      </c>
      <c r="L6388" s="5" t="s">
        <v>21927</v>
      </c>
    </row>
    <row r="6389" spans="1:12">
      <c r="B6389" s="5" t="s">
        <v>7876</v>
      </c>
      <c r="C6389" s="6" t="s">
        <v>7896</v>
      </c>
      <c r="D6389" s="6" t="s">
        <v>10613</v>
      </c>
      <c r="E6389" s="6" t="str">
        <f>CONCATENATE(C6389,D6389)</f>
        <v>007S020E</v>
      </c>
      <c r="F6389" s="10">
        <v>12</v>
      </c>
      <c r="G6389" s="10" t="str">
        <f>TEXT(C6389, "0000")&amp;TEXT(D6389, "0000")&amp;TEXT(F6389, "000")</f>
        <v>007S020E012</v>
      </c>
      <c r="H6389" s="7" t="s">
        <v>3382</v>
      </c>
      <c r="I6389" s="5" t="s">
        <v>28222</v>
      </c>
      <c r="J6389" s="5" t="s">
        <v>9446</v>
      </c>
      <c r="K6389" s="8" t="s">
        <v>21926</v>
      </c>
      <c r="L6389" s="5" t="s">
        <v>28221</v>
      </c>
    </row>
    <row r="6390" spans="1:12" ht="22.5">
      <c r="B6390" s="5" t="s">
        <v>7876</v>
      </c>
      <c r="C6390" s="6" t="s">
        <v>7896</v>
      </c>
      <c r="D6390" s="6" t="s">
        <v>10613</v>
      </c>
      <c r="E6390" s="6" t="str">
        <f>CONCATENATE(C6390,D6390)</f>
        <v>007S020E</v>
      </c>
      <c r="F6390" s="10">
        <v>12</v>
      </c>
      <c r="G6390" s="10" t="str">
        <f>TEXT(C6390, "0000")&amp;TEXT(D6390, "0000")&amp;TEXT(F6390, "000")</f>
        <v>007S020E012</v>
      </c>
      <c r="H6390" s="7" t="s">
        <v>23961</v>
      </c>
      <c r="I6390" s="5" t="s">
        <v>23962</v>
      </c>
      <c r="J6390" s="5" t="s">
        <v>7980</v>
      </c>
      <c r="K6390" s="8" t="s">
        <v>23963</v>
      </c>
      <c r="L6390" s="5" t="s">
        <v>23964</v>
      </c>
    </row>
    <row r="6391" spans="1:12">
      <c r="B6391" s="5" t="s">
        <v>7876</v>
      </c>
      <c r="C6391" s="6" t="s">
        <v>7896</v>
      </c>
      <c r="D6391" s="6" t="s">
        <v>10613</v>
      </c>
      <c r="E6391" s="6" t="str">
        <f>CONCATENATE(C6391,D6391)</f>
        <v>007S020E</v>
      </c>
      <c r="F6391" s="10">
        <v>12</v>
      </c>
      <c r="G6391" s="10" t="str">
        <f>TEXT(C6391, "0000")&amp;TEXT(D6391, "0000")&amp;TEXT(F6391, "000")</f>
        <v>007S020E012</v>
      </c>
      <c r="H6391" s="7" t="s">
        <v>29444</v>
      </c>
      <c r="I6391" s="5" t="s">
        <v>29445</v>
      </c>
      <c r="J6391" s="5" t="s">
        <v>9446</v>
      </c>
      <c r="K6391" s="8" t="s">
        <v>23963</v>
      </c>
      <c r="L6391" s="5" t="s">
        <v>29446</v>
      </c>
    </row>
    <row r="6392" spans="1:12">
      <c r="B6392" s="5" t="s">
        <v>7876</v>
      </c>
      <c r="C6392" s="6" t="s">
        <v>8030</v>
      </c>
      <c r="D6392" s="6" t="s">
        <v>2852</v>
      </c>
      <c r="E6392" s="6" t="str">
        <f>CONCATENATE(C6392,D6392)</f>
        <v>009S019E</v>
      </c>
      <c r="F6392" s="10">
        <v>14</v>
      </c>
      <c r="G6392" s="10" t="str">
        <f>TEXT(C6392, "0000")&amp;TEXT(D6392, "0000")&amp;TEXT(F6392, "000")</f>
        <v>009S019E014</v>
      </c>
      <c r="H6392" s="7" t="s">
        <v>5975</v>
      </c>
      <c r="I6392" s="5" t="s">
        <v>26775</v>
      </c>
      <c r="J6392" s="5" t="s">
        <v>8034</v>
      </c>
      <c r="K6392" s="8" t="s">
        <v>4506</v>
      </c>
      <c r="L6392" s="5" t="s">
        <v>26776</v>
      </c>
    </row>
    <row r="6393" spans="1:12">
      <c r="B6393" s="5" t="s">
        <v>7876</v>
      </c>
      <c r="C6393" s="6" t="s">
        <v>8030</v>
      </c>
      <c r="D6393" s="6" t="s">
        <v>2852</v>
      </c>
      <c r="E6393" s="6" t="str">
        <f>CONCATENATE(C6393,D6393)</f>
        <v>009S019E</v>
      </c>
      <c r="F6393" s="10">
        <v>23</v>
      </c>
      <c r="G6393" s="10" t="str">
        <f>TEXT(C6393, "0000")&amp;TEXT(D6393, "0000")&amp;TEXT(F6393, "000")</f>
        <v>009S019E023</v>
      </c>
      <c r="H6393" s="7" t="s">
        <v>5975</v>
      </c>
      <c r="I6393" s="5" t="s">
        <v>26775</v>
      </c>
      <c r="J6393" s="5" t="s">
        <v>8034</v>
      </c>
      <c r="K6393" s="8" t="s">
        <v>4506</v>
      </c>
      <c r="L6393" s="5" t="s">
        <v>26776</v>
      </c>
    </row>
    <row r="6394" spans="1:12">
      <c r="A6394">
        <v>1587</v>
      </c>
      <c r="B6394" s="5" t="s">
        <v>7876</v>
      </c>
      <c r="C6394" s="6" t="s">
        <v>6947</v>
      </c>
      <c r="D6394" s="6" t="s">
        <v>8031</v>
      </c>
      <c r="E6394" s="6" t="str">
        <f>CONCATENATE(C6394,D6394)</f>
        <v>011S022E</v>
      </c>
      <c r="F6394" s="10">
        <v>21</v>
      </c>
      <c r="G6394" s="10" t="str">
        <f>TEXT(E6394, "00000000")&amp;TEXT(F6394, "000")</f>
        <v>011S022E021</v>
      </c>
      <c r="H6394" s="7" t="s">
        <v>4504</v>
      </c>
      <c r="I6394" s="5" t="s">
        <v>4505</v>
      </c>
      <c r="J6394" s="5" t="s">
        <v>8034</v>
      </c>
      <c r="K6394" s="8" t="s">
        <v>4506</v>
      </c>
      <c r="L6394" s="5" t="s">
        <v>4507</v>
      </c>
    </row>
    <row r="6395" spans="1:12">
      <c r="A6395">
        <v>1592</v>
      </c>
      <c r="B6395" s="5" t="s">
        <v>7876</v>
      </c>
      <c r="C6395" s="6" t="s">
        <v>6947</v>
      </c>
      <c r="D6395" s="6" t="s">
        <v>8031</v>
      </c>
      <c r="E6395" s="6" t="str">
        <f>CONCATENATE(C6395,D6395)</f>
        <v>011S022E</v>
      </c>
      <c r="F6395" s="10">
        <v>22</v>
      </c>
      <c r="G6395" s="10" t="str">
        <f>TEXT(E6395, "00000000")&amp;TEXT(F6395, "000")</f>
        <v>011S022E022</v>
      </c>
      <c r="H6395" s="7" t="s">
        <v>4504</v>
      </c>
      <c r="I6395" s="5" t="s">
        <v>4505</v>
      </c>
      <c r="J6395" s="5" t="s">
        <v>8034</v>
      </c>
      <c r="K6395" s="8" t="s">
        <v>4506</v>
      </c>
      <c r="L6395" s="5" t="s">
        <v>4507</v>
      </c>
    </row>
    <row r="6396" spans="1:12">
      <c r="A6396">
        <v>1770</v>
      </c>
      <c r="B6396" s="5" t="s">
        <v>7876</v>
      </c>
      <c r="C6396" s="6" t="s">
        <v>6947</v>
      </c>
      <c r="D6396" s="6" t="s">
        <v>8089</v>
      </c>
      <c r="E6396" s="6" t="str">
        <f>CONCATENATE(C6396,D6396)</f>
        <v>011S023E</v>
      </c>
      <c r="F6396" s="10">
        <v>15</v>
      </c>
      <c r="G6396" s="10" t="str">
        <f>TEXT(E6396, "00000000")&amp;TEXT(F6396, "000")</f>
        <v>011S023E015</v>
      </c>
      <c r="H6396" s="7" t="s">
        <v>4899</v>
      </c>
      <c r="I6396" s="5" t="s">
        <v>4900</v>
      </c>
      <c r="J6396" s="5" t="s">
        <v>8034</v>
      </c>
      <c r="K6396" s="8" t="s">
        <v>4506</v>
      </c>
      <c r="L6396" s="5" t="s">
        <v>4901</v>
      </c>
    </row>
    <row r="6397" spans="1:12">
      <c r="A6397">
        <v>6658</v>
      </c>
      <c r="B6397" s="5" t="s">
        <v>7876</v>
      </c>
      <c r="C6397" s="6" t="s">
        <v>11169</v>
      </c>
      <c r="D6397" s="6" t="s">
        <v>8031</v>
      </c>
      <c r="E6397" s="6" t="str">
        <f>CONCATENATE(C6397,D6397)</f>
        <v>014S022E</v>
      </c>
      <c r="F6397" s="10">
        <v>33</v>
      </c>
      <c r="G6397" s="10" t="str">
        <f>TEXT(E6397, "00000000")&amp;TEXT(F6397, "000")</f>
        <v>014S022E033</v>
      </c>
      <c r="H6397" s="7" t="s">
        <v>4118</v>
      </c>
      <c r="I6397" s="5" t="s">
        <v>12745</v>
      </c>
      <c r="J6397" s="5" t="s">
        <v>896</v>
      </c>
      <c r="K6397" s="8" t="s">
        <v>12746</v>
      </c>
      <c r="L6397" s="5" t="s">
        <v>898</v>
      </c>
    </row>
    <row r="6398" spans="1:12">
      <c r="A6398">
        <v>8068</v>
      </c>
      <c r="B6398" s="5" t="s">
        <v>7876</v>
      </c>
      <c r="C6398" s="6" t="s">
        <v>14193</v>
      </c>
      <c r="D6398" s="6" t="s">
        <v>9524</v>
      </c>
      <c r="E6398" s="6" t="str">
        <f>CONCATENATE(C6398,D6398)</f>
        <v>015S021E</v>
      </c>
      <c r="F6398" s="10">
        <v>1</v>
      </c>
      <c r="G6398" s="10" t="str">
        <f>TEXT(E6398, "00000000")&amp;TEXT(F6398, "000")</f>
        <v>015S021E001</v>
      </c>
      <c r="H6398" s="7" t="s">
        <v>4118</v>
      </c>
      <c r="I6398" s="5" t="s">
        <v>12745</v>
      </c>
      <c r="J6398" s="5" t="s">
        <v>896</v>
      </c>
      <c r="K6398" s="8" t="s">
        <v>12746</v>
      </c>
      <c r="L6398" s="5" t="s">
        <v>898</v>
      </c>
    </row>
    <row r="6399" spans="1:12">
      <c r="A6399">
        <v>8077</v>
      </c>
      <c r="B6399" s="5" t="s">
        <v>7876</v>
      </c>
      <c r="C6399" s="6" t="s">
        <v>14193</v>
      </c>
      <c r="D6399" s="6" t="s">
        <v>9524</v>
      </c>
      <c r="E6399" s="6" t="str">
        <f>CONCATENATE(C6399,D6399)</f>
        <v>015S021E</v>
      </c>
      <c r="F6399" s="10">
        <v>9</v>
      </c>
      <c r="G6399" s="10" t="str">
        <f>TEXT(E6399, "00000000")&amp;TEXT(F6399, "000")</f>
        <v>015S021E009</v>
      </c>
      <c r="H6399" s="7" t="s">
        <v>4118</v>
      </c>
      <c r="I6399" s="5" t="s">
        <v>12745</v>
      </c>
      <c r="J6399" s="5" t="s">
        <v>896</v>
      </c>
      <c r="K6399" s="8" t="s">
        <v>12746</v>
      </c>
      <c r="L6399" s="5" t="s">
        <v>898</v>
      </c>
    </row>
    <row r="6400" spans="1:12">
      <c r="A6400">
        <v>8080</v>
      </c>
      <c r="B6400" s="5" t="s">
        <v>7876</v>
      </c>
      <c r="C6400" s="6" t="s">
        <v>14193</v>
      </c>
      <c r="D6400" s="6" t="s">
        <v>9524</v>
      </c>
      <c r="E6400" s="6" t="str">
        <f>CONCATENATE(C6400,D6400)</f>
        <v>015S021E</v>
      </c>
      <c r="F6400" s="10">
        <v>11</v>
      </c>
      <c r="G6400" s="10" t="str">
        <f>TEXT(E6400, "00000000")&amp;TEXT(F6400, "000")</f>
        <v>015S021E011</v>
      </c>
      <c r="H6400" s="7" t="s">
        <v>4118</v>
      </c>
      <c r="I6400" s="5" t="s">
        <v>12745</v>
      </c>
      <c r="J6400" s="5" t="s">
        <v>896</v>
      </c>
      <c r="K6400" s="8" t="s">
        <v>12746</v>
      </c>
      <c r="L6400" s="5" t="s">
        <v>898</v>
      </c>
    </row>
    <row r="6401" spans="1:12">
      <c r="A6401">
        <v>8082</v>
      </c>
      <c r="B6401" s="5" t="s">
        <v>7876</v>
      </c>
      <c r="C6401" s="6" t="s">
        <v>14193</v>
      </c>
      <c r="D6401" s="6" t="s">
        <v>9524</v>
      </c>
      <c r="E6401" s="6" t="str">
        <f>CONCATENATE(C6401,D6401)</f>
        <v>015S021E</v>
      </c>
      <c r="F6401" s="10">
        <v>13</v>
      </c>
      <c r="G6401" s="10" t="str">
        <f>TEXT(E6401, "00000000")&amp;TEXT(F6401, "000")</f>
        <v>015S021E013</v>
      </c>
      <c r="H6401" s="7" t="s">
        <v>4118</v>
      </c>
      <c r="I6401" s="5" t="s">
        <v>12745</v>
      </c>
      <c r="J6401" s="5" t="s">
        <v>896</v>
      </c>
      <c r="K6401" s="8" t="s">
        <v>12746</v>
      </c>
      <c r="L6401" s="5" t="s">
        <v>898</v>
      </c>
    </row>
    <row r="6402" spans="1:12">
      <c r="A6402">
        <v>8087</v>
      </c>
      <c r="B6402" s="5" t="s">
        <v>7876</v>
      </c>
      <c r="C6402" s="6" t="s">
        <v>14193</v>
      </c>
      <c r="D6402" s="6" t="s">
        <v>9524</v>
      </c>
      <c r="E6402" s="6" t="str">
        <f>CONCATENATE(C6402,D6402)</f>
        <v>015S021E</v>
      </c>
      <c r="F6402" s="10">
        <v>15</v>
      </c>
      <c r="G6402" s="10" t="str">
        <f>TEXT(E6402, "00000000")&amp;TEXT(F6402, "000")</f>
        <v>015S021E015</v>
      </c>
      <c r="H6402" s="7" t="s">
        <v>4118</v>
      </c>
      <c r="I6402" s="5" t="s">
        <v>12745</v>
      </c>
      <c r="J6402" s="5" t="s">
        <v>896</v>
      </c>
      <c r="K6402" s="8" t="s">
        <v>12746</v>
      </c>
      <c r="L6402" s="5" t="s">
        <v>898</v>
      </c>
    </row>
    <row r="6403" spans="1:12">
      <c r="A6403">
        <v>8095</v>
      </c>
      <c r="B6403" s="5" t="s">
        <v>7876</v>
      </c>
      <c r="C6403" s="6" t="s">
        <v>14193</v>
      </c>
      <c r="D6403" s="6" t="s">
        <v>9524</v>
      </c>
      <c r="E6403" s="6" t="str">
        <f>CONCATENATE(C6403,D6403)</f>
        <v>015S021E</v>
      </c>
      <c r="F6403" s="10">
        <v>21</v>
      </c>
      <c r="G6403" s="10" t="str">
        <f>TEXT(E6403, "00000000")&amp;TEXT(F6403, "000")</f>
        <v>015S021E021</v>
      </c>
      <c r="H6403" s="7" t="s">
        <v>4118</v>
      </c>
      <c r="I6403" s="5" t="s">
        <v>12745</v>
      </c>
      <c r="J6403" s="5" t="s">
        <v>896</v>
      </c>
      <c r="K6403" s="8" t="s">
        <v>12746</v>
      </c>
      <c r="L6403" s="5" t="s">
        <v>898</v>
      </c>
    </row>
    <row r="6404" spans="1:12">
      <c r="A6404">
        <v>8125</v>
      </c>
      <c r="B6404" s="5" t="s">
        <v>7876</v>
      </c>
      <c r="C6404" s="6" t="s">
        <v>14193</v>
      </c>
      <c r="D6404" s="6" t="s">
        <v>8031</v>
      </c>
      <c r="E6404" s="6" t="str">
        <f>CONCATENATE(C6404,D6404)</f>
        <v>015S022E</v>
      </c>
      <c r="F6404" s="10">
        <v>7</v>
      </c>
      <c r="G6404" s="10" t="str">
        <f>TEXT(E6404, "00000000")&amp;TEXT(F6404, "000")</f>
        <v>015S022E007</v>
      </c>
      <c r="H6404" s="7" t="s">
        <v>4118</v>
      </c>
      <c r="I6404" s="5" t="s">
        <v>12745</v>
      </c>
      <c r="J6404" s="5" t="s">
        <v>896</v>
      </c>
      <c r="K6404" s="8" t="s">
        <v>12746</v>
      </c>
      <c r="L6404" s="5" t="s">
        <v>898</v>
      </c>
    </row>
    <row r="6405" spans="1:12">
      <c r="A6405">
        <v>8153</v>
      </c>
      <c r="B6405" s="5" t="s">
        <v>7876</v>
      </c>
      <c r="C6405" s="6" t="s">
        <v>14193</v>
      </c>
      <c r="D6405" s="6" t="s">
        <v>8031</v>
      </c>
      <c r="E6405" s="6" t="str">
        <f>CONCATENATE(C6405,D6405)</f>
        <v>015S022E</v>
      </c>
      <c r="F6405" s="10">
        <v>17</v>
      </c>
      <c r="G6405" s="10" t="str">
        <f>TEXT(E6405, "00000000")&amp;TEXT(F6405, "000")</f>
        <v>015S022E017</v>
      </c>
      <c r="H6405" s="7" t="s">
        <v>4118</v>
      </c>
      <c r="I6405" s="5" t="s">
        <v>12745</v>
      </c>
      <c r="J6405" s="5" t="s">
        <v>896</v>
      </c>
      <c r="K6405" s="8" t="s">
        <v>12746</v>
      </c>
      <c r="L6405" s="5" t="s">
        <v>898</v>
      </c>
    </row>
    <row r="6406" spans="1:12">
      <c r="B6406" s="5" t="s">
        <v>7876</v>
      </c>
      <c r="C6406" s="6" t="s">
        <v>7976</v>
      </c>
      <c r="D6406" s="6" t="s">
        <v>8031</v>
      </c>
      <c r="E6406" s="6" t="str">
        <f>CONCATENATE(C6406,D6406)</f>
        <v>008S022E</v>
      </c>
      <c r="F6406" s="10">
        <v>31</v>
      </c>
      <c r="G6406" s="10" t="str">
        <f>TEXT(C6406, "0000")&amp;TEXT(D6406, "0000")&amp;TEXT(F6406, "000")</f>
        <v>008S022E031</v>
      </c>
      <c r="H6406" s="7" t="s">
        <v>25171</v>
      </c>
      <c r="I6406" s="5" t="s">
        <v>25172</v>
      </c>
      <c r="J6406" s="5" t="s">
        <v>6307</v>
      </c>
      <c r="K6406" s="8" t="s">
        <v>466</v>
      </c>
      <c r="L6406" s="5" t="s">
        <v>25173</v>
      </c>
    </row>
    <row r="6407" spans="1:12">
      <c r="A6407">
        <v>4481</v>
      </c>
      <c r="B6407" s="5" t="s">
        <v>7876</v>
      </c>
      <c r="C6407" s="6" t="s">
        <v>1553</v>
      </c>
      <c r="D6407" s="6" t="s">
        <v>8031</v>
      </c>
      <c r="E6407" s="6" t="str">
        <f>CONCATENATE(C6407,D6407)</f>
        <v>013S022E</v>
      </c>
      <c r="F6407" s="10">
        <v>8</v>
      </c>
      <c r="G6407" s="10" t="str">
        <f>TEXT(E6407, "00000000")&amp;TEXT(F6407, "000")</f>
        <v>013S022E008</v>
      </c>
      <c r="H6407" s="7" t="s">
        <v>464</v>
      </c>
      <c r="I6407" s="5" t="s">
        <v>465</v>
      </c>
      <c r="J6407" s="5" t="s">
        <v>8034</v>
      </c>
      <c r="K6407" s="8" t="s">
        <v>466</v>
      </c>
      <c r="L6407" s="5" t="s">
        <v>467</v>
      </c>
    </row>
    <row r="6408" spans="1:12">
      <c r="A6408">
        <v>4489</v>
      </c>
      <c r="B6408" s="5" t="s">
        <v>7876</v>
      </c>
      <c r="C6408" s="6" t="s">
        <v>1553</v>
      </c>
      <c r="D6408" s="6" t="s">
        <v>8031</v>
      </c>
      <c r="E6408" s="6" t="str">
        <f>CONCATENATE(C6408,D6408)</f>
        <v>013S022E</v>
      </c>
      <c r="F6408" s="10">
        <v>9</v>
      </c>
      <c r="G6408" s="10" t="str">
        <f>TEXT(E6408, "00000000")&amp;TEXT(F6408, "000")</f>
        <v>013S022E009</v>
      </c>
      <c r="H6408" s="7" t="s">
        <v>477</v>
      </c>
      <c r="I6408" s="5" t="s">
        <v>478</v>
      </c>
      <c r="J6408" s="5" t="s">
        <v>8034</v>
      </c>
      <c r="K6408" s="8" t="s">
        <v>466</v>
      </c>
      <c r="L6408" s="5" t="s">
        <v>406</v>
      </c>
    </row>
    <row r="6409" spans="1:12">
      <c r="A6409">
        <v>4948</v>
      </c>
      <c r="B6409" s="5" t="s">
        <v>7876</v>
      </c>
      <c r="C6409" s="6" t="s">
        <v>1553</v>
      </c>
      <c r="D6409" s="6" t="s">
        <v>7977</v>
      </c>
      <c r="E6409" s="6" t="str">
        <f>CONCATENATE(C6409,D6409)</f>
        <v>013S024E</v>
      </c>
      <c r="F6409" s="10">
        <v>34</v>
      </c>
      <c r="G6409" s="10" t="str">
        <f>TEXT(E6409, "00000000")&amp;TEXT(F6409, "000")</f>
        <v>013S024E034</v>
      </c>
      <c r="H6409" s="7" t="s">
        <v>4066</v>
      </c>
      <c r="I6409" s="5" t="s">
        <v>4067</v>
      </c>
      <c r="J6409" s="5" t="s">
        <v>8055</v>
      </c>
      <c r="K6409" s="8" t="s">
        <v>466</v>
      </c>
      <c r="L6409" s="5" t="s">
        <v>4068</v>
      </c>
    </row>
    <row r="6410" spans="1:12">
      <c r="A6410">
        <v>4810</v>
      </c>
      <c r="B6410" s="5" t="s">
        <v>7876</v>
      </c>
      <c r="C6410" s="6" t="s">
        <v>1553</v>
      </c>
      <c r="D6410" s="6" t="s">
        <v>7977</v>
      </c>
      <c r="E6410" s="6" t="str">
        <f>CONCATENATE(C6410,D6410)</f>
        <v>013S024E</v>
      </c>
      <c r="F6410" s="10">
        <v>4</v>
      </c>
      <c r="G6410" s="10" t="str">
        <f>TEXT(E6410, "00000000")&amp;TEXT(F6410, "000")</f>
        <v>013S024E004</v>
      </c>
      <c r="H6410" s="7" t="s">
        <v>3807</v>
      </c>
      <c r="I6410" s="5" t="s">
        <v>3808</v>
      </c>
      <c r="J6410" s="5" t="s">
        <v>8055</v>
      </c>
      <c r="K6410" s="8" t="s">
        <v>466</v>
      </c>
      <c r="L6410" s="5" t="s">
        <v>4695</v>
      </c>
    </row>
    <row r="6411" spans="1:12">
      <c r="A6411">
        <v>4838</v>
      </c>
      <c r="B6411" s="5" t="s">
        <v>7876</v>
      </c>
      <c r="C6411" s="6" t="s">
        <v>1553</v>
      </c>
      <c r="D6411" s="6" t="s">
        <v>7977</v>
      </c>
      <c r="E6411" s="6" t="str">
        <f>CONCATENATE(C6411,D6411)</f>
        <v>013S024E</v>
      </c>
      <c r="F6411" s="10">
        <v>9</v>
      </c>
      <c r="G6411" s="10" t="str">
        <f>TEXT(E6411, "00000000")&amp;TEXT(F6411, "000")</f>
        <v>013S024E009</v>
      </c>
      <c r="H6411" s="7" t="s">
        <v>3807</v>
      </c>
      <c r="I6411" s="5" t="s">
        <v>3808</v>
      </c>
      <c r="J6411" s="5" t="s">
        <v>8055</v>
      </c>
      <c r="K6411" s="8" t="s">
        <v>466</v>
      </c>
      <c r="L6411" s="5" t="s">
        <v>4695</v>
      </c>
    </row>
    <row r="6412" spans="1:12">
      <c r="A6412">
        <v>4960</v>
      </c>
      <c r="B6412" s="5" t="s">
        <v>7876</v>
      </c>
      <c r="C6412" s="6" t="s">
        <v>1553</v>
      </c>
      <c r="D6412" s="6" t="s">
        <v>7878</v>
      </c>
      <c r="E6412" s="6" t="str">
        <f>CONCATENATE(C6412,D6412)</f>
        <v>013S025E</v>
      </c>
      <c r="F6412" s="10">
        <v>2</v>
      </c>
      <c r="G6412" s="10" t="str">
        <f>TEXT(E6412, "00000000")&amp;TEXT(F6412, "000")</f>
        <v>013S025E002</v>
      </c>
      <c r="H6412" s="7" t="s">
        <v>4099</v>
      </c>
      <c r="I6412" s="5" t="s">
        <v>4100</v>
      </c>
      <c r="J6412" s="5" t="s">
        <v>8055</v>
      </c>
      <c r="K6412" s="8" t="s">
        <v>466</v>
      </c>
      <c r="L6412" s="5" t="s">
        <v>4101</v>
      </c>
    </row>
    <row r="6413" spans="1:12">
      <c r="A6413">
        <v>5122</v>
      </c>
      <c r="B6413" s="5" t="s">
        <v>7876</v>
      </c>
      <c r="C6413" s="6" t="s">
        <v>1553</v>
      </c>
      <c r="D6413" s="6" t="s">
        <v>7900</v>
      </c>
      <c r="E6413" s="6" t="str">
        <f>CONCATENATE(C6413,D6413)</f>
        <v>013S026E</v>
      </c>
      <c r="F6413" s="10">
        <v>4</v>
      </c>
      <c r="G6413" s="10" t="str">
        <f>TEXT(E6413, "00000000")&amp;TEXT(F6413, "000")</f>
        <v>013S026E004</v>
      </c>
      <c r="H6413" s="7" t="s">
        <v>6514</v>
      </c>
      <c r="I6413" s="5" t="s">
        <v>999</v>
      </c>
      <c r="J6413" s="5" t="s">
        <v>8055</v>
      </c>
      <c r="K6413" s="8" t="s">
        <v>466</v>
      </c>
      <c r="L6413" s="5" t="s">
        <v>3946</v>
      </c>
    </row>
    <row r="6414" spans="1:12">
      <c r="A6414">
        <v>5130</v>
      </c>
      <c r="B6414" s="5" t="s">
        <v>7876</v>
      </c>
      <c r="C6414" s="6" t="s">
        <v>1553</v>
      </c>
      <c r="D6414" s="6" t="s">
        <v>7900</v>
      </c>
      <c r="E6414" s="6" t="str">
        <f>CONCATENATE(C6414,D6414)</f>
        <v>013S026E</v>
      </c>
      <c r="F6414" s="10">
        <v>5</v>
      </c>
      <c r="G6414" s="10" t="str">
        <f>TEXT(E6414, "00000000")&amp;TEXT(F6414, "000")</f>
        <v>013S026E005</v>
      </c>
      <c r="H6414" s="7" t="s">
        <v>6514</v>
      </c>
      <c r="I6414" s="5" t="s">
        <v>999</v>
      </c>
      <c r="J6414" s="5" t="s">
        <v>8055</v>
      </c>
      <c r="K6414" s="8" t="s">
        <v>466</v>
      </c>
      <c r="L6414" s="5" t="s">
        <v>3946</v>
      </c>
    </row>
    <row r="6415" spans="1:12">
      <c r="A6415">
        <v>5401</v>
      </c>
      <c r="B6415" s="5" t="s">
        <v>7876</v>
      </c>
      <c r="C6415" s="6" t="s">
        <v>1553</v>
      </c>
      <c r="D6415" s="6" t="s">
        <v>7964</v>
      </c>
      <c r="E6415" s="6" t="str">
        <f>CONCATENATE(C6415,D6415)</f>
        <v>013S028E</v>
      </c>
      <c r="F6415" s="10">
        <v>7</v>
      </c>
      <c r="G6415" s="10" t="str">
        <f>TEXT(E6415, "00000000")&amp;TEXT(F6415, "000")</f>
        <v>013S028E007</v>
      </c>
      <c r="H6415" s="7" t="s">
        <v>2319</v>
      </c>
      <c r="I6415" s="5" t="s">
        <v>2320</v>
      </c>
      <c r="J6415" s="5" t="s">
        <v>8055</v>
      </c>
      <c r="K6415" s="8" t="s">
        <v>466</v>
      </c>
      <c r="L6415" s="5" t="s">
        <v>2321</v>
      </c>
    </row>
    <row r="6416" spans="1:12">
      <c r="A6416">
        <v>5402</v>
      </c>
      <c r="B6416" s="5" t="s">
        <v>7876</v>
      </c>
      <c r="C6416" s="6" t="s">
        <v>1553</v>
      </c>
      <c r="D6416" s="6" t="s">
        <v>7964</v>
      </c>
      <c r="E6416" s="6" t="str">
        <f>CONCATENATE(C6416,D6416)</f>
        <v>013S028E</v>
      </c>
      <c r="F6416" s="10">
        <v>7</v>
      </c>
      <c r="G6416" s="10" t="str">
        <f>TEXT(E6416, "00000000")&amp;TEXT(F6416, "000")</f>
        <v>013S028E007</v>
      </c>
      <c r="H6416" s="7" t="s">
        <v>2322</v>
      </c>
      <c r="I6416" s="5" t="s">
        <v>2323</v>
      </c>
      <c r="J6416" s="5" t="s">
        <v>8055</v>
      </c>
      <c r="K6416" s="8" t="s">
        <v>466</v>
      </c>
      <c r="L6416" s="5" t="s">
        <v>2324</v>
      </c>
    </row>
    <row r="6417" spans="1:12">
      <c r="A6417">
        <v>5453</v>
      </c>
      <c r="B6417" s="5" t="s">
        <v>7876</v>
      </c>
      <c r="C6417" s="6" t="s">
        <v>1553</v>
      </c>
      <c r="D6417" s="6" t="s">
        <v>7964</v>
      </c>
      <c r="E6417" s="6" t="str">
        <f>CONCATENATE(C6417,D6417)</f>
        <v>013S028E</v>
      </c>
      <c r="F6417" s="10">
        <v>18</v>
      </c>
      <c r="G6417" s="10" t="str">
        <f>TEXT(E6417, "00000000")&amp;TEXT(F6417, "000")</f>
        <v>013S028E018</v>
      </c>
      <c r="H6417" s="7" t="s">
        <v>2322</v>
      </c>
      <c r="I6417" s="5" t="s">
        <v>2323</v>
      </c>
      <c r="J6417" s="5" t="s">
        <v>8055</v>
      </c>
      <c r="K6417" s="8" t="s">
        <v>466</v>
      </c>
      <c r="L6417" s="5" t="s">
        <v>2324</v>
      </c>
    </row>
    <row r="6418" spans="1:12">
      <c r="A6418">
        <v>6589</v>
      </c>
      <c r="B6418" s="5" t="s">
        <v>7876</v>
      </c>
      <c r="C6418" s="6" t="s">
        <v>11169</v>
      </c>
      <c r="D6418" s="6" t="s">
        <v>8031</v>
      </c>
      <c r="E6418" s="6" t="str">
        <f>CONCATENATE(C6418,D6418)</f>
        <v>014S022E</v>
      </c>
      <c r="F6418" s="10">
        <v>10</v>
      </c>
      <c r="G6418" s="10" t="str">
        <f>TEXT(E6418, "00000000")&amp;TEXT(F6418, "000")</f>
        <v>014S022E010</v>
      </c>
      <c r="H6418" s="7" t="s">
        <v>12612</v>
      </c>
      <c r="I6418" s="5" t="s">
        <v>12613</v>
      </c>
      <c r="J6418" s="5" t="s">
        <v>8055</v>
      </c>
      <c r="K6418" s="8" t="s">
        <v>466</v>
      </c>
      <c r="L6418" s="5" t="s">
        <v>12614</v>
      </c>
    </row>
    <row r="6419" spans="1:12">
      <c r="A6419">
        <v>7329</v>
      </c>
      <c r="B6419" s="5" t="s">
        <v>7876</v>
      </c>
      <c r="C6419" s="6" t="s">
        <v>11169</v>
      </c>
      <c r="D6419" s="6" t="s">
        <v>7891</v>
      </c>
      <c r="E6419" s="6" t="str">
        <f>CONCATENATE(C6419,D6419)</f>
        <v>014S027E</v>
      </c>
      <c r="F6419" s="10">
        <v>13</v>
      </c>
      <c r="G6419" s="10" t="str">
        <f>TEXT(E6419, "00000000")&amp;TEXT(F6419, "000")</f>
        <v>014S027E013</v>
      </c>
      <c r="H6419" s="7" t="s">
        <v>14004</v>
      </c>
      <c r="I6419" s="5" t="s">
        <v>14005</v>
      </c>
      <c r="J6419" s="5" t="s">
        <v>8055</v>
      </c>
      <c r="K6419" s="8" t="s">
        <v>466</v>
      </c>
      <c r="L6419" s="5" t="s">
        <v>14006</v>
      </c>
    </row>
    <row r="6420" spans="1:12">
      <c r="A6420">
        <v>8997</v>
      </c>
      <c r="B6420" s="5" t="s">
        <v>7876</v>
      </c>
      <c r="C6420" s="6" t="s">
        <v>15401</v>
      </c>
      <c r="D6420" s="6" t="s">
        <v>8031</v>
      </c>
      <c r="E6420" s="6" t="str">
        <f>CONCATENATE(C6420,D6420)</f>
        <v>016S022E</v>
      </c>
      <c r="F6420" s="10">
        <v>20</v>
      </c>
      <c r="G6420" s="10" t="str">
        <f>TEXT(E6420, "00000000")&amp;TEXT(F6420, "000")</f>
        <v>016S022E020</v>
      </c>
      <c r="H6420" s="7" t="s">
        <v>16315</v>
      </c>
      <c r="I6420" s="5" t="s">
        <v>16316</v>
      </c>
      <c r="J6420" s="5" t="s">
        <v>8034</v>
      </c>
      <c r="K6420" s="8" t="s">
        <v>466</v>
      </c>
      <c r="L6420" s="5" t="s">
        <v>16317</v>
      </c>
    </row>
    <row r="6421" spans="1:12">
      <c r="A6421">
        <v>9603</v>
      </c>
      <c r="B6421" s="5" t="s">
        <v>7876</v>
      </c>
      <c r="C6421" s="6" t="s">
        <v>16394</v>
      </c>
      <c r="D6421" s="6" t="s">
        <v>9524</v>
      </c>
      <c r="E6421" s="6" t="str">
        <f>CONCATENATE(C6421,D6421)</f>
        <v>017S021E</v>
      </c>
      <c r="F6421" s="10">
        <v>12</v>
      </c>
      <c r="G6421" s="10" t="str">
        <f>TEXT(E6421, "00000000")&amp;TEXT(F6421, "000")</f>
        <v>017S021E012</v>
      </c>
      <c r="H6421" s="7" t="s">
        <v>17139</v>
      </c>
      <c r="I6421" s="5" t="s">
        <v>17140</v>
      </c>
      <c r="J6421" s="5" t="s">
        <v>8034</v>
      </c>
      <c r="K6421" s="8" t="s">
        <v>466</v>
      </c>
      <c r="L6421" s="5" t="s">
        <v>17141</v>
      </c>
    </row>
    <row r="6422" spans="1:12">
      <c r="A6422">
        <v>10726</v>
      </c>
      <c r="B6422" s="5" t="s">
        <v>7876</v>
      </c>
      <c r="C6422" s="6" t="s">
        <v>18817</v>
      </c>
      <c r="D6422" s="6" t="s">
        <v>10609</v>
      </c>
      <c r="E6422" s="6" t="str">
        <f>CONCATENATE(C6422,D6422)</f>
        <v>020S014E</v>
      </c>
      <c r="F6422" s="10">
        <v>26</v>
      </c>
      <c r="G6422" s="10" t="str">
        <f>TEXT(E6422, "00000000")&amp;TEXT(F6422, "000")</f>
        <v>020S014E026</v>
      </c>
      <c r="H6422" s="7" t="s">
        <v>12151</v>
      </c>
      <c r="I6422" s="5" t="s">
        <v>19157</v>
      </c>
      <c r="J6422" s="5" t="s">
        <v>8055</v>
      </c>
      <c r="K6422" s="8" t="s">
        <v>19158</v>
      </c>
      <c r="L6422" s="5" t="s">
        <v>19159</v>
      </c>
    </row>
    <row r="6423" spans="1:12">
      <c r="B6423" s="5" t="s">
        <v>7876</v>
      </c>
      <c r="C6423" s="6" t="s">
        <v>9514</v>
      </c>
      <c r="D6423" s="6" t="s">
        <v>10613</v>
      </c>
      <c r="E6423" s="6" t="str">
        <f>CONCATENATE(C6423,D6423)</f>
        <v>010S020E</v>
      </c>
      <c r="F6423" s="10">
        <v>12</v>
      </c>
      <c r="G6423" s="10" t="str">
        <f>TEXT(C6423, "0000")&amp;TEXT(D6423, "0000")&amp;TEXT(F6423, "000")</f>
        <v>010S020E012</v>
      </c>
      <c r="H6423" s="7" t="s">
        <v>6025</v>
      </c>
      <c r="I6423" s="5" t="s">
        <v>25302</v>
      </c>
      <c r="J6423" s="5" t="s">
        <v>8034</v>
      </c>
      <c r="K6423" s="8" t="s">
        <v>10062</v>
      </c>
      <c r="L6423" s="5" t="s">
        <v>25303</v>
      </c>
    </row>
    <row r="6424" spans="1:12">
      <c r="A6424">
        <v>631</v>
      </c>
      <c r="B6424" s="5" t="s">
        <v>7876</v>
      </c>
      <c r="C6424" s="6" t="s">
        <v>9514</v>
      </c>
      <c r="D6424" s="6" t="s">
        <v>8089</v>
      </c>
      <c r="E6424" s="6" t="str">
        <f>CONCATENATE(C6424,D6424)</f>
        <v>010S023E</v>
      </c>
      <c r="F6424" s="10">
        <v>19</v>
      </c>
      <c r="G6424" s="10" t="str">
        <f>TEXT(E6424, "00000000")&amp;TEXT(F6424, "000")</f>
        <v>010S023E019</v>
      </c>
      <c r="H6424" s="7" t="s">
        <v>10060</v>
      </c>
      <c r="I6424" s="5" t="s">
        <v>10061</v>
      </c>
      <c r="J6424" s="5" t="s">
        <v>8034</v>
      </c>
      <c r="K6424" s="8" t="s">
        <v>10062</v>
      </c>
      <c r="L6424" s="5" t="s">
        <v>10063</v>
      </c>
    </row>
    <row r="6425" spans="1:12">
      <c r="A6425">
        <v>5416</v>
      </c>
      <c r="B6425" s="5" t="s">
        <v>7876</v>
      </c>
      <c r="C6425" s="6" t="s">
        <v>1553</v>
      </c>
      <c r="D6425" s="6" t="s">
        <v>7964</v>
      </c>
      <c r="E6425" s="6" t="str">
        <f>CONCATENATE(C6425,D6425)</f>
        <v>013S028E</v>
      </c>
      <c r="F6425" s="10">
        <v>9</v>
      </c>
      <c r="G6425" s="10" t="str">
        <f>TEXT(E6425, "00000000")&amp;TEXT(F6425, "000")</f>
        <v>013S028E009</v>
      </c>
      <c r="H6425" s="7" t="s">
        <v>2614</v>
      </c>
      <c r="I6425" s="5" t="s">
        <v>2349</v>
      </c>
      <c r="J6425" s="5" t="s">
        <v>8034</v>
      </c>
      <c r="K6425" s="8" t="s">
        <v>2350</v>
      </c>
      <c r="L6425" s="5" t="s">
        <v>2351</v>
      </c>
    </row>
    <row r="6426" spans="1:12">
      <c r="A6426">
        <v>7113</v>
      </c>
      <c r="B6426" s="5" t="s">
        <v>7876</v>
      </c>
      <c r="C6426" s="6" t="s">
        <v>11169</v>
      </c>
      <c r="D6426" s="6" t="s">
        <v>7900</v>
      </c>
      <c r="E6426" s="6" t="str">
        <f>CONCATENATE(C6426,D6426)</f>
        <v>014S026E</v>
      </c>
      <c r="F6426" s="10">
        <v>3</v>
      </c>
      <c r="G6426" s="10" t="str">
        <f>TEXT(E6426, "00000000")&amp;TEXT(F6426, "000")</f>
        <v>014S026E003</v>
      </c>
      <c r="H6426" s="7" t="s">
        <v>13560</v>
      </c>
      <c r="I6426" s="5" t="s">
        <v>13561</v>
      </c>
      <c r="J6426" s="5" t="s">
        <v>8115</v>
      </c>
      <c r="K6426" s="8" t="s">
        <v>2350</v>
      </c>
      <c r="L6426" s="5" t="s">
        <v>13562</v>
      </c>
    </row>
    <row r="6427" spans="1:12">
      <c r="A6427">
        <v>7120</v>
      </c>
      <c r="B6427" s="5" t="s">
        <v>7876</v>
      </c>
      <c r="C6427" s="6" t="s">
        <v>11169</v>
      </c>
      <c r="D6427" s="6" t="s">
        <v>7900</v>
      </c>
      <c r="E6427" s="6" t="str">
        <f>CONCATENATE(C6427,D6427)</f>
        <v>014S026E</v>
      </c>
      <c r="F6427" s="10">
        <v>4</v>
      </c>
      <c r="G6427" s="10" t="str">
        <f>TEXT(E6427, "00000000")&amp;TEXT(F6427, "000")</f>
        <v>014S026E004</v>
      </c>
      <c r="H6427" s="7" t="s">
        <v>13560</v>
      </c>
      <c r="I6427" s="5" t="s">
        <v>13561</v>
      </c>
      <c r="J6427" s="5" t="s">
        <v>8115</v>
      </c>
      <c r="K6427" s="8" t="s">
        <v>2350</v>
      </c>
      <c r="L6427" s="5" t="s">
        <v>13562</v>
      </c>
    </row>
    <row r="6428" spans="1:12">
      <c r="A6428">
        <v>7175</v>
      </c>
      <c r="B6428" s="5" t="s">
        <v>7876</v>
      </c>
      <c r="C6428" s="6" t="s">
        <v>11169</v>
      </c>
      <c r="D6428" s="6" t="s">
        <v>7900</v>
      </c>
      <c r="E6428" s="6" t="str">
        <f>CONCATENATE(C6428,D6428)</f>
        <v>014S026E</v>
      </c>
      <c r="F6428" s="10">
        <v>12</v>
      </c>
      <c r="G6428" s="10" t="str">
        <f>TEXT(E6428, "00000000")&amp;TEXT(F6428, "000")</f>
        <v>014S026E012</v>
      </c>
      <c r="H6428" s="7" t="s">
        <v>13698</v>
      </c>
      <c r="I6428" s="5" t="s">
        <v>13699</v>
      </c>
      <c r="J6428" s="5" t="s">
        <v>8115</v>
      </c>
      <c r="K6428" s="8" t="s">
        <v>2350</v>
      </c>
      <c r="L6428" s="5" t="s">
        <v>13700</v>
      </c>
    </row>
    <row r="6429" spans="1:12">
      <c r="A6429">
        <v>7162</v>
      </c>
      <c r="B6429" s="5" t="s">
        <v>7876</v>
      </c>
      <c r="C6429" s="6" t="s">
        <v>11169</v>
      </c>
      <c r="D6429" s="6" t="s">
        <v>7900</v>
      </c>
      <c r="E6429" s="6" t="str">
        <f>CONCATENATE(C6429,D6429)</f>
        <v>014S026E</v>
      </c>
      <c r="F6429" s="10">
        <v>11</v>
      </c>
      <c r="G6429" s="10" t="str">
        <f>TEXT(E6429, "00000000")&amp;TEXT(F6429, "000")</f>
        <v>014S026E011</v>
      </c>
      <c r="H6429" s="7" t="s">
        <v>13669</v>
      </c>
      <c r="I6429" s="5" t="s">
        <v>13670</v>
      </c>
      <c r="J6429" s="5" t="s">
        <v>8115</v>
      </c>
      <c r="K6429" s="8" t="s">
        <v>2350</v>
      </c>
      <c r="L6429" s="5" t="s">
        <v>13671</v>
      </c>
    </row>
    <row r="6430" spans="1:12">
      <c r="A6430">
        <v>7174</v>
      </c>
      <c r="B6430" s="5" t="s">
        <v>7876</v>
      </c>
      <c r="C6430" s="6" t="s">
        <v>11169</v>
      </c>
      <c r="D6430" s="6" t="s">
        <v>7900</v>
      </c>
      <c r="E6430" s="6" t="str">
        <f>CONCATENATE(C6430,D6430)</f>
        <v>014S026E</v>
      </c>
      <c r="F6430" s="10">
        <v>12</v>
      </c>
      <c r="G6430" s="10" t="str">
        <f>TEXT(E6430, "00000000")&amp;TEXT(F6430, "000")</f>
        <v>014S026E012</v>
      </c>
      <c r="H6430" s="7" t="s">
        <v>13669</v>
      </c>
      <c r="I6430" s="5" t="s">
        <v>13670</v>
      </c>
      <c r="J6430" s="5" t="s">
        <v>8115</v>
      </c>
      <c r="K6430" s="8" t="s">
        <v>2350</v>
      </c>
      <c r="L6430" s="5" t="s">
        <v>13671</v>
      </c>
    </row>
    <row r="6431" spans="1:12">
      <c r="A6431">
        <v>4567</v>
      </c>
      <c r="B6431" s="5" t="s">
        <v>7876</v>
      </c>
      <c r="C6431" s="6" t="s">
        <v>1553</v>
      </c>
      <c r="D6431" s="6" t="s">
        <v>8031</v>
      </c>
      <c r="E6431" s="6" t="str">
        <f>CONCATENATE(C6431,D6431)</f>
        <v>013S022E</v>
      </c>
      <c r="F6431" s="10">
        <v>27</v>
      </c>
      <c r="G6431" s="10" t="str">
        <f>TEXT(E6431, "00000000")&amp;TEXT(F6431, "000")</f>
        <v>013S022E027</v>
      </c>
      <c r="H6431" s="7" t="s">
        <v>650</v>
      </c>
      <c r="I6431" s="5" t="s">
        <v>651</v>
      </c>
      <c r="J6431" s="5" t="s">
        <v>8034</v>
      </c>
      <c r="K6431" s="8" t="s">
        <v>570</v>
      </c>
      <c r="L6431" s="5" t="s">
        <v>652</v>
      </c>
    </row>
    <row r="6432" spans="1:12">
      <c r="A6432">
        <v>4568</v>
      </c>
      <c r="B6432" s="5" t="s">
        <v>7876</v>
      </c>
      <c r="C6432" s="6" t="s">
        <v>1553</v>
      </c>
      <c r="D6432" s="6" t="s">
        <v>8031</v>
      </c>
      <c r="E6432" s="6" t="str">
        <f>CONCATENATE(C6432,D6432)</f>
        <v>013S022E</v>
      </c>
      <c r="F6432" s="10">
        <v>27</v>
      </c>
      <c r="G6432" s="10" t="str">
        <f>TEXT(E6432, "00000000")&amp;TEXT(F6432, "000")</f>
        <v>013S022E027</v>
      </c>
      <c r="H6432" s="7" t="s">
        <v>653</v>
      </c>
      <c r="I6432" s="5" t="s">
        <v>654</v>
      </c>
      <c r="J6432" s="5" t="s">
        <v>8034</v>
      </c>
      <c r="K6432" s="8" t="s">
        <v>570</v>
      </c>
      <c r="L6432" s="5" t="s">
        <v>655</v>
      </c>
    </row>
    <row r="6433" spans="1:12">
      <c r="A6433">
        <v>4601</v>
      </c>
      <c r="B6433" s="5" t="s">
        <v>7876</v>
      </c>
      <c r="C6433" s="6" t="s">
        <v>1553</v>
      </c>
      <c r="D6433" s="6" t="s">
        <v>8031</v>
      </c>
      <c r="E6433" s="6" t="str">
        <f>CONCATENATE(C6433,D6433)</f>
        <v>013S022E</v>
      </c>
      <c r="F6433" s="10">
        <v>35</v>
      </c>
      <c r="G6433" s="10" t="str">
        <f>TEXT(E6433, "00000000")&amp;TEXT(F6433, "000")</f>
        <v>013S022E035</v>
      </c>
      <c r="H6433" s="7" t="s">
        <v>743</v>
      </c>
      <c r="I6433" s="5" t="s">
        <v>744</v>
      </c>
      <c r="J6433" s="5" t="s">
        <v>8034</v>
      </c>
      <c r="K6433" s="8" t="s">
        <v>570</v>
      </c>
      <c r="L6433" s="5" t="s">
        <v>737</v>
      </c>
    </row>
    <row r="6434" spans="1:12">
      <c r="A6434">
        <v>4534</v>
      </c>
      <c r="B6434" s="5" t="s">
        <v>7876</v>
      </c>
      <c r="C6434" s="6" t="s">
        <v>1553</v>
      </c>
      <c r="D6434" s="6" t="s">
        <v>8031</v>
      </c>
      <c r="E6434" s="6" t="str">
        <f>CONCATENATE(C6434,D6434)</f>
        <v>013S022E</v>
      </c>
      <c r="F6434" s="10">
        <v>19</v>
      </c>
      <c r="G6434" s="10" t="str">
        <f>TEXT(E6434, "00000000")&amp;TEXT(F6434, "000")</f>
        <v>013S022E019</v>
      </c>
      <c r="H6434" s="7" t="s">
        <v>568</v>
      </c>
      <c r="I6434" s="5" t="s">
        <v>569</v>
      </c>
      <c r="J6434" s="5" t="s">
        <v>8034</v>
      </c>
      <c r="K6434" s="8" t="s">
        <v>570</v>
      </c>
      <c r="L6434" s="5" t="s">
        <v>571</v>
      </c>
    </row>
    <row r="6435" spans="1:12">
      <c r="A6435">
        <v>4708</v>
      </c>
      <c r="B6435" s="5" t="s">
        <v>7876</v>
      </c>
      <c r="C6435" s="6" t="s">
        <v>1553</v>
      </c>
      <c r="D6435" s="6" t="s">
        <v>8089</v>
      </c>
      <c r="E6435" s="6" t="str">
        <f>CONCATENATE(C6435,D6435)</f>
        <v>013S023E</v>
      </c>
      <c r="F6435" s="10">
        <v>20</v>
      </c>
      <c r="G6435" s="10" t="str">
        <f>TEXT(E6435, "00000000")&amp;TEXT(F6435, "000")</f>
        <v>013S023E020</v>
      </c>
      <c r="H6435" s="7" t="s">
        <v>3586</v>
      </c>
      <c r="I6435" s="5" t="s">
        <v>3587</v>
      </c>
      <c r="J6435" s="5" t="s">
        <v>8034</v>
      </c>
      <c r="K6435" s="8" t="s">
        <v>570</v>
      </c>
      <c r="L6435" s="5" t="s">
        <v>3588</v>
      </c>
    </row>
    <row r="6436" spans="1:12">
      <c r="A6436">
        <v>4658</v>
      </c>
      <c r="B6436" s="5" t="s">
        <v>7876</v>
      </c>
      <c r="C6436" s="6" t="s">
        <v>1553</v>
      </c>
      <c r="D6436" s="6" t="s">
        <v>8089</v>
      </c>
      <c r="E6436" s="6" t="str">
        <f>CONCATENATE(C6436,D6436)</f>
        <v>013S023E</v>
      </c>
      <c r="F6436" s="10">
        <v>10</v>
      </c>
      <c r="G6436" s="10" t="str">
        <f>TEXT(E6436, "00000000")&amp;TEXT(F6436, "000")</f>
        <v>013S023E010</v>
      </c>
      <c r="H6436" s="7" t="s">
        <v>855</v>
      </c>
      <c r="I6436" s="5" t="s">
        <v>856</v>
      </c>
      <c r="J6436" s="5" t="s">
        <v>8055</v>
      </c>
      <c r="K6436" s="8" t="s">
        <v>570</v>
      </c>
      <c r="L6436" s="5" t="s">
        <v>857</v>
      </c>
    </row>
    <row r="6437" spans="1:12">
      <c r="A6437">
        <v>4690</v>
      </c>
      <c r="B6437" s="5" t="s">
        <v>7876</v>
      </c>
      <c r="C6437" s="6" t="s">
        <v>1553</v>
      </c>
      <c r="D6437" s="6" t="s">
        <v>8089</v>
      </c>
      <c r="E6437" s="6" t="str">
        <f>CONCATENATE(C6437,D6437)</f>
        <v>013S023E</v>
      </c>
      <c r="F6437" s="10">
        <v>15</v>
      </c>
      <c r="G6437" s="10" t="str">
        <f>TEXT(E6437, "00000000")&amp;TEXT(F6437, "000")</f>
        <v>013S023E015</v>
      </c>
      <c r="H6437" s="7" t="s">
        <v>855</v>
      </c>
      <c r="I6437" s="5" t="s">
        <v>856</v>
      </c>
      <c r="J6437" s="5" t="s">
        <v>8055</v>
      </c>
      <c r="K6437" s="8" t="s">
        <v>570</v>
      </c>
      <c r="L6437" s="5" t="s">
        <v>857</v>
      </c>
    </row>
    <row r="6438" spans="1:12">
      <c r="A6438">
        <v>4847</v>
      </c>
      <c r="B6438" s="5" t="s">
        <v>7876</v>
      </c>
      <c r="C6438" s="6" t="s">
        <v>1553</v>
      </c>
      <c r="D6438" s="6" t="s">
        <v>7977</v>
      </c>
      <c r="E6438" s="6" t="str">
        <f>CONCATENATE(C6438,D6438)</f>
        <v>013S024E</v>
      </c>
      <c r="F6438" s="10">
        <v>11</v>
      </c>
      <c r="G6438" s="10" t="str">
        <f>TEXT(E6438, "00000000")&amp;TEXT(F6438, "000")</f>
        <v>013S024E011</v>
      </c>
      <c r="H6438" s="7" t="s">
        <v>11083</v>
      </c>
      <c r="I6438" s="5" t="s">
        <v>3872</v>
      </c>
      <c r="J6438" s="5" t="s">
        <v>8055</v>
      </c>
      <c r="K6438" s="8" t="s">
        <v>570</v>
      </c>
      <c r="L6438" s="5" t="s">
        <v>6255</v>
      </c>
    </row>
    <row r="6439" spans="1:12">
      <c r="A6439">
        <v>6568</v>
      </c>
      <c r="B6439" s="5" t="s">
        <v>7876</v>
      </c>
      <c r="C6439" s="6" t="s">
        <v>11169</v>
      </c>
      <c r="D6439" s="6" t="s">
        <v>8031</v>
      </c>
      <c r="E6439" s="6" t="str">
        <f>CONCATENATE(C6439,D6439)</f>
        <v>014S022E</v>
      </c>
      <c r="F6439" s="10">
        <v>4</v>
      </c>
      <c r="G6439" s="10" t="str">
        <f>TEXT(E6439, "00000000")&amp;TEXT(F6439, "000")</f>
        <v>014S022E004</v>
      </c>
      <c r="H6439" s="7" t="s">
        <v>11644</v>
      </c>
      <c r="I6439" s="5" t="s">
        <v>12575</v>
      </c>
      <c r="J6439" s="5" t="s">
        <v>8055</v>
      </c>
      <c r="K6439" s="8" t="s">
        <v>570</v>
      </c>
      <c r="L6439" s="5" t="s">
        <v>12576</v>
      </c>
    </row>
    <row r="6440" spans="1:12">
      <c r="A6440">
        <v>7141</v>
      </c>
      <c r="B6440" s="5" t="s">
        <v>7876</v>
      </c>
      <c r="C6440" s="6" t="s">
        <v>11169</v>
      </c>
      <c r="D6440" s="6" t="s">
        <v>7900</v>
      </c>
      <c r="E6440" s="6" t="str">
        <f>CONCATENATE(C6440,D6440)</f>
        <v>014S026E</v>
      </c>
      <c r="F6440" s="10">
        <v>7</v>
      </c>
      <c r="G6440" s="10" t="str">
        <f>TEXT(E6440, "00000000")&amp;TEXT(F6440, "000")</f>
        <v>014S026E007</v>
      </c>
      <c r="H6440" s="7" t="s">
        <v>13628</v>
      </c>
      <c r="I6440" s="5" t="s">
        <v>13629</v>
      </c>
      <c r="J6440" s="5" t="s">
        <v>8055</v>
      </c>
      <c r="K6440" s="8" t="s">
        <v>570</v>
      </c>
      <c r="L6440" s="5" t="s">
        <v>13630</v>
      </c>
    </row>
    <row r="6441" spans="1:12">
      <c r="A6441">
        <v>7145</v>
      </c>
      <c r="B6441" s="5" t="s">
        <v>7876</v>
      </c>
      <c r="C6441" s="6" t="s">
        <v>11169</v>
      </c>
      <c r="D6441" s="6" t="s">
        <v>7900</v>
      </c>
      <c r="E6441" s="6" t="str">
        <f>CONCATENATE(C6441,D6441)</f>
        <v>014S026E</v>
      </c>
      <c r="F6441" s="10">
        <v>8</v>
      </c>
      <c r="G6441" s="10" t="str">
        <f>TEXT(E6441, "00000000")&amp;TEXT(F6441, "000")</f>
        <v>014S026E008</v>
      </c>
      <c r="H6441" s="7" t="s">
        <v>13628</v>
      </c>
      <c r="I6441" s="5" t="s">
        <v>13629</v>
      </c>
      <c r="J6441" s="5" t="s">
        <v>8055</v>
      </c>
      <c r="K6441" s="8" t="s">
        <v>570</v>
      </c>
      <c r="L6441" s="5" t="s">
        <v>13630</v>
      </c>
    </row>
    <row r="6442" spans="1:12">
      <c r="A6442">
        <v>8233</v>
      </c>
      <c r="B6442" s="5" t="s">
        <v>7876</v>
      </c>
      <c r="C6442" s="6" t="s">
        <v>14193</v>
      </c>
      <c r="D6442" s="6" t="s">
        <v>8089</v>
      </c>
      <c r="E6442" s="6" t="str">
        <f>CONCATENATE(C6442,D6442)</f>
        <v>015S023E</v>
      </c>
      <c r="F6442" s="10">
        <v>8</v>
      </c>
      <c r="G6442" s="10" t="str">
        <f>TEXT(E6442, "00000000")&amp;TEXT(F6442, "000")</f>
        <v>015S023E008</v>
      </c>
      <c r="H6442" s="7" t="s">
        <v>15323</v>
      </c>
      <c r="I6442" s="5" t="s">
        <v>15324</v>
      </c>
      <c r="J6442" s="5" t="s">
        <v>8055</v>
      </c>
      <c r="K6442" s="8" t="s">
        <v>570</v>
      </c>
      <c r="L6442" s="5" t="s">
        <v>15325</v>
      </c>
    </row>
    <row r="6443" spans="1:12">
      <c r="A6443">
        <v>8923</v>
      </c>
      <c r="B6443" s="5" t="s">
        <v>7876</v>
      </c>
      <c r="C6443" s="6" t="s">
        <v>15401</v>
      </c>
      <c r="D6443" s="6" t="s">
        <v>9524</v>
      </c>
      <c r="E6443" s="6" t="str">
        <f>CONCATENATE(C6443,D6443)</f>
        <v>016S021E</v>
      </c>
      <c r="F6443" s="10">
        <v>26</v>
      </c>
      <c r="G6443" s="10" t="str">
        <f>TEXT(E6443, "00000000")&amp;TEXT(F6443, "000")</f>
        <v>016S021E026</v>
      </c>
      <c r="H6443" s="7" t="s">
        <v>16170</v>
      </c>
      <c r="I6443" s="5" t="s">
        <v>16171</v>
      </c>
      <c r="J6443" s="5" t="s">
        <v>8034</v>
      </c>
      <c r="K6443" s="8" t="s">
        <v>570</v>
      </c>
      <c r="L6443" s="5" t="s">
        <v>16172</v>
      </c>
    </row>
    <row r="6444" spans="1:12">
      <c r="A6444">
        <v>9016</v>
      </c>
      <c r="B6444" s="5" t="s">
        <v>7876</v>
      </c>
      <c r="C6444" s="6" t="s">
        <v>15401</v>
      </c>
      <c r="D6444" s="6" t="s">
        <v>8031</v>
      </c>
      <c r="E6444" s="6" t="str">
        <f>CONCATENATE(C6444,D6444)</f>
        <v>016S022E</v>
      </c>
      <c r="F6444" s="10">
        <v>28</v>
      </c>
      <c r="G6444" s="10" t="str">
        <f>TEXT(E6444, "00000000")&amp;TEXT(F6444, "000")</f>
        <v>016S022E028</v>
      </c>
      <c r="H6444" s="7" t="s">
        <v>3690</v>
      </c>
      <c r="I6444" s="5" t="s">
        <v>16356</v>
      </c>
      <c r="J6444" s="5" t="s">
        <v>8034</v>
      </c>
      <c r="K6444" s="8" t="s">
        <v>570</v>
      </c>
      <c r="L6444" s="5" t="s">
        <v>16357</v>
      </c>
    </row>
    <row r="6445" spans="1:12">
      <c r="A6445">
        <v>9042</v>
      </c>
      <c r="B6445" s="5" t="s">
        <v>7876</v>
      </c>
      <c r="C6445" s="6" t="s">
        <v>16394</v>
      </c>
      <c r="D6445" s="6" t="s">
        <v>9515</v>
      </c>
      <c r="E6445" s="6" t="str">
        <f>CONCATENATE(C6445,D6445)</f>
        <v>017S013E</v>
      </c>
      <c r="F6445" s="10">
        <v>4</v>
      </c>
      <c r="G6445" s="10" t="str">
        <f>TEXT(E6445, "00000000")&amp;TEXT(F6445, "000")</f>
        <v>017S013E004</v>
      </c>
      <c r="H6445" s="7" t="s">
        <v>16395</v>
      </c>
      <c r="I6445" s="5" t="s">
        <v>16396</v>
      </c>
      <c r="J6445" s="5" t="s">
        <v>8055</v>
      </c>
      <c r="K6445" s="8" t="s">
        <v>570</v>
      </c>
      <c r="L6445" s="5" t="s">
        <v>16397</v>
      </c>
    </row>
    <row r="6446" spans="1:12">
      <c r="B6446" s="5" t="s">
        <v>7876</v>
      </c>
      <c r="C6446" s="6" t="s">
        <v>7896</v>
      </c>
      <c r="D6446" s="6" t="s">
        <v>10613</v>
      </c>
      <c r="E6446" s="6" t="str">
        <f>CONCATENATE(C6446,D6446)</f>
        <v>007S020E</v>
      </c>
      <c r="F6446" s="10">
        <v>12</v>
      </c>
      <c r="G6446" s="10" t="str">
        <f>TEXT(C6446, "0000")&amp;TEXT(D6446, "0000")&amp;TEXT(F6446, "000")</f>
        <v>007S020E012</v>
      </c>
      <c r="H6446" s="7" t="s">
        <v>29447</v>
      </c>
      <c r="I6446" s="5" t="s">
        <v>29448</v>
      </c>
      <c r="J6446" s="5" t="s">
        <v>8055</v>
      </c>
      <c r="K6446" s="8" t="s">
        <v>8614</v>
      </c>
      <c r="L6446" s="5" t="s">
        <v>29449</v>
      </c>
    </row>
    <row r="6447" spans="1:12">
      <c r="B6447" s="5" t="s">
        <v>7876</v>
      </c>
      <c r="C6447" s="6" t="s">
        <v>8030</v>
      </c>
      <c r="D6447" s="6" t="s">
        <v>2852</v>
      </c>
      <c r="E6447" s="6" t="str">
        <f>CONCATENATE(C6447,D6447)</f>
        <v>009S019E</v>
      </c>
      <c r="F6447" s="10">
        <v>7</v>
      </c>
      <c r="G6447" s="10" t="str">
        <f>TEXT(C6447, "0000")&amp;TEXT(D6447, "0000")&amp;TEXT(F6447, "000")</f>
        <v>009S019E007</v>
      </c>
      <c r="H6447" s="7" t="s">
        <v>30591</v>
      </c>
      <c r="I6447" s="5" t="s">
        <v>30592</v>
      </c>
      <c r="J6447" s="5" t="s">
        <v>8055</v>
      </c>
      <c r="K6447" s="8" t="s">
        <v>8614</v>
      </c>
      <c r="L6447" s="5" t="s">
        <v>30552</v>
      </c>
    </row>
    <row r="6448" spans="1:12">
      <c r="A6448">
        <v>324</v>
      </c>
      <c r="B6448" s="5" t="s">
        <v>7876</v>
      </c>
      <c r="C6448" s="6" t="s">
        <v>8030</v>
      </c>
      <c r="D6448" s="6" t="s">
        <v>7878</v>
      </c>
      <c r="E6448" s="6" t="str">
        <f>CONCATENATE(C6448,D6448)</f>
        <v>009S025E</v>
      </c>
      <c r="F6448" s="10">
        <v>32</v>
      </c>
      <c r="G6448" s="10" t="str">
        <f>TEXT(E6448, "00000000")&amp;TEXT(F6448, "000")</f>
        <v>009S025E032</v>
      </c>
      <c r="H6448" s="7" t="s">
        <v>8627</v>
      </c>
      <c r="I6448" s="5" t="s">
        <v>8628</v>
      </c>
      <c r="J6448" s="5" t="s">
        <v>8055</v>
      </c>
      <c r="K6448" s="8" t="s">
        <v>8614</v>
      </c>
      <c r="L6448" s="5" t="s">
        <v>8629</v>
      </c>
    </row>
    <row r="6449" spans="1:12">
      <c r="A6449">
        <v>320</v>
      </c>
      <c r="B6449" s="5" t="s">
        <v>7876</v>
      </c>
      <c r="C6449" s="6" t="s">
        <v>8030</v>
      </c>
      <c r="D6449" s="6" t="s">
        <v>7878</v>
      </c>
      <c r="E6449" s="6" t="str">
        <f>CONCATENATE(C6449,D6449)</f>
        <v>009S025E</v>
      </c>
      <c r="F6449" s="10">
        <v>31</v>
      </c>
      <c r="G6449" s="10" t="str">
        <f>TEXT(E6449, "00000000")&amp;TEXT(F6449, "000")</f>
        <v>009S025E031</v>
      </c>
      <c r="H6449" s="7" t="s">
        <v>8616</v>
      </c>
      <c r="I6449" s="5" t="s">
        <v>8617</v>
      </c>
      <c r="J6449" s="5" t="s">
        <v>8055</v>
      </c>
      <c r="K6449" s="8" t="s">
        <v>8614</v>
      </c>
      <c r="L6449" s="5" t="s">
        <v>8618</v>
      </c>
    </row>
    <row r="6450" spans="1:12">
      <c r="A6450">
        <v>321</v>
      </c>
      <c r="B6450" s="5" t="s">
        <v>7876</v>
      </c>
      <c r="C6450" s="6" t="s">
        <v>8030</v>
      </c>
      <c r="D6450" s="6" t="s">
        <v>7878</v>
      </c>
      <c r="E6450" s="6" t="str">
        <f>CONCATENATE(C6450,D6450)</f>
        <v>009S025E</v>
      </c>
      <c r="F6450" s="10">
        <v>31</v>
      </c>
      <c r="G6450" s="10" t="str">
        <f>TEXT(E6450, "00000000")&amp;TEXT(F6450, "000")</f>
        <v>009S025E031</v>
      </c>
      <c r="H6450" s="7" t="s">
        <v>8619</v>
      </c>
      <c r="I6450" s="5" t="s">
        <v>8620</v>
      </c>
      <c r="J6450" s="5" t="s">
        <v>8055</v>
      </c>
      <c r="K6450" s="8" t="s">
        <v>8614</v>
      </c>
      <c r="L6450" s="5" t="s">
        <v>8618</v>
      </c>
    </row>
    <row r="6451" spans="1:12">
      <c r="A6451">
        <v>319</v>
      </c>
      <c r="B6451" s="5" t="s">
        <v>7876</v>
      </c>
      <c r="C6451" s="6" t="s">
        <v>8030</v>
      </c>
      <c r="D6451" s="6" t="s">
        <v>7878</v>
      </c>
      <c r="E6451" s="6" t="str">
        <f>CONCATENATE(C6451,D6451)</f>
        <v>009S025E</v>
      </c>
      <c r="F6451" s="10">
        <v>31</v>
      </c>
      <c r="G6451" s="10" t="str">
        <f>TEXT(E6451, "00000000")&amp;TEXT(F6451, "000")</f>
        <v>009S025E031</v>
      </c>
      <c r="H6451" s="7" t="s">
        <v>8612</v>
      </c>
      <c r="I6451" s="5" t="s">
        <v>8613</v>
      </c>
      <c r="J6451" s="5" t="s">
        <v>8055</v>
      </c>
      <c r="K6451" s="8" t="s">
        <v>8614</v>
      </c>
      <c r="L6451" s="5" t="s">
        <v>8615</v>
      </c>
    </row>
    <row r="6452" spans="1:12">
      <c r="B6452" s="5" t="s">
        <v>7876</v>
      </c>
      <c r="C6452" s="6" t="s">
        <v>9514</v>
      </c>
      <c r="D6452" s="6" t="s">
        <v>9524</v>
      </c>
      <c r="E6452" s="6" t="str">
        <f>CONCATENATE(C6452,D6452)</f>
        <v>010S021E</v>
      </c>
      <c r="F6452" s="10">
        <v>19</v>
      </c>
      <c r="G6452" s="10" t="str">
        <f>TEXT(C6452, "0000")&amp;TEXT(D6452, "0000")&amp;TEXT(F6452, "000")</f>
        <v>010S021E019</v>
      </c>
      <c r="H6452" s="7" t="s">
        <v>2637</v>
      </c>
      <c r="I6452" s="5" t="s">
        <v>32388</v>
      </c>
      <c r="J6452" s="5" t="s">
        <v>8034</v>
      </c>
      <c r="K6452" s="8" t="s">
        <v>8614</v>
      </c>
      <c r="L6452" s="5" t="s">
        <v>32389</v>
      </c>
    </row>
    <row r="6453" spans="1:12">
      <c r="B6453" s="5" t="s">
        <v>7876</v>
      </c>
      <c r="C6453" s="6" t="s">
        <v>9514</v>
      </c>
      <c r="D6453" s="6" t="s">
        <v>9524</v>
      </c>
      <c r="E6453" s="6" t="str">
        <f>CONCATENATE(C6453,D6453)</f>
        <v>010S021E</v>
      </c>
      <c r="F6453" s="10">
        <v>30</v>
      </c>
      <c r="G6453" s="10" t="str">
        <f>TEXT(C6453, "0000")&amp;TEXT(D6453, "0000")&amp;TEXT(F6453, "000")</f>
        <v>010S021E030</v>
      </c>
      <c r="H6453" s="7" t="s">
        <v>2637</v>
      </c>
      <c r="I6453" s="5" t="s">
        <v>32388</v>
      </c>
      <c r="J6453" s="5" t="s">
        <v>8034</v>
      </c>
      <c r="K6453" s="8" t="s">
        <v>8614</v>
      </c>
      <c r="L6453" s="5" t="s">
        <v>32389</v>
      </c>
    </row>
    <row r="6454" spans="1:12">
      <c r="A6454">
        <v>524</v>
      </c>
      <c r="B6454" s="5" t="s">
        <v>7876</v>
      </c>
      <c r="C6454" s="6" t="s">
        <v>9514</v>
      </c>
      <c r="D6454" s="6" t="s">
        <v>8031</v>
      </c>
      <c r="E6454" s="6" t="str">
        <f>CONCATENATE(C6454,D6454)</f>
        <v>010S022E</v>
      </c>
      <c r="F6454" s="10">
        <v>34</v>
      </c>
      <c r="G6454" s="10" t="str">
        <f>TEXT(E6454, "00000000")&amp;TEXT(F6454, "000")</f>
        <v>010S022E034</v>
      </c>
      <c r="H6454" s="7" t="s">
        <v>9808</v>
      </c>
      <c r="I6454" s="5" t="s">
        <v>9809</v>
      </c>
      <c r="J6454" s="5" t="s">
        <v>8055</v>
      </c>
      <c r="K6454" s="8" t="s">
        <v>8614</v>
      </c>
      <c r="L6454" s="5" t="s">
        <v>9810</v>
      </c>
    </row>
    <row r="6455" spans="1:12">
      <c r="A6455">
        <v>898</v>
      </c>
      <c r="B6455" s="5" t="s">
        <v>7876</v>
      </c>
      <c r="C6455" s="6" t="s">
        <v>9514</v>
      </c>
      <c r="D6455" s="6" t="s">
        <v>7878</v>
      </c>
      <c r="E6455" s="6" t="str">
        <f>CONCATENATE(C6455,D6455)</f>
        <v>010S025E</v>
      </c>
      <c r="F6455" s="10">
        <v>6</v>
      </c>
      <c r="G6455" s="10" t="str">
        <f>TEXT(E6455, "00000000")&amp;TEXT(F6455, "000")</f>
        <v>010S025E006</v>
      </c>
      <c r="H6455" s="7" t="s">
        <v>6551</v>
      </c>
      <c r="I6455" s="5" t="s">
        <v>6552</v>
      </c>
      <c r="J6455" s="5" t="s">
        <v>8055</v>
      </c>
      <c r="K6455" s="8" t="s">
        <v>8614</v>
      </c>
      <c r="L6455" s="5" t="s">
        <v>6553</v>
      </c>
    </row>
    <row r="6456" spans="1:12">
      <c r="A6456">
        <v>899</v>
      </c>
      <c r="B6456" s="5" t="s">
        <v>7876</v>
      </c>
      <c r="C6456" s="6" t="s">
        <v>9514</v>
      </c>
      <c r="D6456" s="6" t="s">
        <v>7878</v>
      </c>
      <c r="E6456" s="6" t="str">
        <f>CONCATENATE(C6456,D6456)</f>
        <v>010S025E</v>
      </c>
      <c r="F6456" s="10">
        <v>6</v>
      </c>
      <c r="G6456" s="10" t="str">
        <f>TEXT(E6456, "00000000")&amp;TEXT(F6456, "000")</f>
        <v>010S025E006</v>
      </c>
      <c r="H6456" s="7" t="s">
        <v>8619</v>
      </c>
      <c r="I6456" s="5" t="s">
        <v>8620</v>
      </c>
      <c r="J6456" s="5" t="s">
        <v>8055</v>
      </c>
      <c r="K6456" s="8" t="s">
        <v>8614</v>
      </c>
      <c r="L6456" s="5" t="s">
        <v>8618</v>
      </c>
    </row>
    <row r="6457" spans="1:12">
      <c r="A6457">
        <v>1281</v>
      </c>
      <c r="B6457" s="5" t="s">
        <v>7876</v>
      </c>
      <c r="C6457" s="6" t="s">
        <v>6947</v>
      </c>
      <c r="D6457" s="6" t="s">
        <v>9524</v>
      </c>
      <c r="E6457" s="6" t="str">
        <f>CONCATENATE(C6457,D6457)</f>
        <v>011S021E</v>
      </c>
      <c r="F6457" s="10">
        <v>4</v>
      </c>
      <c r="G6457" s="10" t="str">
        <f>TEXT(E6457, "00000000")&amp;TEXT(F6457, "000")</f>
        <v>011S021E004</v>
      </c>
      <c r="H6457" s="7" t="s">
        <v>10674</v>
      </c>
      <c r="I6457" s="5" t="s">
        <v>10675</v>
      </c>
      <c r="J6457" s="5" t="s">
        <v>8055</v>
      </c>
      <c r="K6457" s="8" t="s">
        <v>8614</v>
      </c>
      <c r="L6457" s="5" t="s">
        <v>10676</v>
      </c>
    </row>
    <row r="6458" spans="1:12">
      <c r="A6458">
        <v>1294</v>
      </c>
      <c r="B6458" s="5" t="s">
        <v>7876</v>
      </c>
      <c r="C6458" s="6" t="s">
        <v>6947</v>
      </c>
      <c r="D6458" s="6" t="s">
        <v>9524</v>
      </c>
      <c r="E6458" s="6" t="str">
        <f>CONCATENATE(C6458,D6458)</f>
        <v>011S021E</v>
      </c>
      <c r="F6458" s="10">
        <v>9</v>
      </c>
      <c r="G6458" s="10" t="str">
        <f>TEXT(E6458, "00000000")&amp;TEXT(F6458, "000")</f>
        <v>011S021E009</v>
      </c>
      <c r="H6458" s="7" t="s">
        <v>10705</v>
      </c>
      <c r="I6458" s="5" t="s">
        <v>10706</v>
      </c>
      <c r="J6458" s="5" t="s">
        <v>8055</v>
      </c>
      <c r="K6458" s="8" t="s">
        <v>8614</v>
      </c>
      <c r="L6458" s="5" t="s">
        <v>10707</v>
      </c>
    </row>
    <row r="6459" spans="1:12">
      <c r="A6459">
        <v>1287</v>
      </c>
      <c r="B6459" s="5" t="s">
        <v>7876</v>
      </c>
      <c r="C6459" s="6" t="s">
        <v>6947</v>
      </c>
      <c r="D6459" s="6" t="s">
        <v>9524</v>
      </c>
      <c r="E6459" s="6" t="str">
        <f>CONCATENATE(C6459,D6459)</f>
        <v>011S021E</v>
      </c>
      <c r="F6459" s="10">
        <v>8</v>
      </c>
      <c r="G6459" s="10" t="str">
        <f>TEXT(E6459, "00000000")&amp;TEXT(F6459, "000")</f>
        <v>011S021E008</v>
      </c>
      <c r="H6459" s="7" t="s">
        <v>10686</v>
      </c>
      <c r="I6459" s="5" t="s">
        <v>10687</v>
      </c>
      <c r="J6459" s="5" t="s">
        <v>8034</v>
      </c>
      <c r="K6459" s="8" t="s">
        <v>8614</v>
      </c>
      <c r="L6459" s="5" t="s">
        <v>10688</v>
      </c>
    </row>
    <row r="6460" spans="1:12">
      <c r="A6460">
        <v>1293</v>
      </c>
      <c r="B6460" s="5" t="s">
        <v>7876</v>
      </c>
      <c r="C6460" s="6" t="s">
        <v>6947</v>
      </c>
      <c r="D6460" s="6" t="s">
        <v>9524</v>
      </c>
      <c r="E6460" s="6" t="str">
        <f>CONCATENATE(C6460,D6460)</f>
        <v>011S021E</v>
      </c>
      <c r="F6460" s="10">
        <v>9</v>
      </c>
      <c r="G6460" s="10" t="str">
        <f>TEXT(E6460, "00000000")&amp;TEXT(F6460, "000")</f>
        <v>011S021E009</v>
      </c>
      <c r="H6460" s="7" t="s">
        <v>10686</v>
      </c>
      <c r="I6460" s="5" t="s">
        <v>10687</v>
      </c>
      <c r="J6460" s="5" t="s">
        <v>8034</v>
      </c>
      <c r="K6460" s="8" t="s">
        <v>8614</v>
      </c>
      <c r="L6460" s="5" t="s">
        <v>10688</v>
      </c>
    </row>
    <row r="6461" spans="1:12">
      <c r="A6461">
        <v>1282</v>
      </c>
      <c r="B6461" s="5" t="s">
        <v>7876</v>
      </c>
      <c r="C6461" s="6" t="s">
        <v>6947</v>
      </c>
      <c r="D6461" s="6" t="s">
        <v>9524</v>
      </c>
      <c r="E6461" s="6" t="str">
        <f>CONCATENATE(C6461,D6461)</f>
        <v>011S021E</v>
      </c>
      <c r="F6461" s="10">
        <v>4</v>
      </c>
      <c r="G6461" s="10" t="str">
        <f>TEXT(E6461, "00000000")&amp;TEXT(F6461, "000")</f>
        <v>011S021E004</v>
      </c>
      <c r="H6461" s="7" t="s">
        <v>10677</v>
      </c>
      <c r="I6461" s="5" t="s">
        <v>10678</v>
      </c>
      <c r="J6461" s="5" t="s">
        <v>8055</v>
      </c>
      <c r="K6461" s="8" t="s">
        <v>8614</v>
      </c>
      <c r="L6461" s="5" t="s">
        <v>10679</v>
      </c>
    </row>
    <row r="6462" spans="1:12">
      <c r="B6462" s="5" t="s">
        <v>7876</v>
      </c>
      <c r="C6462" s="6" t="s">
        <v>6947</v>
      </c>
      <c r="D6462" s="6" t="s">
        <v>9524</v>
      </c>
      <c r="E6462" s="6" t="str">
        <f>CONCATENATE(C6462,D6462)</f>
        <v>011S021E</v>
      </c>
      <c r="F6462" s="10">
        <v>5</v>
      </c>
      <c r="G6462" s="10" t="str">
        <f>TEXT(C6462, "0000")&amp;TEXT(D6462, "0000")&amp;TEXT(F6462, "000")</f>
        <v>011S021E005</v>
      </c>
      <c r="H6462" s="7" t="s">
        <v>10674</v>
      </c>
      <c r="I6462" s="5" t="s">
        <v>10675</v>
      </c>
      <c r="J6462" s="5" t="s">
        <v>8055</v>
      </c>
      <c r="K6462" s="8" t="s">
        <v>8614</v>
      </c>
      <c r="L6462" s="5" t="s">
        <v>27699</v>
      </c>
    </row>
    <row r="6463" spans="1:12">
      <c r="A6463">
        <v>1529</v>
      </c>
      <c r="B6463" s="5" t="s">
        <v>7876</v>
      </c>
      <c r="C6463" s="6" t="s">
        <v>6947</v>
      </c>
      <c r="D6463" s="6" t="s">
        <v>8031</v>
      </c>
      <c r="E6463" s="6" t="str">
        <f>CONCATENATE(C6463,D6463)</f>
        <v>011S022E</v>
      </c>
      <c r="F6463" s="10">
        <v>12</v>
      </c>
      <c r="G6463" s="10" t="str">
        <f>TEXT(E6463, "00000000")&amp;TEXT(F6463, "000")</f>
        <v>011S022E012</v>
      </c>
      <c r="H6463" s="7" t="s">
        <v>7798</v>
      </c>
      <c r="I6463" s="5" t="s">
        <v>7799</v>
      </c>
      <c r="J6463" s="5" t="s">
        <v>8055</v>
      </c>
      <c r="K6463" s="8" t="s">
        <v>8614</v>
      </c>
      <c r="L6463" s="5" t="s">
        <v>7800</v>
      </c>
    </row>
    <row r="6464" spans="1:12">
      <c r="A6464">
        <v>1536</v>
      </c>
      <c r="B6464" s="5" t="s">
        <v>7876</v>
      </c>
      <c r="C6464" s="6" t="s">
        <v>6947</v>
      </c>
      <c r="D6464" s="6" t="s">
        <v>8031</v>
      </c>
      <c r="E6464" s="6" t="str">
        <f>CONCATENATE(C6464,D6464)</f>
        <v>011S022E</v>
      </c>
      <c r="F6464" s="10">
        <v>13</v>
      </c>
      <c r="G6464" s="10" t="str">
        <f>TEXT(E6464, "00000000")&amp;TEXT(F6464, "000")</f>
        <v>011S022E013</v>
      </c>
      <c r="H6464" s="7" t="s">
        <v>7798</v>
      </c>
      <c r="I6464" s="5" t="s">
        <v>7799</v>
      </c>
      <c r="J6464" s="5" t="s">
        <v>8055</v>
      </c>
      <c r="K6464" s="8" t="s">
        <v>8614</v>
      </c>
      <c r="L6464" s="5" t="s">
        <v>7800</v>
      </c>
    </row>
    <row r="6465" spans="1:12">
      <c r="A6465">
        <v>1555</v>
      </c>
      <c r="B6465" s="5" t="s">
        <v>7876</v>
      </c>
      <c r="C6465" s="6" t="s">
        <v>6947</v>
      </c>
      <c r="D6465" s="6" t="s">
        <v>8031</v>
      </c>
      <c r="E6465" s="6" t="str">
        <f>CONCATENATE(C6465,D6465)</f>
        <v>011S022E</v>
      </c>
      <c r="F6465" s="10">
        <v>17</v>
      </c>
      <c r="G6465" s="10" t="str">
        <f>TEXT(E6465, "00000000")&amp;TEXT(F6465, "000")</f>
        <v>011S022E017</v>
      </c>
      <c r="H6465" s="7" t="s">
        <v>7851</v>
      </c>
      <c r="I6465" s="5" t="s">
        <v>7852</v>
      </c>
      <c r="J6465" s="5" t="s">
        <v>8055</v>
      </c>
      <c r="K6465" s="8" t="s">
        <v>8614</v>
      </c>
      <c r="L6465" s="5" t="s">
        <v>7853</v>
      </c>
    </row>
    <row r="6466" spans="1:12">
      <c r="A6466">
        <v>1561</v>
      </c>
      <c r="B6466" s="5" t="s">
        <v>7876</v>
      </c>
      <c r="C6466" s="6" t="s">
        <v>6947</v>
      </c>
      <c r="D6466" s="6" t="s">
        <v>8031</v>
      </c>
      <c r="E6466" s="6" t="str">
        <f>CONCATENATE(C6466,D6466)</f>
        <v>011S022E</v>
      </c>
      <c r="F6466" s="10">
        <v>18</v>
      </c>
      <c r="G6466" s="10" t="str">
        <f>TEXT(E6466, "00000000")&amp;TEXT(F6466, "000")</f>
        <v>011S022E018</v>
      </c>
      <c r="H6466" s="7" t="s">
        <v>7851</v>
      </c>
      <c r="I6466" s="5" t="s">
        <v>7852</v>
      </c>
      <c r="J6466" s="5" t="s">
        <v>8055</v>
      </c>
      <c r="K6466" s="8" t="s">
        <v>8614</v>
      </c>
      <c r="L6466" s="5" t="s">
        <v>7853</v>
      </c>
    </row>
    <row r="6467" spans="1:12">
      <c r="A6467">
        <v>1496</v>
      </c>
      <c r="B6467" s="5" t="s">
        <v>7876</v>
      </c>
      <c r="C6467" s="6" t="s">
        <v>6947</v>
      </c>
      <c r="D6467" s="6" t="s">
        <v>8031</v>
      </c>
      <c r="E6467" s="6" t="str">
        <f>CONCATENATE(C6467,D6467)</f>
        <v>011S022E</v>
      </c>
      <c r="F6467" s="10">
        <v>7</v>
      </c>
      <c r="G6467" s="10" t="str">
        <f>TEXT(E6467, "00000000")&amp;TEXT(F6467, "000")</f>
        <v>011S022E007</v>
      </c>
      <c r="H6467" s="7" t="s">
        <v>11158</v>
      </c>
      <c r="I6467" s="5" t="s">
        <v>11159</v>
      </c>
      <c r="J6467" s="5" t="s">
        <v>8055</v>
      </c>
      <c r="K6467" s="8" t="s">
        <v>8614</v>
      </c>
      <c r="L6467" s="5" t="s">
        <v>11160</v>
      </c>
    </row>
    <row r="6468" spans="1:12">
      <c r="A6468">
        <v>1562</v>
      </c>
      <c r="B6468" s="5" t="s">
        <v>7876</v>
      </c>
      <c r="C6468" s="6" t="s">
        <v>6947</v>
      </c>
      <c r="D6468" s="6" t="s">
        <v>8031</v>
      </c>
      <c r="E6468" s="6" t="str">
        <f>CONCATENATE(C6468,D6468)</f>
        <v>011S022E</v>
      </c>
      <c r="F6468" s="10">
        <v>18</v>
      </c>
      <c r="G6468" s="10" t="str">
        <f>TEXT(E6468, "00000000")&amp;TEXT(F6468, "000")</f>
        <v>011S022E018</v>
      </c>
      <c r="H6468" s="7" t="s">
        <v>11158</v>
      </c>
      <c r="I6468" s="5" t="s">
        <v>11159</v>
      </c>
      <c r="J6468" s="5" t="s">
        <v>8055</v>
      </c>
      <c r="K6468" s="8" t="s">
        <v>8614</v>
      </c>
      <c r="L6468" s="5" t="s">
        <v>11160</v>
      </c>
    </row>
    <row r="6469" spans="1:12">
      <c r="A6469">
        <v>1880</v>
      </c>
      <c r="B6469" s="5" t="s">
        <v>7876</v>
      </c>
      <c r="C6469" s="6" t="s">
        <v>6947</v>
      </c>
      <c r="D6469" s="6" t="s">
        <v>8089</v>
      </c>
      <c r="E6469" s="6" t="str">
        <f>CONCATENATE(C6469,D6469)</f>
        <v>011S023E</v>
      </c>
      <c r="F6469" s="10">
        <v>33</v>
      </c>
      <c r="G6469" s="10" t="str">
        <f>TEXT(E6469, "00000000")&amp;TEXT(F6469, "000")</f>
        <v>011S023E033</v>
      </c>
      <c r="H6469" s="7" t="s">
        <v>5128</v>
      </c>
      <c r="I6469" s="5" t="s">
        <v>5129</v>
      </c>
      <c r="J6469" s="5" t="s">
        <v>8055</v>
      </c>
      <c r="K6469" s="8" t="s">
        <v>8614</v>
      </c>
      <c r="L6469" s="5" t="s">
        <v>5130</v>
      </c>
    </row>
    <row r="6470" spans="1:12">
      <c r="B6470" s="5" t="s">
        <v>7876</v>
      </c>
      <c r="C6470" s="6" t="s">
        <v>9239</v>
      </c>
      <c r="D6470" s="6" t="s">
        <v>2852</v>
      </c>
      <c r="E6470" s="6" t="str">
        <f>CONCATENATE(C6470,D6470)</f>
        <v>012S019E</v>
      </c>
      <c r="F6470" s="10">
        <v>23</v>
      </c>
      <c r="G6470" s="10" t="str">
        <f>TEXT(C6470, "0000")&amp;TEXT(D6470, "0000")&amp;TEXT(F6470, "000")</f>
        <v>012S019E023</v>
      </c>
      <c r="H6470" s="7" t="s">
        <v>2610</v>
      </c>
      <c r="I6470" s="5" t="s">
        <v>27075</v>
      </c>
      <c r="J6470" s="5" t="s">
        <v>8034</v>
      </c>
      <c r="K6470" s="8" t="s">
        <v>8614</v>
      </c>
      <c r="L6470" s="5" t="s">
        <v>27074</v>
      </c>
    </row>
    <row r="6471" spans="1:12">
      <c r="A6471">
        <v>2678</v>
      </c>
      <c r="B6471" s="5" t="s">
        <v>7876</v>
      </c>
      <c r="C6471" s="6" t="s">
        <v>9239</v>
      </c>
      <c r="D6471" s="6" t="s">
        <v>10613</v>
      </c>
      <c r="E6471" s="6" t="str">
        <f>CONCATENATE(C6471,D6471)</f>
        <v>012S020E</v>
      </c>
      <c r="F6471" s="10">
        <v>31</v>
      </c>
      <c r="G6471" s="10" t="str">
        <f>TEXT(E6471, "00000000")&amp;TEXT(F6471, "000")</f>
        <v>012S020E031</v>
      </c>
      <c r="H6471" s="7" t="s">
        <v>3208</v>
      </c>
      <c r="I6471" s="5" t="s">
        <v>3209</v>
      </c>
      <c r="J6471" s="5" t="s">
        <v>8055</v>
      </c>
      <c r="K6471" s="8" t="s">
        <v>8614</v>
      </c>
      <c r="L6471" s="5" t="s">
        <v>3210</v>
      </c>
    </row>
    <row r="6472" spans="1:12">
      <c r="B6472" s="5" t="s">
        <v>7876</v>
      </c>
      <c r="C6472" s="6" t="s">
        <v>9239</v>
      </c>
      <c r="D6472" s="6" t="s">
        <v>10613</v>
      </c>
      <c r="E6472" s="6" t="str">
        <f>CONCATENATE(C6472,D6472)</f>
        <v>012S020E</v>
      </c>
      <c r="F6472" s="10">
        <v>8</v>
      </c>
      <c r="G6472" s="10" t="str">
        <f>TEXT(C6472, "0000")&amp;TEXT(D6472, "0000")&amp;TEXT(F6472, "000")</f>
        <v>012S020E008</v>
      </c>
      <c r="H6472" s="7" t="s">
        <v>26677</v>
      </c>
      <c r="I6472" s="5" t="s">
        <v>26678</v>
      </c>
      <c r="J6472" s="5" t="s">
        <v>8055</v>
      </c>
      <c r="K6472" s="8" t="s">
        <v>8614</v>
      </c>
      <c r="L6472" s="5" t="s">
        <v>26679</v>
      </c>
    </row>
    <row r="6473" spans="1:12">
      <c r="B6473" s="5" t="s">
        <v>7876</v>
      </c>
      <c r="C6473" s="6" t="s">
        <v>9239</v>
      </c>
      <c r="D6473" s="6" t="s">
        <v>10613</v>
      </c>
      <c r="E6473" s="6" t="str">
        <f>CONCATENATE(C6473,D6473)</f>
        <v>012S020E</v>
      </c>
      <c r="F6473" s="10">
        <v>3</v>
      </c>
      <c r="G6473" s="10" t="str">
        <f>TEXT(C6473, "0000")&amp;TEXT(D6473, "0000")&amp;TEXT(F6473, "000")</f>
        <v>012S020E003</v>
      </c>
      <c r="H6473" s="7" t="s">
        <v>29467</v>
      </c>
      <c r="I6473" s="5" t="s">
        <v>29468</v>
      </c>
      <c r="J6473" s="5" t="s">
        <v>8055</v>
      </c>
      <c r="K6473" s="8" t="s">
        <v>8614</v>
      </c>
      <c r="L6473" s="5" t="s">
        <v>29469</v>
      </c>
    </row>
    <row r="6474" spans="1:12">
      <c r="A6474">
        <v>3034</v>
      </c>
      <c r="B6474" s="5" t="s">
        <v>7876</v>
      </c>
      <c r="C6474" s="6" t="s">
        <v>9239</v>
      </c>
      <c r="D6474" s="6" t="s">
        <v>8031</v>
      </c>
      <c r="E6474" s="6" t="str">
        <f>CONCATENATE(C6474,D6474)</f>
        <v>012S022E</v>
      </c>
      <c r="F6474" s="10">
        <v>28</v>
      </c>
      <c r="G6474" s="10" t="str">
        <f>TEXT(E6474, "00000000")&amp;TEXT(F6474, "000")</f>
        <v>012S022E028</v>
      </c>
      <c r="H6474" s="7" t="s">
        <v>7426</v>
      </c>
      <c r="I6474" s="5" t="s">
        <v>7427</v>
      </c>
      <c r="J6474" s="5" t="s">
        <v>8055</v>
      </c>
      <c r="K6474" s="8" t="s">
        <v>8614</v>
      </c>
      <c r="L6474" s="5" t="s">
        <v>7428</v>
      </c>
    </row>
    <row r="6475" spans="1:12">
      <c r="A6475">
        <v>3116</v>
      </c>
      <c r="B6475" s="5" t="s">
        <v>7876</v>
      </c>
      <c r="C6475" s="6" t="s">
        <v>9239</v>
      </c>
      <c r="D6475" s="6" t="s">
        <v>8089</v>
      </c>
      <c r="E6475" s="6" t="str">
        <f>CONCATENATE(C6475,D6475)</f>
        <v>012S023E</v>
      </c>
      <c r="F6475" s="10">
        <v>7</v>
      </c>
      <c r="G6475" s="10" t="str">
        <f>TEXT(E6475, "00000000")&amp;TEXT(F6475, "000")</f>
        <v>012S023E007</v>
      </c>
      <c r="H6475" s="7" t="s">
        <v>7589</v>
      </c>
      <c r="I6475" s="5" t="s">
        <v>7590</v>
      </c>
      <c r="J6475" s="5" t="s">
        <v>8034</v>
      </c>
      <c r="K6475" s="8" t="s">
        <v>8614</v>
      </c>
      <c r="L6475" s="5" t="s">
        <v>7591</v>
      </c>
    </row>
    <row r="6476" spans="1:12">
      <c r="A6476">
        <v>3093</v>
      </c>
      <c r="B6476" s="5" t="s">
        <v>7876</v>
      </c>
      <c r="C6476" s="6" t="s">
        <v>9239</v>
      </c>
      <c r="D6476" s="6" t="s">
        <v>8089</v>
      </c>
      <c r="E6476" s="6" t="str">
        <f>CONCATENATE(C6476,D6476)</f>
        <v>012S023E</v>
      </c>
      <c r="F6476" s="10">
        <v>4</v>
      </c>
      <c r="G6476" s="10" t="str">
        <f>TEXT(E6476, "00000000")&amp;TEXT(F6476, "000")</f>
        <v>012S023E004</v>
      </c>
      <c r="H6476" s="7" t="s">
        <v>7549</v>
      </c>
      <c r="I6476" s="5" t="s">
        <v>7550</v>
      </c>
      <c r="J6476" s="5" t="s">
        <v>8055</v>
      </c>
      <c r="K6476" s="8" t="s">
        <v>8614</v>
      </c>
      <c r="L6476" s="5" t="s">
        <v>7551</v>
      </c>
    </row>
    <row r="6477" spans="1:12">
      <c r="A6477">
        <v>3083</v>
      </c>
      <c r="B6477" s="5" t="s">
        <v>7876</v>
      </c>
      <c r="C6477" s="6" t="s">
        <v>9239</v>
      </c>
      <c r="D6477" s="6" t="s">
        <v>8089</v>
      </c>
      <c r="E6477" s="6" t="str">
        <f>CONCATENATE(C6477,D6477)</f>
        <v>012S023E</v>
      </c>
      <c r="F6477" s="10">
        <v>3</v>
      </c>
      <c r="G6477" s="10" t="str">
        <f>TEXT(E6477, "00000000")&amp;TEXT(F6477, "000")</f>
        <v>012S023E003</v>
      </c>
      <c r="H6477" s="7" t="s">
        <v>7535</v>
      </c>
      <c r="I6477" s="5" t="s">
        <v>7536</v>
      </c>
      <c r="J6477" s="5" t="s">
        <v>8055</v>
      </c>
      <c r="K6477" s="8" t="s">
        <v>8614</v>
      </c>
      <c r="L6477" s="5" t="s">
        <v>7537</v>
      </c>
    </row>
    <row r="6478" spans="1:12">
      <c r="A6478">
        <v>3092</v>
      </c>
      <c r="B6478" s="5" t="s">
        <v>7876</v>
      </c>
      <c r="C6478" s="6" t="s">
        <v>9239</v>
      </c>
      <c r="D6478" s="6" t="s">
        <v>8089</v>
      </c>
      <c r="E6478" s="6" t="str">
        <f>CONCATENATE(C6478,D6478)</f>
        <v>012S023E</v>
      </c>
      <c r="F6478" s="10">
        <v>4</v>
      </c>
      <c r="G6478" s="10" t="str">
        <f>TEXT(E6478, "00000000")&amp;TEXT(F6478, "000")</f>
        <v>012S023E004</v>
      </c>
      <c r="H6478" s="7" t="s">
        <v>5128</v>
      </c>
      <c r="I6478" s="5" t="s">
        <v>5129</v>
      </c>
      <c r="J6478" s="5" t="s">
        <v>8055</v>
      </c>
      <c r="K6478" s="8" t="s">
        <v>8614</v>
      </c>
      <c r="L6478" s="5" t="s">
        <v>5130</v>
      </c>
    </row>
    <row r="6479" spans="1:12">
      <c r="A6479">
        <v>3372</v>
      </c>
      <c r="B6479" s="5" t="s">
        <v>7876</v>
      </c>
      <c r="C6479" s="6" t="s">
        <v>9239</v>
      </c>
      <c r="D6479" s="6" t="s">
        <v>7977</v>
      </c>
      <c r="E6479" s="6" t="str">
        <f>CONCATENATE(C6479,D6479)</f>
        <v>012S024E</v>
      </c>
      <c r="F6479" s="10">
        <v>19</v>
      </c>
      <c r="G6479" s="10" t="str">
        <f>TEXT(E6479, "00000000")&amp;TEXT(F6479, "000")</f>
        <v>012S024E019</v>
      </c>
      <c r="H6479" s="7" t="s">
        <v>1222</v>
      </c>
      <c r="I6479" s="5" t="s">
        <v>1223</v>
      </c>
      <c r="J6479" s="5" t="s">
        <v>8055</v>
      </c>
      <c r="K6479" s="8" t="s">
        <v>8614</v>
      </c>
      <c r="L6479" s="5" t="s">
        <v>1224</v>
      </c>
    </row>
    <row r="6480" spans="1:12">
      <c r="A6480">
        <v>3416</v>
      </c>
      <c r="B6480" s="5" t="s">
        <v>7876</v>
      </c>
      <c r="C6480" s="6" t="s">
        <v>9239</v>
      </c>
      <c r="D6480" s="6" t="s">
        <v>7977</v>
      </c>
      <c r="E6480" s="6" t="str">
        <f>CONCATENATE(C6480,D6480)</f>
        <v>012S024E</v>
      </c>
      <c r="F6480" s="10">
        <v>28</v>
      </c>
      <c r="G6480" s="10" t="str">
        <f>TEXT(E6480, "00000000")&amp;TEXT(F6480, "000")</f>
        <v>012S024E028</v>
      </c>
      <c r="H6480" s="7" t="s">
        <v>1308</v>
      </c>
      <c r="I6480" s="5" t="s">
        <v>1309</v>
      </c>
      <c r="J6480" s="5" t="s">
        <v>8055</v>
      </c>
      <c r="K6480" s="8" t="s">
        <v>8614</v>
      </c>
      <c r="L6480" s="5" t="s">
        <v>7651</v>
      </c>
    </row>
    <row r="6481" spans="1:12">
      <c r="A6481">
        <v>3421</v>
      </c>
      <c r="B6481" s="5" t="s">
        <v>7876</v>
      </c>
      <c r="C6481" s="6" t="s">
        <v>9239</v>
      </c>
      <c r="D6481" s="6" t="s">
        <v>7977</v>
      </c>
      <c r="E6481" s="6" t="str">
        <f>CONCATENATE(C6481,D6481)</f>
        <v>012S024E</v>
      </c>
      <c r="F6481" s="10">
        <v>29</v>
      </c>
      <c r="G6481" s="10" t="str">
        <f>TEXT(E6481, "00000000")&amp;TEXT(F6481, "000")</f>
        <v>012S024E029</v>
      </c>
      <c r="H6481" s="7" t="s">
        <v>1308</v>
      </c>
      <c r="I6481" s="5" t="s">
        <v>1309</v>
      </c>
      <c r="J6481" s="5" t="s">
        <v>8055</v>
      </c>
      <c r="K6481" s="8" t="s">
        <v>8614</v>
      </c>
      <c r="L6481" s="5" t="s">
        <v>7651</v>
      </c>
    </row>
    <row r="6482" spans="1:12">
      <c r="B6482" s="5" t="s">
        <v>7876</v>
      </c>
      <c r="C6482" s="6" t="s">
        <v>7896</v>
      </c>
      <c r="D6482" s="6" t="s">
        <v>9524</v>
      </c>
      <c r="E6482" s="6" t="str">
        <f>CONCATENATE(C6482,D6482)</f>
        <v>007S021E</v>
      </c>
      <c r="F6482" s="10">
        <v>4</v>
      </c>
      <c r="G6482" s="10" t="str">
        <f>TEXT(C6482, "0000")&amp;TEXT(D6482, "0000")&amp;TEXT(F6482, "000")</f>
        <v>007S021E004</v>
      </c>
      <c r="H6482" s="7" t="s">
        <v>27179</v>
      </c>
      <c r="I6482" s="5" t="s">
        <v>27180</v>
      </c>
      <c r="J6482" s="5" t="s">
        <v>8055</v>
      </c>
      <c r="K6482" s="8" t="s">
        <v>10098</v>
      </c>
      <c r="L6482" s="5" t="s">
        <v>27181</v>
      </c>
    </row>
    <row r="6483" spans="1:12">
      <c r="B6483" s="5" t="s">
        <v>7876</v>
      </c>
      <c r="C6483" s="6" t="s">
        <v>7896</v>
      </c>
      <c r="D6483" s="6" t="s">
        <v>9524</v>
      </c>
      <c r="E6483" s="6" t="str">
        <f>CONCATENATE(C6483,D6483)</f>
        <v>007S021E</v>
      </c>
      <c r="F6483" s="10">
        <v>9</v>
      </c>
      <c r="G6483" s="10" t="str">
        <f>TEXT(C6483, "0000")&amp;TEXT(D6483, "0000")&amp;TEXT(F6483, "000")</f>
        <v>007S021E009</v>
      </c>
      <c r="H6483" s="7" t="s">
        <v>27179</v>
      </c>
      <c r="I6483" s="5" t="s">
        <v>27180</v>
      </c>
      <c r="J6483" s="5" t="s">
        <v>8055</v>
      </c>
      <c r="K6483" s="8" t="s">
        <v>10098</v>
      </c>
      <c r="L6483" s="5" t="s">
        <v>27181</v>
      </c>
    </row>
    <row r="6484" spans="1:12">
      <c r="B6484" s="5" t="s">
        <v>7876</v>
      </c>
      <c r="C6484" s="6" t="s">
        <v>7976</v>
      </c>
      <c r="D6484" s="6" t="s">
        <v>5835</v>
      </c>
      <c r="E6484" s="6" t="str">
        <f>CONCATENATE(C6484,D6484)</f>
        <v>008S018E</v>
      </c>
      <c r="F6484" s="10">
        <v>28</v>
      </c>
      <c r="G6484" s="10" t="str">
        <f>TEXT(C6484, "0000")&amp;TEXT(D6484, "0000")&amp;TEXT(F6484, "000")</f>
        <v>008S018E028</v>
      </c>
      <c r="H6484" s="7" t="s">
        <v>4114</v>
      </c>
      <c r="I6484" s="5" t="s">
        <v>31502</v>
      </c>
      <c r="J6484" s="5" t="s">
        <v>7888</v>
      </c>
      <c r="K6484" s="8" t="s">
        <v>10098</v>
      </c>
      <c r="L6484" s="5" t="s">
        <v>7890</v>
      </c>
    </row>
    <row r="6485" spans="1:12">
      <c r="B6485" s="5" t="s">
        <v>7876</v>
      </c>
      <c r="C6485" s="6" t="s">
        <v>7976</v>
      </c>
      <c r="D6485" s="6" t="s">
        <v>5835</v>
      </c>
      <c r="E6485" s="6" t="str">
        <f>CONCATENATE(C6485,D6485)</f>
        <v>008S018E</v>
      </c>
      <c r="F6485" s="10">
        <v>15</v>
      </c>
      <c r="G6485" s="10" t="str">
        <f>TEXT(C6485, "0000")&amp;TEXT(D6485, "0000")&amp;TEXT(F6485, "000")</f>
        <v>008S018E015</v>
      </c>
      <c r="H6485" s="7" t="s">
        <v>31940</v>
      </c>
      <c r="I6485" s="5" t="s">
        <v>31941</v>
      </c>
      <c r="J6485" s="5" t="s">
        <v>8055</v>
      </c>
      <c r="K6485" s="8" t="s">
        <v>10098</v>
      </c>
      <c r="L6485" s="5" t="s">
        <v>31942</v>
      </c>
    </row>
    <row r="6486" spans="1:12">
      <c r="B6486" s="5" t="s">
        <v>7876</v>
      </c>
      <c r="C6486" s="6" t="s">
        <v>7976</v>
      </c>
      <c r="D6486" s="6" t="s">
        <v>5835</v>
      </c>
      <c r="E6486" s="6" t="str">
        <f>CONCATENATE(C6486,D6486)</f>
        <v>008S018E</v>
      </c>
      <c r="F6486" s="10">
        <v>22</v>
      </c>
      <c r="G6486" s="10" t="str">
        <f>TEXT(C6486, "0000")&amp;TEXT(D6486, "0000")&amp;TEXT(F6486, "000")</f>
        <v>008S018E022</v>
      </c>
      <c r="H6486" s="7" t="s">
        <v>31940</v>
      </c>
      <c r="I6486" s="5" t="s">
        <v>31941</v>
      </c>
      <c r="J6486" s="5" t="s">
        <v>8055</v>
      </c>
      <c r="K6486" s="8" t="s">
        <v>10098</v>
      </c>
      <c r="L6486" s="5" t="s">
        <v>31942</v>
      </c>
    </row>
    <row r="6487" spans="1:12">
      <c r="B6487" s="5" t="s">
        <v>7876</v>
      </c>
      <c r="C6487" s="6" t="s">
        <v>8030</v>
      </c>
      <c r="D6487" s="6" t="s">
        <v>9524</v>
      </c>
      <c r="E6487" s="6" t="str">
        <f>CONCATENATE(C6487,D6487)</f>
        <v>009S021E</v>
      </c>
      <c r="F6487" s="10">
        <v>29</v>
      </c>
      <c r="G6487" s="10" t="str">
        <f>TEXT(C6487, "0000")&amp;TEXT(D6487, "0000")&amp;TEXT(F6487, "000")</f>
        <v>009S021E029</v>
      </c>
      <c r="H6487" s="7" t="s">
        <v>24851</v>
      </c>
      <c r="I6487" s="5" t="s">
        <v>24852</v>
      </c>
      <c r="J6487" s="5" t="s">
        <v>8055</v>
      </c>
      <c r="K6487" s="8" t="s">
        <v>10098</v>
      </c>
      <c r="L6487" s="5" t="s">
        <v>24853</v>
      </c>
    </row>
    <row r="6488" spans="1:12">
      <c r="A6488">
        <v>643</v>
      </c>
      <c r="B6488" s="5" t="s">
        <v>7876</v>
      </c>
      <c r="C6488" s="6" t="s">
        <v>9514</v>
      </c>
      <c r="D6488" s="6" t="s">
        <v>8089</v>
      </c>
      <c r="E6488" s="6" t="str">
        <f>CONCATENATE(C6488,D6488)</f>
        <v>010S023E</v>
      </c>
      <c r="F6488" s="10">
        <v>21</v>
      </c>
      <c r="G6488" s="10" t="str">
        <f>TEXT(E6488, "00000000")&amp;TEXT(F6488, "000")</f>
        <v>010S023E021</v>
      </c>
      <c r="H6488" s="7" t="s">
        <v>10096</v>
      </c>
      <c r="I6488" s="5" t="s">
        <v>10097</v>
      </c>
      <c r="J6488" s="5" t="s">
        <v>8055</v>
      </c>
      <c r="K6488" s="8" t="s">
        <v>10098</v>
      </c>
      <c r="L6488" s="5" t="s">
        <v>9765</v>
      </c>
    </row>
    <row r="6489" spans="1:12">
      <c r="A6489">
        <v>651</v>
      </c>
      <c r="B6489" s="5" t="s">
        <v>7876</v>
      </c>
      <c r="C6489" s="6" t="s">
        <v>9514</v>
      </c>
      <c r="D6489" s="6" t="s">
        <v>8089</v>
      </c>
      <c r="E6489" s="6" t="str">
        <f>CONCATENATE(C6489,D6489)</f>
        <v>010S023E</v>
      </c>
      <c r="F6489" s="10">
        <v>22</v>
      </c>
      <c r="G6489" s="10" t="str">
        <f>TEXT(E6489, "00000000")&amp;TEXT(F6489, "000")</f>
        <v>010S023E022</v>
      </c>
      <c r="H6489" s="7" t="s">
        <v>10096</v>
      </c>
      <c r="I6489" s="5" t="s">
        <v>10097</v>
      </c>
      <c r="J6489" s="5" t="s">
        <v>8055</v>
      </c>
      <c r="K6489" s="8" t="s">
        <v>10098</v>
      </c>
      <c r="L6489" s="5" t="s">
        <v>9765</v>
      </c>
    </row>
    <row r="6490" spans="1:12">
      <c r="B6490" s="5" t="s">
        <v>7876</v>
      </c>
      <c r="C6490" s="6" t="s">
        <v>6947</v>
      </c>
      <c r="D6490" s="6" t="s">
        <v>10613</v>
      </c>
      <c r="E6490" s="6" t="str">
        <f>CONCATENATE(C6490,D6490)</f>
        <v>011S020E</v>
      </c>
      <c r="F6490" s="10">
        <v>23</v>
      </c>
      <c r="G6490" s="10" t="str">
        <f>TEXT(C6490, "0000")&amp;TEXT(D6490, "0000")&amp;TEXT(F6490, "000")</f>
        <v>011S020E023</v>
      </c>
      <c r="H6490" s="7" t="s">
        <v>23001</v>
      </c>
      <c r="I6490" s="5" t="s">
        <v>23002</v>
      </c>
      <c r="J6490" s="5" t="s">
        <v>8055</v>
      </c>
      <c r="K6490" s="8" t="s">
        <v>10098</v>
      </c>
      <c r="L6490" s="5" t="s">
        <v>23003</v>
      </c>
    </row>
    <row r="6491" spans="1:12">
      <c r="B6491" s="5" t="s">
        <v>7876</v>
      </c>
      <c r="C6491" s="6" t="s">
        <v>6947</v>
      </c>
      <c r="D6491" s="6" t="s">
        <v>10613</v>
      </c>
      <c r="E6491" s="6" t="str">
        <f>CONCATENATE(C6491,D6491)</f>
        <v>011S020E</v>
      </c>
      <c r="F6491" s="10">
        <v>21</v>
      </c>
      <c r="G6491" s="10" t="str">
        <f>TEXT(C6491, "0000")&amp;TEXT(D6491, "0000")&amp;TEXT(F6491, "000")</f>
        <v>011S020E021</v>
      </c>
      <c r="H6491" s="7" t="s">
        <v>23550</v>
      </c>
      <c r="I6491" s="5" t="s">
        <v>23551</v>
      </c>
      <c r="J6491" s="5" t="s">
        <v>8055</v>
      </c>
      <c r="K6491" s="8" t="s">
        <v>10098</v>
      </c>
      <c r="L6491" s="5" t="s">
        <v>23552</v>
      </c>
    </row>
    <row r="6492" spans="1:12">
      <c r="A6492">
        <v>1354</v>
      </c>
      <c r="B6492" s="5" t="s">
        <v>7876</v>
      </c>
      <c r="C6492" s="6" t="s">
        <v>6947</v>
      </c>
      <c r="D6492" s="6" t="s">
        <v>9524</v>
      </c>
      <c r="E6492" s="6" t="str">
        <f>CONCATENATE(C6492,D6492)</f>
        <v>011S021E</v>
      </c>
      <c r="F6492" s="10">
        <v>19</v>
      </c>
      <c r="G6492" s="10" t="str">
        <f>TEXT(E6492, "00000000")&amp;TEXT(F6492, "000")</f>
        <v>011S021E019</v>
      </c>
      <c r="H6492" s="7" t="s">
        <v>10859</v>
      </c>
      <c r="I6492" s="5" t="s">
        <v>10860</v>
      </c>
      <c r="J6492" s="5" t="s">
        <v>8055</v>
      </c>
      <c r="K6492" s="8" t="s">
        <v>10098</v>
      </c>
      <c r="L6492" s="5" t="s">
        <v>10861</v>
      </c>
    </row>
    <row r="6493" spans="1:12">
      <c r="A6493">
        <v>1425</v>
      </c>
      <c r="B6493" s="5" t="s">
        <v>7876</v>
      </c>
      <c r="C6493" s="6" t="s">
        <v>6947</v>
      </c>
      <c r="D6493" s="6" t="s">
        <v>9524</v>
      </c>
      <c r="E6493" s="6" t="str">
        <f>CONCATENATE(C6493,D6493)</f>
        <v>011S021E</v>
      </c>
      <c r="F6493" s="10">
        <v>30</v>
      </c>
      <c r="G6493" s="10" t="str">
        <f>TEXT(E6493, "00000000")&amp;TEXT(F6493, "000")</f>
        <v>011S021E030</v>
      </c>
      <c r="H6493" s="7" t="s">
        <v>10859</v>
      </c>
      <c r="I6493" s="5" t="s">
        <v>10860</v>
      </c>
      <c r="J6493" s="5" t="s">
        <v>8055</v>
      </c>
      <c r="K6493" s="8" t="s">
        <v>10098</v>
      </c>
      <c r="L6493" s="5" t="s">
        <v>10861</v>
      </c>
    </row>
    <row r="6494" spans="1:12">
      <c r="A6494">
        <v>1418</v>
      </c>
      <c r="B6494" s="5" t="s">
        <v>7876</v>
      </c>
      <c r="C6494" s="6" t="s">
        <v>6947</v>
      </c>
      <c r="D6494" s="6" t="s">
        <v>9524</v>
      </c>
      <c r="E6494" s="6" t="str">
        <f>CONCATENATE(C6494,D6494)</f>
        <v>011S021E</v>
      </c>
      <c r="F6494" s="10">
        <v>29</v>
      </c>
      <c r="G6494" s="10" t="str">
        <f>TEXT(E6494, "00000000")&amp;TEXT(F6494, "000")</f>
        <v>011S021E029</v>
      </c>
      <c r="H6494" s="7" t="s">
        <v>11002</v>
      </c>
      <c r="I6494" s="5" t="s">
        <v>11003</v>
      </c>
      <c r="J6494" s="5" t="s">
        <v>8055</v>
      </c>
      <c r="K6494" s="8" t="s">
        <v>10098</v>
      </c>
      <c r="L6494" s="5" t="s">
        <v>11004</v>
      </c>
    </row>
    <row r="6495" spans="1:12">
      <c r="A6495">
        <v>1424</v>
      </c>
      <c r="B6495" s="5" t="s">
        <v>7876</v>
      </c>
      <c r="C6495" s="6" t="s">
        <v>6947</v>
      </c>
      <c r="D6495" s="6" t="s">
        <v>9524</v>
      </c>
      <c r="E6495" s="6" t="str">
        <f>CONCATENATE(C6495,D6495)</f>
        <v>011S021E</v>
      </c>
      <c r="F6495" s="10">
        <v>30</v>
      </c>
      <c r="G6495" s="10" t="str">
        <f>TEXT(E6495, "00000000")&amp;TEXT(F6495, "000")</f>
        <v>011S021E030</v>
      </c>
      <c r="H6495" s="7" t="s">
        <v>11002</v>
      </c>
      <c r="I6495" s="5" t="s">
        <v>11003</v>
      </c>
      <c r="J6495" s="5" t="s">
        <v>8055</v>
      </c>
      <c r="K6495" s="8" t="s">
        <v>10098</v>
      </c>
      <c r="L6495" s="5" t="s">
        <v>11004</v>
      </c>
    </row>
    <row r="6496" spans="1:12">
      <c r="B6496" s="5" t="s">
        <v>7876</v>
      </c>
      <c r="C6496" s="6" t="s">
        <v>9239</v>
      </c>
      <c r="D6496" s="6" t="s">
        <v>2852</v>
      </c>
      <c r="E6496" s="6" t="str">
        <f>CONCATENATE(C6496,D6496)</f>
        <v>012S019E</v>
      </c>
      <c r="F6496" s="10">
        <v>14</v>
      </c>
      <c r="G6496" s="10" t="str">
        <f>TEXT(C6496, "0000")&amp;TEXT(D6496, "0000")&amp;TEXT(F6496, "000")</f>
        <v>012S019E014</v>
      </c>
      <c r="H6496" s="7" t="s">
        <v>26113</v>
      </c>
      <c r="I6496" s="5" t="s">
        <v>26114</v>
      </c>
      <c r="J6496" s="5" t="s">
        <v>8055</v>
      </c>
      <c r="K6496" s="8" t="s">
        <v>10098</v>
      </c>
      <c r="L6496" s="5" t="s">
        <v>26115</v>
      </c>
    </row>
    <row r="6497" spans="1:12">
      <c r="B6497" s="5" t="s">
        <v>7876</v>
      </c>
      <c r="C6497" s="6" t="s">
        <v>7976</v>
      </c>
      <c r="D6497" s="6" t="s">
        <v>8031</v>
      </c>
      <c r="E6497" s="6" t="str">
        <f>CONCATENATE(C6497,D6497)</f>
        <v>008S022E</v>
      </c>
      <c r="F6497" s="10">
        <v>9</v>
      </c>
      <c r="G6497" s="10" t="str">
        <f>TEXT(C6497, "0000")&amp;TEXT(D6497, "0000")&amp;TEXT(F6497, "000")</f>
        <v>008S022E009</v>
      </c>
      <c r="H6497" s="7" t="s">
        <v>23430</v>
      </c>
      <c r="I6497" s="5" t="s">
        <v>23431</v>
      </c>
      <c r="J6497" s="5" t="s">
        <v>8055</v>
      </c>
      <c r="K6497" s="8" t="s">
        <v>10322</v>
      </c>
      <c r="L6497" s="5" t="s">
        <v>23432</v>
      </c>
    </row>
    <row r="6498" spans="1:12">
      <c r="B6498" s="5" t="s">
        <v>7876</v>
      </c>
      <c r="C6498" s="6" t="s">
        <v>8030</v>
      </c>
      <c r="D6498" s="6" t="s">
        <v>8031</v>
      </c>
      <c r="E6498" s="6" t="str">
        <f>CONCATENATE(C6498,D6498)</f>
        <v>009S022E</v>
      </c>
      <c r="F6498" s="10">
        <v>17</v>
      </c>
      <c r="G6498" s="10" t="str">
        <f>TEXT(C6498, "0000")&amp;TEXT(D6498, "0000")&amp;TEXT(F6498, "000")</f>
        <v>009S022E017</v>
      </c>
      <c r="H6498" s="7" t="s">
        <v>30772</v>
      </c>
      <c r="I6498" s="5" t="s">
        <v>30773</v>
      </c>
      <c r="J6498" s="5" t="s">
        <v>8055</v>
      </c>
      <c r="K6498" s="8" t="s">
        <v>10322</v>
      </c>
      <c r="L6498" s="5" t="s">
        <v>30771</v>
      </c>
    </row>
    <row r="6499" spans="1:12">
      <c r="B6499" s="5" t="s">
        <v>7876</v>
      </c>
      <c r="C6499" s="6" t="s">
        <v>8030</v>
      </c>
      <c r="D6499" s="6" t="s">
        <v>8031</v>
      </c>
      <c r="E6499" s="6" t="str">
        <f>CONCATENATE(C6499,D6499)</f>
        <v>009S022E</v>
      </c>
      <c r="F6499" s="10">
        <v>20</v>
      </c>
      <c r="G6499" s="10" t="str">
        <f>TEXT(C6499, "0000")&amp;TEXT(D6499, "0000")&amp;TEXT(F6499, "000")</f>
        <v>009S022E020</v>
      </c>
      <c r="H6499" s="7" t="s">
        <v>30772</v>
      </c>
      <c r="I6499" s="5" t="s">
        <v>30773</v>
      </c>
      <c r="J6499" s="5" t="s">
        <v>8055</v>
      </c>
      <c r="K6499" s="8" t="s">
        <v>10322</v>
      </c>
      <c r="L6499" s="5" t="s">
        <v>30771</v>
      </c>
    </row>
    <row r="6500" spans="1:12">
      <c r="B6500" s="5" t="s">
        <v>7876</v>
      </c>
      <c r="C6500" s="6" t="s">
        <v>9514</v>
      </c>
      <c r="D6500" s="6" t="s">
        <v>9524</v>
      </c>
      <c r="E6500" s="6" t="str">
        <f>CONCATENATE(C6500,D6500)</f>
        <v>010S021E</v>
      </c>
      <c r="F6500" s="10">
        <v>34</v>
      </c>
      <c r="G6500" s="10" t="str">
        <f>TEXT(C6500, "0000")&amp;TEXT(D6500, "0000")&amp;TEXT(F6500, "000")</f>
        <v>010S021E034</v>
      </c>
      <c r="H6500" s="7" t="s">
        <v>27394</v>
      </c>
      <c r="I6500" s="5" t="s">
        <v>27395</v>
      </c>
      <c r="J6500" s="5" t="s">
        <v>8055</v>
      </c>
      <c r="K6500" s="8" t="s">
        <v>10322</v>
      </c>
      <c r="L6500" s="5" t="s">
        <v>27396</v>
      </c>
    </row>
    <row r="6501" spans="1:12">
      <c r="A6501">
        <v>847</v>
      </c>
      <c r="B6501" s="5" t="s">
        <v>7876</v>
      </c>
      <c r="C6501" s="6" t="s">
        <v>9514</v>
      </c>
      <c r="D6501" s="6" t="s">
        <v>7977</v>
      </c>
      <c r="E6501" s="6" t="str">
        <f>CONCATENATE(C6501,D6501)</f>
        <v>010S024E</v>
      </c>
      <c r="F6501" s="10">
        <v>24</v>
      </c>
      <c r="G6501" s="10" t="str">
        <f>TEXT(E6501, "00000000")&amp;TEXT(F6501, "000")</f>
        <v>010S024E024</v>
      </c>
      <c r="H6501" s="7" t="s">
        <v>6449</v>
      </c>
      <c r="I6501" s="5" t="s">
        <v>6450</v>
      </c>
      <c r="J6501" s="5" t="s">
        <v>8055</v>
      </c>
      <c r="K6501" s="8" t="s">
        <v>10322</v>
      </c>
      <c r="L6501" s="5" t="s">
        <v>6451</v>
      </c>
    </row>
    <row r="6502" spans="1:12">
      <c r="A6502">
        <v>791</v>
      </c>
      <c r="B6502" s="5" t="s">
        <v>7876</v>
      </c>
      <c r="C6502" s="6" t="s">
        <v>9514</v>
      </c>
      <c r="D6502" s="6" t="s">
        <v>7977</v>
      </c>
      <c r="E6502" s="6" t="str">
        <f>CONCATENATE(C6502,D6502)</f>
        <v>010S024E</v>
      </c>
      <c r="F6502" s="10">
        <v>12</v>
      </c>
      <c r="G6502" s="10" t="str">
        <f>TEXT(E6502, "00000000")&amp;TEXT(F6502, "000")</f>
        <v>010S024E012</v>
      </c>
      <c r="H6502" s="7" t="s">
        <v>6315</v>
      </c>
      <c r="I6502" s="5" t="s">
        <v>6316</v>
      </c>
      <c r="J6502" s="5" t="s">
        <v>8055</v>
      </c>
      <c r="K6502" s="8" t="s">
        <v>10322</v>
      </c>
      <c r="L6502" s="5" t="s">
        <v>6317</v>
      </c>
    </row>
    <row r="6503" spans="1:12">
      <c r="A6503">
        <v>735</v>
      </c>
      <c r="B6503" s="5" t="s">
        <v>7876</v>
      </c>
      <c r="C6503" s="6" t="s">
        <v>9514</v>
      </c>
      <c r="D6503" s="6" t="s">
        <v>7977</v>
      </c>
      <c r="E6503" s="6" t="str">
        <f>CONCATENATE(C6503,D6503)</f>
        <v>010S024E</v>
      </c>
      <c r="F6503" s="10">
        <v>1</v>
      </c>
      <c r="G6503" s="10" t="str">
        <f>TEXT(E6503, "00000000")&amp;TEXT(F6503, "000")</f>
        <v>010S024E001</v>
      </c>
      <c r="H6503" s="7" t="s">
        <v>10320</v>
      </c>
      <c r="I6503" s="5" t="s">
        <v>10321</v>
      </c>
      <c r="J6503" s="5" t="s">
        <v>8055</v>
      </c>
      <c r="K6503" s="8" t="s">
        <v>10322</v>
      </c>
      <c r="L6503" s="5" t="s">
        <v>10323</v>
      </c>
    </row>
    <row r="6504" spans="1:12">
      <c r="A6504">
        <v>948</v>
      </c>
      <c r="B6504" s="5" t="s">
        <v>7876</v>
      </c>
      <c r="C6504" s="6" t="s">
        <v>9514</v>
      </c>
      <c r="D6504" s="6" t="s">
        <v>7878</v>
      </c>
      <c r="E6504" s="6" t="str">
        <f>CONCATENATE(C6504,D6504)</f>
        <v>010S025E</v>
      </c>
      <c r="F6504" s="10">
        <v>19</v>
      </c>
      <c r="G6504" s="10" t="str">
        <f>TEXT(E6504, "00000000")&amp;TEXT(F6504, "000")</f>
        <v>010S025E019</v>
      </c>
      <c r="H6504" s="7" t="s">
        <v>6449</v>
      </c>
      <c r="I6504" s="5" t="s">
        <v>6450</v>
      </c>
      <c r="J6504" s="5" t="s">
        <v>8055</v>
      </c>
      <c r="K6504" s="8" t="s">
        <v>10322</v>
      </c>
      <c r="L6504" s="5" t="s">
        <v>6451</v>
      </c>
    </row>
    <row r="6505" spans="1:12">
      <c r="A6505">
        <v>1593</v>
      </c>
      <c r="B6505" s="5" t="s">
        <v>7876</v>
      </c>
      <c r="C6505" s="6" t="s">
        <v>6947</v>
      </c>
      <c r="D6505" s="6" t="s">
        <v>8031</v>
      </c>
      <c r="E6505" s="6" t="str">
        <f>CONCATENATE(C6505,D6505)</f>
        <v>011S022E</v>
      </c>
      <c r="F6505" s="10">
        <v>22</v>
      </c>
      <c r="G6505" s="10" t="str">
        <f>TEXT(E6505, "00000000")&amp;TEXT(F6505, "000")</f>
        <v>011S022E022</v>
      </c>
      <c r="H6505" s="7" t="s">
        <v>4520</v>
      </c>
      <c r="I6505" s="5" t="s">
        <v>4521</v>
      </c>
      <c r="J6505" s="5" t="s">
        <v>8055</v>
      </c>
      <c r="K6505" s="8" t="s">
        <v>10322</v>
      </c>
      <c r="L6505" s="5" t="s">
        <v>4522</v>
      </c>
    </row>
    <row r="6506" spans="1:12">
      <c r="A6506">
        <v>1899</v>
      </c>
      <c r="B6506" s="5" t="s">
        <v>7876</v>
      </c>
      <c r="C6506" s="6" t="s">
        <v>6947</v>
      </c>
      <c r="D6506" s="6" t="s">
        <v>7977</v>
      </c>
      <c r="E6506" s="6" t="str">
        <f>CONCATENATE(C6506,D6506)</f>
        <v>011S024E</v>
      </c>
      <c r="F6506" s="10">
        <v>2</v>
      </c>
      <c r="G6506" s="10" t="str">
        <f>TEXT(E6506, "00000000")&amp;TEXT(F6506, "000")</f>
        <v>011S024E002</v>
      </c>
      <c r="H6506" s="7" t="s">
        <v>5153</v>
      </c>
      <c r="I6506" s="5" t="s">
        <v>5154</v>
      </c>
      <c r="J6506" s="5" t="s">
        <v>8055</v>
      </c>
      <c r="K6506" s="8" t="s">
        <v>10322</v>
      </c>
      <c r="L6506" s="5" t="s">
        <v>5155</v>
      </c>
    </row>
    <row r="6507" spans="1:12">
      <c r="A6507">
        <v>4540</v>
      </c>
      <c r="B6507" s="5" t="s">
        <v>7876</v>
      </c>
      <c r="C6507" s="6" t="s">
        <v>1553</v>
      </c>
      <c r="D6507" s="6" t="s">
        <v>8031</v>
      </c>
      <c r="E6507" s="6" t="str">
        <f>CONCATENATE(C6507,D6507)</f>
        <v>013S022E</v>
      </c>
      <c r="F6507" s="10">
        <v>20</v>
      </c>
      <c r="G6507" s="10" t="str">
        <f>TEXT(E6507, "00000000")&amp;TEXT(F6507, "000")</f>
        <v>013S022E020</v>
      </c>
      <c r="H6507" s="7" t="s">
        <v>583</v>
      </c>
      <c r="I6507" s="5" t="s">
        <v>584</v>
      </c>
      <c r="J6507" s="5" t="s">
        <v>8055</v>
      </c>
      <c r="K6507" s="8" t="s">
        <v>585</v>
      </c>
      <c r="L6507" s="5" t="s">
        <v>6596</v>
      </c>
    </row>
    <row r="6508" spans="1:12">
      <c r="A6508">
        <v>4608</v>
      </c>
      <c r="B6508" s="5" t="s">
        <v>7876</v>
      </c>
      <c r="C6508" s="6" t="s">
        <v>1553</v>
      </c>
      <c r="D6508" s="6" t="s">
        <v>8089</v>
      </c>
      <c r="E6508" s="6" t="str">
        <f>CONCATENATE(C6508,D6508)</f>
        <v>013S023E</v>
      </c>
      <c r="F6508" s="10">
        <v>2</v>
      </c>
      <c r="G6508" s="10" t="str">
        <f>TEXT(E6508, "00000000")&amp;TEXT(F6508, "000")</f>
        <v>013S023E002</v>
      </c>
      <c r="H6508" s="7" t="s">
        <v>763</v>
      </c>
      <c r="I6508" s="5" t="s">
        <v>764</v>
      </c>
      <c r="J6508" s="5" t="s">
        <v>8055</v>
      </c>
      <c r="K6508" s="8" t="s">
        <v>585</v>
      </c>
      <c r="L6508" s="5" t="s">
        <v>8938</v>
      </c>
    </row>
    <row r="6509" spans="1:12">
      <c r="A6509">
        <v>4614</v>
      </c>
      <c r="B6509" s="5" t="s">
        <v>7876</v>
      </c>
      <c r="C6509" s="6" t="s">
        <v>1553</v>
      </c>
      <c r="D6509" s="6" t="s">
        <v>8089</v>
      </c>
      <c r="E6509" s="6" t="str">
        <f>CONCATENATE(C6509,D6509)</f>
        <v>013S023E</v>
      </c>
      <c r="F6509" s="10">
        <v>3</v>
      </c>
      <c r="G6509" s="10" t="str">
        <f>TEXT(E6509, "00000000")&amp;TEXT(F6509, "000")</f>
        <v>013S023E003</v>
      </c>
      <c r="H6509" s="7" t="s">
        <v>763</v>
      </c>
      <c r="I6509" s="5" t="s">
        <v>764</v>
      </c>
      <c r="J6509" s="5" t="s">
        <v>8055</v>
      </c>
      <c r="K6509" s="8" t="s">
        <v>585</v>
      </c>
      <c r="L6509" s="5" t="s">
        <v>8938</v>
      </c>
    </row>
    <row r="6510" spans="1:12">
      <c r="A6510">
        <v>4902</v>
      </c>
      <c r="B6510" s="5" t="s">
        <v>7876</v>
      </c>
      <c r="C6510" s="6" t="s">
        <v>1553</v>
      </c>
      <c r="D6510" s="6" t="s">
        <v>7977</v>
      </c>
      <c r="E6510" s="6" t="str">
        <f>CONCATENATE(C6510,D6510)</f>
        <v>013S024E</v>
      </c>
      <c r="F6510" s="10">
        <v>22</v>
      </c>
      <c r="G6510" s="10" t="str">
        <f>TEXT(E6510, "00000000")&amp;TEXT(F6510, "000")</f>
        <v>013S024E022</v>
      </c>
      <c r="H6510" s="7" t="s">
        <v>3985</v>
      </c>
      <c r="I6510" s="5" t="s">
        <v>3986</v>
      </c>
      <c r="J6510" s="5" t="s">
        <v>8055</v>
      </c>
      <c r="K6510" s="8" t="s">
        <v>585</v>
      </c>
      <c r="L6510" s="5" t="s">
        <v>3987</v>
      </c>
    </row>
    <row r="6511" spans="1:12">
      <c r="A6511">
        <v>4924</v>
      </c>
      <c r="B6511" s="5" t="s">
        <v>7876</v>
      </c>
      <c r="C6511" s="6" t="s">
        <v>1553</v>
      </c>
      <c r="D6511" s="6" t="s">
        <v>7977</v>
      </c>
      <c r="E6511" s="6" t="str">
        <f>CONCATENATE(C6511,D6511)</f>
        <v>013S024E</v>
      </c>
      <c r="F6511" s="10">
        <v>28</v>
      </c>
      <c r="G6511" s="10" t="str">
        <f>TEXT(E6511, "00000000")&amp;TEXT(F6511, "000")</f>
        <v>013S024E028</v>
      </c>
      <c r="H6511" s="7" t="s">
        <v>4026</v>
      </c>
      <c r="I6511" s="5" t="s">
        <v>4027</v>
      </c>
      <c r="J6511" s="5" t="s">
        <v>8055</v>
      </c>
      <c r="K6511" s="8" t="s">
        <v>585</v>
      </c>
      <c r="L6511" s="5" t="s">
        <v>4023</v>
      </c>
    </row>
    <row r="6512" spans="1:12">
      <c r="A6512">
        <v>4885</v>
      </c>
      <c r="B6512" s="5" t="s">
        <v>7876</v>
      </c>
      <c r="C6512" s="6" t="s">
        <v>1553</v>
      </c>
      <c r="D6512" s="6" t="s">
        <v>7977</v>
      </c>
      <c r="E6512" s="6" t="str">
        <f>CONCATENATE(C6512,D6512)</f>
        <v>013S024E</v>
      </c>
      <c r="F6512" s="10">
        <v>18</v>
      </c>
      <c r="G6512" s="10" t="str">
        <f>TEXT(E6512, "00000000")&amp;TEXT(F6512, "000")</f>
        <v>013S024E018</v>
      </c>
      <c r="H6512" s="7" t="s">
        <v>9847</v>
      </c>
      <c r="I6512" s="5" t="s">
        <v>3958</v>
      </c>
      <c r="J6512" s="5" t="s">
        <v>8055</v>
      </c>
      <c r="K6512" s="8" t="s">
        <v>585</v>
      </c>
      <c r="L6512" s="5" t="s">
        <v>3959</v>
      </c>
    </row>
    <row r="6513" spans="1:12">
      <c r="A6513">
        <v>4923</v>
      </c>
      <c r="B6513" s="5" t="s">
        <v>7876</v>
      </c>
      <c r="C6513" s="6" t="s">
        <v>1553</v>
      </c>
      <c r="D6513" s="6" t="s">
        <v>7977</v>
      </c>
      <c r="E6513" s="6" t="str">
        <f>CONCATENATE(C6513,D6513)</f>
        <v>013S024E</v>
      </c>
      <c r="F6513" s="10">
        <v>28</v>
      </c>
      <c r="G6513" s="10" t="str">
        <f>TEXT(E6513, "00000000")&amp;TEXT(F6513, "000")</f>
        <v>013S024E028</v>
      </c>
      <c r="H6513" s="7" t="s">
        <v>4024</v>
      </c>
      <c r="I6513" s="5" t="s">
        <v>4025</v>
      </c>
      <c r="J6513" s="5" t="s">
        <v>8055</v>
      </c>
      <c r="K6513" s="8" t="s">
        <v>585</v>
      </c>
      <c r="L6513" s="5" t="s">
        <v>3995</v>
      </c>
    </row>
    <row r="6514" spans="1:12">
      <c r="A6514">
        <v>6642</v>
      </c>
      <c r="B6514" s="5" t="s">
        <v>7876</v>
      </c>
      <c r="C6514" s="6" t="s">
        <v>11169</v>
      </c>
      <c r="D6514" s="6" t="s">
        <v>8031</v>
      </c>
      <c r="E6514" s="6" t="str">
        <f>CONCATENATE(C6514,D6514)</f>
        <v>014S022E</v>
      </c>
      <c r="F6514" s="10">
        <v>28</v>
      </c>
      <c r="G6514" s="10" t="str">
        <f>TEXT(E6514, "00000000")&amp;TEXT(F6514, "000")</f>
        <v>014S022E028</v>
      </c>
      <c r="H6514" s="7" t="s">
        <v>12706</v>
      </c>
      <c r="I6514" s="5" t="s">
        <v>12707</v>
      </c>
      <c r="J6514" s="5" t="s">
        <v>8055</v>
      </c>
      <c r="K6514" s="8" t="s">
        <v>585</v>
      </c>
      <c r="L6514" s="5" t="s">
        <v>12708</v>
      </c>
    </row>
    <row r="6515" spans="1:12">
      <c r="A6515">
        <v>6648</v>
      </c>
      <c r="B6515" s="5" t="s">
        <v>7876</v>
      </c>
      <c r="C6515" s="6" t="s">
        <v>11169</v>
      </c>
      <c r="D6515" s="6" t="s">
        <v>8031</v>
      </c>
      <c r="E6515" s="6" t="str">
        <f>CONCATENATE(C6515,D6515)</f>
        <v>014S022E</v>
      </c>
      <c r="F6515" s="10">
        <v>30</v>
      </c>
      <c r="G6515" s="10" t="str">
        <f>TEXT(E6515, "00000000")&amp;TEXT(F6515, "000")</f>
        <v>014S022E030</v>
      </c>
      <c r="H6515" s="7" t="s">
        <v>12722</v>
      </c>
      <c r="I6515" s="5" t="s">
        <v>12723</v>
      </c>
      <c r="J6515" s="5" t="s">
        <v>8055</v>
      </c>
      <c r="K6515" s="8" t="s">
        <v>585</v>
      </c>
      <c r="L6515" s="5" t="s">
        <v>12724</v>
      </c>
    </row>
    <row r="6516" spans="1:12">
      <c r="A6516">
        <v>6649</v>
      </c>
      <c r="B6516" s="5" t="s">
        <v>7876</v>
      </c>
      <c r="C6516" s="6" t="s">
        <v>11169</v>
      </c>
      <c r="D6516" s="6" t="s">
        <v>8031</v>
      </c>
      <c r="E6516" s="6" t="str">
        <f>CONCATENATE(C6516,D6516)</f>
        <v>014S022E</v>
      </c>
      <c r="F6516" s="10">
        <v>30</v>
      </c>
      <c r="G6516" s="10" t="str">
        <f>TEXT(E6516, "00000000")&amp;TEXT(F6516, "000")</f>
        <v>014S022E030</v>
      </c>
      <c r="H6516" s="7" t="s">
        <v>12725</v>
      </c>
      <c r="I6516" s="5" t="s">
        <v>12726</v>
      </c>
      <c r="J6516" s="5" t="s">
        <v>8055</v>
      </c>
      <c r="K6516" s="8" t="s">
        <v>585</v>
      </c>
      <c r="L6516" s="5" t="s">
        <v>12727</v>
      </c>
    </row>
    <row r="6517" spans="1:12">
      <c r="A6517">
        <v>6859</v>
      </c>
      <c r="B6517" s="5" t="s">
        <v>7876</v>
      </c>
      <c r="C6517" s="6" t="s">
        <v>11169</v>
      </c>
      <c r="D6517" s="6" t="s">
        <v>7977</v>
      </c>
      <c r="E6517" s="6" t="str">
        <f>CONCATENATE(C6517,D6517)</f>
        <v>014S024E</v>
      </c>
      <c r="F6517" s="10">
        <v>8</v>
      </c>
      <c r="G6517" s="10" t="str">
        <f>TEXT(E6517, "00000000")&amp;TEXT(F6517, "000")</f>
        <v>014S024E008</v>
      </c>
      <c r="H6517" s="7" t="s">
        <v>3768</v>
      </c>
      <c r="I6517" s="5" t="s">
        <v>13080</v>
      </c>
      <c r="J6517" s="5" t="s">
        <v>8055</v>
      </c>
      <c r="K6517" s="8" t="s">
        <v>585</v>
      </c>
      <c r="L6517" s="5" t="s">
        <v>13081</v>
      </c>
    </row>
    <row r="6518" spans="1:12">
      <c r="A6518">
        <v>8122</v>
      </c>
      <c r="B6518" s="5" t="s">
        <v>7876</v>
      </c>
      <c r="C6518" s="6" t="s">
        <v>14193</v>
      </c>
      <c r="D6518" s="6" t="s">
        <v>8031</v>
      </c>
      <c r="E6518" s="6" t="str">
        <f>CONCATENATE(C6518,D6518)</f>
        <v>015S022E</v>
      </c>
      <c r="F6518" s="10">
        <v>6</v>
      </c>
      <c r="G6518" s="10" t="str">
        <f>TEXT(E6518, "00000000")&amp;TEXT(F6518, "000")</f>
        <v>015S022E006</v>
      </c>
      <c r="H6518" s="7" t="s">
        <v>11127</v>
      </c>
      <c r="I6518" s="5" t="s">
        <v>15132</v>
      </c>
      <c r="J6518" s="5" t="s">
        <v>8055</v>
      </c>
      <c r="K6518" s="8" t="s">
        <v>585</v>
      </c>
      <c r="L6518" s="5" t="s">
        <v>6544</v>
      </c>
    </row>
    <row r="6519" spans="1:12">
      <c r="A6519">
        <v>8120</v>
      </c>
      <c r="B6519" s="5" t="s">
        <v>7876</v>
      </c>
      <c r="C6519" s="6" t="s">
        <v>14193</v>
      </c>
      <c r="D6519" s="6" t="s">
        <v>8031</v>
      </c>
      <c r="E6519" s="6" t="str">
        <f>CONCATENATE(C6519,D6519)</f>
        <v>015S022E</v>
      </c>
      <c r="F6519" s="10">
        <v>4</v>
      </c>
      <c r="G6519" s="10" t="str">
        <f>TEXT(E6519, "00000000")&amp;TEXT(F6519, "000")</f>
        <v>015S022E004</v>
      </c>
      <c r="H6519" s="7" t="s">
        <v>15129</v>
      </c>
      <c r="I6519" s="5" t="s">
        <v>15130</v>
      </c>
      <c r="J6519" s="5" t="s">
        <v>8055</v>
      </c>
      <c r="K6519" s="8" t="s">
        <v>585</v>
      </c>
      <c r="L6519" s="5" t="s">
        <v>15131</v>
      </c>
    </row>
    <row r="6520" spans="1:12">
      <c r="A6520">
        <v>8119</v>
      </c>
      <c r="B6520" s="5" t="s">
        <v>7876</v>
      </c>
      <c r="C6520" s="6" t="s">
        <v>14193</v>
      </c>
      <c r="D6520" s="6" t="s">
        <v>8031</v>
      </c>
      <c r="E6520" s="6" t="str">
        <f>CONCATENATE(C6520,D6520)</f>
        <v>015S022E</v>
      </c>
      <c r="F6520" s="10">
        <v>4</v>
      </c>
      <c r="G6520" s="10" t="str">
        <f>TEXT(E6520, "00000000")&amp;TEXT(F6520, "000")</f>
        <v>015S022E004</v>
      </c>
      <c r="H6520" s="7" t="s">
        <v>6363</v>
      </c>
      <c r="I6520" s="5" t="s">
        <v>15127</v>
      </c>
      <c r="J6520" s="5" t="s">
        <v>8055</v>
      </c>
      <c r="K6520" s="8" t="s">
        <v>585</v>
      </c>
      <c r="L6520" s="5" t="s">
        <v>15128</v>
      </c>
    </row>
    <row r="6521" spans="1:12">
      <c r="A6521">
        <v>8129</v>
      </c>
      <c r="B6521" s="5" t="s">
        <v>7876</v>
      </c>
      <c r="C6521" s="6" t="s">
        <v>14193</v>
      </c>
      <c r="D6521" s="6" t="s">
        <v>8031</v>
      </c>
      <c r="E6521" s="6" t="str">
        <f>CONCATENATE(C6521,D6521)</f>
        <v>015S022E</v>
      </c>
      <c r="F6521" s="10">
        <v>8</v>
      </c>
      <c r="G6521" s="10" t="str">
        <f>TEXT(E6521, "00000000")&amp;TEXT(F6521, "000")</f>
        <v>015S022E008</v>
      </c>
      <c r="H6521" s="7" t="s">
        <v>13960</v>
      </c>
      <c r="I6521" s="5" t="s">
        <v>15140</v>
      </c>
      <c r="J6521" s="5" t="s">
        <v>8055</v>
      </c>
      <c r="K6521" s="8" t="s">
        <v>585</v>
      </c>
      <c r="L6521" s="5" t="s">
        <v>15141</v>
      </c>
    </row>
    <row r="6522" spans="1:12">
      <c r="A6522">
        <v>8157</v>
      </c>
      <c r="B6522" s="5" t="s">
        <v>7876</v>
      </c>
      <c r="C6522" s="6" t="s">
        <v>14193</v>
      </c>
      <c r="D6522" s="6" t="s">
        <v>8031</v>
      </c>
      <c r="E6522" s="6" t="str">
        <f>CONCATENATE(C6522,D6522)</f>
        <v>015S022E</v>
      </c>
      <c r="F6522" s="10">
        <v>18</v>
      </c>
      <c r="G6522" s="10" t="str">
        <f>TEXT(E6522, "00000000")&amp;TEXT(F6522, "000")</f>
        <v>015S022E018</v>
      </c>
      <c r="H6522" s="7" t="s">
        <v>8179</v>
      </c>
      <c r="I6522" s="5" t="s">
        <v>15194</v>
      </c>
      <c r="J6522" s="5" t="s">
        <v>8055</v>
      </c>
      <c r="K6522" s="8" t="s">
        <v>585</v>
      </c>
      <c r="L6522" s="5" t="s">
        <v>7201</v>
      </c>
    </row>
    <row r="6523" spans="1:12">
      <c r="A6523">
        <v>8123</v>
      </c>
      <c r="B6523" s="5" t="s">
        <v>7876</v>
      </c>
      <c r="C6523" s="6" t="s">
        <v>14193</v>
      </c>
      <c r="D6523" s="6" t="s">
        <v>8031</v>
      </c>
      <c r="E6523" s="6" t="str">
        <f>CONCATENATE(C6523,D6523)</f>
        <v>015S022E</v>
      </c>
      <c r="F6523" s="10">
        <v>6</v>
      </c>
      <c r="G6523" s="10" t="str">
        <f>TEXT(E6523, "00000000")&amp;TEXT(F6523, "000")</f>
        <v>015S022E006</v>
      </c>
      <c r="H6523" s="7" t="s">
        <v>8185</v>
      </c>
      <c r="I6523" s="5" t="s">
        <v>15133</v>
      </c>
      <c r="J6523" s="5" t="s">
        <v>8055</v>
      </c>
      <c r="K6523" s="8" t="s">
        <v>585</v>
      </c>
      <c r="L6523" s="5" t="s">
        <v>15134</v>
      </c>
    </row>
    <row r="6524" spans="1:12">
      <c r="A6524">
        <v>8156</v>
      </c>
      <c r="B6524" s="5" t="s">
        <v>7876</v>
      </c>
      <c r="C6524" s="6" t="s">
        <v>14193</v>
      </c>
      <c r="D6524" s="6" t="s">
        <v>8031</v>
      </c>
      <c r="E6524" s="6" t="str">
        <f>CONCATENATE(C6524,D6524)</f>
        <v>015S022E</v>
      </c>
      <c r="F6524" s="10">
        <v>18</v>
      </c>
      <c r="G6524" s="10" t="str">
        <f>TEXT(E6524, "00000000")&amp;TEXT(F6524, "000")</f>
        <v>015S022E018</v>
      </c>
      <c r="H6524" s="7" t="s">
        <v>8182</v>
      </c>
      <c r="I6524" s="5" t="s">
        <v>15193</v>
      </c>
      <c r="J6524" s="5" t="s">
        <v>8055</v>
      </c>
      <c r="K6524" s="8" t="s">
        <v>585</v>
      </c>
      <c r="L6524" s="5" t="s">
        <v>9421</v>
      </c>
    </row>
    <row r="6525" spans="1:12">
      <c r="A6525">
        <v>8155</v>
      </c>
      <c r="B6525" s="5" t="s">
        <v>7876</v>
      </c>
      <c r="C6525" s="6" t="s">
        <v>14193</v>
      </c>
      <c r="D6525" s="6" t="s">
        <v>8031</v>
      </c>
      <c r="E6525" s="6" t="str">
        <f>CONCATENATE(C6525,D6525)</f>
        <v>015S022E</v>
      </c>
      <c r="F6525" s="10">
        <v>18</v>
      </c>
      <c r="G6525" s="10" t="str">
        <f>TEXT(E6525, "00000000")&amp;TEXT(F6525, "000")</f>
        <v>015S022E018</v>
      </c>
      <c r="H6525" s="7" t="s">
        <v>15190</v>
      </c>
      <c r="I6525" s="5" t="s">
        <v>15191</v>
      </c>
      <c r="J6525" s="5" t="s">
        <v>8055</v>
      </c>
      <c r="K6525" s="8" t="s">
        <v>585</v>
      </c>
      <c r="L6525" s="5" t="s">
        <v>15192</v>
      </c>
    </row>
    <row r="6526" spans="1:12">
      <c r="A6526">
        <v>8131</v>
      </c>
      <c r="B6526" s="5" t="s">
        <v>7876</v>
      </c>
      <c r="C6526" s="6" t="s">
        <v>14193</v>
      </c>
      <c r="D6526" s="6" t="s">
        <v>8031</v>
      </c>
      <c r="E6526" s="6" t="str">
        <f>CONCATENATE(C6526,D6526)</f>
        <v>015S022E</v>
      </c>
      <c r="F6526" s="10">
        <v>8</v>
      </c>
      <c r="G6526" s="10" t="str">
        <f>TEXT(E6526, "00000000")&amp;TEXT(F6526, "000")</f>
        <v>015S022E008</v>
      </c>
      <c r="H6526" s="7" t="s">
        <v>15145</v>
      </c>
      <c r="I6526" s="5" t="s">
        <v>15146</v>
      </c>
      <c r="J6526" s="5" t="s">
        <v>8055</v>
      </c>
      <c r="K6526" s="8" t="s">
        <v>585</v>
      </c>
      <c r="L6526" s="5" t="s">
        <v>15147</v>
      </c>
    </row>
    <row r="6527" spans="1:12">
      <c r="A6527">
        <v>8132</v>
      </c>
      <c r="B6527" s="5" t="s">
        <v>7876</v>
      </c>
      <c r="C6527" s="6" t="s">
        <v>14193</v>
      </c>
      <c r="D6527" s="6" t="s">
        <v>8031</v>
      </c>
      <c r="E6527" s="6" t="str">
        <f>CONCATENATE(C6527,D6527)</f>
        <v>015S022E</v>
      </c>
      <c r="F6527" s="10">
        <v>8</v>
      </c>
      <c r="G6527" s="10" t="str">
        <f>TEXT(E6527, "00000000")&amp;TEXT(F6527, "000")</f>
        <v>015S022E008</v>
      </c>
      <c r="H6527" s="7" t="s">
        <v>15148</v>
      </c>
      <c r="I6527" s="5" t="s">
        <v>15149</v>
      </c>
      <c r="J6527" s="5" t="s">
        <v>8055</v>
      </c>
      <c r="K6527" s="8" t="s">
        <v>585</v>
      </c>
      <c r="L6527" s="5" t="s">
        <v>15150</v>
      </c>
    </row>
    <row r="6528" spans="1:12">
      <c r="A6528">
        <v>8128</v>
      </c>
      <c r="B6528" s="5" t="s">
        <v>7876</v>
      </c>
      <c r="C6528" s="6" t="s">
        <v>14193</v>
      </c>
      <c r="D6528" s="6" t="s">
        <v>8031</v>
      </c>
      <c r="E6528" s="6" t="str">
        <f>CONCATENATE(C6528,D6528)</f>
        <v>015S022E</v>
      </c>
      <c r="F6528" s="10">
        <v>8</v>
      </c>
      <c r="G6528" s="10" t="str">
        <f>TEXT(E6528, "00000000")&amp;TEXT(F6528, "000")</f>
        <v>015S022E008</v>
      </c>
      <c r="H6528" s="7" t="s">
        <v>15137</v>
      </c>
      <c r="I6528" s="5" t="s">
        <v>15138</v>
      </c>
      <c r="J6528" s="5" t="s">
        <v>8055</v>
      </c>
      <c r="K6528" s="8" t="s">
        <v>585</v>
      </c>
      <c r="L6528" s="5" t="s">
        <v>15139</v>
      </c>
    </row>
    <row r="6529" spans="1:12">
      <c r="A6529">
        <v>8130</v>
      </c>
      <c r="B6529" s="5" t="s">
        <v>7876</v>
      </c>
      <c r="C6529" s="6" t="s">
        <v>14193</v>
      </c>
      <c r="D6529" s="6" t="s">
        <v>8031</v>
      </c>
      <c r="E6529" s="6" t="str">
        <f>CONCATENATE(C6529,D6529)</f>
        <v>015S022E</v>
      </c>
      <c r="F6529" s="10">
        <v>8</v>
      </c>
      <c r="G6529" s="10" t="str">
        <f>TEXT(E6529, "00000000")&amp;TEXT(F6529, "000")</f>
        <v>015S022E008</v>
      </c>
      <c r="H6529" s="7" t="s">
        <v>15142</v>
      </c>
      <c r="I6529" s="5" t="s">
        <v>15143</v>
      </c>
      <c r="J6529" s="5" t="s">
        <v>8055</v>
      </c>
      <c r="K6529" s="8" t="s">
        <v>585</v>
      </c>
      <c r="L6529" s="5" t="s">
        <v>15144</v>
      </c>
    </row>
    <row r="6530" spans="1:12">
      <c r="A6530">
        <v>8873</v>
      </c>
      <c r="B6530" s="5" t="s">
        <v>7876</v>
      </c>
      <c r="C6530" s="6" t="s">
        <v>15401</v>
      </c>
      <c r="D6530" s="6" t="s">
        <v>9524</v>
      </c>
      <c r="E6530" s="6" t="str">
        <f>CONCATENATE(C6530,D6530)</f>
        <v>016S021E</v>
      </c>
      <c r="F6530" s="10">
        <v>6</v>
      </c>
      <c r="G6530" s="10" t="str">
        <f>TEXT(E6530, "00000000")&amp;TEXT(F6530, "000")</f>
        <v>016S021E006</v>
      </c>
      <c r="H6530" s="7" t="s">
        <v>16071</v>
      </c>
      <c r="I6530" s="5" t="s">
        <v>16072</v>
      </c>
      <c r="J6530" s="5" t="s">
        <v>8055</v>
      </c>
      <c r="K6530" s="8" t="s">
        <v>585</v>
      </c>
      <c r="L6530" s="5" t="s">
        <v>16073</v>
      </c>
    </row>
    <row r="6531" spans="1:12">
      <c r="B6531" s="5" t="s">
        <v>7876</v>
      </c>
      <c r="C6531" s="6" t="s">
        <v>7896</v>
      </c>
      <c r="D6531" s="6" t="s">
        <v>10613</v>
      </c>
      <c r="E6531" s="6" t="str">
        <f>CONCATENATE(C6531,D6531)</f>
        <v>007S020E</v>
      </c>
      <c r="F6531" s="10">
        <v>5</v>
      </c>
      <c r="G6531" s="10" t="str">
        <f>TEXT(C6531, "0000")&amp;TEXT(D6531, "0000")&amp;TEXT(F6531, "000")</f>
        <v>007S020E005</v>
      </c>
      <c r="H6531" s="7" t="s">
        <v>25126</v>
      </c>
      <c r="I6531" s="5" t="s">
        <v>25127</v>
      </c>
      <c r="J6531" s="5" t="s">
        <v>8055</v>
      </c>
      <c r="K6531" s="8" t="s">
        <v>9947</v>
      </c>
      <c r="L6531" s="5" t="s">
        <v>25125</v>
      </c>
    </row>
    <row r="6532" spans="1:12">
      <c r="B6532" s="5" t="s">
        <v>7876</v>
      </c>
      <c r="C6532" s="6" t="s">
        <v>7896</v>
      </c>
      <c r="D6532" s="6" t="s">
        <v>10613</v>
      </c>
      <c r="E6532" s="6" t="str">
        <f>CONCATENATE(C6532,D6532)</f>
        <v>007S020E</v>
      </c>
      <c r="F6532" s="10">
        <v>5</v>
      </c>
      <c r="G6532" s="10" t="str">
        <f>TEXT(C6532, "0000")&amp;TEXT(D6532, "0000")&amp;TEXT(F6532, "000")</f>
        <v>007S020E005</v>
      </c>
      <c r="H6532" s="7" t="s">
        <v>25128</v>
      </c>
      <c r="I6532" s="5" t="s">
        <v>25129</v>
      </c>
      <c r="J6532" s="5" t="s">
        <v>8055</v>
      </c>
      <c r="K6532" s="8" t="s">
        <v>9947</v>
      </c>
      <c r="L6532" s="5" t="s">
        <v>25125</v>
      </c>
    </row>
    <row r="6533" spans="1:12">
      <c r="B6533" s="5" t="s">
        <v>7876</v>
      </c>
      <c r="C6533" s="6" t="s">
        <v>9514</v>
      </c>
      <c r="D6533" s="6" t="s">
        <v>8031</v>
      </c>
      <c r="E6533" s="6" t="str">
        <f>CONCATENATE(C6533,D6533)</f>
        <v>010S022E</v>
      </c>
      <c r="F6533" s="10">
        <v>26</v>
      </c>
      <c r="G6533" s="10" t="str">
        <f>TEXT(C6533, "0000")&amp;TEXT(D6533, "0000")&amp;TEXT(F6533, "000")</f>
        <v>010S022E026</v>
      </c>
      <c r="H6533" s="7" t="s">
        <v>30781</v>
      </c>
      <c r="I6533" s="5" t="s">
        <v>30782</v>
      </c>
      <c r="J6533" s="5" t="s">
        <v>8055</v>
      </c>
      <c r="K6533" s="8" t="s">
        <v>9947</v>
      </c>
      <c r="L6533" s="5" t="s">
        <v>30783</v>
      </c>
    </row>
    <row r="6534" spans="1:12">
      <c r="B6534" s="5" t="s">
        <v>7876</v>
      </c>
      <c r="C6534" s="6" t="s">
        <v>9514</v>
      </c>
      <c r="D6534" s="6" t="s">
        <v>8031</v>
      </c>
      <c r="E6534" s="6" t="str">
        <f>CONCATENATE(C6534,D6534)</f>
        <v>010S022E</v>
      </c>
      <c r="F6534" s="10">
        <v>27</v>
      </c>
      <c r="G6534" s="10" t="str">
        <f>TEXT(C6534, "0000")&amp;TEXT(D6534, "0000")&amp;TEXT(F6534, "000")</f>
        <v>010S022E027</v>
      </c>
      <c r="H6534" s="7" t="s">
        <v>30781</v>
      </c>
      <c r="I6534" s="5" t="s">
        <v>30782</v>
      </c>
      <c r="J6534" s="5" t="s">
        <v>8055</v>
      </c>
      <c r="K6534" s="8" t="s">
        <v>9947</v>
      </c>
      <c r="L6534" s="5" t="s">
        <v>30783</v>
      </c>
    </row>
    <row r="6535" spans="1:12">
      <c r="A6535">
        <v>645</v>
      </c>
      <c r="B6535" s="5" t="s">
        <v>7876</v>
      </c>
      <c r="C6535" s="6" t="s">
        <v>9514</v>
      </c>
      <c r="D6535" s="6" t="s">
        <v>8089</v>
      </c>
      <c r="E6535" s="6" t="str">
        <f>CONCATENATE(C6535,D6535)</f>
        <v>010S023E</v>
      </c>
      <c r="F6535" s="10">
        <v>21</v>
      </c>
      <c r="G6535" s="10" t="str">
        <f>TEXT(E6535, "00000000")&amp;TEXT(F6535, "000")</f>
        <v>010S023E021</v>
      </c>
      <c r="H6535" s="7" t="s">
        <v>10102</v>
      </c>
      <c r="I6535" s="5" t="s">
        <v>10103</v>
      </c>
      <c r="J6535" s="5" t="s">
        <v>8055</v>
      </c>
      <c r="K6535" s="8" t="s">
        <v>9947</v>
      </c>
      <c r="L6535" s="5" t="s">
        <v>10104</v>
      </c>
    </row>
    <row r="6536" spans="1:12">
      <c r="A6536">
        <v>644</v>
      </c>
      <c r="B6536" s="5" t="s">
        <v>7876</v>
      </c>
      <c r="C6536" s="6" t="s">
        <v>9514</v>
      </c>
      <c r="D6536" s="6" t="s">
        <v>8089</v>
      </c>
      <c r="E6536" s="6" t="str">
        <f>CONCATENATE(C6536,D6536)</f>
        <v>010S023E</v>
      </c>
      <c r="F6536" s="10">
        <v>21</v>
      </c>
      <c r="G6536" s="10" t="str">
        <f>TEXT(E6536, "00000000")&amp;TEXT(F6536, "000")</f>
        <v>010S023E021</v>
      </c>
      <c r="H6536" s="7" t="s">
        <v>10099</v>
      </c>
      <c r="I6536" s="5" t="s">
        <v>10100</v>
      </c>
      <c r="J6536" s="5" t="s">
        <v>8055</v>
      </c>
      <c r="K6536" s="8" t="s">
        <v>9947</v>
      </c>
      <c r="L6536" s="5" t="s">
        <v>10101</v>
      </c>
    </row>
    <row r="6537" spans="1:12">
      <c r="A6537">
        <v>573</v>
      </c>
      <c r="B6537" s="5" t="s">
        <v>7876</v>
      </c>
      <c r="C6537" s="6" t="s">
        <v>9514</v>
      </c>
      <c r="D6537" s="6" t="s">
        <v>8089</v>
      </c>
      <c r="E6537" s="6" t="str">
        <f>CONCATENATE(C6537,D6537)</f>
        <v>010S023E</v>
      </c>
      <c r="F6537" s="10">
        <v>8</v>
      </c>
      <c r="G6537" s="10" t="str">
        <f>TEXT(E6537, "00000000")&amp;TEXT(F6537, "000")</f>
        <v>010S023E008</v>
      </c>
      <c r="H6537" s="7" t="s">
        <v>9945</v>
      </c>
      <c r="I6537" s="5" t="s">
        <v>9946</v>
      </c>
      <c r="J6537" s="5" t="s">
        <v>8055</v>
      </c>
      <c r="K6537" s="8" t="s">
        <v>9947</v>
      </c>
      <c r="L6537" s="5" t="s">
        <v>9948</v>
      </c>
    </row>
    <row r="6538" spans="1:12">
      <c r="A6538">
        <v>616</v>
      </c>
      <c r="B6538" s="5" t="s">
        <v>7876</v>
      </c>
      <c r="C6538" s="6" t="s">
        <v>9514</v>
      </c>
      <c r="D6538" s="6" t="s">
        <v>8089</v>
      </c>
      <c r="E6538" s="6" t="str">
        <f>CONCATENATE(C6538,D6538)</f>
        <v>010S023E</v>
      </c>
      <c r="F6538" s="10">
        <v>17</v>
      </c>
      <c r="G6538" s="10" t="str">
        <f>TEXT(E6538, "00000000")&amp;TEXT(F6538, "000")</f>
        <v>010S023E017</v>
      </c>
      <c r="H6538" s="7" t="s">
        <v>9945</v>
      </c>
      <c r="I6538" s="5" t="s">
        <v>9946</v>
      </c>
      <c r="J6538" s="5" t="s">
        <v>8055</v>
      </c>
      <c r="K6538" s="8" t="s">
        <v>9947</v>
      </c>
      <c r="L6538" s="5" t="s">
        <v>9948</v>
      </c>
    </row>
    <row r="6539" spans="1:12">
      <c r="A6539">
        <v>623</v>
      </c>
      <c r="B6539" s="5" t="s">
        <v>7876</v>
      </c>
      <c r="C6539" s="6" t="s">
        <v>9514</v>
      </c>
      <c r="D6539" s="6" t="s">
        <v>8089</v>
      </c>
      <c r="E6539" s="6" t="str">
        <f>CONCATENATE(C6539,D6539)</f>
        <v>010S023E</v>
      </c>
      <c r="F6539" s="10">
        <v>18</v>
      </c>
      <c r="G6539" s="10" t="str">
        <f>TEXT(E6539, "00000000")&amp;TEXT(F6539, "000")</f>
        <v>010S023E018</v>
      </c>
      <c r="H6539" s="7" t="s">
        <v>9945</v>
      </c>
      <c r="I6539" s="5" t="s">
        <v>9946</v>
      </c>
      <c r="J6539" s="5" t="s">
        <v>8055</v>
      </c>
      <c r="K6539" s="8" t="s">
        <v>9947</v>
      </c>
      <c r="L6539" s="5" t="s">
        <v>9948</v>
      </c>
    </row>
    <row r="6540" spans="1:12">
      <c r="A6540">
        <v>848</v>
      </c>
      <c r="B6540" s="5" t="s">
        <v>7876</v>
      </c>
      <c r="C6540" s="6" t="s">
        <v>9514</v>
      </c>
      <c r="D6540" s="6" t="s">
        <v>7977</v>
      </c>
      <c r="E6540" s="6" t="str">
        <f>CONCATENATE(C6540,D6540)</f>
        <v>010S024E</v>
      </c>
      <c r="F6540" s="10">
        <v>24</v>
      </c>
      <c r="G6540" s="10" t="str">
        <f>TEXT(E6540, "00000000")&amp;TEXT(F6540, "000")</f>
        <v>010S024E024</v>
      </c>
      <c r="H6540" s="7" t="s">
        <v>6452</v>
      </c>
      <c r="I6540" s="5" t="s">
        <v>6453</v>
      </c>
      <c r="J6540" s="5" t="s">
        <v>8055</v>
      </c>
      <c r="K6540" s="8" t="s">
        <v>9947</v>
      </c>
      <c r="L6540" s="5" t="s">
        <v>6454</v>
      </c>
    </row>
    <row r="6541" spans="1:12">
      <c r="B6541" s="5" t="s">
        <v>7876</v>
      </c>
      <c r="C6541" s="6" t="s">
        <v>6947</v>
      </c>
      <c r="D6541" s="6" t="s">
        <v>10613</v>
      </c>
      <c r="E6541" s="6" t="str">
        <f>CONCATENATE(C6541,D6541)</f>
        <v>011S020E</v>
      </c>
      <c r="F6541" s="10">
        <v>25</v>
      </c>
      <c r="G6541" s="10" t="str">
        <f>TEXT(C6541, "0000")&amp;TEXT(D6541, "0000")&amp;TEXT(F6541, "000")</f>
        <v>011S020E025</v>
      </c>
      <c r="H6541" s="7" t="s">
        <v>27079</v>
      </c>
      <c r="I6541" s="5" t="s">
        <v>27080</v>
      </c>
      <c r="J6541" s="5" t="s">
        <v>8055</v>
      </c>
      <c r="K6541" s="8" t="s">
        <v>9947</v>
      </c>
      <c r="L6541" s="5" t="s">
        <v>27081</v>
      </c>
    </row>
    <row r="6542" spans="1:12">
      <c r="A6542">
        <v>1263</v>
      </c>
      <c r="B6542" s="5" t="s">
        <v>7876</v>
      </c>
      <c r="C6542" s="6" t="s">
        <v>6947</v>
      </c>
      <c r="D6542" s="6" t="s">
        <v>9524</v>
      </c>
      <c r="E6542" s="6" t="str">
        <f>CONCATENATE(C6542,D6542)</f>
        <v>011S021E</v>
      </c>
      <c r="F6542" s="10">
        <v>2</v>
      </c>
      <c r="G6542" s="10" t="str">
        <f>TEXT(E6542, "00000000")&amp;TEXT(F6542, "000")</f>
        <v>011S021E002</v>
      </c>
      <c r="H6542" s="7" t="s">
        <v>10630</v>
      </c>
      <c r="I6542" s="5" t="s">
        <v>10631</v>
      </c>
      <c r="J6542" s="5" t="s">
        <v>8055</v>
      </c>
      <c r="K6542" s="8" t="s">
        <v>9947</v>
      </c>
      <c r="L6542" s="5" t="s">
        <v>10632</v>
      </c>
    </row>
    <row r="6543" spans="1:12">
      <c r="A6543">
        <v>1957</v>
      </c>
      <c r="B6543" s="5" t="s">
        <v>7876</v>
      </c>
      <c r="C6543" s="6" t="s">
        <v>6947</v>
      </c>
      <c r="D6543" s="6" t="s">
        <v>7977</v>
      </c>
      <c r="E6543" s="6" t="str">
        <f>CONCATENATE(C6543,D6543)</f>
        <v>011S024E</v>
      </c>
      <c r="F6543" s="10">
        <v>17</v>
      </c>
      <c r="G6543" s="10" t="str">
        <f>TEXT(E6543, "00000000")&amp;TEXT(F6543, "000")</f>
        <v>011S024E017</v>
      </c>
      <c r="H6543" s="7" t="s">
        <v>8729</v>
      </c>
      <c r="I6543" s="5" t="s">
        <v>8730</v>
      </c>
      <c r="J6543" s="5" t="s">
        <v>8055</v>
      </c>
      <c r="K6543" s="8" t="s">
        <v>9947</v>
      </c>
      <c r="L6543" s="5" t="s">
        <v>8731</v>
      </c>
    </row>
    <row r="6544" spans="1:12">
      <c r="A6544">
        <v>1963</v>
      </c>
      <c r="B6544" s="5" t="s">
        <v>7876</v>
      </c>
      <c r="C6544" s="6" t="s">
        <v>6947</v>
      </c>
      <c r="D6544" s="6" t="s">
        <v>7977</v>
      </c>
      <c r="E6544" s="6" t="str">
        <f>CONCATENATE(C6544,D6544)</f>
        <v>011S024E</v>
      </c>
      <c r="F6544" s="10">
        <v>18</v>
      </c>
      <c r="G6544" s="10" t="str">
        <f>TEXT(E6544, "00000000")&amp;TEXT(F6544, "000")</f>
        <v>011S024E018</v>
      </c>
      <c r="H6544" s="7" t="s">
        <v>8729</v>
      </c>
      <c r="I6544" s="5" t="s">
        <v>8730</v>
      </c>
      <c r="J6544" s="5" t="s">
        <v>8055</v>
      </c>
      <c r="K6544" s="8" t="s">
        <v>9947</v>
      </c>
      <c r="L6544" s="5" t="s">
        <v>8731</v>
      </c>
    </row>
    <row r="6545" spans="1:12">
      <c r="B6545" s="5" t="s">
        <v>7876</v>
      </c>
      <c r="C6545" s="6" t="s">
        <v>9239</v>
      </c>
      <c r="D6545" s="6" t="s">
        <v>5835</v>
      </c>
      <c r="E6545" s="6" t="str">
        <f>CONCATENATE(C6545,D6545)</f>
        <v>012S018E</v>
      </c>
      <c r="F6545" s="10">
        <v>25</v>
      </c>
      <c r="G6545" s="10" t="str">
        <f>TEXT(C6545, "0000")&amp;TEXT(D6545, "0000")&amp;TEXT(F6545, "000")</f>
        <v>012S018E025</v>
      </c>
      <c r="H6545" s="7" t="s">
        <v>31629</v>
      </c>
      <c r="I6545" s="5" t="s">
        <v>31630</v>
      </c>
      <c r="J6545" s="5" t="s">
        <v>8055</v>
      </c>
      <c r="K6545" s="8" t="s">
        <v>9947</v>
      </c>
      <c r="L6545" s="5" t="s">
        <v>31631</v>
      </c>
    </row>
    <row r="6546" spans="1:12">
      <c r="A6546">
        <v>3260</v>
      </c>
      <c r="B6546" s="5" t="s">
        <v>7876</v>
      </c>
      <c r="C6546" s="6" t="s">
        <v>9239</v>
      </c>
      <c r="D6546" s="6" t="s">
        <v>8089</v>
      </c>
      <c r="E6546" s="6" t="str">
        <f>CONCATENATE(C6546,D6546)</f>
        <v>012S023E</v>
      </c>
      <c r="F6546" s="10">
        <v>31</v>
      </c>
      <c r="G6546" s="10" t="str">
        <f>TEXT(E6546, "00000000")&amp;TEXT(F6546, "000")</f>
        <v>012S023E031</v>
      </c>
      <c r="H6546" s="7" t="s">
        <v>4414</v>
      </c>
      <c r="I6546" s="5" t="s">
        <v>4415</v>
      </c>
      <c r="J6546" s="5" t="s">
        <v>8055</v>
      </c>
      <c r="K6546" s="8" t="s">
        <v>9947</v>
      </c>
      <c r="L6546" s="5" t="s">
        <v>8825</v>
      </c>
    </row>
    <row r="6547" spans="1:12">
      <c r="A6547">
        <v>3268</v>
      </c>
      <c r="B6547" s="5" t="s">
        <v>7876</v>
      </c>
      <c r="C6547" s="6" t="s">
        <v>9239</v>
      </c>
      <c r="D6547" s="6" t="s">
        <v>8089</v>
      </c>
      <c r="E6547" s="6" t="str">
        <f>CONCATENATE(C6547,D6547)</f>
        <v>012S023E</v>
      </c>
      <c r="F6547" s="10">
        <v>32</v>
      </c>
      <c r="G6547" s="10" t="str">
        <f>TEXT(E6547, "00000000")&amp;TEXT(F6547, "000")</f>
        <v>012S023E032</v>
      </c>
      <c r="H6547" s="7" t="s">
        <v>4414</v>
      </c>
      <c r="I6547" s="5" t="s">
        <v>4415</v>
      </c>
      <c r="J6547" s="5" t="s">
        <v>8055</v>
      </c>
      <c r="K6547" s="8" t="s">
        <v>9947</v>
      </c>
      <c r="L6547" s="5" t="s">
        <v>8825</v>
      </c>
    </row>
    <row r="6548" spans="1:12">
      <c r="A6548">
        <v>3288</v>
      </c>
      <c r="B6548" s="5" t="s">
        <v>7876</v>
      </c>
      <c r="C6548" s="6" t="s">
        <v>9239</v>
      </c>
      <c r="D6548" s="6" t="s">
        <v>7977</v>
      </c>
      <c r="E6548" s="6" t="str">
        <f>CONCATENATE(C6548,D6548)</f>
        <v>012S024E</v>
      </c>
      <c r="F6548" s="10">
        <v>2</v>
      </c>
      <c r="G6548" s="10" t="str">
        <f>TEXT(E6548, "00000000")&amp;TEXT(F6548, "000")</f>
        <v>012S024E002</v>
      </c>
      <c r="H6548" s="7" t="s">
        <v>1088</v>
      </c>
      <c r="I6548" s="5" t="s">
        <v>1089</v>
      </c>
      <c r="J6548" s="5" t="s">
        <v>8055</v>
      </c>
      <c r="K6548" s="8" t="s">
        <v>9947</v>
      </c>
      <c r="L6548" s="5" t="s">
        <v>1090</v>
      </c>
    </row>
    <row r="6549" spans="1:12">
      <c r="B6549" s="5" t="s">
        <v>7876</v>
      </c>
      <c r="C6549" s="6" t="s">
        <v>7896</v>
      </c>
      <c r="D6549" s="6" t="s">
        <v>9524</v>
      </c>
      <c r="E6549" s="6" t="str">
        <f>CONCATENATE(C6549,D6549)</f>
        <v>007S021E</v>
      </c>
      <c r="F6549" s="10">
        <v>25</v>
      </c>
      <c r="G6549" s="10" t="str">
        <f>TEXT(C6549, "0000")&amp;TEXT(D6549, "0000")&amp;TEXT(F6549, "000")</f>
        <v>007S021E025</v>
      </c>
      <c r="H6549" s="7" t="s">
        <v>12223</v>
      </c>
      <c r="I6549" s="5" t="s">
        <v>27789</v>
      </c>
      <c r="J6549" s="5" t="s">
        <v>8034</v>
      </c>
      <c r="K6549" s="8" t="s">
        <v>10264</v>
      </c>
      <c r="L6549" s="5" t="s">
        <v>27790</v>
      </c>
    </row>
    <row r="6550" spans="1:12">
      <c r="B6550" s="5" t="s">
        <v>7876</v>
      </c>
      <c r="C6550" s="6" t="s">
        <v>7896</v>
      </c>
      <c r="D6550" s="6" t="s">
        <v>9524</v>
      </c>
      <c r="E6550" s="6" t="str">
        <f>CONCATENATE(C6550,D6550)</f>
        <v>007S021E</v>
      </c>
      <c r="F6550" s="10">
        <v>26</v>
      </c>
      <c r="G6550" s="10" t="str">
        <f>TEXT(C6550, "0000")&amp;TEXT(D6550, "0000")&amp;TEXT(F6550, "000")</f>
        <v>007S021E026</v>
      </c>
      <c r="H6550" s="7" t="s">
        <v>12223</v>
      </c>
      <c r="I6550" s="5" t="s">
        <v>27789</v>
      </c>
      <c r="J6550" s="5" t="s">
        <v>8034</v>
      </c>
      <c r="K6550" s="8" t="s">
        <v>10264</v>
      </c>
      <c r="L6550" s="5" t="s">
        <v>27790</v>
      </c>
    </row>
    <row r="6551" spans="1:12">
      <c r="B6551" s="5" t="s">
        <v>7876</v>
      </c>
      <c r="C6551" s="6" t="s">
        <v>7976</v>
      </c>
      <c r="D6551" s="6" t="s">
        <v>5835</v>
      </c>
      <c r="E6551" s="6" t="str">
        <f>CONCATENATE(C6551,D6551)</f>
        <v>008S018E</v>
      </c>
      <c r="F6551" s="10">
        <v>31</v>
      </c>
      <c r="G6551" s="10" t="str">
        <f>TEXT(C6551, "0000")&amp;TEXT(D6551, "0000")&amp;TEXT(F6551, "000")</f>
        <v>008S018E031</v>
      </c>
      <c r="H6551" s="7" t="s">
        <v>2618</v>
      </c>
      <c r="I6551" s="5" t="s">
        <v>32013</v>
      </c>
      <c r="J6551" s="5" t="s">
        <v>8055</v>
      </c>
      <c r="K6551" s="8" t="s">
        <v>10264</v>
      </c>
      <c r="L6551" s="5" t="s">
        <v>32014</v>
      </c>
    </row>
    <row r="6552" spans="1:12">
      <c r="B6552" s="5" t="s">
        <v>7876</v>
      </c>
      <c r="C6552" s="6" t="s">
        <v>7976</v>
      </c>
      <c r="D6552" s="6" t="s">
        <v>2852</v>
      </c>
      <c r="E6552" s="6" t="str">
        <f>CONCATENATE(C6552,D6552)</f>
        <v>008S019E</v>
      </c>
      <c r="F6552" s="10">
        <v>31</v>
      </c>
      <c r="G6552" s="10" t="str">
        <f>TEXT(C6552, "0000")&amp;TEXT(D6552, "0000")&amp;TEXT(F6552, "000")</f>
        <v>008S019E031</v>
      </c>
      <c r="H6552" s="7" t="s">
        <v>12245</v>
      </c>
      <c r="I6552" s="5" t="s">
        <v>21404</v>
      </c>
      <c r="J6552" s="5" t="s">
        <v>8034</v>
      </c>
      <c r="K6552" s="8" t="s">
        <v>10264</v>
      </c>
      <c r="L6552" s="5" t="s">
        <v>21403</v>
      </c>
    </row>
    <row r="6553" spans="1:12">
      <c r="B6553" s="5" t="s">
        <v>7876</v>
      </c>
      <c r="C6553" s="6" t="s">
        <v>7976</v>
      </c>
      <c r="D6553" s="6" t="s">
        <v>2852</v>
      </c>
      <c r="E6553" s="6" t="str">
        <f>CONCATENATE(C6553,D6553)</f>
        <v>008S019E</v>
      </c>
      <c r="F6553" s="10">
        <v>15</v>
      </c>
      <c r="G6553" s="10" t="str">
        <f>TEXT(C6553, "0000")&amp;TEXT(D6553, "0000")&amp;TEXT(F6553, "000")</f>
        <v>008S019E015</v>
      </c>
      <c r="H6553" s="7" t="s">
        <v>3580</v>
      </c>
      <c r="I6553" s="5" t="s">
        <v>24659</v>
      </c>
      <c r="J6553" s="5" t="s">
        <v>8034</v>
      </c>
      <c r="K6553" s="8" t="s">
        <v>10264</v>
      </c>
      <c r="L6553" s="5" t="s">
        <v>24660</v>
      </c>
    </row>
    <row r="6554" spans="1:12">
      <c r="B6554" s="5" t="s">
        <v>7876</v>
      </c>
      <c r="C6554" s="6" t="s">
        <v>7976</v>
      </c>
      <c r="D6554" s="6" t="s">
        <v>2852</v>
      </c>
      <c r="E6554" s="6" t="str">
        <f>CONCATENATE(C6554,D6554)</f>
        <v>008S019E</v>
      </c>
      <c r="F6554" s="10">
        <v>17</v>
      </c>
      <c r="G6554" s="10" t="str">
        <f>TEXT(C6554, "0000")&amp;TEXT(D6554, "0000")&amp;TEXT(F6554, "000")</f>
        <v>008S019E017</v>
      </c>
      <c r="H6554" s="7" t="s">
        <v>12249</v>
      </c>
      <c r="I6554" s="5" t="s">
        <v>25938</v>
      </c>
      <c r="J6554" s="5" t="s">
        <v>8034</v>
      </c>
      <c r="K6554" s="8" t="s">
        <v>10264</v>
      </c>
      <c r="L6554" s="5" t="s">
        <v>25937</v>
      </c>
    </row>
    <row r="6555" spans="1:12">
      <c r="B6555" s="5" t="s">
        <v>7876</v>
      </c>
      <c r="C6555" s="6" t="s">
        <v>7976</v>
      </c>
      <c r="D6555" s="6" t="s">
        <v>2852</v>
      </c>
      <c r="E6555" s="6" t="str">
        <f>CONCATENATE(C6555,D6555)</f>
        <v>008S019E</v>
      </c>
      <c r="F6555" s="10">
        <v>18</v>
      </c>
      <c r="G6555" s="10" t="str">
        <f>TEXT(C6555, "0000")&amp;TEXT(D6555, "0000")&amp;TEXT(F6555, "000")</f>
        <v>008S019E018</v>
      </c>
      <c r="H6555" s="7" t="s">
        <v>12249</v>
      </c>
      <c r="I6555" s="5" t="s">
        <v>25938</v>
      </c>
      <c r="J6555" s="5" t="s">
        <v>8034</v>
      </c>
      <c r="K6555" s="8" t="s">
        <v>10264</v>
      </c>
      <c r="L6555" s="5" t="s">
        <v>25937</v>
      </c>
    </row>
    <row r="6556" spans="1:12">
      <c r="B6556" s="5" t="s">
        <v>7876</v>
      </c>
      <c r="C6556" s="6" t="s">
        <v>7976</v>
      </c>
      <c r="D6556" s="6" t="s">
        <v>2852</v>
      </c>
      <c r="E6556" s="6" t="str">
        <f>CONCATENATE(C6556,D6556)</f>
        <v>008S019E</v>
      </c>
      <c r="F6556" s="10">
        <v>22</v>
      </c>
      <c r="G6556" s="10" t="str">
        <f>TEXT(C6556, "0000")&amp;TEXT(D6556, "0000")&amp;TEXT(F6556, "000")</f>
        <v>008S019E022</v>
      </c>
      <c r="H6556" s="7" t="s">
        <v>12235</v>
      </c>
      <c r="I6556" s="5" t="s">
        <v>30514</v>
      </c>
      <c r="J6556" s="5" t="s">
        <v>8034</v>
      </c>
      <c r="K6556" s="8" t="s">
        <v>10264</v>
      </c>
      <c r="L6556" s="5" t="s">
        <v>30515</v>
      </c>
    </row>
    <row r="6557" spans="1:12">
      <c r="B6557" s="5" t="s">
        <v>7876</v>
      </c>
      <c r="C6557" s="6" t="s">
        <v>7976</v>
      </c>
      <c r="D6557" s="6" t="s">
        <v>8031</v>
      </c>
      <c r="E6557" s="6" t="str">
        <f>CONCATENATE(C6557,D6557)</f>
        <v>008S022E</v>
      </c>
      <c r="F6557" s="10">
        <v>28</v>
      </c>
      <c r="G6557" s="10" t="str">
        <f>TEXT(C6557, "0000")&amp;TEXT(D6557, "0000")&amp;TEXT(F6557, "000")</f>
        <v>008S022E028</v>
      </c>
      <c r="H6557" s="7" t="s">
        <v>12247</v>
      </c>
      <c r="I6557" s="5" t="s">
        <v>32314</v>
      </c>
      <c r="J6557" s="5" t="s">
        <v>8034</v>
      </c>
      <c r="K6557" s="8" t="s">
        <v>10264</v>
      </c>
      <c r="L6557" s="5" t="s">
        <v>32315</v>
      </c>
    </row>
    <row r="6558" spans="1:12">
      <c r="B6558" s="5" t="s">
        <v>7876</v>
      </c>
      <c r="C6558" s="6" t="s">
        <v>7976</v>
      </c>
      <c r="D6558" s="6" t="s">
        <v>8031</v>
      </c>
      <c r="E6558" s="6" t="str">
        <f>CONCATENATE(C6558,D6558)</f>
        <v>008S022E</v>
      </c>
      <c r="F6558" s="10">
        <v>29</v>
      </c>
      <c r="G6558" s="10" t="str">
        <f>TEXT(C6558, "0000")&amp;TEXT(D6558, "0000")&amp;TEXT(F6558, "000")</f>
        <v>008S022E029</v>
      </c>
      <c r="H6558" s="7" t="s">
        <v>12247</v>
      </c>
      <c r="I6558" s="5" t="s">
        <v>32314</v>
      </c>
      <c r="J6558" s="5" t="s">
        <v>8034</v>
      </c>
      <c r="K6558" s="8" t="s">
        <v>10264</v>
      </c>
      <c r="L6558" s="5" t="s">
        <v>32315</v>
      </c>
    </row>
    <row r="6559" spans="1:12">
      <c r="B6559" s="5" t="s">
        <v>7876</v>
      </c>
      <c r="C6559" s="6" t="s">
        <v>7976</v>
      </c>
      <c r="D6559" s="6" t="s">
        <v>8031</v>
      </c>
      <c r="E6559" s="6" t="str">
        <f>CONCATENATE(C6559,D6559)</f>
        <v>008S022E</v>
      </c>
      <c r="F6559" s="10">
        <v>32</v>
      </c>
      <c r="G6559" s="10" t="str">
        <f>TEXT(C6559, "0000")&amp;TEXT(D6559, "0000")&amp;TEXT(F6559, "000")</f>
        <v>008S022E032</v>
      </c>
      <c r="H6559" s="7" t="s">
        <v>12247</v>
      </c>
      <c r="I6559" s="5" t="s">
        <v>32314</v>
      </c>
      <c r="J6559" s="5" t="s">
        <v>8034</v>
      </c>
      <c r="K6559" s="8" t="s">
        <v>10264</v>
      </c>
      <c r="L6559" s="5" t="s">
        <v>32315</v>
      </c>
    </row>
    <row r="6560" spans="1:12">
      <c r="B6560" s="5" t="s">
        <v>7876</v>
      </c>
      <c r="C6560" s="6" t="s">
        <v>8030</v>
      </c>
      <c r="D6560" s="6" t="s">
        <v>2852</v>
      </c>
      <c r="E6560" s="6" t="str">
        <f>CONCATENATE(C6560,D6560)</f>
        <v>009S019E</v>
      </c>
      <c r="F6560" s="10">
        <v>6</v>
      </c>
      <c r="G6560" s="10" t="str">
        <f>TEXT(C6560, "0000")&amp;TEXT(D6560, "0000")&amp;TEXT(F6560, "000")</f>
        <v>009S019E006</v>
      </c>
      <c r="H6560" s="7" t="s">
        <v>12245</v>
      </c>
      <c r="I6560" s="5" t="s">
        <v>21404</v>
      </c>
      <c r="J6560" s="5" t="s">
        <v>8034</v>
      </c>
      <c r="K6560" s="8" t="s">
        <v>10264</v>
      </c>
      <c r="L6560" s="5" t="s">
        <v>21403</v>
      </c>
    </row>
    <row r="6561" spans="1:12">
      <c r="A6561">
        <v>706</v>
      </c>
      <c r="B6561" s="5" t="s">
        <v>7876</v>
      </c>
      <c r="C6561" s="6" t="s">
        <v>9514</v>
      </c>
      <c r="D6561" s="6" t="s">
        <v>8089</v>
      </c>
      <c r="E6561" s="6" t="str">
        <f>CONCATENATE(C6561,D6561)</f>
        <v>010S023E</v>
      </c>
      <c r="F6561" s="10">
        <v>32</v>
      </c>
      <c r="G6561" s="10" t="str">
        <f>TEXT(E6561, "00000000")&amp;TEXT(F6561, "000")</f>
        <v>010S023E032</v>
      </c>
      <c r="H6561" s="7" t="s">
        <v>10262</v>
      </c>
      <c r="I6561" s="5" t="s">
        <v>10263</v>
      </c>
      <c r="J6561" s="5" t="s">
        <v>8034</v>
      </c>
      <c r="K6561" s="8" t="s">
        <v>10264</v>
      </c>
      <c r="L6561" s="5" t="s">
        <v>8461</v>
      </c>
    </row>
    <row r="6562" spans="1:12">
      <c r="A6562">
        <v>771</v>
      </c>
      <c r="B6562" s="5" t="s">
        <v>7876</v>
      </c>
      <c r="C6562" s="6" t="s">
        <v>9514</v>
      </c>
      <c r="D6562" s="6" t="s">
        <v>7977</v>
      </c>
      <c r="E6562" s="6" t="str">
        <f>CONCATENATE(C6562,D6562)</f>
        <v>010S024E</v>
      </c>
      <c r="F6562" s="10">
        <v>9</v>
      </c>
      <c r="G6562" s="10" t="str">
        <f>TEXT(E6562, "00000000")&amp;TEXT(F6562, "000")</f>
        <v>010S024E009</v>
      </c>
      <c r="H6562" s="7" t="s">
        <v>6278</v>
      </c>
      <c r="I6562" s="5" t="s">
        <v>6279</v>
      </c>
      <c r="J6562" s="5" t="s">
        <v>8034</v>
      </c>
      <c r="K6562" s="8" t="s">
        <v>10264</v>
      </c>
      <c r="L6562" s="5" t="s">
        <v>6280</v>
      </c>
    </row>
    <row r="6563" spans="1:12">
      <c r="A6563">
        <v>778</v>
      </c>
      <c r="B6563" s="5" t="s">
        <v>7876</v>
      </c>
      <c r="C6563" s="6" t="s">
        <v>9514</v>
      </c>
      <c r="D6563" s="6" t="s">
        <v>7977</v>
      </c>
      <c r="E6563" s="6" t="str">
        <f>CONCATENATE(C6563,D6563)</f>
        <v>010S024E</v>
      </c>
      <c r="F6563" s="10">
        <v>10</v>
      </c>
      <c r="G6563" s="10" t="str">
        <f>TEXT(E6563, "00000000")&amp;TEXT(F6563, "000")</f>
        <v>010S024E010</v>
      </c>
      <c r="H6563" s="7" t="s">
        <v>6278</v>
      </c>
      <c r="I6563" s="5" t="s">
        <v>6279</v>
      </c>
      <c r="J6563" s="5" t="s">
        <v>8034</v>
      </c>
      <c r="K6563" s="8" t="s">
        <v>10264</v>
      </c>
      <c r="L6563" s="5" t="s">
        <v>6280</v>
      </c>
    </row>
    <row r="6564" spans="1:12">
      <c r="B6564" s="5" t="s">
        <v>7876</v>
      </c>
      <c r="C6564" s="6" t="s">
        <v>6947</v>
      </c>
      <c r="D6564" s="6" t="s">
        <v>10609</v>
      </c>
      <c r="E6564" s="6" t="str">
        <f>CONCATENATE(C6564,D6564)</f>
        <v>011S014E</v>
      </c>
      <c r="F6564" s="10">
        <v>28</v>
      </c>
      <c r="G6564" s="10" t="str">
        <f>TEXT(C6564, "0000")&amp;TEXT(D6564, "0000")&amp;TEXT(F6564, "000")</f>
        <v>011S014E028</v>
      </c>
      <c r="H6564" s="7" t="s">
        <v>2698</v>
      </c>
      <c r="I6564" s="5" t="s">
        <v>26097</v>
      </c>
      <c r="J6564" s="5" t="s">
        <v>8034</v>
      </c>
      <c r="K6564" s="8" t="s">
        <v>10264</v>
      </c>
      <c r="L6564" s="5" t="s">
        <v>26098</v>
      </c>
    </row>
    <row r="6565" spans="1:12">
      <c r="B6565" s="5" t="s">
        <v>7876</v>
      </c>
      <c r="C6565" s="6" t="s">
        <v>6947</v>
      </c>
      <c r="D6565" s="6" t="s">
        <v>10609</v>
      </c>
      <c r="E6565" s="6" t="str">
        <f>CONCATENATE(C6565,D6565)</f>
        <v>011S014E</v>
      </c>
      <c r="F6565" s="10">
        <v>28</v>
      </c>
      <c r="G6565" s="10" t="str">
        <f>TEXT(C6565, "0000")&amp;TEXT(D6565, "0000")&amp;TEXT(F6565, "000")</f>
        <v>011S014E028</v>
      </c>
      <c r="H6565" s="7" t="s">
        <v>2694</v>
      </c>
      <c r="I6565" s="5" t="s">
        <v>29684</v>
      </c>
      <c r="J6565" s="5" t="s">
        <v>8034</v>
      </c>
      <c r="K6565" s="8" t="s">
        <v>10264</v>
      </c>
      <c r="L6565" s="5" t="s">
        <v>29685</v>
      </c>
    </row>
    <row r="6566" spans="1:12">
      <c r="A6566">
        <v>1524</v>
      </c>
      <c r="B6566" s="5" t="s">
        <v>7876</v>
      </c>
      <c r="C6566" s="6" t="s">
        <v>6947</v>
      </c>
      <c r="D6566" s="6" t="s">
        <v>8031</v>
      </c>
      <c r="E6566" s="6" t="str">
        <f>CONCATENATE(C6566,D6566)</f>
        <v>011S022E</v>
      </c>
      <c r="F6566" s="10">
        <v>11</v>
      </c>
      <c r="G6566" s="10" t="str">
        <f>TEXT(E6566, "00000000")&amp;TEXT(F6566, "000")</f>
        <v>011S022E011</v>
      </c>
      <c r="H6566" s="7" t="s">
        <v>7792</v>
      </c>
      <c r="I6566" s="5" t="s">
        <v>7793</v>
      </c>
      <c r="J6566" s="5" t="s">
        <v>8034</v>
      </c>
      <c r="K6566" s="8" t="s">
        <v>10264</v>
      </c>
      <c r="L6566" s="5" t="s">
        <v>7794</v>
      </c>
    </row>
    <row r="6567" spans="1:12">
      <c r="A6567">
        <v>2557</v>
      </c>
      <c r="B6567" s="5" t="s">
        <v>7876</v>
      </c>
      <c r="C6567" s="6" t="s">
        <v>9239</v>
      </c>
      <c r="D6567" s="6" t="s">
        <v>2852</v>
      </c>
      <c r="E6567" s="6" t="str">
        <f>CONCATENATE(C6567,D6567)</f>
        <v>012S019E</v>
      </c>
      <c r="F6567" s="10">
        <v>31</v>
      </c>
      <c r="G6567" s="10" t="str">
        <f>TEXT(E6567, "00000000")&amp;TEXT(F6567, "000")</f>
        <v>012S019E031</v>
      </c>
      <c r="H6567" s="7" t="s">
        <v>2918</v>
      </c>
      <c r="I6567" s="5" t="s">
        <v>2919</v>
      </c>
      <c r="J6567" s="5" t="s">
        <v>8034</v>
      </c>
      <c r="K6567" s="8" t="s">
        <v>10264</v>
      </c>
      <c r="L6567" s="5" t="s">
        <v>2920</v>
      </c>
    </row>
    <row r="6568" spans="1:12">
      <c r="A6568">
        <v>2563</v>
      </c>
      <c r="B6568" s="5" t="s">
        <v>7876</v>
      </c>
      <c r="C6568" s="6" t="s">
        <v>9239</v>
      </c>
      <c r="D6568" s="6" t="s">
        <v>2852</v>
      </c>
      <c r="E6568" s="6" t="str">
        <f>CONCATENATE(C6568,D6568)</f>
        <v>012S019E</v>
      </c>
      <c r="F6568" s="10">
        <v>32</v>
      </c>
      <c r="G6568" s="10" t="str">
        <f>TEXT(E6568, "00000000")&amp;TEXT(F6568, "000")</f>
        <v>012S019E032</v>
      </c>
      <c r="H6568" s="7" t="s">
        <v>2918</v>
      </c>
      <c r="I6568" s="5" t="s">
        <v>2919</v>
      </c>
      <c r="J6568" s="5" t="s">
        <v>8034</v>
      </c>
      <c r="K6568" s="8" t="s">
        <v>10264</v>
      </c>
      <c r="L6568" s="5" t="s">
        <v>2920</v>
      </c>
    </row>
    <row r="6569" spans="1:12">
      <c r="A6569">
        <v>4482</v>
      </c>
      <c r="B6569" s="5" t="s">
        <v>7876</v>
      </c>
      <c r="C6569" s="6" t="s">
        <v>1553</v>
      </c>
      <c r="D6569" s="6" t="s">
        <v>8031</v>
      </c>
      <c r="E6569" s="6" t="str">
        <f>CONCATENATE(C6569,D6569)</f>
        <v>013S022E</v>
      </c>
      <c r="F6569" s="10">
        <v>8</v>
      </c>
      <c r="G6569" s="10" t="str">
        <f>TEXT(E6569, "00000000")&amp;TEXT(F6569, "000")</f>
        <v>013S022E008</v>
      </c>
      <c r="H6569" s="7" t="s">
        <v>468</v>
      </c>
      <c r="I6569" s="5" t="s">
        <v>469</v>
      </c>
      <c r="J6569" s="5" t="s">
        <v>8034</v>
      </c>
      <c r="K6569" s="8" t="s">
        <v>10264</v>
      </c>
      <c r="L6569" s="5" t="s">
        <v>454</v>
      </c>
    </row>
    <row r="6570" spans="1:12">
      <c r="A6570">
        <v>4526</v>
      </c>
      <c r="B6570" s="5" t="s">
        <v>7876</v>
      </c>
      <c r="C6570" s="6" t="s">
        <v>1553</v>
      </c>
      <c r="D6570" s="6" t="s">
        <v>8031</v>
      </c>
      <c r="E6570" s="6" t="str">
        <f>CONCATENATE(C6570,D6570)</f>
        <v>013S022E</v>
      </c>
      <c r="F6570" s="10">
        <v>17</v>
      </c>
      <c r="G6570" s="10" t="str">
        <f>TEXT(E6570, "00000000")&amp;TEXT(F6570, "000")</f>
        <v>013S022E017</v>
      </c>
      <c r="H6570" s="7" t="s">
        <v>468</v>
      </c>
      <c r="I6570" s="5" t="s">
        <v>469</v>
      </c>
      <c r="J6570" s="5" t="s">
        <v>8034</v>
      </c>
      <c r="K6570" s="8" t="s">
        <v>10264</v>
      </c>
      <c r="L6570" s="5" t="s">
        <v>454</v>
      </c>
    </row>
    <row r="6571" spans="1:12">
      <c r="A6571">
        <v>4468</v>
      </c>
      <c r="B6571" s="5" t="s">
        <v>7876</v>
      </c>
      <c r="C6571" s="6" t="s">
        <v>1553</v>
      </c>
      <c r="D6571" s="6" t="s">
        <v>8031</v>
      </c>
      <c r="E6571" s="6" t="str">
        <f>CONCATENATE(C6571,D6571)</f>
        <v>013S022E</v>
      </c>
      <c r="F6571" s="10">
        <v>5</v>
      </c>
      <c r="G6571" s="10" t="str">
        <f>TEXT(E6571, "00000000")&amp;TEXT(F6571, "000")</f>
        <v>013S022E005</v>
      </c>
      <c r="H6571" s="7" t="s">
        <v>423</v>
      </c>
      <c r="I6571" s="5" t="s">
        <v>424</v>
      </c>
      <c r="J6571" s="5" t="s">
        <v>8034</v>
      </c>
      <c r="K6571" s="8" t="s">
        <v>10264</v>
      </c>
      <c r="L6571" s="5" t="s">
        <v>425</v>
      </c>
    </row>
    <row r="6572" spans="1:12">
      <c r="A6572">
        <v>6556</v>
      </c>
      <c r="B6572" s="5" t="s">
        <v>7876</v>
      </c>
      <c r="C6572" s="6" t="s">
        <v>11169</v>
      </c>
      <c r="D6572" s="6" t="s">
        <v>8031</v>
      </c>
      <c r="E6572" s="6" t="str">
        <f>CONCATENATE(C6572,D6572)</f>
        <v>014S022E</v>
      </c>
      <c r="F6572" s="10">
        <v>1</v>
      </c>
      <c r="G6572" s="10" t="str">
        <f>TEXT(E6572, "00000000")&amp;TEXT(F6572, "000")</f>
        <v>014S022E001</v>
      </c>
      <c r="H6572" s="7" t="s">
        <v>12543</v>
      </c>
      <c r="I6572" s="5" t="s">
        <v>12544</v>
      </c>
      <c r="J6572" s="5" t="s">
        <v>8034</v>
      </c>
      <c r="K6572" s="8" t="s">
        <v>10264</v>
      </c>
      <c r="L6572" s="5" t="s">
        <v>12545</v>
      </c>
    </row>
    <row r="6573" spans="1:12">
      <c r="A6573">
        <v>8932</v>
      </c>
      <c r="B6573" s="5" t="s">
        <v>7876</v>
      </c>
      <c r="C6573" s="6" t="s">
        <v>15401</v>
      </c>
      <c r="D6573" s="6" t="s">
        <v>9524</v>
      </c>
      <c r="E6573" s="6" t="str">
        <f>CONCATENATE(C6573,D6573)</f>
        <v>016S021E</v>
      </c>
      <c r="F6573" s="10">
        <v>30</v>
      </c>
      <c r="G6573" s="10" t="str">
        <f>TEXT(E6573, "00000000")&amp;TEXT(F6573, "000")</f>
        <v>016S021E030</v>
      </c>
      <c r="H6573" s="7" t="s">
        <v>16188</v>
      </c>
      <c r="I6573" s="5" t="s">
        <v>16189</v>
      </c>
      <c r="J6573" s="5" t="s">
        <v>8034</v>
      </c>
      <c r="K6573" s="8" t="s">
        <v>10264</v>
      </c>
      <c r="L6573" s="5" t="s">
        <v>16190</v>
      </c>
    </row>
    <row r="6574" spans="1:12">
      <c r="A6574">
        <v>6643</v>
      </c>
      <c r="B6574" s="5" t="s">
        <v>7876</v>
      </c>
      <c r="C6574" s="6" t="s">
        <v>11169</v>
      </c>
      <c r="D6574" s="6" t="s">
        <v>8031</v>
      </c>
      <c r="E6574" s="6" t="str">
        <f>CONCATENATE(C6574,D6574)</f>
        <v>014S022E</v>
      </c>
      <c r="F6574" s="10">
        <v>28</v>
      </c>
      <c r="G6574" s="10" t="str">
        <f>TEXT(E6574, "00000000")&amp;TEXT(F6574, "000")</f>
        <v>014S022E028</v>
      </c>
      <c r="H6574" s="7" t="s">
        <v>12709</v>
      </c>
      <c r="I6574" s="5" t="s">
        <v>12710</v>
      </c>
      <c r="J6574" s="5" t="s">
        <v>8034</v>
      </c>
      <c r="K6574" s="8" t="s">
        <v>12711</v>
      </c>
      <c r="L6574" s="5" t="s">
        <v>12712</v>
      </c>
    </row>
    <row r="6575" spans="1:12">
      <c r="A6575">
        <v>6644</v>
      </c>
      <c r="B6575" s="5" t="s">
        <v>7876</v>
      </c>
      <c r="C6575" s="6" t="s">
        <v>11169</v>
      </c>
      <c r="D6575" s="6" t="s">
        <v>8031</v>
      </c>
      <c r="E6575" s="6" t="str">
        <f>CONCATENATE(C6575,D6575)</f>
        <v>014S022E</v>
      </c>
      <c r="F6575" s="10">
        <v>28</v>
      </c>
      <c r="G6575" s="10" t="str">
        <f>TEXT(E6575, "00000000")&amp;TEXT(F6575, "000")</f>
        <v>014S022E028</v>
      </c>
      <c r="H6575" s="7" t="s">
        <v>12713</v>
      </c>
      <c r="I6575" s="5" t="s">
        <v>12714</v>
      </c>
      <c r="J6575" s="5" t="s">
        <v>8034</v>
      </c>
      <c r="K6575" s="8" t="s">
        <v>12711</v>
      </c>
      <c r="L6575" s="5" t="s">
        <v>12715</v>
      </c>
    </row>
    <row r="6576" spans="1:12">
      <c r="A6576">
        <v>8866</v>
      </c>
      <c r="B6576" s="5" t="s">
        <v>7876</v>
      </c>
      <c r="C6576" s="6" t="s">
        <v>15401</v>
      </c>
      <c r="D6576" s="6" t="s">
        <v>9524</v>
      </c>
      <c r="E6576" s="6" t="str">
        <f>CONCATENATE(C6576,D6576)</f>
        <v>016S021E</v>
      </c>
      <c r="F6576" s="10">
        <v>4</v>
      </c>
      <c r="G6576" s="10" t="str">
        <f>TEXT(E6576, "00000000")&amp;TEXT(F6576, "000")</f>
        <v>016S021E004</v>
      </c>
      <c r="H6576" s="7" t="s">
        <v>3747</v>
      </c>
      <c r="I6576" s="5" t="s">
        <v>16058</v>
      </c>
      <c r="J6576" s="5" t="s">
        <v>8034</v>
      </c>
      <c r="K6576" s="8" t="s">
        <v>12711</v>
      </c>
      <c r="L6576" s="5" t="s">
        <v>16059</v>
      </c>
    </row>
    <row r="6577" spans="1:12">
      <c r="A6577">
        <v>8867</v>
      </c>
      <c r="B6577" s="5" t="s">
        <v>7876</v>
      </c>
      <c r="C6577" s="6" t="s">
        <v>15401</v>
      </c>
      <c r="D6577" s="6" t="s">
        <v>9524</v>
      </c>
      <c r="E6577" s="6" t="str">
        <f>CONCATENATE(C6577,D6577)</f>
        <v>016S021E</v>
      </c>
      <c r="F6577" s="10">
        <v>4</v>
      </c>
      <c r="G6577" s="10" t="str">
        <f>TEXT(E6577, "00000000")&amp;TEXT(F6577, "000")</f>
        <v>016S021E004</v>
      </c>
      <c r="H6577" s="7" t="s">
        <v>16060</v>
      </c>
      <c r="I6577" s="5" t="s">
        <v>16061</v>
      </c>
      <c r="J6577" s="5" t="s">
        <v>8034</v>
      </c>
      <c r="K6577" s="8" t="s">
        <v>12711</v>
      </c>
      <c r="L6577" s="5" t="s">
        <v>11047</v>
      </c>
    </row>
    <row r="6578" spans="1:12">
      <c r="A6578">
        <v>8974</v>
      </c>
      <c r="B6578" s="5" t="s">
        <v>7876</v>
      </c>
      <c r="C6578" s="6" t="s">
        <v>15401</v>
      </c>
      <c r="D6578" s="6" t="s">
        <v>8031</v>
      </c>
      <c r="E6578" s="6" t="str">
        <f>CONCATENATE(C6578,D6578)</f>
        <v>016S022E</v>
      </c>
      <c r="F6578" s="10">
        <v>10</v>
      </c>
      <c r="G6578" s="10" t="str">
        <f>TEXT(E6578, "00000000")&amp;TEXT(F6578, "000")</f>
        <v>016S022E010</v>
      </c>
      <c r="H6578" s="7" t="s">
        <v>16272</v>
      </c>
      <c r="I6578" s="5" t="s">
        <v>16273</v>
      </c>
      <c r="J6578" s="5" t="s">
        <v>8034</v>
      </c>
      <c r="K6578" s="8" t="s">
        <v>12711</v>
      </c>
      <c r="L6578" s="5" t="s">
        <v>16274</v>
      </c>
    </row>
    <row r="6579" spans="1:12">
      <c r="A6579">
        <v>9584</v>
      </c>
      <c r="B6579" s="5" t="s">
        <v>7876</v>
      </c>
      <c r="C6579" s="6" t="s">
        <v>16394</v>
      </c>
      <c r="D6579" s="6" t="s">
        <v>9524</v>
      </c>
      <c r="E6579" s="6" t="str">
        <f>CONCATENATE(C6579,D6579)</f>
        <v>017S021E</v>
      </c>
      <c r="F6579" s="10">
        <v>6</v>
      </c>
      <c r="G6579" s="10" t="str">
        <f>TEXT(E6579, "00000000")&amp;TEXT(F6579, "000")</f>
        <v>017S021E006</v>
      </c>
      <c r="H6579" s="7" t="s">
        <v>17098</v>
      </c>
      <c r="I6579" s="5" t="s">
        <v>17099</v>
      </c>
      <c r="J6579" s="5" t="s">
        <v>8034</v>
      </c>
      <c r="K6579" s="8" t="s">
        <v>12711</v>
      </c>
      <c r="L6579" s="5" t="s">
        <v>17100</v>
      </c>
    </row>
    <row r="6580" spans="1:12">
      <c r="B6580" s="5" t="s">
        <v>7876</v>
      </c>
      <c r="C6580" s="6" t="s">
        <v>9514</v>
      </c>
      <c r="D6580" s="6" t="s">
        <v>10613</v>
      </c>
      <c r="E6580" s="6" t="str">
        <f>CONCATENATE(C6580,D6580)</f>
        <v>010S020E</v>
      </c>
      <c r="F6580" s="10">
        <v>35</v>
      </c>
      <c r="G6580" s="10" t="str">
        <f>TEXT(C6580, "0000")&amp;TEXT(D6580, "0000")&amp;TEXT(F6580, "000")</f>
        <v>010S020E035</v>
      </c>
      <c r="H6580" s="7" t="s">
        <v>10610</v>
      </c>
      <c r="I6580" s="5" t="s">
        <v>10611</v>
      </c>
      <c r="J6580" s="5" t="s">
        <v>7888</v>
      </c>
      <c r="K6580" s="8" t="s">
        <v>10612</v>
      </c>
      <c r="L6580" s="5" t="s">
        <v>7890</v>
      </c>
    </row>
    <row r="6581" spans="1:12">
      <c r="A6581">
        <v>1250</v>
      </c>
      <c r="B6581" s="5" t="s">
        <v>7876</v>
      </c>
      <c r="C6581" s="6" t="s">
        <v>6947</v>
      </c>
      <c r="D6581" s="6" t="s">
        <v>10609</v>
      </c>
      <c r="E6581" s="6" t="str">
        <f>CONCATENATE(C6581,D6581)</f>
        <v>011S014E</v>
      </c>
      <c r="F6581" s="10">
        <v>19</v>
      </c>
      <c r="G6581" s="10" t="str">
        <f>TEXT(E6581, "00000000")&amp;TEXT(F6581, "000")</f>
        <v>011S014E019</v>
      </c>
      <c r="H6581" s="7" t="s">
        <v>10610</v>
      </c>
      <c r="I6581" s="5" t="s">
        <v>10611</v>
      </c>
      <c r="J6581" s="5" t="s">
        <v>7888</v>
      </c>
      <c r="K6581" s="8" t="s">
        <v>10612</v>
      </c>
      <c r="L6581" s="5" t="s">
        <v>7890</v>
      </c>
    </row>
    <row r="6582" spans="1:12">
      <c r="A6582">
        <v>1252</v>
      </c>
      <c r="B6582" s="5" t="s">
        <v>7876</v>
      </c>
      <c r="C6582" s="6" t="s">
        <v>6947</v>
      </c>
      <c r="D6582" s="6" t="s">
        <v>10609</v>
      </c>
      <c r="E6582" s="6" t="str">
        <f>CONCATENATE(C6582,D6582)</f>
        <v>011S014E</v>
      </c>
      <c r="F6582" s="10">
        <v>30</v>
      </c>
      <c r="G6582" s="10" t="str">
        <f>TEXT(E6582, "00000000")&amp;TEXT(F6582, "000")</f>
        <v>011S014E030</v>
      </c>
      <c r="H6582" s="7" t="s">
        <v>10610</v>
      </c>
      <c r="I6582" s="5" t="s">
        <v>10611</v>
      </c>
      <c r="J6582" s="5" t="s">
        <v>7888</v>
      </c>
      <c r="K6582" s="8" t="s">
        <v>10612</v>
      </c>
      <c r="L6582" s="5" t="s">
        <v>7890</v>
      </c>
    </row>
    <row r="6583" spans="1:12">
      <c r="A6583">
        <v>1253</v>
      </c>
      <c r="B6583" s="5" t="s">
        <v>7876</v>
      </c>
      <c r="C6583" s="6" t="s">
        <v>6947</v>
      </c>
      <c r="D6583" s="6" t="s">
        <v>10609</v>
      </c>
      <c r="E6583" s="6" t="str">
        <f>CONCATENATE(C6583,D6583)</f>
        <v>011S014E</v>
      </c>
      <c r="F6583" s="10">
        <v>31</v>
      </c>
      <c r="G6583" s="10" t="str">
        <f>TEXT(E6583, "00000000")&amp;TEXT(F6583, "000")</f>
        <v>011S014E031</v>
      </c>
      <c r="H6583" s="7" t="s">
        <v>10610</v>
      </c>
      <c r="I6583" s="5" t="s">
        <v>10611</v>
      </c>
      <c r="J6583" s="5" t="s">
        <v>7888</v>
      </c>
      <c r="K6583" s="8" t="s">
        <v>10612</v>
      </c>
      <c r="L6583" s="5" t="s">
        <v>7890</v>
      </c>
    </row>
    <row r="6584" spans="1:12">
      <c r="A6584">
        <v>1255</v>
      </c>
      <c r="B6584" s="5" t="s">
        <v>7876</v>
      </c>
      <c r="C6584" s="6" t="s">
        <v>6947</v>
      </c>
      <c r="D6584" s="6" t="s">
        <v>10609</v>
      </c>
      <c r="E6584" s="6" t="str">
        <f>CONCATENATE(C6584,D6584)</f>
        <v>011S014E</v>
      </c>
      <c r="F6584" s="10">
        <v>32</v>
      </c>
      <c r="G6584" s="10" t="str">
        <f>TEXT(E6584, "00000000")&amp;TEXT(F6584, "000")</f>
        <v>011S014E032</v>
      </c>
      <c r="H6584" s="7" t="s">
        <v>10610</v>
      </c>
      <c r="I6584" s="5" t="s">
        <v>10611</v>
      </c>
      <c r="J6584" s="5" t="s">
        <v>7888</v>
      </c>
      <c r="K6584" s="8" t="s">
        <v>10612</v>
      </c>
      <c r="L6584" s="5" t="s">
        <v>7890</v>
      </c>
    </row>
    <row r="6585" spans="1:12">
      <c r="B6585" s="5" t="s">
        <v>7876</v>
      </c>
      <c r="C6585" s="6" t="s">
        <v>6947</v>
      </c>
      <c r="D6585" s="6" t="s">
        <v>10609</v>
      </c>
      <c r="E6585" s="6" t="str">
        <f>CONCATENATE(C6585,D6585)</f>
        <v>011S014E</v>
      </c>
      <c r="F6585" s="10">
        <v>13</v>
      </c>
      <c r="G6585" s="10" t="str">
        <f>TEXT(C6585, "0000")&amp;TEXT(D6585, "0000")&amp;TEXT(F6585, "000")</f>
        <v>011S014E013</v>
      </c>
      <c r="H6585" s="7" t="s">
        <v>9521</v>
      </c>
      <c r="I6585" s="5" t="s">
        <v>31522</v>
      </c>
      <c r="J6585" s="5" t="s">
        <v>7888</v>
      </c>
      <c r="K6585" s="8" t="s">
        <v>10612</v>
      </c>
      <c r="L6585" s="5" t="s">
        <v>7890</v>
      </c>
    </row>
    <row r="6586" spans="1:12">
      <c r="B6586" s="5" t="s">
        <v>7876</v>
      </c>
      <c r="C6586" s="6" t="s">
        <v>6947</v>
      </c>
      <c r="D6586" s="6" t="s">
        <v>10609</v>
      </c>
      <c r="E6586" s="6" t="str">
        <f>CONCATENATE(C6586,D6586)</f>
        <v>011S014E</v>
      </c>
      <c r="F6586" s="10">
        <v>14</v>
      </c>
      <c r="G6586" s="10" t="str">
        <f>TEXT(C6586, "0000")&amp;TEXT(D6586, "0000")&amp;TEXT(F6586, "000")</f>
        <v>011S014E014</v>
      </c>
      <c r="H6586" s="7" t="s">
        <v>9521</v>
      </c>
      <c r="I6586" s="5" t="s">
        <v>31522</v>
      </c>
      <c r="J6586" s="5" t="s">
        <v>7888</v>
      </c>
      <c r="K6586" s="8" t="s">
        <v>10612</v>
      </c>
      <c r="L6586" s="5" t="s">
        <v>7890</v>
      </c>
    </row>
    <row r="6587" spans="1:12">
      <c r="B6587" s="5" t="s">
        <v>7876</v>
      </c>
      <c r="C6587" s="6" t="s">
        <v>6947</v>
      </c>
      <c r="D6587" s="6" t="s">
        <v>10609</v>
      </c>
      <c r="E6587" s="6" t="str">
        <f>CONCATENATE(C6587,D6587)</f>
        <v>011S014E</v>
      </c>
      <c r="F6587" s="10">
        <v>15</v>
      </c>
      <c r="G6587" s="10" t="str">
        <f>TEXT(C6587, "0000")&amp;TEXT(D6587, "0000")&amp;TEXT(F6587, "000")</f>
        <v>011S014E015</v>
      </c>
      <c r="H6587" s="7" t="s">
        <v>9521</v>
      </c>
      <c r="I6587" s="5" t="s">
        <v>31522</v>
      </c>
      <c r="J6587" s="5" t="s">
        <v>7888</v>
      </c>
      <c r="K6587" s="8" t="s">
        <v>10612</v>
      </c>
      <c r="L6587" s="5" t="s">
        <v>7890</v>
      </c>
    </row>
    <row r="6588" spans="1:12">
      <c r="B6588" s="5" t="s">
        <v>7876</v>
      </c>
      <c r="C6588" s="6" t="s">
        <v>6947</v>
      </c>
      <c r="D6588" s="6" t="s">
        <v>10609</v>
      </c>
      <c r="E6588" s="6" t="str">
        <f>CONCATENATE(C6588,D6588)</f>
        <v>011S014E</v>
      </c>
      <c r="F6588" s="10">
        <v>33</v>
      </c>
      <c r="G6588" s="10" t="str">
        <f>TEXT(C6588, "0000")&amp;TEXT(D6588, "0000")&amp;TEXT(F6588, "000")</f>
        <v>011S014E033</v>
      </c>
      <c r="H6588" s="7" t="s">
        <v>9521</v>
      </c>
      <c r="I6588" s="5" t="s">
        <v>31522</v>
      </c>
      <c r="J6588" s="5" t="s">
        <v>7888</v>
      </c>
      <c r="K6588" s="8" t="s">
        <v>10612</v>
      </c>
      <c r="L6588" s="5" t="s">
        <v>7890</v>
      </c>
    </row>
    <row r="6589" spans="1:12">
      <c r="B6589" s="5" t="s">
        <v>7876</v>
      </c>
      <c r="C6589" s="6" t="s">
        <v>6947</v>
      </c>
      <c r="D6589" s="6" t="s">
        <v>10609</v>
      </c>
      <c r="E6589" s="6" t="str">
        <f>CONCATENATE(C6589,D6589)</f>
        <v>011S014E</v>
      </c>
      <c r="F6589" s="10">
        <v>34</v>
      </c>
      <c r="G6589" s="10" t="str">
        <f>TEXT(C6589, "0000")&amp;TEXT(D6589, "0000")&amp;TEXT(F6589, "000")</f>
        <v>011S014E034</v>
      </c>
      <c r="H6589" s="7" t="s">
        <v>9521</v>
      </c>
      <c r="I6589" s="5" t="s">
        <v>31522</v>
      </c>
      <c r="J6589" s="5" t="s">
        <v>7888</v>
      </c>
      <c r="K6589" s="8" t="s">
        <v>10612</v>
      </c>
      <c r="L6589" s="5" t="s">
        <v>7890</v>
      </c>
    </row>
    <row r="6590" spans="1:12">
      <c r="B6590" s="5" t="s">
        <v>7876</v>
      </c>
      <c r="C6590" s="6" t="s">
        <v>6947</v>
      </c>
      <c r="D6590" s="6" t="s">
        <v>10609</v>
      </c>
      <c r="E6590" s="6" t="str">
        <f>CONCATENATE(C6590,D6590)</f>
        <v>011S014E</v>
      </c>
      <c r="F6590" s="10">
        <v>35</v>
      </c>
      <c r="G6590" s="10" t="str">
        <f>TEXT(C6590, "0000")&amp;TEXT(D6590, "0000")&amp;TEXT(F6590, "000")</f>
        <v>011S014E035</v>
      </c>
      <c r="H6590" s="7" t="s">
        <v>9521</v>
      </c>
      <c r="I6590" s="5" t="s">
        <v>31522</v>
      </c>
      <c r="J6590" s="5" t="s">
        <v>7888</v>
      </c>
      <c r="K6590" s="8" t="s">
        <v>10612</v>
      </c>
      <c r="L6590" s="5" t="s">
        <v>7890</v>
      </c>
    </row>
    <row r="6591" spans="1:12">
      <c r="B6591" s="5" t="s">
        <v>7876</v>
      </c>
      <c r="C6591" s="6" t="s">
        <v>6947</v>
      </c>
      <c r="D6591" s="6" t="s">
        <v>10613</v>
      </c>
      <c r="E6591" s="6" t="str">
        <f>CONCATENATE(C6591,D6591)</f>
        <v>011S020E</v>
      </c>
      <c r="F6591" s="10">
        <v>4</v>
      </c>
      <c r="G6591" s="10" t="str">
        <f>TEXT(C6591, "0000")&amp;TEXT(D6591, "0000")&amp;TEXT(F6591, "000")</f>
        <v>011S020E004</v>
      </c>
      <c r="H6591" s="7" t="s">
        <v>10610</v>
      </c>
      <c r="I6591" s="5" t="s">
        <v>10611</v>
      </c>
      <c r="J6591" s="5" t="s">
        <v>7888</v>
      </c>
      <c r="K6591" s="8" t="s">
        <v>10612</v>
      </c>
      <c r="L6591" s="5" t="s">
        <v>7890</v>
      </c>
    </row>
    <row r="6592" spans="1:12">
      <c r="B6592" s="5" t="s">
        <v>7876</v>
      </c>
      <c r="C6592" s="6" t="s">
        <v>6947</v>
      </c>
      <c r="D6592" s="6" t="s">
        <v>10613</v>
      </c>
      <c r="E6592" s="6" t="str">
        <f>CONCATENATE(C6592,D6592)</f>
        <v>011S020E</v>
      </c>
      <c r="F6592" s="10">
        <v>22</v>
      </c>
      <c r="G6592" s="10" t="str">
        <f>TEXT(C6592, "0000")&amp;TEXT(D6592, "0000")&amp;TEXT(F6592, "000")</f>
        <v>011S020E022</v>
      </c>
      <c r="H6592" s="7" t="s">
        <v>10610</v>
      </c>
      <c r="I6592" s="5" t="s">
        <v>10611</v>
      </c>
      <c r="J6592" s="5" t="s">
        <v>7888</v>
      </c>
      <c r="K6592" s="8" t="s">
        <v>10612</v>
      </c>
      <c r="L6592" s="5" t="s">
        <v>7890</v>
      </c>
    </row>
    <row r="6593" spans="1:12">
      <c r="A6593">
        <v>1503</v>
      </c>
      <c r="B6593" s="5" t="s">
        <v>7876</v>
      </c>
      <c r="C6593" s="6" t="s">
        <v>6947</v>
      </c>
      <c r="D6593" s="6" t="s">
        <v>8031</v>
      </c>
      <c r="E6593" s="6" t="str">
        <f>CONCATENATE(C6593,D6593)</f>
        <v>011S022E</v>
      </c>
      <c r="F6593" s="10">
        <v>8</v>
      </c>
      <c r="G6593" s="10" t="str">
        <f>TEXT(E6593, "00000000")&amp;TEXT(F6593, "000")</f>
        <v>011S022E008</v>
      </c>
      <c r="H6593" s="7" t="s">
        <v>10610</v>
      </c>
      <c r="I6593" s="5" t="s">
        <v>10611</v>
      </c>
      <c r="J6593" s="5" t="s">
        <v>7888</v>
      </c>
      <c r="K6593" s="8" t="s">
        <v>10612</v>
      </c>
      <c r="L6593" s="5" t="s">
        <v>7890</v>
      </c>
    </row>
    <row r="6594" spans="1:12">
      <c r="A6594">
        <v>1643</v>
      </c>
      <c r="B6594" s="5" t="s">
        <v>7876</v>
      </c>
      <c r="C6594" s="6" t="s">
        <v>6947</v>
      </c>
      <c r="D6594" s="6" t="s">
        <v>8031</v>
      </c>
      <c r="E6594" s="6" t="str">
        <f>CONCATENATE(C6594,D6594)</f>
        <v>011S022E</v>
      </c>
      <c r="F6594" s="10">
        <v>30</v>
      </c>
      <c r="G6594" s="10" t="str">
        <f>TEXT(E6594, "00000000")&amp;TEXT(F6594, "000")</f>
        <v>011S022E030</v>
      </c>
      <c r="H6594" s="7" t="s">
        <v>10610</v>
      </c>
      <c r="I6594" s="5" t="s">
        <v>10611</v>
      </c>
      <c r="J6594" s="5" t="s">
        <v>7888</v>
      </c>
      <c r="K6594" s="8" t="s">
        <v>10612</v>
      </c>
      <c r="L6594" s="5" t="s">
        <v>7890</v>
      </c>
    </row>
    <row r="6595" spans="1:12">
      <c r="A6595">
        <v>1650</v>
      </c>
      <c r="B6595" s="5" t="s">
        <v>7876</v>
      </c>
      <c r="C6595" s="6" t="s">
        <v>6947</v>
      </c>
      <c r="D6595" s="6" t="s">
        <v>8031</v>
      </c>
      <c r="E6595" s="6" t="str">
        <f>CONCATENATE(C6595,D6595)</f>
        <v>011S022E</v>
      </c>
      <c r="F6595" s="10">
        <v>31</v>
      </c>
      <c r="G6595" s="10" t="str">
        <f>TEXT(E6595, "00000000")&amp;TEXT(F6595, "000")</f>
        <v>011S022E031</v>
      </c>
      <c r="H6595" s="7" t="s">
        <v>10610</v>
      </c>
      <c r="I6595" s="5" t="s">
        <v>10611</v>
      </c>
      <c r="J6595" s="5" t="s">
        <v>7888</v>
      </c>
      <c r="K6595" s="8" t="s">
        <v>10612</v>
      </c>
      <c r="L6595" s="5" t="s">
        <v>7890</v>
      </c>
    </row>
    <row r="6596" spans="1:12">
      <c r="A6596">
        <v>1655</v>
      </c>
      <c r="B6596" s="5" t="s">
        <v>7876</v>
      </c>
      <c r="C6596" s="6" t="s">
        <v>6947</v>
      </c>
      <c r="D6596" s="6" t="s">
        <v>8031</v>
      </c>
      <c r="E6596" s="6" t="str">
        <f>CONCATENATE(C6596,D6596)</f>
        <v>011S022E</v>
      </c>
      <c r="F6596" s="10">
        <v>32</v>
      </c>
      <c r="G6596" s="10" t="str">
        <f>TEXT(E6596, "00000000")&amp;TEXT(F6596, "000")</f>
        <v>011S022E032</v>
      </c>
      <c r="H6596" s="7" t="s">
        <v>10610</v>
      </c>
      <c r="I6596" s="5" t="s">
        <v>10611</v>
      </c>
      <c r="J6596" s="5" t="s">
        <v>7888</v>
      </c>
      <c r="K6596" s="8" t="s">
        <v>10612</v>
      </c>
      <c r="L6596" s="5" t="s">
        <v>7890</v>
      </c>
    </row>
    <row r="6597" spans="1:12">
      <c r="A6597">
        <v>3066</v>
      </c>
      <c r="B6597" s="5" t="s">
        <v>7876</v>
      </c>
      <c r="C6597" s="6" t="s">
        <v>9239</v>
      </c>
      <c r="D6597" s="6" t="s">
        <v>8031</v>
      </c>
      <c r="E6597" s="6" t="str">
        <f>CONCATENATE(C6597,D6597)</f>
        <v>012S022E</v>
      </c>
      <c r="F6597" s="10">
        <v>34</v>
      </c>
      <c r="G6597" s="10" t="str">
        <f>TEXT(E6597, "00000000")&amp;TEXT(F6597, "000")</f>
        <v>012S022E034</v>
      </c>
      <c r="H6597" s="7" t="s">
        <v>10610</v>
      </c>
      <c r="I6597" s="5" t="s">
        <v>10611</v>
      </c>
      <c r="J6597" s="5" t="s">
        <v>7888</v>
      </c>
      <c r="K6597" s="8" t="s">
        <v>10612</v>
      </c>
      <c r="L6597" s="5" t="s">
        <v>7890</v>
      </c>
    </row>
    <row r="6598" spans="1:12">
      <c r="B6598" s="5" t="s">
        <v>7876</v>
      </c>
      <c r="C6598" s="6" t="s">
        <v>7896</v>
      </c>
      <c r="D6598" s="6" t="s">
        <v>9524</v>
      </c>
      <c r="E6598" s="6" t="str">
        <f>CONCATENATE(C6598,D6598)</f>
        <v>007S021E</v>
      </c>
      <c r="F6598" s="10">
        <v>10</v>
      </c>
      <c r="G6598" s="10" t="str">
        <f>TEXT(C6598, "0000")&amp;TEXT(D6598, "0000")&amp;TEXT(F6598, "000")</f>
        <v>007S021E010</v>
      </c>
      <c r="H6598" s="7" t="s">
        <v>12652</v>
      </c>
      <c r="I6598" s="5" t="s">
        <v>25015</v>
      </c>
      <c r="J6598" s="5" t="s">
        <v>8034</v>
      </c>
      <c r="K6598" s="8" t="s">
        <v>7730</v>
      </c>
      <c r="L6598" s="5" t="s">
        <v>25016</v>
      </c>
    </row>
    <row r="6599" spans="1:12">
      <c r="B6599" s="5" t="s">
        <v>7876</v>
      </c>
      <c r="C6599" s="6" t="s">
        <v>7896</v>
      </c>
      <c r="D6599" s="6" t="s">
        <v>9524</v>
      </c>
      <c r="E6599" s="6" t="str">
        <f>CONCATENATE(C6599,D6599)</f>
        <v>007S021E</v>
      </c>
      <c r="F6599" s="10">
        <v>11</v>
      </c>
      <c r="G6599" s="10" t="str">
        <f>TEXT(C6599, "0000")&amp;TEXT(D6599, "0000")&amp;TEXT(F6599, "000")</f>
        <v>007S021E011</v>
      </c>
      <c r="H6599" s="7" t="s">
        <v>12652</v>
      </c>
      <c r="I6599" s="5" t="s">
        <v>25015</v>
      </c>
      <c r="J6599" s="5" t="s">
        <v>8034</v>
      </c>
      <c r="K6599" s="8" t="s">
        <v>7730</v>
      </c>
      <c r="L6599" s="5" t="s">
        <v>25016</v>
      </c>
    </row>
    <row r="6600" spans="1:12">
      <c r="B6600" s="5" t="s">
        <v>7876</v>
      </c>
      <c r="C6600" s="6" t="s">
        <v>7896</v>
      </c>
      <c r="D6600" s="6" t="s">
        <v>9524</v>
      </c>
      <c r="E6600" s="6" t="str">
        <f>CONCATENATE(C6600,D6600)</f>
        <v>007S021E</v>
      </c>
      <c r="F6600" s="10">
        <v>14</v>
      </c>
      <c r="G6600" s="10" t="str">
        <f>TEXT(C6600, "0000")&amp;TEXT(D6600, "0000")&amp;TEXT(F6600, "000")</f>
        <v>007S021E014</v>
      </c>
      <c r="H6600" s="7" t="s">
        <v>12652</v>
      </c>
      <c r="I6600" s="5" t="s">
        <v>25015</v>
      </c>
      <c r="J6600" s="5" t="s">
        <v>8034</v>
      </c>
      <c r="K6600" s="8" t="s">
        <v>7730</v>
      </c>
      <c r="L6600" s="5" t="s">
        <v>25016</v>
      </c>
    </row>
    <row r="6601" spans="1:12">
      <c r="B6601" s="5" t="s">
        <v>7876</v>
      </c>
      <c r="C6601" s="6" t="s">
        <v>7896</v>
      </c>
      <c r="D6601" s="6" t="s">
        <v>9524</v>
      </c>
      <c r="E6601" s="6" t="str">
        <f>CONCATENATE(C6601,D6601)</f>
        <v>007S021E</v>
      </c>
      <c r="F6601" s="10">
        <v>27</v>
      </c>
      <c r="G6601" s="10" t="str">
        <f>TEXT(C6601, "0000")&amp;TEXT(D6601, "0000")&amp;TEXT(F6601, "000")</f>
        <v>007S021E027</v>
      </c>
      <c r="H6601" s="7" t="s">
        <v>12225</v>
      </c>
      <c r="I6601" s="5" t="s">
        <v>27069</v>
      </c>
      <c r="J6601" s="5" t="s">
        <v>8034</v>
      </c>
      <c r="K6601" s="8" t="s">
        <v>7730</v>
      </c>
      <c r="L6601" s="5" t="s">
        <v>27068</v>
      </c>
    </row>
    <row r="6602" spans="1:12">
      <c r="B6602" s="5" t="s">
        <v>7876</v>
      </c>
      <c r="C6602" s="6" t="s">
        <v>8030</v>
      </c>
      <c r="D6602" s="6" t="s">
        <v>2852</v>
      </c>
      <c r="E6602" s="6" t="str">
        <f>CONCATENATE(C6602,D6602)</f>
        <v>009S019E</v>
      </c>
      <c r="F6602" s="10">
        <v>5</v>
      </c>
      <c r="G6602" s="10" t="str">
        <f>TEXT(C6602, "0000")&amp;TEXT(D6602, "0000")&amp;TEXT(F6602, "000")</f>
        <v>009S019E005</v>
      </c>
      <c r="H6602" s="7" t="s">
        <v>13209</v>
      </c>
      <c r="I6602" s="5" t="s">
        <v>21405</v>
      </c>
      <c r="J6602" s="5" t="s">
        <v>8034</v>
      </c>
      <c r="K6602" s="8" t="s">
        <v>7730</v>
      </c>
      <c r="L6602" s="5" t="s">
        <v>21406</v>
      </c>
    </row>
    <row r="6603" spans="1:12">
      <c r="B6603" s="5" t="s">
        <v>7876</v>
      </c>
      <c r="C6603" s="6" t="s">
        <v>6947</v>
      </c>
      <c r="D6603" s="6" t="s">
        <v>10609</v>
      </c>
      <c r="E6603" s="6" t="str">
        <f>CONCATENATE(C6603,D6603)</f>
        <v>011S014E</v>
      </c>
      <c r="F6603" s="10">
        <v>33</v>
      </c>
      <c r="G6603" s="10" t="str">
        <f>TEXT(C6603, "0000")&amp;TEXT(D6603, "0000")&amp;TEXT(F6603, "000")</f>
        <v>011S014E033</v>
      </c>
      <c r="H6603" s="7" t="s">
        <v>22129</v>
      </c>
      <c r="I6603" s="5" t="s">
        <v>22130</v>
      </c>
      <c r="J6603" s="5" t="s">
        <v>8034</v>
      </c>
      <c r="K6603" s="8" t="s">
        <v>7730</v>
      </c>
      <c r="L6603" s="5" t="s">
        <v>22131</v>
      </c>
    </row>
    <row r="6604" spans="1:12">
      <c r="B6604" s="5" t="s">
        <v>7876</v>
      </c>
      <c r="C6604" s="6" t="s">
        <v>9239</v>
      </c>
      <c r="D6604" s="6" t="s">
        <v>2852</v>
      </c>
      <c r="E6604" s="6" t="str">
        <f>CONCATENATE(C6604,D6604)</f>
        <v>012S019E</v>
      </c>
      <c r="F6604" s="10">
        <v>4</v>
      </c>
      <c r="G6604" s="10" t="str">
        <f>TEXT(C6604, "0000")&amp;TEXT(D6604, "0000")&amp;TEXT(F6604, "000")</f>
        <v>012S019E004</v>
      </c>
      <c r="H6604" s="7" t="s">
        <v>24084</v>
      </c>
      <c r="I6604" s="5" t="s">
        <v>24085</v>
      </c>
      <c r="J6604" s="5" t="s">
        <v>8034</v>
      </c>
      <c r="K6604" s="8" t="s">
        <v>7730</v>
      </c>
      <c r="L6604" s="5" t="s">
        <v>24083</v>
      </c>
    </row>
    <row r="6605" spans="1:12">
      <c r="A6605">
        <v>3188</v>
      </c>
      <c r="B6605" s="5" t="s">
        <v>7876</v>
      </c>
      <c r="C6605" s="6" t="s">
        <v>9239</v>
      </c>
      <c r="D6605" s="6" t="s">
        <v>8089</v>
      </c>
      <c r="E6605" s="6" t="str">
        <f>CONCATENATE(C6605,D6605)</f>
        <v>012S023E</v>
      </c>
      <c r="F6605" s="10">
        <v>20</v>
      </c>
      <c r="G6605" s="10" t="str">
        <f>TEXT(E6605, "00000000")&amp;TEXT(F6605, "000")</f>
        <v>012S023E020</v>
      </c>
      <c r="H6605" s="7" t="s">
        <v>7728</v>
      </c>
      <c r="I6605" s="5" t="s">
        <v>7729</v>
      </c>
      <c r="J6605" s="5" t="s">
        <v>8034</v>
      </c>
      <c r="K6605" s="8" t="s">
        <v>7730</v>
      </c>
      <c r="L6605" s="5" t="s">
        <v>7531</v>
      </c>
    </row>
    <row r="6606" spans="1:12">
      <c r="A6606">
        <v>1847</v>
      </c>
      <c r="B6606" s="5" t="s">
        <v>7876</v>
      </c>
      <c r="C6606" s="6" t="s">
        <v>6947</v>
      </c>
      <c r="D6606" s="6" t="s">
        <v>8089</v>
      </c>
      <c r="E6606" s="6" t="str">
        <f>CONCATENATE(C6606,D6606)</f>
        <v>011S023E</v>
      </c>
      <c r="F6606" s="10">
        <v>28</v>
      </c>
      <c r="G6606" s="10" t="str">
        <f>TEXT(E6606, "00000000")&amp;TEXT(F6606, "000")</f>
        <v>011S023E028</v>
      </c>
      <c r="H6606" s="7" t="s">
        <v>5051</v>
      </c>
      <c r="I6606" s="5" t="s">
        <v>5052</v>
      </c>
      <c r="J6606" s="5" t="s">
        <v>6307</v>
      </c>
      <c r="K6606" s="8" t="s">
        <v>5053</v>
      </c>
      <c r="L6606" s="5" t="s">
        <v>5054</v>
      </c>
    </row>
    <row r="6607" spans="1:12">
      <c r="A6607">
        <v>1881</v>
      </c>
      <c r="B6607" s="5" t="s">
        <v>7876</v>
      </c>
      <c r="C6607" s="6" t="s">
        <v>6947</v>
      </c>
      <c r="D6607" s="6" t="s">
        <v>8089</v>
      </c>
      <c r="E6607" s="6" t="str">
        <f>CONCATENATE(C6607,D6607)</f>
        <v>011S023E</v>
      </c>
      <c r="F6607" s="10">
        <v>33</v>
      </c>
      <c r="G6607" s="10" t="str">
        <f>TEXT(E6607, "00000000")&amp;TEXT(F6607, "000")</f>
        <v>011S023E033</v>
      </c>
      <c r="H6607" s="7" t="s">
        <v>5051</v>
      </c>
      <c r="I6607" s="5" t="s">
        <v>5052</v>
      </c>
      <c r="J6607" s="5" t="s">
        <v>6307</v>
      </c>
      <c r="K6607" s="8" t="s">
        <v>5053</v>
      </c>
      <c r="L6607" s="5" t="s">
        <v>5054</v>
      </c>
    </row>
    <row r="6608" spans="1:12">
      <c r="A6608">
        <v>4903</v>
      </c>
      <c r="B6608" s="5" t="s">
        <v>7876</v>
      </c>
      <c r="C6608" s="6" t="s">
        <v>1553</v>
      </c>
      <c r="D6608" s="6" t="s">
        <v>7977</v>
      </c>
      <c r="E6608" s="6" t="str">
        <f>CONCATENATE(C6608,D6608)</f>
        <v>013S024E</v>
      </c>
      <c r="F6608" s="10">
        <v>22</v>
      </c>
      <c r="G6608" s="10" t="str">
        <f>TEXT(E6608, "00000000")&amp;TEXT(F6608, "000")</f>
        <v>013S024E022</v>
      </c>
      <c r="H6608" s="7" t="s">
        <v>3988</v>
      </c>
      <c r="I6608" s="5" t="s">
        <v>3989</v>
      </c>
      <c r="J6608" s="5" t="s">
        <v>8055</v>
      </c>
      <c r="K6608" s="8" t="s">
        <v>5053</v>
      </c>
      <c r="L6608" s="5" t="s">
        <v>3990</v>
      </c>
    </row>
    <row r="6609" spans="1:12">
      <c r="A6609">
        <v>4784</v>
      </c>
      <c r="B6609" s="5" t="s">
        <v>7876</v>
      </c>
      <c r="C6609" s="6" t="s">
        <v>1553</v>
      </c>
      <c r="D6609" s="6" t="s">
        <v>7977</v>
      </c>
      <c r="E6609" s="6" t="str">
        <f>CONCATENATE(C6609,D6609)</f>
        <v>013S024E</v>
      </c>
      <c r="F6609" s="10">
        <v>1</v>
      </c>
      <c r="G6609" s="10" t="str">
        <f>TEXT(E6609, "00000000")&amp;TEXT(F6609, "000")</f>
        <v>013S024E001</v>
      </c>
      <c r="H6609" s="7" t="s">
        <v>3752</v>
      </c>
      <c r="I6609" s="5" t="s">
        <v>3753</v>
      </c>
      <c r="J6609" s="5" t="s">
        <v>8055</v>
      </c>
      <c r="K6609" s="8" t="s">
        <v>5053</v>
      </c>
      <c r="L6609" s="5" t="s">
        <v>3754</v>
      </c>
    </row>
    <row r="6610" spans="1:12">
      <c r="A6610">
        <v>6575</v>
      </c>
      <c r="B6610" s="5" t="s">
        <v>7876</v>
      </c>
      <c r="C6610" s="6" t="s">
        <v>11169</v>
      </c>
      <c r="D6610" s="6" t="s">
        <v>8031</v>
      </c>
      <c r="E6610" s="6" t="str">
        <f>CONCATENATE(C6610,D6610)</f>
        <v>014S022E</v>
      </c>
      <c r="F6610" s="10">
        <v>6</v>
      </c>
      <c r="G6610" s="10" t="str">
        <f>TEXT(E6610, "00000000")&amp;TEXT(F6610, "000")</f>
        <v>014S022E006</v>
      </c>
      <c r="H6610" s="7" t="s">
        <v>12594</v>
      </c>
      <c r="I6610" s="5" t="s">
        <v>12595</v>
      </c>
      <c r="J6610" s="5" t="s">
        <v>8055</v>
      </c>
      <c r="K6610" s="8" t="s">
        <v>5053</v>
      </c>
      <c r="L6610" s="5" t="s">
        <v>12596</v>
      </c>
    </row>
    <row r="6611" spans="1:12">
      <c r="A6611">
        <v>7193</v>
      </c>
      <c r="B6611" s="5" t="s">
        <v>7876</v>
      </c>
      <c r="C6611" s="6" t="s">
        <v>11169</v>
      </c>
      <c r="D6611" s="6" t="s">
        <v>7900</v>
      </c>
      <c r="E6611" s="6" t="str">
        <f>CONCATENATE(C6611,D6611)</f>
        <v>014S026E</v>
      </c>
      <c r="F6611" s="10">
        <v>15</v>
      </c>
      <c r="G6611" s="10" t="str">
        <f>TEXT(E6611, "00000000")&amp;TEXT(F6611, "000")</f>
        <v>014S026E015</v>
      </c>
      <c r="H6611" s="7" t="s">
        <v>13734</v>
      </c>
      <c r="I6611" s="5" t="s">
        <v>13735</v>
      </c>
      <c r="J6611" s="5" t="s">
        <v>8055</v>
      </c>
      <c r="K6611" s="8" t="s">
        <v>5053</v>
      </c>
      <c r="L6611" s="5" t="s">
        <v>13736</v>
      </c>
    </row>
    <row r="6612" spans="1:12">
      <c r="A6612">
        <v>8918</v>
      </c>
      <c r="B6612" s="5" t="s">
        <v>7876</v>
      </c>
      <c r="C6612" s="6" t="s">
        <v>15401</v>
      </c>
      <c r="D6612" s="6" t="s">
        <v>9524</v>
      </c>
      <c r="E6612" s="6" t="str">
        <f>CONCATENATE(C6612,D6612)</f>
        <v>016S021E</v>
      </c>
      <c r="F6612" s="10">
        <v>24</v>
      </c>
      <c r="G6612" s="10" t="str">
        <f>TEXT(E6612, "00000000")&amp;TEXT(F6612, "000")</f>
        <v>016S021E024</v>
      </c>
      <c r="H6612" s="7" t="s">
        <v>11428</v>
      </c>
      <c r="I6612" s="5" t="s">
        <v>16162</v>
      </c>
      <c r="J6612" s="5" t="s">
        <v>8055</v>
      </c>
      <c r="K6612" s="8" t="s">
        <v>5053</v>
      </c>
      <c r="L6612" s="5" t="s">
        <v>16163</v>
      </c>
    </row>
    <row r="6613" spans="1:12">
      <c r="A6613">
        <v>9578</v>
      </c>
      <c r="B6613" s="5" t="s">
        <v>7876</v>
      </c>
      <c r="C6613" s="6" t="s">
        <v>16394</v>
      </c>
      <c r="D6613" s="6" t="s">
        <v>9524</v>
      </c>
      <c r="E6613" s="6" t="str">
        <f>CONCATENATE(C6613,D6613)</f>
        <v>017S021E</v>
      </c>
      <c r="F6613" s="10">
        <v>4</v>
      </c>
      <c r="G6613" s="10" t="str">
        <f>TEXT(E6613, "00000000")&amp;TEXT(F6613, "000")</f>
        <v>017S021E004</v>
      </c>
      <c r="H6613" s="7" t="s">
        <v>10610</v>
      </c>
      <c r="I6613" s="5" t="s">
        <v>17087</v>
      </c>
      <c r="J6613" s="5" t="s">
        <v>8034</v>
      </c>
      <c r="K6613" s="8" t="s">
        <v>17088</v>
      </c>
      <c r="L6613" s="5" t="s">
        <v>17085</v>
      </c>
    </row>
    <row r="6614" spans="1:12">
      <c r="B6614" s="5" t="s">
        <v>7876</v>
      </c>
      <c r="C6614" s="6" t="s">
        <v>8030</v>
      </c>
      <c r="D6614" s="6" t="s">
        <v>5787</v>
      </c>
      <c r="E6614" s="6" t="str">
        <f>CONCATENATE(C6614,D6614)</f>
        <v>009S017E</v>
      </c>
      <c r="F6614" s="10">
        <v>11</v>
      </c>
      <c r="G6614" s="10" t="str">
        <f>TEXT(C6614, "0000")&amp;TEXT(D6614, "0000")&amp;TEXT(F6614, "000")</f>
        <v>009S017E011</v>
      </c>
      <c r="H6614" s="7" t="s">
        <v>23085</v>
      </c>
      <c r="I6614" s="5" t="s">
        <v>23086</v>
      </c>
      <c r="J6614" s="5" t="s">
        <v>6307</v>
      </c>
      <c r="K6614" s="8" t="s">
        <v>23087</v>
      </c>
      <c r="L6614" s="5" t="s">
        <v>23088</v>
      </c>
    </row>
    <row r="6615" spans="1:12">
      <c r="B6615" s="5" t="s">
        <v>7876</v>
      </c>
      <c r="C6615" s="6" t="s">
        <v>7877</v>
      </c>
      <c r="D6615" s="6" t="s">
        <v>9524</v>
      </c>
      <c r="E6615" s="6" t="str">
        <f>CONCATENATE(C6615,D6615)</f>
        <v>006S021E</v>
      </c>
      <c r="F6615" s="10">
        <v>2</v>
      </c>
      <c r="G6615" s="10" t="str">
        <f>TEXT(C6615, "0000")&amp;TEXT(D6615, "0000")&amp;TEXT(F6615, "000")</f>
        <v>006S021E002</v>
      </c>
      <c r="H6615" s="7" t="s">
        <v>26149</v>
      </c>
      <c r="I6615" s="5" t="s">
        <v>26150</v>
      </c>
      <c r="J6615" s="5" t="s">
        <v>8055</v>
      </c>
      <c r="K6615" s="8" t="s">
        <v>8337</v>
      </c>
      <c r="L6615" s="5" t="s">
        <v>26151</v>
      </c>
    </row>
    <row r="6616" spans="1:12">
      <c r="B6616" s="5" t="s">
        <v>7876</v>
      </c>
      <c r="C6616" s="6" t="s">
        <v>7896</v>
      </c>
      <c r="D6616" s="6" t="s">
        <v>9524</v>
      </c>
      <c r="E6616" s="6" t="str">
        <f>CONCATENATE(C6616,D6616)</f>
        <v>007S021E</v>
      </c>
      <c r="F6616" s="10">
        <v>4</v>
      </c>
      <c r="G6616" s="10" t="str">
        <f>TEXT(C6616, "0000")&amp;TEXT(D6616, "0000")&amp;TEXT(F6616, "000")</f>
        <v>007S021E004</v>
      </c>
      <c r="H6616" s="7" t="s">
        <v>25145</v>
      </c>
      <c r="I6616" s="5" t="s">
        <v>25146</v>
      </c>
      <c r="J6616" s="5" t="s">
        <v>8055</v>
      </c>
      <c r="K6616" s="8" t="s">
        <v>8337</v>
      </c>
      <c r="L6616" s="5" t="s">
        <v>25147</v>
      </c>
    </row>
    <row r="6617" spans="1:12">
      <c r="B6617" s="5" t="s">
        <v>7876</v>
      </c>
      <c r="C6617" s="6" t="s">
        <v>7896</v>
      </c>
      <c r="D6617" s="6" t="s">
        <v>9524</v>
      </c>
      <c r="E6617" s="6" t="str">
        <f>CONCATENATE(C6617,D6617)</f>
        <v>007S021E</v>
      </c>
      <c r="F6617" s="10">
        <v>9</v>
      </c>
      <c r="G6617" s="10" t="str">
        <f>TEXT(C6617, "0000")&amp;TEXT(D6617, "0000")&amp;TEXT(F6617, "000")</f>
        <v>007S021E009</v>
      </c>
      <c r="H6617" s="7" t="s">
        <v>25145</v>
      </c>
      <c r="I6617" s="5" t="s">
        <v>25146</v>
      </c>
      <c r="J6617" s="5" t="s">
        <v>8055</v>
      </c>
      <c r="K6617" s="8" t="s">
        <v>8337</v>
      </c>
      <c r="L6617" s="5" t="s">
        <v>25147</v>
      </c>
    </row>
    <row r="6618" spans="1:12">
      <c r="B6618" s="5" t="s">
        <v>7876</v>
      </c>
      <c r="C6618" s="6" t="s">
        <v>7896</v>
      </c>
      <c r="D6618" s="6" t="s">
        <v>9524</v>
      </c>
      <c r="E6618" s="6" t="str">
        <f>CONCATENATE(C6618,D6618)</f>
        <v>007S021E</v>
      </c>
      <c r="F6618" s="10">
        <v>4</v>
      </c>
      <c r="G6618" s="10" t="str">
        <f>TEXT(C6618, "0000")&amp;TEXT(D6618, "0000")&amp;TEXT(F6618, "000")</f>
        <v>007S021E004</v>
      </c>
      <c r="H6618" s="7" t="s">
        <v>27182</v>
      </c>
      <c r="I6618" s="5" t="s">
        <v>27183</v>
      </c>
      <c r="J6618" s="5" t="s">
        <v>8055</v>
      </c>
      <c r="K6618" s="8" t="s">
        <v>8337</v>
      </c>
      <c r="L6618" s="5" t="s">
        <v>27181</v>
      </c>
    </row>
    <row r="6619" spans="1:12">
      <c r="B6619" s="5" t="s">
        <v>7876</v>
      </c>
      <c r="C6619" s="6" t="s">
        <v>7976</v>
      </c>
      <c r="D6619" s="6" t="s">
        <v>5835</v>
      </c>
      <c r="E6619" s="6" t="str">
        <f>CONCATENATE(C6619,D6619)</f>
        <v>008S018E</v>
      </c>
      <c r="F6619" s="10">
        <v>32</v>
      </c>
      <c r="G6619" s="10" t="str">
        <f>TEXT(C6619, "0000")&amp;TEXT(D6619, "0000")&amp;TEXT(F6619, "000")</f>
        <v>008S018E032</v>
      </c>
      <c r="H6619" s="7" t="s">
        <v>25863</v>
      </c>
      <c r="I6619" s="5" t="s">
        <v>25864</v>
      </c>
      <c r="J6619" s="5" t="s">
        <v>8055</v>
      </c>
      <c r="K6619" s="8" t="s">
        <v>8337</v>
      </c>
      <c r="L6619" s="5" t="s">
        <v>25865</v>
      </c>
    </row>
    <row r="6620" spans="1:12">
      <c r="B6620" s="5" t="s">
        <v>7876</v>
      </c>
      <c r="C6620" s="6" t="s">
        <v>7976</v>
      </c>
      <c r="D6620" s="6" t="s">
        <v>5835</v>
      </c>
      <c r="E6620" s="6" t="str">
        <f>CONCATENATE(C6620,D6620)</f>
        <v>008S018E</v>
      </c>
      <c r="F6620" s="10">
        <v>24</v>
      </c>
      <c r="G6620" s="10" t="str">
        <f>TEXT(C6620, "0000")&amp;TEXT(D6620, "0000")&amp;TEXT(F6620, "000")</f>
        <v>008S018E024</v>
      </c>
      <c r="H6620" s="7" t="s">
        <v>26050</v>
      </c>
      <c r="I6620" s="5" t="s">
        <v>26051</v>
      </c>
      <c r="J6620" s="5" t="s">
        <v>8055</v>
      </c>
      <c r="K6620" s="8" t="s">
        <v>8337</v>
      </c>
      <c r="L6620" s="5" t="s">
        <v>26052</v>
      </c>
    </row>
    <row r="6621" spans="1:12">
      <c r="B6621" s="5" t="s">
        <v>7876</v>
      </c>
      <c r="C6621" s="6" t="s">
        <v>7976</v>
      </c>
      <c r="D6621" s="6" t="s">
        <v>5835</v>
      </c>
      <c r="E6621" s="6" t="str">
        <f>CONCATENATE(C6621,D6621)</f>
        <v>008S018E</v>
      </c>
      <c r="F6621" s="10">
        <v>25</v>
      </c>
      <c r="G6621" s="10" t="str">
        <f>TEXT(C6621, "0000")&amp;TEXT(D6621, "0000")&amp;TEXT(F6621, "000")</f>
        <v>008S018E025</v>
      </c>
      <c r="H6621" s="7" t="s">
        <v>26050</v>
      </c>
      <c r="I6621" s="5" t="s">
        <v>26051</v>
      </c>
      <c r="J6621" s="5" t="s">
        <v>8055</v>
      </c>
      <c r="K6621" s="8" t="s">
        <v>8337</v>
      </c>
      <c r="L6621" s="5" t="s">
        <v>26052</v>
      </c>
    </row>
    <row r="6622" spans="1:12">
      <c r="B6622" s="5" t="s">
        <v>7876</v>
      </c>
      <c r="C6622" s="6" t="s">
        <v>7976</v>
      </c>
      <c r="D6622" s="6" t="s">
        <v>9524</v>
      </c>
      <c r="E6622" s="6" t="str">
        <f>CONCATENATE(C6622,D6622)</f>
        <v>008S021E</v>
      </c>
      <c r="F6622" s="10">
        <v>5</v>
      </c>
      <c r="G6622" s="10" t="str">
        <f>TEXT(C6622, "0000")&amp;TEXT(D6622, "0000")&amp;TEXT(F6622, "000")</f>
        <v>008S021E005</v>
      </c>
      <c r="H6622" s="7" t="s">
        <v>21441</v>
      </c>
      <c r="I6622" s="5" t="s">
        <v>21442</v>
      </c>
      <c r="J6622" s="5" t="s">
        <v>8055</v>
      </c>
      <c r="K6622" s="8" t="s">
        <v>8337</v>
      </c>
      <c r="L6622" s="5" t="s">
        <v>21443</v>
      </c>
    </row>
    <row r="6623" spans="1:12">
      <c r="B6623" s="5" t="s">
        <v>7876</v>
      </c>
      <c r="C6623" s="6" t="s">
        <v>7976</v>
      </c>
      <c r="D6623" s="6" t="s">
        <v>9524</v>
      </c>
      <c r="E6623" s="6" t="str">
        <f>CONCATENATE(C6623,D6623)</f>
        <v>008S021E</v>
      </c>
      <c r="F6623" s="10">
        <v>5</v>
      </c>
      <c r="G6623" s="10" t="str">
        <f>TEXT(C6623, "0000")&amp;TEXT(D6623, "0000")&amp;TEXT(F6623, "000")</f>
        <v>008S021E005</v>
      </c>
      <c r="H6623" s="7" t="s">
        <v>21444</v>
      </c>
      <c r="I6623" s="5" t="s">
        <v>21445</v>
      </c>
      <c r="J6623" s="5" t="s">
        <v>8055</v>
      </c>
      <c r="K6623" s="8" t="s">
        <v>8337</v>
      </c>
      <c r="L6623" s="5" t="s">
        <v>21446</v>
      </c>
    </row>
    <row r="6624" spans="1:12">
      <c r="B6624" s="5" t="s">
        <v>7876</v>
      </c>
      <c r="C6624" s="6" t="s">
        <v>7976</v>
      </c>
      <c r="D6624" s="6" t="s">
        <v>9524</v>
      </c>
      <c r="E6624" s="6" t="str">
        <f>CONCATENATE(C6624,D6624)</f>
        <v>008S021E</v>
      </c>
      <c r="F6624" s="10">
        <v>26</v>
      </c>
      <c r="G6624" s="10" t="str">
        <f>TEXT(C6624, "0000")&amp;TEXT(D6624, "0000")&amp;TEXT(F6624, "000")</f>
        <v>008S021E026</v>
      </c>
      <c r="H6624" s="7" t="s">
        <v>21937</v>
      </c>
      <c r="I6624" s="5" t="s">
        <v>21938</v>
      </c>
      <c r="J6624" s="5" t="s">
        <v>8055</v>
      </c>
      <c r="K6624" s="8" t="s">
        <v>8337</v>
      </c>
      <c r="L6624" s="5" t="s">
        <v>21939</v>
      </c>
    </row>
    <row r="6625" spans="1:12">
      <c r="B6625" s="5" t="s">
        <v>7876</v>
      </c>
      <c r="C6625" s="6" t="s">
        <v>7976</v>
      </c>
      <c r="D6625" s="6" t="s">
        <v>9524</v>
      </c>
      <c r="E6625" s="6" t="str">
        <f>CONCATENATE(C6625,D6625)</f>
        <v>008S021E</v>
      </c>
      <c r="F6625" s="10">
        <v>27</v>
      </c>
      <c r="G6625" s="10" t="str">
        <f>TEXT(C6625, "0000")&amp;TEXT(D6625, "0000")&amp;TEXT(F6625, "000")</f>
        <v>008S021E027</v>
      </c>
      <c r="H6625" s="7" t="s">
        <v>21937</v>
      </c>
      <c r="I6625" s="5" t="s">
        <v>21938</v>
      </c>
      <c r="J6625" s="5" t="s">
        <v>8055</v>
      </c>
      <c r="K6625" s="8" t="s">
        <v>8337</v>
      </c>
      <c r="L6625" s="5" t="s">
        <v>21939</v>
      </c>
    </row>
    <row r="6626" spans="1:12">
      <c r="B6626" s="5" t="s">
        <v>7876</v>
      </c>
      <c r="C6626" s="6" t="s">
        <v>8030</v>
      </c>
      <c r="D6626" s="6" t="s">
        <v>2852</v>
      </c>
      <c r="E6626" s="6" t="str">
        <f>CONCATENATE(C6626,D6626)</f>
        <v>009S019E</v>
      </c>
      <c r="F6626" s="10">
        <v>20</v>
      </c>
      <c r="G6626" s="10" t="str">
        <f>TEXT(C6626, "0000")&amp;TEXT(D6626, "0000")&amp;TEXT(F6626, "000")</f>
        <v>009S019E020</v>
      </c>
      <c r="H6626" s="7" t="s">
        <v>27745</v>
      </c>
      <c r="I6626" s="5" t="s">
        <v>27746</v>
      </c>
      <c r="J6626" s="5" t="s">
        <v>8055</v>
      </c>
      <c r="K6626" s="8" t="s">
        <v>8337</v>
      </c>
      <c r="L6626" s="5" t="s">
        <v>27747</v>
      </c>
    </row>
    <row r="6627" spans="1:12">
      <c r="B6627" s="5" t="s">
        <v>7876</v>
      </c>
      <c r="C6627" s="6" t="s">
        <v>8030</v>
      </c>
      <c r="D6627" s="6" t="s">
        <v>9524</v>
      </c>
      <c r="E6627" s="6" t="str">
        <f>CONCATENATE(C6627,D6627)</f>
        <v>009S021E</v>
      </c>
      <c r="F6627" s="10">
        <v>28</v>
      </c>
      <c r="G6627" s="10" t="str">
        <f>TEXT(C6627, "0000")&amp;TEXT(D6627, "0000")&amp;TEXT(F6627, "000")</f>
        <v>009S021E028</v>
      </c>
      <c r="H6627" s="7" t="s">
        <v>32225</v>
      </c>
      <c r="I6627" s="5" t="s">
        <v>32226</v>
      </c>
      <c r="J6627" s="5" t="s">
        <v>8055</v>
      </c>
      <c r="K6627" s="8" t="s">
        <v>8337</v>
      </c>
      <c r="L6627" s="5" t="s">
        <v>32227</v>
      </c>
    </row>
    <row r="6628" spans="1:12">
      <c r="B6628" s="5" t="s">
        <v>7876</v>
      </c>
      <c r="C6628" s="6" t="s">
        <v>8030</v>
      </c>
      <c r="D6628" s="6" t="s">
        <v>8031</v>
      </c>
      <c r="E6628" s="6" t="str">
        <f>CONCATENATE(C6628,D6628)</f>
        <v>009S022E</v>
      </c>
      <c r="F6628" s="10">
        <v>7</v>
      </c>
      <c r="G6628" s="10" t="str">
        <f>TEXT(C6628, "0000")&amp;TEXT(D6628, "0000")&amp;TEXT(F6628, "000")</f>
        <v>009S022E007</v>
      </c>
      <c r="H6628" s="7" t="s">
        <v>31388</v>
      </c>
      <c r="I6628" s="5" t="s">
        <v>31389</v>
      </c>
      <c r="J6628" s="5" t="s">
        <v>8055</v>
      </c>
      <c r="K6628" s="8" t="s">
        <v>8337</v>
      </c>
      <c r="L6628" s="5" t="s">
        <v>31390</v>
      </c>
    </row>
    <row r="6629" spans="1:12">
      <c r="A6629">
        <v>185</v>
      </c>
      <c r="B6629" s="5" t="s">
        <v>7876</v>
      </c>
      <c r="C6629" s="6" t="s">
        <v>8030</v>
      </c>
      <c r="D6629" s="6" t="s">
        <v>7977</v>
      </c>
      <c r="E6629" s="6" t="str">
        <f>CONCATENATE(C6629,D6629)</f>
        <v>009S024E</v>
      </c>
      <c r="F6629" s="10">
        <v>24</v>
      </c>
      <c r="G6629" s="10" t="str">
        <f>TEXT(E6629, "00000000")&amp;TEXT(F6629, "000")</f>
        <v>009S024E024</v>
      </c>
      <c r="H6629" s="7" t="s">
        <v>8335</v>
      </c>
      <c r="I6629" s="5" t="s">
        <v>8336</v>
      </c>
      <c r="J6629" s="5" t="s">
        <v>8055</v>
      </c>
      <c r="K6629" s="8" t="s">
        <v>8337</v>
      </c>
      <c r="L6629" s="5" t="s">
        <v>8338</v>
      </c>
    </row>
    <row r="6630" spans="1:12">
      <c r="A6630">
        <v>192</v>
      </c>
      <c r="B6630" s="5" t="s">
        <v>7876</v>
      </c>
      <c r="C6630" s="6" t="s">
        <v>8030</v>
      </c>
      <c r="D6630" s="6" t="s">
        <v>7977</v>
      </c>
      <c r="E6630" s="6" t="str">
        <f>CONCATENATE(C6630,D6630)</f>
        <v>009S024E</v>
      </c>
      <c r="F6630" s="10">
        <v>25</v>
      </c>
      <c r="G6630" s="10" t="str">
        <f>TEXT(E6630, "00000000")&amp;TEXT(F6630, "000")</f>
        <v>009S024E025</v>
      </c>
      <c r="H6630" s="7" t="s">
        <v>8335</v>
      </c>
      <c r="I6630" s="5" t="s">
        <v>8336</v>
      </c>
      <c r="J6630" s="5" t="s">
        <v>8055</v>
      </c>
      <c r="K6630" s="8" t="s">
        <v>8337</v>
      </c>
      <c r="L6630" s="5" t="s">
        <v>8338</v>
      </c>
    </row>
    <row r="6631" spans="1:12">
      <c r="B6631" s="5" t="s">
        <v>7876</v>
      </c>
      <c r="C6631" s="6" t="s">
        <v>9514</v>
      </c>
      <c r="D6631" s="6" t="s">
        <v>10613</v>
      </c>
      <c r="E6631" s="6" t="str">
        <f>CONCATENATE(C6631,D6631)</f>
        <v>010S020E</v>
      </c>
      <c r="F6631" s="10">
        <v>13</v>
      </c>
      <c r="G6631" s="10" t="str">
        <f>TEXT(C6631, "0000")&amp;TEXT(D6631, "0000")&amp;TEXT(F6631, "000")</f>
        <v>010S020E013</v>
      </c>
      <c r="H6631" s="7" t="s">
        <v>26810</v>
      </c>
      <c r="I6631" s="5" t="s">
        <v>26811</v>
      </c>
      <c r="J6631" s="5" t="s">
        <v>8055</v>
      </c>
      <c r="K6631" s="8" t="s">
        <v>8337</v>
      </c>
      <c r="L6631" s="5" t="s">
        <v>26812</v>
      </c>
    </row>
    <row r="6632" spans="1:12">
      <c r="B6632" s="5" t="s">
        <v>7876</v>
      </c>
      <c r="C6632" s="6" t="s">
        <v>9514</v>
      </c>
      <c r="D6632" s="6" t="s">
        <v>10613</v>
      </c>
      <c r="E6632" s="6" t="str">
        <f>CONCATENATE(C6632,D6632)</f>
        <v>010S020E</v>
      </c>
      <c r="F6632" s="10">
        <v>23</v>
      </c>
      <c r="G6632" s="10" t="str">
        <f>TEXT(C6632, "0000")&amp;TEXT(D6632, "0000")&amp;TEXT(F6632, "000")</f>
        <v>010S020E023</v>
      </c>
      <c r="H6632" s="7" t="s">
        <v>30792</v>
      </c>
      <c r="I6632" s="5" t="s">
        <v>30793</v>
      </c>
      <c r="J6632" s="5" t="s">
        <v>8055</v>
      </c>
      <c r="K6632" s="8" t="s">
        <v>8337</v>
      </c>
      <c r="L6632" s="5" t="s">
        <v>30794</v>
      </c>
    </row>
    <row r="6633" spans="1:12">
      <c r="B6633" s="5" t="s">
        <v>7876</v>
      </c>
      <c r="C6633" s="6" t="s">
        <v>9514</v>
      </c>
      <c r="D6633" s="6" t="s">
        <v>10613</v>
      </c>
      <c r="E6633" s="6" t="str">
        <f>CONCATENATE(C6633,D6633)</f>
        <v>010S020E</v>
      </c>
      <c r="F6633" s="10">
        <v>28</v>
      </c>
      <c r="G6633" s="10" t="str">
        <f>TEXT(C6633, "0000")&amp;TEXT(D6633, "0000")&amp;TEXT(F6633, "000")</f>
        <v>010S020E028</v>
      </c>
      <c r="H6633" s="7" t="s">
        <v>31476</v>
      </c>
      <c r="I6633" s="5" t="s">
        <v>31477</v>
      </c>
      <c r="J6633" s="5" t="s">
        <v>8055</v>
      </c>
      <c r="K6633" s="8" t="s">
        <v>8337</v>
      </c>
      <c r="L6633" s="5" t="s">
        <v>31475</v>
      </c>
    </row>
    <row r="6634" spans="1:12">
      <c r="B6634" s="5" t="s">
        <v>7876</v>
      </c>
      <c r="C6634" s="6" t="s">
        <v>9514</v>
      </c>
      <c r="D6634" s="6" t="s">
        <v>9524</v>
      </c>
      <c r="E6634" s="6" t="str">
        <f>CONCATENATE(C6634,D6634)</f>
        <v>010S021E</v>
      </c>
      <c r="F6634" s="10">
        <v>18</v>
      </c>
      <c r="G6634" s="10" t="str">
        <f>TEXT(C6634, "0000")&amp;TEXT(D6634, "0000")&amp;TEXT(F6634, "000")</f>
        <v>010S021E018</v>
      </c>
      <c r="H6634" s="7" t="s">
        <v>26810</v>
      </c>
      <c r="I6634" s="5" t="s">
        <v>26811</v>
      </c>
      <c r="J6634" s="5" t="s">
        <v>8055</v>
      </c>
      <c r="K6634" s="8" t="s">
        <v>8337</v>
      </c>
      <c r="L6634" s="5" t="s">
        <v>26812</v>
      </c>
    </row>
    <row r="6635" spans="1:12">
      <c r="B6635" s="5" t="s">
        <v>7876</v>
      </c>
      <c r="C6635" s="6" t="s">
        <v>9514</v>
      </c>
      <c r="D6635" s="6" t="s">
        <v>9524</v>
      </c>
      <c r="E6635" s="6" t="str">
        <f>CONCATENATE(C6635,D6635)</f>
        <v>010S021E</v>
      </c>
      <c r="F6635" s="10">
        <v>18</v>
      </c>
      <c r="G6635" s="10" t="str">
        <f>TEXT(C6635, "0000")&amp;TEXT(D6635, "0000")&amp;TEXT(F6635, "000")</f>
        <v>010S021E018</v>
      </c>
      <c r="H6635" s="7" t="s">
        <v>32468</v>
      </c>
      <c r="I6635" s="5" t="s">
        <v>32469</v>
      </c>
      <c r="J6635" s="5" t="s">
        <v>8055</v>
      </c>
      <c r="K6635" s="8" t="s">
        <v>8337</v>
      </c>
      <c r="L6635" s="5" t="s">
        <v>32467</v>
      </c>
    </row>
    <row r="6636" spans="1:12">
      <c r="A6636">
        <v>574</v>
      </c>
      <c r="B6636" s="5" t="s">
        <v>7876</v>
      </c>
      <c r="C6636" s="6" t="s">
        <v>9514</v>
      </c>
      <c r="D6636" s="6" t="s">
        <v>8089</v>
      </c>
      <c r="E6636" s="6" t="str">
        <f>CONCATENATE(C6636,D6636)</f>
        <v>010S023E</v>
      </c>
      <c r="F6636" s="10">
        <v>8</v>
      </c>
      <c r="G6636" s="10" t="str">
        <f>TEXT(E6636, "00000000")&amp;TEXT(F6636, "000")</f>
        <v>010S023E008</v>
      </c>
      <c r="H6636" s="7" t="s">
        <v>9949</v>
      </c>
      <c r="I6636" s="5" t="s">
        <v>9950</v>
      </c>
      <c r="J6636" s="5" t="s">
        <v>8055</v>
      </c>
      <c r="K6636" s="8" t="s">
        <v>8337</v>
      </c>
      <c r="L6636" s="5" t="s">
        <v>9951</v>
      </c>
    </row>
    <row r="6637" spans="1:12">
      <c r="A6637">
        <v>657</v>
      </c>
      <c r="B6637" s="5" t="s">
        <v>7876</v>
      </c>
      <c r="C6637" s="6" t="s">
        <v>9514</v>
      </c>
      <c r="D6637" s="6" t="s">
        <v>8089</v>
      </c>
      <c r="E6637" s="6" t="str">
        <f>CONCATENATE(C6637,D6637)</f>
        <v>010S023E</v>
      </c>
      <c r="F6637" s="10">
        <v>23</v>
      </c>
      <c r="G6637" s="10" t="str">
        <f>TEXT(E6637, "00000000")&amp;TEXT(F6637, "000")</f>
        <v>010S023E023</v>
      </c>
      <c r="H6637" s="7" t="s">
        <v>10127</v>
      </c>
      <c r="I6637" s="5" t="s">
        <v>10128</v>
      </c>
      <c r="J6637" s="5" t="s">
        <v>8055</v>
      </c>
      <c r="K6637" s="8" t="s">
        <v>8337</v>
      </c>
      <c r="L6637" s="5" t="s">
        <v>10129</v>
      </c>
    </row>
    <row r="6638" spans="1:12">
      <c r="A6638">
        <v>667</v>
      </c>
      <c r="B6638" s="5" t="s">
        <v>7876</v>
      </c>
      <c r="C6638" s="6" t="s">
        <v>9514</v>
      </c>
      <c r="D6638" s="6" t="s">
        <v>8089</v>
      </c>
      <c r="E6638" s="6" t="str">
        <f>CONCATENATE(C6638,D6638)</f>
        <v>010S023E</v>
      </c>
      <c r="F6638" s="10">
        <v>26</v>
      </c>
      <c r="G6638" s="10" t="str">
        <f>TEXT(E6638, "00000000")&amp;TEXT(F6638, "000")</f>
        <v>010S023E026</v>
      </c>
      <c r="H6638" s="7" t="s">
        <v>10127</v>
      </c>
      <c r="I6638" s="5" t="s">
        <v>10128</v>
      </c>
      <c r="J6638" s="5" t="s">
        <v>8055</v>
      </c>
      <c r="K6638" s="8" t="s">
        <v>8337</v>
      </c>
      <c r="L6638" s="5" t="s">
        <v>10129</v>
      </c>
    </row>
    <row r="6639" spans="1:12">
      <c r="A6639">
        <v>872</v>
      </c>
      <c r="B6639" s="5" t="s">
        <v>7876</v>
      </c>
      <c r="C6639" s="6" t="s">
        <v>9514</v>
      </c>
      <c r="D6639" s="6" t="s">
        <v>7977</v>
      </c>
      <c r="E6639" s="6" t="str">
        <f>CONCATENATE(C6639,D6639)</f>
        <v>010S024E</v>
      </c>
      <c r="F6639" s="10">
        <v>31</v>
      </c>
      <c r="G6639" s="10" t="str">
        <f>TEXT(E6639, "00000000")&amp;TEXT(F6639, "000")</f>
        <v>010S024E031</v>
      </c>
      <c r="H6639" s="7" t="s">
        <v>6506</v>
      </c>
      <c r="I6639" s="5" t="s">
        <v>6507</v>
      </c>
      <c r="J6639" s="5" t="s">
        <v>8055</v>
      </c>
      <c r="K6639" s="8" t="s">
        <v>8337</v>
      </c>
      <c r="L6639" s="5" t="s">
        <v>6502</v>
      </c>
    </row>
    <row r="6640" spans="1:12">
      <c r="B6640" s="5" t="s">
        <v>7876</v>
      </c>
      <c r="C6640" s="6" t="s">
        <v>6947</v>
      </c>
      <c r="D6640" s="6" t="s">
        <v>10613</v>
      </c>
      <c r="E6640" s="6" t="str">
        <f>CONCATENATE(C6640,D6640)</f>
        <v>011S020E</v>
      </c>
      <c r="F6640" s="10">
        <v>13</v>
      </c>
      <c r="G6640" s="10" t="str">
        <f>TEXT(C6640, "0000")&amp;TEXT(D6640, "0000")&amp;TEXT(F6640, "000")</f>
        <v>011S020E013</v>
      </c>
      <c r="H6640" s="7" t="s">
        <v>22027</v>
      </c>
      <c r="I6640" s="5" t="s">
        <v>22028</v>
      </c>
      <c r="J6640" s="5" t="s">
        <v>8055</v>
      </c>
      <c r="K6640" s="8" t="s">
        <v>8337</v>
      </c>
      <c r="L6640" s="5" t="s">
        <v>22029</v>
      </c>
    </row>
    <row r="6641" spans="1:12">
      <c r="B6641" s="5" t="s">
        <v>7876</v>
      </c>
      <c r="C6641" s="6" t="s">
        <v>6947</v>
      </c>
      <c r="D6641" s="6" t="s">
        <v>10613</v>
      </c>
      <c r="E6641" s="6" t="str">
        <f>CONCATENATE(C6641,D6641)</f>
        <v>011S020E</v>
      </c>
      <c r="F6641" s="10">
        <v>14</v>
      </c>
      <c r="G6641" s="10" t="str">
        <f>TEXT(C6641, "0000")&amp;TEXT(D6641, "0000")&amp;TEXT(F6641, "000")</f>
        <v>011S020E014</v>
      </c>
      <c r="H6641" s="7" t="s">
        <v>22027</v>
      </c>
      <c r="I6641" s="5" t="s">
        <v>22028</v>
      </c>
      <c r="J6641" s="5" t="s">
        <v>8055</v>
      </c>
      <c r="K6641" s="8" t="s">
        <v>8337</v>
      </c>
      <c r="L6641" s="5" t="s">
        <v>22029</v>
      </c>
    </row>
    <row r="6642" spans="1:12">
      <c r="B6642" s="5" t="s">
        <v>7876</v>
      </c>
      <c r="C6642" s="6" t="s">
        <v>6947</v>
      </c>
      <c r="D6642" s="6" t="s">
        <v>10613</v>
      </c>
      <c r="E6642" s="6" t="str">
        <f>CONCATENATE(C6642,D6642)</f>
        <v>011S020E</v>
      </c>
      <c r="F6642" s="10">
        <v>15</v>
      </c>
      <c r="G6642" s="10" t="str">
        <f>TEXT(C6642, "0000")&amp;TEXT(D6642, "0000")&amp;TEXT(F6642, "000")</f>
        <v>011S020E015</v>
      </c>
      <c r="H6642" s="7" t="s">
        <v>23841</v>
      </c>
      <c r="I6642" s="5" t="s">
        <v>23842</v>
      </c>
      <c r="J6642" s="5" t="s">
        <v>8055</v>
      </c>
      <c r="K6642" s="8" t="s">
        <v>8337</v>
      </c>
      <c r="L6642" s="5" t="s">
        <v>23840</v>
      </c>
    </row>
    <row r="6643" spans="1:12">
      <c r="B6643" s="5" t="s">
        <v>7876</v>
      </c>
      <c r="C6643" s="6" t="s">
        <v>6947</v>
      </c>
      <c r="D6643" s="6" t="s">
        <v>10613</v>
      </c>
      <c r="E6643" s="6" t="str">
        <f>CONCATENATE(C6643,D6643)</f>
        <v>011S020E</v>
      </c>
      <c r="F6643" s="10">
        <v>11</v>
      </c>
      <c r="G6643" s="10" t="str">
        <f>TEXT(C6643, "0000")&amp;TEXT(D6643, "0000")&amp;TEXT(F6643, "000")</f>
        <v>011S020E011</v>
      </c>
      <c r="H6643" s="7" t="s">
        <v>29498</v>
      </c>
      <c r="I6643" s="5" t="s">
        <v>29499</v>
      </c>
      <c r="J6643" s="5" t="s">
        <v>8055</v>
      </c>
      <c r="K6643" s="8" t="s">
        <v>8337</v>
      </c>
      <c r="L6643" s="5" t="s">
        <v>29500</v>
      </c>
    </row>
    <row r="6644" spans="1:12">
      <c r="B6644" s="5" t="s">
        <v>7876</v>
      </c>
      <c r="C6644" s="6" t="s">
        <v>6947</v>
      </c>
      <c r="D6644" s="6" t="s">
        <v>10613</v>
      </c>
      <c r="E6644" s="6" t="str">
        <f>CONCATENATE(C6644,D6644)</f>
        <v>011S020E</v>
      </c>
      <c r="F6644" s="10">
        <v>26</v>
      </c>
      <c r="G6644" s="10" t="str">
        <f>TEXT(C6644, "0000")&amp;TEXT(D6644, "0000")&amp;TEXT(F6644, "000")</f>
        <v>011S020E026</v>
      </c>
      <c r="H6644" s="7" t="s">
        <v>31461</v>
      </c>
      <c r="I6644" s="5" t="s">
        <v>31462</v>
      </c>
      <c r="J6644" s="5" t="s">
        <v>8055</v>
      </c>
      <c r="K6644" s="8" t="s">
        <v>8337</v>
      </c>
      <c r="L6644" s="5" t="s">
        <v>31463</v>
      </c>
    </row>
    <row r="6645" spans="1:12">
      <c r="A6645">
        <v>1355</v>
      </c>
      <c r="B6645" s="5" t="s">
        <v>7876</v>
      </c>
      <c r="C6645" s="6" t="s">
        <v>6947</v>
      </c>
      <c r="D6645" s="6" t="s">
        <v>9524</v>
      </c>
      <c r="E6645" s="6" t="str">
        <f>CONCATENATE(C6645,D6645)</f>
        <v>011S021E</v>
      </c>
      <c r="F6645" s="10">
        <v>19</v>
      </c>
      <c r="G6645" s="10" t="str">
        <f>TEXT(E6645, "00000000")&amp;TEXT(F6645, "000")</f>
        <v>011S021E019</v>
      </c>
      <c r="H6645" s="7" t="s">
        <v>10862</v>
      </c>
      <c r="I6645" s="5" t="s">
        <v>10863</v>
      </c>
      <c r="J6645" s="5" t="s">
        <v>8055</v>
      </c>
      <c r="K6645" s="8" t="s">
        <v>8337</v>
      </c>
      <c r="L6645" s="5" t="s">
        <v>10864</v>
      </c>
    </row>
    <row r="6646" spans="1:12">
      <c r="A6646">
        <v>1430</v>
      </c>
      <c r="B6646" s="5" t="s">
        <v>7876</v>
      </c>
      <c r="C6646" s="6" t="s">
        <v>6947</v>
      </c>
      <c r="D6646" s="6" t="s">
        <v>9524</v>
      </c>
      <c r="E6646" s="6" t="str">
        <f>CONCATENATE(C6646,D6646)</f>
        <v>011S021E</v>
      </c>
      <c r="F6646" s="10">
        <v>31</v>
      </c>
      <c r="G6646" s="10" t="str">
        <f>TEXT(E6646, "00000000")&amp;TEXT(F6646, "000")</f>
        <v>011S021E031</v>
      </c>
      <c r="H6646" s="7" t="s">
        <v>11027</v>
      </c>
      <c r="I6646" s="5" t="s">
        <v>11028</v>
      </c>
      <c r="J6646" s="5" t="s">
        <v>8055</v>
      </c>
      <c r="K6646" s="8" t="s">
        <v>8337</v>
      </c>
      <c r="L6646" s="5" t="s">
        <v>11029</v>
      </c>
    </row>
    <row r="6647" spans="1:12">
      <c r="A6647">
        <v>1306</v>
      </c>
      <c r="B6647" s="5" t="s">
        <v>7876</v>
      </c>
      <c r="C6647" s="6" t="s">
        <v>6947</v>
      </c>
      <c r="D6647" s="6" t="s">
        <v>9524</v>
      </c>
      <c r="E6647" s="6" t="str">
        <f>CONCATENATE(C6647,D6647)</f>
        <v>011S021E</v>
      </c>
      <c r="F6647" s="10">
        <v>11</v>
      </c>
      <c r="G6647" s="10" t="str">
        <f>TEXT(E6647, "00000000")&amp;TEXT(F6647, "000")</f>
        <v>011S021E011</v>
      </c>
      <c r="H6647" s="7" t="s">
        <v>10736</v>
      </c>
      <c r="I6647" s="5" t="s">
        <v>10737</v>
      </c>
      <c r="J6647" s="5" t="s">
        <v>8055</v>
      </c>
      <c r="K6647" s="8" t="s">
        <v>8337</v>
      </c>
      <c r="L6647" s="5" t="s">
        <v>10738</v>
      </c>
    </row>
    <row r="6648" spans="1:12">
      <c r="B6648" s="5" t="s">
        <v>7876</v>
      </c>
      <c r="C6648" s="6" t="s">
        <v>6947</v>
      </c>
      <c r="D6648" s="6" t="s">
        <v>9524</v>
      </c>
      <c r="E6648" s="6" t="str">
        <f>CONCATENATE(C6648,D6648)</f>
        <v>011S021E</v>
      </c>
      <c r="F6648" s="10">
        <v>5</v>
      </c>
      <c r="G6648" s="10" t="str">
        <f>TEXT(C6648, "0000")&amp;TEXT(D6648, "0000")&amp;TEXT(F6648, "000")</f>
        <v>011S021E005</v>
      </c>
      <c r="H6648" s="7" t="s">
        <v>25730</v>
      </c>
      <c r="I6648" s="5" t="s">
        <v>25731</v>
      </c>
      <c r="J6648" s="5" t="s">
        <v>8055</v>
      </c>
      <c r="K6648" s="8" t="s">
        <v>8337</v>
      </c>
      <c r="L6648" s="5" t="s">
        <v>25732</v>
      </c>
    </row>
    <row r="6649" spans="1:12">
      <c r="B6649" s="5" t="s">
        <v>7876</v>
      </c>
      <c r="C6649" s="6" t="s">
        <v>6947</v>
      </c>
      <c r="D6649" s="6" t="s">
        <v>9524</v>
      </c>
      <c r="E6649" s="6" t="str">
        <f>CONCATENATE(C6649,D6649)</f>
        <v>011S021E</v>
      </c>
      <c r="F6649" s="10">
        <v>7</v>
      </c>
      <c r="G6649" s="10" t="str">
        <f>TEXT(C6649, "0000")&amp;TEXT(D6649, "0000")&amp;TEXT(F6649, "000")</f>
        <v>011S021E007</v>
      </c>
      <c r="H6649" s="7" t="s">
        <v>28226</v>
      </c>
      <c r="I6649" s="5" t="s">
        <v>28227</v>
      </c>
      <c r="J6649" s="5" t="s">
        <v>8055</v>
      </c>
      <c r="K6649" s="8" t="s">
        <v>8337</v>
      </c>
      <c r="L6649" s="5" t="s">
        <v>28225</v>
      </c>
    </row>
    <row r="6650" spans="1:12">
      <c r="A6650">
        <v>1556</v>
      </c>
      <c r="B6650" s="5" t="s">
        <v>7876</v>
      </c>
      <c r="C6650" s="6" t="s">
        <v>6947</v>
      </c>
      <c r="D6650" s="6" t="s">
        <v>8031</v>
      </c>
      <c r="E6650" s="6" t="str">
        <f>CONCATENATE(C6650,D6650)</f>
        <v>011S022E</v>
      </c>
      <c r="F6650" s="10">
        <v>17</v>
      </c>
      <c r="G6650" s="10" t="str">
        <f>TEXT(E6650, "00000000")&amp;TEXT(F6650, "000")</f>
        <v>011S022E017</v>
      </c>
      <c r="H6650" s="7" t="s">
        <v>7854</v>
      </c>
      <c r="I6650" s="5" t="s">
        <v>7855</v>
      </c>
      <c r="J6650" s="5" t="s">
        <v>8055</v>
      </c>
      <c r="K6650" s="8" t="s">
        <v>8337</v>
      </c>
      <c r="L6650" s="5" t="s">
        <v>7748</v>
      </c>
    </row>
    <row r="6651" spans="1:12">
      <c r="A6651">
        <v>1789</v>
      </c>
      <c r="B6651" s="5" t="s">
        <v>7876</v>
      </c>
      <c r="C6651" s="6" t="s">
        <v>6947</v>
      </c>
      <c r="D6651" s="6" t="s">
        <v>8089</v>
      </c>
      <c r="E6651" s="6" t="str">
        <f>CONCATENATE(C6651,D6651)</f>
        <v>011S023E</v>
      </c>
      <c r="F6651" s="10">
        <v>19</v>
      </c>
      <c r="G6651" s="10" t="str">
        <f>TEXT(E6651, "00000000")&amp;TEXT(F6651, "000")</f>
        <v>011S023E019</v>
      </c>
      <c r="H6651" s="7" t="s">
        <v>4933</v>
      </c>
      <c r="I6651" s="5" t="s">
        <v>4934</v>
      </c>
      <c r="J6651" s="5" t="s">
        <v>8055</v>
      </c>
      <c r="K6651" s="8" t="s">
        <v>8337</v>
      </c>
      <c r="L6651" s="5" t="s">
        <v>4935</v>
      </c>
    </row>
    <row r="6652" spans="1:12">
      <c r="A6652">
        <v>1997</v>
      </c>
      <c r="B6652" s="5" t="s">
        <v>7876</v>
      </c>
      <c r="C6652" s="6" t="s">
        <v>6947</v>
      </c>
      <c r="D6652" s="6" t="s">
        <v>7977</v>
      </c>
      <c r="E6652" s="6" t="str">
        <f>CONCATENATE(C6652,D6652)</f>
        <v>011S024E</v>
      </c>
      <c r="F6652" s="10">
        <v>23</v>
      </c>
      <c r="G6652" s="10" t="str">
        <f>TEXT(E6652, "00000000")&amp;TEXT(F6652, "000")</f>
        <v>011S024E023</v>
      </c>
      <c r="H6652" s="7" t="s">
        <v>8802</v>
      </c>
      <c r="I6652" s="5" t="s">
        <v>8803</v>
      </c>
      <c r="J6652" s="5" t="s">
        <v>8055</v>
      </c>
      <c r="K6652" s="8" t="s">
        <v>8337</v>
      </c>
      <c r="L6652" s="5" t="s">
        <v>8693</v>
      </c>
    </row>
    <row r="6653" spans="1:12">
      <c r="A6653">
        <v>2056</v>
      </c>
      <c r="B6653" s="5" t="s">
        <v>7876</v>
      </c>
      <c r="C6653" s="6" t="s">
        <v>6947</v>
      </c>
      <c r="D6653" s="6" t="s">
        <v>7977</v>
      </c>
      <c r="E6653" s="6" t="str">
        <f>CONCATENATE(C6653,D6653)</f>
        <v>011S024E</v>
      </c>
      <c r="F6653" s="10">
        <v>33</v>
      </c>
      <c r="G6653" s="10" t="str">
        <f>TEXT(E6653, "00000000")&amp;TEXT(F6653, "000")</f>
        <v>011S024E033</v>
      </c>
      <c r="H6653" s="7" t="s">
        <v>8932</v>
      </c>
      <c r="I6653" s="5" t="s">
        <v>8933</v>
      </c>
      <c r="J6653" s="5" t="s">
        <v>8055</v>
      </c>
      <c r="K6653" s="8" t="s">
        <v>8337</v>
      </c>
      <c r="L6653" s="5" t="s">
        <v>8934</v>
      </c>
    </row>
    <row r="6654" spans="1:12">
      <c r="A6654">
        <v>1958</v>
      </c>
      <c r="B6654" s="5" t="s">
        <v>7876</v>
      </c>
      <c r="C6654" s="6" t="s">
        <v>6947</v>
      </c>
      <c r="D6654" s="6" t="s">
        <v>7977</v>
      </c>
      <c r="E6654" s="6" t="str">
        <f>CONCATENATE(C6654,D6654)</f>
        <v>011S024E</v>
      </c>
      <c r="F6654" s="10">
        <v>17</v>
      </c>
      <c r="G6654" s="10" t="str">
        <f>TEXT(E6654, "00000000")&amp;TEXT(F6654, "000")</f>
        <v>011S024E017</v>
      </c>
      <c r="H6654" s="7" t="s">
        <v>8732</v>
      </c>
      <c r="I6654" s="5" t="s">
        <v>8733</v>
      </c>
      <c r="J6654" s="5" t="s">
        <v>8055</v>
      </c>
      <c r="K6654" s="8" t="s">
        <v>8337</v>
      </c>
      <c r="L6654" s="5" t="s">
        <v>5163</v>
      </c>
    </row>
    <row r="6655" spans="1:12">
      <c r="A6655">
        <v>1964</v>
      </c>
      <c r="B6655" s="5" t="s">
        <v>7876</v>
      </c>
      <c r="C6655" s="6" t="s">
        <v>6947</v>
      </c>
      <c r="D6655" s="6" t="s">
        <v>7977</v>
      </c>
      <c r="E6655" s="6" t="str">
        <f>CONCATENATE(C6655,D6655)</f>
        <v>011S024E</v>
      </c>
      <c r="F6655" s="10">
        <v>18</v>
      </c>
      <c r="G6655" s="10" t="str">
        <f>TEXT(E6655, "00000000")&amp;TEXT(F6655, "000")</f>
        <v>011S024E018</v>
      </c>
      <c r="H6655" s="7" t="s">
        <v>8732</v>
      </c>
      <c r="I6655" s="5" t="s">
        <v>8733</v>
      </c>
      <c r="J6655" s="5" t="s">
        <v>8055</v>
      </c>
      <c r="K6655" s="8" t="s">
        <v>8337</v>
      </c>
      <c r="L6655" s="5" t="s">
        <v>5163</v>
      </c>
    </row>
    <row r="6656" spans="1:12">
      <c r="A6656">
        <v>2030</v>
      </c>
      <c r="B6656" s="5" t="s">
        <v>7876</v>
      </c>
      <c r="C6656" s="6" t="s">
        <v>6947</v>
      </c>
      <c r="D6656" s="6" t="s">
        <v>7977</v>
      </c>
      <c r="E6656" s="6" t="str">
        <f>CONCATENATE(C6656,D6656)</f>
        <v>011S024E</v>
      </c>
      <c r="F6656" s="10">
        <v>30</v>
      </c>
      <c r="G6656" s="10" t="str">
        <f>TEXT(E6656, "00000000")&amp;TEXT(F6656, "000")</f>
        <v>011S024E030</v>
      </c>
      <c r="H6656" s="7" t="s">
        <v>8891</v>
      </c>
      <c r="I6656" s="5" t="s">
        <v>8892</v>
      </c>
      <c r="J6656" s="5" t="s">
        <v>8055</v>
      </c>
      <c r="K6656" s="8" t="s">
        <v>8337</v>
      </c>
      <c r="L6656" s="5" t="s">
        <v>8877</v>
      </c>
    </row>
    <row r="6657" spans="1:12">
      <c r="A6657">
        <v>2038</v>
      </c>
      <c r="B6657" s="5" t="s">
        <v>7876</v>
      </c>
      <c r="C6657" s="6" t="s">
        <v>6947</v>
      </c>
      <c r="D6657" s="6" t="s">
        <v>7977</v>
      </c>
      <c r="E6657" s="6" t="str">
        <f>CONCATENATE(C6657,D6657)</f>
        <v>011S024E</v>
      </c>
      <c r="F6657" s="10">
        <v>31</v>
      </c>
      <c r="G6657" s="10" t="str">
        <f>TEXT(E6657, "00000000")&amp;TEXT(F6657, "000")</f>
        <v>011S024E031</v>
      </c>
      <c r="H6657" s="7" t="s">
        <v>8891</v>
      </c>
      <c r="I6657" s="5" t="s">
        <v>8892</v>
      </c>
      <c r="J6657" s="5" t="s">
        <v>8055</v>
      </c>
      <c r="K6657" s="8" t="s">
        <v>8337</v>
      </c>
      <c r="L6657" s="5" t="s">
        <v>8877</v>
      </c>
    </row>
    <row r="6658" spans="1:12">
      <c r="A6658">
        <v>1920</v>
      </c>
      <c r="B6658" s="5" t="s">
        <v>7876</v>
      </c>
      <c r="C6658" s="6" t="s">
        <v>6947</v>
      </c>
      <c r="D6658" s="6" t="s">
        <v>7977</v>
      </c>
      <c r="E6658" s="6" t="str">
        <f>CONCATENATE(C6658,D6658)</f>
        <v>011S024E</v>
      </c>
      <c r="F6658" s="10">
        <v>8</v>
      </c>
      <c r="G6658" s="10" t="str">
        <f>TEXT(E6658, "00000000")&amp;TEXT(F6658, "000")</f>
        <v>011S024E008</v>
      </c>
      <c r="H6658" s="7" t="s">
        <v>5197</v>
      </c>
      <c r="I6658" s="5" t="s">
        <v>5198</v>
      </c>
      <c r="J6658" s="5" t="s">
        <v>8055</v>
      </c>
      <c r="K6658" s="8" t="s">
        <v>8337</v>
      </c>
      <c r="L6658" s="5" t="s">
        <v>5199</v>
      </c>
    </row>
    <row r="6659" spans="1:12">
      <c r="A6659">
        <v>1959</v>
      </c>
      <c r="B6659" s="5" t="s">
        <v>7876</v>
      </c>
      <c r="C6659" s="6" t="s">
        <v>6947</v>
      </c>
      <c r="D6659" s="6" t="s">
        <v>7977</v>
      </c>
      <c r="E6659" s="6" t="str">
        <f>CONCATENATE(C6659,D6659)</f>
        <v>011S024E</v>
      </c>
      <c r="F6659" s="10">
        <v>17</v>
      </c>
      <c r="G6659" s="10" t="str">
        <f>TEXT(E6659, "00000000")&amp;TEXT(F6659, "000")</f>
        <v>011S024E017</v>
      </c>
      <c r="H6659" s="7" t="s">
        <v>5197</v>
      </c>
      <c r="I6659" s="5" t="s">
        <v>5198</v>
      </c>
      <c r="J6659" s="5" t="s">
        <v>8055</v>
      </c>
      <c r="K6659" s="8" t="s">
        <v>8337</v>
      </c>
      <c r="L6659" s="5" t="s">
        <v>5199</v>
      </c>
    </row>
    <row r="6660" spans="1:12">
      <c r="A6660">
        <v>1921</v>
      </c>
      <c r="B6660" s="5" t="s">
        <v>7876</v>
      </c>
      <c r="C6660" s="6" t="s">
        <v>6947</v>
      </c>
      <c r="D6660" s="6" t="s">
        <v>7977</v>
      </c>
      <c r="E6660" s="6" t="str">
        <f>CONCATENATE(C6660,D6660)</f>
        <v>011S024E</v>
      </c>
      <c r="F6660" s="10">
        <v>8</v>
      </c>
      <c r="G6660" s="10" t="str">
        <f>TEXT(E6660, "00000000")&amp;TEXT(F6660, "000")</f>
        <v>011S024E008</v>
      </c>
      <c r="H6660" s="7" t="s">
        <v>5200</v>
      </c>
      <c r="I6660" s="5" t="s">
        <v>5201</v>
      </c>
      <c r="J6660" s="5" t="s">
        <v>8055</v>
      </c>
      <c r="K6660" s="8" t="s">
        <v>8337</v>
      </c>
      <c r="L6660" s="5" t="s">
        <v>5202</v>
      </c>
    </row>
    <row r="6661" spans="1:12">
      <c r="A6661">
        <v>1927</v>
      </c>
      <c r="B6661" s="5" t="s">
        <v>7876</v>
      </c>
      <c r="C6661" s="6" t="s">
        <v>6947</v>
      </c>
      <c r="D6661" s="6" t="s">
        <v>7977</v>
      </c>
      <c r="E6661" s="6" t="str">
        <f>CONCATENATE(C6661,D6661)</f>
        <v>011S024E</v>
      </c>
      <c r="F6661" s="10">
        <v>9</v>
      </c>
      <c r="G6661" s="10" t="str">
        <f>TEXT(E6661, "00000000")&amp;TEXT(F6661, "000")</f>
        <v>011S024E009</v>
      </c>
      <c r="H6661" s="7" t="s">
        <v>5200</v>
      </c>
      <c r="I6661" s="5" t="s">
        <v>5201</v>
      </c>
      <c r="J6661" s="5" t="s">
        <v>8055</v>
      </c>
      <c r="K6661" s="8" t="s">
        <v>8337</v>
      </c>
      <c r="L6661" s="5" t="s">
        <v>5202</v>
      </c>
    </row>
    <row r="6662" spans="1:12">
      <c r="B6662" s="5" t="s">
        <v>7876</v>
      </c>
      <c r="C6662" s="6" t="s">
        <v>9239</v>
      </c>
      <c r="D6662" s="6" t="s">
        <v>5835</v>
      </c>
      <c r="E6662" s="6" t="str">
        <f>CONCATENATE(C6662,D6662)</f>
        <v>012S018E</v>
      </c>
      <c r="F6662" s="10">
        <v>25</v>
      </c>
      <c r="G6662" s="10" t="str">
        <f>TEXT(C6662, "0000")&amp;TEXT(D6662, "0000")&amp;TEXT(F6662, "000")</f>
        <v>012S018E025</v>
      </c>
      <c r="H6662" s="7" t="s">
        <v>23845</v>
      </c>
      <c r="I6662" s="5" t="s">
        <v>23846</v>
      </c>
      <c r="J6662" s="5" t="s">
        <v>8055</v>
      </c>
      <c r="K6662" s="8" t="s">
        <v>8337</v>
      </c>
      <c r="L6662" s="5" t="s">
        <v>23847</v>
      </c>
    </row>
    <row r="6663" spans="1:12">
      <c r="B6663" s="5" t="s">
        <v>7876</v>
      </c>
      <c r="C6663" s="6" t="s">
        <v>9239</v>
      </c>
      <c r="D6663" s="6" t="s">
        <v>5835</v>
      </c>
      <c r="E6663" s="6" t="str">
        <f>CONCATENATE(C6663,D6663)</f>
        <v>012S018E</v>
      </c>
      <c r="F6663" s="10">
        <v>30</v>
      </c>
      <c r="G6663" s="10" t="str">
        <f>TEXT(C6663, "0000")&amp;TEXT(D6663, "0000")&amp;TEXT(F6663, "000")</f>
        <v>012S018E030</v>
      </c>
      <c r="H6663" s="7" t="s">
        <v>31730</v>
      </c>
      <c r="I6663" s="5" t="s">
        <v>31731</v>
      </c>
      <c r="J6663" s="5" t="s">
        <v>8055</v>
      </c>
      <c r="K6663" s="8" t="s">
        <v>8337</v>
      </c>
      <c r="L6663" s="5" t="s">
        <v>31732</v>
      </c>
    </row>
    <row r="6664" spans="1:12">
      <c r="B6664" s="5" t="s">
        <v>7876</v>
      </c>
      <c r="C6664" s="6" t="s">
        <v>9239</v>
      </c>
      <c r="D6664" s="6" t="s">
        <v>2852</v>
      </c>
      <c r="E6664" s="6" t="str">
        <f>CONCATENATE(C6664,D6664)</f>
        <v>012S019E</v>
      </c>
      <c r="F6664" s="10">
        <v>17</v>
      </c>
      <c r="G6664" s="10" t="str">
        <f>TEXT(C6664, "0000")&amp;TEXT(D6664, "0000")&amp;TEXT(F6664, "000")</f>
        <v>012S019E017</v>
      </c>
      <c r="H6664" s="7" t="s">
        <v>27915</v>
      </c>
      <c r="I6664" s="5" t="s">
        <v>27916</v>
      </c>
      <c r="J6664" s="5" t="s">
        <v>8055</v>
      </c>
      <c r="K6664" s="8" t="s">
        <v>8337</v>
      </c>
      <c r="L6664" s="5" t="s">
        <v>8353</v>
      </c>
    </row>
    <row r="6665" spans="1:12">
      <c r="B6665" s="5" t="s">
        <v>7876</v>
      </c>
      <c r="C6665" s="6" t="s">
        <v>9239</v>
      </c>
      <c r="D6665" s="6" t="s">
        <v>2852</v>
      </c>
      <c r="E6665" s="6" t="str">
        <f>CONCATENATE(C6665,D6665)</f>
        <v>012S019E</v>
      </c>
      <c r="F6665" s="10">
        <v>8</v>
      </c>
      <c r="G6665" s="10" t="str">
        <f>TEXT(C6665, "0000")&amp;TEXT(D6665, "0000")&amp;TEXT(F6665, "000")</f>
        <v>012S019E008</v>
      </c>
      <c r="H6665" s="7" t="s">
        <v>29766</v>
      </c>
      <c r="I6665" s="5" t="s">
        <v>29767</v>
      </c>
      <c r="J6665" s="5" t="s">
        <v>8055</v>
      </c>
      <c r="K6665" s="8" t="s">
        <v>8337</v>
      </c>
      <c r="L6665" s="5" t="s">
        <v>29768</v>
      </c>
    </row>
    <row r="6666" spans="1:12">
      <c r="B6666" s="5" t="s">
        <v>7876</v>
      </c>
      <c r="C6666" s="6" t="s">
        <v>9239</v>
      </c>
      <c r="D6666" s="6" t="s">
        <v>2852</v>
      </c>
      <c r="E6666" s="6" t="str">
        <f>CONCATENATE(C6666,D6666)</f>
        <v>012S019E</v>
      </c>
      <c r="F6666" s="10">
        <v>17</v>
      </c>
      <c r="G6666" s="10" t="str">
        <f>TEXT(C6666, "0000")&amp;TEXT(D6666, "0000")&amp;TEXT(F6666, "000")</f>
        <v>012S019E017</v>
      </c>
      <c r="H6666" s="7" t="s">
        <v>29766</v>
      </c>
      <c r="I6666" s="5" t="s">
        <v>29767</v>
      </c>
      <c r="J6666" s="5" t="s">
        <v>8055</v>
      </c>
      <c r="K6666" s="8" t="s">
        <v>8337</v>
      </c>
      <c r="L6666" s="5" t="s">
        <v>29768</v>
      </c>
    </row>
    <row r="6667" spans="1:12">
      <c r="B6667" s="5" t="s">
        <v>7876</v>
      </c>
      <c r="C6667" s="6" t="s">
        <v>9239</v>
      </c>
      <c r="D6667" s="6" t="s">
        <v>2852</v>
      </c>
      <c r="E6667" s="6" t="str">
        <f>CONCATENATE(C6667,D6667)</f>
        <v>012S019E</v>
      </c>
      <c r="F6667" s="10">
        <v>18</v>
      </c>
      <c r="G6667" s="10" t="str">
        <f>TEXT(C6667, "0000")&amp;TEXT(D6667, "0000")&amp;TEXT(F6667, "000")</f>
        <v>012S019E018</v>
      </c>
      <c r="H6667" s="7" t="s">
        <v>29766</v>
      </c>
      <c r="I6667" s="5" t="s">
        <v>29767</v>
      </c>
      <c r="J6667" s="5" t="s">
        <v>8055</v>
      </c>
      <c r="K6667" s="8" t="s">
        <v>8337</v>
      </c>
      <c r="L6667" s="5" t="s">
        <v>29768</v>
      </c>
    </row>
    <row r="6668" spans="1:12">
      <c r="B6668" s="5" t="s">
        <v>7876</v>
      </c>
      <c r="C6668" s="6" t="s">
        <v>9239</v>
      </c>
      <c r="D6668" s="6" t="s">
        <v>2852</v>
      </c>
      <c r="E6668" s="6" t="str">
        <f>CONCATENATE(C6668,D6668)</f>
        <v>012S019E</v>
      </c>
      <c r="F6668" s="10">
        <v>18</v>
      </c>
      <c r="G6668" s="10" t="str">
        <f>TEXT(C6668, "0000")&amp;TEXT(D6668, "0000")&amp;TEXT(F6668, "000")</f>
        <v>012S019E018</v>
      </c>
      <c r="H6668" s="7" t="s">
        <v>29772</v>
      </c>
      <c r="I6668" s="5" t="s">
        <v>29773</v>
      </c>
      <c r="J6668" s="5" t="s">
        <v>8055</v>
      </c>
      <c r="K6668" s="8" t="s">
        <v>8337</v>
      </c>
      <c r="L6668" s="5" t="s">
        <v>29771</v>
      </c>
    </row>
    <row r="6669" spans="1:12">
      <c r="B6669" s="5" t="s">
        <v>7876</v>
      </c>
      <c r="C6669" s="6" t="s">
        <v>9239</v>
      </c>
      <c r="D6669" s="6" t="s">
        <v>2852</v>
      </c>
      <c r="E6669" s="6" t="str">
        <f>CONCATENATE(C6669,D6669)</f>
        <v>012S019E</v>
      </c>
      <c r="F6669" s="10">
        <v>24</v>
      </c>
      <c r="G6669" s="10" t="str">
        <f>TEXT(C6669, "0000")&amp;TEXT(D6669, "0000")&amp;TEXT(F6669, "000")</f>
        <v>012S019E024</v>
      </c>
      <c r="H6669" s="7" t="s">
        <v>30809</v>
      </c>
      <c r="I6669" s="5" t="s">
        <v>30810</v>
      </c>
      <c r="J6669" s="5" t="s">
        <v>8055</v>
      </c>
      <c r="K6669" s="8" t="s">
        <v>8337</v>
      </c>
      <c r="L6669" s="5" t="s">
        <v>30811</v>
      </c>
    </row>
    <row r="6670" spans="1:12">
      <c r="A6670">
        <v>2887</v>
      </c>
      <c r="B6670" s="5" t="s">
        <v>7876</v>
      </c>
      <c r="C6670" s="6" t="s">
        <v>9239</v>
      </c>
      <c r="D6670" s="6" t="s">
        <v>8031</v>
      </c>
      <c r="E6670" s="6" t="str">
        <f>CONCATENATE(C6670,D6670)</f>
        <v>012S022E</v>
      </c>
      <c r="F6670" s="10">
        <v>3</v>
      </c>
      <c r="G6670" s="10" t="str">
        <f>TEXT(E6670, "00000000")&amp;TEXT(F6670, "000")</f>
        <v>012S022E003</v>
      </c>
      <c r="H6670" s="7" t="s">
        <v>7137</v>
      </c>
      <c r="I6670" s="5" t="s">
        <v>7138</v>
      </c>
      <c r="J6670" s="5" t="s">
        <v>8055</v>
      </c>
      <c r="K6670" s="8" t="s">
        <v>8337</v>
      </c>
      <c r="L6670" s="5" t="s">
        <v>7139</v>
      </c>
    </row>
    <row r="6671" spans="1:12">
      <c r="A6671">
        <v>2894</v>
      </c>
      <c r="B6671" s="5" t="s">
        <v>7876</v>
      </c>
      <c r="C6671" s="6" t="s">
        <v>9239</v>
      </c>
      <c r="D6671" s="6" t="s">
        <v>8031</v>
      </c>
      <c r="E6671" s="6" t="str">
        <f>CONCATENATE(C6671,D6671)</f>
        <v>012S022E</v>
      </c>
      <c r="F6671" s="10">
        <v>4</v>
      </c>
      <c r="G6671" s="10" t="str">
        <f>TEXT(E6671, "00000000")&amp;TEXT(F6671, "000")</f>
        <v>012S022E004</v>
      </c>
      <c r="H6671" s="7" t="s">
        <v>7137</v>
      </c>
      <c r="I6671" s="5" t="s">
        <v>7138</v>
      </c>
      <c r="J6671" s="5" t="s">
        <v>8055</v>
      </c>
      <c r="K6671" s="8" t="s">
        <v>8337</v>
      </c>
      <c r="L6671" s="5" t="s">
        <v>7139</v>
      </c>
    </row>
    <row r="6672" spans="1:12">
      <c r="A6672">
        <v>3236</v>
      </c>
      <c r="B6672" s="5" t="s">
        <v>7876</v>
      </c>
      <c r="C6672" s="6" t="s">
        <v>9239</v>
      </c>
      <c r="D6672" s="6" t="s">
        <v>8089</v>
      </c>
      <c r="E6672" s="6" t="str">
        <f>CONCATENATE(C6672,D6672)</f>
        <v>012S023E</v>
      </c>
      <c r="F6672" s="10">
        <v>28</v>
      </c>
      <c r="G6672" s="10" t="str">
        <f>TEXT(E6672, "00000000")&amp;TEXT(F6672, "000")</f>
        <v>012S023E028</v>
      </c>
      <c r="H6672" s="7" t="s">
        <v>4378</v>
      </c>
      <c r="I6672" s="5" t="s">
        <v>4379</v>
      </c>
      <c r="J6672" s="5" t="s">
        <v>8055</v>
      </c>
      <c r="K6672" s="8" t="s">
        <v>8337</v>
      </c>
      <c r="L6672" s="5" t="s">
        <v>4380</v>
      </c>
    </row>
    <row r="6673" spans="1:12">
      <c r="A6673">
        <v>3243</v>
      </c>
      <c r="B6673" s="5" t="s">
        <v>7876</v>
      </c>
      <c r="C6673" s="6" t="s">
        <v>9239</v>
      </c>
      <c r="D6673" s="6" t="s">
        <v>8089</v>
      </c>
      <c r="E6673" s="6" t="str">
        <f>CONCATENATE(C6673,D6673)</f>
        <v>012S023E</v>
      </c>
      <c r="F6673" s="10">
        <v>29</v>
      </c>
      <c r="G6673" s="10" t="str">
        <f>TEXT(E6673, "00000000")&amp;TEXT(F6673, "000")</f>
        <v>012S023E029</v>
      </c>
      <c r="H6673" s="7" t="s">
        <v>4378</v>
      </c>
      <c r="I6673" s="5" t="s">
        <v>4379</v>
      </c>
      <c r="J6673" s="5" t="s">
        <v>8055</v>
      </c>
      <c r="K6673" s="8" t="s">
        <v>8337</v>
      </c>
      <c r="L6673" s="5" t="s">
        <v>4380</v>
      </c>
    </row>
    <row r="6674" spans="1:12">
      <c r="B6674" s="5" t="s">
        <v>7876</v>
      </c>
      <c r="C6674" s="6" t="s">
        <v>7896</v>
      </c>
      <c r="D6674" s="6" t="s">
        <v>10613</v>
      </c>
      <c r="E6674" s="6" t="str">
        <f>CONCATENATE(C6674,D6674)</f>
        <v>007S020E</v>
      </c>
      <c r="F6674" s="10">
        <v>22</v>
      </c>
      <c r="G6674" s="10" t="str">
        <f>TEXT(C6674, "0000")&amp;TEXT(D6674, "0000")&amp;TEXT(F6674, "000")</f>
        <v>007S020E022</v>
      </c>
      <c r="H6674" s="7" t="s">
        <v>21206</v>
      </c>
      <c r="I6674" s="5" t="s">
        <v>21207</v>
      </c>
      <c r="J6674" s="5" t="s">
        <v>8034</v>
      </c>
      <c r="K6674" s="8" t="s">
        <v>10023</v>
      </c>
      <c r="L6674" s="5" t="s">
        <v>21208</v>
      </c>
    </row>
    <row r="6675" spans="1:12">
      <c r="B6675" s="5" t="s">
        <v>7876</v>
      </c>
      <c r="C6675" s="6" t="s">
        <v>7896</v>
      </c>
      <c r="D6675" s="6" t="s">
        <v>10613</v>
      </c>
      <c r="E6675" s="6" t="str">
        <f>CONCATENATE(C6675,D6675)</f>
        <v>007S020E</v>
      </c>
      <c r="F6675" s="10">
        <v>23</v>
      </c>
      <c r="G6675" s="10" t="str">
        <f>TEXT(C6675, "0000")&amp;TEXT(D6675, "0000")&amp;TEXT(F6675, "000")</f>
        <v>007S020E023</v>
      </c>
      <c r="H6675" s="7" t="s">
        <v>21206</v>
      </c>
      <c r="I6675" s="5" t="s">
        <v>21207</v>
      </c>
      <c r="J6675" s="5" t="s">
        <v>8034</v>
      </c>
      <c r="K6675" s="8" t="s">
        <v>10023</v>
      </c>
      <c r="L6675" s="5" t="s">
        <v>21208</v>
      </c>
    </row>
    <row r="6676" spans="1:12">
      <c r="B6676" s="5" t="s">
        <v>7876</v>
      </c>
      <c r="C6676" s="6" t="s">
        <v>7896</v>
      </c>
      <c r="D6676" s="6" t="s">
        <v>10613</v>
      </c>
      <c r="E6676" s="6" t="str">
        <f>CONCATENATE(C6676,D6676)</f>
        <v>007S020E</v>
      </c>
      <c r="F6676" s="10">
        <v>26</v>
      </c>
      <c r="G6676" s="10" t="str">
        <f>TEXT(C6676, "0000")&amp;TEXT(D6676, "0000")&amp;TEXT(F6676, "000")</f>
        <v>007S020E026</v>
      </c>
      <c r="H6676" s="7" t="s">
        <v>21206</v>
      </c>
      <c r="I6676" s="5" t="s">
        <v>21207</v>
      </c>
      <c r="J6676" s="5" t="s">
        <v>8034</v>
      </c>
      <c r="K6676" s="8" t="s">
        <v>10023</v>
      </c>
      <c r="L6676" s="5" t="s">
        <v>21208</v>
      </c>
    </row>
    <row r="6677" spans="1:12">
      <c r="B6677" s="5" t="s">
        <v>7876</v>
      </c>
      <c r="C6677" s="6" t="s">
        <v>7896</v>
      </c>
      <c r="D6677" s="6" t="s">
        <v>10613</v>
      </c>
      <c r="E6677" s="6" t="str">
        <f>CONCATENATE(C6677,D6677)</f>
        <v>007S020E</v>
      </c>
      <c r="F6677" s="10">
        <v>27</v>
      </c>
      <c r="G6677" s="10" t="str">
        <f>TEXT(C6677, "0000")&amp;TEXT(D6677, "0000")&amp;TEXT(F6677, "000")</f>
        <v>007S020E027</v>
      </c>
      <c r="H6677" s="7" t="s">
        <v>21206</v>
      </c>
      <c r="I6677" s="5" t="s">
        <v>21207</v>
      </c>
      <c r="J6677" s="5" t="s">
        <v>8034</v>
      </c>
      <c r="K6677" s="8" t="s">
        <v>10023</v>
      </c>
      <c r="L6677" s="5" t="s">
        <v>21208</v>
      </c>
    </row>
    <row r="6678" spans="1:12">
      <c r="B6678" s="5" t="s">
        <v>7876</v>
      </c>
      <c r="C6678" s="6" t="s">
        <v>7896</v>
      </c>
      <c r="D6678" s="6" t="s">
        <v>9524</v>
      </c>
      <c r="E6678" s="6" t="str">
        <f>CONCATENATE(C6678,D6678)</f>
        <v>007S021E</v>
      </c>
      <c r="F6678" s="10">
        <v>11</v>
      </c>
      <c r="G6678" s="10" t="str">
        <f>TEXT(C6678, "0000")&amp;TEXT(D6678, "0000")&amp;TEXT(F6678, "000")</f>
        <v>007S021E011</v>
      </c>
      <c r="H6678" s="7" t="s">
        <v>3729</v>
      </c>
      <c r="I6678" s="5" t="s">
        <v>25585</v>
      </c>
      <c r="J6678" s="5" t="s">
        <v>8034</v>
      </c>
      <c r="K6678" s="8" t="s">
        <v>10023</v>
      </c>
      <c r="L6678" s="5" t="s">
        <v>25586</v>
      </c>
    </row>
    <row r="6679" spans="1:12">
      <c r="B6679" s="5" t="s">
        <v>7876</v>
      </c>
      <c r="C6679" s="6" t="s">
        <v>7896</v>
      </c>
      <c r="D6679" s="6" t="s">
        <v>8031</v>
      </c>
      <c r="E6679" s="6" t="str">
        <f>CONCATENATE(C6679,D6679)</f>
        <v>007S022E</v>
      </c>
      <c r="F6679" s="10">
        <v>5</v>
      </c>
      <c r="G6679" s="10" t="str">
        <f>TEXT(C6679, "0000")&amp;TEXT(D6679, "0000")&amp;TEXT(F6679, "000")</f>
        <v>007S022E005</v>
      </c>
      <c r="H6679" s="7" t="s">
        <v>21458</v>
      </c>
      <c r="I6679" s="5" t="s">
        <v>21459</v>
      </c>
      <c r="J6679" s="5" t="s">
        <v>8034</v>
      </c>
      <c r="K6679" s="8" t="s">
        <v>10023</v>
      </c>
      <c r="L6679" s="5" t="s">
        <v>21460</v>
      </c>
    </row>
    <row r="6680" spans="1:12">
      <c r="B6680" s="5" t="s">
        <v>7876</v>
      </c>
      <c r="C6680" s="6" t="s">
        <v>7896</v>
      </c>
      <c r="D6680" s="6" t="s">
        <v>8031</v>
      </c>
      <c r="E6680" s="6" t="str">
        <f>CONCATENATE(C6680,D6680)</f>
        <v>007S022E</v>
      </c>
      <c r="F6680" s="10">
        <v>8</v>
      </c>
      <c r="G6680" s="10" t="str">
        <f>TEXT(C6680, "0000")&amp;TEXT(D6680, "0000")&amp;TEXT(F6680, "000")</f>
        <v>007S022E008</v>
      </c>
      <c r="H6680" s="7" t="s">
        <v>21458</v>
      </c>
      <c r="I6680" s="5" t="s">
        <v>21459</v>
      </c>
      <c r="J6680" s="5" t="s">
        <v>8034</v>
      </c>
      <c r="K6680" s="8" t="s">
        <v>10023</v>
      </c>
      <c r="L6680" s="5" t="s">
        <v>21460</v>
      </c>
    </row>
    <row r="6681" spans="1:12">
      <c r="B6681" s="5" t="s">
        <v>7876</v>
      </c>
      <c r="C6681" s="6" t="s">
        <v>7896</v>
      </c>
      <c r="D6681" s="6" t="s">
        <v>8089</v>
      </c>
      <c r="E6681" s="6" t="str">
        <f>CONCATENATE(C6681,D6681)</f>
        <v>007S023E</v>
      </c>
      <c r="F6681" s="10">
        <v>19</v>
      </c>
      <c r="G6681" s="10" t="str">
        <f>TEXT(C6681, "0000")&amp;TEXT(D6681, "0000")&amp;TEXT(F6681, "000")</f>
        <v>007S023E019</v>
      </c>
      <c r="H6681" s="7" t="s">
        <v>24731</v>
      </c>
      <c r="I6681" s="5" t="s">
        <v>24732</v>
      </c>
      <c r="J6681" s="5" t="s">
        <v>8034</v>
      </c>
      <c r="K6681" s="8" t="s">
        <v>10023</v>
      </c>
      <c r="L6681" s="5" t="s">
        <v>4938</v>
      </c>
    </row>
    <row r="6682" spans="1:12">
      <c r="B6682" s="5" t="s">
        <v>7876</v>
      </c>
      <c r="C6682" s="6" t="s">
        <v>7976</v>
      </c>
      <c r="D6682" s="6" t="s">
        <v>5835</v>
      </c>
      <c r="E6682" s="6" t="str">
        <f>CONCATENATE(C6682,D6682)</f>
        <v>008S018E</v>
      </c>
      <c r="F6682" s="10">
        <v>35</v>
      </c>
      <c r="G6682" s="10" t="str">
        <f>TEXT(C6682, "0000")&amp;TEXT(D6682, "0000")&amp;TEXT(F6682, "000")</f>
        <v>008S018E035</v>
      </c>
      <c r="H6682" s="7" t="s">
        <v>26540</v>
      </c>
      <c r="I6682" s="5" t="s">
        <v>26541</v>
      </c>
      <c r="J6682" s="5" t="s">
        <v>8034</v>
      </c>
      <c r="K6682" s="8" t="s">
        <v>10023</v>
      </c>
      <c r="L6682" s="5" t="s">
        <v>26542</v>
      </c>
    </row>
    <row r="6683" spans="1:12">
      <c r="B6683" s="5" t="s">
        <v>7876</v>
      </c>
      <c r="C6683" s="6" t="s">
        <v>7976</v>
      </c>
      <c r="D6683" s="6" t="s">
        <v>8031</v>
      </c>
      <c r="E6683" s="6" t="str">
        <f>CONCATENATE(C6683,D6683)</f>
        <v>008S022E</v>
      </c>
      <c r="F6683" s="10">
        <v>14</v>
      </c>
      <c r="G6683" s="10" t="str">
        <f>TEXT(C6683, "0000")&amp;TEXT(D6683, "0000")&amp;TEXT(F6683, "000")</f>
        <v>008S022E014</v>
      </c>
      <c r="H6683" s="7" t="s">
        <v>13293</v>
      </c>
      <c r="I6683" s="5" t="s">
        <v>31987</v>
      </c>
      <c r="J6683" s="5" t="s">
        <v>8034</v>
      </c>
      <c r="K6683" s="8" t="s">
        <v>10023</v>
      </c>
      <c r="L6683" s="5" t="s">
        <v>31986</v>
      </c>
    </row>
    <row r="6684" spans="1:12">
      <c r="B6684" s="5" t="s">
        <v>7876</v>
      </c>
      <c r="C6684" s="6" t="s">
        <v>7976</v>
      </c>
      <c r="D6684" s="6" t="s">
        <v>8031</v>
      </c>
      <c r="E6684" s="6" t="str">
        <f>CONCATENATE(C6684,D6684)</f>
        <v>008S022E</v>
      </c>
      <c r="F6684" s="10">
        <v>15</v>
      </c>
      <c r="G6684" s="10" t="str">
        <f>TEXT(C6684, "0000")&amp;TEXT(D6684, "0000")&amp;TEXT(F6684, "000")</f>
        <v>008S022E015</v>
      </c>
      <c r="H6684" s="7" t="s">
        <v>13293</v>
      </c>
      <c r="I6684" s="5" t="s">
        <v>31987</v>
      </c>
      <c r="J6684" s="5" t="s">
        <v>8034</v>
      </c>
      <c r="K6684" s="8" t="s">
        <v>10023</v>
      </c>
      <c r="L6684" s="5" t="s">
        <v>31986</v>
      </c>
    </row>
    <row r="6685" spans="1:12">
      <c r="B6685" s="5" t="s">
        <v>7876</v>
      </c>
      <c r="C6685" s="6" t="s">
        <v>8030</v>
      </c>
      <c r="D6685" s="6" t="s">
        <v>8031</v>
      </c>
      <c r="E6685" s="6" t="str">
        <f>CONCATENATE(C6685,D6685)</f>
        <v>009S022E</v>
      </c>
      <c r="F6685" s="10">
        <v>28</v>
      </c>
      <c r="G6685" s="10" t="str">
        <f>TEXT(C6685, "0000")&amp;TEXT(D6685, "0000")&amp;TEXT(F6685, "000")</f>
        <v>009S022E028</v>
      </c>
      <c r="H6685" s="7" t="s">
        <v>30633</v>
      </c>
      <c r="I6685" s="5" t="s">
        <v>30634</v>
      </c>
      <c r="J6685" s="5" t="s">
        <v>8034</v>
      </c>
      <c r="K6685" s="8" t="s">
        <v>10023</v>
      </c>
      <c r="L6685" s="5" t="s">
        <v>30635</v>
      </c>
    </row>
    <row r="6686" spans="1:12">
      <c r="B6686" s="5" t="s">
        <v>7876</v>
      </c>
      <c r="C6686" s="6" t="s">
        <v>8030</v>
      </c>
      <c r="D6686" s="6" t="s">
        <v>8031</v>
      </c>
      <c r="E6686" s="6" t="str">
        <f>CONCATENATE(C6686,D6686)</f>
        <v>009S022E</v>
      </c>
      <c r="F6686" s="10">
        <v>29</v>
      </c>
      <c r="G6686" s="10" t="str">
        <f>TEXT(C6686, "0000")&amp;TEXT(D6686, "0000")&amp;TEXT(F6686, "000")</f>
        <v>009S022E029</v>
      </c>
      <c r="H6686" s="7" t="s">
        <v>30633</v>
      </c>
      <c r="I6686" s="5" t="s">
        <v>30634</v>
      </c>
      <c r="J6686" s="5" t="s">
        <v>8034</v>
      </c>
      <c r="K6686" s="8" t="s">
        <v>10023</v>
      </c>
      <c r="L6686" s="5" t="s">
        <v>30635</v>
      </c>
    </row>
    <row r="6687" spans="1:12">
      <c r="A6687">
        <v>612</v>
      </c>
      <c r="B6687" s="5" t="s">
        <v>7876</v>
      </c>
      <c r="C6687" s="6" t="s">
        <v>9514</v>
      </c>
      <c r="D6687" s="6" t="s">
        <v>8089</v>
      </c>
      <c r="E6687" s="6" t="str">
        <f>CONCATENATE(C6687,D6687)</f>
        <v>010S023E</v>
      </c>
      <c r="F6687" s="10">
        <v>15</v>
      </c>
      <c r="G6687" s="10" t="str">
        <f>TEXT(E6687, "00000000")&amp;TEXT(F6687, "000")</f>
        <v>010S023E015</v>
      </c>
      <c r="H6687" s="7" t="s">
        <v>10021</v>
      </c>
      <c r="I6687" s="5" t="s">
        <v>10022</v>
      </c>
      <c r="J6687" s="5" t="s">
        <v>8034</v>
      </c>
      <c r="K6687" s="8" t="s">
        <v>10023</v>
      </c>
      <c r="L6687" s="5" t="s">
        <v>10024</v>
      </c>
    </row>
    <row r="6688" spans="1:12">
      <c r="A6688">
        <v>646</v>
      </c>
      <c r="B6688" s="5" t="s">
        <v>7876</v>
      </c>
      <c r="C6688" s="6" t="s">
        <v>9514</v>
      </c>
      <c r="D6688" s="6" t="s">
        <v>8089</v>
      </c>
      <c r="E6688" s="6" t="str">
        <f>CONCATENATE(C6688,D6688)</f>
        <v>010S023E</v>
      </c>
      <c r="F6688" s="10">
        <v>21</v>
      </c>
      <c r="G6688" s="10" t="str">
        <f>TEXT(E6688, "00000000")&amp;TEXT(F6688, "000")</f>
        <v>010S023E021</v>
      </c>
      <c r="H6688" s="7" t="s">
        <v>10021</v>
      </c>
      <c r="I6688" s="5" t="s">
        <v>10022</v>
      </c>
      <c r="J6688" s="5" t="s">
        <v>8034</v>
      </c>
      <c r="K6688" s="8" t="s">
        <v>10023</v>
      </c>
      <c r="L6688" s="5" t="s">
        <v>10024</v>
      </c>
    </row>
    <row r="6689" spans="1:12">
      <c r="A6689">
        <v>652</v>
      </c>
      <c r="B6689" s="5" t="s">
        <v>7876</v>
      </c>
      <c r="C6689" s="6" t="s">
        <v>9514</v>
      </c>
      <c r="D6689" s="6" t="s">
        <v>8089</v>
      </c>
      <c r="E6689" s="6" t="str">
        <f>CONCATENATE(C6689,D6689)</f>
        <v>010S023E</v>
      </c>
      <c r="F6689" s="10">
        <v>22</v>
      </c>
      <c r="G6689" s="10" t="str">
        <f>TEXT(E6689, "00000000")&amp;TEXT(F6689, "000")</f>
        <v>010S023E022</v>
      </c>
      <c r="H6689" s="7" t="s">
        <v>10021</v>
      </c>
      <c r="I6689" s="5" t="s">
        <v>10022</v>
      </c>
      <c r="J6689" s="5" t="s">
        <v>8034</v>
      </c>
      <c r="K6689" s="8" t="s">
        <v>10023</v>
      </c>
      <c r="L6689" s="5" t="s">
        <v>10024</v>
      </c>
    </row>
    <row r="6690" spans="1:12">
      <c r="B6690" s="5" t="s">
        <v>7876</v>
      </c>
      <c r="C6690" s="6" t="s">
        <v>6947</v>
      </c>
      <c r="D6690" s="6" t="s">
        <v>10613</v>
      </c>
      <c r="E6690" s="6" t="str">
        <f>CONCATENATE(C6690,D6690)</f>
        <v>011S020E</v>
      </c>
      <c r="F6690" s="10">
        <v>35</v>
      </c>
      <c r="G6690" s="10" t="str">
        <f>TEXT(C6690, "0000")&amp;TEXT(D6690, "0000")&amp;TEXT(F6690, "000")</f>
        <v>011S020E035</v>
      </c>
      <c r="H6690" s="7" t="s">
        <v>6034</v>
      </c>
      <c r="I6690" s="5" t="s">
        <v>21876</v>
      </c>
      <c r="J6690" s="5" t="s">
        <v>8034</v>
      </c>
      <c r="K6690" s="8" t="s">
        <v>10023</v>
      </c>
      <c r="L6690" s="5" t="s">
        <v>21877</v>
      </c>
    </row>
    <row r="6691" spans="1:12">
      <c r="A6691">
        <v>1348</v>
      </c>
      <c r="B6691" s="5" t="s">
        <v>7876</v>
      </c>
      <c r="C6691" s="6" t="s">
        <v>6947</v>
      </c>
      <c r="D6691" s="6" t="s">
        <v>9524</v>
      </c>
      <c r="E6691" s="6" t="str">
        <f>CONCATENATE(C6691,D6691)</f>
        <v>011S021E</v>
      </c>
      <c r="F6691" s="10">
        <v>18</v>
      </c>
      <c r="G6691" s="10" t="str">
        <f>TEXT(E6691, "00000000")&amp;TEXT(F6691, "000")</f>
        <v>011S021E018</v>
      </c>
      <c r="H6691" s="7" t="s">
        <v>10840</v>
      </c>
      <c r="I6691" s="5" t="s">
        <v>10841</v>
      </c>
      <c r="J6691" s="5" t="s">
        <v>8034</v>
      </c>
      <c r="K6691" s="8" t="s">
        <v>10023</v>
      </c>
      <c r="L6691" s="5" t="s">
        <v>10842</v>
      </c>
    </row>
    <row r="6692" spans="1:12">
      <c r="A6692">
        <v>1431</v>
      </c>
      <c r="B6692" s="5" t="s">
        <v>7876</v>
      </c>
      <c r="C6692" s="6" t="s">
        <v>6947</v>
      </c>
      <c r="D6692" s="6" t="s">
        <v>9524</v>
      </c>
      <c r="E6692" s="6" t="str">
        <f>CONCATENATE(C6692,D6692)</f>
        <v>011S021E</v>
      </c>
      <c r="F6692" s="10">
        <v>31</v>
      </c>
      <c r="G6692" s="10" t="str">
        <f>TEXT(E6692, "00000000")&amp;TEXT(F6692, "000")</f>
        <v>011S021E031</v>
      </c>
      <c r="H6692" s="7" t="s">
        <v>11030</v>
      </c>
      <c r="I6692" s="5" t="s">
        <v>11031</v>
      </c>
      <c r="J6692" s="5" t="s">
        <v>8034</v>
      </c>
      <c r="K6692" s="8" t="s">
        <v>10023</v>
      </c>
      <c r="L6692" s="5" t="s">
        <v>11032</v>
      </c>
    </row>
    <row r="6693" spans="1:12">
      <c r="A6693">
        <v>1790</v>
      </c>
      <c r="B6693" s="5" t="s">
        <v>7876</v>
      </c>
      <c r="C6693" s="6" t="s">
        <v>6947</v>
      </c>
      <c r="D6693" s="6" t="s">
        <v>8089</v>
      </c>
      <c r="E6693" s="6" t="str">
        <f>CONCATENATE(C6693,D6693)</f>
        <v>011S023E</v>
      </c>
      <c r="F6693" s="10">
        <v>19</v>
      </c>
      <c r="G6693" s="10" t="str">
        <f>TEXT(E6693, "00000000")&amp;TEXT(F6693, "000")</f>
        <v>011S023E019</v>
      </c>
      <c r="H6693" s="7" t="s">
        <v>4936</v>
      </c>
      <c r="I6693" s="5" t="s">
        <v>4937</v>
      </c>
      <c r="J6693" s="5" t="s">
        <v>8034</v>
      </c>
      <c r="K6693" s="8" t="s">
        <v>10023</v>
      </c>
      <c r="L6693" s="5" t="s">
        <v>4938</v>
      </c>
    </row>
    <row r="6694" spans="1:12">
      <c r="B6694" s="5" t="s">
        <v>7876</v>
      </c>
      <c r="C6694" s="6" t="s">
        <v>9239</v>
      </c>
      <c r="D6694" s="6" t="s">
        <v>5835</v>
      </c>
      <c r="E6694" s="6" t="str">
        <f>CONCATENATE(C6694,D6694)</f>
        <v>012S018E</v>
      </c>
      <c r="F6694" s="10">
        <v>1</v>
      </c>
      <c r="G6694" s="10" t="str">
        <f>TEXT(C6694, "0000")&amp;TEXT(D6694, "0000")&amp;TEXT(F6694, "000")</f>
        <v>012S018E001</v>
      </c>
      <c r="H6694" s="7" t="s">
        <v>27752</v>
      </c>
      <c r="I6694" s="5" t="s">
        <v>27753</v>
      </c>
      <c r="J6694" s="5" t="s">
        <v>8034</v>
      </c>
      <c r="K6694" s="8" t="s">
        <v>10023</v>
      </c>
      <c r="L6694" s="5" t="s">
        <v>27754</v>
      </c>
    </row>
    <row r="6695" spans="1:12">
      <c r="B6695" s="5" t="s">
        <v>7876</v>
      </c>
      <c r="C6695" s="6" t="s">
        <v>9239</v>
      </c>
      <c r="D6695" s="6" t="s">
        <v>5835</v>
      </c>
      <c r="E6695" s="6" t="str">
        <f>CONCATENATE(C6695,D6695)</f>
        <v>012S018E</v>
      </c>
      <c r="F6695" s="10">
        <v>1</v>
      </c>
      <c r="G6695" s="10" t="str">
        <f>TEXT(C6695, "0000")&amp;TEXT(D6695, "0000")&amp;TEXT(F6695, "000")</f>
        <v>012S018E001</v>
      </c>
      <c r="H6695" s="7" t="s">
        <v>16362</v>
      </c>
      <c r="I6695" s="5" t="s">
        <v>30661</v>
      </c>
      <c r="J6695" s="5" t="s">
        <v>8034</v>
      </c>
      <c r="K6695" s="8" t="s">
        <v>10023</v>
      </c>
      <c r="L6695" s="5" t="s">
        <v>30660</v>
      </c>
    </row>
    <row r="6696" spans="1:12">
      <c r="A6696">
        <v>2601</v>
      </c>
      <c r="B6696" s="5" t="s">
        <v>7876</v>
      </c>
      <c r="C6696" s="6" t="s">
        <v>9239</v>
      </c>
      <c r="D6696" s="6" t="s">
        <v>10613</v>
      </c>
      <c r="E6696" s="6" t="str">
        <f>CONCATENATE(C6696,D6696)</f>
        <v>012S020E</v>
      </c>
      <c r="F6696" s="10">
        <v>11</v>
      </c>
      <c r="G6696" s="10" t="str">
        <f>TEXT(E6696, "00000000")&amp;TEXT(F6696, "000")</f>
        <v>012S020E011</v>
      </c>
      <c r="H6696" s="7" t="s">
        <v>3017</v>
      </c>
      <c r="I6696" s="5" t="s">
        <v>3018</v>
      </c>
      <c r="J6696" s="5" t="s">
        <v>8034</v>
      </c>
      <c r="K6696" s="8" t="s">
        <v>10023</v>
      </c>
      <c r="L6696" s="5" t="s">
        <v>3019</v>
      </c>
    </row>
    <row r="6697" spans="1:12">
      <c r="A6697">
        <v>3121</v>
      </c>
      <c r="B6697" s="5" t="s">
        <v>7876</v>
      </c>
      <c r="C6697" s="6" t="s">
        <v>9239</v>
      </c>
      <c r="D6697" s="6" t="s">
        <v>8089</v>
      </c>
      <c r="E6697" s="6" t="str">
        <f>CONCATENATE(C6697,D6697)</f>
        <v>012S023E</v>
      </c>
      <c r="F6697" s="10">
        <v>8</v>
      </c>
      <c r="G6697" s="10" t="str">
        <f>TEXT(E6697, "00000000")&amp;TEXT(F6697, "000")</f>
        <v>012S023E008</v>
      </c>
      <c r="H6697" s="7" t="s">
        <v>7597</v>
      </c>
      <c r="I6697" s="5" t="s">
        <v>7598</v>
      </c>
      <c r="J6697" s="5" t="s">
        <v>8034</v>
      </c>
      <c r="K6697" s="8" t="s">
        <v>10023</v>
      </c>
      <c r="L6697" s="5" t="s">
        <v>7599</v>
      </c>
    </row>
    <row r="6698" spans="1:12">
      <c r="A6698">
        <v>3417</v>
      </c>
      <c r="B6698" s="5" t="s">
        <v>7876</v>
      </c>
      <c r="C6698" s="6" t="s">
        <v>9239</v>
      </c>
      <c r="D6698" s="6" t="s">
        <v>7977</v>
      </c>
      <c r="E6698" s="6" t="str">
        <f>CONCATENATE(C6698,D6698)</f>
        <v>012S024E</v>
      </c>
      <c r="F6698" s="10">
        <v>28</v>
      </c>
      <c r="G6698" s="10" t="str">
        <f>TEXT(E6698, "00000000")&amp;TEXT(F6698, "000")</f>
        <v>012S024E028</v>
      </c>
      <c r="H6698" s="7" t="s">
        <v>1310</v>
      </c>
      <c r="I6698" s="5" t="s">
        <v>1311</v>
      </c>
      <c r="J6698" s="5" t="s">
        <v>8034</v>
      </c>
      <c r="K6698" s="8" t="s">
        <v>10023</v>
      </c>
      <c r="L6698" s="5" t="s">
        <v>1218</v>
      </c>
    </row>
    <row r="6699" spans="1:12">
      <c r="A6699">
        <v>3440</v>
      </c>
      <c r="B6699" s="5" t="s">
        <v>7876</v>
      </c>
      <c r="C6699" s="6" t="s">
        <v>9239</v>
      </c>
      <c r="D6699" s="6" t="s">
        <v>7977</v>
      </c>
      <c r="E6699" s="6" t="str">
        <f>CONCATENATE(C6699,D6699)</f>
        <v>012S024E</v>
      </c>
      <c r="F6699" s="10">
        <v>33</v>
      </c>
      <c r="G6699" s="10" t="str">
        <f>TEXT(E6699, "00000000")&amp;TEXT(F6699, "000")</f>
        <v>012S024E033</v>
      </c>
      <c r="H6699" s="7" t="s">
        <v>1310</v>
      </c>
      <c r="I6699" s="5" t="s">
        <v>1311</v>
      </c>
      <c r="J6699" s="5" t="s">
        <v>8034</v>
      </c>
      <c r="K6699" s="8" t="s">
        <v>10023</v>
      </c>
      <c r="L6699" s="5" t="s">
        <v>1218</v>
      </c>
    </row>
    <row r="6700" spans="1:12">
      <c r="A6700">
        <v>4473</v>
      </c>
      <c r="B6700" s="5" t="s">
        <v>7876</v>
      </c>
      <c r="C6700" s="6" t="s">
        <v>1553</v>
      </c>
      <c r="D6700" s="6" t="s">
        <v>8031</v>
      </c>
      <c r="E6700" s="6" t="str">
        <f>CONCATENATE(C6700,D6700)</f>
        <v>013S022E</v>
      </c>
      <c r="F6700" s="10">
        <v>6</v>
      </c>
      <c r="G6700" s="10" t="str">
        <f>TEXT(E6700, "00000000")&amp;TEXT(F6700, "000")</f>
        <v>013S022E006</v>
      </c>
      <c r="H6700" s="7" t="s">
        <v>440</v>
      </c>
      <c r="I6700" s="5" t="s">
        <v>441</v>
      </c>
      <c r="J6700" s="5" t="s">
        <v>8055</v>
      </c>
      <c r="K6700" s="8" t="s">
        <v>10023</v>
      </c>
      <c r="L6700" s="5" t="s">
        <v>442</v>
      </c>
    </row>
    <row r="6701" spans="1:12">
      <c r="A6701">
        <v>4535</v>
      </c>
      <c r="B6701" s="5" t="s">
        <v>7876</v>
      </c>
      <c r="C6701" s="6" t="s">
        <v>1553</v>
      </c>
      <c r="D6701" s="6" t="s">
        <v>8031</v>
      </c>
      <c r="E6701" s="6" t="str">
        <f>CONCATENATE(C6701,D6701)</f>
        <v>013S022E</v>
      </c>
      <c r="F6701" s="10">
        <v>19</v>
      </c>
      <c r="G6701" s="10" t="str">
        <f>TEXT(E6701, "00000000")&amp;TEXT(F6701, "000")</f>
        <v>013S022E019</v>
      </c>
      <c r="H6701" s="7" t="s">
        <v>572</v>
      </c>
      <c r="I6701" s="5" t="s">
        <v>573</v>
      </c>
      <c r="J6701" s="5" t="s">
        <v>8055</v>
      </c>
      <c r="K6701" s="8" t="s">
        <v>10023</v>
      </c>
      <c r="L6701" s="5" t="s">
        <v>574</v>
      </c>
    </row>
    <row r="6702" spans="1:12">
      <c r="A6702">
        <v>4904</v>
      </c>
      <c r="B6702" s="5" t="s">
        <v>7876</v>
      </c>
      <c r="C6702" s="6" t="s">
        <v>1553</v>
      </c>
      <c r="D6702" s="6" t="s">
        <v>7977</v>
      </c>
      <c r="E6702" s="6" t="str">
        <f>CONCATENATE(C6702,D6702)</f>
        <v>013S024E</v>
      </c>
      <c r="F6702" s="10">
        <v>22</v>
      </c>
      <c r="G6702" s="10" t="str">
        <f>TEXT(E6702, "00000000")&amp;TEXT(F6702, "000")</f>
        <v>013S024E022</v>
      </c>
      <c r="H6702" s="7" t="s">
        <v>8188</v>
      </c>
      <c r="I6702" s="5" t="s">
        <v>3991</v>
      </c>
      <c r="J6702" s="5" t="s">
        <v>8055</v>
      </c>
      <c r="K6702" s="8" t="s">
        <v>10023</v>
      </c>
      <c r="L6702" s="5" t="s">
        <v>3992</v>
      </c>
    </row>
    <row r="6703" spans="1:12">
      <c r="A6703">
        <v>4830</v>
      </c>
      <c r="B6703" s="5" t="s">
        <v>7876</v>
      </c>
      <c r="C6703" s="6" t="s">
        <v>1553</v>
      </c>
      <c r="D6703" s="6" t="s">
        <v>7977</v>
      </c>
      <c r="E6703" s="6" t="str">
        <f>CONCATENATE(C6703,D6703)</f>
        <v>013S024E</v>
      </c>
      <c r="F6703" s="10">
        <v>8</v>
      </c>
      <c r="G6703" s="10" t="str">
        <f>TEXT(E6703, "00000000")&amp;TEXT(F6703, "000")</f>
        <v>013S024E008</v>
      </c>
      <c r="H6703" s="7" t="s">
        <v>3845</v>
      </c>
      <c r="I6703" s="5" t="s">
        <v>3846</v>
      </c>
      <c r="J6703" s="5" t="s">
        <v>8055</v>
      </c>
      <c r="K6703" s="8" t="s">
        <v>10023</v>
      </c>
      <c r="L6703" s="5" t="s">
        <v>3847</v>
      </c>
    </row>
    <row r="6704" spans="1:12">
      <c r="A6704">
        <v>4839</v>
      </c>
      <c r="B6704" s="5" t="s">
        <v>7876</v>
      </c>
      <c r="C6704" s="6" t="s">
        <v>1553</v>
      </c>
      <c r="D6704" s="6" t="s">
        <v>7977</v>
      </c>
      <c r="E6704" s="6" t="str">
        <f>CONCATENATE(C6704,D6704)</f>
        <v>013S024E</v>
      </c>
      <c r="F6704" s="10">
        <v>9</v>
      </c>
      <c r="G6704" s="10" t="str">
        <f>TEXT(E6704, "00000000")&amp;TEXT(F6704, "000")</f>
        <v>013S024E009</v>
      </c>
      <c r="H6704" s="7" t="s">
        <v>3845</v>
      </c>
      <c r="I6704" s="5" t="s">
        <v>3846</v>
      </c>
      <c r="J6704" s="5" t="s">
        <v>8055</v>
      </c>
      <c r="K6704" s="8" t="s">
        <v>10023</v>
      </c>
      <c r="L6704" s="5" t="s">
        <v>3847</v>
      </c>
    </row>
    <row r="6705" spans="1:12">
      <c r="A6705">
        <v>6886</v>
      </c>
      <c r="B6705" s="5" t="s">
        <v>7876</v>
      </c>
      <c r="C6705" s="6" t="s">
        <v>11169</v>
      </c>
      <c r="D6705" s="6" t="s">
        <v>7977</v>
      </c>
      <c r="E6705" s="6" t="str">
        <f>CONCATENATE(C6705,D6705)</f>
        <v>014S024E</v>
      </c>
      <c r="F6705" s="10">
        <v>14</v>
      </c>
      <c r="G6705" s="10" t="str">
        <f>TEXT(E6705, "00000000")&amp;TEXT(F6705, "000")</f>
        <v>014S024E014</v>
      </c>
      <c r="H6705" s="7" t="s">
        <v>5061</v>
      </c>
      <c r="I6705" s="5" t="s">
        <v>13139</v>
      </c>
      <c r="J6705" s="5" t="s">
        <v>8055</v>
      </c>
      <c r="K6705" s="8" t="s">
        <v>10023</v>
      </c>
      <c r="L6705" s="5" t="s">
        <v>13140</v>
      </c>
    </row>
    <row r="6706" spans="1:12">
      <c r="A6706">
        <v>7251</v>
      </c>
      <c r="B6706" s="5" t="s">
        <v>7876</v>
      </c>
      <c r="C6706" s="6" t="s">
        <v>11169</v>
      </c>
      <c r="D6706" s="6" t="s">
        <v>7900</v>
      </c>
      <c r="E6706" s="6" t="str">
        <f>CONCATENATE(C6706,D6706)</f>
        <v>014S026E</v>
      </c>
      <c r="F6706" s="10">
        <v>32</v>
      </c>
      <c r="G6706" s="10" t="str">
        <f>TEXT(E6706, "00000000")&amp;TEXT(F6706, "000")</f>
        <v>014S026E032</v>
      </c>
      <c r="H6706" s="7" t="s">
        <v>13857</v>
      </c>
      <c r="I6706" s="5" t="s">
        <v>13858</v>
      </c>
      <c r="J6706" s="5" t="s">
        <v>8055</v>
      </c>
      <c r="K6706" s="8" t="s">
        <v>10023</v>
      </c>
      <c r="L6706" s="5" t="s">
        <v>13859</v>
      </c>
    </row>
    <row r="6707" spans="1:12">
      <c r="A6707">
        <v>7271</v>
      </c>
      <c r="B6707" s="5" t="s">
        <v>7876</v>
      </c>
      <c r="C6707" s="6" t="s">
        <v>11169</v>
      </c>
      <c r="D6707" s="6" t="s">
        <v>7891</v>
      </c>
      <c r="E6707" s="6" t="str">
        <f>CONCATENATE(C6707,D6707)</f>
        <v>014S027E</v>
      </c>
      <c r="F6707" s="10">
        <v>2</v>
      </c>
      <c r="G6707" s="10" t="str">
        <f>TEXT(E6707, "00000000")&amp;TEXT(F6707, "000")</f>
        <v>014S027E002</v>
      </c>
      <c r="H6707" s="7" t="s">
        <v>9571</v>
      </c>
      <c r="I6707" s="5" t="s">
        <v>13904</v>
      </c>
      <c r="J6707" s="5" t="s">
        <v>8055</v>
      </c>
      <c r="K6707" s="8" t="s">
        <v>10023</v>
      </c>
      <c r="L6707" s="5" t="s">
        <v>13905</v>
      </c>
    </row>
    <row r="6708" spans="1:12">
      <c r="A6708">
        <v>9021</v>
      </c>
      <c r="B6708" s="5" t="s">
        <v>7876</v>
      </c>
      <c r="C6708" s="6" t="s">
        <v>15401</v>
      </c>
      <c r="D6708" s="6" t="s">
        <v>8031</v>
      </c>
      <c r="E6708" s="6" t="str">
        <f>CONCATENATE(C6708,D6708)</f>
        <v>016S022E</v>
      </c>
      <c r="F6708" s="10">
        <v>30</v>
      </c>
      <c r="G6708" s="10" t="str">
        <f>TEXT(E6708, "00000000")&amp;TEXT(F6708, "000")</f>
        <v>016S022E030</v>
      </c>
      <c r="H6708" s="7" t="s">
        <v>16365</v>
      </c>
      <c r="I6708" s="5" t="s">
        <v>16366</v>
      </c>
      <c r="J6708" s="5" t="s">
        <v>8055</v>
      </c>
      <c r="K6708" s="8" t="s">
        <v>10023</v>
      </c>
      <c r="L6708" s="5" t="s">
        <v>16367</v>
      </c>
    </row>
    <row r="6709" spans="1:12">
      <c r="A6709">
        <v>9579</v>
      </c>
      <c r="B6709" s="5" t="s">
        <v>7876</v>
      </c>
      <c r="C6709" s="6" t="s">
        <v>16394</v>
      </c>
      <c r="D6709" s="6" t="s">
        <v>9524</v>
      </c>
      <c r="E6709" s="6" t="str">
        <f>CONCATENATE(C6709,D6709)</f>
        <v>017S021E</v>
      </c>
      <c r="F6709" s="10">
        <v>4</v>
      </c>
      <c r="G6709" s="10" t="str">
        <f>TEXT(E6709, "00000000")&amp;TEXT(F6709, "000")</f>
        <v>017S021E004</v>
      </c>
      <c r="H6709" s="7" t="s">
        <v>17089</v>
      </c>
      <c r="I6709" s="5" t="s">
        <v>17090</v>
      </c>
      <c r="J6709" s="5" t="s">
        <v>8055</v>
      </c>
      <c r="K6709" s="8" t="s">
        <v>10023</v>
      </c>
      <c r="L6709" s="5" t="s">
        <v>17091</v>
      </c>
    </row>
    <row r="6710" spans="1:12">
      <c r="A6710">
        <v>10644</v>
      </c>
      <c r="B6710" s="5" t="s">
        <v>7876</v>
      </c>
      <c r="C6710" s="6" t="s">
        <v>18817</v>
      </c>
      <c r="D6710" s="6" t="s">
        <v>9515</v>
      </c>
      <c r="E6710" s="6" t="str">
        <f>CONCATENATE(C6710,D6710)</f>
        <v>020S013E</v>
      </c>
      <c r="F6710" s="10">
        <v>34</v>
      </c>
      <c r="G6710" s="10" t="str">
        <f>TEXT(E6710, "00000000")&amp;TEXT(F6710, "000")</f>
        <v>020S013E034</v>
      </c>
      <c r="H6710" s="7" t="s">
        <v>19004</v>
      </c>
      <c r="I6710" s="5" t="s">
        <v>19005</v>
      </c>
      <c r="J6710" s="5" t="s">
        <v>8055</v>
      </c>
      <c r="K6710" s="8" t="s">
        <v>19006</v>
      </c>
      <c r="L6710" s="5" t="s">
        <v>19007</v>
      </c>
    </row>
    <row r="6711" spans="1:12">
      <c r="A6711">
        <v>4569</v>
      </c>
      <c r="B6711" s="5" t="s">
        <v>7876</v>
      </c>
      <c r="C6711" s="6" t="s">
        <v>1553</v>
      </c>
      <c r="D6711" s="6" t="s">
        <v>8031</v>
      </c>
      <c r="E6711" s="6" t="str">
        <f>CONCATENATE(C6711,D6711)</f>
        <v>013S022E</v>
      </c>
      <c r="F6711" s="10">
        <v>27</v>
      </c>
      <c r="G6711" s="10" t="str">
        <f>TEXT(E6711, "00000000")&amp;TEXT(F6711, "000")</f>
        <v>013S022E027</v>
      </c>
      <c r="H6711" s="7" t="s">
        <v>656</v>
      </c>
      <c r="I6711" s="5" t="s">
        <v>657</v>
      </c>
      <c r="J6711" s="5" t="s">
        <v>8034</v>
      </c>
      <c r="K6711" s="8" t="s">
        <v>428</v>
      </c>
      <c r="L6711" s="5" t="s">
        <v>658</v>
      </c>
    </row>
    <row r="6712" spans="1:12">
      <c r="A6712">
        <v>4469</v>
      </c>
      <c r="B6712" s="5" t="s">
        <v>7876</v>
      </c>
      <c r="C6712" s="6" t="s">
        <v>1553</v>
      </c>
      <c r="D6712" s="6" t="s">
        <v>8031</v>
      </c>
      <c r="E6712" s="6" t="str">
        <f>CONCATENATE(C6712,D6712)</f>
        <v>013S022E</v>
      </c>
      <c r="F6712" s="10">
        <v>5</v>
      </c>
      <c r="G6712" s="10" t="str">
        <f>TEXT(E6712, "00000000")&amp;TEXT(F6712, "000")</f>
        <v>013S022E005</v>
      </c>
      <c r="H6712" s="7" t="s">
        <v>426</v>
      </c>
      <c r="I6712" s="5" t="s">
        <v>427</v>
      </c>
      <c r="J6712" s="5" t="s">
        <v>8034</v>
      </c>
      <c r="K6712" s="8" t="s">
        <v>428</v>
      </c>
      <c r="L6712" s="5" t="s">
        <v>429</v>
      </c>
    </row>
    <row r="6713" spans="1:12">
      <c r="A6713">
        <v>4500</v>
      </c>
      <c r="B6713" s="5" t="s">
        <v>7876</v>
      </c>
      <c r="C6713" s="6" t="s">
        <v>1553</v>
      </c>
      <c r="D6713" s="6" t="s">
        <v>8031</v>
      </c>
      <c r="E6713" s="6" t="str">
        <f>CONCATENATE(C6713,D6713)</f>
        <v>013S022E</v>
      </c>
      <c r="F6713" s="10">
        <v>11</v>
      </c>
      <c r="G6713" s="10" t="str">
        <f>TEXT(E6713, "00000000")&amp;TEXT(F6713, "000")</f>
        <v>013S022E011</v>
      </c>
      <c r="H6713" s="7" t="s">
        <v>496</v>
      </c>
      <c r="I6713" s="5" t="s">
        <v>497</v>
      </c>
      <c r="J6713" s="5" t="s">
        <v>8034</v>
      </c>
      <c r="K6713" s="8" t="s">
        <v>428</v>
      </c>
      <c r="L6713" s="5" t="s">
        <v>498</v>
      </c>
    </row>
    <row r="6714" spans="1:12">
      <c r="A6714">
        <v>6654</v>
      </c>
      <c r="B6714" s="5" t="s">
        <v>7876</v>
      </c>
      <c r="C6714" s="6" t="s">
        <v>11169</v>
      </c>
      <c r="D6714" s="6" t="s">
        <v>8031</v>
      </c>
      <c r="E6714" s="6" t="str">
        <f>CONCATENATE(C6714,D6714)</f>
        <v>014S022E</v>
      </c>
      <c r="F6714" s="10">
        <v>32</v>
      </c>
      <c r="G6714" s="10" t="str">
        <f>TEXT(E6714, "00000000")&amp;TEXT(F6714, "000")</f>
        <v>014S022E032</v>
      </c>
      <c r="H6714" s="7" t="s">
        <v>12737</v>
      </c>
      <c r="I6714" s="5" t="s">
        <v>12738</v>
      </c>
      <c r="J6714" s="5" t="s">
        <v>8034</v>
      </c>
      <c r="K6714" s="8" t="s">
        <v>428</v>
      </c>
      <c r="L6714" s="5" t="s">
        <v>12739</v>
      </c>
    </row>
    <row r="6715" spans="1:12">
      <c r="A6715">
        <v>6655</v>
      </c>
      <c r="B6715" s="5" t="s">
        <v>7876</v>
      </c>
      <c r="C6715" s="6" t="s">
        <v>11169</v>
      </c>
      <c r="D6715" s="6" t="s">
        <v>8031</v>
      </c>
      <c r="E6715" s="6" t="str">
        <f>CONCATENATE(C6715,D6715)</f>
        <v>014S022E</v>
      </c>
      <c r="F6715" s="10">
        <v>32</v>
      </c>
      <c r="G6715" s="10" t="str">
        <f>TEXT(E6715, "00000000")&amp;TEXT(F6715, "000")</f>
        <v>014S022E032</v>
      </c>
      <c r="H6715" s="7" t="s">
        <v>12337</v>
      </c>
      <c r="I6715" s="5" t="s">
        <v>12740</v>
      </c>
      <c r="J6715" s="5" t="s">
        <v>8034</v>
      </c>
      <c r="K6715" s="8" t="s">
        <v>428</v>
      </c>
      <c r="L6715" s="5" t="s">
        <v>12741</v>
      </c>
    </row>
    <row r="6716" spans="1:12">
      <c r="A6716">
        <v>7398</v>
      </c>
      <c r="B6716" s="5" t="s">
        <v>7876</v>
      </c>
      <c r="C6716" s="6" t="s">
        <v>11169</v>
      </c>
      <c r="D6716" s="6" t="s">
        <v>7891</v>
      </c>
      <c r="E6716" s="6" t="str">
        <f>CONCATENATE(C6716,D6716)</f>
        <v>014S027E</v>
      </c>
      <c r="F6716" s="10">
        <v>28</v>
      </c>
      <c r="G6716" s="10" t="str">
        <f>TEXT(E6716, "00000000")&amp;TEXT(F6716, "000")</f>
        <v>014S027E028</v>
      </c>
      <c r="H6716" s="7" t="s">
        <v>12357</v>
      </c>
      <c r="I6716" s="5" t="s">
        <v>14139</v>
      </c>
      <c r="J6716" s="5" t="s">
        <v>8034</v>
      </c>
      <c r="K6716" s="8" t="s">
        <v>428</v>
      </c>
      <c r="L6716" s="5" t="s">
        <v>11047</v>
      </c>
    </row>
    <row r="6717" spans="1:12">
      <c r="A6717">
        <v>8196</v>
      </c>
      <c r="B6717" s="5" t="s">
        <v>7876</v>
      </c>
      <c r="C6717" s="6" t="s">
        <v>14193</v>
      </c>
      <c r="D6717" s="6" t="s">
        <v>8031</v>
      </c>
      <c r="E6717" s="6" t="str">
        <f>CONCATENATE(C6717,D6717)</f>
        <v>015S022E</v>
      </c>
      <c r="F6717" s="10">
        <v>34</v>
      </c>
      <c r="G6717" s="10" t="str">
        <f>TEXT(E6717, "00000000")&amp;TEXT(F6717, "000")</f>
        <v>015S022E034</v>
      </c>
      <c r="H6717" s="7" t="s">
        <v>15258</v>
      </c>
      <c r="I6717" s="5" t="s">
        <v>15259</v>
      </c>
      <c r="J6717" s="5" t="s">
        <v>8034</v>
      </c>
      <c r="K6717" s="8" t="s">
        <v>428</v>
      </c>
      <c r="L6717" s="5" t="s">
        <v>15260</v>
      </c>
    </row>
    <row r="6718" spans="1:12">
      <c r="A6718">
        <v>8172</v>
      </c>
      <c r="B6718" s="5" t="s">
        <v>7876</v>
      </c>
      <c r="C6718" s="6" t="s">
        <v>14193</v>
      </c>
      <c r="D6718" s="6" t="s">
        <v>8031</v>
      </c>
      <c r="E6718" s="6" t="str">
        <f>CONCATENATE(C6718,D6718)</f>
        <v>015S022E</v>
      </c>
      <c r="F6718" s="10">
        <v>24</v>
      </c>
      <c r="G6718" s="10" t="str">
        <f>TEXT(E6718, "00000000")&amp;TEXT(F6718, "000")</f>
        <v>015S022E024</v>
      </c>
      <c r="H6718" s="7" t="s">
        <v>12339</v>
      </c>
      <c r="I6718" s="5" t="s">
        <v>15218</v>
      </c>
      <c r="J6718" s="5" t="s">
        <v>8034</v>
      </c>
      <c r="K6718" s="8" t="s">
        <v>428</v>
      </c>
      <c r="L6718" s="5" t="s">
        <v>15219</v>
      </c>
    </row>
    <row r="6719" spans="1:12">
      <c r="A6719">
        <v>8924</v>
      </c>
      <c r="B6719" s="5" t="s">
        <v>7876</v>
      </c>
      <c r="C6719" s="6" t="s">
        <v>15401</v>
      </c>
      <c r="D6719" s="6" t="s">
        <v>9524</v>
      </c>
      <c r="E6719" s="6" t="str">
        <f>CONCATENATE(C6719,D6719)</f>
        <v>016S021E</v>
      </c>
      <c r="F6719" s="10">
        <v>26</v>
      </c>
      <c r="G6719" s="10" t="str">
        <f>TEXT(E6719, "00000000")&amp;TEXT(F6719, "000")</f>
        <v>016S021E026</v>
      </c>
      <c r="H6719" s="7" t="s">
        <v>16173</v>
      </c>
      <c r="I6719" s="5" t="s">
        <v>16174</v>
      </c>
      <c r="J6719" s="5" t="s">
        <v>8034</v>
      </c>
      <c r="K6719" s="8" t="s">
        <v>428</v>
      </c>
      <c r="L6719" s="5" t="s">
        <v>16175</v>
      </c>
    </row>
    <row r="6720" spans="1:12">
      <c r="A6720">
        <v>8884</v>
      </c>
      <c r="B6720" s="5" t="s">
        <v>7876</v>
      </c>
      <c r="C6720" s="6" t="s">
        <v>15401</v>
      </c>
      <c r="D6720" s="6" t="s">
        <v>9524</v>
      </c>
      <c r="E6720" s="6" t="str">
        <f>CONCATENATE(C6720,D6720)</f>
        <v>016S021E</v>
      </c>
      <c r="F6720" s="10">
        <v>10</v>
      </c>
      <c r="G6720" s="10" t="str">
        <f>TEXT(E6720, "00000000")&amp;TEXT(F6720, "000")</f>
        <v>016S021E010</v>
      </c>
      <c r="H6720" s="7" t="s">
        <v>16093</v>
      </c>
      <c r="I6720" s="5" t="s">
        <v>16094</v>
      </c>
      <c r="J6720" s="5" t="s">
        <v>8034</v>
      </c>
      <c r="K6720" s="8" t="s">
        <v>428</v>
      </c>
      <c r="L6720" s="5" t="s">
        <v>16095</v>
      </c>
    </row>
    <row r="6721" spans="1:12">
      <c r="A6721">
        <v>8907</v>
      </c>
      <c r="B6721" s="5" t="s">
        <v>7876</v>
      </c>
      <c r="C6721" s="6" t="s">
        <v>15401</v>
      </c>
      <c r="D6721" s="6" t="s">
        <v>9524</v>
      </c>
      <c r="E6721" s="6" t="str">
        <f>CONCATENATE(C6721,D6721)</f>
        <v>016S021E</v>
      </c>
      <c r="F6721" s="10">
        <v>20</v>
      </c>
      <c r="G6721" s="10" t="str">
        <f>TEXT(E6721, "00000000")&amp;TEXT(F6721, "000")</f>
        <v>016S021E020</v>
      </c>
      <c r="H6721" s="7" t="s">
        <v>16138</v>
      </c>
      <c r="I6721" s="5" t="s">
        <v>16139</v>
      </c>
      <c r="J6721" s="5" t="s">
        <v>8034</v>
      </c>
      <c r="K6721" s="8" t="s">
        <v>428</v>
      </c>
      <c r="L6721" s="5" t="s">
        <v>16137</v>
      </c>
    </row>
    <row r="6722" spans="1:12">
      <c r="A6722">
        <v>8895</v>
      </c>
      <c r="B6722" s="5" t="s">
        <v>7876</v>
      </c>
      <c r="C6722" s="6" t="s">
        <v>15401</v>
      </c>
      <c r="D6722" s="6" t="s">
        <v>9524</v>
      </c>
      <c r="E6722" s="6" t="str">
        <f>CONCATENATE(C6722,D6722)</f>
        <v>016S021E</v>
      </c>
      <c r="F6722" s="10">
        <v>14</v>
      </c>
      <c r="G6722" s="10" t="str">
        <f>TEXT(E6722, "00000000")&amp;TEXT(F6722, "000")</f>
        <v>016S021E014</v>
      </c>
      <c r="H6722" s="7" t="s">
        <v>4053</v>
      </c>
      <c r="I6722" s="5" t="s">
        <v>16117</v>
      </c>
      <c r="J6722" s="5" t="s">
        <v>8034</v>
      </c>
      <c r="K6722" s="8" t="s">
        <v>428</v>
      </c>
      <c r="L6722" s="5" t="s">
        <v>16118</v>
      </c>
    </row>
    <row r="6723" spans="1:12">
      <c r="A6723">
        <v>8967</v>
      </c>
      <c r="B6723" s="5" t="s">
        <v>7876</v>
      </c>
      <c r="C6723" s="6" t="s">
        <v>15401</v>
      </c>
      <c r="D6723" s="6" t="s">
        <v>8031</v>
      </c>
      <c r="E6723" s="6" t="str">
        <f>CONCATENATE(C6723,D6723)</f>
        <v>016S022E</v>
      </c>
      <c r="F6723" s="10">
        <v>8</v>
      </c>
      <c r="G6723" s="10" t="str">
        <f>TEXT(E6723, "00000000")&amp;TEXT(F6723, "000")</f>
        <v>016S022E008</v>
      </c>
      <c r="H6723" s="7" t="s">
        <v>16257</v>
      </c>
      <c r="I6723" s="5" t="s">
        <v>16258</v>
      </c>
      <c r="J6723" s="5" t="s">
        <v>8034</v>
      </c>
      <c r="K6723" s="8" t="s">
        <v>428</v>
      </c>
      <c r="L6723" s="5" t="s">
        <v>13893</v>
      </c>
    </row>
    <row r="6724" spans="1:12">
      <c r="A6724">
        <v>8962</v>
      </c>
      <c r="B6724" s="5" t="s">
        <v>7876</v>
      </c>
      <c r="C6724" s="6" t="s">
        <v>15401</v>
      </c>
      <c r="D6724" s="6" t="s">
        <v>8031</v>
      </c>
      <c r="E6724" s="6" t="str">
        <f>CONCATENATE(C6724,D6724)</f>
        <v>016S022E</v>
      </c>
      <c r="F6724" s="10">
        <v>6</v>
      </c>
      <c r="G6724" s="10" t="str">
        <f>TEXT(E6724, "00000000")&amp;TEXT(F6724, "000")</f>
        <v>016S022E006</v>
      </c>
      <c r="H6724" s="7" t="s">
        <v>16246</v>
      </c>
      <c r="I6724" s="5" t="s">
        <v>16247</v>
      </c>
      <c r="J6724" s="5" t="s">
        <v>8034</v>
      </c>
      <c r="K6724" s="8" t="s">
        <v>428</v>
      </c>
      <c r="L6724" s="5" t="s">
        <v>16248</v>
      </c>
    </row>
    <row r="6725" spans="1:12">
      <c r="A6725">
        <v>8968</v>
      </c>
      <c r="B6725" s="5" t="s">
        <v>7876</v>
      </c>
      <c r="C6725" s="6" t="s">
        <v>15401</v>
      </c>
      <c r="D6725" s="6" t="s">
        <v>8031</v>
      </c>
      <c r="E6725" s="6" t="str">
        <f>CONCATENATE(C6725,D6725)</f>
        <v>016S022E</v>
      </c>
      <c r="F6725" s="10">
        <v>8</v>
      </c>
      <c r="G6725" s="10" t="str">
        <f>TEXT(E6725, "00000000")&amp;TEXT(F6725, "000")</f>
        <v>016S022E008</v>
      </c>
      <c r="H6725" s="7" t="s">
        <v>4370</v>
      </c>
      <c r="I6725" s="5" t="s">
        <v>16259</v>
      </c>
      <c r="J6725" s="5" t="s">
        <v>8034</v>
      </c>
      <c r="K6725" s="8" t="s">
        <v>428</v>
      </c>
      <c r="L6725" s="5" t="s">
        <v>16260</v>
      </c>
    </row>
    <row r="6726" spans="1:12">
      <c r="A6726">
        <v>9525</v>
      </c>
      <c r="B6726" s="5" t="s">
        <v>7876</v>
      </c>
      <c r="C6726" s="6" t="s">
        <v>16394</v>
      </c>
      <c r="D6726" s="6" t="s">
        <v>10613</v>
      </c>
      <c r="E6726" s="6" t="str">
        <f>CONCATENATE(C6726,D6726)</f>
        <v>017S020E</v>
      </c>
      <c r="F6726" s="10">
        <v>6</v>
      </c>
      <c r="G6726" s="10" t="str">
        <f>TEXT(E6726, "00000000")&amp;TEXT(F6726, "000")</f>
        <v>017S020E006</v>
      </c>
      <c r="H6726" s="7" t="s">
        <v>17039</v>
      </c>
      <c r="I6726" s="5" t="s">
        <v>17040</v>
      </c>
      <c r="J6726" s="5" t="s">
        <v>8034</v>
      </c>
      <c r="K6726" s="8" t="s">
        <v>428</v>
      </c>
      <c r="L6726" s="5" t="s">
        <v>2066</v>
      </c>
    </row>
    <row r="6727" spans="1:12">
      <c r="A6727">
        <v>9532</v>
      </c>
      <c r="B6727" s="5" t="s">
        <v>7876</v>
      </c>
      <c r="C6727" s="6" t="s">
        <v>16394</v>
      </c>
      <c r="D6727" s="6" t="s">
        <v>10613</v>
      </c>
      <c r="E6727" s="6" t="str">
        <f>CONCATENATE(C6727,D6727)</f>
        <v>017S020E</v>
      </c>
      <c r="F6727" s="10">
        <v>8</v>
      </c>
      <c r="G6727" s="10" t="str">
        <f>TEXT(E6727, "00000000")&amp;TEXT(F6727, "000")</f>
        <v>017S020E008</v>
      </c>
      <c r="H6727" s="7" t="s">
        <v>17051</v>
      </c>
      <c r="I6727" s="5" t="s">
        <v>17052</v>
      </c>
      <c r="J6727" s="5" t="s">
        <v>8034</v>
      </c>
      <c r="K6727" s="8" t="s">
        <v>428</v>
      </c>
      <c r="L6727" s="5" t="s">
        <v>16087</v>
      </c>
    </row>
    <row r="6728" spans="1:12">
      <c r="A6728">
        <v>9655</v>
      </c>
      <c r="B6728" s="5" t="s">
        <v>7876</v>
      </c>
      <c r="C6728" s="6" t="s">
        <v>16394</v>
      </c>
      <c r="D6728" s="6" t="s">
        <v>8031</v>
      </c>
      <c r="E6728" s="6" t="str">
        <f>CONCATENATE(C6728,D6728)</f>
        <v>017S022E</v>
      </c>
      <c r="F6728" s="10">
        <v>6</v>
      </c>
      <c r="G6728" s="10" t="str">
        <f>TEXT(E6728, "00000000")&amp;TEXT(F6728, "000")</f>
        <v>017S022E006</v>
      </c>
      <c r="H6728" s="7" t="s">
        <v>12873</v>
      </c>
      <c r="I6728" s="5" t="s">
        <v>17216</v>
      </c>
      <c r="J6728" s="5" t="s">
        <v>8034</v>
      </c>
      <c r="K6728" s="8" t="s">
        <v>428</v>
      </c>
      <c r="L6728" s="5" t="s">
        <v>17217</v>
      </c>
    </row>
    <row r="6729" spans="1:12">
      <c r="A6729">
        <v>10727</v>
      </c>
      <c r="B6729" s="5" t="s">
        <v>7876</v>
      </c>
      <c r="C6729" s="6" t="s">
        <v>18817</v>
      </c>
      <c r="D6729" s="6" t="s">
        <v>10609</v>
      </c>
      <c r="E6729" s="6" t="str">
        <f>CONCATENATE(C6729,D6729)</f>
        <v>020S014E</v>
      </c>
      <c r="F6729" s="10">
        <v>26</v>
      </c>
      <c r="G6729" s="10" t="str">
        <f>TEXT(E6729, "00000000")&amp;TEXT(F6729, "000")</f>
        <v>020S014E026</v>
      </c>
      <c r="H6729" s="7" t="s">
        <v>11030</v>
      </c>
      <c r="I6729" s="5" t="s">
        <v>19160</v>
      </c>
      <c r="J6729" s="5" t="s">
        <v>8034</v>
      </c>
      <c r="K6729" s="8" t="s">
        <v>428</v>
      </c>
      <c r="L6729" s="5" t="s">
        <v>19161</v>
      </c>
    </row>
    <row r="6730" spans="1:12">
      <c r="B6730" s="5" t="s">
        <v>7876</v>
      </c>
      <c r="C6730" s="6" t="s">
        <v>7976</v>
      </c>
      <c r="D6730" s="6" t="s">
        <v>9524</v>
      </c>
      <c r="E6730" s="6" t="str">
        <f>CONCATENATE(C6730,D6730)</f>
        <v>008S021E</v>
      </c>
      <c r="F6730" s="10">
        <v>5</v>
      </c>
      <c r="G6730" s="10" t="str">
        <f>TEXT(C6730, "0000")&amp;TEXT(D6730, "0000")&amp;TEXT(F6730, "000")</f>
        <v>008S021E005</v>
      </c>
      <c r="H6730" s="7" t="s">
        <v>19788</v>
      </c>
      <c r="I6730" s="5" t="s">
        <v>30843</v>
      </c>
      <c r="J6730" s="5" t="s">
        <v>8055</v>
      </c>
      <c r="K6730" s="8" t="s">
        <v>30844</v>
      </c>
      <c r="L6730" s="5" t="s">
        <v>30845</v>
      </c>
    </row>
    <row r="6731" spans="1:12">
      <c r="A6731">
        <v>8281</v>
      </c>
      <c r="B6731" s="5" t="s">
        <v>7876</v>
      </c>
      <c r="C6731" s="6" t="s">
        <v>14193</v>
      </c>
      <c r="D6731" s="6" t="s">
        <v>8089</v>
      </c>
      <c r="E6731" s="6" t="str">
        <f>CONCATENATE(C6731,D6731)</f>
        <v>015S023E</v>
      </c>
      <c r="F6731" s="10">
        <v>30</v>
      </c>
      <c r="G6731" s="10" t="str">
        <f>TEXT(E6731, "00000000")&amp;TEXT(F6731, "000")</f>
        <v>015S023E030</v>
      </c>
      <c r="H6731" s="7" t="s">
        <v>10376</v>
      </c>
      <c r="I6731" s="5" t="s">
        <v>15375</v>
      </c>
      <c r="J6731" s="5" t="s">
        <v>8034</v>
      </c>
      <c r="K6731" s="8" t="s">
        <v>15376</v>
      </c>
      <c r="L6731" s="5" t="s">
        <v>15369</v>
      </c>
    </row>
    <row r="6732" spans="1:12">
      <c r="A6732">
        <v>668</v>
      </c>
      <c r="B6732" s="5" t="s">
        <v>7876</v>
      </c>
      <c r="C6732" s="6" t="s">
        <v>9514</v>
      </c>
      <c r="D6732" s="6" t="s">
        <v>8089</v>
      </c>
      <c r="E6732" s="6" t="str">
        <f>CONCATENATE(C6732,D6732)</f>
        <v>010S023E</v>
      </c>
      <c r="F6732" s="10">
        <v>26</v>
      </c>
      <c r="G6732" s="10" t="str">
        <f>TEXT(E6732, "00000000")&amp;TEXT(F6732, "000")</f>
        <v>010S023E026</v>
      </c>
      <c r="H6732" s="7" t="s">
        <v>10150</v>
      </c>
      <c r="I6732" s="5" t="s">
        <v>10151</v>
      </c>
      <c r="J6732" s="5" t="s">
        <v>8034</v>
      </c>
      <c r="K6732" s="8" t="s">
        <v>10152</v>
      </c>
      <c r="L6732" s="5" t="s">
        <v>8503</v>
      </c>
    </row>
    <row r="6733" spans="1:12">
      <c r="A6733">
        <v>724</v>
      </c>
      <c r="B6733" s="5" t="s">
        <v>7876</v>
      </c>
      <c r="C6733" s="6" t="s">
        <v>9514</v>
      </c>
      <c r="D6733" s="6" t="s">
        <v>8089</v>
      </c>
      <c r="E6733" s="6" t="str">
        <f>CONCATENATE(C6733,D6733)</f>
        <v>010S023E</v>
      </c>
      <c r="F6733" s="10">
        <v>35</v>
      </c>
      <c r="G6733" s="10" t="str">
        <f>TEXT(E6733, "00000000")&amp;TEXT(F6733, "000")</f>
        <v>010S023E035</v>
      </c>
      <c r="H6733" s="7" t="s">
        <v>10150</v>
      </c>
      <c r="I6733" s="5" t="s">
        <v>10151</v>
      </c>
      <c r="J6733" s="5" t="s">
        <v>8034</v>
      </c>
      <c r="K6733" s="8" t="s">
        <v>10152</v>
      </c>
      <c r="L6733" s="5" t="s">
        <v>8503</v>
      </c>
    </row>
    <row r="6734" spans="1:12">
      <c r="B6734" s="5" t="s">
        <v>7876</v>
      </c>
      <c r="C6734" s="6" t="s">
        <v>6947</v>
      </c>
      <c r="D6734" s="6" t="s">
        <v>10613</v>
      </c>
      <c r="E6734" s="6" t="str">
        <f>CONCATENATE(C6734,D6734)</f>
        <v>011S020E</v>
      </c>
      <c r="F6734" s="10">
        <v>25</v>
      </c>
      <c r="G6734" s="10" t="str">
        <f>TEXT(C6734, "0000")&amp;TEXT(D6734, "0000")&amp;TEXT(F6734, "000")</f>
        <v>011S020E025</v>
      </c>
      <c r="H6734" s="7" t="s">
        <v>26577</v>
      </c>
      <c r="I6734" s="5" t="s">
        <v>26578</v>
      </c>
      <c r="J6734" s="5" t="s">
        <v>8034</v>
      </c>
      <c r="K6734" s="8" t="s">
        <v>10152</v>
      </c>
      <c r="L6734" s="5" t="s">
        <v>26579</v>
      </c>
    </row>
    <row r="6735" spans="1:12">
      <c r="A6735">
        <v>3229</v>
      </c>
      <c r="B6735" s="5" t="s">
        <v>7876</v>
      </c>
      <c r="C6735" s="6" t="s">
        <v>9239</v>
      </c>
      <c r="D6735" s="6" t="s">
        <v>8089</v>
      </c>
      <c r="E6735" s="6" t="str">
        <f>CONCATENATE(C6735,D6735)</f>
        <v>012S023E</v>
      </c>
      <c r="F6735" s="10">
        <v>27</v>
      </c>
      <c r="G6735" s="10" t="str">
        <f>TEXT(E6735, "00000000")&amp;TEXT(F6735, "000")</f>
        <v>012S023E027</v>
      </c>
      <c r="H6735" s="7" t="s">
        <v>4370</v>
      </c>
      <c r="I6735" s="5" t="s">
        <v>4371</v>
      </c>
      <c r="J6735" s="5" t="s">
        <v>8034</v>
      </c>
      <c r="K6735" s="8" t="s">
        <v>10152</v>
      </c>
      <c r="L6735" s="5" t="s">
        <v>4372</v>
      </c>
    </row>
    <row r="6736" spans="1:12">
      <c r="B6736" s="5" t="s">
        <v>7876</v>
      </c>
      <c r="C6736" s="6" t="s">
        <v>7877</v>
      </c>
      <c r="D6736" s="6" t="s">
        <v>9524</v>
      </c>
      <c r="E6736" s="6" t="str">
        <f>CONCATENATE(C6736,D6736)</f>
        <v>006S021E</v>
      </c>
      <c r="F6736" s="10">
        <v>31</v>
      </c>
      <c r="G6736" s="10" t="str">
        <f>TEXT(C6736, "0000")&amp;TEXT(D6736, "0000")&amp;TEXT(F6736, "000")</f>
        <v>006S021E031</v>
      </c>
      <c r="H6736" s="7" t="s">
        <v>26563</v>
      </c>
      <c r="I6736" s="5" t="s">
        <v>26564</v>
      </c>
      <c r="J6736" s="5" t="s">
        <v>8055</v>
      </c>
      <c r="K6736" s="8" t="s">
        <v>9873</v>
      </c>
      <c r="L6736" s="5" t="s">
        <v>26565</v>
      </c>
    </row>
    <row r="6737" spans="2:12">
      <c r="B6737" s="5" t="s">
        <v>7876</v>
      </c>
      <c r="C6737" s="6" t="s">
        <v>7877</v>
      </c>
      <c r="D6737" s="6" t="s">
        <v>9524</v>
      </c>
      <c r="E6737" s="6" t="str">
        <f>CONCATENATE(C6737,D6737)</f>
        <v>006S021E</v>
      </c>
      <c r="F6737" s="10">
        <v>32</v>
      </c>
      <c r="G6737" s="10" t="str">
        <f>TEXT(C6737, "0000")&amp;TEXT(D6737, "0000")&amp;TEXT(F6737, "000")</f>
        <v>006S021E032</v>
      </c>
      <c r="H6737" s="7" t="s">
        <v>26563</v>
      </c>
      <c r="I6737" s="5" t="s">
        <v>26564</v>
      </c>
      <c r="J6737" s="5" t="s">
        <v>8055</v>
      </c>
      <c r="K6737" s="8" t="s">
        <v>9873</v>
      </c>
      <c r="L6737" s="5" t="s">
        <v>26565</v>
      </c>
    </row>
    <row r="6738" spans="2:12">
      <c r="B6738" s="5" t="s">
        <v>7876</v>
      </c>
      <c r="C6738" s="6" t="s">
        <v>7877</v>
      </c>
      <c r="D6738" s="6" t="s">
        <v>8031</v>
      </c>
      <c r="E6738" s="6" t="str">
        <f>CONCATENATE(C6738,D6738)</f>
        <v>006S022E</v>
      </c>
      <c r="F6738" s="10">
        <v>2</v>
      </c>
      <c r="G6738" s="10" t="str">
        <f>TEXT(C6738, "0000")&amp;TEXT(D6738, "0000")&amp;TEXT(F6738, "000")</f>
        <v>006S022E002</v>
      </c>
      <c r="H6738" s="7" t="s">
        <v>23519</v>
      </c>
      <c r="I6738" s="5" t="s">
        <v>23520</v>
      </c>
      <c r="J6738" s="5" t="s">
        <v>8055</v>
      </c>
      <c r="K6738" s="8" t="s">
        <v>9873</v>
      </c>
      <c r="L6738" s="5" t="s">
        <v>23521</v>
      </c>
    </row>
    <row r="6739" spans="2:12">
      <c r="B6739" s="5" t="s">
        <v>7876</v>
      </c>
      <c r="C6739" s="6" t="s">
        <v>7877</v>
      </c>
      <c r="D6739" s="6" t="s">
        <v>8031</v>
      </c>
      <c r="E6739" s="6" t="str">
        <f>CONCATENATE(C6739,D6739)</f>
        <v>006S022E</v>
      </c>
      <c r="F6739" s="10">
        <v>15</v>
      </c>
      <c r="G6739" s="10" t="str">
        <f>TEXT(C6739, "0000")&amp;TEXT(D6739, "0000")&amp;TEXT(F6739, "000")</f>
        <v>006S022E015</v>
      </c>
      <c r="H6739" s="7" t="s">
        <v>23803</v>
      </c>
      <c r="I6739" s="5" t="s">
        <v>23804</v>
      </c>
      <c r="J6739" s="5" t="s">
        <v>8055</v>
      </c>
      <c r="K6739" s="8" t="s">
        <v>9873</v>
      </c>
      <c r="L6739" s="5" t="s">
        <v>23805</v>
      </c>
    </row>
    <row r="6740" spans="2:12">
      <c r="B6740" s="5" t="s">
        <v>7876</v>
      </c>
      <c r="C6740" s="6" t="s">
        <v>7877</v>
      </c>
      <c r="D6740" s="6" t="s">
        <v>8031</v>
      </c>
      <c r="E6740" s="6" t="str">
        <f>CONCATENATE(C6740,D6740)</f>
        <v>006S022E</v>
      </c>
      <c r="F6740" s="10">
        <v>14</v>
      </c>
      <c r="G6740" s="10" t="str">
        <f>TEXT(C6740, "0000")&amp;TEXT(D6740, "0000")&amp;TEXT(F6740, "000")</f>
        <v>006S022E014</v>
      </c>
      <c r="H6740" s="7" t="s">
        <v>23806</v>
      </c>
      <c r="I6740" s="5" t="s">
        <v>23807</v>
      </c>
      <c r="J6740" s="5" t="s">
        <v>8055</v>
      </c>
      <c r="K6740" s="8" t="s">
        <v>9873</v>
      </c>
      <c r="L6740" s="5" t="s">
        <v>23808</v>
      </c>
    </row>
    <row r="6741" spans="2:12">
      <c r="B6741" s="5" t="s">
        <v>7876</v>
      </c>
      <c r="C6741" s="6" t="s">
        <v>7877</v>
      </c>
      <c r="D6741" s="6" t="s">
        <v>8031</v>
      </c>
      <c r="E6741" s="6" t="str">
        <f>CONCATENATE(C6741,D6741)</f>
        <v>006S022E</v>
      </c>
      <c r="F6741" s="10">
        <v>2</v>
      </c>
      <c r="G6741" s="10" t="str">
        <f>TEXT(C6741, "0000")&amp;TEXT(D6741, "0000")&amp;TEXT(F6741, "000")</f>
        <v>006S022E002</v>
      </c>
      <c r="H6741" s="7" t="s">
        <v>25008</v>
      </c>
      <c r="I6741" s="5" t="s">
        <v>25009</v>
      </c>
      <c r="J6741" s="5" t="s">
        <v>8055</v>
      </c>
      <c r="K6741" s="8" t="s">
        <v>9873</v>
      </c>
      <c r="L6741" s="5" t="s">
        <v>25010</v>
      </c>
    </row>
    <row r="6742" spans="2:12">
      <c r="B6742" s="5" t="s">
        <v>7876</v>
      </c>
      <c r="C6742" s="6" t="s">
        <v>7877</v>
      </c>
      <c r="D6742" s="6" t="s">
        <v>8031</v>
      </c>
      <c r="E6742" s="6" t="str">
        <f>CONCATENATE(C6742,D6742)</f>
        <v>006S022E</v>
      </c>
      <c r="F6742" s="10">
        <v>11</v>
      </c>
      <c r="G6742" s="10" t="str">
        <f>TEXT(C6742, "0000")&amp;TEXT(D6742, "0000")&amp;TEXT(F6742, "000")</f>
        <v>006S022E011</v>
      </c>
      <c r="H6742" s="7" t="s">
        <v>25177</v>
      </c>
      <c r="I6742" s="5" t="s">
        <v>25178</v>
      </c>
      <c r="J6742" s="5" t="s">
        <v>8055</v>
      </c>
      <c r="K6742" s="8" t="s">
        <v>9873</v>
      </c>
      <c r="L6742" s="5" t="s">
        <v>25179</v>
      </c>
    </row>
    <row r="6743" spans="2:12">
      <c r="B6743" s="5" t="s">
        <v>7876</v>
      </c>
      <c r="C6743" s="6" t="s">
        <v>7877</v>
      </c>
      <c r="D6743" s="6" t="s">
        <v>8031</v>
      </c>
      <c r="E6743" s="6" t="str">
        <f>CONCATENATE(C6743,D6743)</f>
        <v>006S022E</v>
      </c>
      <c r="F6743" s="10">
        <v>11</v>
      </c>
      <c r="G6743" s="10" t="str">
        <f>TEXT(C6743, "0000")&amp;TEXT(D6743, "0000")&amp;TEXT(F6743, "000")</f>
        <v>006S022E011</v>
      </c>
      <c r="H6743" s="7" t="s">
        <v>25693</v>
      </c>
      <c r="I6743" s="5" t="s">
        <v>25694</v>
      </c>
      <c r="J6743" s="5" t="s">
        <v>8055</v>
      </c>
      <c r="K6743" s="8" t="s">
        <v>9873</v>
      </c>
      <c r="L6743" s="5" t="s">
        <v>25695</v>
      </c>
    </row>
    <row r="6744" spans="2:12">
      <c r="B6744" s="5" t="s">
        <v>7876</v>
      </c>
      <c r="C6744" s="6" t="s">
        <v>7877</v>
      </c>
      <c r="D6744" s="6" t="s">
        <v>8031</v>
      </c>
      <c r="E6744" s="6" t="str">
        <f>CONCATENATE(C6744,D6744)</f>
        <v>006S022E</v>
      </c>
      <c r="F6744" s="10">
        <v>11</v>
      </c>
      <c r="G6744" s="10" t="str">
        <f>TEXT(C6744, "0000")&amp;TEXT(D6744, "0000")&amp;TEXT(F6744, "000")</f>
        <v>006S022E011</v>
      </c>
      <c r="H6744" s="7" t="s">
        <v>26120</v>
      </c>
      <c r="I6744" s="5" t="s">
        <v>26121</v>
      </c>
      <c r="J6744" s="5" t="s">
        <v>8055</v>
      </c>
      <c r="K6744" s="8" t="s">
        <v>9873</v>
      </c>
      <c r="L6744" s="5" t="s">
        <v>26122</v>
      </c>
    </row>
    <row r="6745" spans="2:12">
      <c r="B6745" s="5" t="s">
        <v>7876</v>
      </c>
      <c r="C6745" s="6" t="s">
        <v>8030</v>
      </c>
      <c r="D6745" s="6" t="s">
        <v>9524</v>
      </c>
      <c r="E6745" s="6" t="str">
        <f>CONCATENATE(C6745,D6745)</f>
        <v>009S021E</v>
      </c>
      <c r="F6745" s="10">
        <v>32</v>
      </c>
      <c r="G6745" s="10" t="str">
        <f>TEXT(C6745, "0000")&amp;TEXT(D6745, "0000")&amp;TEXT(F6745, "000")</f>
        <v>009S021E032</v>
      </c>
      <c r="H6745" s="7" t="s">
        <v>30270</v>
      </c>
      <c r="I6745" s="5" t="s">
        <v>30271</v>
      </c>
      <c r="J6745" s="5" t="s">
        <v>8055</v>
      </c>
      <c r="K6745" s="8" t="s">
        <v>9873</v>
      </c>
      <c r="L6745" s="5" t="s">
        <v>30269</v>
      </c>
    </row>
    <row r="6746" spans="2:12">
      <c r="B6746" s="5" t="s">
        <v>7876</v>
      </c>
      <c r="C6746" s="6" t="s">
        <v>8030</v>
      </c>
      <c r="D6746" s="6" t="s">
        <v>9524</v>
      </c>
      <c r="E6746" s="6" t="str">
        <f>CONCATENATE(C6746,D6746)</f>
        <v>009S021E</v>
      </c>
      <c r="F6746" s="10">
        <v>33</v>
      </c>
      <c r="G6746" s="10" t="str">
        <f>TEXT(C6746, "0000")&amp;TEXT(D6746, "0000")&amp;TEXT(F6746, "000")</f>
        <v>009S021E033</v>
      </c>
      <c r="H6746" s="7" t="s">
        <v>30270</v>
      </c>
      <c r="I6746" s="5" t="s">
        <v>30271</v>
      </c>
      <c r="J6746" s="5" t="s">
        <v>8055</v>
      </c>
      <c r="K6746" s="8" t="s">
        <v>9873</v>
      </c>
      <c r="L6746" s="5" t="s">
        <v>30269</v>
      </c>
    </row>
    <row r="6747" spans="2:12">
      <c r="B6747" s="5" t="s">
        <v>7876</v>
      </c>
      <c r="C6747" s="6" t="s">
        <v>8030</v>
      </c>
      <c r="D6747" s="6" t="s">
        <v>9524</v>
      </c>
      <c r="E6747" s="6" t="str">
        <f>CONCATENATE(C6747,D6747)</f>
        <v>009S021E</v>
      </c>
      <c r="F6747" s="10">
        <v>29</v>
      </c>
      <c r="G6747" s="10" t="str">
        <f>TEXT(C6747, "0000")&amp;TEXT(D6747, "0000")&amp;TEXT(F6747, "000")</f>
        <v>009S021E029</v>
      </c>
      <c r="H6747" s="7" t="s">
        <v>32228</v>
      </c>
      <c r="I6747" s="5" t="s">
        <v>32229</v>
      </c>
      <c r="J6747" s="5" t="s">
        <v>8055</v>
      </c>
      <c r="K6747" s="8" t="s">
        <v>9873</v>
      </c>
      <c r="L6747" s="5" t="s">
        <v>32227</v>
      </c>
    </row>
    <row r="6748" spans="2:12">
      <c r="B6748" s="5" t="s">
        <v>7876</v>
      </c>
      <c r="C6748" s="6" t="s">
        <v>8030</v>
      </c>
      <c r="D6748" s="6" t="s">
        <v>9524</v>
      </c>
      <c r="E6748" s="6" t="str">
        <f>CONCATENATE(C6748,D6748)</f>
        <v>009S021E</v>
      </c>
      <c r="F6748" s="10">
        <v>32</v>
      </c>
      <c r="G6748" s="10" t="str">
        <f>TEXT(C6748, "0000")&amp;TEXT(D6748, "0000")&amp;TEXT(F6748, "000")</f>
        <v>009S021E032</v>
      </c>
      <c r="H6748" s="7" t="s">
        <v>32228</v>
      </c>
      <c r="I6748" s="5" t="s">
        <v>32229</v>
      </c>
      <c r="J6748" s="5" t="s">
        <v>8055</v>
      </c>
      <c r="K6748" s="8" t="s">
        <v>9873</v>
      </c>
      <c r="L6748" s="5" t="s">
        <v>32227</v>
      </c>
    </row>
    <row r="6749" spans="2:12">
      <c r="B6749" s="5" t="s">
        <v>7876</v>
      </c>
      <c r="C6749" s="6" t="s">
        <v>8030</v>
      </c>
      <c r="D6749" s="6" t="s">
        <v>9524</v>
      </c>
      <c r="E6749" s="6" t="str">
        <f>CONCATENATE(C6749,D6749)</f>
        <v>009S021E</v>
      </c>
      <c r="F6749" s="10">
        <v>33</v>
      </c>
      <c r="G6749" s="10" t="str">
        <f>TEXT(C6749, "0000")&amp;TEXT(D6749, "0000")&amp;TEXT(F6749, "000")</f>
        <v>009S021E033</v>
      </c>
      <c r="H6749" s="7" t="s">
        <v>32228</v>
      </c>
      <c r="I6749" s="5" t="s">
        <v>32229</v>
      </c>
      <c r="J6749" s="5" t="s">
        <v>8055</v>
      </c>
      <c r="K6749" s="8" t="s">
        <v>9873</v>
      </c>
      <c r="L6749" s="5" t="s">
        <v>32227</v>
      </c>
    </row>
    <row r="6750" spans="2:12">
      <c r="B6750" s="5" t="s">
        <v>7876</v>
      </c>
      <c r="C6750" s="6" t="s">
        <v>8030</v>
      </c>
      <c r="D6750" s="6" t="s">
        <v>8031</v>
      </c>
      <c r="E6750" s="6" t="str">
        <f>CONCATENATE(C6750,D6750)</f>
        <v>009S022E</v>
      </c>
      <c r="F6750" s="10">
        <v>20</v>
      </c>
      <c r="G6750" s="10" t="str">
        <f>TEXT(C6750, "0000")&amp;TEXT(D6750, "0000")&amp;TEXT(F6750, "000")</f>
        <v>009S022E020</v>
      </c>
      <c r="H6750" s="7" t="s">
        <v>30774</v>
      </c>
      <c r="I6750" s="5" t="s">
        <v>30775</v>
      </c>
      <c r="J6750" s="5" t="s">
        <v>8055</v>
      </c>
      <c r="K6750" s="8" t="s">
        <v>9873</v>
      </c>
      <c r="L6750" s="5" t="s">
        <v>30771</v>
      </c>
    </row>
    <row r="6751" spans="2:12">
      <c r="B6751" s="5" t="s">
        <v>7876</v>
      </c>
      <c r="C6751" s="6" t="s">
        <v>8030</v>
      </c>
      <c r="D6751" s="6" t="s">
        <v>8031</v>
      </c>
      <c r="E6751" s="6" t="str">
        <f>CONCATENATE(C6751,D6751)</f>
        <v>009S022E</v>
      </c>
      <c r="F6751" s="10">
        <v>21</v>
      </c>
      <c r="G6751" s="10" t="str">
        <f>TEXT(C6751, "0000")&amp;TEXT(D6751, "0000")&amp;TEXT(F6751, "000")</f>
        <v>009S022E021</v>
      </c>
      <c r="H6751" s="7" t="s">
        <v>30774</v>
      </c>
      <c r="I6751" s="5" t="s">
        <v>30775</v>
      </c>
      <c r="J6751" s="5" t="s">
        <v>8055</v>
      </c>
      <c r="K6751" s="8" t="s">
        <v>9873</v>
      </c>
      <c r="L6751" s="5" t="s">
        <v>30771</v>
      </c>
    </row>
    <row r="6752" spans="2:12">
      <c r="B6752" s="5" t="s">
        <v>7876</v>
      </c>
      <c r="C6752" s="6" t="s">
        <v>8030</v>
      </c>
      <c r="D6752" s="6" t="s">
        <v>8031</v>
      </c>
      <c r="E6752" s="6" t="str">
        <f>CONCATENATE(C6752,D6752)</f>
        <v>009S022E</v>
      </c>
      <c r="F6752" s="10">
        <v>8</v>
      </c>
      <c r="G6752" s="10" t="str">
        <f>TEXT(C6752, "0000")&amp;TEXT(D6752, "0000")&amp;TEXT(F6752, "000")</f>
        <v>009S022E008</v>
      </c>
      <c r="H6752" s="7" t="s">
        <v>31391</v>
      </c>
      <c r="I6752" s="5" t="s">
        <v>31392</v>
      </c>
      <c r="J6752" s="5" t="s">
        <v>8055</v>
      </c>
      <c r="K6752" s="8" t="s">
        <v>9873</v>
      </c>
      <c r="L6752" s="5" t="s">
        <v>31390</v>
      </c>
    </row>
    <row r="6753" spans="1:12">
      <c r="B6753" s="5" t="s">
        <v>7876</v>
      </c>
      <c r="C6753" s="6" t="s">
        <v>9514</v>
      </c>
      <c r="D6753" s="6" t="s">
        <v>10613</v>
      </c>
      <c r="E6753" s="6" t="str">
        <f>CONCATENATE(C6753,D6753)</f>
        <v>010S020E</v>
      </c>
      <c r="F6753" s="10">
        <v>14</v>
      </c>
      <c r="G6753" s="10" t="str">
        <f>TEXT(C6753, "0000")&amp;TEXT(D6753, "0000")&amp;TEXT(F6753, "000")</f>
        <v>010S020E014</v>
      </c>
      <c r="H6753" s="7" t="s">
        <v>31348</v>
      </c>
      <c r="I6753" s="5" t="s">
        <v>31349</v>
      </c>
      <c r="J6753" s="5" t="s">
        <v>8055</v>
      </c>
      <c r="K6753" s="8" t="s">
        <v>9873</v>
      </c>
      <c r="L6753" s="5" t="s">
        <v>31350</v>
      </c>
    </row>
    <row r="6754" spans="1:12">
      <c r="B6754" s="5" t="s">
        <v>7876</v>
      </c>
      <c r="C6754" s="6" t="s">
        <v>9514</v>
      </c>
      <c r="D6754" s="6" t="s">
        <v>9524</v>
      </c>
      <c r="E6754" s="6" t="str">
        <f>CONCATENATE(C6754,D6754)</f>
        <v>010S021E</v>
      </c>
      <c r="F6754" s="10">
        <v>4</v>
      </c>
      <c r="G6754" s="10" t="str">
        <f>TEXT(C6754, "0000")&amp;TEXT(D6754, "0000")&amp;TEXT(F6754, "000")</f>
        <v>010S021E004</v>
      </c>
      <c r="H6754" s="7" t="s">
        <v>30270</v>
      </c>
      <c r="I6754" s="5" t="s">
        <v>30271</v>
      </c>
      <c r="J6754" s="5" t="s">
        <v>8055</v>
      </c>
      <c r="K6754" s="8" t="s">
        <v>9873</v>
      </c>
      <c r="L6754" s="5" t="s">
        <v>30269</v>
      </c>
    </row>
    <row r="6755" spans="1:12">
      <c r="B6755" s="5" t="s">
        <v>7876</v>
      </c>
      <c r="C6755" s="6" t="s">
        <v>9514</v>
      </c>
      <c r="D6755" s="6" t="s">
        <v>9524</v>
      </c>
      <c r="E6755" s="6" t="str">
        <f>CONCATENATE(C6755,D6755)</f>
        <v>010S021E</v>
      </c>
      <c r="F6755" s="10">
        <v>5</v>
      </c>
      <c r="G6755" s="10" t="str">
        <f>TEXT(C6755, "0000")&amp;TEXT(D6755, "0000")&amp;TEXT(F6755, "000")</f>
        <v>010S021E005</v>
      </c>
      <c r="H6755" s="7" t="s">
        <v>30270</v>
      </c>
      <c r="I6755" s="5" t="s">
        <v>30271</v>
      </c>
      <c r="J6755" s="5" t="s">
        <v>8055</v>
      </c>
      <c r="K6755" s="8" t="s">
        <v>9873</v>
      </c>
      <c r="L6755" s="5" t="s">
        <v>30269</v>
      </c>
    </row>
    <row r="6756" spans="1:12">
      <c r="B6756" s="5" t="s">
        <v>7876</v>
      </c>
      <c r="C6756" s="6" t="s">
        <v>9514</v>
      </c>
      <c r="D6756" s="6" t="s">
        <v>9524</v>
      </c>
      <c r="E6756" s="6" t="str">
        <f>CONCATENATE(C6756,D6756)</f>
        <v>010S021E</v>
      </c>
      <c r="F6756" s="10">
        <v>32</v>
      </c>
      <c r="G6756" s="10" t="str">
        <f>TEXT(C6756, "0000")&amp;TEXT(D6756, "0000")&amp;TEXT(F6756, "000")</f>
        <v>010S021E032</v>
      </c>
      <c r="H6756" s="7" t="s">
        <v>32530</v>
      </c>
      <c r="I6756" s="5" t="s">
        <v>32531</v>
      </c>
      <c r="J6756" s="5" t="s">
        <v>8055</v>
      </c>
      <c r="K6756" s="8" t="s">
        <v>9873</v>
      </c>
      <c r="L6756" s="5" t="s">
        <v>32532</v>
      </c>
    </row>
    <row r="6757" spans="1:12">
      <c r="B6757" s="5" t="s">
        <v>7876</v>
      </c>
      <c r="C6757" s="6" t="s">
        <v>9514</v>
      </c>
      <c r="D6757" s="6" t="s">
        <v>9524</v>
      </c>
      <c r="E6757" s="6" t="str">
        <f>CONCATENATE(C6757,D6757)</f>
        <v>010S021E</v>
      </c>
      <c r="F6757" s="10">
        <v>33</v>
      </c>
      <c r="G6757" s="10" t="str">
        <f>TEXT(C6757, "0000")&amp;TEXT(D6757, "0000")&amp;TEXT(F6757, "000")</f>
        <v>010S021E033</v>
      </c>
      <c r="H6757" s="7" t="s">
        <v>32530</v>
      </c>
      <c r="I6757" s="5" t="s">
        <v>32531</v>
      </c>
      <c r="J6757" s="5" t="s">
        <v>8055</v>
      </c>
      <c r="K6757" s="8" t="s">
        <v>9873</v>
      </c>
      <c r="L6757" s="5" t="s">
        <v>32532</v>
      </c>
    </row>
    <row r="6758" spans="1:12">
      <c r="A6758">
        <v>545</v>
      </c>
      <c r="B6758" s="5" t="s">
        <v>7876</v>
      </c>
      <c r="C6758" s="6" t="s">
        <v>9514</v>
      </c>
      <c r="D6758" s="6" t="s">
        <v>8089</v>
      </c>
      <c r="E6758" s="6" t="str">
        <f>CONCATENATE(C6758,D6758)</f>
        <v>010S023E</v>
      </c>
      <c r="F6758" s="10">
        <v>4</v>
      </c>
      <c r="G6758" s="10" t="str">
        <f>TEXT(E6758, "00000000")&amp;TEXT(F6758, "000")</f>
        <v>010S023E004</v>
      </c>
      <c r="H6758" s="7" t="s">
        <v>9871</v>
      </c>
      <c r="I6758" s="5" t="s">
        <v>9872</v>
      </c>
      <c r="J6758" s="5" t="s">
        <v>8055</v>
      </c>
      <c r="K6758" s="8" t="s">
        <v>9873</v>
      </c>
      <c r="L6758" s="5" t="s">
        <v>9874</v>
      </c>
    </row>
    <row r="6759" spans="1:12">
      <c r="A6759">
        <v>584</v>
      </c>
      <c r="B6759" s="5" t="s">
        <v>7876</v>
      </c>
      <c r="C6759" s="6" t="s">
        <v>9514</v>
      </c>
      <c r="D6759" s="6" t="s">
        <v>8089</v>
      </c>
      <c r="E6759" s="6" t="str">
        <f>CONCATENATE(C6759,D6759)</f>
        <v>010S023E</v>
      </c>
      <c r="F6759" s="10">
        <v>9</v>
      </c>
      <c r="G6759" s="10" t="str">
        <f>TEXT(E6759, "00000000")&amp;TEXT(F6759, "000")</f>
        <v>010S023E009</v>
      </c>
      <c r="H6759" s="7" t="s">
        <v>9871</v>
      </c>
      <c r="I6759" s="5" t="s">
        <v>9872</v>
      </c>
      <c r="J6759" s="5" t="s">
        <v>8055</v>
      </c>
      <c r="K6759" s="8" t="s">
        <v>9873</v>
      </c>
      <c r="L6759" s="5" t="s">
        <v>9874</v>
      </c>
    </row>
    <row r="6760" spans="1:12">
      <c r="A6760">
        <v>688</v>
      </c>
      <c r="B6760" s="5" t="s">
        <v>7876</v>
      </c>
      <c r="C6760" s="6" t="s">
        <v>9514</v>
      </c>
      <c r="D6760" s="6" t="s">
        <v>8089</v>
      </c>
      <c r="E6760" s="6" t="str">
        <f>CONCATENATE(C6760,D6760)</f>
        <v>010S023E</v>
      </c>
      <c r="F6760" s="10">
        <v>29</v>
      </c>
      <c r="G6760" s="10" t="str">
        <f>TEXT(E6760, "00000000")&amp;TEXT(F6760, "000")</f>
        <v>010S023E029</v>
      </c>
      <c r="H6760" s="7" t="s">
        <v>10208</v>
      </c>
      <c r="I6760" s="5" t="s">
        <v>10209</v>
      </c>
      <c r="J6760" s="5" t="s">
        <v>8055</v>
      </c>
      <c r="K6760" s="8" t="s">
        <v>9873</v>
      </c>
      <c r="L6760" s="5" t="s">
        <v>10210</v>
      </c>
    </row>
    <row r="6761" spans="1:12">
      <c r="B6761" s="5" t="s">
        <v>7876</v>
      </c>
      <c r="C6761" s="6" t="s">
        <v>6947</v>
      </c>
      <c r="D6761" s="6" t="s">
        <v>10613</v>
      </c>
      <c r="E6761" s="6" t="str">
        <f>CONCATENATE(C6761,D6761)</f>
        <v>011S020E</v>
      </c>
      <c r="F6761" s="10">
        <v>11</v>
      </c>
      <c r="G6761" s="10" t="str">
        <f>TEXT(C6761, "0000")&amp;TEXT(D6761, "0000")&amp;TEXT(F6761, "000")</f>
        <v>011S020E011</v>
      </c>
      <c r="H6761" s="7" t="s">
        <v>23838</v>
      </c>
      <c r="I6761" s="5" t="s">
        <v>23839</v>
      </c>
      <c r="J6761" s="5" t="s">
        <v>8055</v>
      </c>
      <c r="K6761" s="8" t="s">
        <v>9873</v>
      </c>
      <c r="L6761" s="5" t="s">
        <v>23840</v>
      </c>
    </row>
    <row r="6762" spans="1:12">
      <c r="B6762" s="5" t="s">
        <v>7876</v>
      </c>
      <c r="C6762" s="6" t="s">
        <v>6947</v>
      </c>
      <c r="D6762" s="6" t="s">
        <v>10613</v>
      </c>
      <c r="E6762" s="6" t="str">
        <f>CONCATENATE(C6762,D6762)</f>
        <v>011S020E</v>
      </c>
      <c r="F6762" s="10">
        <v>14</v>
      </c>
      <c r="G6762" s="10" t="str">
        <f>TEXT(C6762, "0000")&amp;TEXT(D6762, "0000")&amp;TEXT(F6762, "000")</f>
        <v>011S020E014</v>
      </c>
      <c r="H6762" s="7" t="s">
        <v>23838</v>
      </c>
      <c r="I6762" s="5" t="s">
        <v>23839</v>
      </c>
      <c r="J6762" s="5" t="s">
        <v>8055</v>
      </c>
      <c r="K6762" s="8" t="s">
        <v>9873</v>
      </c>
      <c r="L6762" s="5" t="s">
        <v>23840</v>
      </c>
    </row>
    <row r="6763" spans="1:12">
      <c r="B6763" s="5" t="s">
        <v>7876</v>
      </c>
      <c r="C6763" s="6" t="s">
        <v>6947</v>
      </c>
      <c r="D6763" s="6" t="s">
        <v>10613</v>
      </c>
      <c r="E6763" s="6" t="str">
        <f>CONCATENATE(C6763,D6763)</f>
        <v>011S020E</v>
      </c>
      <c r="F6763" s="10">
        <v>8</v>
      </c>
      <c r="G6763" s="10" t="str">
        <f>TEXT(C6763, "0000")&amp;TEXT(D6763, "0000")&amp;TEXT(F6763, "000")</f>
        <v>011S020E008</v>
      </c>
      <c r="H6763" s="7" t="s">
        <v>28404</v>
      </c>
      <c r="I6763" s="5" t="s">
        <v>28405</v>
      </c>
      <c r="J6763" s="5" t="s">
        <v>8055</v>
      </c>
      <c r="K6763" s="8" t="s">
        <v>9873</v>
      </c>
      <c r="L6763" s="5" t="s">
        <v>7295</v>
      </c>
    </row>
    <row r="6764" spans="1:12">
      <c r="B6764" s="5" t="s">
        <v>7876</v>
      </c>
      <c r="C6764" s="6" t="s">
        <v>6947</v>
      </c>
      <c r="D6764" s="6" t="s">
        <v>10613</v>
      </c>
      <c r="E6764" s="6" t="str">
        <f>CONCATENATE(C6764,D6764)</f>
        <v>011S020E</v>
      </c>
      <c r="F6764" s="10">
        <v>17</v>
      </c>
      <c r="G6764" s="10" t="str">
        <f>TEXT(C6764, "0000")&amp;TEXT(D6764, "0000")&amp;TEXT(F6764, "000")</f>
        <v>011S020E017</v>
      </c>
      <c r="H6764" s="7" t="s">
        <v>28404</v>
      </c>
      <c r="I6764" s="5" t="s">
        <v>28405</v>
      </c>
      <c r="J6764" s="5" t="s">
        <v>8055</v>
      </c>
      <c r="K6764" s="8" t="s">
        <v>9873</v>
      </c>
      <c r="L6764" s="5" t="s">
        <v>7295</v>
      </c>
    </row>
    <row r="6765" spans="1:12">
      <c r="B6765" s="5" t="s">
        <v>7876</v>
      </c>
      <c r="C6765" s="6" t="s">
        <v>9239</v>
      </c>
      <c r="D6765" s="6" t="s">
        <v>2852</v>
      </c>
      <c r="E6765" s="6" t="str">
        <f>CONCATENATE(C6765,D6765)</f>
        <v>012S019E</v>
      </c>
      <c r="F6765" s="10">
        <v>19</v>
      </c>
      <c r="G6765" s="10" t="str">
        <f>TEXT(C6765, "0000")&amp;TEXT(D6765, "0000")&amp;TEXT(F6765, "000")</f>
        <v>012S019E019</v>
      </c>
      <c r="H6765" s="7" t="s">
        <v>5637</v>
      </c>
      <c r="I6765" s="5" t="s">
        <v>22751</v>
      </c>
      <c r="J6765" s="5" t="s">
        <v>8055</v>
      </c>
      <c r="K6765" s="8" t="s">
        <v>9873</v>
      </c>
      <c r="L6765" s="5" t="s">
        <v>22752</v>
      </c>
    </row>
    <row r="6766" spans="1:12">
      <c r="B6766" s="5" t="s">
        <v>7876</v>
      </c>
      <c r="C6766" s="6" t="s">
        <v>9239</v>
      </c>
      <c r="D6766" s="6" t="s">
        <v>2852</v>
      </c>
      <c r="E6766" s="6" t="str">
        <f>CONCATENATE(C6766,D6766)</f>
        <v>012S019E</v>
      </c>
      <c r="F6766" s="10">
        <v>22</v>
      </c>
      <c r="G6766" s="10" t="str">
        <f>TEXT(C6766, "0000")&amp;TEXT(D6766, "0000")&amp;TEXT(F6766, "000")</f>
        <v>012S019E022</v>
      </c>
      <c r="H6766" s="7" t="s">
        <v>26549</v>
      </c>
      <c r="I6766" s="5" t="s">
        <v>26550</v>
      </c>
      <c r="J6766" s="5" t="s">
        <v>8055</v>
      </c>
      <c r="K6766" s="8" t="s">
        <v>9873</v>
      </c>
      <c r="L6766" s="5" t="s">
        <v>26548</v>
      </c>
    </row>
    <row r="6767" spans="1:12">
      <c r="A6767">
        <v>3055</v>
      </c>
      <c r="B6767" s="5" t="s">
        <v>7876</v>
      </c>
      <c r="C6767" s="6" t="s">
        <v>9239</v>
      </c>
      <c r="D6767" s="6" t="s">
        <v>8031</v>
      </c>
      <c r="E6767" s="6" t="str">
        <f>CONCATENATE(C6767,D6767)</f>
        <v>012S022E</v>
      </c>
      <c r="F6767" s="10">
        <v>32</v>
      </c>
      <c r="G6767" s="10" t="str">
        <f>TEXT(E6767, "00000000")&amp;TEXT(F6767, "000")</f>
        <v>012S022E032</v>
      </c>
      <c r="H6767" s="7" t="s">
        <v>7463</v>
      </c>
      <c r="I6767" s="5" t="s">
        <v>7464</v>
      </c>
      <c r="J6767" s="5" t="s">
        <v>8055</v>
      </c>
      <c r="K6767" s="8" t="s">
        <v>9873</v>
      </c>
      <c r="L6767" s="5" t="s">
        <v>7465</v>
      </c>
    </row>
    <row r="6768" spans="1:12">
      <c r="A6768">
        <v>4886</v>
      </c>
      <c r="B6768" s="5" t="s">
        <v>7876</v>
      </c>
      <c r="C6768" s="6" t="s">
        <v>1553</v>
      </c>
      <c r="D6768" s="6" t="s">
        <v>7977</v>
      </c>
      <c r="E6768" s="6" t="str">
        <f>CONCATENATE(C6768,D6768)</f>
        <v>013S024E</v>
      </c>
      <c r="F6768" s="10">
        <v>18</v>
      </c>
      <c r="G6768" s="10" t="str">
        <f>TEXT(E6768, "00000000")&amp;TEXT(F6768, "000")</f>
        <v>013S024E018</v>
      </c>
      <c r="H6768" s="7" t="s">
        <v>3960</v>
      </c>
      <c r="I6768" s="5" t="s">
        <v>3961</v>
      </c>
      <c r="J6768" s="5" t="s">
        <v>8034</v>
      </c>
      <c r="K6768" s="8" t="s">
        <v>3962</v>
      </c>
      <c r="L6768" s="5" t="s">
        <v>3963</v>
      </c>
    </row>
    <row r="6769" spans="1:12">
      <c r="A6769">
        <v>5234</v>
      </c>
      <c r="B6769" s="5" t="s">
        <v>7876</v>
      </c>
      <c r="C6769" s="6" t="s">
        <v>1553</v>
      </c>
      <c r="D6769" s="6" t="s">
        <v>7900</v>
      </c>
      <c r="E6769" s="6" t="str">
        <f>CONCATENATE(C6769,D6769)</f>
        <v>013S026E</v>
      </c>
      <c r="F6769" s="10">
        <v>35</v>
      </c>
      <c r="G6769" s="10" t="str">
        <f>TEXT(E6769, "00000000")&amp;TEXT(F6769, "000")</f>
        <v>013S026E035</v>
      </c>
      <c r="H6769" s="7" t="s">
        <v>1973</v>
      </c>
      <c r="I6769" s="5" t="s">
        <v>1974</v>
      </c>
      <c r="J6769" s="5" t="s">
        <v>8034</v>
      </c>
      <c r="K6769" s="8" t="s">
        <v>3962</v>
      </c>
      <c r="L6769" s="5" t="s">
        <v>1975</v>
      </c>
    </row>
    <row r="6770" spans="1:12">
      <c r="A6770">
        <v>7369</v>
      </c>
      <c r="B6770" s="5" t="s">
        <v>7876</v>
      </c>
      <c r="C6770" s="6" t="s">
        <v>11169</v>
      </c>
      <c r="D6770" s="6" t="s">
        <v>7891</v>
      </c>
      <c r="E6770" s="6" t="str">
        <f>CONCATENATE(C6770,D6770)</f>
        <v>014S027E</v>
      </c>
      <c r="F6770" s="10">
        <v>21</v>
      </c>
      <c r="G6770" s="10" t="str">
        <f>TEXT(E6770, "00000000")&amp;TEXT(F6770, "000")</f>
        <v>014S027E021</v>
      </c>
      <c r="H6770" s="7" t="s">
        <v>14077</v>
      </c>
      <c r="I6770" s="5" t="s">
        <v>14078</v>
      </c>
      <c r="J6770" s="5" t="s">
        <v>8034</v>
      </c>
      <c r="K6770" s="8" t="s">
        <v>3962</v>
      </c>
      <c r="L6770" s="5" t="s">
        <v>14079</v>
      </c>
    </row>
    <row r="6771" spans="1:12">
      <c r="A6771">
        <v>8938</v>
      </c>
      <c r="B6771" s="5" t="s">
        <v>7876</v>
      </c>
      <c r="C6771" s="6" t="s">
        <v>15401</v>
      </c>
      <c r="D6771" s="6" t="s">
        <v>9524</v>
      </c>
      <c r="E6771" s="6" t="str">
        <f>CONCATENATE(C6771,D6771)</f>
        <v>016S021E</v>
      </c>
      <c r="F6771" s="10">
        <v>32</v>
      </c>
      <c r="G6771" s="10" t="str">
        <f>TEXT(E6771, "00000000")&amp;TEXT(F6771, "000")</f>
        <v>016S021E032</v>
      </c>
      <c r="H6771" s="7" t="s">
        <v>16202</v>
      </c>
      <c r="I6771" s="5" t="s">
        <v>16203</v>
      </c>
      <c r="J6771" s="5" t="s">
        <v>8034</v>
      </c>
      <c r="K6771" s="8" t="s">
        <v>3962</v>
      </c>
      <c r="L6771" s="5" t="s">
        <v>16204</v>
      </c>
    </row>
    <row r="6772" spans="1:12">
      <c r="A6772">
        <v>8878</v>
      </c>
      <c r="B6772" s="5" t="s">
        <v>7876</v>
      </c>
      <c r="C6772" s="6" t="s">
        <v>15401</v>
      </c>
      <c r="D6772" s="6" t="s">
        <v>9524</v>
      </c>
      <c r="E6772" s="6" t="str">
        <f>CONCATENATE(C6772,D6772)</f>
        <v>016S021E</v>
      </c>
      <c r="F6772" s="10">
        <v>8</v>
      </c>
      <c r="G6772" s="10" t="str">
        <f>TEXT(E6772, "00000000")&amp;TEXT(F6772, "000")</f>
        <v>016S021E008</v>
      </c>
      <c r="H6772" s="7" t="s">
        <v>3707</v>
      </c>
      <c r="I6772" s="5" t="s">
        <v>16081</v>
      </c>
      <c r="J6772" s="5" t="s">
        <v>8034</v>
      </c>
      <c r="K6772" s="8" t="s">
        <v>3962</v>
      </c>
      <c r="L6772" s="5" t="s">
        <v>16082</v>
      </c>
    </row>
    <row r="6773" spans="1:12">
      <c r="A6773">
        <v>9580</v>
      </c>
      <c r="B6773" s="5" t="s">
        <v>7876</v>
      </c>
      <c r="C6773" s="6" t="s">
        <v>16394</v>
      </c>
      <c r="D6773" s="6" t="s">
        <v>9524</v>
      </c>
      <c r="E6773" s="6" t="str">
        <f>CONCATENATE(C6773,D6773)</f>
        <v>017S021E</v>
      </c>
      <c r="F6773" s="10">
        <v>4</v>
      </c>
      <c r="G6773" s="10" t="str">
        <f>TEXT(E6773, "00000000")&amp;TEXT(F6773, "000")</f>
        <v>017S021E004</v>
      </c>
      <c r="H6773" s="7" t="s">
        <v>17092</v>
      </c>
      <c r="I6773" s="5" t="s">
        <v>17093</v>
      </c>
      <c r="J6773" s="5" t="s">
        <v>8034</v>
      </c>
      <c r="K6773" s="8" t="s">
        <v>3962</v>
      </c>
      <c r="L6773" s="5" t="s">
        <v>16147</v>
      </c>
    </row>
    <row r="6774" spans="1:12">
      <c r="A6774">
        <v>6560</v>
      </c>
      <c r="B6774" s="5" t="s">
        <v>7876</v>
      </c>
      <c r="C6774" s="6" t="s">
        <v>11169</v>
      </c>
      <c r="D6774" s="6" t="s">
        <v>8031</v>
      </c>
      <c r="E6774" s="6" t="str">
        <f>CONCATENATE(C6774,D6774)</f>
        <v>014S022E</v>
      </c>
      <c r="F6774" s="10">
        <v>2</v>
      </c>
      <c r="G6774" s="10" t="str">
        <f>TEXT(E6774, "00000000")&amp;TEXT(F6774, "000")</f>
        <v>014S022E002</v>
      </c>
      <c r="H6774" s="7" t="s">
        <v>12553</v>
      </c>
      <c r="I6774" s="5" t="s">
        <v>12554</v>
      </c>
      <c r="J6774" s="5" t="s">
        <v>8055</v>
      </c>
      <c r="K6774" s="8" t="s">
        <v>12555</v>
      </c>
      <c r="L6774" s="5" t="s">
        <v>12556</v>
      </c>
    </row>
    <row r="6775" spans="1:12">
      <c r="A6775">
        <v>7151</v>
      </c>
      <c r="B6775" s="5" t="s">
        <v>7876</v>
      </c>
      <c r="C6775" s="6" t="s">
        <v>11169</v>
      </c>
      <c r="D6775" s="6" t="s">
        <v>7900</v>
      </c>
      <c r="E6775" s="6" t="str">
        <f>CONCATENATE(C6775,D6775)</f>
        <v>014S026E</v>
      </c>
      <c r="F6775" s="10">
        <v>9</v>
      </c>
      <c r="G6775" s="10" t="str">
        <f>TEXT(E6775, "00000000")&amp;TEXT(F6775, "000")</f>
        <v>014S026E009</v>
      </c>
      <c r="H6775" s="7" t="s">
        <v>13651</v>
      </c>
      <c r="I6775" s="5" t="s">
        <v>13652</v>
      </c>
      <c r="J6775" s="5" t="s">
        <v>8055</v>
      </c>
      <c r="K6775" s="8" t="s">
        <v>12555</v>
      </c>
      <c r="L6775" s="5" t="s">
        <v>13653</v>
      </c>
    </row>
    <row r="6776" spans="1:12">
      <c r="A6776">
        <v>11109</v>
      </c>
      <c r="B6776" s="5" t="s">
        <v>7876</v>
      </c>
      <c r="C6776" s="6" t="s">
        <v>19838</v>
      </c>
      <c r="D6776" s="6" t="s">
        <v>9515</v>
      </c>
      <c r="E6776" s="6" t="str">
        <f>CONCATENATE(C6776,D6776)</f>
        <v>021S013E</v>
      </c>
      <c r="F6776" s="10">
        <v>8</v>
      </c>
      <c r="G6776" s="10" t="str">
        <f>TEXT(E6776, "00000000")&amp;TEXT(F6776, "000")</f>
        <v>021S013E008</v>
      </c>
      <c r="H6776" s="7" t="s">
        <v>1559</v>
      </c>
      <c r="I6776" s="5" t="s">
        <v>19906</v>
      </c>
      <c r="J6776" s="5" t="s">
        <v>7888</v>
      </c>
      <c r="K6776" s="8" t="s">
        <v>19907</v>
      </c>
      <c r="L6776" s="5" t="s">
        <v>7890</v>
      </c>
    </row>
    <row r="6777" spans="1:12">
      <c r="A6777">
        <v>8908</v>
      </c>
      <c r="B6777" s="5" t="s">
        <v>7876</v>
      </c>
      <c r="C6777" s="6" t="s">
        <v>15401</v>
      </c>
      <c r="D6777" s="6" t="s">
        <v>9524</v>
      </c>
      <c r="E6777" s="6" t="str">
        <f>CONCATENATE(C6777,D6777)</f>
        <v>016S021E</v>
      </c>
      <c r="F6777" s="10">
        <v>20</v>
      </c>
      <c r="G6777" s="10" t="str">
        <f>TEXT(E6777, "00000000")&amp;TEXT(F6777, "000")</f>
        <v>016S021E020</v>
      </c>
      <c r="H6777" s="7" t="s">
        <v>3741</v>
      </c>
      <c r="I6777" s="5" t="s">
        <v>16140</v>
      </c>
      <c r="J6777" s="5" t="s">
        <v>8034</v>
      </c>
      <c r="K6777" s="8" t="s">
        <v>16141</v>
      </c>
      <c r="L6777" s="5" t="s">
        <v>16142</v>
      </c>
    </row>
    <row r="6778" spans="1:12">
      <c r="B6778" s="5" t="s">
        <v>7876</v>
      </c>
      <c r="C6778" s="6" t="s">
        <v>7877</v>
      </c>
      <c r="D6778" s="6" t="s">
        <v>10613</v>
      </c>
      <c r="E6778" s="6" t="str">
        <f>CONCATENATE(C6778,D6778)</f>
        <v>006S020E</v>
      </c>
      <c r="F6778" s="10">
        <v>35</v>
      </c>
      <c r="G6778" s="10" t="str">
        <f>TEXT(C6778, "0000")&amp;TEXT(D6778, "0000")&amp;TEXT(F6778, "000")</f>
        <v>006S020E035</v>
      </c>
      <c r="H6778" s="7" t="s">
        <v>30664</v>
      </c>
      <c r="I6778" s="5" t="s">
        <v>30665</v>
      </c>
      <c r="J6778" s="5" t="s">
        <v>8034</v>
      </c>
      <c r="K6778" s="8" t="s">
        <v>12678</v>
      </c>
      <c r="L6778" s="5" t="s">
        <v>30666</v>
      </c>
    </row>
    <row r="6779" spans="1:12">
      <c r="B6779" s="5" t="s">
        <v>7876</v>
      </c>
      <c r="C6779" s="6" t="s">
        <v>7896</v>
      </c>
      <c r="D6779" s="6" t="s">
        <v>9524</v>
      </c>
      <c r="E6779" s="6" t="str">
        <f>CONCATENATE(C6779,D6779)</f>
        <v>007S021E</v>
      </c>
      <c r="F6779" s="10">
        <v>13</v>
      </c>
      <c r="G6779" s="10" t="str">
        <f>TEXT(C6779, "0000")&amp;TEXT(D6779, "0000")&amp;TEXT(F6779, "000")</f>
        <v>007S021E013</v>
      </c>
      <c r="H6779" s="7" t="s">
        <v>22969</v>
      </c>
      <c r="I6779" s="5" t="s">
        <v>22970</v>
      </c>
      <c r="J6779" s="5" t="s">
        <v>8034</v>
      </c>
      <c r="K6779" s="8" t="s">
        <v>12678</v>
      </c>
      <c r="L6779" s="5" t="s">
        <v>22971</v>
      </c>
    </row>
    <row r="6780" spans="1:12">
      <c r="B6780" s="5" t="s">
        <v>7876</v>
      </c>
      <c r="C6780" s="6" t="s">
        <v>7896</v>
      </c>
      <c r="D6780" s="6" t="s">
        <v>8031</v>
      </c>
      <c r="E6780" s="6" t="str">
        <f>CONCATENATE(C6780,D6780)</f>
        <v>007S022E</v>
      </c>
      <c r="F6780" s="10">
        <v>33</v>
      </c>
      <c r="G6780" s="10" t="str">
        <f>TEXT(C6780, "0000")&amp;TEXT(D6780, "0000")&amp;TEXT(F6780, "000")</f>
        <v>007S022E033</v>
      </c>
      <c r="H6780" s="7" t="s">
        <v>30224</v>
      </c>
      <c r="I6780" s="5" t="s">
        <v>30225</v>
      </c>
      <c r="J6780" s="5" t="s">
        <v>8034</v>
      </c>
      <c r="K6780" s="8" t="s">
        <v>12678</v>
      </c>
      <c r="L6780" s="5" t="s">
        <v>30223</v>
      </c>
    </row>
    <row r="6781" spans="1:12">
      <c r="B6781" s="5" t="s">
        <v>7876</v>
      </c>
      <c r="C6781" s="6" t="s">
        <v>7976</v>
      </c>
      <c r="D6781" s="6" t="s">
        <v>10613</v>
      </c>
      <c r="E6781" s="6" t="str">
        <f>CONCATENATE(C6781,D6781)</f>
        <v>008S020E</v>
      </c>
      <c r="F6781" s="10">
        <v>1</v>
      </c>
      <c r="G6781" s="10" t="str">
        <f>TEXT(C6781, "0000")&amp;TEXT(D6781, "0000")&amp;TEXT(F6781, "000")</f>
        <v>008S020E001</v>
      </c>
      <c r="H6781" s="7" t="s">
        <v>23095</v>
      </c>
      <c r="I6781" s="5" t="s">
        <v>23096</v>
      </c>
      <c r="J6781" s="5" t="s">
        <v>8034</v>
      </c>
      <c r="K6781" s="8" t="s">
        <v>12678</v>
      </c>
      <c r="L6781" s="5" t="s">
        <v>23097</v>
      </c>
    </row>
    <row r="6782" spans="1:12">
      <c r="B6782" s="5" t="s">
        <v>7876</v>
      </c>
      <c r="C6782" s="6" t="s">
        <v>7976</v>
      </c>
      <c r="D6782" s="6" t="s">
        <v>10613</v>
      </c>
      <c r="E6782" s="6" t="str">
        <f>CONCATENATE(C6782,D6782)</f>
        <v>008S020E</v>
      </c>
      <c r="F6782" s="10">
        <v>14</v>
      </c>
      <c r="G6782" s="10" t="str">
        <f>TEXT(C6782, "0000")&amp;TEXT(D6782, "0000")&amp;TEXT(F6782, "000")</f>
        <v>008S020E014</v>
      </c>
      <c r="H6782" s="7" t="s">
        <v>23129</v>
      </c>
      <c r="I6782" s="5" t="s">
        <v>23130</v>
      </c>
      <c r="J6782" s="5" t="s">
        <v>8034</v>
      </c>
      <c r="K6782" s="8" t="s">
        <v>12678</v>
      </c>
      <c r="L6782" s="5" t="s">
        <v>23131</v>
      </c>
    </row>
    <row r="6783" spans="1:12">
      <c r="B6783" s="5" t="s">
        <v>7876</v>
      </c>
      <c r="C6783" s="6" t="s">
        <v>7976</v>
      </c>
      <c r="D6783" s="6" t="s">
        <v>10613</v>
      </c>
      <c r="E6783" s="6" t="str">
        <f>CONCATENATE(C6783,D6783)</f>
        <v>008S020E</v>
      </c>
      <c r="F6783" s="10">
        <v>23</v>
      </c>
      <c r="G6783" s="10" t="str">
        <f>TEXT(C6783, "0000")&amp;TEXT(D6783, "0000")&amp;TEXT(F6783, "000")</f>
        <v>008S020E023</v>
      </c>
      <c r="H6783" s="7" t="s">
        <v>23129</v>
      </c>
      <c r="I6783" s="5" t="s">
        <v>23130</v>
      </c>
      <c r="J6783" s="5" t="s">
        <v>8034</v>
      </c>
      <c r="K6783" s="8" t="s">
        <v>12678</v>
      </c>
      <c r="L6783" s="5" t="s">
        <v>23131</v>
      </c>
    </row>
    <row r="6784" spans="1:12">
      <c r="B6784" s="5" t="s">
        <v>7876</v>
      </c>
      <c r="C6784" s="6" t="s">
        <v>7976</v>
      </c>
      <c r="D6784" s="6" t="s">
        <v>8031</v>
      </c>
      <c r="E6784" s="6" t="str">
        <f>CONCATENATE(C6784,D6784)</f>
        <v>008S022E</v>
      </c>
      <c r="F6784" s="10">
        <v>17</v>
      </c>
      <c r="G6784" s="10" t="str">
        <f>TEXT(C6784, "0000")&amp;TEXT(D6784, "0000")&amp;TEXT(F6784, "000")</f>
        <v>008S022E017</v>
      </c>
      <c r="H6784" s="7" t="s">
        <v>357</v>
      </c>
      <c r="I6784" s="5" t="s">
        <v>30221</v>
      </c>
      <c r="J6784" s="5" t="s">
        <v>8034</v>
      </c>
      <c r="K6784" s="8" t="s">
        <v>12678</v>
      </c>
      <c r="L6784" s="5" t="s">
        <v>30220</v>
      </c>
    </row>
    <row r="6785" spans="1:12">
      <c r="B6785" s="5" t="s">
        <v>7876</v>
      </c>
      <c r="C6785" s="6" t="s">
        <v>7976</v>
      </c>
      <c r="D6785" s="6" t="s">
        <v>8031</v>
      </c>
      <c r="E6785" s="6" t="str">
        <f>CONCATENATE(C6785,D6785)</f>
        <v>008S022E</v>
      </c>
      <c r="F6785" s="10">
        <v>4</v>
      </c>
      <c r="G6785" s="10" t="str">
        <f>TEXT(C6785, "0000")&amp;TEXT(D6785, "0000")&amp;TEXT(F6785, "000")</f>
        <v>008S022E004</v>
      </c>
      <c r="H6785" s="7" t="s">
        <v>30224</v>
      </c>
      <c r="I6785" s="5" t="s">
        <v>30225</v>
      </c>
      <c r="J6785" s="5" t="s">
        <v>8034</v>
      </c>
      <c r="K6785" s="8" t="s">
        <v>12678</v>
      </c>
      <c r="L6785" s="5" t="s">
        <v>30223</v>
      </c>
    </row>
    <row r="6786" spans="1:12">
      <c r="B6786" s="5" t="s">
        <v>7876</v>
      </c>
      <c r="C6786" s="6" t="s">
        <v>8030</v>
      </c>
      <c r="D6786" s="6" t="s">
        <v>2852</v>
      </c>
      <c r="E6786" s="6" t="str">
        <f>CONCATENATE(C6786,D6786)</f>
        <v>009S019E</v>
      </c>
      <c r="F6786" s="10">
        <v>17</v>
      </c>
      <c r="G6786" s="10" t="str">
        <f>TEXT(C6786, "0000")&amp;TEXT(D6786, "0000")&amp;TEXT(F6786, "000")</f>
        <v>009S019E017</v>
      </c>
      <c r="H6786" s="7" t="s">
        <v>17051</v>
      </c>
      <c r="I6786" s="5" t="s">
        <v>25234</v>
      </c>
      <c r="J6786" s="5" t="s">
        <v>8034</v>
      </c>
      <c r="K6786" s="8" t="s">
        <v>12678</v>
      </c>
      <c r="L6786" s="5" t="s">
        <v>25235</v>
      </c>
    </row>
    <row r="6787" spans="1:12">
      <c r="B6787" s="5" t="s">
        <v>7876</v>
      </c>
      <c r="C6787" s="6" t="s">
        <v>8030</v>
      </c>
      <c r="D6787" s="6" t="s">
        <v>2852</v>
      </c>
      <c r="E6787" s="6" t="str">
        <f>CONCATENATE(C6787,D6787)</f>
        <v>009S019E</v>
      </c>
      <c r="F6787" s="10">
        <v>20</v>
      </c>
      <c r="G6787" s="10" t="str">
        <f>TEXT(C6787, "0000")&amp;TEXT(D6787, "0000")&amp;TEXT(F6787, "000")</f>
        <v>009S019E020</v>
      </c>
      <c r="H6787" s="7" t="s">
        <v>17051</v>
      </c>
      <c r="I6787" s="5" t="s">
        <v>25234</v>
      </c>
      <c r="J6787" s="5" t="s">
        <v>8034</v>
      </c>
      <c r="K6787" s="8" t="s">
        <v>12678</v>
      </c>
      <c r="L6787" s="5" t="s">
        <v>25235</v>
      </c>
    </row>
    <row r="6788" spans="1:12">
      <c r="A6788">
        <v>6621</v>
      </c>
      <c r="B6788" s="5" t="s">
        <v>7876</v>
      </c>
      <c r="C6788" s="6" t="s">
        <v>11169</v>
      </c>
      <c r="D6788" s="6" t="s">
        <v>8031</v>
      </c>
      <c r="E6788" s="6" t="str">
        <f>CONCATENATE(C6788,D6788)</f>
        <v>014S022E</v>
      </c>
      <c r="F6788" s="10">
        <v>22</v>
      </c>
      <c r="G6788" s="10" t="str">
        <f>TEXT(E6788, "00000000")&amp;TEXT(F6788, "000")</f>
        <v>014S022E022</v>
      </c>
      <c r="H6788" s="7" t="s">
        <v>12676</v>
      </c>
      <c r="I6788" s="5" t="s">
        <v>12677</v>
      </c>
      <c r="J6788" s="5" t="s">
        <v>8034</v>
      </c>
      <c r="K6788" s="8" t="s">
        <v>12678</v>
      </c>
      <c r="L6788" s="5" t="s">
        <v>12679</v>
      </c>
    </row>
    <row r="6789" spans="1:12">
      <c r="A6789">
        <v>7163</v>
      </c>
      <c r="B6789" s="5" t="s">
        <v>7876</v>
      </c>
      <c r="C6789" s="6" t="s">
        <v>11169</v>
      </c>
      <c r="D6789" s="6" t="s">
        <v>7900</v>
      </c>
      <c r="E6789" s="6" t="str">
        <f>CONCATENATE(C6789,D6789)</f>
        <v>014S026E</v>
      </c>
      <c r="F6789" s="10">
        <v>11</v>
      </c>
      <c r="G6789" s="10" t="str">
        <f>TEXT(E6789, "00000000")&amp;TEXT(F6789, "000")</f>
        <v>014S026E011</v>
      </c>
      <c r="H6789" s="7" t="s">
        <v>13672</v>
      </c>
      <c r="I6789" s="5" t="s">
        <v>13673</v>
      </c>
      <c r="J6789" s="5" t="s">
        <v>8034</v>
      </c>
      <c r="K6789" s="8" t="s">
        <v>12678</v>
      </c>
      <c r="L6789" s="5" t="s">
        <v>13674</v>
      </c>
    </row>
    <row r="6790" spans="1:12">
      <c r="A6790">
        <v>7105</v>
      </c>
      <c r="B6790" s="5" t="s">
        <v>7876</v>
      </c>
      <c r="C6790" s="6" t="s">
        <v>11169</v>
      </c>
      <c r="D6790" s="6" t="s">
        <v>7900</v>
      </c>
      <c r="E6790" s="6" t="str">
        <f>CONCATENATE(C6790,D6790)</f>
        <v>014S026E</v>
      </c>
      <c r="F6790" s="10">
        <v>2</v>
      </c>
      <c r="G6790" s="10" t="str">
        <f>TEXT(E6790, "00000000")&amp;TEXT(F6790, "000")</f>
        <v>014S026E002</v>
      </c>
      <c r="H6790" s="7" t="s">
        <v>13539</v>
      </c>
      <c r="I6790" s="5" t="s">
        <v>13540</v>
      </c>
      <c r="J6790" s="5" t="s">
        <v>8034</v>
      </c>
      <c r="K6790" s="8" t="s">
        <v>12678</v>
      </c>
      <c r="L6790" s="5" t="s">
        <v>13541</v>
      </c>
    </row>
    <row r="6791" spans="1:12">
      <c r="A6791">
        <v>7114</v>
      </c>
      <c r="B6791" s="5" t="s">
        <v>7876</v>
      </c>
      <c r="C6791" s="6" t="s">
        <v>11169</v>
      </c>
      <c r="D6791" s="6" t="s">
        <v>7900</v>
      </c>
      <c r="E6791" s="6" t="str">
        <f>CONCATENATE(C6791,D6791)</f>
        <v>014S026E</v>
      </c>
      <c r="F6791" s="10">
        <v>3</v>
      </c>
      <c r="G6791" s="10" t="str">
        <f>TEXT(E6791, "00000000")&amp;TEXT(F6791, "000")</f>
        <v>014S026E003</v>
      </c>
      <c r="H6791" s="7" t="s">
        <v>13539</v>
      </c>
      <c r="I6791" s="5" t="s">
        <v>13540</v>
      </c>
      <c r="J6791" s="5" t="s">
        <v>8034</v>
      </c>
      <c r="K6791" s="8" t="s">
        <v>12678</v>
      </c>
      <c r="L6791" s="5" t="s">
        <v>13541</v>
      </c>
    </row>
    <row r="6792" spans="1:12">
      <c r="A6792">
        <v>7155</v>
      </c>
      <c r="B6792" s="5" t="s">
        <v>7876</v>
      </c>
      <c r="C6792" s="6" t="s">
        <v>11169</v>
      </c>
      <c r="D6792" s="6" t="s">
        <v>7900</v>
      </c>
      <c r="E6792" s="6" t="str">
        <f>CONCATENATE(C6792,D6792)</f>
        <v>014S026E</v>
      </c>
      <c r="F6792" s="10">
        <v>10</v>
      </c>
      <c r="G6792" s="10" t="str">
        <f>TEXT(E6792, "00000000")&amp;TEXT(F6792, "000")</f>
        <v>014S026E010</v>
      </c>
      <c r="H6792" s="7" t="s">
        <v>13539</v>
      </c>
      <c r="I6792" s="5" t="s">
        <v>13540</v>
      </c>
      <c r="J6792" s="5" t="s">
        <v>8034</v>
      </c>
      <c r="K6792" s="8" t="s">
        <v>12678</v>
      </c>
      <c r="L6792" s="5" t="s">
        <v>13541</v>
      </c>
    </row>
    <row r="6793" spans="1:12">
      <c r="A6793">
        <v>7164</v>
      </c>
      <c r="B6793" s="5" t="s">
        <v>7876</v>
      </c>
      <c r="C6793" s="6" t="s">
        <v>11169</v>
      </c>
      <c r="D6793" s="6" t="s">
        <v>7900</v>
      </c>
      <c r="E6793" s="6" t="str">
        <f>CONCATENATE(C6793,D6793)</f>
        <v>014S026E</v>
      </c>
      <c r="F6793" s="10">
        <v>11</v>
      </c>
      <c r="G6793" s="10" t="str">
        <f>TEXT(E6793, "00000000")&amp;TEXT(F6793, "000")</f>
        <v>014S026E011</v>
      </c>
      <c r="H6793" s="7" t="s">
        <v>13539</v>
      </c>
      <c r="I6793" s="5" t="s">
        <v>13540</v>
      </c>
      <c r="J6793" s="5" t="s">
        <v>8034</v>
      </c>
      <c r="K6793" s="8" t="s">
        <v>12678</v>
      </c>
      <c r="L6793" s="5" t="s">
        <v>13541</v>
      </c>
    </row>
    <row r="6794" spans="1:12">
      <c r="A6794">
        <v>8197</v>
      </c>
      <c r="B6794" s="5" t="s">
        <v>7876</v>
      </c>
      <c r="C6794" s="6" t="s">
        <v>14193</v>
      </c>
      <c r="D6794" s="6" t="s">
        <v>8031</v>
      </c>
      <c r="E6794" s="6" t="str">
        <f>CONCATENATE(C6794,D6794)</f>
        <v>015S022E</v>
      </c>
      <c r="F6794" s="10">
        <v>34</v>
      </c>
      <c r="G6794" s="10" t="str">
        <f>TEXT(E6794, "00000000")&amp;TEXT(F6794, "000")</f>
        <v>015S022E034</v>
      </c>
      <c r="H6794" s="7" t="s">
        <v>15261</v>
      </c>
      <c r="I6794" s="5" t="s">
        <v>15262</v>
      </c>
      <c r="J6794" s="5" t="s">
        <v>8034</v>
      </c>
      <c r="K6794" s="8" t="s">
        <v>12678</v>
      </c>
      <c r="L6794" s="5" t="s">
        <v>15263</v>
      </c>
    </row>
    <row r="6795" spans="1:12">
      <c r="A6795">
        <v>8939</v>
      </c>
      <c r="B6795" s="5" t="s">
        <v>7876</v>
      </c>
      <c r="C6795" s="6" t="s">
        <v>15401</v>
      </c>
      <c r="D6795" s="6" t="s">
        <v>9524</v>
      </c>
      <c r="E6795" s="6" t="str">
        <f>CONCATENATE(C6795,D6795)</f>
        <v>016S021E</v>
      </c>
      <c r="F6795" s="10">
        <v>32</v>
      </c>
      <c r="G6795" s="10" t="str">
        <f>TEXT(E6795, "00000000")&amp;TEXT(F6795, "000")</f>
        <v>016S021E032</v>
      </c>
      <c r="H6795" s="7" t="s">
        <v>16205</v>
      </c>
      <c r="I6795" s="5" t="s">
        <v>16206</v>
      </c>
      <c r="J6795" s="5" t="s">
        <v>8034</v>
      </c>
      <c r="K6795" s="8" t="s">
        <v>12678</v>
      </c>
      <c r="L6795" s="5" t="s">
        <v>16207</v>
      </c>
    </row>
    <row r="6796" spans="1:12">
      <c r="A6796">
        <v>8879</v>
      </c>
      <c r="B6796" s="5" t="s">
        <v>7876</v>
      </c>
      <c r="C6796" s="6" t="s">
        <v>15401</v>
      </c>
      <c r="D6796" s="6" t="s">
        <v>9524</v>
      </c>
      <c r="E6796" s="6" t="str">
        <f>CONCATENATE(C6796,D6796)</f>
        <v>016S021E</v>
      </c>
      <c r="F6796" s="10">
        <v>8</v>
      </c>
      <c r="G6796" s="10" t="str">
        <f>TEXT(E6796, "00000000")&amp;TEXT(F6796, "000")</f>
        <v>016S021E008</v>
      </c>
      <c r="H6796" s="7" t="s">
        <v>7466</v>
      </c>
      <c r="I6796" s="5" t="s">
        <v>16083</v>
      </c>
      <c r="J6796" s="5" t="s">
        <v>8034</v>
      </c>
      <c r="K6796" s="8" t="s">
        <v>12678</v>
      </c>
      <c r="L6796" s="5" t="s">
        <v>16084</v>
      </c>
    </row>
    <row r="6797" spans="1:12">
      <c r="B6797" s="5" t="s">
        <v>7876</v>
      </c>
      <c r="C6797" s="6" t="s">
        <v>7877</v>
      </c>
      <c r="D6797" s="6" t="s">
        <v>9524</v>
      </c>
      <c r="E6797" s="6" t="str">
        <f>CONCATENATE(C6797,D6797)</f>
        <v>006S021E</v>
      </c>
      <c r="F6797" s="10">
        <v>25</v>
      </c>
      <c r="G6797" s="10" t="str">
        <f>TEXT(C6797, "0000")&amp;TEXT(D6797, "0000")&amp;TEXT(F6797, "000")</f>
        <v>006S021E025</v>
      </c>
      <c r="H6797" s="7" t="s">
        <v>20132</v>
      </c>
      <c r="I6797" s="5" t="s">
        <v>25881</v>
      </c>
      <c r="J6797" s="5" t="s">
        <v>8055</v>
      </c>
      <c r="K6797" s="8" t="s">
        <v>8525</v>
      </c>
      <c r="L6797" s="5" t="s">
        <v>25882</v>
      </c>
    </row>
    <row r="6798" spans="1:12">
      <c r="B6798" s="5" t="s">
        <v>7876</v>
      </c>
      <c r="C6798" s="6" t="s">
        <v>7896</v>
      </c>
      <c r="D6798" s="6" t="s">
        <v>2852</v>
      </c>
      <c r="E6798" s="6" t="str">
        <f>CONCATENATE(C6798,D6798)</f>
        <v>007S019E</v>
      </c>
      <c r="F6798" s="10">
        <v>10</v>
      </c>
      <c r="G6798" s="10" t="str">
        <f>TEXT(C6798, "0000")&amp;TEXT(D6798, "0000")&amp;TEXT(F6798, "000")</f>
        <v>007S019E010</v>
      </c>
      <c r="H6798" s="7" t="s">
        <v>30873</v>
      </c>
      <c r="I6798" s="5" t="s">
        <v>30874</v>
      </c>
      <c r="J6798" s="5" t="s">
        <v>8055</v>
      </c>
      <c r="K6798" s="8" t="s">
        <v>8525</v>
      </c>
      <c r="L6798" s="5" t="s">
        <v>30875</v>
      </c>
    </row>
    <row r="6799" spans="1:12">
      <c r="B6799" s="5" t="s">
        <v>7876</v>
      </c>
      <c r="C6799" s="6" t="s">
        <v>7976</v>
      </c>
      <c r="D6799" s="6" t="s">
        <v>2852</v>
      </c>
      <c r="E6799" s="6" t="str">
        <f>CONCATENATE(C6799,D6799)</f>
        <v>008S019E</v>
      </c>
      <c r="F6799" s="10">
        <v>11</v>
      </c>
      <c r="G6799" s="10" t="str">
        <f>TEXT(C6799, "0000")&amp;TEXT(D6799, "0000")&amp;TEXT(F6799, "000")</f>
        <v>008S019E011</v>
      </c>
      <c r="H6799" s="7" t="s">
        <v>27603</v>
      </c>
      <c r="I6799" s="5" t="s">
        <v>27604</v>
      </c>
      <c r="J6799" s="5" t="s">
        <v>8055</v>
      </c>
      <c r="K6799" s="8" t="s">
        <v>8525</v>
      </c>
      <c r="L6799" s="5" t="s">
        <v>27605</v>
      </c>
    </row>
    <row r="6800" spans="1:12">
      <c r="B6800" s="5" t="s">
        <v>7876</v>
      </c>
      <c r="C6800" s="6" t="s">
        <v>7976</v>
      </c>
      <c r="D6800" s="6" t="s">
        <v>2852</v>
      </c>
      <c r="E6800" s="6" t="str">
        <f>CONCATENATE(C6800,D6800)</f>
        <v>008S019E</v>
      </c>
      <c r="F6800" s="10">
        <v>12</v>
      </c>
      <c r="G6800" s="10" t="str">
        <f>TEXT(C6800, "0000")&amp;TEXT(D6800, "0000")&amp;TEXT(F6800, "000")</f>
        <v>008S019E012</v>
      </c>
      <c r="H6800" s="7" t="s">
        <v>27603</v>
      </c>
      <c r="I6800" s="5" t="s">
        <v>27604</v>
      </c>
      <c r="J6800" s="5" t="s">
        <v>8055</v>
      </c>
      <c r="K6800" s="8" t="s">
        <v>8525</v>
      </c>
      <c r="L6800" s="5" t="s">
        <v>27605</v>
      </c>
    </row>
    <row r="6801" spans="1:12">
      <c r="A6801">
        <v>273</v>
      </c>
      <c r="B6801" s="5" t="s">
        <v>7876</v>
      </c>
      <c r="C6801" s="6" t="s">
        <v>8030</v>
      </c>
      <c r="D6801" s="6" t="s">
        <v>7878</v>
      </c>
      <c r="E6801" s="6" t="str">
        <f>CONCATENATE(C6801,D6801)</f>
        <v>009S025E</v>
      </c>
      <c r="F6801" s="10">
        <v>19</v>
      </c>
      <c r="G6801" s="10" t="str">
        <f>TEXT(E6801, "00000000")&amp;TEXT(F6801, "000")</f>
        <v>009S025E019</v>
      </c>
      <c r="H6801" s="7" t="s">
        <v>8523</v>
      </c>
      <c r="I6801" s="5" t="s">
        <v>8524</v>
      </c>
      <c r="J6801" s="5" t="s">
        <v>8055</v>
      </c>
      <c r="K6801" s="8" t="s">
        <v>8525</v>
      </c>
      <c r="L6801" s="5" t="s">
        <v>8499</v>
      </c>
    </row>
    <row r="6802" spans="1:12">
      <c r="B6802" s="5" t="s">
        <v>7876</v>
      </c>
      <c r="C6802" s="6" t="s">
        <v>9514</v>
      </c>
      <c r="D6802" s="6" t="s">
        <v>10613</v>
      </c>
      <c r="E6802" s="6" t="str">
        <f>CONCATENATE(C6802,D6802)</f>
        <v>010S020E</v>
      </c>
      <c r="F6802" s="10">
        <v>24</v>
      </c>
      <c r="G6802" s="10" t="str">
        <f>TEXT(C6802, "0000")&amp;TEXT(D6802, "0000")&amp;TEXT(F6802, "000")</f>
        <v>010S020E024</v>
      </c>
      <c r="H6802" s="7" t="s">
        <v>22816</v>
      </c>
      <c r="I6802" s="5" t="s">
        <v>22817</v>
      </c>
      <c r="J6802" s="5" t="s">
        <v>8055</v>
      </c>
      <c r="K6802" s="8" t="s">
        <v>8525</v>
      </c>
      <c r="L6802" s="5" t="s">
        <v>22818</v>
      </c>
    </row>
    <row r="6803" spans="1:12">
      <c r="B6803" s="5" t="s">
        <v>7876</v>
      </c>
      <c r="C6803" s="6" t="s">
        <v>9514</v>
      </c>
      <c r="D6803" s="6" t="s">
        <v>10613</v>
      </c>
      <c r="E6803" s="6" t="str">
        <f>CONCATENATE(C6803,D6803)</f>
        <v>010S020E</v>
      </c>
      <c r="F6803" s="10">
        <v>24</v>
      </c>
      <c r="G6803" s="10" t="str">
        <f>TEXT(C6803, "0000")&amp;TEXT(D6803, "0000")&amp;TEXT(F6803, "000")</f>
        <v>010S020E024</v>
      </c>
      <c r="H6803" s="7" t="s">
        <v>24670</v>
      </c>
      <c r="I6803" s="5" t="s">
        <v>24671</v>
      </c>
      <c r="J6803" s="5" t="s">
        <v>8055</v>
      </c>
      <c r="K6803" s="8" t="s">
        <v>8525</v>
      </c>
      <c r="L6803" s="5" t="s">
        <v>11126</v>
      </c>
    </row>
    <row r="6804" spans="1:12">
      <c r="A6804">
        <v>551</v>
      </c>
      <c r="B6804" s="5" t="s">
        <v>7876</v>
      </c>
      <c r="C6804" s="6" t="s">
        <v>9514</v>
      </c>
      <c r="D6804" s="6" t="s">
        <v>8089</v>
      </c>
      <c r="E6804" s="6" t="str">
        <f>CONCATENATE(C6804,D6804)</f>
        <v>010S023E</v>
      </c>
      <c r="F6804" s="10">
        <v>5</v>
      </c>
      <c r="G6804" s="10" t="str">
        <f>TEXT(E6804, "00000000")&amp;TEXT(F6804, "000")</f>
        <v>010S023E005</v>
      </c>
      <c r="H6804" s="7" t="s">
        <v>9893</v>
      </c>
      <c r="I6804" s="5" t="s">
        <v>9894</v>
      </c>
      <c r="J6804" s="5" t="s">
        <v>8055</v>
      </c>
      <c r="K6804" s="8" t="s">
        <v>8525</v>
      </c>
      <c r="L6804" s="5" t="s">
        <v>9895</v>
      </c>
    </row>
    <row r="6805" spans="1:12">
      <c r="A6805">
        <v>561</v>
      </c>
      <c r="B6805" s="5" t="s">
        <v>7876</v>
      </c>
      <c r="C6805" s="6" t="s">
        <v>9514</v>
      </c>
      <c r="D6805" s="6" t="s">
        <v>8089</v>
      </c>
      <c r="E6805" s="6" t="str">
        <f>CONCATENATE(C6805,D6805)</f>
        <v>010S023E</v>
      </c>
      <c r="F6805" s="10">
        <v>6</v>
      </c>
      <c r="G6805" s="10" t="str">
        <f>TEXT(E6805, "00000000")&amp;TEXT(F6805, "000")</f>
        <v>010S023E006</v>
      </c>
      <c r="H6805" s="7" t="s">
        <v>9893</v>
      </c>
      <c r="I6805" s="5" t="s">
        <v>9894</v>
      </c>
      <c r="J6805" s="5" t="s">
        <v>8055</v>
      </c>
      <c r="K6805" s="8" t="s">
        <v>8525</v>
      </c>
      <c r="L6805" s="5" t="s">
        <v>9895</v>
      </c>
    </row>
    <row r="6806" spans="1:12">
      <c r="A6806">
        <v>1961</v>
      </c>
      <c r="B6806" s="5" t="s">
        <v>7876</v>
      </c>
      <c r="C6806" s="6" t="s">
        <v>6947</v>
      </c>
      <c r="D6806" s="6" t="s">
        <v>7977</v>
      </c>
      <c r="E6806" s="6" t="str">
        <f>CONCATENATE(C6806,D6806)</f>
        <v>011S024E</v>
      </c>
      <c r="F6806" s="10">
        <v>17</v>
      </c>
      <c r="G6806" s="10" t="str">
        <f>TEXT(E6806, "00000000")&amp;TEXT(F6806, "000")</f>
        <v>011S024E017</v>
      </c>
      <c r="H6806" s="7" t="s">
        <v>8737</v>
      </c>
      <c r="I6806" s="5" t="s">
        <v>8738</v>
      </c>
      <c r="J6806" s="5" t="s">
        <v>8055</v>
      </c>
      <c r="K6806" s="8" t="s">
        <v>8525</v>
      </c>
      <c r="L6806" s="5" t="s">
        <v>8397</v>
      </c>
    </row>
    <row r="6807" spans="1:12">
      <c r="A6807">
        <v>1980</v>
      </c>
      <c r="B6807" s="5" t="s">
        <v>7876</v>
      </c>
      <c r="C6807" s="6" t="s">
        <v>6947</v>
      </c>
      <c r="D6807" s="6" t="s">
        <v>7977</v>
      </c>
      <c r="E6807" s="6" t="str">
        <f>CONCATENATE(C6807,D6807)</f>
        <v>011S024E</v>
      </c>
      <c r="F6807" s="10">
        <v>20</v>
      </c>
      <c r="G6807" s="10" t="str">
        <f>TEXT(E6807, "00000000")&amp;TEXT(F6807, "000")</f>
        <v>011S024E020</v>
      </c>
      <c r="H6807" s="7" t="s">
        <v>8737</v>
      </c>
      <c r="I6807" s="5" t="s">
        <v>8738</v>
      </c>
      <c r="J6807" s="5" t="s">
        <v>8055</v>
      </c>
      <c r="K6807" s="8" t="s">
        <v>8525</v>
      </c>
      <c r="L6807" s="5" t="s">
        <v>8397</v>
      </c>
    </row>
    <row r="6808" spans="1:12">
      <c r="A6808">
        <v>1960</v>
      </c>
      <c r="B6808" s="5" t="s">
        <v>7876</v>
      </c>
      <c r="C6808" s="6" t="s">
        <v>6947</v>
      </c>
      <c r="D6808" s="6" t="s">
        <v>7977</v>
      </c>
      <c r="E6808" s="6" t="str">
        <f>CONCATENATE(C6808,D6808)</f>
        <v>011S024E</v>
      </c>
      <c r="F6808" s="10">
        <v>17</v>
      </c>
      <c r="G6808" s="10" t="str">
        <f>TEXT(E6808, "00000000")&amp;TEXT(F6808, "000")</f>
        <v>011S024E017</v>
      </c>
      <c r="H6808" s="7" t="s">
        <v>8734</v>
      </c>
      <c r="I6808" s="5" t="s">
        <v>8735</v>
      </c>
      <c r="J6808" s="5" t="s">
        <v>8055</v>
      </c>
      <c r="K6808" s="8" t="s">
        <v>8525</v>
      </c>
      <c r="L6808" s="5" t="s">
        <v>8736</v>
      </c>
    </row>
    <row r="6809" spans="1:12">
      <c r="B6809" s="5" t="s">
        <v>7876</v>
      </c>
      <c r="C6809" s="6" t="s">
        <v>9239</v>
      </c>
      <c r="D6809" s="6" t="s">
        <v>5835</v>
      </c>
      <c r="E6809" s="6" t="str">
        <f>CONCATENATE(C6809,D6809)</f>
        <v>012S018E</v>
      </c>
      <c r="F6809" s="10">
        <v>2</v>
      </c>
      <c r="G6809" s="10" t="str">
        <f>TEXT(C6809, "0000")&amp;TEXT(D6809, "0000")&amp;TEXT(F6809, "000")</f>
        <v>012S018E002</v>
      </c>
      <c r="H6809" s="7" t="s">
        <v>24760</v>
      </c>
      <c r="I6809" s="5" t="s">
        <v>24761</v>
      </c>
      <c r="J6809" s="5" t="s">
        <v>8055</v>
      </c>
      <c r="K6809" s="8" t="s">
        <v>8525</v>
      </c>
      <c r="L6809" s="5" t="s">
        <v>24762</v>
      </c>
    </row>
    <row r="6810" spans="1:12">
      <c r="B6810" s="5" t="s">
        <v>7876</v>
      </c>
      <c r="C6810" s="6" t="s">
        <v>9239</v>
      </c>
      <c r="D6810" s="6" t="s">
        <v>5835</v>
      </c>
      <c r="E6810" s="6" t="str">
        <f>CONCATENATE(C6810,D6810)</f>
        <v>012S018E</v>
      </c>
      <c r="F6810" s="10">
        <v>20</v>
      </c>
      <c r="G6810" s="10" t="str">
        <f>TEXT(C6810, "0000")&amp;TEXT(D6810, "0000")&amp;TEXT(F6810, "000")</f>
        <v>012S018E020</v>
      </c>
      <c r="H6810" s="7" t="s">
        <v>29793</v>
      </c>
      <c r="I6810" s="5" t="s">
        <v>29794</v>
      </c>
      <c r="J6810" s="5" t="s">
        <v>8055</v>
      </c>
      <c r="K6810" s="8" t="s">
        <v>8525</v>
      </c>
      <c r="L6810" s="5" t="s">
        <v>29795</v>
      </c>
    </row>
    <row r="6811" spans="1:12">
      <c r="B6811" s="5" t="s">
        <v>7876</v>
      </c>
      <c r="C6811" s="6" t="s">
        <v>9239</v>
      </c>
      <c r="D6811" s="6" t="s">
        <v>2852</v>
      </c>
      <c r="E6811" s="6" t="str">
        <f>CONCATENATE(C6811,D6811)</f>
        <v>012S019E</v>
      </c>
      <c r="F6811" s="10">
        <v>14</v>
      </c>
      <c r="G6811" s="10" t="str">
        <f>TEXT(C6811, "0000")&amp;TEXT(D6811, "0000")&amp;TEXT(F6811, "000")</f>
        <v>012S019E014</v>
      </c>
      <c r="H6811" s="7" t="s">
        <v>23092</v>
      </c>
      <c r="I6811" s="5" t="s">
        <v>23093</v>
      </c>
      <c r="J6811" s="5" t="s">
        <v>8055</v>
      </c>
      <c r="K6811" s="8" t="s">
        <v>8525</v>
      </c>
      <c r="L6811" s="5" t="s">
        <v>23094</v>
      </c>
    </row>
    <row r="6812" spans="1:12">
      <c r="B6812" s="5" t="s">
        <v>7876</v>
      </c>
      <c r="C6812" s="6" t="s">
        <v>9239</v>
      </c>
      <c r="D6812" s="6" t="s">
        <v>2852</v>
      </c>
      <c r="E6812" s="6" t="str">
        <f>CONCATENATE(C6812,D6812)</f>
        <v>012S019E</v>
      </c>
      <c r="F6812" s="10">
        <v>14</v>
      </c>
      <c r="G6812" s="10" t="str">
        <f>TEXT(C6812, "0000")&amp;TEXT(D6812, "0000")&amp;TEXT(F6812, "000")</f>
        <v>012S019E014</v>
      </c>
      <c r="H6812" s="7" t="s">
        <v>23835</v>
      </c>
      <c r="I6812" s="5" t="s">
        <v>23836</v>
      </c>
      <c r="J6812" s="5" t="s">
        <v>8055</v>
      </c>
      <c r="K6812" s="8" t="s">
        <v>8525</v>
      </c>
      <c r="L6812" s="5" t="s">
        <v>23837</v>
      </c>
    </row>
    <row r="6813" spans="1:12">
      <c r="B6813" s="5" t="s">
        <v>7876</v>
      </c>
      <c r="C6813" s="6" t="s">
        <v>9239</v>
      </c>
      <c r="D6813" s="6" t="s">
        <v>2852</v>
      </c>
      <c r="E6813" s="6" t="str">
        <f>CONCATENATE(C6813,D6813)</f>
        <v>012S019E</v>
      </c>
      <c r="F6813" s="10">
        <v>24</v>
      </c>
      <c r="G6813" s="10" t="str">
        <f>TEXT(C6813, "0000")&amp;TEXT(D6813, "0000")&amp;TEXT(F6813, "000")</f>
        <v>012S019E024</v>
      </c>
      <c r="H6813" s="7" t="s">
        <v>24681</v>
      </c>
      <c r="I6813" s="5" t="s">
        <v>24682</v>
      </c>
      <c r="J6813" s="5" t="s">
        <v>8055</v>
      </c>
      <c r="K6813" s="8" t="s">
        <v>8525</v>
      </c>
      <c r="L6813" s="5" t="s">
        <v>2908</v>
      </c>
    </row>
    <row r="6814" spans="1:12">
      <c r="B6814" s="5" t="s">
        <v>7876</v>
      </c>
      <c r="C6814" s="6" t="s">
        <v>9239</v>
      </c>
      <c r="D6814" s="6" t="s">
        <v>2852</v>
      </c>
      <c r="E6814" s="6" t="str">
        <f>CONCATENATE(C6814,D6814)</f>
        <v>012S019E</v>
      </c>
      <c r="F6814" s="10">
        <v>28</v>
      </c>
      <c r="G6814" s="10" t="str">
        <f>TEXT(C6814, "0000")&amp;TEXT(D6814, "0000")&amp;TEXT(F6814, "000")</f>
        <v>012S019E028</v>
      </c>
      <c r="H6814" s="7" t="s">
        <v>28141</v>
      </c>
      <c r="I6814" s="5" t="s">
        <v>28142</v>
      </c>
      <c r="J6814" s="5" t="s">
        <v>8055</v>
      </c>
      <c r="K6814" s="8" t="s">
        <v>8525</v>
      </c>
      <c r="L6814" s="5" t="s">
        <v>28143</v>
      </c>
    </row>
    <row r="6815" spans="1:12">
      <c r="A6815">
        <v>2724</v>
      </c>
      <c r="B6815" s="5" t="s">
        <v>7876</v>
      </c>
      <c r="C6815" s="6" t="s">
        <v>9239</v>
      </c>
      <c r="D6815" s="6" t="s">
        <v>9524</v>
      </c>
      <c r="E6815" s="6" t="str">
        <f>CONCATENATE(C6815,D6815)</f>
        <v>012S021E</v>
      </c>
      <c r="F6815" s="10">
        <v>5</v>
      </c>
      <c r="G6815" s="10" t="str">
        <f>TEXT(E6815, "00000000")&amp;TEXT(F6815, "000")</f>
        <v>012S021E005</v>
      </c>
      <c r="H6815" s="7" t="s">
        <v>3315</v>
      </c>
      <c r="I6815" s="5" t="s">
        <v>3316</v>
      </c>
      <c r="J6815" s="5" t="s">
        <v>8055</v>
      </c>
      <c r="K6815" s="8" t="s">
        <v>8525</v>
      </c>
      <c r="L6815" s="5" t="s">
        <v>3317</v>
      </c>
    </row>
    <row r="6816" spans="1:12">
      <c r="A6816">
        <v>3124</v>
      </c>
      <c r="B6816" s="5" t="s">
        <v>7876</v>
      </c>
      <c r="C6816" s="6" t="s">
        <v>9239</v>
      </c>
      <c r="D6816" s="6" t="s">
        <v>8089</v>
      </c>
      <c r="E6816" s="6" t="str">
        <f>CONCATENATE(C6816,D6816)</f>
        <v>012S023E</v>
      </c>
      <c r="F6816" s="10">
        <v>9</v>
      </c>
      <c r="G6816" s="10" t="str">
        <f>TEXT(E6816, "00000000")&amp;TEXT(F6816, "000")</f>
        <v>012S023E009</v>
      </c>
      <c r="H6816" s="7" t="s">
        <v>7607</v>
      </c>
      <c r="I6816" s="5" t="s">
        <v>7608</v>
      </c>
      <c r="J6816" s="5" t="s">
        <v>8055</v>
      </c>
      <c r="K6816" s="8" t="s">
        <v>8525</v>
      </c>
      <c r="L6816" s="5" t="s">
        <v>7609</v>
      </c>
    </row>
    <row r="6817" spans="1:12">
      <c r="A6817">
        <v>3377</v>
      </c>
      <c r="B6817" s="5" t="s">
        <v>7876</v>
      </c>
      <c r="C6817" s="6" t="s">
        <v>9239</v>
      </c>
      <c r="D6817" s="6" t="s">
        <v>7977</v>
      </c>
      <c r="E6817" s="6" t="str">
        <f>CONCATENATE(C6817,D6817)</f>
        <v>012S024E</v>
      </c>
      <c r="F6817" s="10">
        <v>20</v>
      </c>
      <c r="G6817" s="10" t="str">
        <f>TEXT(E6817, "00000000")&amp;TEXT(F6817, "000")</f>
        <v>012S024E020</v>
      </c>
      <c r="H6817" s="7" t="s">
        <v>1228</v>
      </c>
      <c r="I6817" s="5" t="s">
        <v>1229</v>
      </c>
      <c r="J6817" s="5" t="s">
        <v>8055</v>
      </c>
      <c r="K6817" s="8" t="s">
        <v>8525</v>
      </c>
      <c r="L6817" s="5" t="s">
        <v>1230</v>
      </c>
    </row>
    <row r="6818" spans="1:12">
      <c r="A6818">
        <v>3422</v>
      </c>
      <c r="B6818" s="5" t="s">
        <v>7876</v>
      </c>
      <c r="C6818" s="6" t="s">
        <v>9239</v>
      </c>
      <c r="D6818" s="6" t="s">
        <v>7977</v>
      </c>
      <c r="E6818" s="6" t="str">
        <f>CONCATENATE(C6818,D6818)</f>
        <v>012S024E</v>
      </c>
      <c r="F6818" s="10">
        <v>29</v>
      </c>
      <c r="G6818" s="10" t="str">
        <f>TEXT(E6818, "00000000")&amp;TEXT(F6818, "000")</f>
        <v>012S024E029</v>
      </c>
      <c r="H6818" s="7" t="s">
        <v>1228</v>
      </c>
      <c r="I6818" s="5" t="s">
        <v>1229</v>
      </c>
      <c r="J6818" s="5" t="s">
        <v>8055</v>
      </c>
      <c r="K6818" s="8" t="s">
        <v>8525</v>
      </c>
      <c r="L6818" s="5" t="s">
        <v>1230</v>
      </c>
    </row>
    <row r="6819" spans="1:12">
      <c r="A6819">
        <v>9557</v>
      </c>
      <c r="B6819" s="5" t="s">
        <v>7876</v>
      </c>
      <c r="C6819" s="6" t="s">
        <v>16394</v>
      </c>
      <c r="D6819" s="6" t="s">
        <v>10613</v>
      </c>
      <c r="E6819" s="6" t="str">
        <f>CONCATENATE(C6819,D6819)</f>
        <v>017S020E</v>
      </c>
      <c r="F6819" s="10">
        <v>25</v>
      </c>
      <c r="G6819" s="10" t="str">
        <f>TEXT(E6819, "00000000")&amp;TEXT(F6819, "000")</f>
        <v>017S020E025</v>
      </c>
      <c r="H6819" s="7" t="s">
        <v>7387</v>
      </c>
      <c r="I6819" s="5" t="s">
        <v>17072</v>
      </c>
      <c r="J6819" s="5" t="s">
        <v>7985</v>
      </c>
      <c r="K6819" s="8" t="s">
        <v>17073</v>
      </c>
      <c r="L6819" s="5" t="s">
        <v>7890</v>
      </c>
    </row>
    <row r="6820" spans="1:12">
      <c r="A6820">
        <v>9563</v>
      </c>
      <c r="B6820" s="5" t="s">
        <v>7876</v>
      </c>
      <c r="C6820" s="6" t="s">
        <v>16394</v>
      </c>
      <c r="D6820" s="6" t="s">
        <v>10613</v>
      </c>
      <c r="E6820" s="6" t="str">
        <f>CONCATENATE(C6820,D6820)</f>
        <v>017S020E</v>
      </c>
      <c r="F6820" s="10">
        <v>30</v>
      </c>
      <c r="G6820" s="10" t="str">
        <f>TEXT(E6820, "00000000")&amp;TEXT(F6820, "000")</f>
        <v>017S020E030</v>
      </c>
      <c r="H6820" s="7" t="s">
        <v>7387</v>
      </c>
      <c r="I6820" s="5" t="s">
        <v>17072</v>
      </c>
      <c r="J6820" s="5" t="s">
        <v>7985</v>
      </c>
      <c r="K6820" s="8" t="s">
        <v>17073</v>
      </c>
      <c r="L6820" s="5" t="s">
        <v>7890</v>
      </c>
    </row>
    <row r="6821" spans="1:12">
      <c r="B6821" s="5" t="s">
        <v>7876</v>
      </c>
      <c r="C6821" s="6" t="s">
        <v>7976</v>
      </c>
      <c r="D6821" s="6" t="s">
        <v>5835</v>
      </c>
      <c r="E6821" s="6" t="str">
        <f>CONCATENATE(C6821,D6821)</f>
        <v>008S018E</v>
      </c>
      <c r="F6821" s="10">
        <v>34</v>
      </c>
      <c r="G6821" s="10" t="str">
        <f>TEXT(C6821, "0000")&amp;TEXT(D6821, "0000")&amp;TEXT(F6821, "000")</f>
        <v>008S018E034</v>
      </c>
      <c r="H6821" s="7" t="s">
        <v>5200</v>
      </c>
      <c r="I6821" s="5" t="s">
        <v>25335</v>
      </c>
      <c r="J6821" s="5" t="s">
        <v>8055</v>
      </c>
      <c r="K6821" s="8" t="s">
        <v>4633</v>
      </c>
      <c r="L6821" s="5" t="s">
        <v>25336</v>
      </c>
    </row>
    <row r="6822" spans="1:12">
      <c r="B6822" s="5" t="s">
        <v>7876</v>
      </c>
      <c r="C6822" s="6" t="s">
        <v>8030</v>
      </c>
      <c r="D6822" s="6" t="s">
        <v>2852</v>
      </c>
      <c r="E6822" s="6" t="str">
        <f>CONCATENATE(C6822,D6822)</f>
        <v>009S019E</v>
      </c>
      <c r="F6822" s="10">
        <v>18</v>
      </c>
      <c r="G6822" s="10" t="str">
        <f>TEXT(C6822, "0000")&amp;TEXT(D6822, "0000")&amp;TEXT(F6822, "000")</f>
        <v>009S019E018</v>
      </c>
      <c r="H6822" s="7" t="s">
        <v>30534</v>
      </c>
      <c r="I6822" s="5" t="s">
        <v>30535</v>
      </c>
      <c r="J6822" s="5" t="s">
        <v>8055</v>
      </c>
      <c r="K6822" s="8" t="s">
        <v>4633</v>
      </c>
      <c r="L6822" s="5" t="s">
        <v>30533</v>
      </c>
    </row>
    <row r="6823" spans="1:12">
      <c r="B6823" s="5" t="s">
        <v>7876</v>
      </c>
      <c r="C6823" s="6" t="s">
        <v>8030</v>
      </c>
      <c r="D6823" s="6" t="s">
        <v>2852</v>
      </c>
      <c r="E6823" s="6" t="str">
        <f>CONCATENATE(C6823,D6823)</f>
        <v>009S019E</v>
      </c>
      <c r="F6823" s="10">
        <v>19</v>
      </c>
      <c r="G6823" s="10" t="str">
        <f>TEXT(C6823, "0000")&amp;TEXT(D6823, "0000")&amp;TEXT(F6823, "000")</f>
        <v>009S019E019</v>
      </c>
      <c r="H6823" s="7" t="s">
        <v>30534</v>
      </c>
      <c r="I6823" s="5" t="s">
        <v>30535</v>
      </c>
      <c r="J6823" s="5" t="s">
        <v>8055</v>
      </c>
      <c r="K6823" s="8" t="s">
        <v>4633</v>
      </c>
      <c r="L6823" s="5" t="s">
        <v>30533</v>
      </c>
    </row>
    <row r="6824" spans="1:12">
      <c r="B6824" s="5" t="s">
        <v>7876</v>
      </c>
      <c r="C6824" s="6" t="s">
        <v>8030</v>
      </c>
      <c r="D6824" s="6" t="s">
        <v>10613</v>
      </c>
      <c r="E6824" s="6" t="str">
        <f>CONCATENATE(C6824,D6824)</f>
        <v>009S020E</v>
      </c>
      <c r="F6824" s="10">
        <v>33</v>
      </c>
      <c r="G6824" s="10" t="str">
        <f>TEXT(C6824, "0000")&amp;TEXT(D6824, "0000")&amp;TEXT(F6824, "000")</f>
        <v>009S020E033</v>
      </c>
      <c r="H6824" s="7" t="s">
        <v>24352</v>
      </c>
      <c r="I6824" s="5" t="s">
        <v>24353</v>
      </c>
      <c r="J6824" s="5" t="s">
        <v>8055</v>
      </c>
      <c r="K6824" s="8" t="s">
        <v>4633</v>
      </c>
      <c r="L6824" s="5" t="s">
        <v>24354</v>
      </c>
    </row>
    <row r="6825" spans="1:12">
      <c r="B6825" s="5" t="s">
        <v>7876</v>
      </c>
      <c r="C6825" s="6" t="s">
        <v>9514</v>
      </c>
      <c r="D6825" s="6" t="s">
        <v>10613</v>
      </c>
      <c r="E6825" s="6" t="str">
        <f>CONCATENATE(C6825,D6825)</f>
        <v>010S020E</v>
      </c>
      <c r="F6825" s="10">
        <v>23</v>
      </c>
      <c r="G6825" s="10" t="str">
        <f>TEXT(C6825, "0000")&amp;TEXT(D6825, "0000")&amp;TEXT(F6825, "000")</f>
        <v>010S020E023</v>
      </c>
      <c r="H6825" s="7" t="s">
        <v>22844</v>
      </c>
      <c r="I6825" s="5" t="s">
        <v>22845</v>
      </c>
      <c r="J6825" s="5" t="s">
        <v>8055</v>
      </c>
      <c r="K6825" s="8" t="s">
        <v>4633</v>
      </c>
      <c r="L6825" s="5" t="s">
        <v>22846</v>
      </c>
    </row>
    <row r="6826" spans="1:12">
      <c r="B6826" s="5" t="s">
        <v>7876</v>
      </c>
      <c r="C6826" s="6" t="s">
        <v>9514</v>
      </c>
      <c r="D6826" s="6" t="s">
        <v>10613</v>
      </c>
      <c r="E6826" s="6" t="str">
        <f>CONCATENATE(C6826,D6826)</f>
        <v>010S020E</v>
      </c>
      <c r="F6826" s="10">
        <v>22</v>
      </c>
      <c r="G6826" s="10" t="str">
        <f>TEXT(C6826, "0000")&amp;TEXT(D6826, "0000")&amp;TEXT(F6826, "000")</f>
        <v>010S020E022</v>
      </c>
      <c r="H6826" s="7" t="s">
        <v>20257</v>
      </c>
      <c r="I6826" s="5" t="s">
        <v>23689</v>
      </c>
      <c r="J6826" s="5" t="s">
        <v>8055</v>
      </c>
      <c r="K6826" s="8" t="s">
        <v>4633</v>
      </c>
      <c r="L6826" s="5" t="s">
        <v>23690</v>
      </c>
    </row>
    <row r="6827" spans="1:12">
      <c r="B6827" s="5" t="s">
        <v>7876</v>
      </c>
      <c r="C6827" s="6" t="s">
        <v>9514</v>
      </c>
      <c r="D6827" s="6" t="s">
        <v>10613</v>
      </c>
      <c r="E6827" s="6" t="str">
        <f>CONCATENATE(C6827,D6827)</f>
        <v>010S020E</v>
      </c>
      <c r="F6827" s="10">
        <v>23</v>
      </c>
      <c r="G6827" s="10" t="str">
        <f>TEXT(C6827, "0000")&amp;TEXT(D6827, "0000")&amp;TEXT(F6827, "000")</f>
        <v>010S020E023</v>
      </c>
      <c r="H6827" s="7" t="s">
        <v>20257</v>
      </c>
      <c r="I6827" s="5" t="s">
        <v>23689</v>
      </c>
      <c r="J6827" s="5" t="s">
        <v>8055</v>
      </c>
      <c r="K6827" s="8" t="s">
        <v>4633</v>
      </c>
      <c r="L6827" s="5" t="s">
        <v>23690</v>
      </c>
    </row>
    <row r="6828" spans="1:12">
      <c r="B6828" s="5" t="s">
        <v>7876</v>
      </c>
      <c r="C6828" s="6" t="s">
        <v>9514</v>
      </c>
      <c r="D6828" s="6" t="s">
        <v>10613</v>
      </c>
      <c r="E6828" s="6" t="str">
        <f>CONCATENATE(C6828,D6828)</f>
        <v>010S020E</v>
      </c>
      <c r="F6828" s="10">
        <v>5</v>
      </c>
      <c r="G6828" s="10" t="str">
        <f>TEXT(C6828, "0000")&amp;TEXT(D6828, "0000")&amp;TEXT(F6828, "000")</f>
        <v>010S020E005</v>
      </c>
      <c r="H6828" s="7" t="s">
        <v>25239</v>
      </c>
      <c r="I6828" s="5" t="s">
        <v>25240</v>
      </c>
      <c r="J6828" s="5" t="s">
        <v>8055</v>
      </c>
      <c r="K6828" s="8" t="s">
        <v>4633</v>
      </c>
      <c r="L6828" s="5" t="s">
        <v>25241</v>
      </c>
    </row>
    <row r="6829" spans="1:12">
      <c r="B6829" s="5" t="s">
        <v>7876</v>
      </c>
      <c r="C6829" s="6" t="s">
        <v>9514</v>
      </c>
      <c r="D6829" s="6" t="s">
        <v>9524</v>
      </c>
      <c r="E6829" s="6" t="str">
        <f>CONCATENATE(C6829,D6829)</f>
        <v>010S021E</v>
      </c>
      <c r="F6829" s="10">
        <v>19</v>
      </c>
      <c r="G6829" s="10" t="str">
        <f>TEXT(C6829, "0000")&amp;TEXT(D6829, "0000")&amp;TEXT(F6829, "000")</f>
        <v>010S021E019</v>
      </c>
      <c r="H6829" s="7" t="s">
        <v>30430</v>
      </c>
      <c r="I6829" s="5" t="s">
        <v>30431</v>
      </c>
      <c r="J6829" s="5" t="s">
        <v>8055</v>
      </c>
      <c r="K6829" s="8" t="s">
        <v>4633</v>
      </c>
      <c r="L6829" s="5" t="s">
        <v>30429</v>
      </c>
    </row>
    <row r="6830" spans="1:12">
      <c r="A6830">
        <v>1656</v>
      </c>
      <c r="B6830" s="5" t="s">
        <v>7876</v>
      </c>
      <c r="C6830" s="6" t="s">
        <v>6947</v>
      </c>
      <c r="D6830" s="6" t="s">
        <v>8031</v>
      </c>
      <c r="E6830" s="6" t="str">
        <f>CONCATENATE(C6830,D6830)</f>
        <v>011S022E</v>
      </c>
      <c r="F6830" s="10">
        <v>32</v>
      </c>
      <c r="G6830" s="10" t="str">
        <f>TEXT(E6830, "00000000")&amp;TEXT(F6830, "000")</f>
        <v>011S022E032</v>
      </c>
      <c r="H6830" s="7" t="s">
        <v>4665</v>
      </c>
      <c r="I6830" s="5" t="s">
        <v>4666</v>
      </c>
      <c r="J6830" s="5" t="s">
        <v>8055</v>
      </c>
      <c r="K6830" s="8" t="s">
        <v>4633</v>
      </c>
      <c r="L6830" s="5" t="s">
        <v>4658</v>
      </c>
    </row>
    <row r="6831" spans="1:12">
      <c r="A6831">
        <v>1670</v>
      </c>
      <c r="B6831" s="5" t="s">
        <v>7876</v>
      </c>
      <c r="C6831" s="6" t="s">
        <v>6947</v>
      </c>
      <c r="D6831" s="6" t="s">
        <v>8031</v>
      </c>
      <c r="E6831" s="6" t="str">
        <f>CONCATENATE(C6831,D6831)</f>
        <v>011S022E</v>
      </c>
      <c r="F6831" s="10">
        <v>34</v>
      </c>
      <c r="G6831" s="10" t="str">
        <f>TEXT(E6831, "00000000")&amp;TEXT(F6831, "000")</f>
        <v>011S022E034</v>
      </c>
      <c r="H6831" s="7" t="s">
        <v>4690</v>
      </c>
      <c r="I6831" s="5" t="s">
        <v>4691</v>
      </c>
      <c r="J6831" s="5" t="s">
        <v>8055</v>
      </c>
      <c r="K6831" s="8" t="s">
        <v>4633</v>
      </c>
      <c r="L6831" s="5" t="s">
        <v>4692</v>
      </c>
    </row>
    <row r="6832" spans="1:12">
      <c r="A6832">
        <v>1638</v>
      </c>
      <c r="B6832" s="5" t="s">
        <v>7876</v>
      </c>
      <c r="C6832" s="6" t="s">
        <v>6947</v>
      </c>
      <c r="D6832" s="6" t="s">
        <v>8031</v>
      </c>
      <c r="E6832" s="6" t="str">
        <f>CONCATENATE(C6832,D6832)</f>
        <v>011S022E</v>
      </c>
      <c r="F6832" s="10">
        <v>29</v>
      </c>
      <c r="G6832" s="10" t="str">
        <f>TEXT(E6832, "00000000")&amp;TEXT(F6832, "000")</f>
        <v>011S022E029</v>
      </c>
      <c r="H6832" s="7" t="s">
        <v>4631</v>
      </c>
      <c r="I6832" s="5" t="s">
        <v>4632</v>
      </c>
      <c r="J6832" s="5" t="s">
        <v>8055</v>
      </c>
      <c r="K6832" s="8" t="s">
        <v>4633</v>
      </c>
      <c r="L6832" s="5" t="s">
        <v>4634</v>
      </c>
    </row>
    <row r="6833" spans="1:12">
      <c r="A6833">
        <v>1644</v>
      </c>
      <c r="B6833" s="5" t="s">
        <v>7876</v>
      </c>
      <c r="C6833" s="6" t="s">
        <v>6947</v>
      </c>
      <c r="D6833" s="6" t="s">
        <v>8031</v>
      </c>
      <c r="E6833" s="6" t="str">
        <f>CONCATENATE(C6833,D6833)</f>
        <v>011S022E</v>
      </c>
      <c r="F6833" s="10">
        <v>30</v>
      </c>
      <c r="G6833" s="10" t="str">
        <f>TEXT(E6833, "00000000")&amp;TEXT(F6833, "000")</f>
        <v>011S022E030</v>
      </c>
      <c r="H6833" s="7" t="s">
        <v>4631</v>
      </c>
      <c r="I6833" s="5" t="s">
        <v>4632</v>
      </c>
      <c r="J6833" s="5" t="s">
        <v>8055</v>
      </c>
      <c r="K6833" s="8" t="s">
        <v>4633</v>
      </c>
      <c r="L6833" s="5" t="s">
        <v>4634</v>
      </c>
    </row>
    <row r="6834" spans="1:12">
      <c r="A6834">
        <v>1728</v>
      </c>
      <c r="B6834" s="5" t="s">
        <v>7876</v>
      </c>
      <c r="C6834" s="6" t="s">
        <v>6947</v>
      </c>
      <c r="D6834" s="6" t="s">
        <v>8089</v>
      </c>
      <c r="E6834" s="6" t="str">
        <f>CONCATENATE(C6834,D6834)</f>
        <v>011S023E</v>
      </c>
      <c r="F6834" s="10">
        <v>8</v>
      </c>
      <c r="G6834" s="10" t="str">
        <f>TEXT(E6834, "00000000")&amp;TEXT(F6834, "000")</f>
        <v>011S023E008</v>
      </c>
      <c r="H6834" s="7" t="s">
        <v>4817</v>
      </c>
      <c r="I6834" s="5" t="s">
        <v>4818</v>
      </c>
      <c r="J6834" s="5" t="s">
        <v>8055</v>
      </c>
      <c r="K6834" s="8" t="s">
        <v>4633</v>
      </c>
      <c r="L6834" s="5" t="s">
        <v>4819</v>
      </c>
    </row>
    <row r="6835" spans="1:12">
      <c r="A6835">
        <v>1780</v>
      </c>
      <c r="B6835" s="5" t="s">
        <v>7876</v>
      </c>
      <c r="C6835" s="6" t="s">
        <v>6947</v>
      </c>
      <c r="D6835" s="6" t="s">
        <v>8089</v>
      </c>
      <c r="E6835" s="6" t="str">
        <f>CONCATENATE(C6835,D6835)</f>
        <v>011S023E</v>
      </c>
      <c r="F6835" s="10">
        <v>17</v>
      </c>
      <c r="G6835" s="10" t="str">
        <f>TEXT(E6835, "00000000")&amp;TEXT(F6835, "000")</f>
        <v>011S023E017</v>
      </c>
      <c r="H6835" s="7" t="s">
        <v>4817</v>
      </c>
      <c r="I6835" s="5" t="s">
        <v>4818</v>
      </c>
      <c r="J6835" s="5" t="s">
        <v>8055</v>
      </c>
      <c r="K6835" s="8" t="s">
        <v>4633</v>
      </c>
      <c r="L6835" s="5" t="s">
        <v>4819</v>
      </c>
    </row>
    <row r="6836" spans="1:12">
      <c r="A6836">
        <v>1922</v>
      </c>
      <c r="B6836" s="5" t="s">
        <v>7876</v>
      </c>
      <c r="C6836" s="6" t="s">
        <v>6947</v>
      </c>
      <c r="D6836" s="6" t="s">
        <v>7977</v>
      </c>
      <c r="E6836" s="6" t="str">
        <f>CONCATENATE(C6836,D6836)</f>
        <v>011S024E</v>
      </c>
      <c r="F6836" s="10">
        <v>8</v>
      </c>
      <c r="G6836" s="10" t="str">
        <f>TEXT(E6836, "00000000")&amp;TEXT(F6836, "000")</f>
        <v>011S024E008</v>
      </c>
      <c r="H6836" s="7" t="s">
        <v>5203</v>
      </c>
      <c r="I6836" s="5" t="s">
        <v>5204</v>
      </c>
      <c r="J6836" s="5" t="s">
        <v>8055</v>
      </c>
      <c r="K6836" s="8" t="s">
        <v>4633</v>
      </c>
      <c r="L6836" s="5" t="s">
        <v>5205</v>
      </c>
    </row>
    <row r="6837" spans="1:12">
      <c r="A6837">
        <v>1928</v>
      </c>
      <c r="B6837" s="5" t="s">
        <v>7876</v>
      </c>
      <c r="C6837" s="6" t="s">
        <v>6947</v>
      </c>
      <c r="D6837" s="6" t="s">
        <v>7977</v>
      </c>
      <c r="E6837" s="6" t="str">
        <f>CONCATENATE(C6837,D6837)</f>
        <v>011S024E</v>
      </c>
      <c r="F6837" s="10">
        <v>9</v>
      </c>
      <c r="G6837" s="10" t="str">
        <f>TEXT(E6837, "00000000")&amp;TEXT(F6837, "000")</f>
        <v>011S024E009</v>
      </c>
      <c r="H6837" s="7" t="s">
        <v>5203</v>
      </c>
      <c r="I6837" s="5" t="s">
        <v>5204</v>
      </c>
      <c r="J6837" s="5" t="s">
        <v>8055</v>
      </c>
      <c r="K6837" s="8" t="s">
        <v>4633</v>
      </c>
      <c r="L6837" s="5" t="s">
        <v>5205</v>
      </c>
    </row>
    <row r="6838" spans="1:12">
      <c r="B6838" s="5" t="s">
        <v>7876</v>
      </c>
      <c r="C6838" s="6" t="s">
        <v>9239</v>
      </c>
      <c r="D6838" s="6" t="s">
        <v>2852</v>
      </c>
      <c r="E6838" s="6" t="str">
        <f>CONCATENATE(C6838,D6838)</f>
        <v>012S019E</v>
      </c>
      <c r="F6838" s="10">
        <v>28</v>
      </c>
      <c r="G6838" s="10" t="str">
        <f>TEXT(C6838, "0000")&amp;TEXT(D6838, "0000")&amp;TEXT(F6838, "000")</f>
        <v>012S019E028</v>
      </c>
      <c r="H6838" s="7" t="s">
        <v>21376</v>
      </c>
      <c r="I6838" s="5" t="s">
        <v>21377</v>
      </c>
      <c r="J6838" s="5" t="s">
        <v>8055</v>
      </c>
      <c r="K6838" s="8" t="s">
        <v>4633</v>
      </c>
      <c r="L6838" s="5" t="s">
        <v>21378</v>
      </c>
    </row>
    <row r="6839" spans="1:12">
      <c r="B6839" s="5" t="s">
        <v>7876</v>
      </c>
      <c r="C6839" s="6" t="s">
        <v>9239</v>
      </c>
      <c r="D6839" s="6" t="s">
        <v>2852</v>
      </c>
      <c r="E6839" s="6" t="str">
        <f>CONCATENATE(C6839,D6839)</f>
        <v>012S019E</v>
      </c>
      <c r="F6839" s="10">
        <v>6</v>
      </c>
      <c r="G6839" s="10" t="str">
        <f>TEXT(C6839, "0000")&amp;TEXT(D6839, "0000")&amp;TEXT(F6839, "000")</f>
        <v>012S019E006</v>
      </c>
      <c r="H6839" s="7" t="s">
        <v>26528</v>
      </c>
      <c r="I6839" s="5" t="s">
        <v>26529</v>
      </c>
      <c r="J6839" s="5" t="s">
        <v>8055</v>
      </c>
      <c r="K6839" s="8" t="s">
        <v>4633</v>
      </c>
      <c r="L6839" s="5" t="s">
        <v>26525</v>
      </c>
    </row>
    <row r="6840" spans="1:12">
      <c r="B6840" s="5" t="s">
        <v>7876</v>
      </c>
      <c r="C6840" s="6" t="s">
        <v>9239</v>
      </c>
      <c r="D6840" s="6" t="s">
        <v>2852</v>
      </c>
      <c r="E6840" s="6" t="str">
        <f>CONCATENATE(C6840,D6840)</f>
        <v>012S019E</v>
      </c>
      <c r="F6840" s="10">
        <v>2</v>
      </c>
      <c r="G6840" s="10" t="str">
        <f>TEXT(C6840, "0000")&amp;TEXT(D6840, "0000")&amp;TEXT(F6840, "000")</f>
        <v>012S019E002</v>
      </c>
      <c r="H6840" s="7" t="s">
        <v>26606</v>
      </c>
      <c r="I6840" s="5" t="s">
        <v>26607</v>
      </c>
      <c r="J6840" s="5" t="s">
        <v>8055</v>
      </c>
      <c r="K6840" s="8" t="s">
        <v>4633</v>
      </c>
      <c r="L6840" s="5" t="s">
        <v>26608</v>
      </c>
    </row>
    <row r="6841" spans="1:12">
      <c r="A6841">
        <v>2869</v>
      </c>
      <c r="B6841" s="5" t="s">
        <v>7876</v>
      </c>
      <c r="C6841" s="6" t="s">
        <v>9239</v>
      </c>
      <c r="D6841" s="6" t="s">
        <v>9524</v>
      </c>
      <c r="E6841" s="6" t="str">
        <f>CONCATENATE(C6841,D6841)</f>
        <v>012S021E</v>
      </c>
      <c r="F6841" s="10">
        <v>35</v>
      </c>
      <c r="G6841" s="10" t="str">
        <f>TEXT(E6841, "00000000")&amp;TEXT(F6841, "000")</f>
        <v>012S021E035</v>
      </c>
      <c r="H6841" s="7" t="s">
        <v>7101</v>
      </c>
      <c r="I6841" s="5" t="s">
        <v>7102</v>
      </c>
      <c r="J6841" s="5" t="s">
        <v>8055</v>
      </c>
      <c r="K6841" s="8" t="s">
        <v>4633</v>
      </c>
      <c r="L6841" s="5" t="s">
        <v>7103</v>
      </c>
    </row>
    <row r="6842" spans="1:12">
      <c r="A6842">
        <v>2729</v>
      </c>
      <c r="B6842" s="5" t="s">
        <v>7876</v>
      </c>
      <c r="C6842" s="6" t="s">
        <v>9239</v>
      </c>
      <c r="D6842" s="6" t="s">
        <v>9524</v>
      </c>
      <c r="E6842" s="6" t="str">
        <f>CONCATENATE(C6842,D6842)</f>
        <v>012S021E</v>
      </c>
      <c r="F6842" s="10">
        <v>6</v>
      </c>
      <c r="G6842" s="10" t="str">
        <f>TEXT(E6842, "00000000")&amp;TEXT(F6842, "000")</f>
        <v>012S021E006</v>
      </c>
      <c r="H6842" s="7" t="s">
        <v>3329</v>
      </c>
      <c r="I6842" s="5" t="s">
        <v>3330</v>
      </c>
      <c r="J6842" s="5" t="s">
        <v>8055</v>
      </c>
      <c r="K6842" s="8" t="s">
        <v>4633</v>
      </c>
      <c r="L6842" s="5" t="s">
        <v>3331</v>
      </c>
    </row>
    <row r="6843" spans="1:12">
      <c r="A6843">
        <v>3100</v>
      </c>
      <c r="B6843" s="5" t="s">
        <v>7876</v>
      </c>
      <c r="C6843" s="6" t="s">
        <v>9239</v>
      </c>
      <c r="D6843" s="6" t="s">
        <v>8089</v>
      </c>
      <c r="E6843" s="6" t="str">
        <f>CONCATENATE(C6843,D6843)</f>
        <v>012S023E</v>
      </c>
      <c r="F6843" s="10">
        <v>5</v>
      </c>
      <c r="G6843" s="10" t="str">
        <f>TEXT(E6843, "00000000")&amp;TEXT(F6843, "000")</f>
        <v>012S023E005</v>
      </c>
      <c r="H6843" s="7" t="s">
        <v>7569</v>
      </c>
      <c r="I6843" s="5" t="s">
        <v>7570</v>
      </c>
      <c r="J6843" s="5" t="s">
        <v>8055</v>
      </c>
      <c r="K6843" s="8" t="s">
        <v>4633</v>
      </c>
      <c r="L6843" s="5" t="s">
        <v>7571</v>
      </c>
    </row>
    <row r="6844" spans="1:12">
      <c r="A6844">
        <v>3106</v>
      </c>
      <c r="B6844" s="5" t="s">
        <v>7876</v>
      </c>
      <c r="C6844" s="6" t="s">
        <v>9239</v>
      </c>
      <c r="D6844" s="6" t="s">
        <v>8089</v>
      </c>
      <c r="E6844" s="6" t="str">
        <f>CONCATENATE(C6844,D6844)</f>
        <v>012S023E</v>
      </c>
      <c r="F6844" s="10">
        <v>6</v>
      </c>
      <c r="G6844" s="10" t="str">
        <f>TEXT(E6844, "00000000")&amp;TEXT(F6844, "000")</f>
        <v>012S023E006</v>
      </c>
      <c r="H6844" s="7" t="s">
        <v>7569</v>
      </c>
      <c r="I6844" s="5" t="s">
        <v>7570</v>
      </c>
      <c r="J6844" s="5" t="s">
        <v>8055</v>
      </c>
      <c r="K6844" s="8" t="s">
        <v>4633</v>
      </c>
      <c r="L6844" s="5" t="s">
        <v>7571</v>
      </c>
    </row>
    <row r="6845" spans="1:12">
      <c r="A6845">
        <v>3311</v>
      </c>
      <c r="B6845" s="5" t="s">
        <v>7876</v>
      </c>
      <c r="C6845" s="6" t="s">
        <v>9239</v>
      </c>
      <c r="D6845" s="6" t="s">
        <v>7977</v>
      </c>
      <c r="E6845" s="6" t="str">
        <f>CONCATENATE(C6845,D6845)</f>
        <v>012S024E</v>
      </c>
      <c r="F6845" s="10">
        <v>6</v>
      </c>
      <c r="G6845" s="10" t="str">
        <f>TEXT(E6845, "00000000")&amp;TEXT(F6845, "000")</f>
        <v>012S024E006</v>
      </c>
      <c r="H6845" s="7" t="s">
        <v>1142</v>
      </c>
      <c r="I6845" s="5" t="s">
        <v>1143</v>
      </c>
      <c r="J6845" s="5" t="s">
        <v>8055</v>
      </c>
      <c r="K6845" s="8" t="s">
        <v>4633</v>
      </c>
      <c r="L6845" s="5" t="s">
        <v>1144</v>
      </c>
    </row>
    <row r="6846" spans="1:12">
      <c r="A6846">
        <v>3289</v>
      </c>
      <c r="B6846" s="5" t="s">
        <v>7876</v>
      </c>
      <c r="C6846" s="6" t="s">
        <v>9239</v>
      </c>
      <c r="D6846" s="6" t="s">
        <v>7977</v>
      </c>
      <c r="E6846" s="6" t="str">
        <f>CONCATENATE(C6846,D6846)</f>
        <v>012S024E</v>
      </c>
      <c r="F6846" s="10">
        <v>2</v>
      </c>
      <c r="G6846" s="10" t="str">
        <f>TEXT(E6846, "00000000")&amp;TEXT(F6846, "000")</f>
        <v>012S024E002</v>
      </c>
      <c r="H6846" s="7" t="s">
        <v>1091</v>
      </c>
      <c r="I6846" s="5" t="s">
        <v>1092</v>
      </c>
      <c r="J6846" s="5" t="s">
        <v>8055</v>
      </c>
      <c r="K6846" s="8" t="s">
        <v>4633</v>
      </c>
      <c r="L6846" s="5" t="s">
        <v>8968</v>
      </c>
    </row>
    <row r="6847" spans="1:12">
      <c r="A6847">
        <v>3294</v>
      </c>
      <c r="B6847" s="5" t="s">
        <v>7876</v>
      </c>
      <c r="C6847" s="6" t="s">
        <v>9239</v>
      </c>
      <c r="D6847" s="6" t="s">
        <v>7977</v>
      </c>
      <c r="E6847" s="6" t="str">
        <f>CONCATENATE(C6847,D6847)</f>
        <v>012S024E</v>
      </c>
      <c r="F6847" s="10">
        <v>3</v>
      </c>
      <c r="G6847" s="10" t="str">
        <f>TEXT(E6847, "00000000")&amp;TEXT(F6847, "000")</f>
        <v>012S024E003</v>
      </c>
      <c r="H6847" s="7" t="s">
        <v>1091</v>
      </c>
      <c r="I6847" s="5" t="s">
        <v>1092</v>
      </c>
      <c r="J6847" s="5" t="s">
        <v>8055</v>
      </c>
      <c r="K6847" s="8" t="s">
        <v>4633</v>
      </c>
      <c r="L6847" s="5" t="s">
        <v>8968</v>
      </c>
    </row>
    <row r="6848" spans="1:12">
      <c r="A6848">
        <v>6029</v>
      </c>
      <c r="B6848" s="5" t="s">
        <v>7876</v>
      </c>
      <c r="C6848" s="6" t="s">
        <v>11169</v>
      </c>
      <c r="D6848" s="6" t="s">
        <v>5714</v>
      </c>
      <c r="E6848" s="6" t="str">
        <f>CONCATENATE(C6848,D6848)</f>
        <v>014S016E</v>
      </c>
      <c r="F6848" s="10">
        <v>6</v>
      </c>
      <c r="G6848" s="10" t="str">
        <f>TEXT(E6848, "00000000")&amp;TEXT(F6848, "000")</f>
        <v>014S016E006</v>
      </c>
      <c r="H6848" s="7" t="s">
        <v>3532</v>
      </c>
      <c r="I6848" s="5" t="s">
        <v>11867</v>
      </c>
      <c r="J6848" s="5" t="s">
        <v>8055</v>
      </c>
      <c r="K6848" s="8" t="s">
        <v>4633</v>
      </c>
      <c r="L6848" s="5" t="s">
        <v>11868</v>
      </c>
    </row>
    <row r="6849" spans="1:12">
      <c r="A6849">
        <v>6033</v>
      </c>
      <c r="B6849" s="5" t="s">
        <v>7876</v>
      </c>
      <c r="C6849" s="6" t="s">
        <v>11169</v>
      </c>
      <c r="D6849" s="6" t="s">
        <v>5714</v>
      </c>
      <c r="E6849" s="6" t="str">
        <f>CONCATENATE(C6849,D6849)</f>
        <v>014S016E</v>
      </c>
      <c r="F6849" s="10">
        <v>7</v>
      </c>
      <c r="G6849" s="10" t="str">
        <f>TEXT(E6849, "00000000")&amp;TEXT(F6849, "000")</f>
        <v>014S016E007</v>
      </c>
      <c r="H6849" s="7" t="s">
        <v>3532</v>
      </c>
      <c r="I6849" s="5" t="s">
        <v>11867</v>
      </c>
      <c r="J6849" s="5" t="s">
        <v>8055</v>
      </c>
      <c r="K6849" s="8" t="s">
        <v>4633</v>
      </c>
      <c r="L6849" s="5" t="s">
        <v>11868</v>
      </c>
    </row>
    <row r="6850" spans="1:12">
      <c r="B6850" s="5" t="s">
        <v>7876</v>
      </c>
      <c r="C6850" s="6" t="s">
        <v>8030</v>
      </c>
      <c r="D6850" s="6" t="s">
        <v>2852</v>
      </c>
      <c r="E6850" s="6" t="str">
        <f>CONCATENATE(C6850,D6850)</f>
        <v>009S019E</v>
      </c>
      <c r="F6850" s="10">
        <v>8</v>
      </c>
      <c r="G6850" s="10" t="str">
        <f>TEXT(C6850, "0000")&amp;TEXT(D6850, "0000")&amp;TEXT(F6850, "000")</f>
        <v>009S019E008</v>
      </c>
      <c r="H6850" s="7" t="s">
        <v>25088</v>
      </c>
      <c r="I6850" s="5" t="s">
        <v>25089</v>
      </c>
      <c r="J6850" s="5" t="s">
        <v>8034</v>
      </c>
      <c r="K6850" s="8" t="s">
        <v>7468</v>
      </c>
      <c r="L6850" s="5" t="s">
        <v>25090</v>
      </c>
    </row>
    <row r="6851" spans="1:12">
      <c r="A6851">
        <v>3056</v>
      </c>
      <c r="B6851" s="5" t="s">
        <v>7876</v>
      </c>
      <c r="C6851" s="6" t="s">
        <v>9239</v>
      </c>
      <c r="D6851" s="6" t="s">
        <v>8031</v>
      </c>
      <c r="E6851" s="6" t="str">
        <f>CONCATENATE(C6851,D6851)</f>
        <v>012S022E</v>
      </c>
      <c r="F6851" s="10">
        <v>32</v>
      </c>
      <c r="G6851" s="10" t="str">
        <f>TEXT(E6851, "00000000")&amp;TEXT(F6851, "000")</f>
        <v>012S022E032</v>
      </c>
      <c r="H6851" s="7" t="s">
        <v>7466</v>
      </c>
      <c r="I6851" s="5" t="s">
        <v>7467</v>
      </c>
      <c r="J6851" s="5" t="s">
        <v>8034</v>
      </c>
      <c r="K6851" s="8" t="s">
        <v>7468</v>
      </c>
      <c r="L6851" s="5" t="s">
        <v>7469</v>
      </c>
    </row>
    <row r="6852" spans="1:12">
      <c r="A6852">
        <v>4615</v>
      </c>
      <c r="B6852" s="5" t="s">
        <v>7876</v>
      </c>
      <c r="C6852" s="6" t="s">
        <v>1553</v>
      </c>
      <c r="D6852" s="6" t="s">
        <v>8089</v>
      </c>
      <c r="E6852" s="6" t="str">
        <f>CONCATENATE(C6852,D6852)</f>
        <v>013S023E</v>
      </c>
      <c r="F6852" s="10">
        <v>3</v>
      </c>
      <c r="G6852" s="10" t="str">
        <f>TEXT(E6852, "00000000")&amp;TEXT(F6852, "000")</f>
        <v>013S023E003</v>
      </c>
      <c r="H6852" s="7" t="s">
        <v>1486</v>
      </c>
      <c r="I6852" s="5" t="s">
        <v>776</v>
      </c>
      <c r="J6852" s="5" t="s">
        <v>8055</v>
      </c>
      <c r="K6852" s="8" t="s">
        <v>777</v>
      </c>
      <c r="L6852" s="5" t="s">
        <v>778</v>
      </c>
    </row>
    <row r="6853" spans="1:12">
      <c r="A6853">
        <v>4925</v>
      </c>
      <c r="B6853" s="5" t="s">
        <v>7876</v>
      </c>
      <c r="C6853" s="6" t="s">
        <v>1553</v>
      </c>
      <c r="D6853" s="6" t="s">
        <v>7977</v>
      </c>
      <c r="E6853" s="6" t="str">
        <f>CONCATENATE(C6853,D6853)</f>
        <v>013S024E</v>
      </c>
      <c r="F6853" s="10">
        <v>28</v>
      </c>
      <c r="G6853" s="10" t="str">
        <f>TEXT(E6853, "00000000")&amp;TEXT(F6853, "000")</f>
        <v>013S024E028</v>
      </c>
      <c r="H6853" s="7" t="s">
        <v>4028</v>
      </c>
      <c r="I6853" s="5" t="s">
        <v>4029</v>
      </c>
      <c r="J6853" s="5" t="s">
        <v>8055</v>
      </c>
      <c r="K6853" s="8" t="s">
        <v>777</v>
      </c>
      <c r="L6853" s="5" t="s">
        <v>4030</v>
      </c>
    </row>
    <row r="6854" spans="1:12">
      <c r="A6854">
        <v>6607</v>
      </c>
      <c r="B6854" s="5" t="s">
        <v>7876</v>
      </c>
      <c r="C6854" s="6" t="s">
        <v>11169</v>
      </c>
      <c r="D6854" s="6" t="s">
        <v>8031</v>
      </c>
      <c r="E6854" s="6" t="str">
        <f>CONCATENATE(C6854,D6854)</f>
        <v>014S022E</v>
      </c>
      <c r="F6854" s="10">
        <v>15</v>
      </c>
      <c r="G6854" s="10" t="str">
        <f>TEXT(E6854, "00000000")&amp;TEXT(F6854, "000")</f>
        <v>014S022E015</v>
      </c>
      <c r="H6854" s="7" t="s">
        <v>12657</v>
      </c>
      <c r="I6854" s="5" t="s">
        <v>12658</v>
      </c>
      <c r="J6854" s="5" t="s">
        <v>8055</v>
      </c>
      <c r="K6854" s="8" t="s">
        <v>777</v>
      </c>
      <c r="L6854" s="5" t="s">
        <v>2346</v>
      </c>
    </row>
    <row r="6855" spans="1:12">
      <c r="A6855">
        <v>6837</v>
      </c>
      <c r="B6855" s="5" t="s">
        <v>7876</v>
      </c>
      <c r="C6855" s="6" t="s">
        <v>11169</v>
      </c>
      <c r="D6855" s="6" t="s">
        <v>7977</v>
      </c>
      <c r="E6855" s="6" t="str">
        <f>CONCATENATE(C6855,D6855)</f>
        <v>014S024E</v>
      </c>
      <c r="F6855" s="10">
        <v>2</v>
      </c>
      <c r="G6855" s="10" t="str">
        <f>TEXT(E6855, "00000000")&amp;TEXT(F6855, "000")</f>
        <v>014S024E002</v>
      </c>
      <c r="H6855" s="7" t="s">
        <v>10243</v>
      </c>
      <c r="I6855" s="5" t="s">
        <v>13040</v>
      </c>
      <c r="J6855" s="5" t="s">
        <v>8055</v>
      </c>
      <c r="K6855" s="8" t="s">
        <v>777</v>
      </c>
      <c r="L6855" s="5" t="s">
        <v>8550</v>
      </c>
    </row>
    <row r="6856" spans="1:12">
      <c r="A6856">
        <v>8912</v>
      </c>
      <c r="B6856" s="5" t="s">
        <v>7876</v>
      </c>
      <c r="C6856" s="6" t="s">
        <v>15401</v>
      </c>
      <c r="D6856" s="6" t="s">
        <v>9524</v>
      </c>
      <c r="E6856" s="6" t="str">
        <f>CONCATENATE(C6856,D6856)</f>
        <v>016S021E</v>
      </c>
      <c r="F6856" s="10">
        <v>22</v>
      </c>
      <c r="G6856" s="10" t="str">
        <f>TEXT(E6856, "00000000")&amp;TEXT(F6856, "000")</f>
        <v>016S021E022</v>
      </c>
      <c r="H6856" s="7" t="s">
        <v>16148</v>
      </c>
      <c r="I6856" s="5" t="s">
        <v>16149</v>
      </c>
      <c r="J6856" s="5" t="s">
        <v>8055</v>
      </c>
      <c r="K6856" s="8" t="s">
        <v>777</v>
      </c>
      <c r="L6856" s="5" t="s">
        <v>16150</v>
      </c>
    </row>
    <row r="6857" spans="1:12">
      <c r="A6857">
        <v>8975</v>
      </c>
      <c r="B6857" s="5" t="s">
        <v>7876</v>
      </c>
      <c r="C6857" s="6" t="s">
        <v>15401</v>
      </c>
      <c r="D6857" s="6" t="s">
        <v>8031</v>
      </c>
      <c r="E6857" s="6" t="str">
        <f>CONCATENATE(C6857,D6857)</f>
        <v>016S022E</v>
      </c>
      <c r="F6857" s="10">
        <v>10</v>
      </c>
      <c r="G6857" s="10" t="str">
        <f>TEXT(E6857, "00000000")&amp;TEXT(F6857, "000")</f>
        <v>016S022E010</v>
      </c>
      <c r="H6857" s="7" t="s">
        <v>16275</v>
      </c>
      <c r="I6857" s="5" t="s">
        <v>16276</v>
      </c>
      <c r="J6857" s="5" t="s">
        <v>8055</v>
      </c>
      <c r="K6857" s="8" t="s">
        <v>777</v>
      </c>
      <c r="L6857" s="5" t="s">
        <v>16277</v>
      </c>
    </row>
    <row r="6858" spans="1:12">
      <c r="A6858">
        <v>2039</v>
      </c>
      <c r="B6858" s="5" t="s">
        <v>7876</v>
      </c>
      <c r="C6858" s="6" t="s">
        <v>6947</v>
      </c>
      <c r="D6858" s="6" t="s">
        <v>7977</v>
      </c>
      <c r="E6858" s="6" t="str">
        <f>CONCATENATE(C6858,D6858)</f>
        <v>011S024E</v>
      </c>
      <c r="F6858" s="10">
        <v>31</v>
      </c>
      <c r="G6858" s="10" t="str">
        <f>TEXT(E6858, "00000000")&amp;TEXT(F6858, "000")</f>
        <v>011S024E031</v>
      </c>
      <c r="H6858" s="7" t="s">
        <v>8899</v>
      </c>
      <c r="I6858" s="5" t="s">
        <v>8900</v>
      </c>
      <c r="J6858" s="5" t="s">
        <v>8055</v>
      </c>
      <c r="K6858" s="8" t="s">
        <v>8901</v>
      </c>
      <c r="L6858" s="5" t="s">
        <v>8902</v>
      </c>
    </row>
    <row r="6859" spans="1:12">
      <c r="A6859">
        <v>2045</v>
      </c>
      <c r="B6859" s="5" t="s">
        <v>7876</v>
      </c>
      <c r="C6859" s="6" t="s">
        <v>6947</v>
      </c>
      <c r="D6859" s="6" t="s">
        <v>7977</v>
      </c>
      <c r="E6859" s="6" t="str">
        <f>CONCATENATE(C6859,D6859)</f>
        <v>011S024E</v>
      </c>
      <c r="F6859" s="10">
        <v>32</v>
      </c>
      <c r="G6859" s="10" t="str">
        <f>TEXT(E6859, "00000000")&amp;TEXT(F6859, "000")</f>
        <v>011S024E032</v>
      </c>
      <c r="H6859" s="7" t="s">
        <v>8899</v>
      </c>
      <c r="I6859" s="5" t="s">
        <v>8900</v>
      </c>
      <c r="J6859" s="5" t="s">
        <v>8055</v>
      </c>
      <c r="K6859" s="8" t="s">
        <v>8901</v>
      </c>
      <c r="L6859" s="5" t="s">
        <v>8902</v>
      </c>
    </row>
    <row r="6860" spans="1:12">
      <c r="B6860" s="5" t="s">
        <v>7876</v>
      </c>
      <c r="C6860" s="6" t="s">
        <v>9239</v>
      </c>
      <c r="D6860" s="6" t="s">
        <v>2852</v>
      </c>
      <c r="E6860" s="6" t="str">
        <f>CONCATENATE(C6860,D6860)</f>
        <v>012S019E</v>
      </c>
      <c r="F6860" s="10">
        <v>13</v>
      </c>
      <c r="G6860" s="10" t="str">
        <f>TEXT(C6860, "0000")&amp;TEXT(D6860, "0000")&amp;TEXT(F6860, "000")</f>
        <v>012S019E013</v>
      </c>
      <c r="H6860" s="7" t="s">
        <v>29591</v>
      </c>
      <c r="I6860" s="5" t="s">
        <v>29592</v>
      </c>
      <c r="J6860" s="5" t="s">
        <v>8055</v>
      </c>
      <c r="K6860" s="8" t="s">
        <v>8901</v>
      </c>
      <c r="L6860" s="5" t="s">
        <v>29593</v>
      </c>
    </row>
    <row r="6861" spans="1:12">
      <c r="B6861" s="5" t="s">
        <v>7876</v>
      </c>
      <c r="C6861" s="6" t="s">
        <v>9239</v>
      </c>
      <c r="D6861" s="6" t="s">
        <v>2852</v>
      </c>
      <c r="E6861" s="6" t="str">
        <f>CONCATENATE(C6861,D6861)</f>
        <v>012S019E</v>
      </c>
      <c r="F6861" s="10">
        <v>24</v>
      </c>
      <c r="G6861" s="10" t="str">
        <f>TEXT(C6861, "0000")&amp;TEXT(D6861, "0000")&amp;TEXT(F6861, "000")</f>
        <v>012S019E024</v>
      </c>
      <c r="H6861" s="7" t="s">
        <v>29591</v>
      </c>
      <c r="I6861" s="5" t="s">
        <v>29592</v>
      </c>
      <c r="J6861" s="5" t="s">
        <v>8055</v>
      </c>
      <c r="K6861" s="8" t="s">
        <v>8901</v>
      </c>
      <c r="L6861" s="5" t="s">
        <v>29593</v>
      </c>
    </row>
    <row r="6862" spans="1:12">
      <c r="A6862">
        <v>4756</v>
      </c>
      <c r="B6862" s="5" t="s">
        <v>7876</v>
      </c>
      <c r="C6862" s="6" t="s">
        <v>1553</v>
      </c>
      <c r="D6862" s="6" t="s">
        <v>8089</v>
      </c>
      <c r="E6862" s="6" t="str">
        <f>CONCATENATE(C6862,D6862)</f>
        <v>013S023E</v>
      </c>
      <c r="F6862" s="10">
        <v>30</v>
      </c>
      <c r="G6862" s="10" t="str">
        <f>TEXT(E6862, "00000000")&amp;TEXT(F6862, "000")</f>
        <v>013S023E030</v>
      </c>
      <c r="H6862" s="7" t="s">
        <v>3697</v>
      </c>
      <c r="I6862" s="5" t="s">
        <v>3698</v>
      </c>
      <c r="J6862" s="5" t="s">
        <v>8034</v>
      </c>
      <c r="K6862" s="8" t="s">
        <v>8901</v>
      </c>
      <c r="L6862" s="5" t="s">
        <v>3699</v>
      </c>
    </row>
    <row r="6863" spans="1:12">
      <c r="A6863">
        <v>9656</v>
      </c>
      <c r="B6863" s="5" t="s">
        <v>7876</v>
      </c>
      <c r="C6863" s="6" t="s">
        <v>16394</v>
      </c>
      <c r="D6863" s="6" t="s">
        <v>8031</v>
      </c>
      <c r="E6863" s="6" t="str">
        <f>CONCATENATE(C6863,D6863)</f>
        <v>017S022E</v>
      </c>
      <c r="F6863" s="10">
        <v>6</v>
      </c>
      <c r="G6863" s="10" t="str">
        <f>TEXT(E6863, "00000000")&amp;TEXT(F6863, "000")</f>
        <v>017S022E006</v>
      </c>
      <c r="H6863" s="7" t="s">
        <v>17218</v>
      </c>
      <c r="I6863" s="5" t="s">
        <v>17219</v>
      </c>
      <c r="J6863" s="5" t="s">
        <v>8034</v>
      </c>
      <c r="K6863" s="8" t="s">
        <v>8901</v>
      </c>
      <c r="L6863" s="5" t="s">
        <v>17220</v>
      </c>
    </row>
    <row r="6864" spans="1:12">
      <c r="B6864" s="5" t="s">
        <v>7876</v>
      </c>
      <c r="C6864" s="6" t="s">
        <v>8030</v>
      </c>
      <c r="D6864" s="6" t="s">
        <v>2852</v>
      </c>
      <c r="E6864" s="6" t="str">
        <f>CONCATENATE(C6864,D6864)</f>
        <v>009S019E</v>
      </c>
      <c r="F6864" s="10">
        <v>8</v>
      </c>
      <c r="G6864" s="10" t="str">
        <f>TEXT(C6864, "0000")&amp;TEXT(D6864, "0000")&amp;TEXT(F6864, "000")</f>
        <v>009S019E008</v>
      </c>
      <c r="H6864" s="7" t="s">
        <v>24263</v>
      </c>
      <c r="I6864" s="5" t="s">
        <v>24347</v>
      </c>
      <c r="J6864" s="5" t="s">
        <v>8034</v>
      </c>
      <c r="K6864" s="8" t="s">
        <v>767</v>
      </c>
      <c r="L6864" s="5" t="s">
        <v>24348</v>
      </c>
    </row>
    <row r="6865" spans="1:12">
      <c r="A6865">
        <v>4609</v>
      </c>
      <c r="B6865" s="5" t="s">
        <v>7876</v>
      </c>
      <c r="C6865" s="6" t="s">
        <v>1553</v>
      </c>
      <c r="D6865" s="6" t="s">
        <v>8089</v>
      </c>
      <c r="E6865" s="6" t="str">
        <f>CONCATENATE(C6865,D6865)</f>
        <v>013S023E</v>
      </c>
      <c r="F6865" s="10">
        <v>2</v>
      </c>
      <c r="G6865" s="10" t="str">
        <f>TEXT(E6865, "00000000")&amp;TEXT(F6865, "000")</f>
        <v>013S023E002</v>
      </c>
      <c r="H6865" s="7" t="s">
        <v>765</v>
      </c>
      <c r="I6865" s="5" t="s">
        <v>766</v>
      </c>
      <c r="J6865" s="5" t="s">
        <v>8034</v>
      </c>
      <c r="K6865" s="8" t="s">
        <v>767</v>
      </c>
      <c r="L6865" s="5" t="s">
        <v>768</v>
      </c>
    </row>
    <row r="6866" spans="1:12">
      <c r="A6866">
        <v>6887</v>
      </c>
      <c r="B6866" s="5" t="s">
        <v>7876</v>
      </c>
      <c r="C6866" s="6" t="s">
        <v>11169</v>
      </c>
      <c r="D6866" s="6" t="s">
        <v>7977</v>
      </c>
      <c r="E6866" s="6" t="str">
        <f>CONCATENATE(C6866,D6866)</f>
        <v>014S024E</v>
      </c>
      <c r="F6866" s="10">
        <v>14</v>
      </c>
      <c r="G6866" s="10" t="str">
        <f>TEXT(E6866, "00000000")&amp;TEXT(F6866, "000")</f>
        <v>014S024E014</v>
      </c>
      <c r="H6866" s="7" t="s">
        <v>13141</v>
      </c>
      <c r="I6866" s="5" t="s">
        <v>13142</v>
      </c>
      <c r="J6866" s="5" t="s">
        <v>8034</v>
      </c>
      <c r="K6866" s="8" t="s">
        <v>767</v>
      </c>
      <c r="L6866" s="5" t="s">
        <v>13143</v>
      </c>
    </row>
    <row r="6867" spans="1:12">
      <c r="A6867">
        <v>9591</v>
      </c>
      <c r="B6867" s="5" t="s">
        <v>7876</v>
      </c>
      <c r="C6867" s="6" t="s">
        <v>16394</v>
      </c>
      <c r="D6867" s="6" t="s">
        <v>9524</v>
      </c>
      <c r="E6867" s="6" t="str">
        <f>CONCATENATE(C6867,D6867)</f>
        <v>017S021E</v>
      </c>
      <c r="F6867" s="10">
        <v>8</v>
      </c>
      <c r="G6867" s="10" t="str">
        <f>TEXT(E6867, "00000000")&amp;TEXT(F6867, "000")</f>
        <v>017S021E008</v>
      </c>
      <c r="H6867" s="7" t="s">
        <v>17113</v>
      </c>
      <c r="I6867" s="5" t="s">
        <v>17114</v>
      </c>
      <c r="J6867" s="5" t="s">
        <v>8034</v>
      </c>
      <c r="K6867" s="8" t="s">
        <v>767</v>
      </c>
      <c r="L6867" s="5" t="s">
        <v>17115</v>
      </c>
    </row>
    <row r="6868" spans="1:12">
      <c r="A6868">
        <v>9573</v>
      </c>
      <c r="B6868" s="5" t="s">
        <v>7876</v>
      </c>
      <c r="C6868" s="6" t="s">
        <v>16394</v>
      </c>
      <c r="D6868" s="6" t="s">
        <v>9524</v>
      </c>
      <c r="E6868" s="6" t="str">
        <f>CONCATENATE(C6868,D6868)</f>
        <v>017S021E</v>
      </c>
      <c r="F6868" s="10">
        <v>2</v>
      </c>
      <c r="G6868" s="10" t="str">
        <f>TEXT(E6868, "00000000")&amp;TEXT(F6868, "000")</f>
        <v>017S021E002</v>
      </c>
      <c r="H6868" s="7" t="s">
        <v>704</v>
      </c>
      <c r="I6868" s="5" t="s">
        <v>17082</v>
      </c>
      <c r="J6868" s="5" t="s">
        <v>8034</v>
      </c>
      <c r="K6868" s="8" t="s">
        <v>767</v>
      </c>
      <c r="L6868" s="5" t="s">
        <v>17081</v>
      </c>
    </row>
    <row r="6869" spans="1:12">
      <c r="B6869" s="5" t="s">
        <v>7876</v>
      </c>
      <c r="C6869" s="6" t="s">
        <v>7896</v>
      </c>
      <c r="D6869" s="6" t="s">
        <v>9524</v>
      </c>
      <c r="E6869" s="6" t="str">
        <f>CONCATENATE(C6869,D6869)</f>
        <v>007S021E</v>
      </c>
      <c r="F6869" s="10">
        <v>27</v>
      </c>
      <c r="G6869" s="10" t="str">
        <f>TEXT(C6869, "0000")&amp;TEXT(D6869, "0000")&amp;TEXT(F6869, "000")</f>
        <v>007S021E027</v>
      </c>
      <c r="H6869" s="7" t="s">
        <v>30302</v>
      </c>
      <c r="I6869" s="5" t="s">
        <v>30303</v>
      </c>
      <c r="J6869" s="5" t="s">
        <v>8055</v>
      </c>
      <c r="K6869" s="8" t="s">
        <v>7612</v>
      </c>
      <c r="L6869" s="5" t="s">
        <v>30304</v>
      </c>
    </row>
    <row r="6870" spans="1:12">
      <c r="B6870" s="5" t="s">
        <v>7876</v>
      </c>
      <c r="C6870" s="6" t="s">
        <v>7896</v>
      </c>
      <c r="D6870" s="6" t="s">
        <v>9524</v>
      </c>
      <c r="E6870" s="6" t="str">
        <f>CONCATENATE(C6870,D6870)</f>
        <v>007S021E</v>
      </c>
      <c r="F6870" s="10">
        <v>34</v>
      </c>
      <c r="G6870" s="10" t="str">
        <f>TEXT(C6870, "0000")&amp;TEXT(D6870, "0000")&amp;TEXT(F6870, "000")</f>
        <v>007S021E034</v>
      </c>
      <c r="H6870" s="7" t="s">
        <v>30302</v>
      </c>
      <c r="I6870" s="5" t="s">
        <v>30303</v>
      </c>
      <c r="J6870" s="5" t="s">
        <v>8055</v>
      </c>
      <c r="K6870" s="8" t="s">
        <v>7612</v>
      </c>
      <c r="L6870" s="5" t="s">
        <v>30304</v>
      </c>
    </row>
    <row r="6871" spans="1:12">
      <c r="B6871" s="5" t="s">
        <v>7876</v>
      </c>
      <c r="C6871" s="6" t="s">
        <v>7896</v>
      </c>
      <c r="D6871" s="6" t="s">
        <v>9524</v>
      </c>
      <c r="E6871" s="6" t="str">
        <f>CONCATENATE(C6871,D6871)</f>
        <v>007S021E</v>
      </c>
      <c r="F6871" s="10">
        <v>35</v>
      </c>
      <c r="G6871" s="10" t="str">
        <f>TEXT(C6871, "0000")&amp;TEXT(D6871, "0000")&amp;TEXT(F6871, "000")</f>
        <v>007S021E035</v>
      </c>
      <c r="H6871" s="7" t="s">
        <v>30302</v>
      </c>
      <c r="I6871" s="5" t="s">
        <v>30303</v>
      </c>
      <c r="J6871" s="5" t="s">
        <v>8055</v>
      </c>
      <c r="K6871" s="8" t="s">
        <v>7612</v>
      </c>
      <c r="L6871" s="5" t="s">
        <v>30304</v>
      </c>
    </row>
    <row r="6872" spans="1:12">
      <c r="B6872" s="5" t="s">
        <v>7876</v>
      </c>
      <c r="C6872" s="6" t="s">
        <v>9239</v>
      </c>
      <c r="D6872" s="6" t="s">
        <v>2852</v>
      </c>
      <c r="E6872" s="6" t="str">
        <f>CONCATENATE(C6872,D6872)</f>
        <v>012S019E</v>
      </c>
      <c r="F6872" s="10">
        <v>7</v>
      </c>
      <c r="G6872" s="10" t="str">
        <f>TEXT(C6872, "0000")&amp;TEXT(D6872, "0000")&amp;TEXT(F6872, "000")</f>
        <v>012S019E007</v>
      </c>
      <c r="H6872" s="7" t="s">
        <v>26006</v>
      </c>
      <c r="I6872" s="5" t="s">
        <v>26007</v>
      </c>
      <c r="J6872" s="5" t="s">
        <v>8055</v>
      </c>
      <c r="K6872" s="8" t="s">
        <v>7612</v>
      </c>
      <c r="L6872" s="5" t="s">
        <v>26008</v>
      </c>
    </row>
    <row r="6873" spans="1:12">
      <c r="B6873" s="5" t="s">
        <v>7876</v>
      </c>
      <c r="C6873" s="6" t="s">
        <v>9239</v>
      </c>
      <c r="D6873" s="6" t="s">
        <v>2852</v>
      </c>
      <c r="E6873" s="6" t="str">
        <f>CONCATENATE(C6873,D6873)</f>
        <v>012S019E</v>
      </c>
      <c r="F6873" s="10">
        <v>12</v>
      </c>
      <c r="G6873" s="10" t="str">
        <f>TEXT(C6873, "0000")&amp;TEXT(D6873, "0000")&amp;TEXT(F6873, "000")</f>
        <v>012S019E012</v>
      </c>
      <c r="H6873" s="7" t="s">
        <v>30432</v>
      </c>
      <c r="I6873" s="5" t="s">
        <v>30433</v>
      </c>
      <c r="J6873" s="5" t="s">
        <v>8055</v>
      </c>
      <c r="K6873" s="8" t="s">
        <v>7612</v>
      </c>
      <c r="L6873" s="5" t="s">
        <v>30434</v>
      </c>
    </row>
    <row r="6874" spans="1:12">
      <c r="A6874">
        <v>3125</v>
      </c>
      <c r="B6874" s="5" t="s">
        <v>7876</v>
      </c>
      <c r="C6874" s="6" t="s">
        <v>9239</v>
      </c>
      <c r="D6874" s="6" t="s">
        <v>8089</v>
      </c>
      <c r="E6874" s="6" t="str">
        <f>CONCATENATE(C6874,D6874)</f>
        <v>012S023E</v>
      </c>
      <c r="F6874" s="10">
        <v>9</v>
      </c>
      <c r="G6874" s="10" t="str">
        <f>TEXT(E6874, "00000000")&amp;TEXT(F6874, "000")</f>
        <v>012S023E009</v>
      </c>
      <c r="H6874" s="7" t="s">
        <v>7610</v>
      </c>
      <c r="I6874" s="5" t="s">
        <v>7611</v>
      </c>
      <c r="J6874" s="5" t="s">
        <v>8055</v>
      </c>
      <c r="K6874" s="8" t="s">
        <v>7612</v>
      </c>
      <c r="L6874" s="5" t="s">
        <v>7613</v>
      </c>
    </row>
    <row r="6875" spans="1:12">
      <c r="B6875" s="5" t="s">
        <v>7876</v>
      </c>
      <c r="C6875" s="6" t="s">
        <v>7877</v>
      </c>
      <c r="D6875" s="6" t="s">
        <v>8031</v>
      </c>
      <c r="E6875" s="6" t="str">
        <f>CONCATENATE(C6875,D6875)</f>
        <v>006S022E</v>
      </c>
      <c r="F6875" s="10">
        <v>7</v>
      </c>
      <c r="G6875" s="10" t="str">
        <f>TEXT(C6875, "0000")&amp;TEXT(D6875, "0000")&amp;TEXT(F6875, "000")</f>
        <v>006S022E007</v>
      </c>
      <c r="H6875" s="7" t="s">
        <v>23275</v>
      </c>
      <c r="I6875" s="5" t="s">
        <v>23276</v>
      </c>
      <c r="J6875" s="5" t="s">
        <v>8034</v>
      </c>
      <c r="K6875" s="8" t="s">
        <v>23277</v>
      </c>
      <c r="L6875" s="5" t="s">
        <v>23274</v>
      </c>
    </row>
    <row r="6876" spans="1:12">
      <c r="B6876" s="5" t="s">
        <v>7876</v>
      </c>
      <c r="C6876" s="6" t="s">
        <v>7877</v>
      </c>
      <c r="D6876" s="6" t="s">
        <v>8031</v>
      </c>
      <c r="E6876" s="6" t="str">
        <f>CONCATENATE(C6876,D6876)</f>
        <v>006S022E</v>
      </c>
      <c r="F6876" s="10">
        <v>5</v>
      </c>
      <c r="G6876" s="10" t="str">
        <f>TEXT(C6876, "0000")&amp;TEXT(D6876, "0000")&amp;TEXT(F6876, "000")</f>
        <v>006S022E005</v>
      </c>
      <c r="H6876" s="7" t="s">
        <v>25073</v>
      </c>
      <c r="I6876" s="5" t="s">
        <v>25074</v>
      </c>
      <c r="J6876" s="5" t="s">
        <v>8034</v>
      </c>
      <c r="K6876" s="8" t="s">
        <v>23277</v>
      </c>
      <c r="L6876" s="5" t="s">
        <v>25075</v>
      </c>
    </row>
    <row r="6877" spans="1:12">
      <c r="B6877" s="5" t="s">
        <v>7876</v>
      </c>
      <c r="C6877" s="6" t="s">
        <v>7877</v>
      </c>
      <c r="D6877" s="6" t="s">
        <v>8031</v>
      </c>
      <c r="E6877" s="6" t="str">
        <f>CONCATENATE(C6877,D6877)</f>
        <v>006S022E</v>
      </c>
      <c r="F6877" s="10">
        <v>6</v>
      </c>
      <c r="G6877" s="10" t="str">
        <f>TEXT(C6877, "0000")&amp;TEXT(D6877, "0000")&amp;TEXT(F6877, "000")</f>
        <v>006S022E006</v>
      </c>
      <c r="H6877" s="7" t="s">
        <v>25073</v>
      </c>
      <c r="I6877" s="5" t="s">
        <v>25074</v>
      </c>
      <c r="J6877" s="5" t="s">
        <v>8034</v>
      </c>
      <c r="K6877" s="8" t="s">
        <v>23277</v>
      </c>
      <c r="L6877" s="5" t="s">
        <v>25075</v>
      </c>
    </row>
    <row r="6878" spans="1:12">
      <c r="B6878" s="5" t="s">
        <v>7876</v>
      </c>
      <c r="C6878" s="6" t="s">
        <v>7976</v>
      </c>
      <c r="D6878" s="6" t="s">
        <v>2852</v>
      </c>
      <c r="E6878" s="6" t="str">
        <f>CONCATENATE(C6878,D6878)</f>
        <v>008S019E</v>
      </c>
      <c r="F6878" s="10">
        <v>7</v>
      </c>
      <c r="G6878" s="10" t="str">
        <f>TEXT(C6878, "0000")&amp;TEXT(D6878, "0000")&amp;TEXT(F6878, "000")</f>
        <v>008S019E007</v>
      </c>
      <c r="H6878" s="7" t="s">
        <v>3561</v>
      </c>
      <c r="I6878" s="5" t="s">
        <v>23957</v>
      </c>
      <c r="J6878" s="5" t="s">
        <v>8034</v>
      </c>
      <c r="K6878" s="8" t="s">
        <v>23277</v>
      </c>
      <c r="L6878" s="5" t="s">
        <v>23956</v>
      </c>
    </row>
    <row r="6879" spans="1:12">
      <c r="A6879">
        <v>6972</v>
      </c>
      <c r="B6879" s="5" t="s">
        <v>7876</v>
      </c>
      <c r="C6879" s="6" t="s">
        <v>11169</v>
      </c>
      <c r="D6879" s="6" t="s">
        <v>7878</v>
      </c>
      <c r="E6879" s="6" t="str">
        <f>CONCATENATE(C6879,D6879)</f>
        <v>014S025E</v>
      </c>
      <c r="F6879" s="10">
        <v>8</v>
      </c>
      <c r="G6879" s="10" t="str">
        <f>TEXT(E6879, "00000000")&amp;TEXT(F6879, "000")</f>
        <v>014S025E008</v>
      </c>
      <c r="H6879" s="7" t="s">
        <v>13286</v>
      </c>
      <c r="I6879" s="5" t="s">
        <v>13287</v>
      </c>
      <c r="J6879" s="5" t="s">
        <v>8034</v>
      </c>
      <c r="K6879" s="8" t="s">
        <v>13288</v>
      </c>
      <c r="L6879" s="5" t="s">
        <v>13289</v>
      </c>
    </row>
    <row r="6880" spans="1:12">
      <c r="A6880">
        <v>9494</v>
      </c>
      <c r="B6880" s="5" t="s">
        <v>7876</v>
      </c>
      <c r="C6880" s="6" t="s">
        <v>16394</v>
      </c>
      <c r="D6880" s="6" t="s">
        <v>2852</v>
      </c>
      <c r="E6880" s="6" t="str">
        <f>CONCATENATE(C6880,D6880)</f>
        <v>017S019E</v>
      </c>
      <c r="F6880" s="10">
        <v>24</v>
      </c>
      <c r="G6880" s="10" t="str">
        <f>TEXT(E6880, "00000000")&amp;TEXT(F6880, "000")</f>
        <v>017S019E024</v>
      </c>
      <c r="H6880" s="7" t="s">
        <v>17006</v>
      </c>
      <c r="I6880" s="5" t="s">
        <v>17007</v>
      </c>
      <c r="J6880" s="5" t="s">
        <v>8034</v>
      </c>
      <c r="K6880" s="8" t="s">
        <v>13288</v>
      </c>
      <c r="L6880" s="5" t="s">
        <v>6583</v>
      </c>
    </row>
    <row r="6881" spans="1:12">
      <c r="A6881">
        <v>9574</v>
      </c>
      <c r="B6881" s="5" t="s">
        <v>7876</v>
      </c>
      <c r="C6881" s="6" t="s">
        <v>16394</v>
      </c>
      <c r="D6881" s="6" t="s">
        <v>9524</v>
      </c>
      <c r="E6881" s="6" t="str">
        <f>CONCATENATE(C6881,D6881)</f>
        <v>017S021E</v>
      </c>
      <c r="F6881" s="10">
        <v>2</v>
      </c>
      <c r="G6881" s="10" t="str">
        <f>TEXT(E6881, "00000000")&amp;TEXT(F6881, "000")</f>
        <v>017S021E002</v>
      </c>
      <c r="H6881" s="7" t="s">
        <v>7387</v>
      </c>
      <c r="I6881" s="5" t="s">
        <v>17083</v>
      </c>
      <c r="J6881" s="5" t="s">
        <v>8034</v>
      </c>
      <c r="K6881" s="8" t="s">
        <v>13288</v>
      </c>
      <c r="L6881" s="5" t="s">
        <v>10319</v>
      </c>
    </row>
    <row r="6882" spans="1:12">
      <c r="B6882" s="5" t="s">
        <v>7876</v>
      </c>
      <c r="C6882" s="6" t="s">
        <v>9514</v>
      </c>
      <c r="D6882" s="6" t="s">
        <v>10613</v>
      </c>
      <c r="E6882" s="6" t="str">
        <f>CONCATENATE(C6882,D6882)</f>
        <v>010S020E</v>
      </c>
      <c r="F6882" s="10">
        <v>13</v>
      </c>
      <c r="G6882" s="10" t="str">
        <f>TEXT(C6882, "0000")&amp;TEXT(D6882, "0000")&amp;TEXT(F6882, "000")</f>
        <v>010S020E013</v>
      </c>
      <c r="H6882" s="7" t="s">
        <v>26027</v>
      </c>
      <c r="I6882" s="5" t="s">
        <v>26028</v>
      </c>
      <c r="J6882" s="5" t="s">
        <v>8055</v>
      </c>
      <c r="K6882" s="8" t="s">
        <v>26029</v>
      </c>
      <c r="L6882" s="5" t="s">
        <v>26030</v>
      </c>
    </row>
    <row r="6883" spans="1:12">
      <c r="B6883" s="5" t="s">
        <v>7876</v>
      </c>
      <c r="C6883" s="6" t="s">
        <v>7896</v>
      </c>
      <c r="D6883" s="6" t="s">
        <v>10613</v>
      </c>
      <c r="E6883" s="6" t="str">
        <f>CONCATENATE(C6883,D6883)</f>
        <v>007S020E</v>
      </c>
      <c r="F6883" s="10">
        <v>5</v>
      </c>
      <c r="G6883" s="10" t="str">
        <f>TEXT(C6883, "0000")&amp;TEXT(D6883, "0000")&amp;TEXT(F6883, "000")</f>
        <v>007S020E005</v>
      </c>
      <c r="H6883" s="7" t="s">
        <v>23634</v>
      </c>
      <c r="I6883" s="5" t="s">
        <v>23635</v>
      </c>
      <c r="J6883" s="5" t="s">
        <v>8055</v>
      </c>
      <c r="K6883" s="8" t="s">
        <v>4917</v>
      </c>
      <c r="L6883" s="5" t="s">
        <v>23636</v>
      </c>
    </row>
    <row r="6884" spans="1:12">
      <c r="B6884" s="5" t="s">
        <v>7876</v>
      </c>
      <c r="C6884" s="6" t="s">
        <v>7896</v>
      </c>
      <c r="D6884" s="6" t="s">
        <v>10613</v>
      </c>
      <c r="E6884" s="6" t="str">
        <f>CONCATENATE(C6884,D6884)</f>
        <v>007S020E</v>
      </c>
      <c r="F6884" s="10">
        <v>8</v>
      </c>
      <c r="G6884" s="10" t="str">
        <f>TEXT(C6884, "0000")&amp;TEXT(D6884, "0000")&amp;TEXT(F6884, "000")</f>
        <v>007S020E008</v>
      </c>
      <c r="H6884" s="7" t="s">
        <v>23634</v>
      </c>
      <c r="I6884" s="5" t="s">
        <v>23635</v>
      </c>
      <c r="J6884" s="5" t="s">
        <v>8055</v>
      </c>
      <c r="K6884" s="8" t="s">
        <v>4917</v>
      </c>
      <c r="L6884" s="5" t="s">
        <v>23636</v>
      </c>
    </row>
    <row r="6885" spans="1:12">
      <c r="A6885">
        <v>1823</v>
      </c>
      <c r="B6885" s="5" t="s">
        <v>7876</v>
      </c>
      <c r="C6885" s="6" t="s">
        <v>6947</v>
      </c>
      <c r="D6885" s="6" t="s">
        <v>8089</v>
      </c>
      <c r="E6885" s="6" t="str">
        <f>CONCATENATE(C6885,D6885)</f>
        <v>011S023E</v>
      </c>
      <c r="F6885" s="10">
        <v>24</v>
      </c>
      <c r="G6885" s="10" t="str">
        <f>TEXT(E6885, "00000000")&amp;TEXT(F6885, "000")</f>
        <v>011S023E024</v>
      </c>
      <c r="H6885" s="7" t="s">
        <v>5008</v>
      </c>
      <c r="I6885" s="5" t="s">
        <v>5009</v>
      </c>
      <c r="J6885" s="5" t="s">
        <v>8055</v>
      </c>
      <c r="K6885" s="8" t="s">
        <v>4917</v>
      </c>
      <c r="L6885" s="5" t="s">
        <v>5010</v>
      </c>
    </row>
    <row r="6886" spans="1:12">
      <c r="A6886">
        <v>1781</v>
      </c>
      <c r="B6886" s="5" t="s">
        <v>7876</v>
      </c>
      <c r="C6886" s="6" t="s">
        <v>6947</v>
      </c>
      <c r="D6886" s="6" t="s">
        <v>8089</v>
      </c>
      <c r="E6886" s="6" t="str">
        <f>CONCATENATE(C6886,D6886)</f>
        <v>011S023E</v>
      </c>
      <c r="F6886" s="10">
        <v>17</v>
      </c>
      <c r="G6886" s="10" t="str">
        <f>TEXT(E6886, "00000000")&amp;TEXT(F6886, "000")</f>
        <v>011S023E017</v>
      </c>
      <c r="H6886" s="7" t="s">
        <v>4915</v>
      </c>
      <c r="I6886" s="5" t="s">
        <v>4916</v>
      </c>
      <c r="J6886" s="5" t="s">
        <v>8055</v>
      </c>
      <c r="K6886" s="8" t="s">
        <v>4917</v>
      </c>
      <c r="L6886" s="5" t="s">
        <v>4822</v>
      </c>
    </row>
    <row r="6887" spans="1:12">
      <c r="A6887">
        <v>1971</v>
      </c>
      <c r="B6887" s="5" t="s">
        <v>7876</v>
      </c>
      <c r="C6887" s="6" t="s">
        <v>6947</v>
      </c>
      <c r="D6887" s="6" t="s">
        <v>7977</v>
      </c>
      <c r="E6887" s="6" t="str">
        <f>CONCATENATE(C6887,D6887)</f>
        <v>011S024E</v>
      </c>
      <c r="F6887" s="10">
        <v>19</v>
      </c>
      <c r="G6887" s="10" t="str">
        <f>TEXT(E6887, "00000000")&amp;TEXT(F6887, "000")</f>
        <v>011S024E019</v>
      </c>
      <c r="H6887" s="7" t="s">
        <v>5008</v>
      </c>
      <c r="I6887" s="5" t="s">
        <v>5009</v>
      </c>
      <c r="J6887" s="5" t="s">
        <v>8055</v>
      </c>
      <c r="K6887" s="8" t="s">
        <v>4917</v>
      </c>
      <c r="L6887" s="5" t="s">
        <v>5010</v>
      </c>
    </row>
    <row r="6888" spans="1:12">
      <c r="B6888" s="5" t="s">
        <v>7876</v>
      </c>
      <c r="C6888" s="6" t="s">
        <v>9239</v>
      </c>
      <c r="D6888" s="6" t="s">
        <v>2852</v>
      </c>
      <c r="E6888" s="6" t="str">
        <f>CONCATENATE(C6888,D6888)</f>
        <v>012S019E</v>
      </c>
      <c r="F6888" s="10">
        <v>1</v>
      </c>
      <c r="G6888" s="10" t="str">
        <f>TEXT(C6888, "0000")&amp;TEXT(D6888, "0000")&amp;TEXT(F6888, "000")</f>
        <v>012S019E001</v>
      </c>
      <c r="H6888" s="7" t="s">
        <v>26903</v>
      </c>
      <c r="I6888" s="5" t="s">
        <v>26904</v>
      </c>
      <c r="J6888" s="5" t="s">
        <v>8055</v>
      </c>
      <c r="K6888" s="8" t="s">
        <v>4917</v>
      </c>
      <c r="L6888" s="5" t="s">
        <v>26902</v>
      </c>
    </row>
    <row r="6889" spans="1:12">
      <c r="B6889" s="5" t="s">
        <v>7876</v>
      </c>
      <c r="C6889" s="6" t="s">
        <v>9239</v>
      </c>
      <c r="D6889" s="6" t="s">
        <v>2852</v>
      </c>
      <c r="E6889" s="6" t="str">
        <f>CONCATENATE(C6889,D6889)</f>
        <v>012S019E</v>
      </c>
      <c r="F6889" s="10">
        <v>15</v>
      </c>
      <c r="G6889" s="10" t="str">
        <f>TEXT(C6889, "0000")&amp;TEXT(D6889, "0000")&amp;TEXT(F6889, "000")</f>
        <v>012S019E015</v>
      </c>
      <c r="H6889" s="7" t="s">
        <v>29724</v>
      </c>
      <c r="I6889" s="5" t="s">
        <v>29725</v>
      </c>
      <c r="J6889" s="5" t="s">
        <v>8055</v>
      </c>
      <c r="K6889" s="8" t="s">
        <v>4917</v>
      </c>
      <c r="L6889" s="5" t="s">
        <v>29726</v>
      </c>
    </row>
    <row r="6890" spans="1:12">
      <c r="B6890" s="5" t="s">
        <v>7876</v>
      </c>
      <c r="C6890" s="6" t="s">
        <v>9239</v>
      </c>
      <c r="D6890" s="6" t="s">
        <v>2852</v>
      </c>
      <c r="E6890" s="6" t="str">
        <f>CONCATENATE(C6890,D6890)</f>
        <v>012S019E</v>
      </c>
      <c r="F6890" s="10">
        <v>1</v>
      </c>
      <c r="G6890" s="10" t="str">
        <f>TEXT(C6890, "0000")&amp;TEXT(D6890, "0000")&amp;TEXT(F6890, "000")</f>
        <v>012S019E001</v>
      </c>
      <c r="H6890" s="7" t="s">
        <v>31581</v>
      </c>
      <c r="I6890" s="5" t="s">
        <v>31582</v>
      </c>
      <c r="J6890" s="5" t="s">
        <v>8055</v>
      </c>
      <c r="K6890" s="8" t="s">
        <v>4917</v>
      </c>
      <c r="L6890" s="5" t="s">
        <v>31583</v>
      </c>
    </row>
    <row r="6891" spans="1:12">
      <c r="A6891">
        <v>3275</v>
      </c>
      <c r="B6891" s="5" t="s">
        <v>7876</v>
      </c>
      <c r="C6891" s="6" t="s">
        <v>9239</v>
      </c>
      <c r="D6891" s="6" t="s">
        <v>8089</v>
      </c>
      <c r="E6891" s="6" t="str">
        <f>CONCATENATE(C6891,D6891)</f>
        <v>012S023E</v>
      </c>
      <c r="F6891" s="10">
        <v>33</v>
      </c>
      <c r="G6891" s="10" t="str">
        <f>TEXT(E6891, "00000000")&amp;TEXT(F6891, "000")</f>
        <v>012S023E033</v>
      </c>
      <c r="H6891" s="7" t="s">
        <v>4435</v>
      </c>
      <c r="I6891" s="5" t="s">
        <v>4436</v>
      </c>
      <c r="J6891" s="5" t="s">
        <v>8055</v>
      </c>
      <c r="K6891" s="8" t="s">
        <v>4917</v>
      </c>
      <c r="L6891" s="5" t="s">
        <v>8651</v>
      </c>
    </row>
    <row r="6892" spans="1:12">
      <c r="B6892" s="5" t="s">
        <v>7876</v>
      </c>
      <c r="C6892" s="6" t="s">
        <v>7877</v>
      </c>
      <c r="D6892" s="6" t="s">
        <v>9524</v>
      </c>
      <c r="E6892" s="6" t="str">
        <f>CONCATENATE(C6892,D6892)</f>
        <v>006S021E</v>
      </c>
      <c r="F6892" s="10">
        <v>13</v>
      </c>
      <c r="G6892" s="10" t="str">
        <f>TEXT(C6892, "0000")&amp;TEXT(D6892, "0000")&amp;TEXT(F6892, "000")</f>
        <v>006S021E013</v>
      </c>
      <c r="H6892" s="7" t="s">
        <v>21128</v>
      </c>
      <c r="I6892" s="5" t="s">
        <v>26489</v>
      </c>
      <c r="J6892" s="5" t="s">
        <v>8034</v>
      </c>
      <c r="K6892" s="8" t="s">
        <v>24433</v>
      </c>
      <c r="L6892" s="5" t="s">
        <v>26490</v>
      </c>
    </row>
    <row r="6893" spans="1:12">
      <c r="B6893" s="5" t="s">
        <v>7876</v>
      </c>
      <c r="C6893" s="6" t="s">
        <v>7877</v>
      </c>
      <c r="D6893" s="6" t="s">
        <v>9524</v>
      </c>
      <c r="E6893" s="6" t="str">
        <f>CONCATENATE(C6893,D6893)</f>
        <v>006S021E</v>
      </c>
      <c r="F6893" s="10">
        <v>24</v>
      </c>
      <c r="G6893" s="10" t="str">
        <f>TEXT(C6893, "0000")&amp;TEXT(D6893, "0000")&amp;TEXT(F6893, "000")</f>
        <v>006S021E024</v>
      </c>
      <c r="H6893" s="7" t="s">
        <v>21128</v>
      </c>
      <c r="I6893" s="5" t="s">
        <v>26489</v>
      </c>
      <c r="J6893" s="5" t="s">
        <v>8034</v>
      </c>
      <c r="K6893" s="8" t="s">
        <v>24433</v>
      </c>
      <c r="L6893" s="5" t="s">
        <v>26490</v>
      </c>
    </row>
    <row r="6894" spans="1:12">
      <c r="B6894" s="5" t="s">
        <v>7876</v>
      </c>
      <c r="C6894" s="6" t="s">
        <v>7877</v>
      </c>
      <c r="D6894" s="6" t="s">
        <v>9524</v>
      </c>
      <c r="E6894" s="6" t="str">
        <f>CONCATENATE(C6894,D6894)</f>
        <v>006S021E</v>
      </c>
      <c r="F6894" s="10">
        <v>26</v>
      </c>
      <c r="G6894" s="10" t="str">
        <f>TEXT(C6894, "0000")&amp;TEXT(D6894, "0000")&amp;TEXT(F6894, "000")</f>
        <v>006S021E026</v>
      </c>
      <c r="H6894" s="7" t="s">
        <v>31606</v>
      </c>
      <c r="I6894" s="5" t="s">
        <v>31607</v>
      </c>
      <c r="J6894" s="5" t="s">
        <v>8034</v>
      </c>
      <c r="K6894" s="8" t="s">
        <v>24433</v>
      </c>
      <c r="L6894" s="5" t="s">
        <v>31608</v>
      </c>
    </row>
    <row r="6895" spans="1:12">
      <c r="B6895" s="5" t="s">
        <v>7876</v>
      </c>
      <c r="C6895" s="6" t="s">
        <v>7877</v>
      </c>
      <c r="D6895" s="6" t="s">
        <v>9524</v>
      </c>
      <c r="E6895" s="6" t="str">
        <f>CONCATENATE(C6895,D6895)</f>
        <v>006S021E</v>
      </c>
      <c r="F6895" s="10">
        <v>35</v>
      </c>
      <c r="G6895" s="10" t="str">
        <f>TEXT(C6895, "0000")&amp;TEXT(D6895, "0000")&amp;TEXT(F6895, "000")</f>
        <v>006S021E035</v>
      </c>
      <c r="H6895" s="7" t="s">
        <v>31606</v>
      </c>
      <c r="I6895" s="5" t="s">
        <v>31607</v>
      </c>
      <c r="J6895" s="5" t="s">
        <v>8034</v>
      </c>
      <c r="K6895" s="8" t="s">
        <v>24433</v>
      </c>
      <c r="L6895" s="5" t="s">
        <v>31608</v>
      </c>
    </row>
    <row r="6896" spans="1:12">
      <c r="B6896" s="5" t="s">
        <v>7876</v>
      </c>
      <c r="C6896" s="6" t="s">
        <v>7877</v>
      </c>
      <c r="D6896" s="6" t="s">
        <v>8031</v>
      </c>
      <c r="E6896" s="6" t="str">
        <f>CONCATENATE(C6896,D6896)</f>
        <v>006S022E</v>
      </c>
      <c r="F6896" s="10">
        <v>2</v>
      </c>
      <c r="G6896" s="10" t="str">
        <f>TEXT(C6896, "0000")&amp;TEXT(D6896, "0000")&amp;TEXT(F6896, "000")</f>
        <v>006S022E002</v>
      </c>
      <c r="H6896" s="7" t="s">
        <v>21788</v>
      </c>
      <c r="I6896" s="5" t="s">
        <v>26941</v>
      </c>
      <c r="J6896" s="5" t="s">
        <v>8034</v>
      </c>
      <c r="K6896" s="8" t="s">
        <v>24433</v>
      </c>
      <c r="L6896" s="5" t="s">
        <v>26942</v>
      </c>
    </row>
    <row r="6897" spans="1:12">
      <c r="B6897" s="5" t="s">
        <v>7876</v>
      </c>
      <c r="C6897" s="6" t="s">
        <v>7877</v>
      </c>
      <c r="D6897" s="6" t="s">
        <v>8031</v>
      </c>
      <c r="E6897" s="6" t="str">
        <f>CONCATENATE(C6897,D6897)</f>
        <v>006S022E</v>
      </c>
      <c r="F6897" s="10">
        <v>3</v>
      </c>
      <c r="G6897" s="10" t="str">
        <f>TEXT(C6897, "0000")&amp;TEXT(D6897, "0000")&amp;TEXT(F6897, "000")</f>
        <v>006S022E003</v>
      </c>
      <c r="H6897" s="7" t="s">
        <v>21788</v>
      </c>
      <c r="I6897" s="5" t="s">
        <v>26941</v>
      </c>
      <c r="J6897" s="5" t="s">
        <v>8034</v>
      </c>
      <c r="K6897" s="8" t="s">
        <v>24433</v>
      </c>
      <c r="L6897" s="5" t="s">
        <v>26942</v>
      </c>
    </row>
    <row r="6898" spans="1:12">
      <c r="B6898" s="5" t="s">
        <v>7876</v>
      </c>
      <c r="C6898" s="6" t="s">
        <v>7896</v>
      </c>
      <c r="D6898" s="6" t="s">
        <v>9524</v>
      </c>
      <c r="E6898" s="6" t="str">
        <f>CONCATENATE(C6898,D6898)</f>
        <v>007S021E</v>
      </c>
      <c r="F6898" s="10">
        <v>14</v>
      </c>
      <c r="G6898" s="10" t="str">
        <f>TEXT(C6898, "0000")&amp;TEXT(D6898, "0000")&amp;TEXT(F6898, "000")</f>
        <v>007S021E014</v>
      </c>
      <c r="H6898" s="7" t="s">
        <v>24431</v>
      </c>
      <c r="I6898" s="5" t="s">
        <v>24432</v>
      </c>
      <c r="J6898" s="5" t="s">
        <v>8034</v>
      </c>
      <c r="K6898" s="8" t="s">
        <v>24433</v>
      </c>
      <c r="L6898" s="5" t="s">
        <v>24434</v>
      </c>
    </row>
    <row r="6899" spans="1:12">
      <c r="B6899" s="5" t="s">
        <v>7876</v>
      </c>
      <c r="C6899" s="6" t="s">
        <v>7976</v>
      </c>
      <c r="D6899" s="6" t="s">
        <v>2852</v>
      </c>
      <c r="E6899" s="6" t="str">
        <f>CONCATENATE(C6899,D6899)</f>
        <v>008S019E</v>
      </c>
      <c r="F6899" s="10">
        <v>19</v>
      </c>
      <c r="G6899" s="10" t="str">
        <f>TEXT(C6899, "0000")&amp;TEXT(D6899, "0000")&amp;TEXT(F6899, "000")</f>
        <v>008S019E019</v>
      </c>
      <c r="H6899" s="7" t="s">
        <v>24626</v>
      </c>
      <c r="I6899" s="5" t="s">
        <v>24627</v>
      </c>
      <c r="J6899" s="5" t="s">
        <v>8055</v>
      </c>
      <c r="K6899" s="8" t="s">
        <v>24433</v>
      </c>
      <c r="L6899" s="5" t="s">
        <v>24628</v>
      </c>
    </row>
    <row r="6900" spans="1:12">
      <c r="B6900" s="5" t="s">
        <v>7876</v>
      </c>
      <c r="C6900" s="6" t="s">
        <v>7976</v>
      </c>
      <c r="D6900" s="6" t="s">
        <v>2852</v>
      </c>
      <c r="E6900" s="6" t="str">
        <f>CONCATENATE(C6900,D6900)</f>
        <v>008S019E</v>
      </c>
      <c r="F6900" s="10">
        <v>20</v>
      </c>
      <c r="G6900" s="10" t="str">
        <f>TEXT(C6900, "0000")&amp;TEXT(D6900, "0000")&amp;TEXT(F6900, "000")</f>
        <v>008S019E020</v>
      </c>
      <c r="H6900" s="7" t="s">
        <v>24626</v>
      </c>
      <c r="I6900" s="5" t="s">
        <v>24627</v>
      </c>
      <c r="J6900" s="5" t="s">
        <v>8055</v>
      </c>
      <c r="K6900" s="8" t="s">
        <v>24433</v>
      </c>
      <c r="L6900" s="5" t="s">
        <v>24628</v>
      </c>
    </row>
    <row r="6901" spans="1:12">
      <c r="B6901" s="5" t="s">
        <v>7876</v>
      </c>
      <c r="C6901" s="6" t="s">
        <v>8030</v>
      </c>
      <c r="D6901" s="6" t="s">
        <v>8031</v>
      </c>
      <c r="E6901" s="6" t="str">
        <f>CONCATENATE(C6901,D6901)</f>
        <v>009S022E</v>
      </c>
      <c r="F6901" s="10">
        <v>19</v>
      </c>
      <c r="G6901" s="10" t="str">
        <f>TEXT(C6901, "0000")&amp;TEXT(D6901, "0000")&amp;TEXT(F6901, "000")</f>
        <v>009S022E019</v>
      </c>
      <c r="H6901" s="7" t="s">
        <v>31660</v>
      </c>
      <c r="I6901" s="5" t="s">
        <v>31661</v>
      </c>
      <c r="J6901" s="5" t="s">
        <v>8034</v>
      </c>
      <c r="K6901" s="8" t="s">
        <v>24433</v>
      </c>
      <c r="L6901" s="5" t="s">
        <v>31657</v>
      </c>
    </row>
    <row r="6902" spans="1:12">
      <c r="B6902" s="5" t="s">
        <v>7876</v>
      </c>
      <c r="C6902" s="6" t="s">
        <v>8030</v>
      </c>
      <c r="D6902" s="6" t="s">
        <v>8031</v>
      </c>
      <c r="E6902" s="6" t="str">
        <f>CONCATENATE(C6902,D6902)</f>
        <v>009S022E</v>
      </c>
      <c r="F6902" s="10">
        <v>20</v>
      </c>
      <c r="G6902" s="10" t="str">
        <f>TEXT(C6902, "0000")&amp;TEXT(D6902, "0000")&amp;TEXT(F6902, "000")</f>
        <v>009S022E020</v>
      </c>
      <c r="H6902" s="7" t="s">
        <v>31660</v>
      </c>
      <c r="I6902" s="5" t="s">
        <v>31661</v>
      </c>
      <c r="J6902" s="5" t="s">
        <v>8034</v>
      </c>
      <c r="K6902" s="8" t="s">
        <v>24433</v>
      </c>
      <c r="L6902" s="5" t="s">
        <v>31657</v>
      </c>
    </row>
    <row r="6903" spans="1:12">
      <c r="B6903" s="5" t="s">
        <v>7876</v>
      </c>
      <c r="C6903" s="6" t="s">
        <v>6947</v>
      </c>
      <c r="D6903" s="6" t="s">
        <v>9524</v>
      </c>
      <c r="E6903" s="6" t="str">
        <f>CONCATENATE(C6903,D6903)</f>
        <v>011S021E</v>
      </c>
      <c r="F6903" s="10">
        <v>7</v>
      </c>
      <c r="G6903" s="10" t="str">
        <f>TEXT(C6903, "0000")&amp;TEXT(D6903, "0000")&amp;TEXT(F6903, "000")</f>
        <v>011S021E007</v>
      </c>
      <c r="H6903" s="7" t="s">
        <v>430</v>
      </c>
      <c r="I6903" s="5" t="s">
        <v>28309</v>
      </c>
      <c r="J6903" s="5" t="s">
        <v>8034</v>
      </c>
      <c r="K6903" s="8" t="s">
        <v>24433</v>
      </c>
      <c r="L6903" s="5" t="s">
        <v>28310</v>
      </c>
    </row>
    <row r="6904" spans="1:12">
      <c r="A6904">
        <v>10716</v>
      </c>
      <c r="B6904" s="5" t="s">
        <v>7876</v>
      </c>
      <c r="C6904" s="6" t="s">
        <v>18817</v>
      </c>
      <c r="D6904" s="6" t="s">
        <v>10609</v>
      </c>
      <c r="E6904" s="6" t="str">
        <f>CONCATENATE(C6904,D6904)</f>
        <v>020S014E</v>
      </c>
      <c r="F6904" s="10">
        <v>22</v>
      </c>
      <c r="G6904" s="10" t="str">
        <f>TEXT(E6904, "00000000")&amp;TEXT(F6904, "000")</f>
        <v>020S014E022</v>
      </c>
      <c r="H6904" s="7" t="s">
        <v>19136</v>
      </c>
      <c r="I6904" s="5" t="s">
        <v>19137</v>
      </c>
      <c r="J6904" s="5" t="s">
        <v>8055</v>
      </c>
      <c r="K6904" s="8" t="s">
        <v>19138</v>
      </c>
      <c r="L6904" s="5" t="s">
        <v>19139</v>
      </c>
    </row>
    <row r="6905" spans="1:12">
      <c r="B6905" s="5" t="s">
        <v>7876</v>
      </c>
      <c r="C6905" s="6" t="s">
        <v>9239</v>
      </c>
      <c r="D6905" s="6" t="s">
        <v>10609</v>
      </c>
      <c r="E6905" s="6" t="str">
        <f>CONCATENATE(C6905,D6905)</f>
        <v>012S014E</v>
      </c>
      <c r="F6905" s="10">
        <v>3</v>
      </c>
      <c r="G6905" s="10" t="str">
        <f>TEXT(C6905, "0000")&amp;TEXT(D6905, "0000")&amp;TEXT(F6905, "000")</f>
        <v>012S014E003</v>
      </c>
      <c r="H6905" s="7" t="s">
        <v>12837</v>
      </c>
      <c r="I6905" s="5" t="s">
        <v>27888</v>
      </c>
      <c r="J6905" s="5" t="s">
        <v>6307</v>
      </c>
      <c r="K6905" s="8" t="s">
        <v>27889</v>
      </c>
      <c r="L6905" s="5" t="s">
        <v>27890</v>
      </c>
    </row>
    <row r="6906" spans="1:12">
      <c r="B6906" s="5" t="s">
        <v>7876</v>
      </c>
      <c r="C6906" s="6" t="s">
        <v>9239</v>
      </c>
      <c r="D6906" s="6" t="s">
        <v>10609</v>
      </c>
      <c r="E6906" s="6" t="str">
        <f>CONCATENATE(C6906,D6906)</f>
        <v>012S014E</v>
      </c>
      <c r="F6906" s="10">
        <v>3</v>
      </c>
      <c r="G6906" s="10" t="str">
        <f>TEXT(C6906, "0000")&amp;TEXT(D6906, "0000")&amp;TEXT(F6906, "000")</f>
        <v>012S014E003</v>
      </c>
      <c r="H6906" s="7" t="s">
        <v>27891</v>
      </c>
      <c r="I6906" s="5" t="s">
        <v>27892</v>
      </c>
      <c r="J6906" s="5" t="s">
        <v>6307</v>
      </c>
      <c r="K6906" s="8" t="s">
        <v>27889</v>
      </c>
      <c r="L6906" s="5" t="s">
        <v>27890</v>
      </c>
    </row>
    <row r="6907" spans="1:12">
      <c r="B6907" s="5" t="s">
        <v>7876</v>
      </c>
      <c r="C6907" s="6" t="s">
        <v>9239</v>
      </c>
      <c r="D6907" s="6" t="s">
        <v>10609</v>
      </c>
      <c r="E6907" s="6" t="str">
        <f>CONCATENATE(C6907,D6907)</f>
        <v>012S014E</v>
      </c>
      <c r="F6907" s="10">
        <v>9</v>
      </c>
      <c r="G6907" s="10" t="str">
        <f>TEXT(C6907, "0000")&amp;TEXT(D6907, "0000")&amp;TEXT(F6907, "000")</f>
        <v>012S014E009</v>
      </c>
      <c r="H6907" s="7" t="s">
        <v>27893</v>
      </c>
      <c r="I6907" s="5" t="s">
        <v>27894</v>
      </c>
      <c r="J6907" s="5" t="s">
        <v>6307</v>
      </c>
      <c r="K6907" s="8" t="s">
        <v>27889</v>
      </c>
      <c r="L6907" s="5" t="s">
        <v>27890</v>
      </c>
    </row>
    <row r="6908" spans="1:12">
      <c r="B6908" s="5" t="s">
        <v>7876</v>
      </c>
      <c r="C6908" s="6" t="s">
        <v>9239</v>
      </c>
      <c r="D6908" s="6" t="s">
        <v>10609</v>
      </c>
      <c r="E6908" s="6" t="str">
        <f>CONCATENATE(C6908,D6908)</f>
        <v>012S014E</v>
      </c>
      <c r="F6908" s="10">
        <v>9</v>
      </c>
      <c r="G6908" s="10" t="str">
        <f>TEXT(C6908, "0000")&amp;TEXT(D6908, "0000")&amp;TEXT(F6908, "000")</f>
        <v>012S014E009</v>
      </c>
      <c r="H6908" s="7" t="s">
        <v>27895</v>
      </c>
      <c r="I6908" s="5" t="s">
        <v>27896</v>
      </c>
      <c r="J6908" s="5" t="s">
        <v>6307</v>
      </c>
      <c r="K6908" s="8" t="s">
        <v>27889</v>
      </c>
      <c r="L6908" s="5" t="s">
        <v>27890</v>
      </c>
    </row>
    <row r="6909" spans="1:12">
      <c r="B6909" s="5" t="s">
        <v>7876</v>
      </c>
      <c r="C6909" s="6" t="s">
        <v>9239</v>
      </c>
      <c r="D6909" s="6" t="s">
        <v>10609</v>
      </c>
      <c r="E6909" s="6" t="str">
        <f>CONCATENATE(C6909,D6909)</f>
        <v>012S014E</v>
      </c>
      <c r="F6909" s="10">
        <v>10</v>
      </c>
      <c r="G6909" s="10" t="str">
        <f>TEXT(C6909, "0000")&amp;TEXT(D6909, "0000")&amp;TEXT(F6909, "000")</f>
        <v>012S014E010</v>
      </c>
      <c r="H6909" s="7" t="s">
        <v>27897</v>
      </c>
      <c r="I6909" s="5" t="s">
        <v>27898</v>
      </c>
      <c r="J6909" s="5" t="s">
        <v>6307</v>
      </c>
      <c r="K6909" s="8" t="s">
        <v>27889</v>
      </c>
      <c r="L6909" s="5" t="s">
        <v>27890</v>
      </c>
    </row>
    <row r="6910" spans="1:12">
      <c r="B6910" s="5" t="s">
        <v>7876</v>
      </c>
      <c r="C6910" s="6" t="s">
        <v>9239</v>
      </c>
      <c r="D6910" s="6" t="s">
        <v>10609</v>
      </c>
      <c r="E6910" s="6" t="str">
        <f>CONCATENATE(C6910,D6910)</f>
        <v>012S014E</v>
      </c>
      <c r="F6910" s="10">
        <v>10</v>
      </c>
      <c r="G6910" s="10" t="str">
        <f>TEXT(C6910, "0000")&amp;TEXT(D6910, "0000")&amp;TEXT(F6910, "000")</f>
        <v>012S014E010</v>
      </c>
      <c r="H6910" s="7" t="s">
        <v>26016</v>
      </c>
      <c r="I6910" s="5" t="s">
        <v>27899</v>
      </c>
      <c r="J6910" s="5" t="s">
        <v>6307</v>
      </c>
      <c r="K6910" s="8" t="s">
        <v>27889</v>
      </c>
      <c r="L6910" s="5" t="s">
        <v>27890</v>
      </c>
    </row>
    <row r="6911" spans="1:12">
      <c r="B6911" s="5" t="s">
        <v>7876</v>
      </c>
      <c r="C6911" s="6" t="s">
        <v>9239</v>
      </c>
      <c r="D6911" s="6" t="s">
        <v>10609</v>
      </c>
      <c r="E6911" s="6" t="str">
        <f>CONCATENATE(C6911,D6911)</f>
        <v>012S014E</v>
      </c>
      <c r="F6911" s="10">
        <v>15</v>
      </c>
      <c r="G6911" s="10" t="str">
        <f>TEXT(C6911, "0000")&amp;TEXT(D6911, "0000")&amp;TEXT(F6911, "000")</f>
        <v>012S014E015</v>
      </c>
      <c r="H6911" s="7" t="s">
        <v>27902</v>
      </c>
      <c r="I6911" s="5" t="s">
        <v>27903</v>
      </c>
      <c r="J6911" s="5" t="s">
        <v>6307</v>
      </c>
      <c r="K6911" s="8" t="s">
        <v>27889</v>
      </c>
      <c r="L6911" s="5" t="s">
        <v>27890</v>
      </c>
    </row>
    <row r="6912" spans="1:12">
      <c r="B6912" s="5" t="s">
        <v>7876</v>
      </c>
      <c r="C6912" s="6" t="s">
        <v>9239</v>
      </c>
      <c r="D6912" s="6" t="s">
        <v>10609</v>
      </c>
      <c r="E6912" s="6" t="str">
        <f>CONCATENATE(C6912,D6912)</f>
        <v>012S014E</v>
      </c>
      <c r="F6912" s="10">
        <v>3</v>
      </c>
      <c r="G6912" s="10" t="str">
        <f>TEXT(C6912, "0000")&amp;TEXT(D6912, "0000")&amp;TEXT(F6912, "000")</f>
        <v>012S014E003</v>
      </c>
      <c r="H6912" s="7" t="s">
        <v>561</v>
      </c>
      <c r="I6912" s="5" t="s">
        <v>27917</v>
      </c>
      <c r="J6912" s="5" t="s">
        <v>8055</v>
      </c>
      <c r="K6912" s="8" t="s">
        <v>27889</v>
      </c>
      <c r="L6912" s="5" t="s">
        <v>27918</v>
      </c>
    </row>
    <row r="6913" spans="1:12">
      <c r="B6913" s="5" t="s">
        <v>7876</v>
      </c>
      <c r="C6913" s="6" t="s">
        <v>9239</v>
      </c>
      <c r="D6913" s="6" t="s">
        <v>10609</v>
      </c>
      <c r="E6913" s="6" t="str">
        <f>CONCATENATE(C6913,D6913)</f>
        <v>012S014E</v>
      </c>
      <c r="F6913" s="10">
        <v>10</v>
      </c>
      <c r="G6913" s="10" t="str">
        <f>TEXT(C6913, "0000")&amp;TEXT(D6913, "0000")&amp;TEXT(F6913, "000")</f>
        <v>012S014E010</v>
      </c>
      <c r="H6913" s="7" t="s">
        <v>27919</v>
      </c>
      <c r="I6913" s="5" t="s">
        <v>27920</v>
      </c>
      <c r="J6913" s="5" t="s">
        <v>6307</v>
      </c>
      <c r="K6913" s="8" t="s">
        <v>27889</v>
      </c>
      <c r="L6913" s="5" t="s">
        <v>27921</v>
      </c>
    </row>
    <row r="6914" spans="1:12">
      <c r="B6914" s="5" t="s">
        <v>7876</v>
      </c>
      <c r="C6914" s="6" t="s">
        <v>9239</v>
      </c>
      <c r="D6914" s="6" t="s">
        <v>10609</v>
      </c>
      <c r="E6914" s="6" t="str">
        <f>CONCATENATE(C6914,D6914)</f>
        <v>012S014E</v>
      </c>
      <c r="F6914" s="10">
        <v>10</v>
      </c>
      <c r="G6914" s="10" t="str">
        <f>TEXT(C6914, "0000")&amp;TEXT(D6914, "0000")&amp;TEXT(F6914, "000")</f>
        <v>012S014E010</v>
      </c>
      <c r="H6914" s="7" t="s">
        <v>27922</v>
      </c>
      <c r="I6914" s="5" t="s">
        <v>27923</v>
      </c>
      <c r="J6914" s="5" t="s">
        <v>6307</v>
      </c>
      <c r="K6914" s="8" t="s">
        <v>27889</v>
      </c>
      <c r="L6914" s="5" t="s">
        <v>27921</v>
      </c>
    </row>
    <row r="6915" spans="1:12">
      <c r="B6915" s="5" t="s">
        <v>7876</v>
      </c>
      <c r="C6915" s="6" t="s">
        <v>9239</v>
      </c>
      <c r="D6915" s="6" t="s">
        <v>10609</v>
      </c>
      <c r="E6915" s="6" t="str">
        <f>CONCATENATE(C6915,D6915)</f>
        <v>012S014E</v>
      </c>
      <c r="F6915" s="10">
        <v>15</v>
      </c>
      <c r="G6915" s="10" t="str">
        <f>TEXT(C6915, "0000")&amp;TEXT(D6915, "0000")&amp;TEXT(F6915, "000")</f>
        <v>012S014E015</v>
      </c>
      <c r="H6915" s="7" t="s">
        <v>17180</v>
      </c>
      <c r="I6915" s="5" t="s">
        <v>27924</v>
      </c>
      <c r="J6915" s="5" t="s">
        <v>6307</v>
      </c>
      <c r="K6915" s="8" t="s">
        <v>27889</v>
      </c>
      <c r="L6915" s="5" t="s">
        <v>27921</v>
      </c>
    </row>
    <row r="6916" spans="1:12">
      <c r="A6916">
        <v>9662</v>
      </c>
      <c r="B6916" s="5" t="s">
        <v>7876</v>
      </c>
      <c r="C6916" s="6" t="s">
        <v>17226</v>
      </c>
      <c r="D6916" s="6" t="s">
        <v>6948</v>
      </c>
      <c r="E6916" s="6" t="str">
        <f>CONCATENATE(C6916,D6916)</f>
        <v>018S012E</v>
      </c>
      <c r="F6916" s="10">
        <v>35</v>
      </c>
      <c r="G6916" s="10" t="str">
        <f>TEXT(E6916, "00000000")&amp;TEXT(F6916, "000")</f>
        <v>018S012E035</v>
      </c>
      <c r="H6916" s="7" t="s">
        <v>949</v>
      </c>
      <c r="I6916" s="5" t="s">
        <v>17227</v>
      </c>
      <c r="J6916" s="5" t="s">
        <v>7888</v>
      </c>
      <c r="K6916" s="8" t="s">
        <v>17228</v>
      </c>
      <c r="L6916" s="5" t="s">
        <v>7890</v>
      </c>
    </row>
    <row r="6917" spans="1:12">
      <c r="A6917">
        <v>7146</v>
      </c>
      <c r="B6917" s="5" t="s">
        <v>7876</v>
      </c>
      <c r="C6917" s="6" t="s">
        <v>11169</v>
      </c>
      <c r="D6917" s="6" t="s">
        <v>7900</v>
      </c>
      <c r="E6917" s="6" t="str">
        <f>CONCATENATE(C6917,D6917)</f>
        <v>014S026E</v>
      </c>
      <c r="F6917" s="10">
        <v>8</v>
      </c>
      <c r="G6917" s="10" t="str">
        <f>TEXT(E6917, "00000000")&amp;TEXT(F6917, "000")</f>
        <v>014S026E008</v>
      </c>
      <c r="H6917" s="7" t="s">
        <v>13634</v>
      </c>
      <c r="I6917" s="5" t="s">
        <v>13635</v>
      </c>
      <c r="J6917" s="5" t="s">
        <v>8034</v>
      </c>
      <c r="K6917" s="8" t="s">
        <v>13636</v>
      </c>
      <c r="L6917" s="5" t="s">
        <v>13637</v>
      </c>
    </row>
    <row r="6918" spans="1:12">
      <c r="A6918">
        <v>8919</v>
      </c>
      <c r="B6918" s="5" t="s">
        <v>7876</v>
      </c>
      <c r="C6918" s="6" t="s">
        <v>15401</v>
      </c>
      <c r="D6918" s="6" t="s">
        <v>9524</v>
      </c>
      <c r="E6918" s="6" t="str">
        <f>CONCATENATE(C6918,D6918)</f>
        <v>016S021E</v>
      </c>
      <c r="F6918" s="10">
        <v>24</v>
      </c>
      <c r="G6918" s="10" t="str">
        <f>TEXT(E6918, "00000000")&amp;TEXT(F6918, "000")</f>
        <v>016S021E024</v>
      </c>
      <c r="H6918" s="7" t="s">
        <v>16164</v>
      </c>
      <c r="I6918" s="5" t="s">
        <v>16165</v>
      </c>
      <c r="J6918" s="5" t="s">
        <v>8034</v>
      </c>
      <c r="K6918" s="8" t="s">
        <v>13636</v>
      </c>
      <c r="L6918" s="5" t="s">
        <v>16156</v>
      </c>
    </row>
    <row r="6919" spans="1:12">
      <c r="A6919">
        <v>10728</v>
      </c>
      <c r="B6919" s="5" t="s">
        <v>7876</v>
      </c>
      <c r="C6919" s="6" t="s">
        <v>18817</v>
      </c>
      <c r="D6919" s="6" t="s">
        <v>10609</v>
      </c>
      <c r="E6919" s="6" t="str">
        <f>CONCATENATE(C6919,D6919)</f>
        <v>020S014E</v>
      </c>
      <c r="F6919" s="10">
        <v>26</v>
      </c>
      <c r="G6919" s="10" t="str">
        <f>TEXT(E6919, "00000000")&amp;TEXT(F6919, "000")</f>
        <v>020S014E026</v>
      </c>
      <c r="H6919" s="7" t="s">
        <v>19162</v>
      </c>
      <c r="I6919" s="5" t="s">
        <v>19163</v>
      </c>
      <c r="J6919" s="5" t="s">
        <v>8055</v>
      </c>
      <c r="K6919" s="8" t="s">
        <v>19164</v>
      </c>
      <c r="L6919" s="5" t="s">
        <v>19165</v>
      </c>
    </row>
    <row r="6920" spans="1:12">
      <c r="B6920" s="5" t="s">
        <v>7876</v>
      </c>
      <c r="C6920" s="6" t="s">
        <v>21266</v>
      </c>
      <c r="D6920" s="6" t="s">
        <v>8031</v>
      </c>
      <c r="E6920" s="6" t="str">
        <f>CONCATENATE(C6920,D6920)</f>
        <v>005S022E</v>
      </c>
      <c r="F6920" s="10">
        <v>19</v>
      </c>
      <c r="G6920" s="10" t="str">
        <f>TEXT(C6920, "0000")&amp;TEXT(D6920, "0000")&amp;TEXT(F6920, "000")</f>
        <v>005S022E019</v>
      </c>
      <c r="H6920" s="7" t="s">
        <v>23364</v>
      </c>
      <c r="I6920" s="5" t="s">
        <v>23365</v>
      </c>
      <c r="J6920" s="5" t="s">
        <v>8055</v>
      </c>
      <c r="K6920" s="8" t="s">
        <v>8341</v>
      </c>
      <c r="L6920" s="5" t="s">
        <v>23366</v>
      </c>
    </row>
    <row r="6921" spans="1:12">
      <c r="B6921" s="5" t="s">
        <v>7876</v>
      </c>
      <c r="C6921" s="6" t="s">
        <v>21266</v>
      </c>
      <c r="D6921" s="6" t="s">
        <v>8031</v>
      </c>
      <c r="E6921" s="6" t="str">
        <f>CONCATENATE(C6921,D6921)</f>
        <v>005S022E</v>
      </c>
      <c r="F6921" s="10">
        <v>19</v>
      </c>
      <c r="G6921" s="10" t="str">
        <f>TEXT(C6921, "0000")&amp;TEXT(D6921, "0000")&amp;TEXT(F6921, "000")</f>
        <v>005S022E019</v>
      </c>
      <c r="H6921" s="7" t="s">
        <v>25595</v>
      </c>
      <c r="I6921" s="5" t="s">
        <v>25596</v>
      </c>
      <c r="J6921" s="5" t="s">
        <v>8055</v>
      </c>
      <c r="K6921" s="8" t="s">
        <v>8341</v>
      </c>
      <c r="L6921" s="5" t="s">
        <v>25597</v>
      </c>
    </row>
    <row r="6922" spans="1:12">
      <c r="B6922" s="5" t="s">
        <v>7876</v>
      </c>
      <c r="C6922" s="6" t="s">
        <v>7877</v>
      </c>
      <c r="D6922" s="6" t="s">
        <v>8031</v>
      </c>
      <c r="E6922" s="6" t="str">
        <f>CONCATENATE(C6922,D6922)</f>
        <v>006S022E</v>
      </c>
      <c r="F6922" s="10">
        <v>11</v>
      </c>
      <c r="G6922" s="10" t="str">
        <f>TEXT(C6922, "0000")&amp;TEXT(D6922, "0000")&amp;TEXT(F6922, "000")</f>
        <v>006S022E011</v>
      </c>
      <c r="H6922" s="7" t="s">
        <v>27497</v>
      </c>
      <c r="I6922" s="5" t="s">
        <v>27498</v>
      </c>
      <c r="J6922" s="5" t="s">
        <v>8055</v>
      </c>
      <c r="K6922" s="8" t="s">
        <v>8341</v>
      </c>
      <c r="L6922" s="5" t="s">
        <v>27499</v>
      </c>
    </row>
    <row r="6923" spans="1:12">
      <c r="B6923" s="5" t="s">
        <v>7876</v>
      </c>
      <c r="C6923" s="6" t="s">
        <v>7877</v>
      </c>
      <c r="D6923" s="6" t="s">
        <v>8031</v>
      </c>
      <c r="E6923" s="6" t="str">
        <f>CONCATENATE(C6923,D6923)</f>
        <v>006S022E</v>
      </c>
      <c r="F6923" s="10">
        <v>11</v>
      </c>
      <c r="G6923" s="10" t="str">
        <f>TEXT(C6923, "0000")&amp;TEXT(D6923, "0000")&amp;TEXT(F6923, "000")</f>
        <v>006S022E011</v>
      </c>
      <c r="H6923" s="7" t="s">
        <v>27506</v>
      </c>
      <c r="I6923" s="5" t="s">
        <v>27507</v>
      </c>
      <c r="J6923" s="5" t="s">
        <v>8055</v>
      </c>
      <c r="K6923" s="8" t="s">
        <v>8341</v>
      </c>
      <c r="L6923" s="5" t="s">
        <v>27508</v>
      </c>
    </row>
    <row r="6924" spans="1:12">
      <c r="B6924" s="5" t="s">
        <v>7876</v>
      </c>
      <c r="C6924" s="6" t="s">
        <v>7896</v>
      </c>
      <c r="D6924" s="6" t="s">
        <v>8089</v>
      </c>
      <c r="E6924" s="6" t="str">
        <f>CONCATENATE(C6924,D6924)</f>
        <v>007S023E</v>
      </c>
      <c r="F6924" s="10">
        <v>30</v>
      </c>
      <c r="G6924" s="10" t="str">
        <f>TEXT(C6924, "0000")&amp;TEXT(D6924, "0000")&amp;TEXT(F6924, "000")</f>
        <v>007S023E030</v>
      </c>
      <c r="H6924" s="7" t="s">
        <v>28056</v>
      </c>
      <c r="I6924" s="5" t="s">
        <v>28057</v>
      </c>
      <c r="J6924" s="5" t="s">
        <v>8055</v>
      </c>
      <c r="K6924" s="8" t="s">
        <v>8341</v>
      </c>
      <c r="L6924" s="5" t="s">
        <v>28058</v>
      </c>
    </row>
    <row r="6925" spans="1:12">
      <c r="B6925" s="5" t="s">
        <v>7876</v>
      </c>
      <c r="C6925" s="6" t="s">
        <v>8030</v>
      </c>
      <c r="D6925" s="6" t="s">
        <v>8031</v>
      </c>
      <c r="E6925" s="6" t="str">
        <f>CONCATENATE(C6925,D6925)</f>
        <v>009S022E</v>
      </c>
      <c r="F6925" s="10">
        <v>8</v>
      </c>
      <c r="G6925" s="10" t="str">
        <f>TEXT(C6925, "0000")&amp;TEXT(D6925, "0000")&amp;TEXT(F6925, "000")</f>
        <v>009S022E008</v>
      </c>
      <c r="H6925" s="7" t="s">
        <v>30769</v>
      </c>
      <c r="I6925" s="5" t="s">
        <v>30770</v>
      </c>
      <c r="J6925" s="5" t="s">
        <v>8055</v>
      </c>
      <c r="K6925" s="8" t="s">
        <v>8341</v>
      </c>
      <c r="L6925" s="5" t="s">
        <v>30771</v>
      </c>
    </row>
    <row r="6926" spans="1:12">
      <c r="B6926" s="5" t="s">
        <v>7876</v>
      </c>
      <c r="C6926" s="6" t="s">
        <v>8030</v>
      </c>
      <c r="D6926" s="6" t="s">
        <v>8031</v>
      </c>
      <c r="E6926" s="6" t="str">
        <f>CONCATENATE(C6926,D6926)</f>
        <v>009S022E</v>
      </c>
      <c r="F6926" s="10">
        <v>17</v>
      </c>
      <c r="G6926" s="10" t="str">
        <f>TEXT(C6926, "0000")&amp;TEXT(D6926, "0000")&amp;TEXT(F6926, "000")</f>
        <v>009S022E017</v>
      </c>
      <c r="H6926" s="7" t="s">
        <v>30769</v>
      </c>
      <c r="I6926" s="5" t="s">
        <v>30770</v>
      </c>
      <c r="J6926" s="5" t="s">
        <v>8055</v>
      </c>
      <c r="K6926" s="8" t="s">
        <v>8341</v>
      </c>
      <c r="L6926" s="5" t="s">
        <v>30771</v>
      </c>
    </row>
    <row r="6927" spans="1:12">
      <c r="A6927">
        <v>202</v>
      </c>
      <c r="B6927" s="5" t="s">
        <v>7876</v>
      </c>
      <c r="C6927" s="6" t="s">
        <v>8030</v>
      </c>
      <c r="D6927" s="6" t="s">
        <v>7977</v>
      </c>
      <c r="E6927" s="6" t="str">
        <f>CONCATENATE(C6927,D6927)</f>
        <v>009S024E</v>
      </c>
      <c r="F6927" s="10">
        <v>26</v>
      </c>
      <c r="G6927" s="10" t="str">
        <f>TEXT(E6927, "00000000")&amp;TEXT(F6927, "000")</f>
        <v>009S024E026</v>
      </c>
      <c r="H6927" s="7" t="s">
        <v>8391</v>
      </c>
      <c r="I6927" s="5" t="s">
        <v>8392</v>
      </c>
      <c r="J6927" s="5" t="s">
        <v>8055</v>
      </c>
      <c r="K6927" s="8" t="s">
        <v>8341</v>
      </c>
      <c r="L6927" s="5" t="s">
        <v>8393</v>
      </c>
    </row>
    <row r="6928" spans="1:12">
      <c r="A6928">
        <v>218</v>
      </c>
      <c r="B6928" s="5" t="s">
        <v>7876</v>
      </c>
      <c r="C6928" s="6" t="s">
        <v>8030</v>
      </c>
      <c r="D6928" s="6" t="s">
        <v>7977</v>
      </c>
      <c r="E6928" s="6" t="str">
        <f>CONCATENATE(C6928,D6928)</f>
        <v>009S024E</v>
      </c>
      <c r="F6928" s="10">
        <v>35</v>
      </c>
      <c r="G6928" s="10" t="str">
        <f>TEXT(E6928, "00000000")&amp;TEXT(F6928, "000")</f>
        <v>009S024E035</v>
      </c>
      <c r="H6928" s="7" t="s">
        <v>8391</v>
      </c>
      <c r="I6928" s="5" t="s">
        <v>8392</v>
      </c>
      <c r="J6928" s="5" t="s">
        <v>8055</v>
      </c>
      <c r="K6928" s="8" t="s">
        <v>8341</v>
      </c>
      <c r="L6928" s="5" t="s">
        <v>8393</v>
      </c>
    </row>
    <row r="6929" spans="1:12">
      <c r="A6929">
        <v>186</v>
      </c>
      <c r="B6929" s="5" t="s">
        <v>7876</v>
      </c>
      <c r="C6929" s="6" t="s">
        <v>8030</v>
      </c>
      <c r="D6929" s="6" t="s">
        <v>7977</v>
      </c>
      <c r="E6929" s="6" t="str">
        <f>CONCATENATE(C6929,D6929)</f>
        <v>009S024E</v>
      </c>
      <c r="F6929" s="10">
        <v>24</v>
      </c>
      <c r="G6929" s="10" t="str">
        <f>TEXT(E6929, "00000000")&amp;TEXT(F6929, "000")</f>
        <v>009S024E024</v>
      </c>
      <c r="H6929" s="7" t="s">
        <v>8339</v>
      </c>
      <c r="I6929" s="5" t="s">
        <v>8340</v>
      </c>
      <c r="J6929" s="5" t="s">
        <v>8055</v>
      </c>
      <c r="K6929" s="8" t="s">
        <v>8341</v>
      </c>
      <c r="L6929" s="5" t="s">
        <v>8342</v>
      </c>
    </row>
    <row r="6930" spans="1:12">
      <c r="A6930">
        <v>201</v>
      </c>
      <c r="B6930" s="5" t="s">
        <v>7876</v>
      </c>
      <c r="C6930" s="6" t="s">
        <v>8030</v>
      </c>
      <c r="D6930" s="6" t="s">
        <v>7977</v>
      </c>
      <c r="E6930" s="6" t="str">
        <f>CONCATENATE(C6930,D6930)</f>
        <v>009S024E</v>
      </c>
      <c r="F6930" s="10">
        <v>26</v>
      </c>
      <c r="G6930" s="10" t="str">
        <f>TEXT(E6930, "00000000")&amp;TEXT(F6930, "000")</f>
        <v>009S024E026</v>
      </c>
      <c r="H6930" s="7" t="s">
        <v>8388</v>
      </c>
      <c r="I6930" s="5" t="s">
        <v>8389</v>
      </c>
      <c r="J6930" s="5" t="s">
        <v>8055</v>
      </c>
      <c r="K6930" s="8" t="s">
        <v>8341</v>
      </c>
      <c r="L6930" s="5" t="s">
        <v>8390</v>
      </c>
    </row>
    <row r="6931" spans="1:12">
      <c r="A6931">
        <v>219</v>
      </c>
      <c r="B6931" s="5" t="s">
        <v>7876</v>
      </c>
      <c r="C6931" s="6" t="s">
        <v>8030</v>
      </c>
      <c r="D6931" s="6" t="s">
        <v>7977</v>
      </c>
      <c r="E6931" s="6" t="str">
        <f>CONCATENATE(C6931,D6931)</f>
        <v>009S024E</v>
      </c>
      <c r="F6931" s="10">
        <v>35</v>
      </c>
      <c r="G6931" s="10" t="str">
        <f>TEXT(E6931, "00000000")&amp;TEXT(F6931, "000")</f>
        <v>009S024E035</v>
      </c>
      <c r="H6931" s="7" t="s">
        <v>8409</v>
      </c>
      <c r="I6931" s="5" t="s">
        <v>8410</v>
      </c>
      <c r="J6931" s="5" t="s">
        <v>8055</v>
      </c>
      <c r="K6931" s="8" t="s">
        <v>8341</v>
      </c>
      <c r="L6931" s="5" t="s">
        <v>8411</v>
      </c>
    </row>
    <row r="6932" spans="1:12">
      <c r="A6932">
        <v>193</v>
      </c>
      <c r="B6932" s="5" t="s">
        <v>7876</v>
      </c>
      <c r="C6932" s="6" t="s">
        <v>8030</v>
      </c>
      <c r="D6932" s="6" t="s">
        <v>7977</v>
      </c>
      <c r="E6932" s="6" t="str">
        <f>CONCATENATE(C6932,D6932)</f>
        <v>009S024E</v>
      </c>
      <c r="F6932" s="10">
        <v>25</v>
      </c>
      <c r="G6932" s="10" t="str">
        <f>TEXT(E6932, "00000000")&amp;TEXT(F6932, "000")</f>
        <v>009S024E025</v>
      </c>
      <c r="H6932" s="7" t="s">
        <v>8361</v>
      </c>
      <c r="I6932" s="5" t="s">
        <v>8362</v>
      </c>
      <c r="J6932" s="5" t="s">
        <v>8055</v>
      </c>
      <c r="K6932" s="8" t="s">
        <v>8341</v>
      </c>
      <c r="L6932" s="5" t="s">
        <v>8363</v>
      </c>
    </row>
    <row r="6933" spans="1:12">
      <c r="A6933">
        <v>274</v>
      </c>
      <c r="B6933" s="5" t="s">
        <v>7876</v>
      </c>
      <c r="C6933" s="6" t="s">
        <v>8030</v>
      </c>
      <c r="D6933" s="6" t="s">
        <v>7878</v>
      </c>
      <c r="E6933" s="6" t="str">
        <f>CONCATENATE(C6933,D6933)</f>
        <v>009S025E</v>
      </c>
      <c r="F6933" s="10">
        <v>19</v>
      </c>
      <c r="G6933" s="10" t="str">
        <f>TEXT(E6933, "00000000")&amp;TEXT(F6933, "000")</f>
        <v>009S025E019</v>
      </c>
      <c r="H6933" s="7" t="s">
        <v>8339</v>
      </c>
      <c r="I6933" s="5" t="s">
        <v>8340</v>
      </c>
      <c r="J6933" s="5" t="s">
        <v>8055</v>
      </c>
      <c r="K6933" s="8" t="s">
        <v>8341</v>
      </c>
      <c r="L6933" s="5" t="s">
        <v>8342</v>
      </c>
    </row>
    <row r="6934" spans="1:12">
      <c r="A6934">
        <v>313</v>
      </c>
      <c r="B6934" s="5" t="s">
        <v>7876</v>
      </c>
      <c r="C6934" s="6" t="s">
        <v>8030</v>
      </c>
      <c r="D6934" s="6" t="s">
        <v>7878</v>
      </c>
      <c r="E6934" s="6" t="str">
        <f>CONCATENATE(C6934,D6934)</f>
        <v>009S025E</v>
      </c>
      <c r="F6934" s="10">
        <v>30</v>
      </c>
      <c r="G6934" s="10" t="str">
        <f>TEXT(E6934, "00000000")&amp;TEXT(F6934, "000")</f>
        <v>009S025E030</v>
      </c>
      <c r="H6934" s="7" t="s">
        <v>8361</v>
      </c>
      <c r="I6934" s="5" t="s">
        <v>8362</v>
      </c>
      <c r="J6934" s="5" t="s">
        <v>8055</v>
      </c>
      <c r="K6934" s="8" t="s">
        <v>8341</v>
      </c>
      <c r="L6934" s="5" t="s">
        <v>8363</v>
      </c>
    </row>
    <row r="6935" spans="1:12">
      <c r="A6935">
        <v>598</v>
      </c>
      <c r="B6935" s="5" t="s">
        <v>7876</v>
      </c>
      <c r="C6935" s="6" t="s">
        <v>9514</v>
      </c>
      <c r="D6935" s="6" t="s">
        <v>8089</v>
      </c>
      <c r="E6935" s="6" t="str">
        <f>CONCATENATE(C6935,D6935)</f>
        <v>010S023E</v>
      </c>
      <c r="F6935" s="10">
        <v>12</v>
      </c>
      <c r="G6935" s="10" t="str">
        <f>TEXT(E6935, "00000000")&amp;TEXT(F6935, "000")</f>
        <v>010S023E012</v>
      </c>
      <c r="H6935" s="7" t="s">
        <v>9985</v>
      </c>
      <c r="I6935" s="5" t="s">
        <v>9986</v>
      </c>
      <c r="J6935" s="5" t="s">
        <v>8055</v>
      </c>
      <c r="K6935" s="8" t="s">
        <v>8341</v>
      </c>
      <c r="L6935" s="5" t="s">
        <v>9987</v>
      </c>
    </row>
    <row r="6936" spans="1:12">
      <c r="A6936">
        <v>740</v>
      </c>
      <c r="B6936" s="5" t="s">
        <v>7876</v>
      </c>
      <c r="C6936" s="6" t="s">
        <v>9514</v>
      </c>
      <c r="D6936" s="6" t="s">
        <v>7977</v>
      </c>
      <c r="E6936" s="6" t="str">
        <f>CONCATENATE(C6936,D6936)</f>
        <v>010S024E</v>
      </c>
      <c r="F6936" s="10">
        <v>2</v>
      </c>
      <c r="G6936" s="10" t="str">
        <f>TEXT(E6936, "00000000")&amp;TEXT(F6936, "000")</f>
        <v>010S024E002</v>
      </c>
      <c r="H6936" s="7" t="s">
        <v>10333</v>
      </c>
      <c r="I6936" s="5" t="s">
        <v>10334</v>
      </c>
      <c r="J6936" s="5" t="s">
        <v>8055</v>
      </c>
      <c r="K6936" s="8" t="s">
        <v>8341</v>
      </c>
      <c r="L6936" s="5" t="s">
        <v>10335</v>
      </c>
    </row>
    <row r="6937" spans="1:12">
      <c r="A6937">
        <v>784</v>
      </c>
      <c r="B6937" s="5" t="s">
        <v>7876</v>
      </c>
      <c r="C6937" s="6" t="s">
        <v>9514</v>
      </c>
      <c r="D6937" s="6" t="s">
        <v>7977</v>
      </c>
      <c r="E6937" s="6" t="str">
        <f>CONCATENATE(C6937,D6937)</f>
        <v>010S024E</v>
      </c>
      <c r="F6937" s="10">
        <v>11</v>
      </c>
      <c r="G6937" s="10" t="str">
        <f>TEXT(E6937, "00000000")&amp;TEXT(F6937, "000")</f>
        <v>010S024E011</v>
      </c>
      <c r="H6937" s="7" t="s">
        <v>10333</v>
      </c>
      <c r="I6937" s="5" t="s">
        <v>10334</v>
      </c>
      <c r="J6937" s="5" t="s">
        <v>8055</v>
      </c>
      <c r="K6937" s="8" t="s">
        <v>8341</v>
      </c>
      <c r="L6937" s="5" t="s">
        <v>10335</v>
      </c>
    </row>
    <row r="6938" spans="1:12">
      <c r="A6938">
        <v>746</v>
      </c>
      <c r="B6938" s="5" t="s">
        <v>7876</v>
      </c>
      <c r="C6938" s="6" t="s">
        <v>9514</v>
      </c>
      <c r="D6938" s="6" t="s">
        <v>7977</v>
      </c>
      <c r="E6938" s="6" t="str">
        <f>CONCATENATE(C6938,D6938)</f>
        <v>010S024E</v>
      </c>
      <c r="F6938" s="10">
        <v>3</v>
      </c>
      <c r="G6938" s="10" t="str">
        <f>TEXT(E6938, "00000000")&amp;TEXT(F6938, "000")</f>
        <v>010S024E003</v>
      </c>
      <c r="H6938" s="7" t="s">
        <v>6211</v>
      </c>
      <c r="I6938" s="5" t="s">
        <v>6212</v>
      </c>
      <c r="J6938" s="5" t="s">
        <v>8055</v>
      </c>
      <c r="K6938" s="8" t="s">
        <v>8341</v>
      </c>
      <c r="L6938" s="5" t="s">
        <v>6213</v>
      </c>
    </row>
    <row r="6939" spans="1:12">
      <c r="A6939">
        <v>751</v>
      </c>
      <c r="B6939" s="5" t="s">
        <v>7876</v>
      </c>
      <c r="C6939" s="6" t="s">
        <v>9514</v>
      </c>
      <c r="D6939" s="6" t="s">
        <v>7977</v>
      </c>
      <c r="E6939" s="6" t="str">
        <f>CONCATENATE(C6939,D6939)</f>
        <v>010S024E</v>
      </c>
      <c r="F6939" s="10">
        <v>4</v>
      </c>
      <c r="G6939" s="10" t="str">
        <f>TEXT(E6939, "00000000")&amp;TEXT(F6939, "000")</f>
        <v>010S024E004</v>
      </c>
      <c r="H6939" s="7" t="s">
        <v>6211</v>
      </c>
      <c r="I6939" s="5" t="s">
        <v>6212</v>
      </c>
      <c r="J6939" s="5" t="s">
        <v>8055</v>
      </c>
      <c r="K6939" s="8" t="s">
        <v>8341</v>
      </c>
      <c r="L6939" s="5" t="s">
        <v>6213</v>
      </c>
    </row>
    <row r="6940" spans="1:12">
      <c r="A6940">
        <v>781</v>
      </c>
      <c r="B6940" s="5" t="s">
        <v>7876</v>
      </c>
      <c r="C6940" s="6" t="s">
        <v>9514</v>
      </c>
      <c r="D6940" s="6" t="s">
        <v>7977</v>
      </c>
      <c r="E6940" s="6" t="str">
        <f>CONCATENATE(C6940,D6940)</f>
        <v>010S024E</v>
      </c>
      <c r="F6940" s="10">
        <v>10</v>
      </c>
      <c r="G6940" s="10" t="str">
        <f>TEXT(E6940, "00000000")&amp;TEXT(F6940, "000")</f>
        <v>010S024E010</v>
      </c>
      <c r="H6940" s="7" t="s">
        <v>6211</v>
      </c>
      <c r="I6940" s="5" t="s">
        <v>6212</v>
      </c>
      <c r="J6940" s="5" t="s">
        <v>8055</v>
      </c>
      <c r="K6940" s="8" t="s">
        <v>8341</v>
      </c>
      <c r="L6940" s="5" t="s">
        <v>6213</v>
      </c>
    </row>
    <row r="6941" spans="1:12">
      <c r="A6941">
        <v>779</v>
      </c>
      <c r="B6941" s="5" t="s">
        <v>7876</v>
      </c>
      <c r="C6941" s="6" t="s">
        <v>9514</v>
      </c>
      <c r="D6941" s="6" t="s">
        <v>7977</v>
      </c>
      <c r="E6941" s="6" t="str">
        <f>CONCATENATE(C6941,D6941)</f>
        <v>010S024E</v>
      </c>
      <c r="F6941" s="10">
        <v>10</v>
      </c>
      <c r="G6941" s="10" t="str">
        <f>TEXT(E6941, "00000000")&amp;TEXT(F6941, "000")</f>
        <v>010S024E010</v>
      </c>
      <c r="H6941" s="7" t="s">
        <v>6293</v>
      </c>
      <c r="I6941" s="5" t="s">
        <v>6294</v>
      </c>
      <c r="J6941" s="5" t="s">
        <v>8055</v>
      </c>
      <c r="K6941" s="8" t="s">
        <v>8341</v>
      </c>
      <c r="L6941" s="5" t="s">
        <v>6295</v>
      </c>
    </row>
    <row r="6942" spans="1:12">
      <c r="A6942">
        <v>810</v>
      </c>
      <c r="B6942" s="5" t="s">
        <v>7876</v>
      </c>
      <c r="C6942" s="6" t="s">
        <v>9514</v>
      </c>
      <c r="D6942" s="6" t="s">
        <v>7977</v>
      </c>
      <c r="E6942" s="6" t="str">
        <f>CONCATENATE(C6942,D6942)</f>
        <v>010S024E</v>
      </c>
      <c r="F6942" s="10">
        <v>15</v>
      </c>
      <c r="G6942" s="10" t="str">
        <f>TEXT(E6942, "00000000")&amp;TEXT(F6942, "000")</f>
        <v>010S024E015</v>
      </c>
      <c r="H6942" s="7" t="s">
        <v>6293</v>
      </c>
      <c r="I6942" s="5" t="s">
        <v>6294</v>
      </c>
      <c r="J6942" s="5" t="s">
        <v>8055</v>
      </c>
      <c r="K6942" s="8" t="s">
        <v>8341</v>
      </c>
      <c r="L6942" s="5" t="s">
        <v>6295</v>
      </c>
    </row>
    <row r="6943" spans="1:12">
      <c r="A6943">
        <v>739</v>
      </c>
      <c r="B6943" s="5" t="s">
        <v>7876</v>
      </c>
      <c r="C6943" s="6" t="s">
        <v>9514</v>
      </c>
      <c r="D6943" s="6" t="s">
        <v>7977</v>
      </c>
      <c r="E6943" s="6" t="str">
        <f>CONCATENATE(C6943,D6943)</f>
        <v>010S024E</v>
      </c>
      <c r="F6943" s="10">
        <v>2</v>
      </c>
      <c r="G6943" s="10" t="str">
        <f>TEXT(E6943, "00000000")&amp;TEXT(F6943, "000")</f>
        <v>010S024E002</v>
      </c>
      <c r="H6943" s="7" t="s">
        <v>10330</v>
      </c>
      <c r="I6943" s="5" t="s">
        <v>10331</v>
      </c>
      <c r="J6943" s="5" t="s">
        <v>8055</v>
      </c>
      <c r="K6943" s="8" t="s">
        <v>8341</v>
      </c>
      <c r="L6943" s="5" t="s">
        <v>10332</v>
      </c>
    </row>
    <row r="6944" spans="1:12">
      <c r="A6944">
        <v>798</v>
      </c>
      <c r="B6944" s="5" t="s">
        <v>7876</v>
      </c>
      <c r="C6944" s="6" t="s">
        <v>9514</v>
      </c>
      <c r="D6944" s="6" t="s">
        <v>7977</v>
      </c>
      <c r="E6944" s="6" t="str">
        <f>CONCATENATE(C6944,D6944)</f>
        <v>010S024E</v>
      </c>
      <c r="F6944" s="10">
        <v>13</v>
      </c>
      <c r="G6944" s="10" t="str">
        <f>TEXT(E6944, "00000000")&amp;TEXT(F6944, "000")</f>
        <v>010S024E013</v>
      </c>
      <c r="H6944" s="7" t="s">
        <v>6333</v>
      </c>
      <c r="I6944" s="5" t="s">
        <v>6334</v>
      </c>
      <c r="J6944" s="5" t="s">
        <v>8055</v>
      </c>
      <c r="K6944" s="8" t="s">
        <v>8341</v>
      </c>
      <c r="L6944" s="5" t="s">
        <v>6335</v>
      </c>
    </row>
    <row r="6945" spans="1:12">
      <c r="A6945">
        <v>736</v>
      </c>
      <c r="B6945" s="5" t="s">
        <v>7876</v>
      </c>
      <c r="C6945" s="6" t="s">
        <v>9514</v>
      </c>
      <c r="D6945" s="6" t="s">
        <v>7977</v>
      </c>
      <c r="E6945" s="6" t="str">
        <f>CONCATENATE(C6945,D6945)</f>
        <v>010S024E</v>
      </c>
      <c r="F6945" s="10">
        <v>1</v>
      </c>
      <c r="G6945" s="10" t="str">
        <f>TEXT(E6945, "00000000")&amp;TEXT(F6945, "000")</f>
        <v>010S024E001</v>
      </c>
      <c r="H6945" s="7" t="s">
        <v>10324</v>
      </c>
      <c r="I6945" s="5" t="s">
        <v>10325</v>
      </c>
      <c r="J6945" s="5" t="s">
        <v>8055</v>
      </c>
      <c r="K6945" s="8" t="s">
        <v>8341</v>
      </c>
      <c r="L6945" s="5" t="s">
        <v>10326</v>
      </c>
    </row>
    <row r="6946" spans="1:12">
      <c r="A6946">
        <v>792</v>
      </c>
      <c r="B6946" s="5" t="s">
        <v>7876</v>
      </c>
      <c r="C6946" s="6" t="s">
        <v>9514</v>
      </c>
      <c r="D6946" s="6" t="s">
        <v>7977</v>
      </c>
      <c r="E6946" s="6" t="str">
        <f>CONCATENATE(C6946,D6946)</f>
        <v>010S024E</v>
      </c>
      <c r="F6946" s="10">
        <v>12</v>
      </c>
      <c r="G6946" s="10" t="str">
        <f>TEXT(E6946, "00000000")&amp;TEXT(F6946, "000")</f>
        <v>010S024E012</v>
      </c>
      <c r="H6946" s="7" t="s">
        <v>10324</v>
      </c>
      <c r="I6946" s="5" t="s">
        <v>10325</v>
      </c>
      <c r="J6946" s="5" t="s">
        <v>8055</v>
      </c>
      <c r="K6946" s="8" t="s">
        <v>8341</v>
      </c>
      <c r="L6946" s="5" t="s">
        <v>10326</v>
      </c>
    </row>
    <row r="6947" spans="1:12">
      <c r="A6947">
        <v>804</v>
      </c>
      <c r="B6947" s="5" t="s">
        <v>7876</v>
      </c>
      <c r="C6947" s="6" t="s">
        <v>9514</v>
      </c>
      <c r="D6947" s="6" t="s">
        <v>7977</v>
      </c>
      <c r="E6947" s="6" t="str">
        <f>CONCATENATE(C6947,D6947)</f>
        <v>010S024E</v>
      </c>
      <c r="F6947" s="10">
        <v>14</v>
      </c>
      <c r="G6947" s="10" t="str">
        <f>TEXT(E6947, "00000000")&amp;TEXT(F6947, "000")</f>
        <v>010S024E014</v>
      </c>
      <c r="H6947" s="7" t="s">
        <v>6351</v>
      </c>
      <c r="I6947" s="5" t="s">
        <v>6352</v>
      </c>
      <c r="J6947" s="5" t="s">
        <v>8055</v>
      </c>
      <c r="K6947" s="8" t="s">
        <v>8341</v>
      </c>
      <c r="L6947" s="5" t="s">
        <v>6353</v>
      </c>
    </row>
    <row r="6948" spans="1:12">
      <c r="A6948">
        <v>849</v>
      </c>
      <c r="B6948" s="5" t="s">
        <v>7876</v>
      </c>
      <c r="C6948" s="6" t="s">
        <v>9514</v>
      </c>
      <c r="D6948" s="6" t="s">
        <v>7977</v>
      </c>
      <c r="E6948" s="6" t="str">
        <f>CONCATENATE(C6948,D6948)</f>
        <v>010S024E</v>
      </c>
      <c r="F6948" s="10">
        <v>24</v>
      </c>
      <c r="G6948" s="10" t="str">
        <f>TEXT(E6948, "00000000")&amp;TEXT(F6948, "000")</f>
        <v>010S024E024</v>
      </c>
      <c r="H6948" s="7" t="s">
        <v>6455</v>
      </c>
      <c r="I6948" s="5" t="s">
        <v>6456</v>
      </c>
      <c r="J6948" s="5" t="s">
        <v>8055</v>
      </c>
      <c r="K6948" s="8" t="s">
        <v>8341</v>
      </c>
      <c r="L6948" s="5" t="s">
        <v>6457</v>
      </c>
    </row>
    <row r="6949" spans="1:12">
      <c r="A6949">
        <v>854</v>
      </c>
      <c r="B6949" s="5" t="s">
        <v>7876</v>
      </c>
      <c r="C6949" s="6" t="s">
        <v>9514</v>
      </c>
      <c r="D6949" s="6" t="s">
        <v>7977</v>
      </c>
      <c r="E6949" s="6" t="str">
        <f>CONCATENATE(C6949,D6949)</f>
        <v>010S024E</v>
      </c>
      <c r="F6949" s="10">
        <v>25</v>
      </c>
      <c r="G6949" s="10" t="str">
        <f>TEXT(E6949, "00000000")&amp;TEXT(F6949, "000")</f>
        <v>010S024E025</v>
      </c>
      <c r="H6949" s="7" t="s">
        <v>6455</v>
      </c>
      <c r="I6949" s="5" t="s">
        <v>6456</v>
      </c>
      <c r="J6949" s="5" t="s">
        <v>8055</v>
      </c>
      <c r="K6949" s="8" t="s">
        <v>8341</v>
      </c>
      <c r="L6949" s="5" t="s">
        <v>6457</v>
      </c>
    </row>
    <row r="6950" spans="1:12">
      <c r="A6950">
        <v>797</v>
      </c>
      <c r="B6950" s="5" t="s">
        <v>7876</v>
      </c>
      <c r="C6950" s="6" t="s">
        <v>9514</v>
      </c>
      <c r="D6950" s="6" t="s">
        <v>7977</v>
      </c>
      <c r="E6950" s="6" t="str">
        <f>CONCATENATE(C6950,D6950)</f>
        <v>010S024E</v>
      </c>
      <c r="F6950" s="10">
        <v>13</v>
      </c>
      <c r="G6950" s="10" t="str">
        <f>TEXT(E6950, "00000000")&amp;TEXT(F6950, "000")</f>
        <v>010S024E013</v>
      </c>
      <c r="H6950" s="7" t="s">
        <v>6330</v>
      </c>
      <c r="I6950" s="5" t="s">
        <v>6331</v>
      </c>
      <c r="J6950" s="5" t="s">
        <v>8055</v>
      </c>
      <c r="K6950" s="8" t="s">
        <v>8341</v>
      </c>
      <c r="L6950" s="5" t="s">
        <v>6332</v>
      </c>
    </row>
    <row r="6951" spans="1:12">
      <c r="A6951">
        <v>745</v>
      </c>
      <c r="B6951" s="5" t="s">
        <v>7876</v>
      </c>
      <c r="C6951" s="6" t="s">
        <v>9514</v>
      </c>
      <c r="D6951" s="6" t="s">
        <v>7977</v>
      </c>
      <c r="E6951" s="6" t="str">
        <f>CONCATENATE(C6951,D6951)</f>
        <v>010S024E</v>
      </c>
      <c r="F6951" s="10">
        <v>3</v>
      </c>
      <c r="G6951" s="10" t="str">
        <f>TEXT(E6951, "00000000")&amp;TEXT(F6951, "000")</f>
        <v>010S024E003</v>
      </c>
      <c r="H6951" s="7" t="s">
        <v>6208</v>
      </c>
      <c r="I6951" s="5" t="s">
        <v>6209</v>
      </c>
      <c r="J6951" s="5" t="s">
        <v>8055</v>
      </c>
      <c r="K6951" s="8" t="s">
        <v>8341</v>
      </c>
      <c r="L6951" s="5" t="s">
        <v>6210</v>
      </c>
    </row>
    <row r="6952" spans="1:12">
      <c r="A6952">
        <v>780</v>
      </c>
      <c r="B6952" s="5" t="s">
        <v>7876</v>
      </c>
      <c r="C6952" s="6" t="s">
        <v>9514</v>
      </c>
      <c r="D6952" s="6" t="s">
        <v>7977</v>
      </c>
      <c r="E6952" s="6" t="str">
        <f>CONCATENATE(C6952,D6952)</f>
        <v>010S024E</v>
      </c>
      <c r="F6952" s="10">
        <v>10</v>
      </c>
      <c r="G6952" s="10" t="str">
        <f>TEXT(E6952, "00000000")&amp;TEXT(F6952, "000")</f>
        <v>010S024E010</v>
      </c>
      <c r="H6952" s="7" t="s">
        <v>6208</v>
      </c>
      <c r="I6952" s="5" t="s">
        <v>6209</v>
      </c>
      <c r="J6952" s="5" t="s">
        <v>8055</v>
      </c>
      <c r="K6952" s="8" t="s">
        <v>8341</v>
      </c>
      <c r="L6952" s="5" t="s">
        <v>6210</v>
      </c>
    </row>
    <row r="6953" spans="1:12">
      <c r="A6953">
        <v>944</v>
      </c>
      <c r="B6953" s="5" t="s">
        <v>7876</v>
      </c>
      <c r="C6953" s="6" t="s">
        <v>9514</v>
      </c>
      <c r="D6953" s="6" t="s">
        <v>7878</v>
      </c>
      <c r="E6953" s="6" t="str">
        <f>CONCATENATE(C6953,D6953)</f>
        <v>010S025E</v>
      </c>
      <c r="F6953" s="10">
        <v>18</v>
      </c>
      <c r="G6953" s="10" t="str">
        <f>TEXT(E6953, "00000000")&amp;TEXT(F6953, "000")</f>
        <v>010S025E018</v>
      </c>
      <c r="H6953" s="7" t="s">
        <v>6333</v>
      </c>
      <c r="I6953" s="5" t="s">
        <v>6334</v>
      </c>
      <c r="J6953" s="5" t="s">
        <v>8055</v>
      </c>
      <c r="K6953" s="8" t="s">
        <v>8341</v>
      </c>
      <c r="L6953" s="5" t="s">
        <v>6335</v>
      </c>
    </row>
    <row r="6954" spans="1:12">
      <c r="A6954">
        <v>900</v>
      </c>
      <c r="B6954" s="5" t="s">
        <v>7876</v>
      </c>
      <c r="C6954" s="6" t="s">
        <v>9514</v>
      </c>
      <c r="D6954" s="6" t="s">
        <v>7878</v>
      </c>
      <c r="E6954" s="6" t="str">
        <f>CONCATENATE(C6954,D6954)</f>
        <v>010S025E</v>
      </c>
      <c r="F6954" s="10">
        <v>6</v>
      </c>
      <c r="G6954" s="10" t="str">
        <f>TEXT(E6954, "00000000")&amp;TEXT(F6954, "000")</f>
        <v>010S025E006</v>
      </c>
      <c r="H6954" s="7" t="s">
        <v>8409</v>
      </c>
      <c r="I6954" s="5" t="s">
        <v>8410</v>
      </c>
      <c r="J6954" s="5" t="s">
        <v>8055</v>
      </c>
      <c r="K6954" s="8" t="s">
        <v>8341</v>
      </c>
      <c r="L6954" s="5" t="s">
        <v>8411</v>
      </c>
    </row>
    <row r="6955" spans="1:12">
      <c r="A6955">
        <v>984</v>
      </c>
      <c r="B6955" s="5" t="s">
        <v>7876</v>
      </c>
      <c r="C6955" s="6" t="s">
        <v>9514</v>
      </c>
      <c r="D6955" s="6" t="s">
        <v>7878</v>
      </c>
      <c r="E6955" s="6" t="str">
        <f>CONCATENATE(C6955,D6955)</f>
        <v>010S025E</v>
      </c>
      <c r="F6955" s="10">
        <v>30</v>
      </c>
      <c r="G6955" s="10" t="str">
        <f>TEXT(E6955, "00000000")&amp;TEXT(F6955, "000")</f>
        <v>010S025E030</v>
      </c>
      <c r="H6955" s="7" t="s">
        <v>6455</v>
      </c>
      <c r="I6955" s="5" t="s">
        <v>6456</v>
      </c>
      <c r="J6955" s="5" t="s">
        <v>8055</v>
      </c>
      <c r="K6955" s="8" t="s">
        <v>8341</v>
      </c>
      <c r="L6955" s="5" t="s">
        <v>6457</v>
      </c>
    </row>
    <row r="6956" spans="1:12">
      <c r="A6956">
        <v>943</v>
      </c>
      <c r="B6956" s="5" t="s">
        <v>7876</v>
      </c>
      <c r="C6956" s="6" t="s">
        <v>9514</v>
      </c>
      <c r="D6956" s="6" t="s">
        <v>7878</v>
      </c>
      <c r="E6956" s="6" t="str">
        <f>CONCATENATE(C6956,D6956)</f>
        <v>010S025E</v>
      </c>
      <c r="F6956" s="10">
        <v>18</v>
      </c>
      <c r="G6956" s="10" t="str">
        <f>TEXT(E6956, "00000000")&amp;TEXT(F6956, "000")</f>
        <v>010S025E018</v>
      </c>
      <c r="H6956" s="7" t="s">
        <v>6330</v>
      </c>
      <c r="I6956" s="5" t="s">
        <v>6331</v>
      </c>
      <c r="J6956" s="5" t="s">
        <v>8055</v>
      </c>
      <c r="K6956" s="8" t="s">
        <v>8341</v>
      </c>
      <c r="L6956" s="5" t="s">
        <v>6332</v>
      </c>
    </row>
    <row r="6957" spans="1:12">
      <c r="A6957">
        <v>194</v>
      </c>
      <c r="B6957" s="5" t="s">
        <v>7876</v>
      </c>
      <c r="C6957" s="6" t="s">
        <v>8030</v>
      </c>
      <c r="D6957" s="6" t="s">
        <v>7977</v>
      </c>
      <c r="E6957" s="6" t="str">
        <f>CONCATENATE(C6957,D6957)</f>
        <v>009S024E</v>
      </c>
      <c r="F6957" s="10">
        <v>25</v>
      </c>
      <c r="G6957" s="10" t="str">
        <f>TEXT(E6957, "00000000")&amp;TEXT(F6957, "000")</f>
        <v>009S024E025</v>
      </c>
      <c r="H6957" s="7" t="s">
        <v>8364</v>
      </c>
      <c r="I6957" s="5" t="s">
        <v>8365</v>
      </c>
      <c r="J6957" s="5" t="s">
        <v>8055</v>
      </c>
      <c r="K6957" s="8" t="s">
        <v>8366</v>
      </c>
      <c r="L6957" s="5" t="s">
        <v>8367</v>
      </c>
    </row>
    <row r="6958" spans="1:12">
      <c r="A6958">
        <v>314</v>
      </c>
      <c r="B6958" s="5" t="s">
        <v>7876</v>
      </c>
      <c r="C6958" s="6" t="s">
        <v>8030</v>
      </c>
      <c r="D6958" s="6" t="s">
        <v>7878</v>
      </c>
      <c r="E6958" s="6" t="str">
        <f>CONCATENATE(C6958,D6958)</f>
        <v>009S025E</v>
      </c>
      <c r="F6958" s="10">
        <v>30</v>
      </c>
      <c r="G6958" s="10" t="str">
        <f>TEXT(E6958, "00000000")&amp;TEXT(F6958, "000")</f>
        <v>009S025E030</v>
      </c>
      <c r="H6958" s="7" t="s">
        <v>8364</v>
      </c>
      <c r="I6958" s="5" t="s">
        <v>8365</v>
      </c>
      <c r="J6958" s="5" t="s">
        <v>8055</v>
      </c>
      <c r="K6958" s="8" t="s">
        <v>8366</v>
      </c>
      <c r="L6958" s="5" t="s">
        <v>8367</v>
      </c>
    </row>
    <row r="6959" spans="1:12">
      <c r="B6959" s="5" t="s">
        <v>7876</v>
      </c>
      <c r="C6959" s="6" t="s">
        <v>9514</v>
      </c>
      <c r="D6959" s="6" t="s">
        <v>8031</v>
      </c>
      <c r="E6959" s="6" t="str">
        <f>CONCATENATE(C6959,D6959)</f>
        <v>010S022E</v>
      </c>
      <c r="F6959" s="10">
        <v>27</v>
      </c>
      <c r="G6959" s="10" t="str">
        <f>TEXT(C6959, "0000")&amp;TEXT(D6959, "0000")&amp;TEXT(F6959, "000")</f>
        <v>010S022E027</v>
      </c>
      <c r="H6959" s="7" t="s">
        <v>32099</v>
      </c>
      <c r="I6959" s="5" t="s">
        <v>32100</v>
      </c>
      <c r="J6959" s="5" t="s">
        <v>8055</v>
      </c>
      <c r="K6959" s="8" t="s">
        <v>8366</v>
      </c>
      <c r="L6959" s="5" t="s">
        <v>32098</v>
      </c>
    </row>
    <row r="6960" spans="1:12">
      <c r="B6960" s="5" t="s">
        <v>7876</v>
      </c>
      <c r="C6960" s="6" t="s">
        <v>9514</v>
      </c>
      <c r="D6960" s="6" t="s">
        <v>8031</v>
      </c>
      <c r="E6960" s="6" t="str">
        <f>CONCATENATE(C6960,D6960)</f>
        <v>010S022E</v>
      </c>
      <c r="F6960" s="10">
        <v>28</v>
      </c>
      <c r="G6960" s="10" t="str">
        <f>TEXT(C6960, "0000")&amp;TEXT(D6960, "0000")&amp;TEXT(F6960, "000")</f>
        <v>010S022E028</v>
      </c>
      <c r="H6960" s="7" t="s">
        <v>32099</v>
      </c>
      <c r="I6960" s="5" t="s">
        <v>32100</v>
      </c>
      <c r="J6960" s="5" t="s">
        <v>8055</v>
      </c>
      <c r="K6960" s="8" t="s">
        <v>8366</v>
      </c>
      <c r="L6960" s="5" t="s">
        <v>32098</v>
      </c>
    </row>
    <row r="6961" spans="1:12">
      <c r="A6961">
        <v>1610</v>
      </c>
      <c r="B6961" s="5" t="s">
        <v>7876</v>
      </c>
      <c r="C6961" s="6" t="s">
        <v>6947</v>
      </c>
      <c r="D6961" s="6" t="s">
        <v>8031</v>
      </c>
      <c r="E6961" s="6" t="str">
        <f>CONCATENATE(C6961,D6961)</f>
        <v>011S022E</v>
      </c>
      <c r="F6961" s="10">
        <v>25</v>
      </c>
      <c r="G6961" s="10" t="str">
        <f>TEXT(E6961, "00000000")&amp;TEXT(F6961, "000")</f>
        <v>011S022E025</v>
      </c>
      <c r="H6961" s="7" t="s">
        <v>4553</v>
      </c>
      <c r="I6961" s="5" t="s">
        <v>4554</v>
      </c>
      <c r="J6961" s="5" t="s">
        <v>8055</v>
      </c>
      <c r="K6961" s="8" t="s">
        <v>8366</v>
      </c>
      <c r="L6961" s="5" t="s">
        <v>4555</v>
      </c>
    </row>
    <row r="6962" spans="1:12">
      <c r="B6962" s="5" t="s">
        <v>7876</v>
      </c>
      <c r="C6962" s="6" t="s">
        <v>9239</v>
      </c>
      <c r="D6962" s="6" t="s">
        <v>5835</v>
      </c>
      <c r="E6962" s="6" t="str">
        <f>CONCATENATE(C6962,D6962)</f>
        <v>012S018E</v>
      </c>
      <c r="F6962" s="10">
        <v>24</v>
      </c>
      <c r="G6962" s="10" t="str">
        <f>TEXT(C6962, "0000")&amp;TEXT(D6962, "0000")&amp;TEXT(F6962, "000")</f>
        <v>012S018E024</v>
      </c>
      <c r="H6962" s="7" t="s">
        <v>24183</v>
      </c>
      <c r="I6962" s="5" t="s">
        <v>24184</v>
      </c>
      <c r="J6962" s="5" t="s">
        <v>8055</v>
      </c>
      <c r="K6962" s="8" t="s">
        <v>8366</v>
      </c>
      <c r="L6962" s="5" t="s">
        <v>24185</v>
      </c>
    </row>
    <row r="6963" spans="1:12">
      <c r="A6963">
        <v>2865</v>
      </c>
      <c r="B6963" s="5" t="s">
        <v>7876</v>
      </c>
      <c r="C6963" s="6" t="s">
        <v>9239</v>
      </c>
      <c r="D6963" s="6" t="s">
        <v>9524</v>
      </c>
      <c r="E6963" s="6" t="str">
        <f>CONCATENATE(C6963,D6963)</f>
        <v>012S021E</v>
      </c>
      <c r="F6963" s="10">
        <v>34</v>
      </c>
      <c r="G6963" s="10" t="str">
        <f>TEXT(E6963, "00000000")&amp;TEXT(F6963, "000")</f>
        <v>012S021E034</v>
      </c>
      <c r="H6963" s="7" t="s">
        <v>7091</v>
      </c>
      <c r="I6963" s="5" t="s">
        <v>7092</v>
      </c>
      <c r="J6963" s="5" t="s">
        <v>8055</v>
      </c>
      <c r="K6963" s="8" t="s">
        <v>8366</v>
      </c>
      <c r="L6963" s="5" t="s">
        <v>8274</v>
      </c>
    </row>
    <row r="6964" spans="1:12">
      <c r="A6964">
        <v>11192</v>
      </c>
      <c r="B6964" s="5" t="s">
        <v>7876</v>
      </c>
      <c r="C6964" s="6" t="s">
        <v>19838</v>
      </c>
      <c r="D6964" s="6" t="s">
        <v>9515</v>
      </c>
      <c r="E6964" s="6" t="str">
        <f>CONCATENATE(C6964,D6964)</f>
        <v>021S013E</v>
      </c>
      <c r="F6964" s="10">
        <v>34</v>
      </c>
      <c r="G6964" s="10" t="str">
        <f>TEXT(E6964, "00000000")&amp;TEXT(F6964, "000")</f>
        <v>021S013E034</v>
      </c>
      <c r="H6964" s="7" t="s">
        <v>20076</v>
      </c>
      <c r="I6964" s="5" t="s">
        <v>20077</v>
      </c>
      <c r="J6964" s="5" t="s">
        <v>8055</v>
      </c>
      <c r="K6964" s="8" t="s">
        <v>20078</v>
      </c>
      <c r="L6964" s="5" t="s">
        <v>19914</v>
      </c>
    </row>
    <row r="6965" spans="1:12">
      <c r="B6965" s="5" t="s">
        <v>7876</v>
      </c>
      <c r="C6965" s="6" t="s">
        <v>7976</v>
      </c>
      <c r="D6965" s="6" t="s">
        <v>9524</v>
      </c>
      <c r="E6965" s="6" t="str">
        <f>CONCATENATE(C6965,D6965)</f>
        <v>008S021E</v>
      </c>
      <c r="F6965" s="10">
        <v>29</v>
      </c>
      <c r="G6965" s="10" t="str">
        <f>TEXT(C6965, "0000")&amp;TEXT(D6965, "0000")&amp;TEXT(F6965, "000")</f>
        <v>008S021E029</v>
      </c>
      <c r="H6965" s="7" t="s">
        <v>23652</v>
      </c>
      <c r="I6965" s="5" t="s">
        <v>23653</v>
      </c>
      <c r="J6965" s="5" t="s">
        <v>7980</v>
      </c>
      <c r="K6965" s="8" t="s">
        <v>23654</v>
      </c>
      <c r="L6965" s="5" t="s">
        <v>23655</v>
      </c>
    </row>
    <row r="6966" spans="1:12">
      <c r="B6966" s="5" t="s">
        <v>7876</v>
      </c>
      <c r="C6966" s="6" t="s">
        <v>7976</v>
      </c>
      <c r="D6966" s="6" t="s">
        <v>9524</v>
      </c>
      <c r="E6966" s="6" t="str">
        <f>CONCATENATE(C6966,D6966)</f>
        <v>008S021E</v>
      </c>
      <c r="F6966" s="10">
        <v>32</v>
      </c>
      <c r="G6966" s="10" t="str">
        <f>TEXT(C6966, "0000")&amp;TEXT(D6966, "0000")&amp;TEXT(F6966, "000")</f>
        <v>008S021E032</v>
      </c>
      <c r="H6966" s="7" t="s">
        <v>23656</v>
      </c>
      <c r="I6966" s="5" t="s">
        <v>23657</v>
      </c>
      <c r="J6966" s="5" t="s">
        <v>7980</v>
      </c>
      <c r="K6966" s="8" t="s">
        <v>23654</v>
      </c>
      <c r="L6966" s="5" t="s">
        <v>23655</v>
      </c>
    </row>
    <row r="6967" spans="1:12">
      <c r="B6967" s="5" t="s">
        <v>7876</v>
      </c>
      <c r="C6967" s="6" t="s">
        <v>7976</v>
      </c>
      <c r="D6967" s="6" t="s">
        <v>9524</v>
      </c>
      <c r="E6967" s="6" t="str">
        <f>CONCATENATE(C6967,D6967)</f>
        <v>008S021E</v>
      </c>
      <c r="F6967" s="10">
        <v>32</v>
      </c>
      <c r="G6967" s="10" t="str">
        <f>TEXT(C6967, "0000")&amp;TEXT(D6967, "0000")&amp;TEXT(F6967, "000")</f>
        <v>008S021E032</v>
      </c>
      <c r="H6967" s="7" t="s">
        <v>23658</v>
      </c>
      <c r="I6967" s="5" t="s">
        <v>23659</v>
      </c>
      <c r="J6967" s="5" t="s">
        <v>7980</v>
      </c>
      <c r="K6967" s="8" t="s">
        <v>23654</v>
      </c>
      <c r="L6967" s="5" t="s">
        <v>23655</v>
      </c>
    </row>
    <row r="6968" spans="1:12">
      <c r="B6968" s="5" t="s">
        <v>7876</v>
      </c>
      <c r="C6968" s="6" t="s">
        <v>7976</v>
      </c>
      <c r="D6968" s="6" t="s">
        <v>9524</v>
      </c>
      <c r="E6968" s="6" t="str">
        <f>CONCATENATE(C6968,D6968)</f>
        <v>008S021E</v>
      </c>
      <c r="F6968" s="10">
        <v>32</v>
      </c>
      <c r="G6968" s="10" t="str">
        <f>TEXT(C6968, "0000")&amp;TEXT(D6968, "0000")&amp;TEXT(F6968, "000")</f>
        <v>008S021E032</v>
      </c>
      <c r="H6968" s="7" t="s">
        <v>23652</v>
      </c>
      <c r="I6968" s="5" t="s">
        <v>23653</v>
      </c>
      <c r="J6968" s="5" t="s">
        <v>7980</v>
      </c>
      <c r="K6968" s="8" t="s">
        <v>23654</v>
      </c>
      <c r="L6968" s="5" t="s">
        <v>23655</v>
      </c>
    </row>
    <row r="6969" spans="1:12">
      <c r="B6969" s="5" t="s">
        <v>7876</v>
      </c>
      <c r="C6969" s="6" t="s">
        <v>7976</v>
      </c>
      <c r="D6969" s="6" t="s">
        <v>9524</v>
      </c>
      <c r="E6969" s="6" t="str">
        <f>CONCATENATE(C6969,D6969)</f>
        <v>008S021E</v>
      </c>
      <c r="F6969" s="10">
        <v>33</v>
      </c>
      <c r="G6969" s="10" t="str">
        <f>TEXT(C6969, "0000")&amp;TEXT(D6969, "0000")&amp;TEXT(F6969, "000")</f>
        <v>008S021E033</v>
      </c>
      <c r="H6969" s="7" t="s">
        <v>23652</v>
      </c>
      <c r="I6969" s="5" t="s">
        <v>23653</v>
      </c>
      <c r="J6969" s="5" t="s">
        <v>7980</v>
      </c>
      <c r="K6969" s="8" t="s">
        <v>23654</v>
      </c>
      <c r="L6969" s="5" t="s">
        <v>23655</v>
      </c>
    </row>
    <row r="6970" spans="1:12">
      <c r="B6970" s="5" t="s">
        <v>7876</v>
      </c>
      <c r="C6970" s="6" t="s">
        <v>7976</v>
      </c>
      <c r="D6970" s="6" t="s">
        <v>9524</v>
      </c>
      <c r="E6970" s="6" t="str">
        <f>CONCATENATE(C6970,D6970)</f>
        <v>008S021E</v>
      </c>
      <c r="F6970" s="10">
        <v>33</v>
      </c>
      <c r="G6970" s="10" t="str">
        <f>TEXT(C6970, "0000")&amp;TEXT(D6970, "0000")&amp;TEXT(F6970, "000")</f>
        <v>008S021E033</v>
      </c>
      <c r="H6970" s="7" t="s">
        <v>23656</v>
      </c>
      <c r="I6970" s="5" t="s">
        <v>23657</v>
      </c>
      <c r="J6970" s="5" t="s">
        <v>7980</v>
      </c>
      <c r="K6970" s="8" t="s">
        <v>23654</v>
      </c>
      <c r="L6970" s="5" t="s">
        <v>23655</v>
      </c>
    </row>
    <row r="6971" spans="1:12">
      <c r="A6971">
        <v>5431</v>
      </c>
      <c r="B6971" s="5" t="s">
        <v>7876</v>
      </c>
      <c r="C6971" s="6" t="s">
        <v>1553</v>
      </c>
      <c r="D6971" s="6" t="s">
        <v>7964</v>
      </c>
      <c r="E6971" s="6" t="str">
        <f>CONCATENATE(C6971,D6971)</f>
        <v>013S028E</v>
      </c>
      <c r="F6971" s="10">
        <v>14</v>
      </c>
      <c r="G6971" s="10" t="str">
        <f>TEXT(E6971, "00000000")&amp;TEXT(F6971, "000")</f>
        <v>013S028E014</v>
      </c>
      <c r="H6971" s="7" t="s">
        <v>831</v>
      </c>
      <c r="I6971" s="5" t="s">
        <v>2382</v>
      </c>
      <c r="J6971" s="5" t="s">
        <v>8034</v>
      </c>
      <c r="K6971" s="8" t="s">
        <v>2383</v>
      </c>
      <c r="L6971" s="5" t="s">
        <v>2384</v>
      </c>
    </row>
    <row r="6972" spans="1:12">
      <c r="A6972">
        <v>5435</v>
      </c>
      <c r="B6972" s="5" t="s">
        <v>7876</v>
      </c>
      <c r="C6972" s="6" t="s">
        <v>1553</v>
      </c>
      <c r="D6972" s="6" t="s">
        <v>7964</v>
      </c>
      <c r="E6972" s="6" t="str">
        <f>CONCATENATE(C6972,D6972)</f>
        <v>013S028E</v>
      </c>
      <c r="F6972" s="10">
        <v>15</v>
      </c>
      <c r="G6972" s="10" t="str">
        <f>TEXT(E6972, "00000000")&amp;TEXT(F6972, "000")</f>
        <v>013S028E015</v>
      </c>
      <c r="H6972" s="7" t="s">
        <v>831</v>
      </c>
      <c r="I6972" s="5" t="s">
        <v>2382</v>
      </c>
      <c r="J6972" s="5" t="s">
        <v>8034</v>
      </c>
      <c r="K6972" s="8" t="s">
        <v>2383</v>
      </c>
      <c r="L6972" s="5" t="s">
        <v>2384</v>
      </c>
    </row>
    <row r="6973" spans="1:12">
      <c r="A6973">
        <v>6650</v>
      </c>
      <c r="B6973" s="5" t="s">
        <v>7876</v>
      </c>
      <c r="C6973" s="6" t="s">
        <v>11169</v>
      </c>
      <c r="D6973" s="6" t="s">
        <v>8031</v>
      </c>
      <c r="E6973" s="6" t="str">
        <f>CONCATENATE(C6973,D6973)</f>
        <v>014S022E</v>
      </c>
      <c r="F6973" s="10">
        <v>30</v>
      </c>
      <c r="G6973" s="10" t="str">
        <f>TEXT(E6973, "00000000")&amp;TEXT(F6973, "000")</f>
        <v>014S022E030</v>
      </c>
      <c r="H6973" s="7" t="s">
        <v>12728</v>
      </c>
      <c r="I6973" s="5" t="s">
        <v>12729</v>
      </c>
      <c r="J6973" s="5" t="s">
        <v>8034</v>
      </c>
      <c r="K6973" s="8" t="s">
        <v>2383</v>
      </c>
      <c r="L6973" s="5" t="s">
        <v>12730</v>
      </c>
    </row>
    <row r="6974" spans="1:12">
      <c r="A6974">
        <v>6656</v>
      </c>
      <c r="B6974" s="5" t="s">
        <v>7876</v>
      </c>
      <c r="C6974" s="6" t="s">
        <v>11169</v>
      </c>
      <c r="D6974" s="6" t="s">
        <v>8031</v>
      </c>
      <c r="E6974" s="6" t="str">
        <f>CONCATENATE(C6974,D6974)</f>
        <v>014S022E</v>
      </c>
      <c r="F6974" s="10">
        <v>32</v>
      </c>
      <c r="G6974" s="10" t="str">
        <f>TEXT(E6974, "00000000")&amp;TEXT(F6974, "000")</f>
        <v>014S022E032</v>
      </c>
      <c r="H6974" s="7" t="s">
        <v>12742</v>
      </c>
      <c r="I6974" s="5" t="s">
        <v>12743</v>
      </c>
      <c r="J6974" s="5" t="s">
        <v>8034</v>
      </c>
      <c r="K6974" s="8" t="s">
        <v>2383</v>
      </c>
      <c r="L6974" s="5" t="s">
        <v>12744</v>
      </c>
    </row>
    <row r="6975" spans="1:12">
      <c r="A6975">
        <v>7362</v>
      </c>
      <c r="B6975" s="5" t="s">
        <v>7876</v>
      </c>
      <c r="C6975" s="6" t="s">
        <v>11169</v>
      </c>
      <c r="D6975" s="6" t="s">
        <v>7891</v>
      </c>
      <c r="E6975" s="6" t="str">
        <f>CONCATENATE(C6975,D6975)</f>
        <v>014S027E</v>
      </c>
      <c r="F6975" s="10">
        <v>20</v>
      </c>
      <c r="G6975" s="10" t="str">
        <f>TEXT(E6975, "00000000")&amp;TEXT(F6975, "000")</f>
        <v>014S027E020</v>
      </c>
      <c r="H6975" s="7" t="s">
        <v>361</v>
      </c>
      <c r="I6975" s="5" t="s">
        <v>14063</v>
      </c>
      <c r="J6975" s="5" t="s">
        <v>8034</v>
      </c>
      <c r="K6975" s="8" t="s">
        <v>2383</v>
      </c>
      <c r="L6975" s="5" t="s">
        <v>14064</v>
      </c>
    </row>
    <row r="6976" spans="1:12">
      <c r="A6976">
        <v>7370</v>
      </c>
      <c r="B6976" s="5" t="s">
        <v>7876</v>
      </c>
      <c r="C6976" s="6" t="s">
        <v>11169</v>
      </c>
      <c r="D6976" s="6" t="s">
        <v>7891</v>
      </c>
      <c r="E6976" s="6" t="str">
        <f>CONCATENATE(C6976,D6976)</f>
        <v>014S027E</v>
      </c>
      <c r="F6976" s="10">
        <v>21</v>
      </c>
      <c r="G6976" s="10" t="str">
        <f>TEXT(E6976, "00000000")&amp;TEXT(F6976, "000")</f>
        <v>014S027E021</v>
      </c>
      <c r="H6976" s="7" t="s">
        <v>361</v>
      </c>
      <c r="I6976" s="5" t="s">
        <v>14063</v>
      </c>
      <c r="J6976" s="5" t="s">
        <v>8034</v>
      </c>
      <c r="K6976" s="8" t="s">
        <v>2383</v>
      </c>
      <c r="L6976" s="5" t="s">
        <v>14064</v>
      </c>
    </row>
    <row r="6977" spans="1:12">
      <c r="A6977">
        <v>8868</v>
      </c>
      <c r="B6977" s="5" t="s">
        <v>7876</v>
      </c>
      <c r="C6977" s="6" t="s">
        <v>15401</v>
      </c>
      <c r="D6977" s="6" t="s">
        <v>9524</v>
      </c>
      <c r="E6977" s="6" t="str">
        <f>CONCATENATE(C6977,D6977)</f>
        <v>016S021E</v>
      </c>
      <c r="F6977" s="10">
        <v>4</v>
      </c>
      <c r="G6977" s="10" t="str">
        <f>TEXT(E6977, "00000000")&amp;TEXT(F6977, "000")</f>
        <v>016S021E004</v>
      </c>
      <c r="H6977" s="7" t="s">
        <v>16062</v>
      </c>
      <c r="I6977" s="5" t="s">
        <v>16063</v>
      </c>
      <c r="J6977" s="5" t="s">
        <v>8034</v>
      </c>
      <c r="K6977" s="8" t="s">
        <v>2383</v>
      </c>
      <c r="L6977" s="5" t="s">
        <v>16064</v>
      </c>
    </row>
    <row r="6978" spans="1:12">
      <c r="A6978">
        <v>8998</v>
      </c>
      <c r="B6978" s="5" t="s">
        <v>7876</v>
      </c>
      <c r="C6978" s="6" t="s">
        <v>15401</v>
      </c>
      <c r="D6978" s="6" t="s">
        <v>8031</v>
      </c>
      <c r="E6978" s="6" t="str">
        <f>CONCATENATE(C6978,D6978)</f>
        <v>016S022E</v>
      </c>
      <c r="F6978" s="10">
        <v>20</v>
      </c>
      <c r="G6978" s="10" t="str">
        <f>TEXT(E6978, "00000000")&amp;TEXT(F6978, "000")</f>
        <v>016S022E020</v>
      </c>
      <c r="H6978" s="7" t="s">
        <v>16318</v>
      </c>
      <c r="I6978" s="5" t="s">
        <v>16319</v>
      </c>
      <c r="J6978" s="5" t="s">
        <v>8034</v>
      </c>
      <c r="K6978" s="8" t="s">
        <v>2383</v>
      </c>
      <c r="L6978" s="5" t="s">
        <v>16320</v>
      </c>
    </row>
    <row r="6979" spans="1:12">
      <c r="B6979" s="5" t="s">
        <v>7876</v>
      </c>
      <c r="C6979" s="6" t="s">
        <v>7976</v>
      </c>
      <c r="D6979" s="6" t="s">
        <v>8031</v>
      </c>
      <c r="E6979" s="6" t="str">
        <f>CONCATENATE(C6979,D6979)</f>
        <v>008S022E</v>
      </c>
      <c r="F6979" s="10">
        <v>28</v>
      </c>
      <c r="G6979" s="10" t="str">
        <f>TEXT(C6979, "0000")&amp;TEXT(D6979, "0000")&amp;TEXT(F6979, "000")</f>
        <v>008S022E028</v>
      </c>
      <c r="H6979" s="7" t="s">
        <v>32316</v>
      </c>
      <c r="I6979" s="5" t="s">
        <v>32317</v>
      </c>
      <c r="J6979" s="5" t="s">
        <v>8055</v>
      </c>
      <c r="K6979" s="8" t="s">
        <v>32318</v>
      </c>
      <c r="L6979" s="5" t="s">
        <v>32315</v>
      </c>
    </row>
    <row r="6980" spans="1:12">
      <c r="A6980">
        <v>5312</v>
      </c>
      <c r="B6980" s="5" t="s">
        <v>7876</v>
      </c>
      <c r="C6980" s="6" t="s">
        <v>1553</v>
      </c>
      <c r="D6980" s="6" t="s">
        <v>7891</v>
      </c>
      <c r="E6980" s="6" t="str">
        <f>CONCATENATE(C6980,D6980)</f>
        <v>013S027E</v>
      </c>
      <c r="F6980" s="10">
        <v>27</v>
      </c>
      <c r="G6980" s="10" t="str">
        <f>TEXT(E6980, "00000000")&amp;TEXT(F6980, "000")</f>
        <v>013S027E027</v>
      </c>
      <c r="H6980" s="7" t="s">
        <v>2129</v>
      </c>
      <c r="I6980" s="5" t="s">
        <v>2130</v>
      </c>
      <c r="J6980" s="5" t="s">
        <v>8055</v>
      </c>
      <c r="K6980" s="8" t="s">
        <v>2131</v>
      </c>
      <c r="L6980" s="5" t="s">
        <v>2132</v>
      </c>
    </row>
    <row r="6981" spans="1:12">
      <c r="A6981">
        <v>5393</v>
      </c>
      <c r="B6981" s="5" t="s">
        <v>7876</v>
      </c>
      <c r="C6981" s="6" t="s">
        <v>1553</v>
      </c>
      <c r="D6981" s="6" t="s">
        <v>7964</v>
      </c>
      <c r="E6981" s="6" t="str">
        <f>CONCATENATE(C6981,D6981)</f>
        <v>013S028E</v>
      </c>
      <c r="F6981" s="10">
        <v>5</v>
      </c>
      <c r="G6981" s="10" t="str">
        <f>TEXT(E6981, "00000000")&amp;TEXT(F6981, "000")</f>
        <v>013S028E005</v>
      </c>
      <c r="H6981" s="7" t="s">
        <v>2299</v>
      </c>
      <c r="I6981" s="5" t="s">
        <v>2300</v>
      </c>
      <c r="J6981" s="5" t="s">
        <v>8055</v>
      </c>
      <c r="K6981" s="8" t="s">
        <v>2131</v>
      </c>
      <c r="L6981" s="5" t="s">
        <v>2301</v>
      </c>
    </row>
    <row r="6982" spans="1:12">
      <c r="A6982">
        <v>5394</v>
      </c>
      <c r="B6982" s="5" t="s">
        <v>7876</v>
      </c>
      <c r="C6982" s="6" t="s">
        <v>1553</v>
      </c>
      <c r="D6982" s="6" t="s">
        <v>7964</v>
      </c>
      <c r="E6982" s="6" t="str">
        <f>CONCATENATE(C6982,D6982)</f>
        <v>013S028E</v>
      </c>
      <c r="F6982" s="10">
        <v>5</v>
      </c>
      <c r="G6982" s="10" t="str">
        <f>TEXT(E6982, "00000000")&amp;TEXT(F6982, "000")</f>
        <v>013S028E005</v>
      </c>
      <c r="H6982" s="7" t="s">
        <v>2302</v>
      </c>
      <c r="I6982" s="5" t="s">
        <v>2303</v>
      </c>
      <c r="J6982" s="5" t="s">
        <v>8055</v>
      </c>
      <c r="K6982" s="8" t="s">
        <v>2131</v>
      </c>
      <c r="L6982" s="5" t="s">
        <v>2304</v>
      </c>
    </row>
    <row r="6983" spans="1:12">
      <c r="A6983">
        <v>6956</v>
      </c>
      <c r="B6983" s="5" t="s">
        <v>7876</v>
      </c>
      <c r="C6983" s="6" t="s">
        <v>11169</v>
      </c>
      <c r="D6983" s="6" t="s">
        <v>7878</v>
      </c>
      <c r="E6983" s="6" t="str">
        <f>CONCATENATE(C6983,D6983)</f>
        <v>014S025E</v>
      </c>
      <c r="F6983" s="10">
        <v>4</v>
      </c>
      <c r="G6983" s="10" t="str">
        <f>TEXT(E6983, "00000000")&amp;TEXT(F6983, "000")</f>
        <v>014S025E004</v>
      </c>
      <c r="H6983" s="7" t="s">
        <v>1169</v>
      </c>
      <c r="I6983" s="5" t="s">
        <v>13252</v>
      </c>
      <c r="J6983" s="5" t="s">
        <v>8055</v>
      </c>
      <c r="K6983" s="8" t="s">
        <v>2131</v>
      </c>
      <c r="L6983" s="5" t="s">
        <v>6353</v>
      </c>
    </row>
    <row r="6984" spans="1:12">
      <c r="A6984">
        <v>7394</v>
      </c>
      <c r="B6984" s="5" t="s">
        <v>7876</v>
      </c>
      <c r="C6984" s="6" t="s">
        <v>11169</v>
      </c>
      <c r="D6984" s="6" t="s">
        <v>7891</v>
      </c>
      <c r="E6984" s="6" t="str">
        <f>CONCATENATE(C6984,D6984)</f>
        <v>014S027E</v>
      </c>
      <c r="F6984" s="10">
        <v>27</v>
      </c>
      <c r="G6984" s="10" t="str">
        <f>TEXT(E6984, "00000000")&amp;TEXT(F6984, "000")</f>
        <v>014S027E027</v>
      </c>
      <c r="H6984" s="7" t="s">
        <v>6234</v>
      </c>
      <c r="I6984" s="5" t="s">
        <v>14129</v>
      </c>
      <c r="J6984" s="5" t="s">
        <v>8055</v>
      </c>
      <c r="K6984" s="8" t="s">
        <v>2131</v>
      </c>
      <c r="L6984" s="5" t="s">
        <v>14064</v>
      </c>
    </row>
    <row r="6985" spans="1:12">
      <c r="A6985">
        <v>7371</v>
      </c>
      <c r="B6985" s="5" t="s">
        <v>7876</v>
      </c>
      <c r="C6985" s="6" t="s">
        <v>11169</v>
      </c>
      <c r="D6985" s="6" t="s">
        <v>7891</v>
      </c>
      <c r="E6985" s="6" t="str">
        <f>CONCATENATE(C6985,D6985)</f>
        <v>014S027E</v>
      </c>
      <c r="F6985" s="10">
        <v>21</v>
      </c>
      <c r="G6985" s="10" t="str">
        <f>TEXT(E6985, "00000000")&amp;TEXT(F6985, "000")</f>
        <v>014S027E021</v>
      </c>
      <c r="H6985" s="7" t="s">
        <v>14080</v>
      </c>
      <c r="I6985" s="5" t="s">
        <v>14081</v>
      </c>
      <c r="J6985" s="5" t="s">
        <v>8055</v>
      </c>
      <c r="K6985" s="8" t="s">
        <v>2131</v>
      </c>
      <c r="L6985" s="5" t="s">
        <v>11047</v>
      </c>
    </row>
    <row r="6986" spans="1:12">
      <c r="A6986">
        <v>11745</v>
      </c>
      <c r="B6986" s="5" t="s">
        <v>7876</v>
      </c>
      <c r="C6986" s="6" t="s">
        <v>20739</v>
      </c>
      <c r="D6986" s="6" t="s">
        <v>5714</v>
      </c>
      <c r="E6986" s="6" t="str">
        <f>CONCATENATE(C6986,D6986)</f>
        <v>022S016E</v>
      </c>
      <c r="F6986" s="10">
        <v>12</v>
      </c>
      <c r="G6986" s="10" t="str">
        <f>TEXT(E6986, "00000000")&amp;TEXT(F6986, "000")</f>
        <v>022S016E012</v>
      </c>
      <c r="H6986" s="7" t="s">
        <v>10750</v>
      </c>
      <c r="I6986" s="5" t="s">
        <v>21076</v>
      </c>
      <c r="J6986" s="5" t="s">
        <v>8055</v>
      </c>
      <c r="K6986" s="8" t="s">
        <v>21077</v>
      </c>
      <c r="L6986" s="5" t="s">
        <v>21078</v>
      </c>
    </row>
    <row r="6987" spans="1:12">
      <c r="A6987">
        <v>844</v>
      </c>
      <c r="B6987" s="5" t="s">
        <v>7876</v>
      </c>
      <c r="C6987" s="6" t="s">
        <v>9514</v>
      </c>
      <c r="D6987" s="6" t="s">
        <v>7977</v>
      </c>
      <c r="E6987" s="6" t="str">
        <f>CONCATENATE(C6987,D6987)</f>
        <v>010S024E</v>
      </c>
      <c r="F6987" s="10">
        <v>23</v>
      </c>
      <c r="G6987" s="10" t="str">
        <f>TEXT(E6987, "00000000")&amp;TEXT(F6987, "000")</f>
        <v>010S024E023</v>
      </c>
      <c r="H6987" s="7" t="s">
        <v>6438</v>
      </c>
      <c r="I6987" s="5" t="s">
        <v>6439</v>
      </c>
      <c r="J6987" s="5" t="s">
        <v>8055</v>
      </c>
      <c r="K6987" s="8" t="s">
        <v>6440</v>
      </c>
      <c r="L6987" s="5" t="s">
        <v>6441</v>
      </c>
    </row>
    <row r="6988" spans="1:12">
      <c r="B6988" s="5" t="s">
        <v>7876</v>
      </c>
      <c r="C6988" s="6" t="s">
        <v>6947</v>
      </c>
      <c r="D6988" s="6" t="s">
        <v>9524</v>
      </c>
      <c r="E6988" s="6" t="str">
        <f>CONCATENATE(C6988,D6988)</f>
        <v>011S021E</v>
      </c>
      <c r="F6988" s="10">
        <v>7</v>
      </c>
      <c r="G6988" s="10" t="str">
        <f>TEXT(C6988, "0000")&amp;TEXT(D6988, "0000")&amp;TEXT(F6988, "000")</f>
        <v>011S021E007</v>
      </c>
      <c r="H6988" s="7" t="s">
        <v>9002</v>
      </c>
      <c r="I6988" s="5" t="s">
        <v>31528</v>
      </c>
      <c r="J6988" s="5" t="s">
        <v>7888</v>
      </c>
      <c r="K6988" s="8" t="s">
        <v>15265</v>
      </c>
      <c r="L6988" s="5" t="s">
        <v>7890</v>
      </c>
    </row>
    <row r="6989" spans="1:12">
      <c r="A6989">
        <v>8198</v>
      </c>
      <c r="B6989" s="5" t="s">
        <v>7876</v>
      </c>
      <c r="C6989" s="6" t="s">
        <v>14193</v>
      </c>
      <c r="D6989" s="6" t="s">
        <v>8031</v>
      </c>
      <c r="E6989" s="6" t="str">
        <f>CONCATENATE(C6989,D6989)</f>
        <v>015S022E</v>
      </c>
      <c r="F6989" s="10">
        <v>34</v>
      </c>
      <c r="G6989" s="10" t="str">
        <f>TEXT(E6989, "00000000")&amp;TEXT(F6989, "000")</f>
        <v>015S022E034</v>
      </c>
      <c r="H6989" s="7" t="s">
        <v>10750</v>
      </c>
      <c r="I6989" s="5" t="s">
        <v>15264</v>
      </c>
      <c r="J6989" s="5" t="s">
        <v>7888</v>
      </c>
      <c r="K6989" s="8" t="s">
        <v>15265</v>
      </c>
      <c r="L6989" s="5" t="s">
        <v>7890</v>
      </c>
    </row>
    <row r="6990" spans="1:12">
      <c r="A6990">
        <v>8133</v>
      </c>
      <c r="B6990" s="5" t="s">
        <v>7876</v>
      </c>
      <c r="C6990" s="6" t="s">
        <v>14193</v>
      </c>
      <c r="D6990" s="6" t="s">
        <v>8031</v>
      </c>
      <c r="E6990" s="6" t="str">
        <f>CONCATENATE(C6990,D6990)</f>
        <v>015S022E</v>
      </c>
      <c r="F6990" s="10">
        <v>8</v>
      </c>
      <c r="G6990" s="10" t="str">
        <f>TEXT(E6990, "00000000")&amp;TEXT(F6990, "000")</f>
        <v>015S022E008</v>
      </c>
      <c r="H6990" s="7" t="s">
        <v>15151</v>
      </c>
      <c r="I6990" s="5" t="s">
        <v>15152</v>
      </c>
      <c r="J6990" s="5" t="s">
        <v>8055</v>
      </c>
      <c r="K6990" s="8" t="s">
        <v>15153</v>
      </c>
      <c r="L6990" s="5" t="s">
        <v>15154</v>
      </c>
    </row>
    <row r="6991" spans="1:12">
      <c r="A6991">
        <v>203</v>
      </c>
      <c r="B6991" s="5" t="s">
        <v>7876</v>
      </c>
      <c r="C6991" s="6" t="s">
        <v>8030</v>
      </c>
      <c r="D6991" s="6" t="s">
        <v>7977</v>
      </c>
      <c r="E6991" s="6" t="str">
        <f>CONCATENATE(C6991,D6991)</f>
        <v>009S024E</v>
      </c>
      <c r="F6991" s="10">
        <v>26</v>
      </c>
      <c r="G6991" s="10" t="str">
        <f>TEXT(E6991, "00000000")&amp;TEXT(F6991, "000")</f>
        <v>009S024E026</v>
      </c>
      <c r="H6991" s="7" t="s">
        <v>8394</v>
      </c>
      <c r="I6991" s="5" t="s">
        <v>8395</v>
      </c>
      <c r="J6991" s="5" t="s">
        <v>8055</v>
      </c>
      <c r="K6991" s="8" t="s">
        <v>8396</v>
      </c>
      <c r="L6991" s="5" t="s">
        <v>8397</v>
      </c>
    </row>
    <row r="6992" spans="1:12">
      <c r="A6992">
        <v>220</v>
      </c>
      <c r="B6992" s="5" t="s">
        <v>7876</v>
      </c>
      <c r="C6992" s="6" t="s">
        <v>8030</v>
      </c>
      <c r="D6992" s="6" t="s">
        <v>7977</v>
      </c>
      <c r="E6992" s="6" t="str">
        <f>CONCATENATE(C6992,D6992)</f>
        <v>009S024E</v>
      </c>
      <c r="F6992" s="10">
        <v>35</v>
      </c>
      <c r="G6992" s="10" t="str">
        <f>TEXT(E6992, "00000000")&amp;TEXT(F6992, "000")</f>
        <v>009S024E035</v>
      </c>
      <c r="H6992" s="7" t="s">
        <v>8394</v>
      </c>
      <c r="I6992" s="5" t="s">
        <v>8395</v>
      </c>
      <c r="J6992" s="5" t="s">
        <v>8055</v>
      </c>
      <c r="K6992" s="8" t="s">
        <v>8396</v>
      </c>
      <c r="L6992" s="5" t="s">
        <v>8397</v>
      </c>
    </row>
    <row r="6993" spans="1:12">
      <c r="A6993">
        <v>4474</v>
      </c>
      <c r="B6993" s="5" t="s">
        <v>7876</v>
      </c>
      <c r="C6993" s="6" t="s">
        <v>1553</v>
      </c>
      <c r="D6993" s="6" t="s">
        <v>8031</v>
      </c>
      <c r="E6993" s="6" t="str">
        <f>CONCATENATE(C6993,D6993)</f>
        <v>013S022E</v>
      </c>
      <c r="F6993" s="10">
        <v>6</v>
      </c>
      <c r="G6993" s="10" t="str">
        <f>TEXT(E6993, "00000000")&amp;TEXT(F6993, "000")</f>
        <v>013S022E006</v>
      </c>
      <c r="H6993" s="7" t="s">
        <v>443</v>
      </c>
      <c r="I6993" s="5" t="s">
        <v>444</v>
      </c>
      <c r="J6993" s="5" t="s">
        <v>8055</v>
      </c>
      <c r="K6993" s="8" t="s">
        <v>445</v>
      </c>
      <c r="L6993" s="5" t="s">
        <v>446</v>
      </c>
    </row>
    <row r="6994" spans="1:12">
      <c r="A6994">
        <v>4483</v>
      </c>
      <c r="B6994" s="5" t="s">
        <v>7876</v>
      </c>
      <c r="C6994" s="6" t="s">
        <v>1553</v>
      </c>
      <c r="D6994" s="6" t="s">
        <v>8031</v>
      </c>
      <c r="E6994" s="6" t="str">
        <f>CONCATENATE(C6994,D6994)</f>
        <v>013S022E</v>
      </c>
      <c r="F6994" s="10">
        <v>8</v>
      </c>
      <c r="G6994" s="10" t="str">
        <f>TEXT(E6994, "00000000")&amp;TEXT(F6994, "000")</f>
        <v>013S022E008</v>
      </c>
      <c r="H6994" s="7" t="s">
        <v>470</v>
      </c>
      <c r="I6994" s="5" t="s">
        <v>471</v>
      </c>
      <c r="J6994" s="5" t="s">
        <v>8034</v>
      </c>
      <c r="K6994" s="8" t="s">
        <v>445</v>
      </c>
      <c r="L6994" s="5" t="s">
        <v>472</v>
      </c>
    </row>
    <row r="6995" spans="1:12">
      <c r="A6995">
        <v>4616</v>
      </c>
      <c r="B6995" s="5" t="s">
        <v>7876</v>
      </c>
      <c r="C6995" s="6" t="s">
        <v>1553</v>
      </c>
      <c r="D6995" s="6" t="s">
        <v>8089</v>
      </c>
      <c r="E6995" s="6" t="str">
        <f>CONCATENATE(C6995,D6995)</f>
        <v>013S023E</v>
      </c>
      <c r="F6995" s="10">
        <v>3</v>
      </c>
      <c r="G6995" s="10" t="str">
        <f>TEXT(E6995, "00000000")&amp;TEXT(F6995, "000")</f>
        <v>013S023E003</v>
      </c>
      <c r="H6995" s="7" t="s">
        <v>7225</v>
      </c>
      <c r="I6995" s="5" t="s">
        <v>779</v>
      </c>
      <c r="J6995" s="5" t="s">
        <v>8055</v>
      </c>
      <c r="K6995" s="8" t="s">
        <v>445</v>
      </c>
      <c r="L6995" s="5" t="s">
        <v>780</v>
      </c>
    </row>
    <row r="6996" spans="1:12">
      <c r="A6996">
        <v>4926</v>
      </c>
      <c r="B6996" s="5" t="s">
        <v>7876</v>
      </c>
      <c r="C6996" s="6" t="s">
        <v>1553</v>
      </c>
      <c r="D6996" s="6" t="s">
        <v>7977</v>
      </c>
      <c r="E6996" s="6" t="str">
        <f>CONCATENATE(C6996,D6996)</f>
        <v>013S024E</v>
      </c>
      <c r="F6996" s="10">
        <v>28</v>
      </c>
      <c r="G6996" s="10" t="str">
        <f>TEXT(E6996, "00000000")&amp;TEXT(F6996, "000")</f>
        <v>013S024E028</v>
      </c>
      <c r="H6996" s="7" t="s">
        <v>4031</v>
      </c>
      <c r="I6996" s="5" t="s">
        <v>4032</v>
      </c>
      <c r="J6996" s="5" t="s">
        <v>8055</v>
      </c>
      <c r="K6996" s="8" t="s">
        <v>445</v>
      </c>
      <c r="L6996" s="5" t="s">
        <v>4033</v>
      </c>
    </row>
    <row r="6997" spans="1:12">
      <c r="A6997">
        <v>4950</v>
      </c>
      <c r="B6997" s="5" t="s">
        <v>7876</v>
      </c>
      <c r="C6997" s="6" t="s">
        <v>1553</v>
      </c>
      <c r="D6997" s="6" t="s">
        <v>7977</v>
      </c>
      <c r="E6997" s="6" t="str">
        <f>CONCATENATE(C6997,D6997)</f>
        <v>013S024E</v>
      </c>
      <c r="F6997" s="10">
        <v>34</v>
      </c>
      <c r="G6997" s="10" t="str">
        <f>TEXT(E6997, "00000000")&amp;TEXT(F6997, "000")</f>
        <v>013S024E034</v>
      </c>
      <c r="H6997" s="7" t="s">
        <v>7376</v>
      </c>
      <c r="I6997" s="5" t="s">
        <v>4072</v>
      </c>
      <c r="J6997" s="5" t="s">
        <v>8055</v>
      </c>
      <c r="K6997" s="8" t="s">
        <v>445</v>
      </c>
      <c r="L6997" s="5" t="s">
        <v>4073</v>
      </c>
    </row>
    <row r="6998" spans="1:12">
      <c r="A6998">
        <v>4949</v>
      </c>
      <c r="B6998" s="5" t="s">
        <v>7876</v>
      </c>
      <c r="C6998" s="6" t="s">
        <v>1553</v>
      </c>
      <c r="D6998" s="6" t="s">
        <v>7977</v>
      </c>
      <c r="E6998" s="6" t="str">
        <f>CONCATENATE(C6998,D6998)</f>
        <v>013S024E</v>
      </c>
      <c r="F6998" s="10">
        <v>34</v>
      </c>
      <c r="G6998" s="10" t="str">
        <f>TEXT(E6998, "00000000")&amp;TEXT(F6998, "000")</f>
        <v>013S024E034</v>
      </c>
      <c r="H6998" s="7" t="s">
        <v>4069</v>
      </c>
      <c r="I6998" s="5" t="s">
        <v>4070</v>
      </c>
      <c r="J6998" s="5" t="s">
        <v>8034</v>
      </c>
      <c r="K6998" s="8" t="s">
        <v>445</v>
      </c>
      <c r="L6998" s="5" t="s">
        <v>4071</v>
      </c>
    </row>
    <row r="6999" spans="1:12">
      <c r="A6999">
        <v>5037</v>
      </c>
      <c r="B6999" s="5" t="s">
        <v>7876</v>
      </c>
      <c r="C6999" s="6" t="s">
        <v>1553</v>
      </c>
      <c r="D6999" s="6" t="s">
        <v>7878</v>
      </c>
      <c r="E6999" s="6" t="str">
        <f>CONCATENATE(C6999,D6999)</f>
        <v>013S025E</v>
      </c>
      <c r="F6999" s="10">
        <v>14</v>
      </c>
      <c r="G6999" s="10" t="str">
        <f>TEXT(E6999, "00000000")&amp;TEXT(F6999, "000")</f>
        <v>013S025E014</v>
      </c>
      <c r="H6999" s="7" t="s">
        <v>7307</v>
      </c>
      <c r="I6999" s="5" t="s">
        <v>4233</v>
      </c>
      <c r="J6999" s="5" t="s">
        <v>8055</v>
      </c>
      <c r="K6999" s="8" t="s">
        <v>445</v>
      </c>
      <c r="L6999" s="5" t="s">
        <v>4234</v>
      </c>
    </row>
    <row r="7000" spans="1:12">
      <c r="A7000">
        <v>6651</v>
      </c>
      <c r="B7000" s="5" t="s">
        <v>7876</v>
      </c>
      <c r="C7000" s="6" t="s">
        <v>11169</v>
      </c>
      <c r="D7000" s="6" t="s">
        <v>8031</v>
      </c>
      <c r="E7000" s="6" t="str">
        <f>CONCATENATE(C7000,D7000)</f>
        <v>014S022E</v>
      </c>
      <c r="F7000" s="10">
        <v>30</v>
      </c>
      <c r="G7000" s="10" t="str">
        <f>TEXT(E7000, "00000000")&amp;TEXT(F7000, "000")</f>
        <v>014S022E030</v>
      </c>
      <c r="H7000" s="7" t="s">
        <v>12731</v>
      </c>
      <c r="I7000" s="5" t="s">
        <v>12732</v>
      </c>
      <c r="J7000" s="5" t="s">
        <v>8055</v>
      </c>
      <c r="K7000" s="8" t="s">
        <v>445</v>
      </c>
      <c r="L7000" s="5" t="s">
        <v>12733</v>
      </c>
    </row>
    <row r="7001" spans="1:12">
      <c r="A7001">
        <v>6645</v>
      </c>
      <c r="B7001" s="5" t="s">
        <v>7876</v>
      </c>
      <c r="C7001" s="6" t="s">
        <v>11169</v>
      </c>
      <c r="D7001" s="6" t="s">
        <v>8031</v>
      </c>
      <c r="E7001" s="6" t="str">
        <f>CONCATENATE(C7001,D7001)</f>
        <v>014S022E</v>
      </c>
      <c r="F7001" s="10">
        <v>28</v>
      </c>
      <c r="G7001" s="10" t="str">
        <f>TEXT(E7001, "00000000")&amp;TEXT(F7001, "000")</f>
        <v>014S022E028</v>
      </c>
      <c r="H7001" s="7" t="s">
        <v>7497</v>
      </c>
      <c r="I7001" s="5" t="s">
        <v>12716</v>
      </c>
      <c r="J7001" s="5" t="s">
        <v>8055</v>
      </c>
      <c r="K7001" s="8" t="s">
        <v>445</v>
      </c>
      <c r="L7001" s="5" t="s">
        <v>12717</v>
      </c>
    </row>
    <row r="7002" spans="1:12">
      <c r="A7002">
        <v>7038</v>
      </c>
      <c r="B7002" s="5" t="s">
        <v>7876</v>
      </c>
      <c r="C7002" s="6" t="s">
        <v>11169</v>
      </c>
      <c r="D7002" s="6" t="s">
        <v>7878</v>
      </c>
      <c r="E7002" s="6" t="str">
        <f>CONCATENATE(C7002,D7002)</f>
        <v>014S025E</v>
      </c>
      <c r="F7002" s="10">
        <v>24</v>
      </c>
      <c r="G7002" s="10" t="str">
        <f>TEXT(E7002, "00000000")&amp;TEXT(F7002, "000")</f>
        <v>014S025E024</v>
      </c>
      <c r="H7002" s="7" t="s">
        <v>13407</v>
      </c>
      <c r="I7002" s="5" t="s">
        <v>13408</v>
      </c>
      <c r="J7002" s="5" t="s">
        <v>8055</v>
      </c>
      <c r="K7002" s="8" t="s">
        <v>445</v>
      </c>
      <c r="L7002" s="5" t="s">
        <v>13409</v>
      </c>
    </row>
    <row r="7003" spans="1:12">
      <c r="A7003">
        <v>6986</v>
      </c>
      <c r="B7003" s="5" t="s">
        <v>7876</v>
      </c>
      <c r="C7003" s="6" t="s">
        <v>11169</v>
      </c>
      <c r="D7003" s="6" t="s">
        <v>7878</v>
      </c>
      <c r="E7003" s="6" t="str">
        <f>CONCATENATE(C7003,D7003)</f>
        <v>014S025E</v>
      </c>
      <c r="F7003" s="10">
        <v>11</v>
      </c>
      <c r="G7003" s="10" t="str">
        <f>TEXT(E7003, "00000000")&amp;TEXT(F7003, "000")</f>
        <v>014S025E011</v>
      </c>
      <c r="H7003" s="7" t="s">
        <v>13314</v>
      </c>
      <c r="I7003" s="5" t="s">
        <v>13315</v>
      </c>
      <c r="J7003" s="5" t="s">
        <v>8055</v>
      </c>
      <c r="K7003" s="8" t="s">
        <v>445</v>
      </c>
      <c r="L7003" s="5" t="s">
        <v>13316</v>
      </c>
    </row>
    <row r="7004" spans="1:12">
      <c r="A7004">
        <v>7121</v>
      </c>
      <c r="B7004" s="5" t="s">
        <v>7876</v>
      </c>
      <c r="C7004" s="6" t="s">
        <v>11169</v>
      </c>
      <c r="D7004" s="6" t="s">
        <v>7900</v>
      </c>
      <c r="E7004" s="6" t="str">
        <f>CONCATENATE(C7004,D7004)</f>
        <v>014S026E</v>
      </c>
      <c r="F7004" s="10">
        <v>4</v>
      </c>
      <c r="G7004" s="10" t="str">
        <f>TEXT(E7004, "00000000")&amp;TEXT(F7004, "000")</f>
        <v>014S026E004</v>
      </c>
      <c r="H7004" s="7" t="s">
        <v>13583</v>
      </c>
      <c r="I7004" s="5" t="s">
        <v>13584</v>
      </c>
      <c r="J7004" s="5" t="s">
        <v>8034</v>
      </c>
      <c r="K7004" s="8" t="s">
        <v>445</v>
      </c>
      <c r="L7004" s="5" t="s">
        <v>13585</v>
      </c>
    </row>
    <row r="7005" spans="1:12">
      <c r="A7005">
        <v>7130</v>
      </c>
      <c r="B7005" s="5" t="s">
        <v>7876</v>
      </c>
      <c r="C7005" s="6" t="s">
        <v>11169</v>
      </c>
      <c r="D7005" s="6" t="s">
        <v>7900</v>
      </c>
      <c r="E7005" s="6" t="str">
        <f>CONCATENATE(C7005,D7005)</f>
        <v>014S026E</v>
      </c>
      <c r="F7005" s="10">
        <v>5</v>
      </c>
      <c r="G7005" s="10" t="str">
        <f>TEXT(E7005, "00000000")&amp;TEXT(F7005, "000")</f>
        <v>014S026E005</v>
      </c>
      <c r="H7005" s="7" t="s">
        <v>13583</v>
      </c>
      <c r="I7005" s="5" t="s">
        <v>13584</v>
      </c>
      <c r="J7005" s="5" t="s">
        <v>8034</v>
      </c>
      <c r="K7005" s="8" t="s">
        <v>445</v>
      </c>
      <c r="L7005" s="5" t="s">
        <v>13585</v>
      </c>
    </row>
    <row r="7006" spans="1:12">
      <c r="A7006">
        <v>7353</v>
      </c>
      <c r="B7006" s="5" t="s">
        <v>7876</v>
      </c>
      <c r="C7006" s="6" t="s">
        <v>11169</v>
      </c>
      <c r="D7006" s="6" t="s">
        <v>7891</v>
      </c>
      <c r="E7006" s="6" t="str">
        <f>CONCATENATE(C7006,D7006)</f>
        <v>014S027E</v>
      </c>
      <c r="F7006" s="10">
        <v>18</v>
      </c>
      <c r="G7006" s="10" t="str">
        <f>TEXT(E7006, "00000000")&amp;TEXT(F7006, "000")</f>
        <v>014S027E018</v>
      </c>
      <c r="H7006" s="7" t="s">
        <v>10247</v>
      </c>
      <c r="I7006" s="5" t="s">
        <v>14055</v>
      </c>
      <c r="J7006" s="5" t="s">
        <v>8055</v>
      </c>
      <c r="K7006" s="8" t="s">
        <v>445</v>
      </c>
      <c r="L7006" s="5" t="s">
        <v>14056</v>
      </c>
    </row>
    <row r="7007" spans="1:12">
      <c r="A7007">
        <v>7363</v>
      </c>
      <c r="B7007" s="5" t="s">
        <v>7876</v>
      </c>
      <c r="C7007" s="6" t="s">
        <v>11169</v>
      </c>
      <c r="D7007" s="6" t="s">
        <v>7891</v>
      </c>
      <c r="E7007" s="6" t="str">
        <f>CONCATENATE(C7007,D7007)</f>
        <v>014S027E</v>
      </c>
      <c r="F7007" s="10">
        <v>20</v>
      </c>
      <c r="G7007" s="10" t="str">
        <f>TEXT(E7007, "00000000")&amp;TEXT(F7007, "000")</f>
        <v>014S027E020</v>
      </c>
      <c r="H7007" s="7" t="s">
        <v>14065</v>
      </c>
      <c r="I7007" s="5" t="s">
        <v>14066</v>
      </c>
      <c r="J7007" s="5" t="s">
        <v>8055</v>
      </c>
      <c r="K7007" s="8" t="s">
        <v>445</v>
      </c>
      <c r="L7007" s="5" t="s">
        <v>14067</v>
      </c>
    </row>
    <row r="7008" spans="1:12">
      <c r="A7008">
        <v>7403</v>
      </c>
      <c r="B7008" s="5" t="s">
        <v>7876</v>
      </c>
      <c r="C7008" s="6" t="s">
        <v>11169</v>
      </c>
      <c r="D7008" s="6" t="s">
        <v>7891</v>
      </c>
      <c r="E7008" s="6" t="str">
        <f>CONCATENATE(C7008,D7008)</f>
        <v>014S027E</v>
      </c>
      <c r="F7008" s="10">
        <v>29</v>
      </c>
      <c r="G7008" s="10" t="str">
        <f>TEXT(E7008, "00000000")&amp;TEXT(F7008, "000")</f>
        <v>014S027E029</v>
      </c>
      <c r="H7008" s="7" t="s">
        <v>14065</v>
      </c>
      <c r="I7008" s="5" t="s">
        <v>14066</v>
      </c>
      <c r="J7008" s="5" t="s">
        <v>8055</v>
      </c>
      <c r="K7008" s="8" t="s">
        <v>445</v>
      </c>
      <c r="L7008" s="5" t="s">
        <v>14067</v>
      </c>
    </row>
    <row r="7009" spans="1:12">
      <c r="A7009">
        <v>7330</v>
      </c>
      <c r="B7009" s="5" t="s">
        <v>7876</v>
      </c>
      <c r="C7009" s="6" t="s">
        <v>11169</v>
      </c>
      <c r="D7009" s="6" t="s">
        <v>7891</v>
      </c>
      <c r="E7009" s="6" t="str">
        <f>CONCATENATE(C7009,D7009)</f>
        <v>014S027E</v>
      </c>
      <c r="F7009" s="10">
        <v>13</v>
      </c>
      <c r="G7009" s="10" t="str">
        <f>TEXT(E7009, "00000000")&amp;TEXT(F7009, "000")</f>
        <v>014S027E013</v>
      </c>
      <c r="H7009" s="7" t="s">
        <v>14007</v>
      </c>
      <c r="I7009" s="5" t="s">
        <v>14008</v>
      </c>
      <c r="J7009" s="5" t="s">
        <v>8055</v>
      </c>
      <c r="K7009" s="8" t="s">
        <v>445</v>
      </c>
      <c r="L7009" s="5" t="s">
        <v>14009</v>
      </c>
    </row>
    <row r="7010" spans="1:12">
      <c r="A7010">
        <v>7334</v>
      </c>
      <c r="B7010" s="5" t="s">
        <v>7876</v>
      </c>
      <c r="C7010" s="6" t="s">
        <v>11169</v>
      </c>
      <c r="D7010" s="6" t="s">
        <v>7891</v>
      </c>
      <c r="E7010" s="6" t="str">
        <f>CONCATENATE(C7010,D7010)</f>
        <v>014S027E</v>
      </c>
      <c r="F7010" s="10">
        <v>14</v>
      </c>
      <c r="G7010" s="10" t="str">
        <f>TEXT(E7010, "00000000")&amp;TEXT(F7010, "000")</f>
        <v>014S027E014</v>
      </c>
      <c r="H7010" s="7" t="s">
        <v>14007</v>
      </c>
      <c r="I7010" s="5" t="s">
        <v>14008</v>
      </c>
      <c r="J7010" s="5" t="s">
        <v>8055</v>
      </c>
      <c r="K7010" s="8" t="s">
        <v>445</v>
      </c>
      <c r="L7010" s="5" t="s">
        <v>14009</v>
      </c>
    </row>
    <row r="7011" spans="1:12">
      <c r="A7011">
        <v>8137</v>
      </c>
      <c r="B7011" s="5" t="s">
        <v>7876</v>
      </c>
      <c r="C7011" s="6" t="s">
        <v>14193</v>
      </c>
      <c r="D7011" s="6" t="s">
        <v>8031</v>
      </c>
      <c r="E7011" s="6" t="str">
        <f>CONCATENATE(C7011,D7011)</f>
        <v>015S022E</v>
      </c>
      <c r="F7011" s="10">
        <v>10</v>
      </c>
      <c r="G7011" s="10" t="str">
        <f>TEXT(E7011, "00000000")&amp;TEXT(F7011, "000")</f>
        <v>015S022E010</v>
      </c>
      <c r="H7011" s="7" t="s">
        <v>15161</v>
      </c>
      <c r="I7011" s="5" t="s">
        <v>15162</v>
      </c>
      <c r="J7011" s="5" t="s">
        <v>8034</v>
      </c>
      <c r="K7011" s="8" t="s">
        <v>445</v>
      </c>
      <c r="L7011" s="5" t="s">
        <v>15163</v>
      </c>
    </row>
    <row r="7012" spans="1:12">
      <c r="A7012">
        <v>8186</v>
      </c>
      <c r="B7012" s="5" t="s">
        <v>7876</v>
      </c>
      <c r="C7012" s="6" t="s">
        <v>14193</v>
      </c>
      <c r="D7012" s="6" t="s">
        <v>8031</v>
      </c>
      <c r="E7012" s="6" t="str">
        <f>CONCATENATE(C7012,D7012)</f>
        <v>015S022E</v>
      </c>
      <c r="F7012" s="10">
        <v>30</v>
      </c>
      <c r="G7012" s="10" t="str">
        <f>TEXT(E7012, "00000000")&amp;TEXT(F7012, "000")</f>
        <v>015S022E030</v>
      </c>
      <c r="H7012" s="7" t="s">
        <v>15238</v>
      </c>
      <c r="I7012" s="5" t="s">
        <v>15239</v>
      </c>
      <c r="J7012" s="5" t="s">
        <v>8055</v>
      </c>
      <c r="K7012" s="8" t="s">
        <v>445</v>
      </c>
      <c r="L7012" s="5" t="s">
        <v>15240</v>
      </c>
    </row>
    <row r="7013" spans="1:12">
      <c r="A7013">
        <v>8211</v>
      </c>
      <c r="B7013" s="5" t="s">
        <v>7876</v>
      </c>
      <c r="C7013" s="6" t="s">
        <v>14193</v>
      </c>
      <c r="D7013" s="6" t="s">
        <v>8089</v>
      </c>
      <c r="E7013" s="6" t="str">
        <f>CONCATENATE(C7013,D7013)</f>
        <v>015S023E</v>
      </c>
      <c r="F7013" s="10">
        <v>3</v>
      </c>
      <c r="G7013" s="10" t="str">
        <f>TEXT(E7013, "00000000")&amp;TEXT(F7013, "000")</f>
        <v>015S023E003</v>
      </c>
      <c r="H7013" s="7" t="s">
        <v>15284</v>
      </c>
      <c r="I7013" s="5" t="s">
        <v>15285</v>
      </c>
      <c r="J7013" s="5" t="s">
        <v>8055</v>
      </c>
      <c r="K7013" s="8" t="s">
        <v>445</v>
      </c>
      <c r="L7013" s="5" t="s">
        <v>12974</v>
      </c>
    </row>
    <row r="7014" spans="1:12">
      <c r="A7014">
        <v>8946</v>
      </c>
      <c r="B7014" s="5" t="s">
        <v>7876</v>
      </c>
      <c r="C7014" s="6" t="s">
        <v>15401</v>
      </c>
      <c r="D7014" s="6" t="s">
        <v>9524</v>
      </c>
      <c r="E7014" s="6" t="str">
        <f>CONCATENATE(C7014,D7014)</f>
        <v>016S021E</v>
      </c>
      <c r="F7014" s="10">
        <v>34</v>
      </c>
      <c r="G7014" s="10" t="str">
        <f>TEXT(E7014, "00000000")&amp;TEXT(F7014, "000")</f>
        <v>016S021E034</v>
      </c>
      <c r="H7014" s="7" t="s">
        <v>16221</v>
      </c>
      <c r="I7014" s="5" t="s">
        <v>16222</v>
      </c>
      <c r="J7014" s="5" t="s">
        <v>8034</v>
      </c>
      <c r="K7014" s="8" t="s">
        <v>445</v>
      </c>
      <c r="L7014" s="5" t="s">
        <v>16220</v>
      </c>
    </row>
    <row r="7015" spans="1:12">
      <c r="A7015">
        <v>8963</v>
      </c>
      <c r="B7015" s="5" t="s">
        <v>7876</v>
      </c>
      <c r="C7015" s="6" t="s">
        <v>15401</v>
      </c>
      <c r="D7015" s="6" t="s">
        <v>8031</v>
      </c>
      <c r="E7015" s="6" t="str">
        <f>CONCATENATE(C7015,D7015)</f>
        <v>016S022E</v>
      </c>
      <c r="F7015" s="10">
        <v>6</v>
      </c>
      <c r="G7015" s="10" t="str">
        <f>TEXT(E7015, "00000000")&amp;TEXT(F7015, "000")</f>
        <v>016S022E006</v>
      </c>
      <c r="H7015" s="7" t="s">
        <v>16249</v>
      </c>
      <c r="I7015" s="5" t="s">
        <v>16250</v>
      </c>
      <c r="J7015" s="5" t="s">
        <v>8034</v>
      </c>
      <c r="K7015" s="8" t="s">
        <v>445</v>
      </c>
      <c r="L7015" s="5" t="s">
        <v>16251</v>
      </c>
    </row>
    <row r="7016" spans="1:12">
      <c r="A7016">
        <v>9402</v>
      </c>
      <c r="B7016" s="5" t="s">
        <v>7876</v>
      </c>
      <c r="C7016" s="6" t="s">
        <v>16394</v>
      </c>
      <c r="D7016" s="6" t="s">
        <v>5835</v>
      </c>
      <c r="E7016" s="6" t="str">
        <f>CONCATENATE(C7016,D7016)</f>
        <v>017S018E</v>
      </c>
      <c r="F7016" s="10">
        <v>20</v>
      </c>
      <c r="G7016" s="10" t="str">
        <f>TEXT(E7016, "00000000")&amp;TEXT(F7016, "000")</f>
        <v>017S018E020</v>
      </c>
      <c r="H7016" s="7" t="s">
        <v>14418</v>
      </c>
      <c r="I7016" s="5" t="s">
        <v>16874</v>
      </c>
      <c r="J7016" s="5" t="s">
        <v>8055</v>
      </c>
      <c r="K7016" s="8" t="s">
        <v>445</v>
      </c>
      <c r="L7016" s="5" t="s">
        <v>16875</v>
      </c>
    </row>
    <row r="7017" spans="1:12">
      <c r="A7017">
        <v>9592</v>
      </c>
      <c r="B7017" s="5" t="s">
        <v>7876</v>
      </c>
      <c r="C7017" s="6" t="s">
        <v>16394</v>
      </c>
      <c r="D7017" s="6" t="s">
        <v>9524</v>
      </c>
      <c r="E7017" s="6" t="str">
        <f>CONCATENATE(C7017,D7017)</f>
        <v>017S021E</v>
      </c>
      <c r="F7017" s="10">
        <v>8</v>
      </c>
      <c r="G7017" s="10" t="str">
        <f>TEXT(E7017, "00000000")&amp;TEXT(F7017, "000")</f>
        <v>017S021E008</v>
      </c>
      <c r="H7017" s="7" t="s">
        <v>17116</v>
      </c>
      <c r="I7017" s="5" t="s">
        <v>17117</v>
      </c>
      <c r="J7017" s="5" t="s">
        <v>8034</v>
      </c>
      <c r="K7017" s="8" t="s">
        <v>445</v>
      </c>
      <c r="L7017" s="5" t="s">
        <v>17118</v>
      </c>
    </row>
    <row r="7018" spans="1:12">
      <c r="A7018">
        <v>10927</v>
      </c>
      <c r="B7018" s="5" t="s">
        <v>7876</v>
      </c>
      <c r="C7018" s="6" t="s">
        <v>18817</v>
      </c>
      <c r="D7018" s="6" t="s">
        <v>5787</v>
      </c>
      <c r="E7018" s="6" t="str">
        <f>CONCATENATE(C7018,D7018)</f>
        <v>020S017E</v>
      </c>
      <c r="F7018" s="10">
        <v>10</v>
      </c>
      <c r="G7018" s="10" t="str">
        <f>TEXT(E7018, "00000000")&amp;TEXT(F7018, "000")</f>
        <v>020S017E010</v>
      </c>
      <c r="H7018" s="7" t="s">
        <v>1976</v>
      </c>
      <c r="I7018" s="5" t="s">
        <v>19546</v>
      </c>
      <c r="J7018" s="5" t="s">
        <v>8055</v>
      </c>
      <c r="K7018" s="8" t="s">
        <v>445</v>
      </c>
      <c r="L7018" s="5" t="s">
        <v>19547</v>
      </c>
    </row>
    <row r="7019" spans="1:12">
      <c r="A7019">
        <v>11756</v>
      </c>
      <c r="B7019" s="5" t="s">
        <v>7876</v>
      </c>
      <c r="C7019" s="6" t="s">
        <v>20739</v>
      </c>
      <c r="D7019" s="6" t="s">
        <v>5714</v>
      </c>
      <c r="E7019" s="6" t="str">
        <f>CONCATENATE(C7019,D7019)</f>
        <v>022S016E</v>
      </c>
      <c r="F7019" s="10">
        <v>18</v>
      </c>
      <c r="G7019" s="10" t="str">
        <f>TEXT(E7019, "00000000")&amp;TEXT(F7019, "000")</f>
        <v>022S016E018</v>
      </c>
      <c r="H7019" s="7" t="s">
        <v>21091</v>
      </c>
      <c r="I7019" s="5" t="s">
        <v>21092</v>
      </c>
      <c r="J7019" s="5" t="s">
        <v>8055</v>
      </c>
      <c r="K7019" s="8" t="s">
        <v>445</v>
      </c>
      <c r="L7019" s="5" t="s">
        <v>21093</v>
      </c>
    </row>
    <row r="7020" spans="1:12">
      <c r="A7020">
        <v>11755</v>
      </c>
      <c r="B7020" s="5" t="s">
        <v>7876</v>
      </c>
      <c r="C7020" s="6" t="s">
        <v>20739</v>
      </c>
      <c r="D7020" s="6" t="s">
        <v>5714</v>
      </c>
      <c r="E7020" s="6" t="str">
        <f>CONCATENATE(C7020,D7020)</f>
        <v>022S016E</v>
      </c>
      <c r="F7020" s="10">
        <v>18</v>
      </c>
      <c r="G7020" s="10" t="str">
        <f>TEXT(E7020, "00000000")&amp;TEXT(F7020, "000")</f>
        <v>022S016E018</v>
      </c>
      <c r="H7020" s="7" t="s">
        <v>21088</v>
      </c>
      <c r="I7020" s="5" t="s">
        <v>21089</v>
      </c>
      <c r="J7020" s="5" t="s">
        <v>8055</v>
      </c>
      <c r="K7020" s="8" t="s">
        <v>445</v>
      </c>
      <c r="L7020" s="5" t="s">
        <v>21090</v>
      </c>
    </row>
    <row r="7021" spans="1:12">
      <c r="A7021">
        <v>11786</v>
      </c>
      <c r="B7021" s="5" t="s">
        <v>7876</v>
      </c>
      <c r="C7021" s="6" t="s">
        <v>20739</v>
      </c>
      <c r="D7021" s="6" t="s">
        <v>5714</v>
      </c>
      <c r="E7021" s="6" t="str">
        <f>CONCATENATE(C7021,D7021)</f>
        <v>022S016E</v>
      </c>
      <c r="F7021" s="10">
        <v>34</v>
      </c>
      <c r="G7021" s="10" t="str">
        <f>TEXT(E7021, "00000000")&amp;TEXT(F7021, "000")</f>
        <v>022S016E034</v>
      </c>
      <c r="H7021" s="7" t="s">
        <v>21142</v>
      </c>
      <c r="I7021" s="5" t="s">
        <v>21143</v>
      </c>
      <c r="J7021" s="5" t="s">
        <v>8055</v>
      </c>
      <c r="K7021" s="8" t="s">
        <v>445</v>
      </c>
      <c r="L7021" s="5" t="s">
        <v>20533</v>
      </c>
    </row>
    <row r="7022" spans="1:12">
      <c r="A7022">
        <v>11777</v>
      </c>
      <c r="B7022" s="5" t="s">
        <v>7876</v>
      </c>
      <c r="C7022" s="6" t="s">
        <v>20739</v>
      </c>
      <c r="D7022" s="6" t="s">
        <v>5714</v>
      </c>
      <c r="E7022" s="6" t="str">
        <f>CONCATENATE(C7022,D7022)</f>
        <v>022S016E</v>
      </c>
      <c r="F7022" s="10">
        <v>30</v>
      </c>
      <c r="G7022" s="10" t="str">
        <f>TEXT(E7022, "00000000")&amp;TEXT(F7022, "000")</f>
        <v>022S016E030</v>
      </c>
      <c r="H7022" s="7" t="s">
        <v>21123</v>
      </c>
      <c r="I7022" s="5" t="s">
        <v>21124</v>
      </c>
      <c r="J7022" s="5" t="s">
        <v>8055</v>
      </c>
      <c r="K7022" s="8" t="s">
        <v>445</v>
      </c>
      <c r="L7022" s="5" t="s">
        <v>21125</v>
      </c>
    </row>
    <row r="7023" spans="1:12">
      <c r="B7023" s="5" t="s">
        <v>7876</v>
      </c>
      <c r="C7023" s="6" t="s">
        <v>7896</v>
      </c>
      <c r="D7023" s="6" t="s">
        <v>8031</v>
      </c>
      <c r="E7023" s="6" t="str">
        <f>CONCATENATE(C7023,D7023)</f>
        <v>007S022E</v>
      </c>
      <c r="F7023" s="10">
        <v>19</v>
      </c>
      <c r="G7023" s="10" t="str">
        <f>TEXT(C7023, "0000")&amp;TEXT(D7023, "0000")&amp;TEXT(F7023, "000")</f>
        <v>007S022E019</v>
      </c>
      <c r="H7023" s="7" t="s">
        <v>15228</v>
      </c>
      <c r="I7023" s="5" t="s">
        <v>32083</v>
      </c>
      <c r="J7023" s="5" t="s">
        <v>8034</v>
      </c>
      <c r="K7023" s="8" t="s">
        <v>11096</v>
      </c>
      <c r="L7023" s="5" t="s">
        <v>32084</v>
      </c>
    </row>
    <row r="7024" spans="1:12">
      <c r="B7024" s="5" t="s">
        <v>7876</v>
      </c>
      <c r="C7024" s="6" t="s">
        <v>7896</v>
      </c>
      <c r="D7024" s="6" t="s">
        <v>8031</v>
      </c>
      <c r="E7024" s="6" t="str">
        <f>CONCATENATE(C7024,D7024)</f>
        <v>007S022E</v>
      </c>
      <c r="F7024" s="10">
        <v>20</v>
      </c>
      <c r="G7024" s="10" t="str">
        <f>TEXT(C7024, "0000")&amp;TEXT(D7024, "0000")&amp;TEXT(F7024, "000")</f>
        <v>007S022E020</v>
      </c>
      <c r="H7024" s="7" t="s">
        <v>15228</v>
      </c>
      <c r="I7024" s="5" t="s">
        <v>32083</v>
      </c>
      <c r="J7024" s="5" t="s">
        <v>8034</v>
      </c>
      <c r="K7024" s="8" t="s">
        <v>11096</v>
      </c>
      <c r="L7024" s="5" t="s">
        <v>32084</v>
      </c>
    </row>
    <row r="7025" spans="1:12">
      <c r="A7025">
        <v>1469</v>
      </c>
      <c r="B7025" s="5" t="s">
        <v>7876</v>
      </c>
      <c r="C7025" s="6" t="s">
        <v>6947</v>
      </c>
      <c r="D7025" s="6" t="s">
        <v>8031</v>
      </c>
      <c r="E7025" s="6" t="str">
        <f>CONCATENATE(C7025,D7025)</f>
        <v>011S022E</v>
      </c>
      <c r="F7025" s="10">
        <v>3</v>
      </c>
      <c r="G7025" s="10" t="str">
        <f>TEXT(E7025, "00000000")&amp;TEXT(F7025, "000")</f>
        <v>011S022E003</v>
      </c>
      <c r="H7025" s="7" t="s">
        <v>11111</v>
      </c>
      <c r="I7025" s="5" t="s">
        <v>11112</v>
      </c>
      <c r="J7025" s="5" t="s">
        <v>8034</v>
      </c>
      <c r="K7025" s="8" t="s">
        <v>11096</v>
      </c>
      <c r="L7025" s="5" t="s">
        <v>11113</v>
      </c>
    </row>
    <row r="7026" spans="1:12">
      <c r="A7026">
        <v>1544</v>
      </c>
      <c r="B7026" s="5" t="s">
        <v>7876</v>
      </c>
      <c r="C7026" s="6" t="s">
        <v>6947</v>
      </c>
      <c r="D7026" s="6" t="s">
        <v>8031</v>
      </c>
      <c r="E7026" s="6" t="str">
        <f>CONCATENATE(C7026,D7026)</f>
        <v>011S022E</v>
      </c>
      <c r="F7026" s="10">
        <v>14</v>
      </c>
      <c r="G7026" s="10" t="str">
        <f>TEXT(E7026, "00000000")&amp;TEXT(F7026, "000")</f>
        <v>011S022E014</v>
      </c>
      <c r="H7026" s="7" t="s">
        <v>7827</v>
      </c>
      <c r="I7026" s="5" t="s">
        <v>7828</v>
      </c>
      <c r="J7026" s="5" t="s">
        <v>8034</v>
      </c>
      <c r="K7026" s="8" t="s">
        <v>11096</v>
      </c>
      <c r="L7026" s="5" t="s">
        <v>7829</v>
      </c>
    </row>
    <row r="7027" spans="1:12">
      <c r="A7027">
        <v>1597</v>
      </c>
      <c r="B7027" s="5" t="s">
        <v>7876</v>
      </c>
      <c r="C7027" s="6" t="s">
        <v>6947</v>
      </c>
      <c r="D7027" s="6" t="s">
        <v>8031</v>
      </c>
      <c r="E7027" s="6" t="str">
        <f>CONCATENATE(C7027,D7027)</f>
        <v>011S022E</v>
      </c>
      <c r="F7027" s="10">
        <v>23</v>
      </c>
      <c r="G7027" s="10" t="str">
        <f>TEXT(E7027, "00000000")&amp;TEXT(F7027, "000")</f>
        <v>011S022E023</v>
      </c>
      <c r="H7027" s="7" t="s">
        <v>7827</v>
      </c>
      <c r="I7027" s="5" t="s">
        <v>7828</v>
      </c>
      <c r="J7027" s="5" t="s">
        <v>8034</v>
      </c>
      <c r="K7027" s="8" t="s">
        <v>11096</v>
      </c>
      <c r="L7027" s="5" t="s">
        <v>7829</v>
      </c>
    </row>
    <row r="7028" spans="1:12">
      <c r="A7028">
        <v>1574</v>
      </c>
      <c r="B7028" s="5" t="s">
        <v>7876</v>
      </c>
      <c r="C7028" s="6" t="s">
        <v>6947</v>
      </c>
      <c r="D7028" s="6" t="s">
        <v>8031</v>
      </c>
      <c r="E7028" s="6" t="str">
        <f>CONCATENATE(C7028,D7028)</f>
        <v>011S022E</v>
      </c>
      <c r="F7028" s="10">
        <v>19</v>
      </c>
      <c r="G7028" s="10" t="str">
        <f>TEXT(E7028, "00000000")&amp;TEXT(F7028, "000")</f>
        <v>011S022E019</v>
      </c>
      <c r="H7028" s="7" t="s">
        <v>4470</v>
      </c>
      <c r="I7028" s="5" t="s">
        <v>4471</v>
      </c>
      <c r="J7028" s="5" t="s">
        <v>8034</v>
      </c>
      <c r="K7028" s="8" t="s">
        <v>11096</v>
      </c>
      <c r="L7028" s="5" t="s">
        <v>4466</v>
      </c>
    </row>
    <row r="7029" spans="1:12">
      <c r="A7029">
        <v>1461</v>
      </c>
      <c r="B7029" s="5" t="s">
        <v>7876</v>
      </c>
      <c r="C7029" s="6" t="s">
        <v>6947</v>
      </c>
      <c r="D7029" s="6" t="s">
        <v>8031</v>
      </c>
      <c r="E7029" s="6" t="str">
        <f>CONCATENATE(C7029,D7029)</f>
        <v>011S022E</v>
      </c>
      <c r="F7029" s="10">
        <v>2</v>
      </c>
      <c r="G7029" s="10" t="str">
        <f>TEXT(E7029, "00000000")&amp;TEXT(F7029, "000")</f>
        <v>011S022E002</v>
      </c>
      <c r="H7029" s="7" t="s">
        <v>11094</v>
      </c>
      <c r="I7029" s="5" t="s">
        <v>11095</v>
      </c>
      <c r="J7029" s="5" t="s">
        <v>8034</v>
      </c>
      <c r="K7029" s="8" t="s">
        <v>11096</v>
      </c>
      <c r="L7029" s="5" t="s">
        <v>11097</v>
      </c>
    </row>
    <row r="7030" spans="1:12">
      <c r="A7030">
        <v>1889</v>
      </c>
      <c r="B7030" s="5" t="s">
        <v>7876</v>
      </c>
      <c r="C7030" s="6" t="s">
        <v>6947</v>
      </c>
      <c r="D7030" s="6" t="s">
        <v>8089</v>
      </c>
      <c r="E7030" s="6" t="str">
        <f>CONCATENATE(C7030,D7030)</f>
        <v>011S023E</v>
      </c>
      <c r="F7030" s="10">
        <v>34</v>
      </c>
      <c r="G7030" s="10" t="str">
        <f>TEXT(E7030, "00000000")&amp;TEXT(F7030, "000")</f>
        <v>011S023E034</v>
      </c>
      <c r="H7030" s="7" t="s">
        <v>5133</v>
      </c>
      <c r="I7030" s="5" t="s">
        <v>5134</v>
      </c>
      <c r="J7030" s="5" t="s">
        <v>8034</v>
      </c>
      <c r="K7030" s="8" t="s">
        <v>11096</v>
      </c>
      <c r="L7030" s="5" t="s">
        <v>5135</v>
      </c>
    </row>
    <row r="7031" spans="1:12">
      <c r="A7031">
        <v>1890</v>
      </c>
      <c r="B7031" s="5" t="s">
        <v>7876</v>
      </c>
      <c r="C7031" s="6" t="s">
        <v>6947</v>
      </c>
      <c r="D7031" s="6" t="s">
        <v>8089</v>
      </c>
      <c r="E7031" s="6" t="str">
        <f>CONCATENATE(C7031,D7031)</f>
        <v>011S023E</v>
      </c>
      <c r="F7031" s="10">
        <v>34</v>
      </c>
      <c r="G7031" s="10" t="str">
        <f>TEXT(E7031, "00000000")&amp;TEXT(F7031, "000")</f>
        <v>011S023E034</v>
      </c>
      <c r="H7031" s="7" t="s">
        <v>5136</v>
      </c>
      <c r="I7031" s="5" t="s">
        <v>5137</v>
      </c>
      <c r="J7031" s="5" t="s">
        <v>8034</v>
      </c>
      <c r="K7031" s="8" t="s">
        <v>11096</v>
      </c>
      <c r="L7031" s="5" t="s">
        <v>11040</v>
      </c>
    </row>
    <row r="7032" spans="1:12">
      <c r="A7032">
        <v>1888</v>
      </c>
      <c r="B7032" s="5" t="s">
        <v>7876</v>
      </c>
      <c r="C7032" s="6" t="s">
        <v>6947</v>
      </c>
      <c r="D7032" s="6" t="s">
        <v>8089</v>
      </c>
      <c r="E7032" s="6" t="str">
        <f>CONCATENATE(C7032,D7032)</f>
        <v>011S023E</v>
      </c>
      <c r="F7032" s="10">
        <v>34</v>
      </c>
      <c r="G7032" s="10" t="str">
        <f>TEXT(E7032, "00000000")&amp;TEXT(F7032, "000")</f>
        <v>011S023E034</v>
      </c>
      <c r="H7032" s="7" t="s">
        <v>5131</v>
      </c>
      <c r="I7032" s="5" t="s">
        <v>5132</v>
      </c>
      <c r="J7032" s="5" t="s">
        <v>8034</v>
      </c>
      <c r="K7032" s="8" t="s">
        <v>11096</v>
      </c>
      <c r="L7032" s="5" t="s">
        <v>11053</v>
      </c>
    </row>
    <row r="7033" spans="1:12">
      <c r="A7033">
        <v>3084</v>
      </c>
      <c r="B7033" s="5" t="s">
        <v>7876</v>
      </c>
      <c r="C7033" s="6" t="s">
        <v>9239</v>
      </c>
      <c r="D7033" s="6" t="s">
        <v>8089</v>
      </c>
      <c r="E7033" s="6" t="str">
        <f>CONCATENATE(C7033,D7033)</f>
        <v>012S023E</v>
      </c>
      <c r="F7033" s="10">
        <v>3</v>
      </c>
      <c r="G7033" s="10" t="str">
        <f>TEXT(E7033, "00000000")&amp;TEXT(F7033, "000")</f>
        <v>012S023E003</v>
      </c>
      <c r="H7033" s="7" t="s">
        <v>5131</v>
      </c>
      <c r="I7033" s="5" t="s">
        <v>5132</v>
      </c>
      <c r="J7033" s="5" t="s">
        <v>8034</v>
      </c>
      <c r="K7033" s="8" t="s">
        <v>11096</v>
      </c>
      <c r="L7033" s="5" t="s">
        <v>11053</v>
      </c>
    </row>
    <row r="7034" spans="1:12">
      <c r="A7034">
        <v>11101</v>
      </c>
      <c r="B7034" s="5" t="s">
        <v>7876</v>
      </c>
      <c r="C7034" s="6" t="s">
        <v>19838</v>
      </c>
      <c r="D7034" s="6" t="s">
        <v>9515</v>
      </c>
      <c r="E7034" s="6" t="str">
        <f>CONCATENATE(C7034,D7034)</f>
        <v>021S013E</v>
      </c>
      <c r="F7034" s="10">
        <v>6</v>
      </c>
      <c r="G7034" s="10" t="str">
        <f>TEXT(E7034, "00000000")&amp;TEXT(F7034, "000")</f>
        <v>021S013E006</v>
      </c>
      <c r="H7034" s="7" t="s">
        <v>16473</v>
      </c>
      <c r="I7034" s="5" t="s">
        <v>19889</v>
      </c>
      <c r="J7034" s="5" t="s">
        <v>8055</v>
      </c>
      <c r="K7034" s="8" t="s">
        <v>19890</v>
      </c>
      <c r="L7034" s="5" t="s">
        <v>19891</v>
      </c>
    </row>
    <row r="7035" spans="1:12">
      <c r="A7035">
        <v>2568</v>
      </c>
      <c r="B7035" s="5" t="s">
        <v>7876</v>
      </c>
      <c r="C7035" s="6" t="s">
        <v>9239</v>
      </c>
      <c r="D7035" s="6" t="s">
        <v>2852</v>
      </c>
      <c r="E7035" s="6" t="str">
        <f>CONCATENATE(C7035,D7035)</f>
        <v>012S019E</v>
      </c>
      <c r="F7035" s="10">
        <v>33</v>
      </c>
      <c r="G7035" s="10" t="str">
        <f>TEXT(E7035, "00000000")&amp;TEXT(F7035, "000")</f>
        <v>012S019E033</v>
      </c>
      <c r="H7035" s="7" t="s">
        <v>2944</v>
      </c>
      <c r="I7035" s="5" t="s">
        <v>2945</v>
      </c>
      <c r="J7035" s="5" t="s">
        <v>8055</v>
      </c>
      <c r="K7035" s="8" t="s">
        <v>2946</v>
      </c>
      <c r="L7035" s="5" t="s">
        <v>2947</v>
      </c>
    </row>
    <row r="7036" spans="1:12">
      <c r="A7036">
        <v>2575</v>
      </c>
      <c r="B7036" s="5" t="s">
        <v>7876</v>
      </c>
      <c r="C7036" s="6" t="s">
        <v>9239</v>
      </c>
      <c r="D7036" s="6" t="s">
        <v>2852</v>
      </c>
      <c r="E7036" s="6" t="str">
        <f>CONCATENATE(C7036,D7036)</f>
        <v>012S019E</v>
      </c>
      <c r="F7036" s="10">
        <v>34</v>
      </c>
      <c r="G7036" s="10" t="str">
        <f>TEXT(E7036, "00000000")&amp;TEXT(F7036, "000")</f>
        <v>012S019E034</v>
      </c>
      <c r="H7036" s="7" t="s">
        <v>2944</v>
      </c>
      <c r="I7036" s="5" t="s">
        <v>2945</v>
      </c>
      <c r="J7036" s="5" t="s">
        <v>8055</v>
      </c>
      <c r="K7036" s="8" t="s">
        <v>2946</v>
      </c>
      <c r="L7036" s="5" t="s">
        <v>2947</v>
      </c>
    </row>
    <row r="7037" spans="1:12">
      <c r="B7037" s="5" t="s">
        <v>7876</v>
      </c>
      <c r="C7037" s="6" t="s">
        <v>7877</v>
      </c>
      <c r="D7037" s="6" t="s">
        <v>9524</v>
      </c>
      <c r="E7037" s="6" t="str">
        <f>CONCATENATE(C7037,D7037)</f>
        <v>006S021E</v>
      </c>
      <c r="F7037" s="10">
        <v>32</v>
      </c>
      <c r="G7037" s="10" t="str">
        <f>TEXT(C7037, "0000")&amp;TEXT(D7037, "0000")&amp;TEXT(F7037, "000")</f>
        <v>006S021E032</v>
      </c>
      <c r="H7037" s="7" t="s">
        <v>26571</v>
      </c>
      <c r="I7037" s="5" t="s">
        <v>26572</v>
      </c>
      <c r="J7037" s="5" t="s">
        <v>8055</v>
      </c>
      <c r="K7037" s="8" t="s">
        <v>6338</v>
      </c>
      <c r="L7037" s="5" t="s">
        <v>26573</v>
      </c>
    </row>
    <row r="7038" spans="1:12">
      <c r="B7038" s="5" t="s">
        <v>7876</v>
      </c>
      <c r="C7038" s="6" t="s">
        <v>7877</v>
      </c>
      <c r="D7038" s="6" t="s">
        <v>9524</v>
      </c>
      <c r="E7038" s="6" t="str">
        <f>CONCATENATE(C7038,D7038)</f>
        <v>006S021E</v>
      </c>
      <c r="F7038" s="10">
        <v>33</v>
      </c>
      <c r="G7038" s="10" t="str">
        <f>TEXT(C7038, "0000")&amp;TEXT(D7038, "0000")&amp;TEXT(F7038, "000")</f>
        <v>006S021E033</v>
      </c>
      <c r="H7038" s="7" t="s">
        <v>26571</v>
      </c>
      <c r="I7038" s="5" t="s">
        <v>26572</v>
      </c>
      <c r="J7038" s="5" t="s">
        <v>8055</v>
      </c>
      <c r="K7038" s="8" t="s">
        <v>6338</v>
      </c>
      <c r="L7038" s="5" t="s">
        <v>26573</v>
      </c>
    </row>
    <row r="7039" spans="1:12">
      <c r="B7039" s="5" t="s">
        <v>7876</v>
      </c>
      <c r="C7039" s="6" t="s">
        <v>7877</v>
      </c>
      <c r="D7039" s="6" t="s">
        <v>8031</v>
      </c>
      <c r="E7039" s="6" t="str">
        <f>CONCATENATE(C7039,D7039)</f>
        <v>006S022E</v>
      </c>
      <c r="F7039" s="10">
        <v>4</v>
      </c>
      <c r="G7039" s="10" t="str">
        <f>TEXT(C7039, "0000")&amp;TEXT(D7039, "0000")&amp;TEXT(F7039, "000")</f>
        <v>006S022E004</v>
      </c>
      <c r="H7039" s="7" t="s">
        <v>23249</v>
      </c>
      <c r="I7039" s="5" t="s">
        <v>23250</v>
      </c>
      <c r="J7039" s="5" t="s">
        <v>8055</v>
      </c>
      <c r="K7039" s="8" t="s">
        <v>6338</v>
      </c>
      <c r="L7039" s="5" t="s">
        <v>23251</v>
      </c>
    </row>
    <row r="7040" spans="1:12">
      <c r="B7040" s="5" t="s">
        <v>7876</v>
      </c>
      <c r="C7040" s="6" t="s">
        <v>7877</v>
      </c>
      <c r="D7040" s="6" t="s">
        <v>8031</v>
      </c>
      <c r="E7040" s="6" t="str">
        <f>CONCATENATE(C7040,D7040)</f>
        <v>006S022E</v>
      </c>
      <c r="F7040" s="10">
        <v>21</v>
      </c>
      <c r="G7040" s="10" t="str">
        <f>TEXT(C7040, "0000")&amp;TEXT(D7040, "0000")&amp;TEXT(F7040, "000")</f>
        <v>006S022E021</v>
      </c>
      <c r="H7040" s="7" t="s">
        <v>30362</v>
      </c>
      <c r="I7040" s="5" t="s">
        <v>30363</v>
      </c>
      <c r="J7040" s="5" t="s">
        <v>8055</v>
      </c>
      <c r="K7040" s="8" t="s">
        <v>6338</v>
      </c>
      <c r="L7040" s="5" t="s">
        <v>30364</v>
      </c>
    </row>
    <row r="7041" spans="1:12">
      <c r="B7041" s="5" t="s">
        <v>7876</v>
      </c>
      <c r="C7041" s="6" t="s">
        <v>7877</v>
      </c>
      <c r="D7041" s="6" t="s">
        <v>8031</v>
      </c>
      <c r="E7041" s="6" t="str">
        <f>CONCATENATE(C7041,D7041)</f>
        <v>006S022E</v>
      </c>
      <c r="F7041" s="10">
        <v>22</v>
      </c>
      <c r="G7041" s="10" t="str">
        <f>TEXT(C7041, "0000")&amp;TEXT(D7041, "0000")&amp;TEXT(F7041, "000")</f>
        <v>006S022E022</v>
      </c>
      <c r="H7041" s="7" t="s">
        <v>30362</v>
      </c>
      <c r="I7041" s="5" t="s">
        <v>30363</v>
      </c>
      <c r="J7041" s="5" t="s">
        <v>8055</v>
      </c>
      <c r="K7041" s="8" t="s">
        <v>6338</v>
      </c>
      <c r="L7041" s="5" t="s">
        <v>30364</v>
      </c>
    </row>
    <row r="7042" spans="1:12">
      <c r="B7042" s="5" t="s">
        <v>7876</v>
      </c>
      <c r="C7042" s="6" t="s">
        <v>7896</v>
      </c>
      <c r="D7042" s="6" t="s">
        <v>9524</v>
      </c>
      <c r="E7042" s="6" t="str">
        <f>CONCATENATE(C7042,D7042)</f>
        <v>007S021E</v>
      </c>
      <c r="F7042" s="10">
        <v>15</v>
      </c>
      <c r="G7042" s="10" t="str">
        <f>TEXT(C7042, "0000")&amp;TEXT(D7042, "0000")&amp;TEXT(F7042, "000")</f>
        <v>007S021E015</v>
      </c>
      <c r="H7042" s="7" t="s">
        <v>22847</v>
      </c>
      <c r="I7042" s="5" t="s">
        <v>22848</v>
      </c>
      <c r="J7042" s="5" t="s">
        <v>8055</v>
      </c>
      <c r="K7042" s="8" t="s">
        <v>6338</v>
      </c>
      <c r="L7042" s="5" t="s">
        <v>22849</v>
      </c>
    </row>
    <row r="7043" spans="1:12">
      <c r="B7043" s="5" t="s">
        <v>7876</v>
      </c>
      <c r="C7043" s="6" t="s">
        <v>8030</v>
      </c>
      <c r="D7043" s="6" t="s">
        <v>8031</v>
      </c>
      <c r="E7043" s="6" t="str">
        <f>CONCATENATE(C7043,D7043)</f>
        <v>009S022E</v>
      </c>
      <c r="F7043" s="10">
        <v>29</v>
      </c>
      <c r="G7043" s="10" t="str">
        <f>TEXT(C7043, "0000")&amp;TEXT(D7043, "0000")&amp;TEXT(F7043, "000")</f>
        <v>009S022E029</v>
      </c>
      <c r="H7043" s="7" t="s">
        <v>26432</v>
      </c>
      <c r="I7043" s="5" t="s">
        <v>26433</v>
      </c>
      <c r="J7043" s="5" t="s">
        <v>8055</v>
      </c>
      <c r="K7043" s="8" t="s">
        <v>6338</v>
      </c>
      <c r="L7043" s="5" t="s">
        <v>26434</v>
      </c>
    </row>
    <row r="7044" spans="1:12">
      <c r="B7044" s="5" t="s">
        <v>7876</v>
      </c>
      <c r="C7044" s="6" t="s">
        <v>9514</v>
      </c>
      <c r="D7044" s="6" t="s">
        <v>10613</v>
      </c>
      <c r="E7044" s="6" t="str">
        <f>CONCATENATE(C7044,D7044)</f>
        <v>010S020E</v>
      </c>
      <c r="F7044" s="10">
        <v>25</v>
      </c>
      <c r="G7044" s="10" t="str">
        <f>TEXT(C7044, "0000")&amp;TEXT(D7044, "0000")&amp;TEXT(F7044, "000")</f>
        <v>010S020E025</v>
      </c>
      <c r="H7044" s="7" t="s">
        <v>23713</v>
      </c>
      <c r="I7044" s="5" t="s">
        <v>23714</v>
      </c>
      <c r="J7044" s="5" t="s">
        <v>8055</v>
      </c>
      <c r="K7044" s="8" t="s">
        <v>6338</v>
      </c>
      <c r="L7044" s="5" t="s">
        <v>23715</v>
      </c>
    </row>
    <row r="7045" spans="1:12">
      <c r="B7045" s="5" t="s">
        <v>7876</v>
      </c>
      <c r="C7045" s="6" t="s">
        <v>9514</v>
      </c>
      <c r="D7045" s="6" t="s">
        <v>9524</v>
      </c>
      <c r="E7045" s="6" t="str">
        <f>CONCATENATE(C7045,D7045)</f>
        <v>010S021E</v>
      </c>
      <c r="F7045" s="10">
        <v>30</v>
      </c>
      <c r="G7045" s="10" t="str">
        <f>TEXT(C7045, "0000")&amp;TEXT(D7045, "0000")&amp;TEXT(F7045, "000")</f>
        <v>010S021E030</v>
      </c>
      <c r="H7045" s="7" t="s">
        <v>23713</v>
      </c>
      <c r="I7045" s="5" t="s">
        <v>23714</v>
      </c>
      <c r="J7045" s="5" t="s">
        <v>8055</v>
      </c>
      <c r="K7045" s="8" t="s">
        <v>6338</v>
      </c>
      <c r="L7045" s="5" t="s">
        <v>23715</v>
      </c>
    </row>
    <row r="7046" spans="1:12">
      <c r="B7046" s="5" t="s">
        <v>7876</v>
      </c>
      <c r="C7046" s="6" t="s">
        <v>9514</v>
      </c>
      <c r="D7046" s="6" t="s">
        <v>8031</v>
      </c>
      <c r="E7046" s="6" t="str">
        <f>CONCATENATE(C7046,D7046)</f>
        <v>010S022E</v>
      </c>
      <c r="F7046" s="10">
        <v>4</v>
      </c>
      <c r="G7046" s="10" t="str">
        <f>TEXT(C7046, "0000")&amp;TEXT(D7046, "0000")&amp;TEXT(F7046, "000")</f>
        <v>010S022E004</v>
      </c>
      <c r="H7046" s="7" t="s">
        <v>23967</v>
      </c>
      <c r="I7046" s="5" t="s">
        <v>23968</v>
      </c>
      <c r="J7046" s="5" t="s">
        <v>8055</v>
      </c>
      <c r="K7046" s="8" t="s">
        <v>6338</v>
      </c>
      <c r="L7046" s="5" t="s">
        <v>23969</v>
      </c>
    </row>
    <row r="7047" spans="1:12">
      <c r="B7047" s="5" t="s">
        <v>7876</v>
      </c>
      <c r="C7047" s="6" t="s">
        <v>9514</v>
      </c>
      <c r="D7047" s="6" t="s">
        <v>8031</v>
      </c>
      <c r="E7047" s="6" t="str">
        <f>CONCATENATE(C7047,D7047)</f>
        <v>010S022E</v>
      </c>
      <c r="F7047" s="10">
        <v>9</v>
      </c>
      <c r="G7047" s="10" t="str">
        <f>TEXT(C7047, "0000")&amp;TEXT(D7047, "0000")&amp;TEXT(F7047, "000")</f>
        <v>010S022E009</v>
      </c>
      <c r="H7047" s="7" t="s">
        <v>23967</v>
      </c>
      <c r="I7047" s="5" t="s">
        <v>23968</v>
      </c>
      <c r="J7047" s="5" t="s">
        <v>8055</v>
      </c>
      <c r="K7047" s="8" t="s">
        <v>6338</v>
      </c>
      <c r="L7047" s="5" t="s">
        <v>23969</v>
      </c>
    </row>
    <row r="7048" spans="1:12">
      <c r="B7048" s="5" t="s">
        <v>7876</v>
      </c>
      <c r="C7048" s="6" t="s">
        <v>9514</v>
      </c>
      <c r="D7048" s="6" t="s">
        <v>8031</v>
      </c>
      <c r="E7048" s="6" t="str">
        <f>CONCATENATE(C7048,D7048)</f>
        <v>010S022E</v>
      </c>
      <c r="F7048" s="10">
        <v>22</v>
      </c>
      <c r="G7048" s="10" t="str">
        <f>TEXT(C7048, "0000")&amp;TEXT(D7048, "0000")&amp;TEXT(F7048, "000")</f>
        <v>010S022E022</v>
      </c>
      <c r="H7048" s="7" t="s">
        <v>30310</v>
      </c>
      <c r="I7048" s="5" t="s">
        <v>30311</v>
      </c>
      <c r="J7048" s="5" t="s">
        <v>8055</v>
      </c>
      <c r="K7048" s="8" t="s">
        <v>6338</v>
      </c>
      <c r="L7048" s="5" t="s">
        <v>30312</v>
      </c>
    </row>
    <row r="7049" spans="1:12">
      <c r="B7049" s="5" t="s">
        <v>7876</v>
      </c>
      <c r="C7049" s="6" t="s">
        <v>9514</v>
      </c>
      <c r="D7049" s="6" t="s">
        <v>8031</v>
      </c>
      <c r="E7049" s="6" t="str">
        <f>CONCATENATE(C7049,D7049)</f>
        <v>010S022E</v>
      </c>
      <c r="F7049" s="10">
        <v>23</v>
      </c>
      <c r="G7049" s="10" t="str">
        <f>TEXT(C7049, "0000")&amp;TEXT(D7049, "0000")&amp;TEXT(F7049, "000")</f>
        <v>010S022E023</v>
      </c>
      <c r="H7049" s="7" t="s">
        <v>30310</v>
      </c>
      <c r="I7049" s="5" t="s">
        <v>30311</v>
      </c>
      <c r="J7049" s="5" t="s">
        <v>8055</v>
      </c>
      <c r="K7049" s="8" t="s">
        <v>6338</v>
      </c>
      <c r="L7049" s="5" t="s">
        <v>30312</v>
      </c>
    </row>
    <row r="7050" spans="1:12">
      <c r="B7050" s="5" t="s">
        <v>7876</v>
      </c>
      <c r="C7050" s="6" t="s">
        <v>9514</v>
      </c>
      <c r="D7050" s="6" t="s">
        <v>8031</v>
      </c>
      <c r="E7050" s="6" t="str">
        <f>CONCATENATE(C7050,D7050)</f>
        <v>010S022E</v>
      </c>
      <c r="F7050" s="10">
        <v>26</v>
      </c>
      <c r="G7050" s="10" t="str">
        <f>TEXT(C7050, "0000")&amp;TEXT(D7050, "0000")&amp;TEXT(F7050, "000")</f>
        <v>010S022E026</v>
      </c>
      <c r="H7050" s="7" t="s">
        <v>30784</v>
      </c>
      <c r="I7050" s="5" t="s">
        <v>30785</v>
      </c>
      <c r="J7050" s="5" t="s">
        <v>8055</v>
      </c>
      <c r="K7050" s="8" t="s">
        <v>6338</v>
      </c>
      <c r="L7050" s="5" t="s">
        <v>30783</v>
      </c>
    </row>
    <row r="7051" spans="1:12">
      <c r="B7051" s="5" t="s">
        <v>7876</v>
      </c>
      <c r="C7051" s="6" t="s">
        <v>9514</v>
      </c>
      <c r="D7051" s="6" t="s">
        <v>8031</v>
      </c>
      <c r="E7051" s="6" t="str">
        <f>CONCATENATE(C7051,D7051)</f>
        <v>010S022E</v>
      </c>
      <c r="F7051" s="10">
        <v>27</v>
      </c>
      <c r="G7051" s="10" t="str">
        <f>TEXT(C7051, "0000")&amp;TEXT(D7051, "0000")&amp;TEXT(F7051, "000")</f>
        <v>010S022E027</v>
      </c>
      <c r="H7051" s="7" t="s">
        <v>30784</v>
      </c>
      <c r="I7051" s="5" t="s">
        <v>30785</v>
      </c>
      <c r="J7051" s="5" t="s">
        <v>8055</v>
      </c>
      <c r="K7051" s="8" t="s">
        <v>6338</v>
      </c>
      <c r="L7051" s="5" t="s">
        <v>30783</v>
      </c>
    </row>
    <row r="7052" spans="1:12">
      <c r="A7052">
        <v>799</v>
      </c>
      <c r="B7052" s="5" t="s">
        <v>7876</v>
      </c>
      <c r="C7052" s="6" t="s">
        <v>9514</v>
      </c>
      <c r="D7052" s="6" t="s">
        <v>7977</v>
      </c>
      <c r="E7052" s="6" t="str">
        <f>CONCATENATE(C7052,D7052)</f>
        <v>010S024E</v>
      </c>
      <c r="F7052" s="10">
        <v>13</v>
      </c>
      <c r="G7052" s="10" t="str">
        <f>TEXT(E7052, "00000000")&amp;TEXT(F7052, "000")</f>
        <v>010S024E013</v>
      </c>
      <c r="H7052" s="7" t="s">
        <v>6336</v>
      </c>
      <c r="I7052" s="5" t="s">
        <v>6337</v>
      </c>
      <c r="J7052" s="5" t="s">
        <v>8055</v>
      </c>
      <c r="K7052" s="8" t="s">
        <v>6338</v>
      </c>
      <c r="L7052" s="5" t="s">
        <v>6339</v>
      </c>
    </row>
    <row r="7053" spans="1:12">
      <c r="A7053">
        <v>805</v>
      </c>
      <c r="B7053" s="5" t="s">
        <v>7876</v>
      </c>
      <c r="C7053" s="6" t="s">
        <v>9514</v>
      </c>
      <c r="D7053" s="6" t="s">
        <v>7977</v>
      </c>
      <c r="E7053" s="6" t="str">
        <f>CONCATENATE(C7053,D7053)</f>
        <v>010S024E</v>
      </c>
      <c r="F7053" s="10">
        <v>14</v>
      </c>
      <c r="G7053" s="10" t="str">
        <f>TEXT(E7053, "00000000")&amp;TEXT(F7053, "000")</f>
        <v>010S024E014</v>
      </c>
      <c r="H7053" s="7" t="s">
        <v>6336</v>
      </c>
      <c r="I7053" s="5" t="s">
        <v>6337</v>
      </c>
      <c r="J7053" s="5" t="s">
        <v>8055</v>
      </c>
      <c r="K7053" s="8" t="s">
        <v>6338</v>
      </c>
      <c r="L7053" s="5" t="s">
        <v>6339</v>
      </c>
    </row>
    <row r="7054" spans="1:12">
      <c r="B7054" s="5" t="s">
        <v>7876</v>
      </c>
      <c r="C7054" s="6" t="s">
        <v>6947</v>
      </c>
      <c r="D7054" s="6" t="s">
        <v>9524</v>
      </c>
      <c r="E7054" s="6" t="str">
        <f>CONCATENATE(C7054,D7054)</f>
        <v>011S021E</v>
      </c>
      <c r="F7054" s="10">
        <v>7</v>
      </c>
      <c r="G7054" s="10" t="str">
        <f>TEXT(C7054, "0000")&amp;TEXT(D7054, "0000")&amp;TEXT(F7054, "000")</f>
        <v>011S021E007</v>
      </c>
      <c r="H7054" s="7" t="s">
        <v>28021</v>
      </c>
      <c r="I7054" s="5" t="s">
        <v>28022</v>
      </c>
      <c r="J7054" s="5" t="s">
        <v>8055</v>
      </c>
      <c r="K7054" s="8" t="s">
        <v>6338</v>
      </c>
      <c r="L7054" s="5" t="s">
        <v>28023</v>
      </c>
    </row>
    <row r="7055" spans="1:12">
      <c r="A7055">
        <v>2558</v>
      </c>
      <c r="B7055" s="5" t="s">
        <v>7876</v>
      </c>
      <c r="C7055" s="6" t="s">
        <v>9239</v>
      </c>
      <c r="D7055" s="6" t="s">
        <v>2852</v>
      </c>
      <c r="E7055" s="6" t="str">
        <f>CONCATENATE(C7055,D7055)</f>
        <v>012S019E</v>
      </c>
      <c r="F7055" s="10">
        <v>31</v>
      </c>
      <c r="G7055" s="10" t="str">
        <f>TEXT(E7055, "00000000")&amp;TEXT(F7055, "000")</f>
        <v>012S019E031</v>
      </c>
      <c r="H7055" s="7" t="s">
        <v>2921</v>
      </c>
      <c r="I7055" s="5" t="s">
        <v>2922</v>
      </c>
      <c r="J7055" s="5" t="s">
        <v>8055</v>
      </c>
      <c r="K7055" s="8" t="s">
        <v>6338</v>
      </c>
      <c r="L7055" s="5" t="s">
        <v>2923</v>
      </c>
    </row>
    <row r="7056" spans="1:12">
      <c r="B7056" s="5" t="s">
        <v>7876</v>
      </c>
      <c r="C7056" s="6" t="s">
        <v>9239</v>
      </c>
      <c r="D7056" s="6" t="s">
        <v>2852</v>
      </c>
      <c r="E7056" s="6" t="str">
        <f>CONCATENATE(C7056,D7056)</f>
        <v>012S019E</v>
      </c>
      <c r="F7056" s="10">
        <v>30</v>
      </c>
      <c r="G7056" s="10" t="str">
        <f>TEXT(C7056, "0000")&amp;TEXT(D7056, "0000")&amp;TEXT(F7056, "000")</f>
        <v>012S019E030</v>
      </c>
      <c r="H7056" s="7" t="s">
        <v>23848</v>
      </c>
      <c r="I7056" s="5" t="s">
        <v>23849</v>
      </c>
      <c r="J7056" s="5" t="s">
        <v>8055</v>
      </c>
      <c r="K7056" s="8" t="s">
        <v>6338</v>
      </c>
      <c r="L7056" s="5" t="s">
        <v>23847</v>
      </c>
    </row>
    <row r="7057" spans="1:12">
      <c r="A7057">
        <v>2674</v>
      </c>
      <c r="B7057" s="5" t="s">
        <v>7876</v>
      </c>
      <c r="C7057" s="6" t="s">
        <v>9239</v>
      </c>
      <c r="D7057" s="6" t="s">
        <v>10613</v>
      </c>
      <c r="E7057" s="6" t="str">
        <f>CONCATENATE(C7057,D7057)</f>
        <v>012S020E</v>
      </c>
      <c r="F7057" s="10">
        <v>30</v>
      </c>
      <c r="G7057" s="10" t="str">
        <f>TEXT(E7057, "00000000")&amp;TEXT(F7057, "000")</f>
        <v>012S020E030</v>
      </c>
      <c r="H7057" s="7" t="s">
        <v>3199</v>
      </c>
      <c r="I7057" s="5" t="s">
        <v>3200</v>
      </c>
      <c r="J7057" s="5" t="s">
        <v>8055</v>
      </c>
      <c r="K7057" s="8" t="s">
        <v>6338</v>
      </c>
      <c r="L7057" s="5" t="s">
        <v>3201</v>
      </c>
    </row>
    <row r="7058" spans="1:12">
      <c r="B7058" s="5" t="s">
        <v>7876</v>
      </c>
      <c r="C7058" s="6" t="s">
        <v>9239</v>
      </c>
      <c r="D7058" s="6" t="s">
        <v>10613</v>
      </c>
      <c r="E7058" s="6" t="str">
        <f>CONCATENATE(C7058,D7058)</f>
        <v>012S020E</v>
      </c>
      <c r="F7058" s="10">
        <v>19</v>
      </c>
      <c r="G7058" s="10" t="str">
        <f>TEXT(C7058, "0000")&amp;TEXT(D7058, "0000")&amp;TEXT(F7058, "000")</f>
        <v>012S020E019</v>
      </c>
      <c r="H7058" s="7" t="s">
        <v>3199</v>
      </c>
      <c r="I7058" s="5" t="s">
        <v>3200</v>
      </c>
      <c r="J7058" s="5" t="s">
        <v>8055</v>
      </c>
      <c r="K7058" s="8" t="s">
        <v>6338</v>
      </c>
      <c r="L7058" s="5" t="s">
        <v>3201</v>
      </c>
    </row>
    <row r="7059" spans="1:12">
      <c r="A7059">
        <v>2916</v>
      </c>
      <c r="B7059" s="5" t="s">
        <v>7876</v>
      </c>
      <c r="C7059" s="6" t="s">
        <v>9239</v>
      </c>
      <c r="D7059" s="6" t="s">
        <v>8031</v>
      </c>
      <c r="E7059" s="6" t="str">
        <f>CONCATENATE(C7059,D7059)</f>
        <v>012S022E</v>
      </c>
      <c r="F7059" s="10">
        <v>7</v>
      </c>
      <c r="G7059" s="10" t="str">
        <f>TEXT(E7059, "00000000")&amp;TEXT(F7059, "000")</f>
        <v>012S022E007</v>
      </c>
      <c r="H7059" s="7" t="s">
        <v>7191</v>
      </c>
      <c r="I7059" s="5" t="s">
        <v>7192</v>
      </c>
      <c r="J7059" s="5" t="s">
        <v>8055</v>
      </c>
      <c r="K7059" s="8" t="s">
        <v>6338</v>
      </c>
      <c r="L7059" s="5" t="s">
        <v>7193</v>
      </c>
    </row>
    <row r="7060" spans="1:12">
      <c r="A7060">
        <v>2978</v>
      </c>
      <c r="B7060" s="5" t="s">
        <v>7876</v>
      </c>
      <c r="C7060" s="6" t="s">
        <v>9239</v>
      </c>
      <c r="D7060" s="6" t="s">
        <v>8031</v>
      </c>
      <c r="E7060" s="6" t="str">
        <f>CONCATENATE(C7060,D7060)</f>
        <v>012S022E</v>
      </c>
      <c r="F7060" s="10">
        <v>19</v>
      </c>
      <c r="G7060" s="10" t="str">
        <f>TEXT(E7060, "00000000")&amp;TEXT(F7060, "000")</f>
        <v>012S022E019</v>
      </c>
      <c r="H7060" s="7" t="s">
        <v>7318</v>
      </c>
      <c r="I7060" s="5" t="s">
        <v>7319</v>
      </c>
      <c r="J7060" s="5" t="s">
        <v>8055</v>
      </c>
      <c r="K7060" s="8" t="s">
        <v>6338</v>
      </c>
      <c r="L7060" s="5" t="s">
        <v>7320</v>
      </c>
    </row>
    <row r="7061" spans="1:12">
      <c r="A7061">
        <v>3378</v>
      </c>
      <c r="B7061" s="5" t="s">
        <v>7876</v>
      </c>
      <c r="C7061" s="6" t="s">
        <v>9239</v>
      </c>
      <c r="D7061" s="6" t="s">
        <v>7977</v>
      </c>
      <c r="E7061" s="6" t="str">
        <f>CONCATENATE(C7061,D7061)</f>
        <v>012S024E</v>
      </c>
      <c r="F7061" s="10">
        <v>20</v>
      </c>
      <c r="G7061" s="10" t="str">
        <f>TEXT(E7061, "00000000")&amp;TEXT(F7061, "000")</f>
        <v>012S024E020</v>
      </c>
      <c r="H7061" s="7" t="s">
        <v>1231</v>
      </c>
      <c r="I7061" s="5" t="s">
        <v>1232</v>
      </c>
      <c r="J7061" s="5" t="s">
        <v>8055</v>
      </c>
      <c r="K7061" s="8" t="s">
        <v>6338</v>
      </c>
      <c r="L7061" s="5" t="s">
        <v>1230</v>
      </c>
    </row>
    <row r="7062" spans="1:12">
      <c r="A7062">
        <v>3423</v>
      </c>
      <c r="B7062" s="5" t="s">
        <v>7876</v>
      </c>
      <c r="C7062" s="6" t="s">
        <v>9239</v>
      </c>
      <c r="D7062" s="6" t="s">
        <v>7977</v>
      </c>
      <c r="E7062" s="6" t="str">
        <f>CONCATENATE(C7062,D7062)</f>
        <v>012S024E</v>
      </c>
      <c r="F7062" s="10">
        <v>29</v>
      </c>
      <c r="G7062" s="10" t="str">
        <f>TEXT(E7062, "00000000")&amp;TEXT(F7062, "000")</f>
        <v>012S024E029</v>
      </c>
      <c r="H7062" s="7" t="s">
        <v>1231</v>
      </c>
      <c r="I7062" s="5" t="s">
        <v>1232</v>
      </c>
      <c r="J7062" s="5" t="s">
        <v>8055</v>
      </c>
      <c r="K7062" s="8" t="s">
        <v>6338</v>
      </c>
      <c r="L7062" s="5" t="s">
        <v>1230</v>
      </c>
    </row>
    <row r="7063" spans="1:12">
      <c r="B7063" s="5" t="s">
        <v>7876</v>
      </c>
      <c r="C7063" s="6" t="s">
        <v>7877</v>
      </c>
      <c r="D7063" s="6" t="s">
        <v>8031</v>
      </c>
      <c r="E7063" s="6" t="str">
        <f>CONCATENATE(C7063,D7063)</f>
        <v>006S022E</v>
      </c>
      <c r="F7063" s="10">
        <v>15</v>
      </c>
      <c r="G7063" s="10" t="str">
        <f>TEXT(C7063, "0000")&amp;TEXT(D7063, "0000")&amp;TEXT(F7063, "000")</f>
        <v>006S022E015</v>
      </c>
      <c r="H7063" s="7" t="s">
        <v>31682</v>
      </c>
      <c r="I7063" s="5" t="s">
        <v>31683</v>
      </c>
      <c r="J7063" s="5" t="s">
        <v>8055</v>
      </c>
      <c r="K7063" s="8" t="s">
        <v>8370</v>
      </c>
      <c r="L7063" s="5" t="s">
        <v>14472</v>
      </c>
    </row>
    <row r="7064" spans="1:12">
      <c r="B7064" s="5" t="s">
        <v>7876</v>
      </c>
      <c r="C7064" s="6" t="s">
        <v>7976</v>
      </c>
      <c r="D7064" s="6" t="s">
        <v>2852</v>
      </c>
      <c r="E7064" s="6" t="str">
        <f>CONCATENATE(C7064,D7064)</f>
        <v>008S019E</v>
      </c>
      <c r="F7064" s="10">
        <v>29</v>
      </c>
      <c r="G7064" s="10" t="str">
        <f>TEXT(C7064, "0000")&amp;TEXT(D7064, "0000")&amp;TEXT(F7064, "000")</f>
        <v>008S019E029</v>
      </c>
      <c r="H7064" s="7" t="s">
        <v>25431</v>
      </c>
      <c r="I7064" s="5" t="s">
        <v>25432</v>
      </c>
      <c r="J7064" s="5" t="s">
        <v>8055</v>
      </c>
      <c r="K7064" s="8" t="s">
        <v>8370</v>
      </c>
      <c r="L7064" s="5" t="s">
        <v>25433</v>
      </c>
    </row>
    <row r="7065" spans="1:12">
      <c r="B7065" s="5" t="s">
        <v>7876</v>
      </c>
      <c r="C7065" s="6" t="s">
        <v>7976</v>
      </c>
      <c r="D7065" s="6" t="s">
        <v>2852</v>
      </c>
      <c r="E7065" s="6" t="str">
        <f>CONCATENATE(C7065,D7065)</f>
        <v>008S019E</v>
      </c>
      <c r="F7065" s="10">
        <v>32</v>
      </c>
      <c r="G7065" s="10" t="str">
        <f>TEXT(C7065, "0000")&amp;TEXT(D7065, "0000")&amp;TEXT(F7065, "000")</f>
        <v>008S019E032</v>
      </c>
      <c r="H7065" s="7" t="s">
        <v>25431</v>
      </c>
      <c r="I7065" s="5" t="s">
        <v>25432</v>
      </c>
      <c r="J7065" s="5" t="s">
        <v>8055</v>
      </c>
      <c r="K7065" s="8" t="s">
        <v>8370</v>
      </c>
      <c r="L7065" s="5" t="s">
        <v>25433</v>
      </c>
    </row>
    <row r="7066" spans="1:12">
      <c r="B7066" s="5" t="s">
        <v>7876</v>
      </c>
      <c r="C7066" s="6" t="s">
        <v>7976</v>
      </c>
      <c r="D7066" s="6" t="s">
        <v>9524</v>
      </c>
      <c r="E7066" s="6" t="str">
        <f>CONCATENATE(C7066,D7066)</f>
        <v>008S021E</v>
      </c>
      <c r="F7066" s="10">
        <v>5</v>
      </c>
      <c r="G7066" s="10" t="str">
        <f>TEXT(C7066, "0000")&amp;TEXT(D7066, "0000")&amp;TEXT(F7066, "000")</f>
        <v>008S021E005</v>
      </c>
      <c r="H7066" s="7" t="s">
        <v>26756</v>
      </c>
      <c r="I7066" s="5" t="s">
        <v>26757</v>
      </c>
      <c r="J7066" s="5" t="s">
        <v>8055</v>
      </c>
      <c r="K7066" s="8" t="s">
        <v>8370</v>
      </c>
      <c r="L7066" s="5" t="s">
        <v>26758</v>
      </c>
    </row>
    <row r="7067" spans="1:12">
      <c r="B7067" s="5" t="s">
        <v>7876</v>
      </c>
      <c r="C7067" s="6" t="s">
        <v>7976</v>
      </c>
      <c r="D7067" s="6" t="s">
        <v>9524</v>
      </c>
      <c r="E7067" s="6" t="str">
        <f>CONCATENATE(C7067,D7067)</f>
        <v>008S021E</v>
      </c>
      <c r="F7067" s="10">
        <v>8</v>
      </c>
      <c r="G7067" s="10" t="str">
        <f>TEXT(C7067, "0000")&amp;TEXT(D7067, "0000")&amp;TEXT(F7067, "000")</f>
        <v>008S021E008</v>
      </c>
      <c r="H7067" s="7" t="s">
        <v>26756</v>
      </c>
      <c r="I7067" s="5" t="s">
        <v>26757</v>
      </c>
      <c r="J7067" s="5" t="s">
        <v>8055</v>
      </c>
      <c r="K7067" s="8" t="s">
        <v>8370</v>
      </c>
      <c r="L7067" s="5" t="s">
        <v>26758</v>
      </c>
    </row>
    <row r="7068" spans="1:12">
      <c r="B7068" s="5" t="s">
        <v>7876</v>
      </c>
      <c r="C7068" s="6" t="s">
        <v>8030</v>
      </c>
      <c r="D7068" s="6" t="s">
        <v>10613</v>
      </c>
      <c r="E7068" s="6" t="str">
        <f>CONCATENATE(C7068,D7068)</f>
        <v>009S020E</v>
      </c>
      <c r="F7068" s="10">
        <v>13</v>
      </c>
      <c r="G7068" s="10" t="str">
        <f>TEXT(C7068, "0000")&amp;TEXT(D7068, "0000")&amp;TEXT(F7068, "000")</f>
        <v>009S020E013</v>
      </c>
      <c r="H7068" s="7" t="s">
        <v>30188</v>
      </c>
      <c r="I7068" s="5" t="s">
        <v>30189</v>
      </c>
      <c r="J7068" s="5" t="s">
        <v>8055</v>
      </c>
      <c r="K7068" s="8" t="s">
        <v>8370</v>
      </c>
      <c r="L7068" s="5" t="s">
        <v>30190</v>
      </c>
    </row>
    <row r="7069" spans="1:12">
      <c r="B7069" s="5" t="s">
        <v>7876</v>
      </c>
      <c r="C7069" s="6" t="s">
        <v>8030</v>
      </c>
      <c r="D7069" s="6" t="s">
        <v>10613</v>
      </c>
      <c r="E7069" s="6" t="str">
        <f>CONCATENATE(C7069,D7069)</f>
        <v>009S020E</v>
      </c>
      <c r="F7069" s="10">
        <v>23</v>
      </c>
      <c r="G7069" s="10" t="str">
        <f>TEXT(C7069, "0000")&amp;TEXT(D7069, "0000")&amp;TEXT(F7069, "000")</f>
        <v>009S020E023</v>
      </c>
      <c r="H7069" s="7" t="s">
        <v>30188</v>
      </c>
      <c r="I7069" s="5" t="s">
        <v>30189</v>
      </c>
      <c r="J7069" s="5" t="s">
        <v>8055</v>
      </c>
      <c r="K7069" s="8" t="s">
        <v>8370</v>
      </c>
      <c r="L7069" s="5" t="s">
        <v>30190</v>
      </c>
    </row>
    <row r="7070" spans="1:12">
      <c r="B7070" s="5" t="s">
        <v>7876</v>
      </c>
      <c r="C7070" s="6" t="s">
        <v>8030</v>
      </c>
      <c r="D7070" s="6" t="s">
        <v>10613</v>
      </c>
      <c r="E7070" s="6" t="str">
        <f>CONCATENATE(C7070,D7070)</f>
        <v>009S020E</v>
      </c>
      <c r="F7070" s="10">
        <v>24</v>
      </c>
      <c r="G7070" s="10" t="str">
        <f>TEXT(C7070, "0000")&amp;TEXT(D7070, "0000")&amp;TEXT(F7070, "000")</f>
        <v>009S020E024</v>
      </c>
      <c r="H7070" s="7" t="s">
        <v>30188</v>
      </c>
      <c r="I7070" s="5" t="s">
        <v>30189</v>
      </c>
      <c r="J7070" s="5" t="s">
        <v>8055</v>
      </c>
      <c r="K7070" s="8" t="s">
        <v>8370</v>
      </c>
      <c r="L7070" s="5" t="s">
        <v>30190</v>
      </c>
    </row>
    <row r="7071" spans="1:12">
      <c r="B7071" s="5" t="s">
        <v>7876</v>
      </c>
      <c r="C7071" s="6" t="s">
        <v>8030</v>
      </c>
      <c r="D7071" s="6" t="s">
        <v>9524</v>
      </c>
      <c r="E7071" s="6" t="str">
        <f>CONCATENATE(C7071,D7071)</f>
        <v>009S021E</v>
      </c>
      <c r="F7071" s="10">
        <v>20</v>
      </c>
      <c r="G7071" s="10" t="str">
        <f>TEXT(C7071, "0000")&amp;TEXT(D7071, "0000")&amp;TEXT(F7071, "000")</f>
        <v>009S021E020</v>
      </c>
      <c r="H7071" s="7" t="s">
        <v>30276</v>
      </c>
      <c r="I7071" s="5" t="s">
        <v>30277</v>
      </c>
      <c r="J7071" s="5" t="s">
        <v>8055</v>
      </c>
      <c r="K7071" s="8" t="s">
        <v>8370</v>
      </c>
      <c r="L7071" s="5" t="s">
        <v>30278</v>
      </c>
    </row>
    <row r="7072" spans="1:12">
      <c r="A7072">
        <v>195</v>
      </c>
      <c r="B7072" s="5" t="s">
        <v>7876</v>
      </c>
      <c r="C7072" s="6" t="s">
        <v>8030</v>
      </c>
      <c r="D7072" s="6" t="s">
        <v>7977</v>
      </c>
      <c r="E7072" s="6" t="str">
        <f>CONCATENATE(C7072,D7072)</f>
        <v>009S024E</v>
      </c>
      <c r="F7072" s="10">
        <v>25</v>
      </c>
      <c r="G7072" s="10" t="str">
        <f>TEXT(E7072, "00000000")&amp;TEXT(F7072, "000")</f>
        <v>009S024E025</v>
      </c>
      <c r="H7072" s="7" t="s">
        <v>8368</v>
      </c>
      <c r="I7072" s="5" t="s">
        <v>8369</v>
      </c>
      <c r="J7072" s="5" t="s">
        <v>8055</v>
      </c>
      <c r="K7072" s="8" t="s">
        <v>8370</v>
      </c>
      <c r="L7072" s="5" t="s">
        <v>8371</v>
      </c>
    </row>
    <row r="7073" spans="1:12">
      <c r="A7073">
        <v>315</v>
      </c>
      <c r="B7073" s="5" t="s">
        <v>7876</v>
      </c>
      <c r="C7073" s="6" t="s">
        <v>8030</v>
      </c>
      <c r="D7073" s="6" t="s">
        <v>7878</v>
      </c>
      <c r="E7073" s="6" t="str">
        <f>CONCATENATE(C7073,D7073)</f>
        <v>009S025E</v>
      </c>
      <c r="F7073" s="10">
        <v>30</v>
      </c>
      <c r="G7073" s="10" t="str">
        <f>TEXT(E7073, "00000000")&amp;TEXT(F7073, "000")</f>
        <v>009S025E030</v>
      </c>
      <c r="H7073" s="7" t="s">
        <v>8610</v>
      </c>
      <c r="I7073" s="5" t="s">
        <v>8611</v>
      </c>
      <c r="J7073" s="5" t="s">
        <v>8055</v>
      </c>
      <c r="K7073" s="8" t="s">
        <v>8370</v>
      </c>
      <c r="L7073" s="5" t="s">
        <v>8342</v>
      </c>
    </row>
    <row r="7074" spans="1:12">
      <c r="A7074">
        <v>275</v>
      </c>
      <c r="B7074" s="5" t="s">
        <v>7876</v>
      </c>
      <c r="C7074" s="6" t="s">
        <v>8030</v>
      </c>
      <c r="D7074" s="6" t="s">
        <v>7878</v>
      </c>
      <c r="E7074" s="6" t="str">
        <f>CONCATENATE(C7074,D7074)</f>
        <v>009S025E</v>
      </c>
      <c r="F7074" s="10">
        <v>19</v>
      </c>
      <c r="G7074" s="10" t="str">
        <f>TEXT(E7074, "00000000")&amp;TEXT(F7074, "000")</f>
        <v>009S025E019</v>
      </c>
      <c r="H7074" s="7" t="s">
        <v>8368</v>
      </c>
      <c r="I7074" s="5" t="s">
        <v>8369</v>
      </c>
      <c r="J7074" s="5" t="s">
        <v>8055</v>
      </c>
      <c r="K7074" s="8" t="s">
        <v>8370</v>
      </c>
      <c r="L7074" s="5" t="s">
        <v>8371</v>
      </c>
    </row>
    <row r="7075" spans="1:12">
      <c r="A7075">
        <v>316</v>
      </c>
      <c r="B7075" s="5" t="s">
        <v>7876</v>
      </c>
      <c r="C7075" s="6" t="s">
        <v>8030</v>
      </c>
      <c r="D7075" s="6" t="s">
        <v>7878</v>
      </c>
      <c r="E7075" s="6" t="str">
        <f>CONCATENATE(C7075,D7075)</f>
        <v>009S025E</v>
      </c>
      <c r="F7075" s="10">
        <v>30</v>
      </c>
      <c r="G7075" s="10" t="str">
        <f>TEXT(E7075, "00000000")&amp;TEXT(F7075, "000")</f>
        <v>009S025E030</v>
      </c>
      <c r="H7075" s="7" t="s">
        <v>8368</v>
      </c>
      <c r="I7075" s="5" t="s">
        <v>8369</v>
      </c>
      <c r="J7075" s="5" t="s">
        <v>8055</v>
      </c>
      <c r="K7075" s="8" t="s">
        <v>8370</v>
      </c>
      <c r="L7075" s="5" t="s">
        <v>8371</v>
      </c>
    </row>
    <row r="7076" spans="1:12">
      <c r="B7076" s="5" t="s">
        <v>7876</v>
      </c>
      <c r="C7076" s="6" t="s">
        <v>9514</v>
      </c>
      <c r="D7076" s="6" t="s">
        <v>9524</v>
      </c>
      <c r="E7076" s="6" t="str">
        <f>CONCATENATE(C7076,D7076)</f>
        <v>010S021E</v>
      </c>
      <c r="F7076" s="10">
        <v>19</v>
      </c>
      <c r="G7076" s="10" t="str">
        <f>TEXT(C7076, "0000")&amp;TEXT(D7076, "0000")&amp;TEXT(F7076, "000")</f>
        <v>010S021E019</v>
      </c>
      <c r="H7076" s="7" t="s">
        <v>26739</v>
      </c>
      <c r="I7076" s="5" t="s">
        <v>26740</v>
      </c>
      <c r="J7076" s="5" t="s">
        <v>8055</v>
      </c>
      <c r="K7076" s="8" t="s">
        <v>8370</v>
      </c>
      <c r="L7076" s="5" t="s">
        <v>26741</v>
      </c>
    </row>
    <row r="7077" spans="1:12">
      <c r="B7077" s="5" t="s">
        <v>7876</v>
      </c>
      <c r="C7077" s="6" t="s">
        <v>9514</v>
      </c>
      <c r="D7077" s="6" t="s">
        <v>9524</v>
      </c>
      <c r="E7077" s="6" t="str">
        <f>CONCATENATE(C7077,D7077)</f>
        <v>010S021E</v>
      </c>
      <c r="F7077" s="10">
        <v>20</v>
      </c>
      <c r="G7077" s="10" t="str">
        <f>TEXT(C7077, "0000")&amp;TEXT(D7077, "0000")&amp;TEXT(F7077, "000")</f>
        <v>010S021E020</v>
      </c>
      <c r="H7077" s="7" t="s">
        <v>26739</v>
      </c>
      <c r="I7077" s="5" t="s">
        <v>26740</v>
      </c>
      <c r="J7077" s="5" t="s">
        <v>8055</v>
      </c>
      <c r="K7077" s="8" t="s">
        <v>8370</v>
      </c>
      <c r="L7077" s="5" t="s">
        <v>26741</v>
      </c>
    </row>
    <row r="7078" spans="1:12">
      <c r="B7078" s="5" t="s">
        <v>7876</v>
      </c>
      <c r="C7078" s="6" t="s">
        <v>9514</v>
      </c>
      <c r="D7078" s="6" t="s">
        <v>9524</v>
      </c>
      <c r="E7078" s="6" t="str">
        <f>CONCATENATE(C7078,D7078)</f>
        <v>010S021E</v>
      </c>
      <c r="F7078" s="10">
        <v>29</v>
      </c>
      <c r="G7078" s="10" t="str">
        <f>TEXT(C7078, "0000")&amp;TEXT(D7078, "0000")&amp;TEXT(F7078, "000")</f>
        <v>010S021E029</v>
      </c>
      <c r="H7078" s="7" t="s">
        <v>26739</v>
      </c>
      <c r="I7078" s="5" t="s">
        <v>26740</v>
      </c>
      <c r="J7078" s="5" t="s">
        <v>8055</v>
      </c>
      <c r="K7078" s="8" t="s">
        <v>8370</v>
      </c>
      <c r="L7078" s="5" t="s">
        <v>26741</v>
      </c>
    </row>
    <row r="7079" spans="1:12">
      <c r="A7079">
        <v>508</v>
      </c>
      <c r="B7079" s="5" t="s">
        <v>7876</v>
      </c>
      <c r="C7079" s="6" t="s">
        <v>9514</v>
      </c>
      <c r="D7079" s="6" t="s">
        <v>8031</v>
      </c>
      <c r="E7079" s="6" t="str">
        <f>CONCATENATE(C7079,D7079)</f>
        <v>010S022E</v>
      </c>
      <c r="F7079" s="10">
        <v>32</v>
      </c>
      <c r="G7079" s="10" t="str">
        <f>TEXT(E7079, "00000000")&amp;TEXT(F7079, "000")</f>
        <v>010S022E032</v>
      </c>
      <c r="H7079" s="7" t="s">
        <v>9756</v>
      </c>
      <c r="I7079" s="5" t="s">
        <v>9757</v>
      </c>
      <c r="J7079" s="5" t="s">
        <v>8055</v>
      </c>
      <c r="K7079" s="8" t="s">
        <v>8370</v>
      </c>
      <c r="L7079" s="5" t="s">
        <v>9758</v>
      </c>
    </row>
    <row r="7080" spans="1:12">
      <c r="A7080">
        <v>529</v>
      </c>
      <c r="B7080" s="5" t="s">
        <v>7876</v>
      </c>
      <c r="C7080" s="6" t="s">
        <v>9514</v>
      </c>
      <c r="D7080" s="6" t="s">
        <v>8031</v>
      </c>
      <c r="E7080" s="6" t="str">
        <f>CONCATENATE(C7080,D7080)</f>
        <v>010S022E</v>
      </c>
      <c r="F7080" s="10">
        <v>35</v>
      </c>
      <c r="G7080" s="10" t="str">
        <f>TEXT(E7080, "00000000")&amp;TEXT(F7080, "000")</f>
        <v>010S022E035</v>
      </c>
      <c r="H7080" s="7" t="s">
        <v>9820</v>
      </c>
      <c r="I7080" s="5" t="s">
        <v>9821</v>
      </c>
      <c r="J7080" s="5" t="s">
        <v>8055</v>
      </c>
      <c r="K7080" s="8" t="s">
        <v>8370</v>
      </c>
      <c r="L7080" s="5" t="s">
        <v>9822</v>
      </c>
    </row>
    <row r="7081" spans="1:12">
      <c r="B7081" s="5" t="s">
        <v>7876</v>
      </c>
      <c r="C7081" s="6" t="s">
        <v>9514</v>
      </c>
      <c r="D7081" s="6" t="s">
        <v>8031</v>
      </c>
      <c r="E7081" s="6" t="str">
        <f>CONCATENATE(C7081,D7081)</f>
        <v>010S022E</v>
      </c>
      <c r="F7081" s="10">
        <v>25</v>
      </c>
      <c r="G7081" s="10" t="str">
        <f>TEXT(C7081, "0000")&amp;TEXT(D7081, "0000")&amp;TEXT(F7081, "000")</f>
        <v>010S022E025</v>
      </c>
      <c r="H7081" s="7" t="s">
        <v>32239</v>
      </c>
      <c r="I7081" s="5" t="s">
        <v>32240</v>
      </c>
      <c r="J7081" s="5" t="s">
        <v>8055</v>
      </c>
      <c r="K7081" s="8" t="s">
        <v>8370</v>
      </c>
      <c r="L7081" s="5" t="s">
        <v>32241</v>
      </c>
    </row>
    <row r="7082" spans="1:12">
      <c r="B7082" s="5" t="s">
        <v>7876</v>
      </c>
      <c r="C7082" s="6" t="s">
        <v>9514</v>
      </c>
      <c r="D7082" s="6" t="s">
        <v>8031</v>
      </c>
      <c r="E7082" s="6" t="str">
        <f>CONCATENATE(C7082,D7082)</f>
        <v>010S022E</v>
      </c>
      <c r="F7082" s="10">
        <v>26</v>
      </c>
      <c r="G7082" s="10" t="str">
        <f>TEXT(C7082, "0000")&amp;TEXT(D7082, "0000")&amp;TEXT(F7082, "000")</f>
        <v>010S022E026</v>
      </c>
      <c r="H7082" s="7" t="s">
        <v>32239</v>
      </c>
      <c r="I7082" s="5" t="s">
        <v>32240</v>
      </c>
      <c r="J7082" s="5" t="s">
        <v>8055</v>
      </c>
      <c r="K7082" s="8" t="s">
        <v>8370</v>
      </c>
      <c r="L7082" s="5" t="s">
        <v>32241</v>
      </c>
    </row>
    <row r="7083" spans="1:12">
      <c r="A7083">
        <v>552</v>
      </c>
      <c r="B7083" s="5" t="s">
        <v>7876</v>
      </c>
      <c r="C7083" s="6" t="s">
        <v>9514</v>
      </c>
      <c r="D7083" s="6" t="s">
        <v>8089</v>
      </c>
      <c r="E7083" s="6" t="str">
        <f>CONCATENATE(C7083,D7083)</f>
        <v>010S023E</v>
      </c>
      <c r="F7083" s="10">
        <v>5</v>
      </c>
      <c r="G7083" s="10" t="str">
        <f>TEXT(E7083, "00000000")&amp;TEXT(F7083, "000")</f>
        <v>010S023E005</v>
      </c>
      <c r="H7083" s="7" t="s">
        <v>9896</v>
      </c>
      <c r="I7083" s="5" t="s">
        <v>9897</v>
      </c>
      <c r="J7083" s="5" t="s">
        <v>8055</v>
      </c>
      <c r="K7083" s="8" t="s">
        <v>8370</v>
      </c>
      <c r="L7083" s="5" t="s">
        <v>9898</v>
      </c>
    </row>
    <row r="7084" spans="1:12">
      <c r="A7084">
        <v>575</v>
      </c>
      <c r="B7084" s="5" t="s">
        <v>7876</v>
      </c>
      <c r="C7084" s="6" t="s">
        <v>9514</v>
      </c>
      <c r="D7084" s="6" t="s">
        <v>8089</v>
      </c>
      <c r="E7084" s="6" t="str">
        <f>CONCATENATE(C7084,D7084)</f>
        <v>010S023E</v>
      </c>
      <c r="F7084" s="10">
        <v>8</v>
      </c>
      <c r="G7084" s="10" t="str">
        <f>TEXT(E7084, "00000000")&amp;TEXT(F7084, "000")</f>
        <v>010S023E008</v>
      </c>
      <c r="H7084" s="7" t="s">
        <v>9896</v>
      </c>
      <c r="I7084" s="5" t="s">
        <v>9897</v>
      </c>
      <c r="J7084" s="5" t="s">
        <v>8055</v>
      </c>
      <c r="K7084" s="8" t="s">
        <v>8370</v>
      </c>
      <c r="L7084" s="5" t="s">
        <v>9898</v>
      </c>
    </row>
    <row r="7085" spans="1:12">
      <c r="A7085">
        <v>617</v>
      </c>
      <c r="B7085" s="5" t="s">
        <v>7876</v>
      </c>
      <c r="C7085" s="6" t="s">
        <v>9514</v>
      </c>
      <c r="D7085" s="6" t="s">
        <v>8089</v>
      </c>
      <c r="E7085" s="6" t="str">
        <f>CONCATENATE(C7085,D7085)</f>
        <v>010S023E</v>
      </c>
      <c r="F7085" s="10">
        <v>17</v>
      </c>
      <c r="G7085" s="10" t="str">
        <f>TEXT(E7085, "00000000")&amp;TEXT(F7085, "000")</f>
        <v>010S023E017</v>
      </c>
      <c r="H7085" s="7" t="s">
        <v>10032</v>
      </c>
      <c r="I7085" s="5" t="s">
        <v>10033</v>
      </c>
      <c r="J7085" s="5" t="s">
        <v>8055</v>
      </c>
      <c r="K7085" s="8" t="s">
        <v>8370</v>
      </c>
      <c r="L7085" s="5" t="s">
        <v>10031</v>
      </c>
    </row>
    <row r="7086" spans="1:12">
      <c r="A7086">
        <v>1295</v>
      </c>
      <c r="B7086" s="5" t="s">
        <v>7876</v>
      </c>
      <c r="C7086" s="6" t="s">
        <v>6947</v>
      </c>
      <c r="D7086" s="6" t="s">
        <v>9524</v>
      </c>
      <c r="E7086" s="6" t="str">
        <f>CONCATENATE(C7086,D7086)</f>
        <v>011S021E</v>
      </c>
      <c r="F7086" s="10">
        <v>9</v>
      </c>
      <c r="G7086" s="10" t="str">
        <f>TEXT(E7086, "00000000")&amp;TEXT(F7086, "000")</f>
        <v>011S021E009</v>
      </c>
      <c r="H7086" s="7" t="s">
        <v>10708</v>
      </c>
      <c r="I7086" s="5" t="s">
        <v>10709</v>
      </c>
      <c r="J7086" s="5" t="s">
        <v>8055</v>
      </c>
      <c r="K7086" s="8" t="s">
        <v>8370</v>
      </c>
      <c r="L7086" s="5" t="s">
        <v>10710</v>
      </c>
    </row>
    <row r="7087" spans="1:12">
      <c r="A7087">
        <v>1483</v>
      </c>
      <c r="B7087" s="5" t="s">
        <v>7876</v>
      </c>
      <c r="C7087" s="6" t="s">
        <v>6947</v>
      </c>
      <c r="D7087" s="6" t="s">
        <v>8031</v>
      </c>
      <c r="E7087" s="6" t="str">
        <f>CONCATENATE(C7087,D7087)</f>
        <v>011S022E</v>
      </c>
      <c r="F7087" s="10">
        <v>5</v>
      </c>
      <c r="G7087" s="10" t="str">
        <f>TEXT(E7087, "00000000")&amp;TEXT(F7087, "000")</f>
        <v>011S022E005</v>
      </c>
      <c r="H7087" s="7" t="s">
        <v>9756</v>
      </c>
      <c r="I7087" s="5" t="s">
        <v>9757</v>
      </c>
      <c r="J7087" s="5" t="s">
        <v>8055</v>
      </c>
      <c r="K7087" s="8" t="s">
        <v>8370</v>
      </c>
      <c r="L7087" s="5" t="s">
        <v>9758</v>
      </c>
    </row>
    <row r="7088" spans="1:12">
      <c r="A7088">
        <v>1616</v>
      </c>
      <c r="B7088" s="5" t="s">
        <v>7876</v>
      </c>
      <c r="C7088" s="6" t="s">
        <v>6947</v>
      </c>
      <c r="D7088" s="6" t="s">
        <v>8031</v>
      </c>
      <c r="E7088" s="6" t="str">
        <f>CONCATENATE(C7088,D7088)</f>
        <v>011S022E</v>
      </c>
      <c r="F7088" s="10">
        <v>26</v>
      </c>
      <c r="G7088" s="10" t="str">
        <f>TEXT(E7088, "00000000")&amp;TEXT(F7088, "000")</f>
        <v>011S022E026</v>
      </c>
      <c r="H7088" s="7" t="s">
        <v>4567</v>
      </c>
      <c r="I7088" s="5" t="s">
        <v>4568</v>
      </c>
      <c r="J7088" s="5" t="s">
        <v>8055</v>
      </c>
      <c r="K7088" s="8" t="s">
        <v>8370</v>
      </c>
      <c r="L7088" s="5" t="s">
        <v>4569</v>
      </c>
    </row>
    <row r="7089" spans="1:12">
      <c r="A7089">
        <v>1675</v>
      </c>
      <c r="B7089" s="5" t="s">
        <v>7876</v>
      </c>
      <c r="C7089" s="6" t="s">
        <v>6947</v>
      </c>
      <c r="D7089" s="6" t="s">
        <v>8031</v>
      </c>
      <c r="E7089" s="6" t="str">
        <f>CONCATENATE(C7089,D7089)</f>
        <v>011S022E</v>
      </c>
      <c r="F7089" s="10">
        <v>35</v>
      </c>
      <c r="G7089" s="10" t="str">
        <f>TEXT(E7089, "00000000")&amp;TEXT(F7089, "000")</f>
        <v>011S022E035</v>
      </c>
      <c r="H7089" s="7" t="s">
        <v>4567</v>
      </c>
      <c r="I7089" s="5" t="s">
        <v>4568</v>
      </c>
      <c r="J7089" s="5" t="s">
        <v>8055</v>
      </c>
      <c r="K7089" s="8" t="s">
        <v>8370</v>
      </c>
      <c r="L7089" s="5" t="s">
        <v>4569</v>
      </c>
    </row>
    <row r="7090" spans="1:12">
      <c r="A7090">
        <v>1462</v>
      </c>
      <c r="B7090" s="5" t="s">
        <v>7876</v>
      </c>
      <c r="C7090" s="6" t="s">
        <v>6947</v>
      </c>
      <c r="D7090" s="6" t="s">
        <v>8031</v>
      </c>
      <c r="E7090" s="6" t="str">
        <f>CONCATENATE(C7090,D7090)</f>
        <v>011S022E</v>
      </c>
      <c r="F7090" s="10">
        <v>2</v>
      </c>
      <c r="G7090" s="10" t="str">
        <f>TEXT(E7090, "00000000")&amp;TEXT(F7090, "000")</f>
        <v>011S022E002</v>
      </c>
      <c r="H7090" s="7" t="s">
        <v>9820</v>
      </c>
      <c r="I7090" s="5" t="s">
        <v>9821</v>
      </c>
      <c r="J7090" s="5" t="s">
        <v>8055</v>
      </c>
      <c r="K7090" s="8" t="s">
        <v>8370</v>
      </c>
      <c r="L7090" s="5" t="s">
        <v>9822</v>
      </c>
    </row>
    <row r="7091" spans="1:12">
      <c r="A7091">
        <v>1470</v>
      </c>
      <c r="B7091" s="5" t="s">
        <v>7876</v>
      </c>
      <c r="C7091" s="6" t="s">
        <v>6947</v>
      </c>
      <c r="D7091" s="6" t="s">
        <v>8031</v>
      </c>
      <c r="E7091" s="6" t="str">
        <f>CONCATENATE(C7091,D7091)</f>
        <v>011S022E</v>
      </c>
      <c r="F7091" s="10">
        <v>3</v>
      </c>
      <c r="G7091" s="10" t="str">
        <f>TEXT(E7091, "00000000")&amp;TEXT(F7091, "000")</f>
        <v>011S022E003</v>
      </c>
      <c r="H7091" s="7" t="s">
        <v>9820</v>
      </c>
      <c r="I7091" s="5" t="s">
        <v>9821</v>
      </c>
      <c r="J7091" s="5" t="s">
        <v>8055</v>
      </c>
      <c r="K7091" s="8" t="s">
        <v>8370</v>
      </c>
      <c r="L7091" s="5" t="s">
        <v>9822</v>
      </c>
    </row>
    <row r="7092" spans="1:12">
      <c r="A7092">
        <v>1719</v>
      </c>
      <c r="B7092" s="5" t="s">
        <v>7876</v>
      </c>
      <c r="C7092" s="6" t="s">
        <v>6947</v>
      </c>
      <c r="D7092" s="6" t="s">
        <v>8089</v>
      </c>
      <c r="E7092" s="6" t="str">
        <f>CONCATENATE(C7092,D7092)</f>
        <v>011S023E</v>
      </c>
      <c r="F7092" s="10">
        <v>7</v>
      </c>
      <c r="G7092" s="10" t="str">
        <f>TEXT(E7092, "00000000")&amp;TEXT(F7092, "000")</f>
        <v>011S023E007</v>
      </c>
      <c r="H7092" s="7" t="s">
        <v>4796</v>
      </c>
      <c r="I7092" s="5" t="s">
        <v>4797</v>
      </c>
      <c r="J7092" s="5" t="s">
        <v>8055</v>
      </c>
      <c r="K7092" s="8" t="s">
        <v>8370</v>
      </c>
      <c r="L7092" s="5" t="s">
        <v>7814</v>
      </c>
    </row>
    <row r="7093" spans="1:12">
      <c r="A7093">
        <v>1787</v>
      </c>
      <c r="B7093" s="5" t="s">
        <v>7876</v>
      </c>
      <c r="C7093" s="6" t="s">
        <v>6947</v>
      </c>
      <c r="D7093" s="6" t="s">
        <v>8089</v>
      </c>
      <c r="E7093" s="6" t="str">
        <f>CONCATENATE(C7093,D7093)</f>
        <v>011S023E</v>
      </c>
      <c r="F7093" s="10">
        <v>18</v>
      </c>
      <c r="G7093" s="10" t="str">
        <f>TEXT(E7093, "00000000")&amp;TEXT(F7093, "000")</f>
        <v>011S023E018</v>
      </c>
      <c r="H7093" s="7" t="s">
        <v>4796</v>
      </c>
      <c r="I7093" s="5" t="s">
        <v>4797</v>
      </c>
      <c r="J7093" s="5" t="s">
        <v>8055</v>
      </c>
      <c r="K7093" s="8" t="s">
        <v>8370</v>
      </c>
      <c r="L7093" s="5" t="s">
        <v>7814</v>
      </c>
    </row>
    <row r="7094" spans="1:12">
      <c r="B7094" s="5" t="s">
        <v>7876</v>
      </c>
      <c r="C7094" s="6" t="s">
        <v>9239</v>
      </c>
      <c r="D7094" s="6" t="s">
        <v>5835</v>
      </c>
      <c r="E7094" s="6" t="str">
        <f>CONCATENATE(C7094,D7094)</f>
        <v>012S018E</v>
      </c>
      <c r="F7094" s="10">
        <v>19</v>
      </c>
      <c r="G7094" s="10" t="str">
        <f>TEXT(C7094, "0000")&amp;TEXT(D7094, "0000")&amp;TEXT(F7094, "000")</f>
        <v>012S018E019</v>
      </c>
      <c r="H7094" s="7" t="s">
        <v>23463</v>
      </c>
      <c r="I7094" s="5" t="s">
        <v>23464</v>
      </c>
      <c r="J7094" s="5" t="s">
        <v>8055</v>
      </c>
      <c r="K7094" s="8" t="s">
        <v>8370</v>
      </c>
      <c r="L7094" s="5" t="s">
        <v>23465</v>
      </c>
    </row>
    <row r="7095" spans="1:12">
      <c r="B7095" s="5" t="s">
        <v>7876</v>
      </c>
      <c r="C7095" s="6" t="s">
        <v>9239</v>
      </c>
      <c r="D7095" s="6" t="s">
        <v>2852</v>
      </c>
      <c r="E7095" s="6" t="str">
        <f>CONCATENATE(C7095,D7095)</f>
        <v>012S019E</v>
      </c>
      <c r="F7095" s="10">
        <v>22</v>
      </c>
      <c r="G7095" s="10" t="str">
        <f>TEXT(C7095, "0000")&amp;TEXT(D7095, "0000")&amp;TEXT(F7095, "000")</f>
        <v>012S019E022</v>
      </c>
      <c r="H7095" s="7" t="s">
        <v>21615</v>
      </c>
      <c r="I7095" s="5" t="s">
        <v>21616</v>
      </c>
      <c r="J7095" s="5" t="s">
        <v>8055</v>
      </c>
      <c r="K7095" s="8" t="s">
        <v>8370</v>
      </c>
      <c r="L7095" s="5" t="s">
        <v>21614</v>
      </c>
    </row>
    <row r="7096" spans="1:12">
      <c r="B7096" s="5" t="s">
        <v>7876</v>
      </c>
      <c r="C7096" s="6" t="s">
        <v>9239</v>
      </c>
      <c r="D7096" s="6" t="s">
        <v>2852</v>
      </c>
      <c r="E7096" s="6" t="str">
        <f>CONCATENATE(C7096,D7096)</f>
        <v>012S019E</v>
      </c>
      <c r="F7096" s="10">
        <v>24</v>
      </c>
      <c r="G7096" s="10" t="str">
        <f>TEXT(C7096, "0000")&amp;TEXT(D7096, "0000")&amp;TEXT(F7096, "000")</f>
        <v>012S019E024</v>
      </c>
      <c r="H7096" s="7" t="s">
        <v>23832</v>
      </c>
      <c r="I7096" s="5" t="s">
        <v>23833</v>
      </c>
      <c r="J7096" s="5" t="s">
        <v>8055</v>
      </c>
      <c r="K7096" s="8" t="s">
        <v>8370</v>
      </c>
      <c r="L7096" s="5" t="s">
        <v>23834</v>
      </c>
    </row>
    <row r="7097" spans="1:12">
      <c r="A7097">
        <v>2585</v>
      </c>
      <c r="B7097" s="5" t="s">
        <v>7876</v>
      </c>
      <c r="C7097" s="6" t="s">
        <v>9239</v>
      </c>
      <c r="D7097" s="6" t="s">
        <v>10613</v>
      </c>
      <c r="E7097" s="6" t="str">
        <f>CONCATENATE(C7097,D7097)</f>
        <v>012S020E</v>
      </c>
      <c r="F7097" s="10">
        <v>1</v>
      </c>
      <c r="G7097" s="10" t="str">
        <f>TEXT(E7097, "00000000")&amp;TEXT(F7097, "000")</f>
        <v>012S020E001</v>
      </c>
      <c r="H7097" s="7" t="s">
        <v>2978</v>
      </c>
      <c r="I7097" s="5" t="s">
        <v>2979</v>
      </c>
      <c r="J7097" s="5" t="s">
        <v>8055</v>
      </c>
      <c r="K7097" s="8" t="s">
        <v>8370</v>
      </c>
      <c r="L7097" s="5" t="s">
        <v>2980</v>
      </c>
    </row>
    <row r="7098" spans="1:12">
      <c r="A7098">
        <v>2605</v>
      </c>
      <c r="B7098" s="5" t="s">
        <v>7876</v>
      </c>
      <c r="C7098" s="6" t="s">
        <v>9239</v>
      </c>
      <c r="D7098" s="6" t="s">
        <v>10613</v>
      </c>
      <c r="E7098" s="6" t="str">
        <f>CONCATENATE(C7098,D7098)</f>
        <v>012S020E</v>
      </c>
      <c r="F7098" s="10">
        <v>12</v>
      </c>
      <c r="G7098" s="10" t="str">
        <f>TEXT(E7098, "00000000")&amp;TEXT(F7098, "000")</f>
        <v>012S020E012</v>
      </c>
      <c r="H7098" s="7" t="s">
        <v>2978</v>
      </c>
      <c r="I7098" s="5" t="s">
        <v>2979</v>
      </c>
      <c r="J7098" s="5" t="s">
        <v>8055</v>
      </c>
      <c r="K7098" s="8" t="s">
        <v>8370</v>
      </c>
      <c r="L7098" s="5" t="s">
        <v>2980</v>
      </c>
    </row>
    <row r="7099" spans="1:12">
      <c r="A7099">
        <v>2861</v>
      </c>
      <c r="B7099" s="5" t="s">
        <v>7876</v>
      </c>
      <c r="C7099" s="6" t="s">
        <v>9239</v>
      </c>
      <c r="D7099" s="6" t="s">
        <v>9524</v>
      </c>
      <c r="E7099" s="6" t="str">
        <f>CONCATENATE(C7099,D7099)</f>
        <v>012S021E</v>
      </c>
      <c r="F7099" s="10">
        <v>33</v>
      </c>
      <c r="G7099" s="10" t="str">
        <f>TEXT(E7099, "00000000")&amp;TEXT(F7099, "000")</f>
        <v>012S021E033</v>
      </c>
      <c r="H7099" s="7" t="s">
        <v>7079</v>
      </c>
      <c r="I7099" s="5" t="s">
        <v>7080</v>
      </c>
      <c r="J7099" s="5" t="s">
        <v>8055</v>
      </c>
      <c r="K7099" s="8" t="s">
        <v>8370</v>
      </c>
      <c r="L7099" s="5" t="s">
        <v>7081</v>
      </c>
    </row>
    <row r="7100" spans="1:12">
      <c r="A7100">
        <v>2730</v>
      </c>
      <c r="B7100" s="5" t="s">
        <v>7876</v>
      </c>
      <c r="C7100" s="6" t="s">
        <v>9239</v>
      </c>
      <c r="D7100" s="6" t="s">
        <v>9524</v>
      </c>
      <c r="E7100" s="6" t="str">
        <f>CONCATENATE(C7100,D7100)</f>
        <v>012S021E</v>
      </c>
      <c r="F7100" s="10">
        <v>6</v>
      </c>
      <c r="G7100" s="10" t="str">
        <f>TEXT(E7100, "00000000")&amp;TEXT(F7100, "000")</f>
        <v>012S021E006</v>
      </c>
      <c r="H7100" s="7" t="s">
        <v>3332</v>
      </c>
      <c r="I7100" s="5" t="s">
        <v>3333</v>
      </c>
      <c r="J7100" s="5" t="s">
        <v>8055</v>
      </c>
      <c r="K7100" s="8" t="s">
        <v>8370</v>
      </c>
      <c r="L7100" s="5" t="s">
        <v>3334</v>
      </c>
    </row>
    <row r="7101" spans="1:12">
      <c r="B7101" s="5" t="s">
        <v>7876</v>
      </c>
      <c r="C7101" s="6" t="s">
        <v>7976</v>
      </c>
      <c r="D7101" s="6" t="s">
        <v>2852</v>
      </c>
      <c r="E7101" s="6" t="str">
        <f>CONCATENATE(C7101,D7101)</f>
        <v>008S019E</v>
      </c>
      <c r="F7101" s="10">
        <v>11</v>
      </c>
      <c r="G7101" s="10" t="str">
        <f>TEXT(C7101, "0000")&amp;TEXT(D7101, "0000")&amp;TEXT(F7101, "000")</f>
        <v>008S019E011</v>
      </c>
      <c r="H7101" s="7" t="s">
        <v>30825</v>
      </c>
      <c r="I7101" s="5" t="s">
        <v>30826</v>
      </c>
      <c r="J7101" s="5" t="s">
        <v>8055</v>
      </c>
      <c r="K7101" s="8" t="s">
        <v>10083</v>
      </c>
      <c r="L7101" s="5" t="s">
        <v>30827</v>
      </c>
    </row>
    <row r="7102" spans="1:12">
      <c r="B7102" s="5" t="s">
        <v>7876</v>
      </c>
      <c r="C7102" s="6" t="s">
        <v>7976</v>
      </c>
      <c r="D7102" s="6" t="s">
        <v>10613</v>
      </c>
      <c r="E7102" s="6" t="str">
        <f>CONCATENATE(C7102,D7102)</f>
        <v>008S020E</v>
      </c>
      <c r="F7102" s="10">
        <v>18</v>
      </c>
      <c r="G7102" s="10" t="str">
        <f>TEXT(C7102, "0000")&amp;TEXT(D7102, "0000")&amp;TEXT(F7102, "000")</f>
        <v>008S020E018</v>
      </c>
      <c r="H7102" s="7" t="s">
        <v>23196</v>
      </c>
      <c r="I7102" s="5" t="s">
        <v>23197</v>
      </c>
      <c r="J7102" s="5" t="s">
        <v>8055</v>
      </c>
      <c r="K7102" s="8" t="s">
        <v>10083</v>
      </c>
      <c r="L7102" s="5" t="s">
        <v>23198</v>
      </c>
    </row>
    <row r="7103" spans="1:12">
      <c r="B7103" s="5" t="s">
        <v>7876</v>
      </c>
      <c r="C7103" s="6" t="s">
        <v>7976</v>
      </c>
      <c r="D7103" s="6" t="s">
        <v>10613</v>
      </c>
      <c r="E7103" s="6" t="str">
        <f>CONCATENATE(C7103,D7103)</f>
        <v>008S020E</v>
      </c>
      <c r="F7103" s="10">
        <v>17</v>
      </c>
      <c r="G7103" s="10" t="str">
        <f>TEXT(C7103, "0000")&amp;TEXT(D7103, "0000")&amp;TEXT(F7103, "000")</f>
        <v>008S020E017</v>
      </c>
      <c r="H7103" s="7" t="s">
        <v>24304</v>
      </c>
      <c r="I7103" s="5" t="s">
        <v>24305</v>
      </c>
      <c r="J7103" s="5" t="s">
        <v>8055</v>
      </c>
      <c r="K7103" s="8" t="s">
        <v>10083</v>
      </c>
      <c r="L7103" s="5" t="s">
        <v>24306</v>
      </c>
    </row>
    <row r="7104" spans="1:12">
      <c r="B7104" s="5" t="s">
        <v>7876</v>
      </c>
      <c r="C7104" s="6" t="s">
        <v>7976</v>
      </c>
      <c r="D7104" s="6" t="s">
        <v>10613</v>
      </c>
      <c r="E7104" s="6" t="str">
        <f>CONCATENATE(C7104,D7104)</f>
        <v>008S020E</v>
      </c>
      <c r="F7104" s="10">
        <v>18</v>
      </c>
      <c r="G7104" s="10" t="str">
        <f>TEXT(C7104, "0000")&amp;TEXT(D7104, "0000")&amp;TEXT(F7104, "000")</f>
        <v>008S020E018</v>
      </c>
      <c r="H7104" s="7" t="s">
        <v>24304</v>
      </c>
      <c r="I7104" s="5" t="s">
        <v>24305</v>
      </c>
      <c r="J7104" s="5" t="s">
        <v>8055</v>
      </c>
      <c r="K7104" s="8" t="s">
        <v>10083</v>
      </c>
      <c r="L7104" s="5" t="s">
        <v>24306</v>
      </c>
    </row>
    <row r="7105" spans="1:12">
      <c r="B7105" s="5" t="s">
        <v>7876</v>
      </c>
      <c r="C7105" s="6" t="s">
        <v>7976</v>
      </c>
      <c r="D7105" s="6" t="s">
        <v>10613</v>
      </c>
      <c r="E7105" s="6" t="str">
        <f>CONCATENATE(C7105,D7105)</f>
        <v>008S020E</v>
      </c>
      <c r="F7105" s="10">
        <v>19</v>
      </c>
      <c r="G7105" s="10" t="str">
        <f>TEXT(C7105, "0000")&amp;TEXT(D7105, "0000")&amp;TEXT(F7105, "000")</f>
        <v>008S020E019</v>
      </c>
      <c r="H7105" s="7" t="s">
        <v>24304</v>
      </c>
      <c r="I7105" s="5" t="s">
        <v>24305</v>
      </c>
      <c r="J7105" s="5" t="s">
        <v>8055</v>
      </c>
      <c r="K7105" s="8" t="s">
        <v>10083</v>
      </c>
      <c r="L7105" s="5" t="s">
        <v>24306</v>
      </c>
    </row>
    <row r="7106" spans="1:12">
      <c r="B7106" s="5" t="s">
        <v>7876</v>
      </c>
      <c r="C7106" s="6" t="s">
        <v>7976</v>
      </c>
      <c r="D7106" s="6" t="s">
        <v>10613</v>
      </c>
      <c r="E7106" s="6" t="str">
        <f>CONCATENATE(C7106,D7106)</f>
        <v>008S020E</v>
      </c>
      <c r="F7106" s="10">
        <v>20</v>
      </c>
      <c r="G7106" s="10" t="str">
        <f>TEXT(C7106, "0000")&amp;TEXT(D7106, "0000")&amp;TEXT(F7106, "000")</f>
        <v>008S020E020</v>
      </c>
      <c r="H7106" s="7" t="s">
        <v>24304</v>
      </c>
      <c r="I7106" s="5" t="s">
        <v>24305</v>
      </c>
      <c r="J7106" s="5" t="s">
        <v>8055</v>
      </c>
      <c r="K7106" s="8" t="s">
        <v>10083</v>
      </c>
      <c r="L7106" s="5" t="s">
        <v>24306</v>
      </c>
    </row>
    <row r="7107" spans="1:12">
      <c r="B7107" s="5" t="s">
        <v>7876</v>
      </c>
      <c r="C7107" s="6" t="s">
        <v>7976</v>
      </c>
      <c r="D7107" s="6" t="s">
        <v>9524</v>
      </c>
      <c r="E7107" s="6" t="str">
        <f>CONCATENATE(C7107,D7107)</f>
        <v>008S021E</v>
      </c>
      <c r="F7107" s="10">
        <v>7</v>
      </c>
      <c r="G7107" s="10" t="str">
        <f>TEXT(C7107, "0000")&amp;TEXT(D7107, "0000")&amp;TEXT(F7107, "000")</f>
        <v>008S021E007</v>
      </c>
      <c r="H7107" s="7" t="s">
        <v>28355</v>
      </c>
      <c r="I7107" s="5" t="s">
        <v>28356</v>
      </c>
      <c r="J7107" s="5" t="s">
        <v>8055</v>
      </c>
      <c r="K7107" s="8" t="s">
        <v>10083</v>
      </c>
      <c r="L7107" s="5" t="s">
        <v>28354</v>
      </c>
    </row>
    <row r="7108" spans="1:12">
      <c r="B7108" s="5" t="s">
        <v>7876</v>
      </c>
      <c r="C7108" s="6" t="s">
        <v>7976</v>
      </c>
      <c r="D7108" s="6" t="s">
        <v>9524</v>
      </c>
      <c r="E7108" s="6" t="str">
        <f>CONCATENATE(C7108,D7108)</f>
        <v>008S021E</v>
      </c>
      <c r="F7108" s="10">
        <v>22</v>
      </c>
      <c r="G7108" s="10" t="str">
        <f>TEXT(C7108, "0000")&amp;TEXT(D7108, "0000")&amp;TEXT(F7108, "000")</f>
        <v>008S021E022</v>
      </c>
      <c r="H7108" s="7" t="s">
        <v>30528</v>
      </c>
      <c r="I7108" s="5" t="s">
        <v>30529</v>
      </c>
      <c r="J7108" s="5" t="s">
        <v>8055</v>
      </c>
      <c r="K7108" s="8" t="s">
        <v>10083</v>
      </c>
      <c r="L7108" s="5" t="s">
        <v>30530</v>
      </c>
    </row>
    <row r="7109" spans="1:12">
      <c r="B7109" s="5" t="s">
        <v>7876</v>
      </c>
      <c r="C7109" s="6" t="s">
        <v>7976</v>
      </c>
      <c r="D7109" s="6" t="s">
        <v>8031</v>
      </c>
      <c r="E7109" s="6" t="str">
        <f>CONCATENATE(C7109,D7109)</f>
        <v>008S022E</v>
      </c>
      <c r="F7109" s="10">
        <v>31</v>
      </c>
      <c r="G7109" s="10" t="str">
        <f>TEXT(C7109, "0000")&amp;TEXT(D7109, "0000")&amp;TEXT(F7109, "000")</f>
        <v>008S022E031</v>
      </c>
      <c r="H7109" s="7" t="s">
        <v>28452</v>
      </c>
      <c r="I7109" s="5" t="s">
        <v>28453</v>
      </c>
      <c r="J7109" s="5" t="s">
        <v>8055</v>
      </c>
      <c r="K7109" s="8" t="s">
        <v>10083</v>
      </c>
      <c r="L7109" s="5" t="s">
        <v>28451</v>
      </c>
    </row>
    <row r="7110" spans="1:12">
      <c r="B7110" s="5" t="s">
        <v>7876</v>
      </c>
      <c r="C7110" s="6" t="s">
        <v>9514</v>
      </c>
      <c r="D7110" s="6" t="s">
        <v>10613</v>
      </c>
      <c r="E7110" s="6" t="str">
        <f>CONCATENATE(C7110,D7110)</f>
        <v>010S020E</v>
      </c>
      <c r="F7110" s="10">
        <v>22</v>
      </c>
      <c r="G7110" s="10" t="str">
        <f>TEXT(C7110, "0000")&amp;TEXT(D7110, "0000")&amp;TEXT(F7110, "000")</f>
        <v>010S020E022</v>
      </c>
      <c r="H7110" s="7" t="s">
        <v>25304</v>
      </c>
      <c r="I7110" s="5" t="s">
        <v>25305</v>
      </c>
      <c r="J7110" s="5" t="s">
        <v>8055</v>
      </c>
      <c r="K7110" s="8" t="s">
        <v>10083</v>
      </c>
      <c r="L7110" s="5" t="s">
        <v>25303</v>
      </c>
    </row>
    <row r="7111" spans="1:12">
      <c r="B7111" s="5" t="s">
        <v>7876</v>
      </c>
      <c r="C7111" s="6" t="s">
        <v>9514</v>
      </c>
      <c r="D7111" s="6" t="s">
        <v>10613</v>
      </c>
      <c r="E7111" s="6" t="str">
        <f>CONCATENATE(C7111,D7111)</f>
        <v>010S020E</v>
      </c>
      <c r="F7111" s="10">
        <v>14</v>
      </c>
      <c r="G7111" s="10" t="str">
        <f>TEXT(C7111, "0000")&amp;TEXT(D7111, "0000")&amp;TEXT(F7111, "000")</f>
        <v>010S020E014</v>
      </c>
      <c r="H7111" s="7" t="s">
        <v>25509</v>
      </c>
      <c r="I7111" s="5" t="s">
        <v>25510</v>
      </c>
      <c r="J7111" s="5" t="s">
        <v>8055</v>
      </c>
      <c r="K7111" s="8" t="s">
        <v>10083</v>
      </c>
      <c r="L7111" s="5" t="s">
        <v>25511</v>
      </c>
    </row>
    <row r="7112" spans="1:12">
      <c r="B7112" s="5" t="s">
        <v>7876</v>
      </c>
      <c r="C7112" s="6" t="s">
        <v>9514</v>
      </c>
      <c r="D7112" s="6" t="s">
        <v>10613</v>
      </c>
      <c r="E7112" s="6" t="str">
        <f>CONCATENATE(C7112,D7112)</f>
        <v>010S020E</v>
      </c>
      <c r="F7112" s="10">
        <v>15</v>
      </c>
      <c r="G7112" s="10" t="str">
        <f>TEXT(C7112, "0000")&amp;TEXT(D7112, "0000")&amp;TEXT(F7112, "000")</f>
        <v>010S020E015</v>
      </c>
      <c r="H7112" s="7" t="s">
        <v>29450</v>
      </c>
      <c r="I7112" s="5" t="s">
        <v>29451</v>
      </c>
      <c r="J7112" s="5" t="s">
        <v>8055</v>
      </c>
      <c r="K7112" s="8" t="s">
        <v>10083</v>
      </c>
      <c r="L7112" s="5" t="s">
        <v>29452</v>
      </c>
    </row>
    <row r="7113" spans="1:12">
      <c r="B7113" s="5" t="s">
        <v>7876</v>
      </c>
      <c r="C7113" s="6" t="s">
        <v>9514</v>
      </c>
      <c r="D7113" s="6" t="s">
        <v>10613</v>
      </c>
      <c r="E7113" s="6" t="str">
        <f>CONCATENATE(C7113,D7113)</f>
        <v>010S020E</v>
      </c>
      <c r="F7113" s="10">
        <v>15</v>
      </c>
      <c r="G7113" s="10" t="str">
        <f>TEXT(C7113, "0000")&amp;TEXT(D7113, "0000")&amp;TEXT(F7113, "000")</f>
        <v>010S020E015</v>
      </c>
      <c r="H7113" s="7" t="s">
        <v>29749</v>
      </c>
      <c r="I7113" s="5" t="s">
        <v>29750</v>
      </c>
      <c r="J7113" s="5" t="s">
        <v>8055</v>
      </c>
      <c r="K7113" s="8" t="s">
        <v>10083</v>
      </c>
      <c r="L7113" s="5" t="s">
        <v>29751</v>
      </c>
    </row>
    <row r="7114" spans="1:12">
      <c r="A7114">
        <v>638</v>
      </c>
      <c r="B7114" s="5" t="s">
        <v>7876</v>
      </c>
      <c r="C7114" s="6" t="s">
        <v>9514</v>
      </c>
      <c r="D7114" s="6" t="s">
        <v>8089</v>
      </c>
      <c r="E7114" s="6" t="str">
        <f>CONCATENATE(C7114,D7114)</f>
        <v>010S023E</v>
      </c>
      <c r="F7114" s="10">
        <v>20</v>
      </c>
      <c r="G7114" s="10" t="str">
        <f>TEXT(E7114, "00000000")&amp;TEXT(F7114, "000")</f>
        <v>010S023E020</v>
      </c>
      <c r="H7114" s="7" t="s">
        <v>10081</v>
      </c>
      <c r="I7114" s="5" t="s">
        <v>10082</v>
      </c>
      <c r="J7114" s="5" t="s">
        <v>8055</v>
      </c>
      <c r="K7114" s="8" t="s">
        <v>10083</v>
      </c>
      <c r="L7114" s="5" t="s">
        <v>10043</v>
      </c>
    </row>
    <row r="7115" spans="1:12">
      <c r="A7115">
        <v>647</v>
      </c>
      <c r="B7115" s="5" t="s">
        <v>7876</v>
      </c>
      <c r="C7115" s="6" t="s">
        <v>9514</v>
      </c>
      <c r="D7115" s="6" t="s">
        <v>8089</v>
      </c>
      <c r="E7115" s="6" t="str">
        <f>CONCATENATE(C7115,D7115)</f>
        <v>010S023E</v>
      </c>
      <c r="F7115" s="10">
        <v>21</v>
      </c>
      <c r="G7115" s="10" t="str">
        <f>TEXT(E7115, "00000000")&amp;TEXT(F7115, "000")</f>
        <v>010S023E021</v>
      </c>
      <c r="H7115" s="7" t="s">
        <v>10081</v>
      </c>
      <c r="I7115" s="5" t="s">
        <v>10082</v>
      </c>
      <c r="J7115" s="5" t="s">
        <v>8055</v>
      </c>
      <c r="K7115" s="8" t="s">
        <v>10083</v>
      </c>
      <c r="L7115" s="5" t="s">
        <v>10043</v>
      </c>
    </row>
    <row r="7116" spans="1:12">
      <c r="A7116">
        <v>817</v>
      </c>
      <c r="B7116" s="5" t="s">
        <v>7876</v>
      </c>
      <c r="C7116" s="6" t="s">
        <v>9514</v>
      </c>
      <c r="D7116" s="6" t="s">
        <v>7977</v>
      </c>
      <c r="E7116" s="6" t="str">
        <f>CONCATENATE(C7116,D7116)</f>
        <v>010S024E</v>
      </c>
      <c r="F7116" s="10">
        <v>17</v>
      </c>
      <c r="G7116" s="10" t="str">
        <f>TEXT(E7116, "00000000")&amp;TEXT(F7116, "000")</f>
        <v>010S024E017</v>
      </c>
      <c r="H7116" s="7" t="s">
        <v>6381</v>
      </c>
      <c r="I7116" s="5" t="s">
        <v>6382</v>
      </c>
      <c r="J7116" s="5" t="s">
        <v>8055</v>
      </c>
      <c r="K7116" s="8" t="s">
        <v>10083</v>
      </c>
      <c r="L7116" s="5" t="s">
        <v>6383</v>
      </c>
    </row>
    <row r="7117" spans="1:12">
      <c r="A7117">
        <v>828</v>
      </c>
      <c r="B7117" s="5" t="s">
        <v>7876</v>
      </c>
      <c r="C7117" s="6" t="s">
        <v>9514</v>
      </c>
      <c r="D7117" s="6" t="s">
        <v>7977</v>
      </c>
      <c r="E7117" s="6" t="str">
        <f>CONCATENATE(C7117,D7117)</f>
        <v>010S024E</v>
      </c>
      <c r="F7117" s="10">
        <v>20</v>
      </c>
      <c r="G7117" s="10" t="str">
        <f>TEXT(E7117, "00000000")&amp;TEXT(F7117, "000")</f>
        <v>010S024E020</v>
      </c>
      <c r="H7117" s="7" t="s">
        <v>6381</v>
      </c>
      <c r="I7117" s="5" t="s">
        <v>6382</v>
      </c>
      <c r="J7117" s="5" t="s">
        <v>8055</v>
      </c>
      <c r="K7117" s="8" t="s">
        <v>10083</v>
      </c>
      <c r="L7117" s="5" t="s">
        <v>6383</v>
      </c>
    </row>
    <row r="7118" spans="1:12">
      <c r="A7118">
        <v>1588</v>
      </c>
      <c r="B7118" s="5" t="s">
        <v>7876</v>
      </c>
      <c r="C7118" s="6" t="s">
        <v>6947</v>
      </c>
      <c r="D7118" s="6" t="s">
        <v>8031</v>
      </c>
      <c r="E7118" s="6" t="str">
        <f>CONCATENATE(C7118,D7118)</f>
        <v>011S022E</v>
      </c>
      <c r="F7118" s="10">
        <v>21</v>
      </c>
      <c r="G7118" s="10" t="str">
        <f>TEXT(E7118, "00000000")&amp;TEXT(F7118, "000")</f>
        <v>011S022E021</v>
      </c>
      <c r="H7118" s="7" t="s">
        <v>4508</v>
      </c>
      <c r="I7118" s="5" t="s">
        <v>4509</v>
      </c>
      <c r="J7118" s="5" t="s">
        <v>8055</v>
      </c>
      <c r="K7118" s="8" t="s">
        <v>10083</v>
      </c>
      <c r="L7118" s="5" t="s">
        <v>4510</v>
      </c>
    </row>
    <row r="7119" spans="1:12">
      <c r="A7119">
        <v>1594</v>
      </c>
      <c r="B7119" s="5" t="s">
        <v>7876</v>
      </c>
      <c r="C7119" s="6" t="s">
        <v>6947</v>
      </c>
      <c r="D7119" s="6" t="s">
        <v>8031</v>
      </c>
      <c r="E7119" s="6" t="str">
        <f>CONCATENATE(C7119,D7119)</f>
        <v>011S022E</v>
      </c>
      <c r="F7119" s="10">
        <v>22</v>
      </c>
      <c r="G7119" s="10" t="str">
        <f>TEXT(E7119, "00000000")&amp;TEXT(F7119, "000")</f>
        <v>011S022E022</v>
      </c>
      <c r="H7119" s="7" t="s">
        <v>4508</v>
      </c>
      <c r="I7119" s="5" t="s">
        <v>4509</v>
      </c>
      <c r="J7119" s="5" t="s">
        <v>8055</v>
      </c>
      <c r="K7119" s="8" t="s">
        <v>10083</v>
      </c>
      <c r="L7119" s="5" t="s">
        <v>4510</v>
      </c>
    </row>
    <row r="7120" spans="1:12">
      <c r="A7120">
        <v>1950</v>
      </c>
      <c r="B7120" s="5" t="s">
        <v>7876</v>
      </c>
      <c r="C7120" s="6" t="s">
        <v>6947</v>
      </c>
      <c r="D7120" s="6" t="s">
        <v>7977</v>
      </c>
      <c r="E7120" s="6" t="str">
        <f>CONCATENATE(C7120,D7120)</f>
        <v>011S024E</v>
      </c>
      <c r="F7120" s="10">
        <v>15</v>
      </c>
      <c r="G7120" s="10" t="str">
        <f>TEXT(E7120, "00000000")&amp;TEXT(F7120, "000")</f>
        <v>011S024E015</v>
      </c>
      <c r="H7120" s="7" t="s">
        <v>8708</v>
      </c>
      <c r="I7120" s="5" t="s">
        <v>8709</v>
      </c>
      <c r="J7120" s="5" t="s">
        <v>8055</v>
      </c>
      <c r="K7120" s="8" t="s">
        <v>10083</v>
      </c>
      <c r="L7120" s="5" t="s">
        <v>8710</v>
      </c>
    </row>
    <row r="7121" spans="1:12">
      <c r="B7121" s="5" t="s">
        <v>7876</v>
      </c>
      <c r="C7121" s="6" t="s">
        <v>9239</v>
      </c>
      <c r="D7121" s="6" t="s">
        <v>2852</v>
      </c>
      <c r="E7121" s="6" t="str">
        <f>CONCATENATE(C7121,D7121)</f>
        <v>012S019E</v>
      </c>
      <c r="F7121" s="10">
        <v>23</v>
      </c>
      <c r="G7121" s="10" t="str">
        <f>TEXT(C7121, "0000")&amp;TEXT(D7121, "0000")&amp;TEXT(F7121, "000")</f>
        <v>012S019E023</v>
      </c>
      <c r="H7121" s="7" t="s">
        <v>23578</v>
      </c>
      <c r="I7121" s="5" t="s">
        <v>23579</v>
      </c>
      <c r="J7121" s="5" t="s">
        <v>8055</v>
      </c>
      <c r="K7121" s="8" t="s">
        <v>10083</v>
      </c>
      <c r="L7121" s="5" t="s">
        <v>23580</v>
      </c>
    </row>
    <row r="7122" spans="1:12">
      <c r="B7122" s="5" t="s">
        <v>7876</v>
      </c>
      <c r="C7122" s="6" t="s">
        <v>9239</v>
      </c>
      <c r="D7122" s="6" t="s">
        <v>2852</v>
      </c>
      <c r="E7122" s="6" t="str">
        <f>CONCATENATE(C7122,D7122)</f>
        <v>012S019E</v>
      </c>
      <c r="F7122" s="10">
        <v>10</v>
      </c>
      <c r="G7122" s="10" t="str">
        <f>TEXT(C7122, "0000")&amp;TEXT(D7122, "0000")&amp;TEXT(F7122, "000")</f>
        <v>012S019E010</v>
      </c>
      <c r="H7122" s="7" t="s">
        <v>30907</v>
      </c>
      <c r="I7122" s="5" t="s">
        <v>30908</v>
      </c>
      <c r="J7122" s="5" t="s">
        <v>8055</v>
      </c>
      <c r="K7122" s="8" t="s">
        <v>10083</v>
      </c>
      <c r="L7122" s="5" t="s">
        <v>30906</v>
      </c>
    </row>
    <row r="7123" spans="1:12">
      <c r="B7123" s="5" t="s">
        <v>7876</v>
      </c>
      <c r="C7123" s="6" t="s">
        <v>9239</v>
      </c>
      <c r="D7123" s="6" t="s">
        <v>2852</v>
      </c>
      <c r="E7123" s="6" t="str">
        <f>CONCATENATE(C7123,D7123)</f>
        <v>012S019E</v>
      </c>
      <c r="F7123" s="10">
        <v>14</v>
      </c>
      <c r="G7123" s="10" t="str">
        <f>TEXT(C7123, "0000")&amp;TEXT(D7123, "0000")&amp;TEXT(F7123, "000")</f>
        <v>012S019E014</v>
      </c>
      <c r="H7123" s="7" t="s">
        <v>31698</v>
      </c>
      <c r="I7123" s="5" t="s">
        <v>31699</v>
      </c>
      <c r="J7123" s="5" t="s">
        <v>8055</v>
      </c>
      <c r="K7123" s="8" t="s">
        <v>10083</v>
      </c>
      <c r="L7123" s="5" t="s">
        <v>31700</v>
      </c>
    </row>
    <row r="7124" spans="1:12">
      <c r="A7124">
        <v>325</v>
      </c>
      <c r="B7124" s="5" t="s">
        <v>7876</v>
      </c>
      <c r="C7124" s="6" t="s">
        <v>8030</v>
      </c>
      <c r="D7124" s="6" t="s">
        <v>7878</v>
      </c>
      <c r="E7124" s="6" t="str">
        <f>CONCATENATE(C7124,D7124)</f>
        <v>009S025E</v>
      </c>
      <c r="F7124" s="10">
        <v>32</v>
      </c>
      <c r="G7124" s="10" t="str">
        <f>TEXT(E7124, "00000000")&amp;TEXT(F7124, "000")</f>
        <v>009S025E032</v>
      </c>
      <c r="H7124" s="7" t="s">
        <v>8630</v>
      </c>
      <c r="I7124" s="5" t="s">
        <v>8631</v>
      </c>
      <c r="J7124" s="5" t="s">
        <v>8055</v>
      </c>
      <c r="K7124" s="8" t="s">
        <v>8632</v>
      </c>
      <c r="L7124" s="5" t="s">
        <v>8633</v>
      </c>
    </row>
    <row r="7125" spans="1:12">
      <c r="A7125">
        <v>897</v>
      </c>
      <c r="B7125" s="5" t="s">
        <v>7876</v>
      </c>
      <c r="C7125" s="6" t="s">
        <v>9514</v>
      </c>
      <c r="D7125" s="6" t="s">
        <v>7878</v>
      </c>
      <c r="E7125" s="6" t="str">
        <f>CONCATENATE(C7125,D7125)</f>
        <v>010S025E</v>
      </c>
      <c r="F7125" s="10">
        <v>5</v>
      </c>
      <c r="G7125" s="10" t="str">
        <f>TEXT(E7125, "00000000")&amp;TEXT(F7125, "000")</f>
        <v>010S025E005</v>
      </c>
      <c r="H7125" s="7" t="s">
        <v>8630</v>
      </c>
      <c r="I7125" s="5" t="s">
        <v>8631</v>
      </c>
      <c r="J7125" s="5" t="s">
        <v>8055</v>
      </c>
      <c r="K7125" s="8" t="s">
        <v>8632</v>
      </c>
      <c r="L7125" s="5" t="s">
        <v>8633</v>
      </c>
    </row>
    <row r="7126" spans="1:12">
      <c r="A7126">
        <v>893</v>
      </c>
      <c r="B7126" s="5" t="s">
        <v>7876</v>
      </c>
      <c r="C7126" s="6" t="s">
        <v>9514</v>
      </c>
      <c r="D7126" s="6" t="s">
        <v>7878</v>
      </c>
      <c r="E7126" s="6" t="str">
        <f>CONCATENATE(C7126,D7126)</f>
        <v>010S025E</v>
      </c>
      <c r="F7126" s="10">
        <v>4</v>
      </c>
      <c r="G7126" s="10" t="str">
        <f>TEXT(E7126, "00000000")&amp;TEXT(F7126, "000")</f>
        <v>010S025E004</v>
      </c>
      <c r="H7126" s="7" t="s">
        <v>6545</v>
      </c>
      <c r="I7126" s="5" t="s">
        <v>6546</v>
      </c>
      <c r="J7126" s="5" t="s">
        <v>8055</v>
      </c>
      <c r="K7126" s="8" t="s">
        <v>8632</v>
      </c>
      <c r="L7126" s="5" t="s">
        <v>6547</v>
      </c>
    </row>
    <row r="7127" spans="1:12">
      <c r="A7127">
        <v>896</v>
      </c>
      <c r="B7127" s="5" t="s">
        <v>7876</v>
      </c>
      <c r="C7127" s="6" t="s">
        <v>9514</v>
      </c>
      <c r="D7127" s="6" t="s">
        <v>7878</v>
      </c>
      <c r="E7127" s="6" t="str">
        <f>CONCATENATE(C7127,D7127)</f>
        <v>010S025E</v>
      </c>
      <c r="F7127" s="10">
        <v>5</v>
      </c>
      <c r="G7127" s="10" t="str">
        <f>TEXT(E7127, "00000000")&amp;TEXT(F7127, "000")</f>
        <v>010S025E005</v>
      </c>
      <c r="H7127" s="7" t="s">
        <v>6545</v>
      </c>
      <c r="I7127" s="5" t="s">
        <v>6546</v>
      </c>
      <c r="J7127" s="5" t="s">
        <v>8055</v>
      </c>
      <c r="K7127" s="8" t="s">
        <v>8632</v>
      </c>
      <c r="L7127" s="5" t="s">
        <v>6547</v>
      </c>
    </row>
    <row r="7128" spans="1:12">
      <c r="A7128">
        <v>2851</v>
      </c>
      <c r="B7128" s="5" t="s">
        <v>7876</v>
      </c>
      <c r="C7128" s="6" t="s">
        <v>9239</v>
      </c>
      <c r="D7128" s="6" t="s">
        <v>9524</v>
      </c>
      <c r="E7128" s="6" t="str">
        <f>CONCATENATE(C7128,D7128)</f>
        <v>012S021E</v>
      </c>
      <c r="F7128" s="10">
        <v>31</v>
      </c>
      <c r="G7128" s="10" t="str">
        <f>TEXT(E7128, "00000000")&amp;TEXT(F7128, "000")</f>
        <v>012S021E031</v>
      </c>
      <c r="H7128" s="7" t="s">
        <v>7052</v>
      </c>
      <c r="I7128" s="5" t="s">
        <v>7053</v>
      </c>
      <c r="J7128" s="5" t="s">
        <v>6307</v>
      </c>
      <c r="K7128" s="8" t="s">
        <v>8632</v>
      </c>
      <c r="L7128" s="5" t="s">
        <v>7054</v>
      </c>
    </row>
    <row r="7129" spans="1:12">
      <c r="A7129">
        <v>5284</v>
      </c>
      <c r="B7129" s="5" t="s">
        <v>7876</v>
      </c>
      <c r="C7129" s="6" t="s">
        <v>1553</v>
      </c>
      <c r="D7129" s="6" t="s">
        <v>7891</v>
      </c>
      <c r="E7129" s="6" t="str">
        <f>CONCATENATE(C7129,D7129)</f>
        <v>013S027E</v>
      </c>
      <c r="F7129" s="10">
        <v>22</v>
      </c>
      <c r="G7129" s="10" t="str">
        <f>TEXT(E7129, "00000000")&amp;TEXT(F7129, "000")</f>
        <v>013S027E022</v>
      </c>
      <c r="H7129" s="7" t="s">
        <v>2076</v>
      </c>
      <c r="I7129" s="5" t="s">
        <v>2077</v>
      </c>
      <c r="J7129" s="5" t="s">
        <v>8055</v>
      </c>
      <c r="K7129" s="8" t="s">
        <v>2021</v>
      </c>
      <c r="L7129" s="5" t="s">
        <v>2078</v>
      </c>
    </row>
    <row r="7130" spans="1:12">
      <c r="A7130">
        <v>5256</v>
      </c>
      <c r="B7130" s="5" t="s">
        <v>7876</v>
      </c>
      <c r="C7130" s="6" t="s">
        <v>1553</v>
      </c>
      <c r="D7130" s="6" t="s">
        <v>7891</v>
      </c>
      <c r="E7130" s="6" t="str">
        <f>CONCATENATE(C7130,D7130)</f>
        <v>013S027E</v>
      </c>
      <c r="F7130" s="10">
        <v>12</v>
      </c>
      <c r="G7130" s="10" t="str">
        <f>TEXT(E7130, "00000000")&amp;TEXT(F7130, "000")</f>
        <v>013S027E012</v>
      </c>
      <c r="H7130" s="7" t="s">
        <v>2019</v>
      </c>
      <c r="I7130" s="5" t="s">
        <v>2020</v>
      </c>
      <c r="J7130" s="5" t="s">
        <v>8055</v>
      </c>
      <c r="K7130" s="8" t="s">
        <v>2021</v>
      </c>
      <c r="L7130" s="5" t="s">
        <v>2022</v>
      </c>
    </row>
    <row r="7131" spans="1:12">
      <c r="A7131">
        <v>5495</v>
      </c>
      <c r="B7131" s="5" t="s">
        <v>7876</v>
      </c>
      <c r="C7131" s="6" t="s">
        <v>1553</v>
      </c>
      <c r="D7131" s="6" t="s">
        <v>7964</v>
      </c>
      <c r="E7131" s="6" t="str">
        <f>CONCATENATE(C7131,D7131)</f>
        <v>013S028E</v>
      </c>
      <c r="F7131" s="10">
        <v>26</v>
      </c>
      <c r="G7131" s="10" t="str">
        <f>TEXT(E7131, "00000000")&amp;TEXT(F7131, "000")</f>
        <v>013S028E026</v>
      </c>
      <c r="H7131" s="7" t="s">
        <v>2507</v>
      </c>
      <c r="I7131" s="5" t="s">
        <v>2508</v>
      </c>
      <c r="J7131" s="5" t="s">
        <v>8055</v>
      </c>
      <c r="K7131" s="8" t="s">
        <v>2021</v>
      </c>
      <c r="L7131" s="5" t="s">
        <v>2509</v>
      </c>
    </row>
    <row r="7132" spans="1:12">
      <c r="A7132">
        <v>5480</v>
      </c>
      <c r="B7132" s="5" t="s">
        <v>7876</v>
      </c>
      <c r="C7132" s="6" t="s">
        <v>1553</v>
      </c>
      <c r="D7132" s="6" t="s">
        <v>7964</v>
      </c>
      <c r="E7132" s="6" t="str">
        <f>CONCATENATE(C7132,D7132)</f>
        <v>013S028E</v>
      </c>
      <c r="F7132" s="10">
        <v>23</v>
      </c>
      <c r="G7132" s="10" t="str">
        <f>TEXT(E7132, "00000000")&amp;TEXT(F7132, "000")</f>
        <v>013S028E023</v>
      </c>
      <c r="H7132" s="7" t="s">
        <v>4750</v>
      </c>
      <c r="I7132" s="5" t="s">
        <v>2471</v>
      </c>
      <c r="J7132" s="5" t="s">
        <v>8055</v>
      </c>
      <c r="K7132" s="8" t="s">
        <v>2021</v>
      </c>
      <c r="L7132" s="5" t="s">
        <v>2472</v>
      </c>
    </row>
    <row r="7133" spans="1:12">
      <c r="A7133">
        <v>5472</v>
      </c>
      <c r="B7133" s="5" t="s">
        <v>7876</v>
      </c>
      <c r="C7133" s="6" t="s">
        <v>1553</v>
      </c>
      <c r="D7133" s="6" t="s">
        <v>7964</v>
      </c>
      <c r="E7133" s="6" t="str">
        <f>CONCATENATE(C7133,D7133)</f>
        <v>013S028E</v>
      </c>
      <c r="F7133" s="10">
        <v>22</v>
      </c>
      <c r="G7133" s="10" t="str">
        <f>TEXT(E7133, "00000000")&amp;TEXT(F7133, "000")</f>
        <v>013S028E022</v>
      </c>
      <c r="H7133" s="7" t="s">
        <v>8784</v>
      </c>
      <c r="I7133" s="5" t="s">
        <v>2456</v>
      </c>
      <c r="J7133" s="5" t="s">
        <v>8055</v>
      </c>
      <c r="K7133" s="8" t="s">
        <v>2021</v>
      </c>
      <c r="L7133" s="5" t="s">
        <v>2457</v>
      </c>
    </row>
    <row r="7134" spans="1:12">
      <c r="A7134">
        <v>5485</v>
      </c>
      <c r="B7134" s="5" t="s">
        <v>7876</v>
      </c>
      <c r="C7134" s="6" t="s">
        <v>1553</v>
      </c>
      <c r="D7134" s="6" t="s">
        <v>7964</v>
      </c>
      <c r="E7134" s="6" t="str">
        <f>CONCATENATE(C7134,D7134)</f>
        <v>013S028E</v>
      </c>
      <c r="F7134" s="10">
        <v>24</v>
      </c>
      <c r="G7134" s="10" t="str">
        <f>TEXT(E7134, "00000000")&amp;TEXT(F7134, "000")</f>
        <v>013S028E024</v>
      </c>
      <c r="H7134" s="7" t="s">
        <v>2483</v>
      </c>
      <c r="I7134" s="5" t="s">
        <v>2484</v>
      </c>
      <c r="J7134" s="5" t="s">
        <v>8055</v>
      </c>
      <c r="K7134" s="8" t="s">
        <v>2021</v>
      </c>
      <c r="L7134" s="5" t="s">
        <v>2485</v>
      </c>
    </row>
    <row r="7135" spans="1:12">
      <c r="A7135">
        <v>5479</v>
      </c>
      <c r="B7135" s="5" t="s">
        <v>7876</v>
      </c>
      <c r="C7135" s="6" t="s">
        <v>1553</v>
      </c>
      <c r="D7135" s="6" t="s">
        <v>7964</v>
      </c>
      <c r="E7135" s="6" t="str">
        <f>CONCATENATE(C7135,D7135)</f>
        <v>013S028E</v>
      </c>
      <c r="F7135" s="10">
        <v>23</v>
      </c>
      <c r="G7135" s="10" t="str">
        <f>TEXT(E7135, "00000000")&amp;TEXT(F7135, "000")</f>
        <v>013S028E023</v>
      </c>
      <c r="H7135" s="7" t="s">
        <v>2468</v>
      </c>
      <c r="I7135" s="5" t="s">
        <v>2469</v>
      </c>
      <c r="J7135" s="5" t="s">
        <v>8055</v>
      </c>
      <c r="K7135" s="8" t="s">
        <v>2021</v>
      </c>
      <c r="L7135" s="5" t="s">
        <v>2470</v>
      </c>
    </row>
    <row r="7136" spans="1:12">
      <c r="A7136">
        <v>5420</v>
      </c>
      <c r="B7136" s="5" t="s">
        <v>7876</v>
      </c>
      <c r="C7136" s="6" t="s">
        <v>1553</v>
      </c>
      <c r="D7136" s="6" t="s">
        <v>7964</v>
      </c>
      <c r="E7136" s="6" t="str">
        <f>CONCATENATE(C7136,D7136)</f>
        <v>013S028E</v>
      </c>
      <c r="F7136" s="10">
        <v>10</v>
      </c>
      <c r="G7136" s="10" t="str">
        <f>TEXT(E7136, "00000000")&amp;TEXT(F7136, "000")</f>
        <v>013S028E010</v>
      </c>
      <c r="H7136" s="7" t="s">
        <v>2358</v>
      </c>
      <c r="I7136" s="5" t="s">
        <v>2359</v>
      </c>
      <c r="J7136" s="5" t="s">
        <v>8055</v>
      </c>
      <c r="K7136" s="8" t="s">
        <v>2021</v>
      </c>
      <c r="L7136" s="5" t="s">
        <v>2360</v>
      </c>
    </row>
    <row r="7137" spans="1:12">
      <c r="A7137">
        <v>5467</v>
      </c>
      <c r="B7137" s="5" t="s">
        <v>7876</v>
      </c>
      <c r="C7137" s="6" t="s">
        <v>1553</v>
      </c>
      <c r="D7137" s="6" t="s">
        <v>7964</v>
      </c>
      <c r="E7137" s="6" t="str">
        <f>CONCATENATE(C7137,D7137)</f>
        <v>013S028E</v>
      </c>
      <c r="F7137" s="10">
        <v>21</v>
      </c>
      <c r="G7137" s="10" t="str">
        <f>TEXT(E7137, "00000000")&amp;TEXT(F7137, "000")</f>
        <v>013S028E021</v>
      </c>
      <c r="H7137" s="7" t="s">
        <v>1037</v>
      </c>
      <c r="I7137" s="5" t="s">
        <v>2446</v>
      </c>
      <c r="J7137" s="5" t="s">
        <v>8055</v>
      </c>
      <c r="K7137" s="8" t="s">
        <v>2021</v>
      </c>
      <c r="L7137" s="5" t="s">
        <v>2447</v>
      </c>
    </row>
    <row r="7138" spans="1:12">
      <c r="A7138">
        <v>5500</v>
      </c>
      <c r="B7138" s="5" t="s">
        <v>7876</v>
      </c>
      <c r="C7138" s="6" t="s">
        <v>1553</v>
      </c>
      <c r="D7138" s="6" t="s">
        <v>7964</v>
      </c>
      <c r="E7138" s="6" t="str">
        <f>CONCATENATE(C7138,D7138)</f>
        <v>013S028E</v>
      </c>
      <c r="F7138" s="10">
        <v>27</v>
      </c>
      <c r="G7138" s="10" t="str">
        <f>TEXT(E7138, "00000000")&amp;TEXT(F7138, "000")</f>
        <v>013S028E027</v>
      </c>
      <c r="H7138" s="7" t="s">
        <v>6412</v>
      </c>
      <c r="I7138" s="5" t="s">
        <v>2519</v>
      </c>
      <c r="J7138" s="5" t="s">
        <v>8055</v>
      </c>
      <c r="K7138" s="8" t="s">
        <v>2021</v>
      </c>
      <c r="L7138" s="5" t="s">
        <v>2520</v>
      </c>
    </row>
    <row r="7139" spans="1:12">
      <c r="A7139">
        <v>5388</v>
      </c>
      <c r="B7139" s="5" t="s">
        <v>7876</v>
      </c>
      <c r="C7139" s="6" t="s">
        <v>1553</v>
      </c>
      <c r="D7139" s="6" t="s">
        <v>7964</v>
      </c>
      <c r="E7139" s="6" t="str">
        <f>CONCATENATE(C7139,D7139)</f>
        <v>013S028E</v>
      </c>
      <c r="F7139" s="10">
        <v>4</v>
      </c>
      <c r="G7139" s="10" t="str">
        <f>TEXT(E7139, "00000000")&amp;TEXT(F7139, "000")</f>
        <v>013S028E004</v>
      </c>
      <c r="H7139" s="7" t="s">
        <v>2290</v>
      </c>
      <c r="I7139" s="5" t="s">
        <v>2291</v>
      </c>
      <c r="J7139" s="5" t="s">
        <v>8055</v>
      </c>
      <c r="K7139" s="8" t="s">
        <v>2021</v>
      </c>
      <c r="L7139" s="5" t="s">
        <v>2292</v>
      </c>
    </row>
    <row r="7140" spans="1:12">
      <c r="A7140">
        <v>5528</v>
      </c>
      <c r="B7140" s="5" t="s">
        <v>7876</v>
      </c>
      <c r="C7140" s="6" t="s">
        <v>1553</v>
      </c>
      <c r="D7140" s="6" t="s">
        <v>7964</v>
      </c>
      <c r="E7140" s="6" t="str">
        <f>CONCATENATE(C7140,D7140)</f>
        <v>013S028E</v>
      </c>
      <c r="F7140" s="10">
        <v>34</v>
      </c>
      <c r="G7140" s="10" t="str">
        <f>TEXT(E7140, "00000000")&amp;TEXT(F7140, "000")</f>
        <v>013S028E034</v>
      </c>
      <c r="H7140" s="7" t="s">
        <v>2573</v>
      </c>
      <c r="I7140" s="5" t="s">
        <v>2574</v>
      </c>
      <c r="J7140" s="5" t="s">
        <v>8055</v>
      </c>
      <c r="K7140" s="8" t="s">
        <v>2021</v>
      </c>
      <c r="L7140" s="5" t="s">
        <v>2575</v>
      </c>
    </row>
    <row r="7141" spans="1:12">
      <c r="A7141">
        <v>5599</v>
      </c>
      <c r="B7141" s="5" t="s">
        <v>7876</v>
      </c>
      <c r="C7141" s="6" t="s">
        <v>1553</v>
      </c>
      <c r="D7141" s="6" t="s">
        <v>9511</v>
      </c>
      <c r="E7141" s="6" t="str">
        <f>CONCATENATE(C7141,D7141)</f>
        <v>013S029E</v>
      </c>
      <c r="F7141" s="10">
        <v>34</v>
      </c>
      <c r="G7141" s="10" t="str">
        <f>TEXT(E7141, "00000000")&amp;TEXT(F7141, "000")</f>
        <v>013S029E034</v>
      </c>
      <c r="H7141" s="7" t="s">
        <v>86</v>
      </c>
      <c r="I7141" s="5" t="s">
        <v>87</v>
      </c>
      <c r="J7141" s="5" t="s">
        <v>8055</v>
      </c>
      <c r="K7141" s="8" t="s">
        <v>2021</v>
      </c>
      <c r="L7141" s="5" t="s">
        <v>88</v>
      </c>
    </row>
    <row r="7142" spans="1:12">
      <c r="A7142">
        <v>5548</v>
      </c>
      <c r="B7142" s="5" t="s">
        <v>7876</v>
      </c>
      <c r="C7142" s="6" t="s">
        <v>1553</v>
      </c>
      <c r="D7142" s="6" t="s">
        <v>9511</v>
      </c>
      <c r="E7142" s="6" t="str">
        <f>CONCATENATE(C7142,D7142)</f>
        <v>013S029E</v>
      </c>
      <c r="F7142" s="10">
        <v>17</v>
      </c>
      <c r="G7142" s="10" t="str">
        <f>TEXT(E7142, "00000000")&amp;TEXT(F7142, "000")</f>
        <v>013S029E017</v>
      </c>
      <c r="H7142" s="7" t="s">
        <v>1018</v>
      </c>
      <c r="I7142" s="5" t="s">
        <v>2608</v>
      </c>
      <c r="J7142" s="5" t="s">
        <v>8055</v>
      </c>
      <c r="K7142" s="8" t="s">
        <v>2021</v>
      </c>
      <c r="L7142" s="5" t="s">
        <v>0</v>
      </c>
    </row>
    <row r="7143" spans="1:12">
      <c r="A7143">
        <v>5573</v>
      </c>
      <c r="B7143" s="5" t="s">
        <v>7876</v>
      </c>
      <c r="C7143" s="6" t="s">
        <v>1553</v>
      </c>
      <c r="D7143" s="6" t="s">
        <v>9511</v>
      </c>
      <c r="E7143" s="6" t="str">
        <f>CONCATENATE(C7143,D7143)</f>
        <v>013S029E</v>
      </c>
      <c r="F7143" s="10">
        <v>27</v>
      </c>
      <c r="G7143" s="10" t="str">
        <f>TEXT(E7143, "00000000")&amp;TEXT(F7143, "000")</f>
        <v>013S029E027</v>
      </c>
      <c r="H7143" s="7" t="s">
        <v>49</v>
      </c>
      <c r="I7143" s="5" t="s">
        <v>50</v>
      </c>
      <c r="J7143" s="5" t="s">
        <v>8055</v>
      </c>
      <c r="K7143" s="8" t="s">
        <v>2021</v>
      </c>
      <c r="L7143" s="5" t="s">
        <v>51</v>
      </c>
    </row>
    <row r="7144" spans="1:12">
      <c r="A7144">
        <v>5584</v>
      </c>
      <c r="B7144" s="5" t="s">
        <v>7876</v>
      </c>
      <c r="C7144" s="6" t="s">
        <v>1553</v>
      </c>
      <c r="D7144" s="6" t="s">
        <v>9511</v>
      </c>
      <c r="E7144" s="6" t="str">
        <f>CONCATENATE(C7144,D7144)</f>
        <v>013S029E</v>
      </c>
      <c r="F7144" s="10">
        <v>28</v>
      </c>
      <c r="G7144" s="10" t="str">
        <f>TEXT(E7144, "00000000")&amp;TEXT(F7144, "000")</f>
        <v>013S029E028</v>
      </c>
      <c r="H7144" s="7" t="s">
        <v>49</v>
      </c>
      <c r="I7144" s="5" t="s">
        <v>50</v>
      </c>
      <c r="J7144" s="5" t="s">
        <v>8055</v>
      </c>
      <c r="K7144" s="8" t="s">
        <v>2021</v>
      </c>
      <c r="L7144" s="5" t="s">
        <v>51</v>
      </c>
    </row>
    <row r="7145" spans="1:12">
      <c r="A7145">
        <v>5544</v>
      </c>
      <c r="B7145" s="5" t="s">
        <v>7876</v>
      </c>
      <c r="C7145" s="6" t="s">
        <v>1553</v>
      </c>
      <c r="D7145" s="6" t="s">
        <v>9511</v>
      </c>
      <c r="E7145" s="6" t="str">
        <f>CONCATENATE(C7145,D7145)</f>
        <v>013S029E</v>
      </c>
      <c r="F7145" s="10">
        <v>15</v>
      </c>
      <c r="G7145" s="10" t="str">
        <f>TEXT(E7145, "00000000")&amp;TEXT(F7145, "000")</f>
        <v>013S029E015</v>
      </c>
      <c r="H7145" s="7" t="s">
        <v>2605</v>
      </c>
      <c r="I7145" s="5" t="s">
        <v>2606</v>
      </c>
      <c r="J7145" s="5" t="s">
        <v>8055</v>
      </c>
      <c r="K7145" s="8" t="s">
        <v>2021</v>
      </c>
      <c r="L7145" s="5" t="s">
        <v>2607</v>
      </c>
    </row>
    <row r="7146" spans="1:12">
      <c r="A7146">
        <v>5558</v>
      </c>
      <c r="B7146" s="5" t="s">
        <v>7876</v>
      </c>
      <c r="C7146" s="6" t="s">
        <v>1553</v>
      </c>
      <c r="D7146" s="6" t="s">
        <v>9511</v>
      </c>
      <c r="E7146" s="6" t="str">
        <f>CONCATENATE(C7146,D7146)</f>
        <v>013S029E</v>
      </c>
      <c r="F7146" s="10">
        <v>21</v>
      </c>
      <c r="G7146" s="10" t="str">
        <f>TEXT(E7146, "00000000")&amp;TEXT(F7146, "000")</f>
        <v>013S029E021</v>
      </c>
      <c r="H7146" s="7" t="s">
        <v>17</v>
      </c>
      <c r="I7146" s="5" t="s">
        <v>18</v>
      </c>
      <c r="J7146" s="5" t="s">
        <v>8055</v>
      </c>
      <c r="K7146" s="8" t="s">
        <v>2021</v>
      </c>
      <c r="L7146" s="5" t="s">
        <v>19</v>
      </c>
    </row>
    <row r="7147" spans="1:12">
      <c r="A7147">
        <v>6867</v>
      </c>
      <c r="B7147" s="5" t="s">
        <v>7876</v>
      </c>
      <c r="C7147" s="6" t="s">
        <v>11169</v>
      </c>
      <c r="D7147" s="6" t="s">
        <v>7977</v>
      </c>
      <c r="E7147" s="6" t="str">
        <f>CONCATENATE(C7147,D7147)</f>
        <v>014S024E</v>
      </c>
      <c r="F7147" s="10">
        <v>10</v>
      </c>
      <c r="G7147" s="10" t="str">
        <f>TEXT(E7147, "00000000")&amp;TEXT(F7147, "000")</f>
        <v>014S024E010</v>
      </c>
      <c r="H7147" s="7" t="s">
        <v>1662</v>
      </c>
      <c r="I7147" s="5" t="s">
        <v>13095</v>
      </c>
      <c r="J7147" s="5" t="s">
        <v>8055</v>
      </c>
      <c r="K7147" s="8" t="s">
        <v>2021</v>
      </c>
      <c r="L7147" s="5" t="s">
        <v>13096</v>
      </c>
    </row>
    <row r="7148" spans="1:12">
      <c r="A7148">
        <v>6838</v>
      </c>
      <c r="B7148" s="5" t="s">
        <v>7876</v>
      </c>
      <c r="C7148" s="6" t="s">
        <v>11169</v>
      </c>
      <c r="D7148" s="6" t="s">
        <v>7977</v>
      </c>
      <c r="E7148" s="6" t="str">
        <f>CONCATENATE(C7148,D7148)</f>
        <v>014S024E</v>
      </c>
      <c r="F7148" s="10">
        <v>2</v>
      </c>
      <c r="G7148" s="10" t="str">
        <f>TEXT(E7148, "00000000")&amp;TEXT(F7148, "000")</f>
        <v>014S024E002</v>
      </c>
      <c r="H7148" s="7" t="s">
        <v>13041</v>
      </c>
      <c r="I7148" s="5" t="s">
        <v>13042</v>
      </c>
      <c r="J7148" s="5" t="s">
        <v>8055</v>
      </c>
      <c r="K7148" s="8" t="s">
        <v>2021</v>
      </c>
      <c r="L7148" s="5" t="s">
        <v>13039</v>
      </c>
    </row>
    <row r="7149" spans="1:12">
      <c r="A7149">
        <v>6875</v>
      </c>
      <c r="B7149" s="5" t="s">
        <v>7876</v>
      </c>
      <c r="C7149" s="6" t="s">
        <v>11169</v>
      </c>
      <c r="D7149" s="6" t="s">
        <v>7977</v>
      </c>
      <c r="E7149" s="6" t="str">
        <f>CONCATENATE(C7149,D7149)</f>
        <v>014S024E</v>
      </c>
      <c r="F7149" s="10">
        <v>12</v>
      </c>
      <c r="G7149" s="10" t="str">
        <f>TEXT(E7149, "00000000")&amp;TEXT(F7149, "000")</f>
        <v>014S024E012</v>
      </c>
      <c r="H7149" s="7" t="s">
        <v>13113</v>
      </c>
      <c r="I7149" s="5" t="s">
        <v>13114</v>
      </c>
      <c r="J7149" s="5" t="s">
        <v>8055</v>
      </c>
      <c r="K7149" s="8" t="s">
        <v>2021</v>
      </c>
      <c r="L7149" s="5" t="s">
        <v>13046</v>
      </c>
    </row>
    <row r="7150" spans="1:12">
      <c r="A7150">
        <v>7051</v>
      </c>
      <c r="B7150" s="5" t="s">
        <v>7876</v>
      </c>
      <c r="C7150" s="6" t="s">
        <v>11169</v>
      </c>
      <c r="D7150" s="6" t="s">
        <v>7878</v>
      </c>
      <c r="E7150" s="6" t="str">
        <f>CONCATENATE(C7150,D7150)</f>
        <v>014S025E</v>
      </c>
      <c r="F7150" s="10">
        <v>28</v>
      </c>
      <c r="G7150" s="10" t="str">
        <f>TEXT(E7150, "00000000")&amp;TEXT(F7150, "000")</f>
        <v>014S025E028</v>
      </c>
      <c r="H7150" s="7" t="s">
        <v>13437</v>
      </c>
      <c r="I7150" s="5" t="s">
        <v>13438</v>
      </c>
      <c r="J7150" s="5" t="s">
        <v>8055</v>
      </c>
      <c r="K7150" s="8" t="s">
        <v>2021</v>
      </c>
      <c r="L7150" s="5" t="s">
        <v>13439</v>
      </c>
    </row>
    <row r="7151" spans="1:12">
      <c r="B7151" s="5" t="s">
        <v>7876</v>
      </c>
      <c r="C7151" s="6" t="s">
        <v>7976</v>
      </c>
      <c r="D7151" s="6" t="s">
        <v>9524</v>
      </c>
      <c r="E7151" s="6" t="str">
        <f>CONCATENATE(C7151,D7151)</f>
        <v>008S021E</v>
      </c>
      <c r="F7151" s="10">
        <v>22</v>
      </c>
      <c r="G7151" s="10" t="str">
        <f>TEXT(C7151, "0000")&amp;TEXT(D7151, "0000")&amp;TEXT(F7151, "000")</f>
        <v>008S021E022</v>
      </c>
      <c r="H7151" s="7" t="s">
        <v>32127</v>
      </c>
      <c r="I7151" s="5" t="s">
        <v>32128</v>
      </c>
      <c r="J7151" s="5" t="s">
        <v>8034</v>
      </c>
      <c r="K7151" s="8" t="s">
        <v>32129</v>
      </c>
      <c r="L7151" s="5" t="s">
        <v>32130</v>
      </c>
    </row>
    <row r="7152" spans="1:12">
      <c r="A7152">
        <v>6122</v>
      </c>
      <c r="B7152" s="5" t="s">
        <v>7876</v>
      </c>
      <c r="C7152" s="6" t="s">
        <v>11169</v>
      </c>
      <c r="D7152" s="6" t="s">
        <v>5787</v>
      </c>
      <c r="E7152" s="6" t="str">
        <f>CONCATENATE(C7152,D7152)</f>
        <v>014S017E</v>
      </c>
      <c r="F7152" s="10">
        <v>30</v>
      </c>
      <c r="G7152" s="10" t="str">
        <f>TEXT(E7152, "00000000")&amp;TEXT(F7152, "000")</f>
        <v>014S017E030</v>
      </c>
      <c r="H7152" s="7" t="s">
        <v>11950</v>
      </c>
      <c r="I7152" s="5" t="s">
        <v>11951</v>
      </c>
      <c r="J7152" s="5" t="s">
        <v>8055</v>
      </c>
      <c r="K7152" s="8" t="s">
        <v>11952</v>
      </c>
      <c r="L7152" s="5" t="s">
        <v>11953</v>
      </c>
    </row>
    <row r="7153" spans="1:12">
      <c r="A7153">
        <v>6124</v>
      </c>
      <c r="B7153" s="5" t="s">
        <v>7876</v>
      </c>
      <c r="C7153" s="6" t="s">
        <v>11169</v>
      </c>
      <c r="D7153" s="6" t="s">
        <v>5787</v>
      </c>
      <c r="E7153" s="6" t="str">
        <f>CONCATENATE(C7153,D7153)</f>
        <v>014S017E</v>
      </c>
      <c r="F7153" s="10">
        <v>32</v>
      </c>
      <c r="G7153" s="10" t="str">
        <f>TEXT(E7153, "00000000")&amp;TEXT(F7153, "000")</f>
        <v>014S017E032</v>
      </c>
      <c r="H7153" s="7" t="s">
        <v>11954</v>
      </c>
      <c r="I7153" s="5" t="s">
        <v>11955</v>
      </c>
      <c r="J7153" s="5" t="s">
        <v>8055</v>
      </c>
      <c r="K7153" s="8" t="s">
        <v>11952</v>
      </c>
      <c r="L7153" s="5" t="s">
        <v>11953</v>
      </c>
    </row>
    <row r="7154" spans="1:12">
      <c r="B7154" s="5" t="s">
        <v>7876</v>
      </c>
      <c r="C7154" s="6" t="s">
        <v>9514</v>
      </c>
      <c r="D7154" s="6" t="s">
        <v>9524</v>
      </c>
      <c r="E7154" s="6" t="str">
        <f>CONCATENATE(C7154,D7154)</f>
        <v>010S021E</v>
      </c>
      <c r="F7154" s="10">
        <v>34</v>
      </c>
      <c r="G7154" s="10" t="str">
        <f>TEXT(C7154, "0000")&amp;TEXT(D7154, "0000")&amp;TEXT(F7154, "000")</f>
        <v>010S021E034</v>
      </c>
      <c r="H7154" s="7" t="s">
        <v>28129</v>
      </c>
      <c r="I7154" s="5" t="s">
        <v>28130</v>
      </c>
      <c r="J7154" s="5" t="s">
        <v>8055</v>
      </c>
      <c r="K7154" s="8" t="s">
        <v>8752</v>
      </c>
      <c r="L7154" s="5" t="s">
        <v>28131</v>
      </c>
    </row>
    <row r="7155" spans="1:12">
      <c r="B7155" s="5" t="s">
        <v>7876</v>
      </c>
      <c r="C7155" s="6" t="s">
        <v>6947</v>
      </c>
      <c r="D7155" s="6" t="s">
        <v>10613</v>
      </c>
      <c r="E7155" s="6" t="str">
        <f>CONCATENATE(C7155,D7155)</f>
        <v>011S020E</v>
      </c>
      <c r="F7155" s="10">
        <v>26</v>
      </c>
      <c r="G7155" s="10" t="str">
        <f>TEXT(C7155, "0000")&amp;TEXT(D7155, "0000")&amp;TEXT(F7155, "000")</f>
        <v>011S020E026</v>
      </c>
      <c r="H7155" s="7" t="s">
        <v>23504</v>
      </c>
      <c r="I7155" s="5" t="s">
        <v>23505</v>
      </c>
      <c r="J7155" s="5" t="s">
        <v>8055</v>
      </c>
      <c r="K7155" s="8" t="s">
        <v>8752</v>
      </c>
      <c r="L7155" s="5" t="s">
        <v>23506</v>
      </c>
    </row>
    <row r="7156" spans="1:12">
      <c r="A7156">
        <v>1972</v>
      </c>
      <c r="B7156" s="5" t="s">
        <v>7876</v>
      </c>
      <c r="C7156" s="6" t="s">
        <v>6947</v>
      </c>
      <c r="D7156" s="6" t="s">
        <v>7977</v>
      </c>
      <c r="E7156" s="6" t="str">
        <f>CONCATENATE(C7156,D7156)</f>
        <v>011S024E</v>
      </c>
      <c r="F7156" s="10">
        <v>19</v>
      </c>
      <c r="G7156" s="10" t="str">
        <f>TEXT(E7156, "00000000")&amp;TEXT(F7156, "000")</f>
        <v>011S024E019</v>
      </c>
      <c r="H7156" s="7" t="s">
        <v>8750</v>
      </c>
      <c r="I7156" s="5" t="s">
        <v>8751</v>
      </c>
      <c r="J7156" s="5" t="s">
        <v>8055</v>
      </c>
      <c r="K7156" s="8" t="s">
        <v>8752</v>
      </c>
      <c r="L7156" s="5" t="s">
        <v>8753</v>
      </c>
    </row>
    <row r="7157" spans="1:12">
      <c r="A7157">
        <v>2031</v>
      </c>
      <c r="B7157" s="5" t="s">
        <v>7876</v>
      </c>
      <c r="C7157" s="6" t="s">
        <v>6947</v>
      </c>
      <c r="D7157" s="6" t="s">
        <v>7977</v>
      </c>
      <c r="E7157" s="6" t="str">
        <f>CONCATENATE(C7157,D7157)</f>
        <v>011S024E</v>
      </c>
      <c r="F7157" s="10">
        <v>30</v>
      </c>
      <c r="G7157" s="10" t="str">
        <f>TEXT(E7157, "00000000")&amp;TEXT(F7157, "000")</f>
        <v>011S024E030</v>
      </c>
      <c r="H7157" s="7" t="s">
        <v>8750</v>
      </c>
      <c r="I7157" s="5" t="s">
        <v>8751</v>
      </c>
      <c r="J7157" s="5" t="s">
        <v>8055</v>
      </c>
      <c r="K7157" s="8" t="s">
        <v>8752</v>
      </c>
      <c r="L7157" s="5" t="s">
        <v>8753</v>
      </c>
    </row>
    <row r="7158" spans="1:12">
      <c r="B7158" s="5" t="s">
        <v>7876</v>
      </c>
      <c r="C7158" s="6" t="s">
        <v>9239</v>
      </c>
      <c r="D7158" s="6" t="s">
        <v>2852</v>
      </c>
      <c r="E7158" s="6" t="str">
        <f>CONCATENATE(C7158,D7158)</f>
        <v>012S019E</v>
      </c>
      <c r="F7158" s="10">
        <v>21</v>
      </c>
      <c r="G7158" s="10" t="str">
        <f>TEXT(C7158, "0000")&amp;TEXT(D7158, "0000")&amp;TEXT(F7158, "000")</f>
        <v>012S019E021</v>
      </c>
      <c r="H7158" s="7" t="s">
        <v>21612</v>
      </c>
      <c r="I7158" s="5" t="s">
        <v>21613</v>
      </c>
      <c r="J7158" s="5" t="s">
        <v>8055</v>
      </c>
      <c r="K7158" s="8" t="s">
        <v>8752</v>
      </c>
      <c r="L7158" s="5" t="s">
        <v>21614</v>
      </c>
    </row>
    <row r="7159" spans="1:12">
      <c r="B7159" s="5" t="s">
        <v>7876</v>
      </c>
      <c r="C7159" s="6" t="s">
        <v>9239</v>
      </c>
      <c r="D7159" s="6" t="s">
        <v>10613</v>
      </c>
      <c r="E7159" s="6" t="str">
        <f>CONCATENATE(C7159,D7159)</f>
        <v>012S020E</v>
      </c>
      <c r="F7159" s="10">
        <v>5</v>
      </c>
      <c r="G7159" s="10" t="str">
        <f>TEXT(C7159, "0000")&amp;TEXT(D7159, "0000")&amp;TEXT(F7159, "000")</f>
        <v>012S020E005</v>
      </c>
      <c r="H7159" s="7" t="s">
        <v>30912</v>
      </c>
      <c r="I7159" s="5" t="s">
        <v>30913</v>
      </c>
      <c r="J7159" s="5" t="s">
        <v>8055</v>
      </c>
      <c r="K7159" s="8" t="s">
        <v>8752</v>
      </c>
      <c r="L7159" s="5" t="s">
        <v>30914</v>
      </c>
    </row>
    <row r="7160" spans="1:12">
      <c r="A7160">
        <v>5490</v>
      </c>
      <c r="B7160" s="5" t="s">
        <v>7876</v>
      </c>
      <c r="C7160" s="6" t="s">
        <v>1553</v>
      </c>
      <c r="D7160" s="6" t="s">
        <v>7964</v>
      </c>
      <c r="E7160" s="6" t="str">
        <f>CONCATENATE(C7160,D7160)</f>
        <v>013S028E</v>
      </c>
      <c r="F7160" s="10">
        <v>25</v>
      </c>
      <c r="G7160" s="10" t="str">
        <f>TEXT(E7160, "00000000")&amp;TEXT(F7160, "000")</f>
        <v>013S028E025</v>
      </c>
      <c r="H7160" s="7" t="s">
        <v>2495</v>
      </c>
      <c r="I7160" s="5" t="s">
        <v>2496</v>
      </c>
      <c r="J7160" s="5" t="s">
        <v>8055</v>
      </c>
      <c r="K7160" s="8" t="s">
        <v>2497</v>
      </c>
      <c r="L7160" s="5" t="s">
        <v>2498</v>
      </c>
    </row>
    <row r="7161" spans="1:12">
      <c r="A7161">
        <v>5496</v>
      </c>
      <c r="B7161" s="5" t="s">
        <v>7876</v>
      </c>
      <c r="C7161" s="6" t="s">
        <v>1553</v>
      </c>
      <c r="D7161" s="6" t="s">
        <v>7964</v>
      </c>
      <c r="E7161" s="6" t="str">
        <f>CONCATENATE(C7161,D7161)</f>
        <v>013S028E</v>
      </c>
      <c r="F7161" s="10">
        <v>26</v>
      </c>
      <c r="G7161" s="10" t="str">
        <f>TEXT(E7161, "00000000")&amp;TEXT(F7161, "000")</f>
        <v>013S028E026</v>
      </c>
      <c r="H7161" s="7" t="s">
        <v>2510</v>
      </c>
      <c r="I7161" s="5" t="s">
        <v>2511</v>
      </c>
      <c r="J7161" s="5" t="s">
        <v>8055</v>
      </c>
      <c r="K7161" s="8" t="s">
        <v>2497</v>
      </c>
      <c r="L7161" s="5" t="s">
        <v>2512</v>
      </c>
    </row>
    <row r="7162" spans="1:12">
      <c r="A7162">
        <v>5517</v>
      </c>
      <c r="B7162" s="5" t="s">
        <v>7876</v>
      </c>
      <c r="C7162" s="6" t="s">
        <v>1553</v>
      </c>
      <c r="D7162" s="6" t="s">
        <v>7964</v>
      </c>
      <c r="E7162" s="6" t="str">
        <f>CONCATENATE(C7162,D7162)</f>
        <v>013S028E</v>
      </c>
      <c r="F7162" s="10">
        <v>30</v>
      </c>
      <c r="G7162" s="10" t="str">
        <f>TEXT(E7162, "00000000")&amp;TEXT(F7162, "000")</f>
        <v>013S028E030</v>
      </c>
      <c r="H7162" s="7" t="s">
        <v>10006</v>
      </c>
      <c r="I7162" s="5" t="s">
        <v>2553</v>
      </c>
      <c r="J7162" s="5" t="s">
        <v>8055</v>
      </c>
      <c r="K7162" s="8" t="s">
        <v>2497</v>
      </c>
      <c r="L7162" s="5" t="s">
        <v>2554</v>
      </c>
    </row>
    <row r="7163" spans="1:12">
      <c r="A7163">
        <v>5549</v>
      </c>
      <c r="B7163" s="5" t="s">
        <v>7876</v>
      </c>
      <c r="C7163" s="6" t="s">
        <v>1553</v>
      </c>
      <c r="D7163" s="6" t="s">
        <v>9511</v>
      </c>
      <c r="E7163" s="6" t="str">
        <f>CONCATENATE(C7163,D7163)</f>
        <v>013S029E</v>
      </c>
      <c r="F7163" s="10">
        <v>17</v>
      </c>
      <c r="G7163" s="10" t="str">
        <f>TEXT(E7163, "00000000")&amp;TEXT(F7163, "000")</f>
        <v>013S029E017</v>
      </c>
      <c r="H7163" s="7" t="s">
        <v>1</v>
      </c>
      <c r="I7163" s="5" t="s">
        <v>2</v>
      </c>
      <c r="J7163" s="5" t="s">
        <v>8055</v>
      </c>
      <c r="K7163" s="8" t="s">
        <v>2497</v>
      </c>
      <c r="L7163" s="5" t="s">
        <v>3</v>
      </c>
    </row>
    <row r="7164" spans="1:12">
      <c r="A7164">
        <v>5574</v>
      </c>
      <c r="B7164" s="5" t="s">
        <v>7876</v>
      </c>
      <c r="C7164" s="6" t="s">
        <v>1553</v>
      </c>
      <c r="D7164" s="6" t="s">
        <v>9511</v>
      </c>
      <c r="E7164" s="6" t="str">
        <f>CONCATENATE(C7164,D7164)</f>
        <v>013S029E</v>
      </c>
      <c r="F7164" s="10">
        <v>27</v>
      </c>
      <c r="G7164" s="10" t="str">
        <f>TEXT(E7164, "00000000")&amp;TEXT(F7164, "000")</f>
        <v>013S029E027</v>
      </c>
      <c r="H7164" s="7" t="s">
        <v>52</v>
      </c>
      <c r="I7164" s="5" t="s">
        <v>53</v>
      </c>
      <c r="J7164" s="5" t="s">
        <v>8055</v>
      </c>
      <c r="K7164" s="8" t="s">
        <v>2497</v>
      </c>
      <c r="L7164" s="5" t="s">
        <v>54</v>
      </c>
    </row>
    <row r="7165" spans="1:12">
      <c r="A7165">
        <v>5585</v>
      </c>
      <c r="B7165" s="5" t="s">
        <v>7876</v>
      </c>
      <c r="C7165" s="6" t="s">
        <v>1553</v>
      </c>
      <c r="D7165" s="6" t="s">
        <v>9511</v>
      </c>
      <c r="E7165" s="6" t="str">
        <f>CONCATENATE(C7165,D7165)</f>
        <v>013S029E</v>
      </c>
      <c r="F7165" s="10">
        <v>28</v>
      </c>
      <c r="G7165" s="10" t="str">
        <f>TEXT(E7165, "00000000")&amp;TEXT(F7165, "000")</f>
        <v>013S029E028</v>
      </c>
      <c r="H7165" s="7" t="s">
        <v>52</v>
      </c>
      <c r="I7165" s="5" t="s">
        <v>53</v>
      </c>
      <c r="J7165" s="5" t="s">
        <v>8055</v>
      </c>
      <c r="K7165" s="8" t="s">
        <v>2497</v>
      </c>
      <c r="L7165" s="5" t="s">
        <v>54</v>
      </c>
    </row>
    <row r="7166" spans="1:12">
      <c r="B7166" s="5" t="s">
        <v>7876</v>
      </c>
      <c r="C7166" s="6" t="s">
        <v>7896</v>
      </c>
      <c r="D7166" s="6" t="s">
        <v>9524</v>
      </c>
      <c r="E7166" s="6" t="str">
        <f>CONCATENATE(C7166,D7166)</f>
        <v>007S021E</v>
      </c>
      <c r="F7166" s="10">
        <v>10</v>
      </c>
      <c r="G7166" s="10" t="str">
        <f>TEXT(C7166, "0000")&amp;TEXT(D7166, "0000")&amp;TEXT(F7166, "000")</f>
        <v>007S021E010</v>
      </c>
      <c r="H7166" s="7" t="s">
        <v>28101</v>
      </c>
      <c r="I7166" s="5" t="s">
        <v>28102</v>
      </c>
      <c r="J7166" s="5" t="s">
        <v>8115</v>
      </c>
      <c r="K7166" s="8" t="s">
        <v>28103</v>
      </c>
      <c r="L7166" s="5" t="s">
        <v>28104</v>
      </c>
    </row>
    <row r="7167" spans="1:12">
      <c r="A7167">
        <v>6839</v>
      </c>
      <c r="B7167" s="5" t="s">
        <v>7876</v>
      </c>
      <c r="C7167" s="6" t="s">
        <v>11169</v>
      </c>
      <c r="D7167" s="6" t="s">
        <v>7977</v>
      </c>
      <c r="E7167" s="6" t="str">
        <f>CONCATENATE(C7167,D7167)</f>
        <v>014S024E</v>
      </c>
      <c r="F7167" s="10">
        <v>2</v>
      </c>
      <c r="G7167" s="10" t="str">
        <f>TEXT(E7167, "00000000")&amp;TEXT(F7167, "000")</f>
        <v>014S024E002</v>
      </c>
      <c r="H7167" s="7" t="s">
        <v>13043</v>
      </c>
      <c r="I7167" s="5" t="s">
        <v>13044</v>
      </c>
      <c r="J7167" s="5" t="s">
        <v>8055</v>
      </c>
      <c r="K7167" s="8" t="s">
        <v>13045</v>
      </c>
      <c r="L7167" s="5" t="s">
        <v>13046</v>
      </c>
    </row>
    <row r="7168" spans="1:12">
      <c r="B7168" s="5" t="s">
        <v>7876</v>
      </c>
      <c r="C7168" s="6" t="s">
        <v>7896</v>
      </c>
      <c r="D7168" s="6" t="s">
        <v>8031</v>
      </c>
      <c r="E7168" s="6" t="str">
        <f>CONCATENATE(C7168,D7168)</f>
        <v>007S022E</v>
      </c>
      <c r="F7168" s="10">
        <v>23</v>
      </c>
      <c r="G7168" s="10" t="str">
        <f>TEXT(C7168, "0000")&amp;TEXT(D7168, "0000")&amp;TEXT(F7168, "000")</f>
        <v>007S022E023</v>
      </c>
      <c r="H7168" s="7" t="s">
        <v>661</v>
      </c>
      <c r="I7168" s="5" t="s">
        <v>23789</v>
      </c>
      <c r="J7168" s="5" t="s">
        <v>8034</v>
      </c>
      <c r="K7168" s="8" t="s">
        <v>23790</v>
      </c>
      <c r="L7168" s="5" t="s">
        <v>23788</v>
      </c>
    </row>
    <row r="7169" spans="1:12">
      <c r="A7169">
        <v>962</v>
      </c>
      <c r="B7169" s="5" t="s">
        <v>7876</v>
      </c>
      <c r="C7169" s="6" t="s">
        <v>9514</v>
      </c>
      <c r="D7169" s="6" t="s">
        <v>7878</v>
      </c>
      <c r="E7169" s="6" t="str">
        <f>CONCATENATE(C7169,D7169)</f>
        <v>010S025E</v>
      </c>
      <c r="F7169" s="10">
        <v>24</v>
      </c>
      <c r="G7169" s="10" t="str">
        <f>TEXT(E7169, "00000000")&amp;TEXT(F7169, "000")</f>
        <v>010S025E024</v>
      </c>
      <c r="H7169" s="7" t="s">
        <v>6691</v>
      </c>
      <c r="I7169" s="5" t="s">
        <v>6692</v>
      </c>
      <c r="J7169" s="5" t="s">
        <v>8055</v>
      </c>
      <c r="K7169" s="8" t="s">
        <v>6602</v>
      </c>
      <c r="L7169" s="5" t="s">
        <v>6693</v>
      </c>
    </row>
    <row r="7170" spans="1:12">
      <c r="A7170">
        <v>922</v>
      </c>
      <c r="B7170" s="5" t="s">
        <v>7876</v>
      </c>
      <c r="C7170" s="6" t="s">
        <v>9514</v>
      </c>
      <c r="D7170" s="6" t="s">
        <v>7878</v>
      </c>
      <c r="E7170" s="6" t="str">
        <f>CONCATENATE(C7170,D7170)</f>
        <v>010S025E</v>
      </c>
      <c r="F7170" s="10">
        <v>13</v>
      </c>
      <c r="G7170" s="10" t="str">
        <f>TEXT(E7170, "00000000")&amp;TEXT(F7170, "000")</f>
        <v>010S025E013</v>
      </c>
      <c r="H7170" s="7" t="s">
        <v>6600</v>
      </c>
      <c r="I7170" s="5" t="s">
        <v>6601</v>
      </c>
      <c r="J7170" s="5" t="s">
        <v>8055</v>
      </c>
      <c r="K7170" s="8" t="s">
        <v>6602</v>
      </c>
      <c r="L7170" s="5" t="s">
        <v>6603</v>
      </c>
    </row>
    <row r="7171" spans="1:12">
      <c r="A7171">
        <v>925</v>
      </c>
      <c r="B7171" s="5" t="s">
        <v>7876</v>
      </c>
      <c r="C7171" s="6" t="s">
        <v>9514</v>
      </c>
      <c r="D7171" s="6" t="s">
        <v>7878</v>
      </c>
      <c r="E7171" s="6" t="str">
        <f>CONCATENATE(C7171,D7171)</f>
        <v>010S025E</v>
      </c>
      <c r="F7171" s="10">
        <v>14</v>
      </c>
      <c r="G7171" s="10" t="str">
        <f>TEXT(E7171, "00000000")&amp;TEXT(F7171, "000")</f>
        <v>010S025E014</v>
      </c>
      <c r="H7171" s="7" t="s">
        <v>6611</v>
      </c>
      <c r="I7171" s="5" t="s">
        <v>6612</v>
      </c>
      <c r="J7171" s="5" t="s">
        <v>8055</v>
      </c>
      <c r="K7171" s="8" t="s">
        <v>6602</v>
      </c>
      <c r="L7171" s="5" t="s">
        <v>6613</v>
      </c>
    </row>
    <row r="7172" spans="1:12">
      <c r="A7172">
        <v>966</v>
      </c>
      <c r="B7172" s="5" t="s">
        <v>7876</v>
      </c>
      <c r="C7172" s="6" t="s">
        <v>9514</v>
      </c>
      <c r="D7172" s="6" t="s">
        <v>7878</v>
      </c>
      <c r="E7172" s="6" t="str">
        <f>CONCATENATE(C7172,D7172)</f>
        <v>010S025E</v>
      </c>
      <c r="F7172" s="10">
        <v>25</v>
      </c>
      <c r="G7172" s="10" t="str">
        <f>TEXT(E7172, "00000000")&amp;TEXT(F7172, "000")</f>
        <v>010S025E025</v>
      </c>
      <c r="H7172" s="7" t="s">
        <v>6702</v>
      </c>
      <c r="I7172" s="5" t="s">
        <v>6703</v>
      </c>
      <c r="J7172" s="5" t="s">
        <v>8055</v>
      </c>
      <c r="K7172" s="8" t="s">
        <v>6602</v>
      </c>
      <c r="L7172" s="5" t="s">
        <v>6704</v>
      </c>
    </row>
    <row r="7173" spans="1:12">
      <c r="A7173">
        <v>992</v>
      </c>
      <c r="B7173" s="5" t="s">
        <v>7876</v>
      </c>
      <c r="C7173" s="6" t="s">
        <v>9514</v>
      </c>
      <c r="D7173" s="6" t="s">
        <v>7900</v>
      </c>
      <c r="E7173" s="6" t="str">
        <f>CONCATENATE(C7173,D7173)</f>
        <v>010S026E</v>
      </c>
      <c r="F7173" s="10">
        <v>8</v>
      </c>
      <c r="G7173" s="10" t="str">
        <f>TEXT(E7173, "00000000")&amp;TEXT(F7173, "000")</f>
        <v>010S026E008</v>
      </c>
      <c r="H7173" s="7" t="s">
        <v>6744</v>
      </c>
      <c r="I7173" s="5" t="s">
        <v>6745</v>
      </c>
      <c r="J7173" s="5" t="s">
        <v>8055</v>
      </c>
      <c r="K7173" s="8" t="s">
        <v>6602</v>
      </c>
      <c r="L7173" s="5" t="s">
        <v>6746</v>
      </c>
    </row>
    <row r="7174" spans="1:12">
      <c r="A7174">
        <v>1030</v>
      </c>
      <c r="B7174" s="5" t="s">
        <v>7876</v>
      </c>
      <c r="C7174" s="6" t="s">
        <v>9514</v>
      </c>
      <c r="D7174" s="6" t="s">
        <v>7900</v>
      </c>
      <c r="E7174" s="6" t="str">
        <f>CONCATENATE(C7174,D7174)</f>
        <v>010S026E</v>
      </c>
      <c r="F7174" s="10">
        <v>29</v>
      </c>
      <c r="G7174" s="10" t="str">
        <f>TEXT(E7174, "00000000")&amp;TEXT(F7174, "000")</f>
        <v>010S026E029</v>
      </c>
      <c r="H7174" s="7" t="s">
        <v>6837</v>
      </c>
      <c r="I7174" s="5" t="s">
        <v>6838</v>
      </c>
      <c r="J7174" s="5" t="s">
        <v>8055</v>
      </c>
      <c r="K7174" s="8" t="s">
        <v>6602</v>
      </c>
      <c r="L7174" s="5" t="s">
        <v>6839</v>
      </c>
    </row>
    <row r="7175" spans="1:12">
      <c r="A7175">
        <v>1006</v>
      </c>
      <c r="B7175" s="5" t="s">
        <v>7876</v>
      </c>
      <c r="C7175" s="6" t="s">
        <v>9514</v>
      </c>
      <c r="D7175" s="6" t="s">
        <v>7900</v>
      </c>
      <c r="E7175" s="6" t="str">
        <f>CONCATENATE(C7175,D7175)</f>
        <v>010S026E</v>
      </c>
      <c r="F7175" s="10">
        <v>17</v>
      </c>
      <c r="G7175" s="10" t="str">
        <f>TEXT(E7175, "00000000")&amp;TEXT(F7175, "000")</f>
        <v>010S026E017</v>
      </c>
      <c r="H7175" s="7" t="s">
        <v>6764</v>
      </c>
      <c r="I7175" s="5" t="s">
        <v>6765</v>
      </c>
      <c r="J7175" s="5" t="s">
        <v>8055</v>
      </c>
      <c r="K7175" s="8" t="s">
        <v>6602</v>
      </c>
      <c r="L7175" s="5" t="s">
        <v>6766</v>
      </c>
    </row>
    <row r="7176" spans="1:12">
      <c r="A7176">
        <v>1048</v>
      </c>
      <c r="B7176" s="5" t="s">
        <v>7876</v>
      </c>
      <c r="C7176" s="6" t="s">
        <v>9514</v>
      </c>
      <c r="D7176" s="6" t="s">
        <v>7900</v>
      </c>
      <c r="E7176" s="6" t="str">
        <f>CONCATENATE(C7176,D7176)</f>
        <v>010S026E</v>
      </c>
      <c r="F7176" s="10">
        <v>33</v>
      </c>
      <c r="G7176" s="10" t="str">
        <f>TEXT(E7176, "00000000")&amp;TEXT(F7176, "000")</f>
        <v>010S026E033</v>
      </c>
      <c r="H7176" s="7" t="s">
        <v>6887</v>
      </c>
      <c r="I7176" s="5" t="s">
        <v>6888</v>
      </c>
      <c r="J7176" s="5" t="s">
        <v>8055</v>
      </c>
      <c r="K7176" s="8" t="s">
        <v>6602</v>
      </c>
      <c r="L7176" s="5" t="s">
        <v>6889</v>
      </c>
    </row>
    <row r="7177" spans="1:12">
      <c r="A7177">
        <v>1011</v>
      </c>
      <c r="B7177" s="5" t="s">
        <v>7876</v>
      </c>
      <c r="C7177" s="6" t="s">
        <v>9514</v>
      </c>
      <c r="D7177" s="6" t="s">
        <v>7900</v>
      </c>
      <c r="E7177" s="6" t="str">
        <f>CONCATENATE(C7177,D7177)</f>
        <v>010S026E</v>
      </c>
      <c r="F7177" s="10">
        <v>18</v>
      </c>
      <c r="G7177" s="10" t="str">
        <f>TEXT(E7177, "00000000")&amp;TEXT(F7177, "000")</f>
        <v>010S026E018</v>
      </c>
      <c r="H7177" s="7" t="s">
        <v>6781</v>
      </c>
      <c r="I7177" s="5" t="s">
        <v>6782</v>
      </c>
      <c r="J7177" s="5" t="s">
        <v>8055</v>
      </c>
      <c r="K7177" s="8" t="s">
        <v>6602</v>
      </c>
      <c r="L7177" s="5" t="s">
        <v>6783</v>
      </c>
    </row>
    <row r="7178" spans="1:12">
      <c r="A7178">
        <v>1027</v>
      </c>
      <c r="B7178" s="5" t="s">
        <v>7876</v>
      </c>
      <c r="C7178" s="6" t="s">
        <v>9514</v>
      </c>
      <c r="D7178" s="6" t="s">
        <v>7900</v>
      </c>
      <c r="E7178" s="6" t="str">
        <f>CONCATENATE(C7178,D7178)</f>
        <v>010S026E</v>
      </c>
      <c r="F7178" s="10">
        <v>27</v>
      </c>
      <c r="G7178" s="10" t="str">
        <f>TEXT(E7178, "00000000")&amp;TEXT(F7178, "000")</f>
        <v>010S026E027</v>
      </c>
      <c r="H7178" s="7" t="s">
        <v>6828</v>
      </c>
      <c r="I7178" s="5" t="s">
        <v>6829</v>
      </c>
      <c r="J7178" s="5" t="s">
        <v>8055</v>
      </c>
      <c r="K7178" s="8" t="s">
        <v>6602</v>
      </c>
      <c r="L7178" s="5" t="s">
        <v>6830</v>
      </c>
    </row>
    <row r="7179" spans="1:12">
      <c r="A7179">
        <v>1044</v>
      </c>
      <c r="B7179" s="5" t="s">
        <v>7876</v>
      </c>
      <c r="C7179" s="6" t="s">
        <v>9514</v>
      </c>
      <c r="D7179" s="6" t="s">
        <v>7900</v>
      </c>
      <c r="E7179" s="6" t="str">
        <f>CONCATENATE(C7179,D7179)</f>
        <v>010S026E</v>
      </c>
      <c r="F7179" s="10">
        <v>32</v>
      </c>
      <c r="G7179" s="10" t="str">
        <f>TEXT(E7179, "00000000")&amp;TEXT(F7179, "000")</f>
        <v>010S026E032</v>
      </c>
      <c r="H7179" s="7" t="s">
        <v>6875</v>
      </c>
      <c r="I7179" s="5" t="s">
        <v>6876</v>
      </c>
      <c r="J7179" s="5" t="s">
        <v>8055</v>
      </c>
      <c r="K7179" s="8" t="s">
        <v>6602</v>
      </c>
      <c r="L7179" s="5" t="s">
        <v>6877</v>
      </c>
    </row>
    <row r="7180" spans="1:12">
      <c r="A7180">
        <v>10804</v>
      </c>
      <c r="B7180" s="5" t="s">
        <v>7876</v>
      </c>
      <c r="C7180" s="6" t="s">
        <v>18817</v>
      </c>
      <c r="D7180" s="6" t="s">
        <v>5672</v>
      </c>
      <c r="E7180" s="6" t="str">
        <f>CONCATENATE(C7180,D7180)</f>
        <v>020S015E</v>
      </c>
      <c r="F7180" s="10">
        <v>22</v>
      </c>
      <c r="G7180" s="10" t="str">
        <f>TEXT(E7180, "00000000")&amp;TEXT(F7180, "000")</f>
        <v>020S015E022</v>
      </c>
      <c r="H7180" s="7" t="s">
        <v>1982</v>
      </c>
      <c r="I7180" s="5" t="s">
        <v>19293</v>
      </c>
      <c r="J7180" s="5" t="s">
        <v>11496</v>
      </c>
      <c r="K7180" s="8" t="s">
        <v>19294</v>
      </c>
      <c r="L7180" s="5" t="s">
        <v>19295</v>
      </c>
    </row>
    <row r="7181" spans="1:12">
      <c r="A7181">
        <v>972</v>
      </c>
      <c r="B7181" s="5" t="s">
        <v>7876</v>
      </c>
      <c r="C7181" s="6" t="s">
        <v>9514</v>
      </c>
      <c r="D7181" s="6" t="s">
        <v>7878</v>
      </c>
      <c r="E7181" s="6" t="str">
        <f>CONCATENATE(C7181,D7181)</f>
        <v>010S025E</v>
      </c>
      <c r="F7181" s="10">
        <v>26</v>
      </c>
      <c r="G7181" s="10" t="str">
        <f>TEXT(E7181, "00000000")&amp;TEXT(F7181, "000")</f>
        <v>010S025E026</v>
      </c>
      <c r="H7181" s="7" t="s">
        <v>6722</v>
      </c>
      <c r="I7181" s="5" t="s">
        <v>6723</v>
      </c>
      <c r="J7181" s="5" t="s">
        <v>8055</v>
      </c>
      <c r="K7181" s="8" t="s">
        <v>6595</v>
      </c>
      <c r="L7181" s="5" t="s">
        <v>6724</v>
      </c>
    </row>
    <row r="7182" spans="1:12">
      <c r="A7182">
        <v>963</v>
      </c>
      <c r="B7182" s="5" t="s">
        <v>7876</v>
      </c>
      <c r="C7182" s="6" t="s">
        <v>9514</v>
      </c>
      <c r="D7182" s="6" t="s">
        <v>7878</v>
      </c>
      <c r="E7182" s="6" t="str">
        <f>CONCATENATE(C7182,D7182)</f>
        <v>010S025E</v>
      </c>
      <c r="F7182" s="10">
        <v>24</v>
      </c>
      <c r="G7182" s="10" t="str">
        <f>TEXT(E7182, "00000000")&amp;TEXT(F7182, "000")</f>
        <v>010S025E024</v>
      </c>
      <c r="H7182" s="7" t="s">
        <v>6694</v>
      </c>
      <c r="I7182" s="5" t="s">
        <v>6695</v>
      </c>
      <c r="J7182" s="5" t="s">
        <v>8055</v>
      </c>
      <c r="K7182" s="8" t="s">
        <v>6595</v>
      </c>
      <c r="L7182" s="5" t="s">
        <v>6696</v>
      </c>
    </row>
    <row r="7183" spans="1:12">
      <c r="A7183">
        <v>919</v>
      </c>
      <c r="B7183" s="5" t="s">
        <v>7876</v>
      </c>
      <c r="C7183" s="6" t="s">
        <v>9514</v>
      </c>
      <c r="D7183" s="6" t="s">
        <v>7878</v>
      </c>
      <c r="E7183" s="6" t="str">
        <f>CONCATENATE(C7183,D7183)</f>
        <v>010S025E</v>
      </c>
      <c r="F7183" s="10">
        <v>12</v>
      </c>
      <c r="G7183" s="10" t="str">
        <f>TEXT(E7183, "00000000")&amp;TEXT(F7183, "000")</f>
        <v>010S025E012</v>
      </c>
      <c r="H7183" s="7" t="s">
        <v>6593</v>
      </c>
      <c r="I7183" s="5" t="s">
        <v>6594</v>
      </c>
      <c r="J7183" s="5" t="s">
        <v>8055</v>
      </c>
      <c r="K7183" s="8" t="s">
        <v>6595</v>
      </c>
      <c r="L7183" s="5" t="s">
        <v>6596</v>
      </c>
    </row>
    <row r="7184" spans="1:12">
      <c r="A7184">
        <v>1040</v>
      </c>
      <c r="B7184" s="5" t="s">
        <v>7876</v>
      </c>
      <c r="C7184" s="6" t="s">
        <v>9514</v>
      </c>
      <c r="D7184" s="6" t="s">
        <v>7900</v>
      </c>
      <c r="E7184" s="6" t="str">
        <f>CONCATENATE(C7184,D7184)</f>
        <v>010S026E</v>
      </c>
      <c r="F7184" s="10">
        <v>31</v>
      </c>
      <c r="G7184" s="10" t="str">
        <f>TEXT(E7184, "00000000")&amp;TEXT(F7184, "000")</f>
        <v>010S026E031</v>
      </c>
      <c r="H7184" s="7" t="s">
        <v>6866</v>
      </c>
      <c r="I7184" s="5" t="s">
        <v>6867</v>
      </c>
      <c r="J7184" s="5" t="s">
        <v>8055</v>
      </c>
      <c r="K7184" s="8" t="s">
        <v>6595</v>
      </c>
      <c r="L7184" s="5" t="s">
        <v>6868</v>
      </c>
    </row>
    <row r="7185" spans="1:12">
      <c r="A7185">
        <v>1036</v>
      </c>
      <c r="B7185" s="5" t="s">
        <v>7876</v>
      </c>
      <c r="C7185" s="6" t="s">
        <v>9514</v>
      </c>
      <c r="D7185" s="6" t="s">
        <v>7900</v>
      </c>
      <c r="E7185" s="6" t="str">
        <f>CONCATENATE(C7185,D7185)</f>
        <v>010S026E</v>
      </c>
      <c r="F7185" s="10">
        <v>30</v>
      </c>
      <c r="G7185" s="10" t="str">
        <f>TEXT(E7185, "00000000")&amp;TEXT(F7185, "000")</f>
        <v>010S026E030</v>
      </c>
      <c r="H7185" s="7" t="s">
        <v>6854</v>
      </c>
      <c r="I7185" s="5" t="s">
        <v>6855</v>
      </c>
      <c r="J7185" s="5" t="s">
        <v>8055</v>
      </c>
      <c r="K7185" s="8" t="s">
        <v>6595</v>
      </c>
      <c r="L7185" s="5" t="s">
        <v>6856</v>
      </c>
    </row>
    <row r="7186" spans="1:12">
      <c r="A7186">
        <v>1050</v>
      </c>
      <c r="B7186" s="5" t="s">
        <v>7876</v>
      </c>
      <c r="C7186" s="6" t="s">
        <v>9514</v>
      </c>
      <c r="D7186" s="6" t="s">
        <v>7900</v>
      </c>
      <c r="E7186" s="6" t="str">
        <f>CONCATENATE(C7186,D7186)</f>
        <v>010S026E</v>
      </c>
      <c r="F7186" s="10">
        <v>33</v>
      </c>
      <c r="G7186" s="10" t="str">
        <f>TEXT(E7186, "00000000")&amp;TEXT(F7186, "000")</f>
        <v>010S026E033</v>
      </c>
      <c r="H7186" s="7" t="s">
        <v>6893</v>
      </c>
      <c r="I7186" s="5" t="s">
        <v>6894</v>
      </c>
      <c r="J7186" s="5" t="s">
        <v>8055</v>
      </c>
      <c r="K7186" s="8" t="s">
        <v>6595</v>
      </c>
      <c r="L7186" s="5" t="s">
        <v>6895</v>
      </c>
    </row>
    <row r="7187" spans="1:12">
      <c r="A7187">
        <v>1049</v>
      </c>
      <c r="B7187" s="5" t="s">
        <v>7876</v>
      </c>
      <c r="C7187" s="6" t="s">
        <v>9514</v>
      </c>
      <c r="D7187" s="6" t="s">
        <v>7900</v>
      </c>
      <c r="E7187" s="6" t="str">
        <f>CONCATENATE(C7187,D7187)</f>
        <v>010S026E</v>
      </c>
      <c r="F7187" s="10">
        <v>33</v>
      </c>
      <c r="G7187" s="10" t="str">
        <f>TEXT(E7187, "00000000")&amp;TEXT(F7187, "000")</f>
        <v>010S026E033</v>
      </c>
      <c r="H7187" s="7" t="s">
        <v>6890</v>
      </c>
      <c r="I7187" s="5" t="s">
        <v>6891</v>
      </c>
      <c r="J7187" s="5" t="s">
        <v>8055</v>
      </c>
      <c r="K7187" s="8" t="s">
        <v>6595</v>
      </c>
      <c r="L7187" s="5" t="s">
        <v>6892</v>
      </c>
    </row>
    <row r="7188" spans="1:12">
      <c r="A7188">
        <v>1045</v>
      </c>
      <c r="B7188" s="5" t="s">
        <v>7876</v>
      </c>
      <c r="C7188" s="6" t="s">
        <v>9514</v>
      </c>
      <c r="D7188" s="6" t="s">
        <v>7900</v>
      </c>
      <c r="E7188" s="6" t="str">
        <f>CONCATENATE(C7188,D7188)</f>
        <v>010S026E</v>
      </c>
      <c r="F7188" s="10">
        <v>32</v>
      </c>
      <c r="G7188" s="10" t="str">
        <f>TEXT(E7188, "00000000")&amp;TEXT(F7188, "000")</f>
        <v>010S026E032</v>
      </c>
      <c r="H7188" s="7" t="s">
        <v>6878</v>
      </c>
      <c r="I7188" s="5" t="s">
        <v>6879</v>
      </c>
      <c r="J7188" s="5" t="s">
        <v>8055</v>
      </c>
      <c r="K7188" s="8" t="s">
        <v>6595</v>
      </c>
      <c r="L7188" s="5" t="s">
        <v>6880</v>
      </c>
    </row>
    <row r="7189" spans="1:12">
      <c r="A7189">
        <v>5245</v>
      </c>
      <c r="B7189" s="5" t="s">
        <v>7876</v>
      </c>
      <c r="C7189" s="6" t="s">
        <v>1553</v>
      </c>
      <c r="D7189" s="6" t="s">
        <v>7891</v>
      </c>
      <c r="E7189" s="6" t="str">
        <f>CONCATENATE(C7189,D7189)</f>
        <v>013S027E</v>
      </c>
      <c r="F7189" s="10">
        <v>2</v>
      </c>
      <c r="G7189" s="10" t="str">
        <f>TEXT(E7189, "00000000")&amp;TEXT(F7189, "000")</f>
        <v>013S027E002</v>
      </c>
      <c r="H7189" s="7" t="s">
        <v>228</v>
      </c>
      <c r="I7189" s="5" t="s">
        <v>2005</v>
      </c>
      <c r="J7189" s="5" t="s">
        <v>8055</v>
      </c>
      <c r="K7189" s="8" t="s">
        <v>6595</v>
      </c>
      <c r="L7189" s="5" t="s">
        <v>2006</v>
      </c>
    </row>
    <row r="7190" spans="1:12">
      <c r="A7190">
        <v>5253</v>
      </c>
      <c r="B7190" s="5" t="s">
        <v>7876</v>
      </c>
      <c r="C7190" s="6" t="s">
        <v>1553</v>
      </c>
      <c r="D7190" s="6" t="s">
        <v>7891</v>
      </c>
      <c r="E7190" s="6" t="str">
        <f>CONCATENATE(C7190,D7190)</f>
        <v>013S027E</v>
      </c>
      <c r="F7190" s="10">
        <v>11</v>
      </c>
      <c r="G7190" s="10" t="str">
        <f>TEXT(E7190, "00000000")&amp;TEXT(F7190, "000")</f>
        <v>013S027E011</v>
      </c>
      <c r="H7190" s="7" t="s">
        <v>228</v>
      </c>
      <c r="I7190" s="5" t="s">
        <v>2005</v>
      </c>
      <c r="J7190" s="5" t="s">
        <v>8055</v>
      </c>
      <c r="K7190" s="8" t="s">
        <v>6595</v>
      </c>
      <c r="L7190" s="5" t="s">
        <v>2006</v>
      </c>
    </row>
    <row r="7191" spans="1:12">
      <c r="A7191">
        <v>5257</v>
      </c>
      <c r="B7191" s="5" t="s">
        <v>7876</v>
      </c>
      <c r="C7191" s="6" t="s">
        <v>1553</v>
      </c>
      <c r="D7191" s="6" t="s">
        <v>7891</v>
      </c>
      <c r="E7191" s="6" t="str">
        <f>CONCATENATE(C7191,D7191)</f>
        <v>013S027E</v>
      </c>
      <c r="F7191" s="10">
        <v>12</v>
      </c>
      <c r="G7191" s="10" t="str">
        <f>TEXT(E7191, "00000000")&amp;TEXT(F7191, "000")</f>
        <v>013S027E012</v>
      </c>
      <c r="H7191" s="7" t="s">
        <v>2023</v>
      </c>
      <c r="I7191" s="5" t="s">
        <v>2024</v>
      </c>
      <c r="J7191" s="5" t="s">
        <v>8055</v>
      </c>
      <c r="K7191" s="8" t="s">
        <v>6595</v>
      </c>
      <c r="L7191" s="5" t="s">
        <v>2025</v>
      </c>
    </row>
    <row r="7192" spans="1:12">
      <c r="A7192">
        <v>5251</v>
      </c>
      <c r="B7192" s="5" t="s">
        <v>7876</v>
      </c>
      <c r="C7192" s="6" t="s">
        <v>1553</v>
      </c>
      <c r="D7192" s="6" t="s">
        <v>7891</v>
      </c>
      <c r="E7192" s="6" t="str">
        <f>CONCATENATE(C7192,D7192)</f>
        <v>013S027E</v>
      </c>
      <c r="F7192" s="10">
        <v>11</v>
      </c>
      <c r="G7192" s="10" t="str">
        <f>TEXT(E7192, "00000000")&amp;TEXT(F7192, "000")</f>
        <v>013S027E011</v>
      </c>
      <c r="H7192" s="7" t="s">
        <v>2014</v>
      </c>
      <c r="I7192" s="5" t="s">
        <v>2015</v>
      </c>
      <c r="J7192" s="5" t="s">
        <v>8055</v>
      </c>
      <c r="K7192" s="8" t="s">
        <v>6595</v>
      </c>
      <c r="L7192" s="5" t="s">
        <v>2016</v>
      </c>
    </row>
    <row r="7193" spans="1:12">
      <c r="A7193">
        <v>5246</v>
      </c>
      <c r="B7193" s="5" t="s">
        <v>7876</v>
      </c>
      <c r="C7193" s="6" t="s">
        <v>1553</v>
      </c>
      <c r="D7193" s="6" t="s">
        <v>7891</v>
      </c>
      <c r="E7193" s="6" t="str">
        <f>CONCATENATE(C7193,D7193)</f>
        <v>013S027E</v>
      </c>
      <c r="F7193" s="10">
        <v>2</v>
      </c>
      <c r="G7193" s="10" t="str">
        <f>TEXT(E7193, "00000000")&amp;TEXT(F7193, "000")</f>
        <v>013S027E002</v>
      </c>
      <c r="H7193" s="7" t="s">
        <v>230</v>
      </c>
      <c r="I7193" s="5" t="s">
        <v>2007</v>
      </c>
      <c r="J7193" s="5" t="s">
        <v>8055</v>
      </c>
      <c r="K7193" s="8" t="s">
        <v>6595</v>
      </c>
      <c r="L7193" s="5" t="s">
        <v>2008</v>
      </c>
    </row>
    <row r="7194" spans="1:12">
      <c r="A7194">
        <v>5252</v>
      </c>
      <c r="B7194" s="5" t="s">
        <v>7876</v>
      </c>
      <c r="C7194" s="6" t="s">
        <v>1553</v>
      </c>
      <c r="D7194" s="6" t="s">
        <v>7891</v>
      </c>
      <c r="E7194" s="6" t="str">
        <f>CONCATENATE(C7194,D7194)</f>
        <v>013S027E</v>
      </c>
      <c r="F7194" s="10">
        <v>11</v>
      </c>
      <c r="G7194" s="10" t="str">
        <f>TEXT(E7194, "00000000")&amp;TEXT(F7194, "000")</f>
        <v>013S027E011</v>
      </c>
      <c r="H7194" s="7" t="s">
        <v>230</v>
      </c>
      <c r="I7194" s="5" t="s">
        <v>2007</v>
      </c>
      <c r="J7194" s="5" t="s">
        <v>8055</v>
      </c>
      <c r="K7194" s="8" t="s">
        <v>6595</v>
      </c>
      <c r="L7194" s="5" t="s">
        <v>2008</v>
      </c>
    </row>
    <row r="7195" spans="1:12">
      <c r="A7195">
        <v>5425</v>
      </c>
      <c r="B7195" s="5" t="s">
        <v>7876</v>
      </c>
      <c r="C7195" s="6" t="s">
        <v>1553</v>
      </c>
      <c r="D7195" s="6" t="s">
        <v>7964</v>
      </c>
      <c r="E7195" s="6" t="str">
        <f>CONCATENATE(C7195,D7195)</f>
        <v>013S028E</v>
      </c>
      <c r="F7195" s="10">
        <v>13</v>
      </c>
      <c r="G7195" s="10" t="str">
        <f>TEXT(E7195, "00000000")&amp;TEXT(F7195, "000")</f>
        <v>013S028E013</v>
      </c>
      <c r="H7195" s="7" t="s">
        <v>6378</v>
      </c>
      <c r="I7195" s="5" t="s">
        <v>2368</v>
      </c>
      <c r="J7195" s="5" t="s">
        <v>8055</v>
      </c>
      <c r="K7195" s="8" t="s">
        <v>6595</v>
      </c>
      <c r="L7195" s="5" t="s">
        <v>2369</v>
      </c>
    </row>
    <row r="7196" spans="1:12">
      <c r="A7196">
        <v>5559</v>
      </c>
      <c r="B7196" s="5" t="s">
        <v>7876</v>
      </c>
      <c r="C7196" s="6" t="s">
        <v>1553</v>
      </c>
      <c r="D7196" s="6" t="s">
        <v>9511</v>
      </c>
      <c r="E7196" s="6" t="str">
        <f>CONCATENATE(C7196,D7196)</f>
        <v>013S029E</v>
      </c>
      <c r="F7196" s="10">
        <v>21</v>
      </c>
      <c r="G7196" s="10" t="str">
        <f>TEXT(E7196, "00000000")&amp;TEXT(F7196, "000")</f>
        <v>013S029E021</v>
      </c>
      <c r="H7196" s="7" t="s">
        <v>20</v>
      </c>
      <c r="I7196" s="5" t="s">
        <v>21</v>
      </c>
      <c r="J7196" s="5" t="s">
        <v>8055</v>
      </c>
      <c r="K7196" s="8" t="s">
        <v>6595</v>
      </c>
      <c r="L7196" s="5" t="s">
        <v>22</v>
      </c>
    </row>
    <row r="7197" spans="1:12">
      <c r="A7197">
        <v>5565</v>
      </c>
      <c r="B7197" s="5" t="s">
        <v>7876</v>
      </c>
      <c r="C7197" s="6" t="s">
        <v>1553</v>
      </c>
      <c r="D7197" s="6" t="s">
        <v>9511</v>
      </c>
      <c r="E7197" s="6" t="str">
        <f>CONCATENATE(C7197,D7197)</f>
        <v>013S029E</v>
      </c>
      <c r="F7197" s="10">
        <v>22</v>
      </c>
      <c r="G7197" s="10" t="str">
        <f>TEXT(E7197, "00000000")&amp;TEXT(F7197, "000")</f>
        <v>013S029E022</v>
      </c>
      <c r="H7197" s="7" t="s">
        <v>20</v>
      </c>
      <c r="I7197" s="5" t="s">
        <v>21</v>
      </c>
      <c r="J7197" s="5" t="s">
        <v>8055</v>
      </c>
      <c r="K7197" s="8" t="s">
        <v>6595</v>
      </c>
      <c r="L7197" s="5" t="s">
        <v>22</v>
      </c>
    </row>
    <row r="7198" spans="1:12">
      <c r="A7198">
        <v>5564</v>
      </c>
      <c r="B7198" s="5" t="s">
        <v>7876</v>
      </c>
      <c r="C7198" s="6" t="s">
        <v>1553</v>
      </c>
      <c r="D7198" s="6" t="s">
        <v>9511</v>
      </c>
      <c r="E7198" s="6" t="str">
        <f>CONCATENATE(C7198,D7198)</f>
        <v>013S029E</v>
      </c>
      <c r="F7198" s="10">
        <v>22</v>
      </c>
      <c r="G7198" s="10" t="str">
        <f>TEXT(E7198, "00000000")&amp;TEXT(F7198, "000")</f>
        <v>013S029E022</v>
      </c>
      <c r="H7198" s="7" t="s">
        <v>9614</v>
      </c>
      <c r="I7198" s="5" t="s">
        <v>30</v>
      </c>
      <c r="J7198" s="5" t="s">
        <v>8055</v>
      </c>
      <c r="K7198" s="8" t="s">
        <v>6595</v>
      </c>
      <c r="L7198" s="5" t="s">
        <v>31</v>
      </c>
    </row>
    <row r="7199" spans="1:12">
      <c r="A7199">
        <v>5578</v>
      </c>
      <c r="B7199" s="5" t="s">
        <v>7876</v>
      </c>
      <c r="C7199" s="6" t="s">
        <v>1553</v>
      </c>
      <c r="D7199" s="6" t="s">
        <v>9511</v>
      </c>
      <c r="E7199" s="6" t="str">
        <f>CONCATENATE(C7199,D7199)</f>
        <v>013S029E</v>
      </c>
      <c r="F7199" s="10">
        <v>27</v>
      </c>
      <c r="G7199" s="10" t="str">
        <f>TEXT(E7199, "00000000")&amp;TEXT(F7199, "000")</f>
        <v>013S029E027</v>
      </c>
      <c r="H7199" s="7" t="s">
        <v>9614</v>
      </c>
      <c r="I7199" s="5" t="s">
        <v>30</v>
      </c>
      <c r="J7199" s="5" t="s">
        <v>8055</v>
      </c>
      <c r="K7199" s="8" t="s">
        <v>6595</v>
      </c>
      <c r="L7199" s="5" t="s">
        <v>31</v>
      </c>
    </row>
    <row r="7200" spans="1:12">
      <c r="A7200">
        <v>5576</v>
      </c>
      <c r="B7200" s="5" t="s">
        <v>7876</v>
      </c>
      <c r="C7200" s="6" t="s">
        <v>1553</v>
      </c>
      <c r="D7200" s="6" t="s">
        <v>9511</v>
      </c>
      <c r="E7200" s="6" t="str">
        <f>CONCATENATE(C7200,D7200)</f>
        <v>013S029E</v>
      </c>
      <c r="F7200" s="10">
        <v>27</v>
      </c>
      <c r="G7200" s="10" t="str">
        <f>TEXT(E7200, "00000000")&amp;TEXT(F7200, "000")</f>
        <v>013S029E027</v>
      </c>
      <c r="H7200" s="7" t="s">
        <v>58</v>
      </c>
      <c r="I7200" s="5" t="s">
        <v>59</v>
      </c>
      <c r="J7200" s="5" t="s">
        <v>8055</v>
      </c>
      <c r="K7200" s="8" t="s">
        <v>6595</v>
      </c>
      <c r="L7200" s="5" t="s">
        <v>60</v>
      </c>
    </row>
    <row r="7201" spans="1:12">
      <c r="A7201">
        <v>5600</v>
      </c>
      <c r="B7201" s="5" t="s">
        <v>7876</v>
      </c>
      <c r="C7201" s="6" t="s">
        <v>1553</v>
      </c>
      <c r="D7201" s="6" t="s">
        <v>9511</v>
      </c>
      <c r="E7201" s="6" t="str">
        <f>CONCATENATE(C7201,D7201)</f>
        <v>013S029E</v>
      </c>
      <c r="F7201" s="10">
        <v>34</v>
      </c>
      <c r="G7201" s="10" t="str">
        <f>TEXT(E7201, "00000000")&amp;TEXT(F7201, "000")</f>
        <v>013S029E034</v>
      </c>
      <c r="H7201" s="7" t="s">
        <v>89</v>
      </c>
      <c r="I7201" s="5" t="s">
        <v>90</v>
      </c>
      <c r="J7201" s="5" t="s">
        <v>8055</v>
      </c>
      <c r="K7201" s="8" t="s">
        <v>6595</v>
      </c>
      <c r="L7201" s="5" t="s">
        <v>91</v>
      </c>
    </row>
    <row r="7202" spans="1:12">
      <c r="A7202">
        <v>5575</v>
      </c>
      <c r="B7202" s="5" t="s">
        <v>7876</v>
      </c>
      <c r="C7202" s="6" t="s">
        <v>1553</v>
      </c>
      <c r="D7202" s="6" t="s">
        <v>9511</v>
      </c>
      <c r="E7202" s="6" t="str">
        <f>CONCATENATE(C7202,D7202)</f>
        <v>013S029E</v>
      </c>
      <c r="F7202" s="10">
        <v>27</v>
      </c>
      <c r="G7202" s="10" t="str">
        <f>TEXT(E7202, "00000000")&amp;TEXT(F7202, "000")</f>
        <v>013S029E027</v>
      </c>
      <c r="H7202" s="7" t="s">
        <v>55</v>
      </c>
      <c r="I7202" s="5" t="s">
        <v>56</v>
      </c>
      <c r="J7202" s="5" t="s">
        <v>8055</v>
      </c>
      <c r="K7202" s="8" t="s">
        <v>6595</v>
      </c>
      <c r="L7202" s="5" t="s">
        <v>57</v>
      </c>
    </row>
    <row r="7203" spans="1:12">
      <c r="A7203">
        <v>5586</v>
      </c>
      <c r="B7203" s="5" t="s">
        <v>7876</v>
      </c>
      <c r="C7203" s="6" t="s">
        <v>1553</v>
      </c>
      <c r="D7203" s="6" t="s">
        <v>9511</v>
      </c>
      <c r="E7203" s="6" t="str">
        <f>CONCATENATE(C7203,D7203)</f>
        <v>013S029E</v>
      </c>
      <c r="F7203" s="10">
        <v>28</v>
      </c>
      <c r="G7203" s="10" t="str">
        <f>TEXT(E7203, "00000000")&amp;TEXT(F7203, "000")</f>
        <v>013S029E028</v>
      </c>
      <c r="H7203" s="7" t="s">
        <v>55</v>
      </c>
      <c r="I7203" s="5" t="s">
        <v>56</v>
      </c>
      <c r="J7203" s="5" t="s">
        <v>8055</v>
      </c>
      <c r="K7203" s="8" t="s">
        <v>6595</v>
      </c>
      <c r="L7203" s="5" t="s">
        <v>57</v>
      </c>
    </row>
    <row r="7204" spans="1:12">
      <c r="A7204">
        <v>5571</v>
      </c>
      <c r="B7204" s="5" t="s">
        <v>7876</v>
      </c>
      <c r="C7204" s="6" t="s">
        <v>1553</v>
      </c>
      <c r="D7204" s="6" t="s">
        <v>9511</v>
      </c>
      <c r="E7204" s="6" t="str">
        <f>CONCATENATE(C7204,D7204)</f>
        <v>013S029E</v>
      </c>
      <c r="F7204" s="10">
        <v>26</v>
      </c>
      <c r="G7204" s="10" t="str">
        <f>TEXT(E7204, "00000000")&amp;TEXT(F7204, "000")</f>
        <v>013S029E026</v>
      </c>
      <c r="H7204" s="7" t="s">
        <v>46</v>
      </c>
      <c r="I7204" s="5" t="s">
        <v>47</v>
      </c>
      <c r="J7204" s="5" t="s">
        <v>8055</v>
      </c>
      <c r="K7204" s="8" t="s">
        <v>6595</v>
      </c>
      <c r="L7204" s="5" t="s">
        <v>48</v>
      </c>
    </row>
    <row r="7205" spans="1:12">
      <c r="A7205">
        <v>5577</v>
      </c>
      <c r="B7205" s="5" t="s">
        <v>7876</v>
      </c>
      <c r="C7205" s="6" t="s">
        <v>1553</v>
      </c>
      <c r="D7205" s="6" t="s">
        <v>9511</v>
      </c>
      <c r="E7205" s="6" t="str">
        <f>CONCATENATE(C7205,D7205)</f>
        <v>013S029E</v>
      </c>
      <c r="F7205" s="10">
        <v>27</v>
      </c>
      <c r="G7205" s="10" t="str">
        <f>TEXT(E7205, "00000000")&amp;TEXT(F7205, "000")</f>
        <v>013S029E027</v>
      </c>
      <c r="H7205" s="7" t="s">
        <v>46</v>
      </c>
      <c r="I7205" s="5" t="s">
        <v>47</v>
      </c>
      <c r="J7205" s="5" t="s">
        <v>8055</v>
      </c>
      <c r="K7205" s="8" t="s">
        <v>6595</v>
      </c>
      <c r="L7205" s="5" t="s">
        <v>48</v>
      </c>
    </row>
    <row r="7206" spans="1:12">
      <c r="A7206">
        <v>967</v>
      </c>
      <c r="B7206" s="5" t="s">
        <v>7876</v>
      </c>
      <c r="C7206" s="6" t="s">
        <v>9514</v>
      </c>
      <c r="D7206" s="6" t="s">
        <v>7878</v>
      </c>
      <c r="E7206" s="6" t="str">
        <f>CONCATENATE(C7206,D7206)</f>
        <v>010S025E</v>
      </c>
      <c r="F7206" s="10">
        <v>25</v>
      </c>
      <c r="G7206" s="10" t="str">
        <f>TEXT(E7206, "00000000")&amp;TEXT(F7206, "000")</f>
        <v>010S025E025</v>
      </c>
      <c r="H7206" s="7" t="s">
        <v>6705</v>
      </c>
      <c r="I7206" s="5" t="s">
        <v>6706</v>
      </c>
      <c r="J7206" s="5" t="s">
        <v>8055</v>
      </c>
      <c r="K7206" s="8" t="s">
        <v>6707</v>
      </c>
      <c r="L7206" s="5" t="s">
        <v>6708</v>
      </c>
    </row>
    <row r="7207" spans="1:12">
      <c r="A7207">
        <v>968</v>
      </c>
      <c r="B7207" s="5" t="s">
        <v>7876</v>
      </c>
      <c r="C7207" s="6" t="s">
        <v>9514</v>
      </c>
      <c r="D7207" s="6" t="s">
        <v>7878</v>
      </c>
      <c r="E7207" s="6" t="str">
        <f>CONCATENATE(C7207,D7207)</f>
        <v>010S025E</v>
      </c>
      <c r="F7207" s="10">
        <v>25</v>
      </c>
      <c r="G7207" s="10" t="str">
        <f>TEXT(E7207, "00000000")&amp;TEXT(F7207, "000")</f>
        <v>010S025E025</v>
      </c>
      <c r="H7207" s="7" t="s">
        <v>6709</v>
      </c>
      <c r="I7207" s="5" t="s">
        <v>6710</v>
      </c>
      <c r="J7207" s="5" t="s">
        <v>8055</v>
      </c>
      <c r="K7207" s="8" t="s">
        <v>6707</v>
      </c>
      <c r="L7207" s="5" t="s">
        <v>6711</v>
      </c>
    </row>
    <row r="7208" spans="1:12">
      <c r="A7208">
        <v>1015</v>
      </c>
      <c r="B7208" s="5" t="s">
        <v>7876</v>
      </c>
      <c r="C7208" s="6" t="s">
        <v>9514</v>
      </c>
      <c r="D7208" s="6" t="s">
        <v>7900</v>
      </c>
      <c r="E7208" s="6" t="str">
        <f>CONCATENATE(C7208,D7208)</f>
        <v>010S026E</v>
      </c>
      <c r="F7208" s="10">
        <v>19</v>
      </c>
      <c r="G7208" s="10" t="str">
        <f>TEXT(E7208, "00000000")&amp;TEXT(F7208, "000")</f>
        <v>010S026E019</v>
      </c>
      <c r="H7208" s="7" t="s">
        <v>6793</v>
      </c>
      <c r="I7208" s="5" t="s">
        <v>6794</v>
      </c>
      <c r="J7208" s="5" t="s">
        <v>8055</v>
      </c>
      <c r="K7208" s="8" t="s">
        <v>6707</v>
      </c>
      <c r="L7208" s="5" t="s">
        <v>6795</v>
      </c>
    </row>
    <row r="7209" spans="1:12">
      <c r="A7209">
        <v>1037</v>
      </c>
      <c r="B7209" s="5" t="s">
        <v>7876</v>
      </c>
      <c r="C7209" s="6" t="s">
        <v>9514</v>
      </c>
      <c r="D7209" s="6" t="s">
        <v>7900</v>
      </c>
      <c r="E7209" s="6" t="str">
        <f>CONCATENATE(C7209,D7209)</f>
        <v>010S026E</v>
      </c>
      <c r="F7209" s="10">
        <v>30</v>
      </c>
      <c r="G7209" s="10" t="str">
        <f>TEXT(E7209, "00000000")&amp;TEXT(F7209, "000")</f>
        <v>010S026E030</v>
      </c>
      <c r="H7209" s="7" t="s">
        <v>6857</v>
      </c>
      <c r="I7209" s="5" t="s">
        <v>6858</v>
      </c>
      <c r="J7209" s="5" t="s">
        <v>8055</v>
      </c>
      <c r="K7209" s="8" t="s">
        <v>6707</v>
      </c>
      <c r="L7209" s="5" t="s">
        <v>6859</v>
      </c>
    </row>
    <row r="7210" spans="1:12">
      <c r="A7210">
        <v>1042</v>
      </c>
      <c r="B7210" s="5" t="s">
        <v>7876</v>
      </c>
      <c r="C7210" s="6" t="s">
        <v>9514</v>
      </c>
      <c r="D7210" s="6" t="s">
        <v>7900</v>
      </c>
      <c r="E7210" s="6" t="str">
        <f>CONCATENATE(C7210,D7210)</f>
        <v>010S026E</v>
      </c>
      <c r="F7210" s="10">
        <v>31</v>
      </c>
      <c r="G7210" s="10" t="str">
        <f>TEXT(E7210, "00000000")&amp;TEXT(F7210, "000")</f>
        <v>010S026E031</v>
      </c>
      <c r="H7210" s="7" t="s">
        <v>6872</v>
      </c>
      <c r="I7210" s="5" t="s">
        <v>6873</v>
      </c>
      <c r="J7210" s="5" t="s">
        <v>8055</v>
      </c>
      <c r="K7210" s="8" t="s">
        <v>6707</v>
      </c>
      <c r="L7210" s="5" t="s">
        <v>6874</v>
      </c>
    </row>
    <row r="7211" spans="1:12">
      <c r="A7211">
        <v>1031</v>
      </c>
      <c r="B7211" s="5" t="s">
        <v>7876</v>
      </c>
      <c r="C7211" s="6" t="s">
        <v>9514</v>
      </c>
      <c r="D7211" s="6" t="s">
        <v>7900</v>
      </c>
      <c r="E7211" s="6" t="str">
        <f>CONCATENATE(C7211,D7211)</f>
        <v>010S026E</v>
      </c>
      <c r="F7211" s="10">
        <v>29</v>
      </c>
      <c r="G7211" s="10" t="str">
        <f>TEXT(E7211, "00000000")&amp;TEXT(F7211, "000")</f>
        <v>010S026E029</v>
      </c>
      <c r="H7211" s="7" t="s">
        <v>6840</v>
      </c>
      <c r="I7211" s="5" t="s">
        <v>6841</v>
      </c>
      <c r="J7211" s="5" t="s">
        <v>8055</v>
      </c>
      <c r="K7211" s="8" t="s">
        <v>6707</v>
      </c>
      <c r="L7211" s="5" t="s">
        <v>6842</v>
      </c>
    </row>
    <row r="7212" spans="1:12">
      <c r="A7212">
        <v>1007</v>
      </c>
      <c r="B7212" s="5" t="s">
        <v>7876</v>
      </c>
      <c r="C7212" s="6" t="s">
        <v>9514</v>
      </c>
      <c r="D7212" s="6" t="s">
        <v>7900</v>
      </c>
      <c r="E7212" s="6" t="str">
        <f>CONCATENATE(C7212,D7212)</f>
        <v>010S026E</v>
      </c>
      <c r="F7212" s="10">
        <v>17</v>
      </c>
      <c r="G7212" s="10" t="str">
        <f>TEXT(E7212, "00000000")&amp;TEXT(F7212, "000")</f>
        <v>010S026E017</v>
      </c>
      <c r="H7212" s="7" t="s">
        <v>6767</v>
      </c>
      <c r="I7212" s="5" t="s">
        <v>6768</v>
      </c>
      <c r="J7212" s="5" t="s">
        <v>8055</v>
      </c>
      <c r="K7212" s="8" t="s">
        <v>6707</v>
      </c>
      <c r="L7212" s="5" t="s">
        <v>6769</v>
      </c>
    </row>
    <row r="7213" spans="1:12">
      <c r="A7213">
        <v>993</v>
      </c>
      <c r="B7213" s="5" t="s">
        <v>7876</v>
      </c>
      <c r="C7213" s="6" t="s">
        <v>9514</v>
      </c>
      <c r="D7213" s="6" t="s">
        <v>7900</v>
      </c>
      <c r="E7213" s="6" t="str">
        <f>CONCATENATE(C7213,D7213)</f>
        <v>010S026E</v>
      </c>
      <c r="F7213" s="10">
        <v>8</v>
      </c>
      <c r="G7213" s="10" t="str">
        <f>TEXT(E7213, "00000000")&amp;TEXT(F7213, "000")</f>
        <v>010S026E008</v>
      </c>
      <c r="H7213" s="7" t="s">
        <v>6747</v>
      </c>
      <c r="I7213" s="5" t="s">
        <v>6748</v>
      </c>
      <c r="J7213" s="5" t="s">
        <v>8055</v>
      </c>
      <c r="K7213" s="8" t="s">
        <v>6707</v>
      </c>
      <c r="L7213" s="5" t="s">
        <v>6749</v>
      </c>
    </row>
    <row r="7214" spans="1:12">
      <c r="A7214">
        <v>1016</v>
      </c>
      <c r="B7214" s="5" t="s">
        <v>7876</v>
      </c>
      <c r="C7214" s="6" t="s">
        <v>9514</v>
      </c>
      <c r="D7214" s="6" t="s">
        <v>7900</v>
      </c>
      <c r="E7214" s="6" t="str">
        <f>CONCATENATE(C7214,D7214)</f>
        <v>010S026E</v>
      </c>
      <c r="F7214" s="10">
        <v>19</v>
      </c>
      <c r="G7214" s="10" t="str">
        <f>TEXT(E7214, "00000000")&amp;TEXT(F7214, "000")</f>
        <v>010S026E019</v>
      </c>
      <c r="H7214" s="7" t="s">
        <v>6796</v>
      </c>
      <c r="I7214" s="5" t="s">
        <v>6797</v>
      </c>
      <c r="J7214" s="5" t="s">
        <v>8055</v>
      </c>
      <c r="K7214" s="8" t="s">
        <v>6707</v>
      </c>
      <c r="L7214" s="5" t="s">
        <v>6798</v>
      </c>
    </row>
    <row r="7215" spans="1:12">
      <c r="A7215">
        <v>1039</v>
      </c>
      <c r="B7215" s="5" t="s">
        <v>7876</v>
      </c>
      <c r="C7215" s="6" t="s">
        <v>9514</v>
      </c>
      <c r="D7215" s="6" t="s">
        <v>7900</v>
      </c>
      <c r="E7215" s="6" t="str">
        <f>CONCATENATE(C7215,D7215)</f>
        <v>010S026E</v>
      </c>
      <c r="F7215" s="10">
        <v>30</v>
      </c>
      <c r="G7215" s="10" t="str">
        <f>TEXT(E7215, "00000000")&amp;TEXT(F7215, "000")</f>
        <v>010S026E030</v>
      </c>
      <c r="H7215" s="7" t="s">
        <v>6863</v>
      </c>
      <c r="I7215" s="5" t="s">
        <v>6864</v>
      </c>
      <c r="J7215" s="5" t="s">
        <v>8055</v>
      </c>
      <c r="K7215" s="8" t="s">
        <v>6707</v>
      </c>
      <c r="L7215" s="5" t="s">
        <v>6865</v>
      </c>
    </row>
    <row r="7216" spans="1:12">
      <c r="A7216">
        <v>1043</v>
      </c>
      <c r="B7216" s="5" t="s">
        <v>7876</v>
      </c>
      <c r="C7216" s="6" t="s">
        <v>9514</v>
      </c>
      <c r="D7216" s="6" t="s">
        <v>7900</v>
      </c>
      <c r="E7216" s="6" t="str">
        <f>CONCATENATE(C7216,D7216)</f>
        <v>010S026E</v>
      </c>
      <c r="F7216" s="10">
        <v>31</v>
      </c>
      <c r="G7216" s="10" t="str">
        <f>TEXT(E7216, "00000000")&amp;TEXT(F7216, "000")</f>
        <v>010S026E031</v>
      </c>
      <c r="H7216" s="7" t="s">
        <v>6863</v>
      </c>
      <c r="I7216" s="5" t="s">
        <v>6864</v>
      </c>
      <c r="J7216" s="5" t="s">
        <v>8055</v>
      </c>
      <c r="K7216" s="8" t="s">
        <v>6707</v>
      </c>
      <c r="L7216" s="5" t="s">
        <v>6865</v>
      </c>
    </row>
    <row r="7217" spans="1:12">
      <c r="A7217">
        <v>1046</v>
      </c>
      <c r="B7217" s="5" t="s">
        <v>7876</v>
      </c>
      <c r="C7217" s="6" t="s">
        <v>9514</v>
      </c>
      <c r="D7217" s="6" t="s">
        <v>7900</v>
      </c>
      <c r="E7217" s="6" t="str">
        <f>CONCATENATE(C7217,D7217)</f>
        <v>010S026E</v>
      </c>
      <c r="F7217" s="10">
        <v>32</v>
      </c>
      <c r="G7217" s="10" t="str">
        <f>TEXT(E7217, "00000000")&amp;TEXT(F7217, "000")</f>
        <v>010S026E032</v>
      </c>
      <c r="H7217" s="7" t="s">
        <v>6881</v>
      </c>
      <c r="I7217" s="5" t="s">
        <v>6882</v>
      </c>
      <c r="J7217" s="5" t="s">
        <v>8055</v>
      </c>
      <c r="K7217" s="8" t="s">
        <v>6707</v>
      </c>
      <c r="L7217" s="5" t="s">
        <v>6883</v>
      </c>
    </row>
    <row r="7218" spans="1:12">
      <c r="A7218">
        <v>1041</v>
      </c>
      <c r="B7218" s="5" t="s">
        <v>7876</v>
      </c>
      <c r="C7218" s="6" t="s">
        <v>9514</v>
      </c>
      <c r="D7218" s="6" t="s">
        <v>7900</v>
      </c>
      <c r="E7218" s="6" t="str">
        <f>CONCATENATE(C7218,D7218)</f>
        <v>010S026E</v>
      </c>
      <c r="F7218" s="10">
        <v>31</v>
      </c>
      <c r="G7218" s="10" t="str">
        <f>TEXT(E7218, "00000000")&amp;TEXT(F7218, "000")</f>
        <v>010S026E031</v>
      </c>
      <c r="H7218" s="7" t="s">
        <v>6869</v>
      </c>
      <c r="I7218" s="5" t="s">
        <v>6870</v>
      </c>
      <c r="J7218" s="5" t="s">
        <v>8055</v>
      </c>
      <c r="K7218" s="8" t="s">
        <v>6707</v>
      </c>
      <c r="L7218" s="5" t="s">
        <v>6871</v>
      </c>
    </row>
    <row r="7219" spans="1:12">
      <c r="A7219">
        <v>1038</v>
      </c>
      <c r="B7219" s="5" t="s">
        <v>7876</v>
      </c>
      <c r="C7219" s="6" t="s">
        <v>9514</v>
      </c>
      <c r="D7219" s="6" t="s">
        <v>7900</v>
      </c>
      <c r="E7219" s="6" t="str">
        <f>CONCATENATE(C7219,D7219)</f>
        <v>010S026E</v>
      </c>
      <c r="F7219" s="10">
        <v>30</v>
      </c>
      <c r="G7219" s="10" t="str">
        <f>TEXT(E7219, "00000000")&amp;TEXT(F7219, "000")</f>
        <v>010S026E030</v>
      </c>
      <c r="H7219" s="7" t="s">
        <v>6860</v>
      </c>
      <c r="I7219" s="5" t="s">
        <v>6861</v>
      </c>
      <c r="J7219" s="5" t="s">
        <v>8055</v>
      </c>
      <c r="K7219" s="8" t="s">
        <v>6707</v>
      </c>
      <c r="L7219" s="5" t="s">
        <v>6862</v>
      </c>
    </row>
    <row r="7220" spans="1:12">
      <c r="A7220">
        <v>5064</v>
      </c>
      <c r="B7220" s="5" t="s">
        <v>7876</v>
      </c>
      <c r="C7220" s="6" t="s">
        <v>1553</v>
      </c>
      <c r="D7220" s="6" t="s">
        <v>7878</v>
      </c>
      <c r="E7220" s="6" t="str">
        <f>CONCATENATE(C7220,D7220)</f>
        <v>013S025E</v>
      </c>
      <c r="F7220" s="10">
        <v>19</v>
      </c>
      <c r="G7220" s="10" t="str">
        <f>TEXT(E7220, "00000000")&amp;TEXT(F7220, "000")</f>
        <v>013S025E019</v>
      </c>
      <c r="H7220" s="7" t="s">
        <v>4274</v>
      </c>
      <c r="I7220" s="5" t="s">
        <v>4275</v>
      </c>
      <c r="J7220" s="5" t="s">
        <v>8055</v>
      </c>
      <c r="K7220" s="8" t="s">
        <v>6707</v>
      </c>
      <c r="L7220" s="5" t="s">
        <v>6243</v>
      </c>
    </row>
    <row r="7221" spans="1:12">
      <c r="A7221">
        <v>5259</v>
      </c>
      <c r="B7221" s="5" t="s">
        <v>7876</v>
      </c>
      <c r="C7221" s="6" t="s">
        <v>1553</v>
      </c>
      <c r="D7221" s="6" t="s">
        <v>7891</v>
      </c>
      <c r="E7221" s="6" t="str">
        <f>CONCATENATE(C7221,D7221)</f>
        <v>013S027E</v>
      </c>
      <c r="F7221" s="10">
        <v>12</v>
      </c>
      <c r="G7221" s="10" t="str">
        <f>TEXT(E7221, "00000000")&amp;TEXT(F7221, "000")</f>
        <v>013S027E012</v>
      </c>
      <c r="H7221" s="7" t="s">
        <v>2029</v>
      </c>
      <c r="I7221" s="5" t="s">
        <v>2030</v>
      </c>
      <c r="J7221" s="5" t="s">
        <v>8055</v>
      </c>
      <c r="K7221" s="8" t="s">
        <v>6707</v>
      </c>
      <c r="L7221" s="5" t="s">
        <v>2031</v>
      </c>
    </row>
    <row r="7222" spans="1:12">
      <c r="A7222">
        <v>5265</v>
      </c>
      <c r="B7222" s="5" t="s">
        <v>7876</v>
      </c>
      <c r="C7222" s="6" t="s">
        <v>1553</v>
      </c>
      <c r="D7222" s="6" t="s">
        <v>7891</v>
      </c>
      <c r="E7222" s="6" t="str">
        <f>CONCATENATE(C7222,D7222)</f>
        <v>013S027E</v>
      </c>
      <c r="F7222" s="10">
        <v>13</v>
      </c>
      <c r="G7222" s="10" t="str">
        <f>TEXT(E7222, "00000000")&amp;TEXT(F7222, "000")</f>
        <v>013S027E013</v>
      </c>
      <c r="H7222" s="7" t="s">
        <v>2029</v>
      </c>
      <c r="I7222" s="5" t="s">
        <v>2030</v>
      </c>
      <c r="J7222" s="5" t="s">
        <v>8055</v>
      </c>
      <c r="K7222" s="8" t="s">
        <v>6707</v>
      </c>
      <c r="L7222" s="5" t="s">
        <v>2031</v>
      </c>
    </row>
    <row r="7223" spans="1:12">
      <c r="A7223">
        <v>5301</v>
      </c>
      <c r="B7223" s="5" t="s">
        <v>7876</v>
      </c>
      <c r="C7223" s="6" t="s">
        <v>1553</v>
      </c>
      <c r="D7223" s="6" t="s">
        <v>7891</v>
      </c>
      <c r="E7223" s="6" t="str">
        <f>CONCATENATE(C7223,D7223)</f>
        <v>013S027E</v>
      </c>
      <c r="F7223" s="10">
        <v>25</v>
      </c>
      <c r="G7223" s="10" t="str">
        <f>TEXT(E7223, "00000000")&amp;TEXT(F7223, "000")</f>
        <v>013S027E025</v>
      </c>
      <c r="H7223" s="7" t="s">
        <v>2103</v>
      </c>
      <c r="I7223" s="5" t="s">
        <v>2104</v>
      </c>
      <c r="J7223" s="5" t="s">
        <v>8055</v>
      </c>
      <c r="K7223" s="8" t="s">
        <v>6707</v>
      </c>
      <c r="L7223" s="5" t="s">
        <v>2105</v>
      </c>
    </row>
    <row r="7224" spans="1:12">
      <c r="A7224">
        <v>5302</v>
      </c>
      <c r="B7224" s="5" t="s">
        <v>7876</v>
      </c>
      <c r="C7224" s="6" t="s">
        <v>1553</v>
      </c>
      <c r="D7224" s="6" t="s">
        <v>7891</v>
      </c>
      <c r="E7224" s="6" t="str">
        <f>CONCATENATE(C7224,D7224)</f>
        <v>013S027E</v>
      </c>
      <c r="F7224" s="10">
        <v>25</v>
      </c>
      <c r="G7224" s="10" t="str">
        <f>TEXT(E7224, "00000000")&amp;TEXT(F7224, "000")</f>
        <v>013S027E025</v>
      </c>
      <c r="H7224" s="7" t="s">
        <v>2106</v>
      </c>
      <c r="I7224" s="5" t="s">
        <v>2107</v>
      </c>
      <c r="J7224" s="5" t="s">
        <v>8055</v>
      </c>
      <c r="K7224" s="8" t="s">
        <v>6707</v>
      </c>
      <c r="L7224" s="5" t="s">
        <v>2108</v>
      </c>
    </row>
    <row r="7225" spans="1:12">
      <c r="A7225">
        <v>5258</v>
      </c>
      <c r="B7225" s="5" t="s">
        <v>7876</v>
      </c>
      <c r="C7225" s="6" t="s">
        <v>1553</v>
      </c>
      <c r="D7225" s="6" t="s">
        <v>7891</v>
      </c>
      <c r="E7225" s="6" t="str">
        <f>CONCATENATE(C7225,D7225)</f>
        <v>013S027E</v>
      </c>
      <c r="F7225" s="10">
        <v>12</v>
      </c>
      <c r="G7225" s="10" t="str">
        <f>TEXT(E7225, "00000000")&amp;TEXT(F7225, "000")</f>
        <v>013S027E012</v>
      </c>
      <c r="H7225" s="7" t="s">
        <v>2026</v>
      </c>
      <c r="I7225" s="5" t="s">
        <v>2027</v>
      </c>
      <c r="J7225" s="5" t="s">
        <v>8055</v>
      </c>
      <c r="K7225" s="8" t="s">
        <v>6707</v>
      </c>
      <c r="L7225" s="5" t="s">
        <v>2028</v>
      </c>
    </row>
    <row r="7226" spans="1:12">
      <c r="A7226">
        <v>5264</v>
      </c>
      <c r="B7226" s="5" t="s">
        <v>7876</v>
      </c>
      <c r="C7226" s="6" t="s">
        <v>1553</v>
      </c>
      <c r="D7226" s="6" t="s">
        <v>7891</v>
      </c>
      <c r="E7226" s="6" t="str">
        <f>CONCATENATE(C7226,D7226)</f>
        <v>013S027E</v>
      </c>
      <c r="F7226" s="10">
        <v>13</v>
      </c>
      <c r="G7226" s="10" t="str">
        <f>TEXT(E7226, "00000000")&amp;TEXT(F7226, "000")</f>
        <v>013S027E013</v>
      </c>
      <c r="H7226" s="7" t="s">
        <v>2026</v>
      </c>
      <c r="I7226" s="5" t="s">
        <v>2027</v>
      </c>
      <c r="J7226" s="5" t="s">
        <v>8055</v>
      </c>
      <c r="K7226" s="8" t="s">
        <v>6707</v>
      </c>
      <c r="L7226" s="5" t="s">
        <v>2028</v>
      </c>
    </row>
    <row r="7227" spans="1:12">
      <c r="A7227">
        <v>5473</v>
      </c>
      <c r="B7227" s="5" t="s">
        <v>7876</v>
      </c>
      <c r="C7227" s="6" t="s">
        <v>1553</v>
      </c>
      <c r="D7227" s="6" t="s">
        <v>7964</v>
      </c>
      <c r="E7227" s="6" t="str">
        <f>CONCATENATE(C7227,D7227)</f>
        <v>013S028E</v>
      </c>
      <c r="F7227" s="10">
        <v>22</v>
      </c>
      <c r="G7227" s="10" t="str">
        <f>TEXT(E7227, "00000000")&amp;TEXT(F7227, "000")</f>
        <v>013S028E022</v>
      </c>
      <c r="H7227" s="7" t="s">
        <v>2458</v>
      </c>
      <c r="I7227" s="5" t="s">
        <v>2459</v>
      </c>
      <c r="J7227" s="5" t="s">
        <v>8055</v>
      </c>
      <c r="K7227" s="8" t="s">
        <v>6707</v>
      </c>
      <c r="L7227" s="5" t="s">
        <v>2460</v>
      </c>
    </row>
    <row r="7228" spans="1:12">
      <c r="A7228">
        <v>5491</v>
      </c>
      <c r="B7228" s="5" t="s">
        <v>7876</v>
      </c>
      <c r="C7228" s="6" t="s">
        <v>1553</v>
      </c>
      <c r="D7228" s="6" t="s">
        <v>7964</v>
      </c>
      <c r="E7228" s="6" t="str">
        <f>CONCATENATE(C7228,D7228)</f>
        <v>013S028E</v>
      </c>
      <c r="F7228" s="10">
        <v>25</v>
      </c>
      <c r="G7228" s="10" t="str">
        <f>TEXT(E7228, "00000000")&amp;TEXT(F7228, "000")</f>
        <v>013S028E025</v>
      </c>
      <c r="H7228" s="7" t="s">
        <v>1875</v>
      </c>
      <c r="I7228" s="5" t="s">
        <v>2499</v>
      </c>
      <c r="J7228" s="5" t="s">
        <v>8055</v>
      </c>
      <c r="K7228" s="8" t="s">
        <v>6707</v>
      </c>
      <c r="L7228" s="5" t="s">
        <v>2500</v>
      </c>
    </row>
    <row r="7229" spans="1:12">
      <c r="A7229">
        <v>5492</v>
      </c>
      <c r="B7229" s="5" t="s">
        <v>7876</v>
      </c>
      <c r="C7229" s="6" t="s">
        <v>1553</v>
      </c>
      <c r="D7229" s="6" t="s">
        <v>7964</v>
      </c>
      <c r="E7229" s="6" t="str">
        <f>CONCATENATE(C7229,D7229)</f>
        <v>013S028E</v>
      </c>
      <c r="F7229" s="10">
        <v>25</v>
      </c>
      <c r="G7229" s="10" t="str">
        <f>TEXT(E7229, "00000000")&amp;TEXT(F7229, "000")</f>
        <v>013S028E025</v>
      </c>
      <c r="H7229" s="7" t="s">
        <v>2501</v>
      </c>
      <c r="I7229" s="5" t="s">
        <v>2502</v>
      </c>
      <c r="J7229" s="5" t="s">
        <v>8055</v>
      </c>
      <c r="K7229" s="8" t="s">
        <v>6707</v>
      </c>
      <c r="L7229" s="5" t="s">
        <v>2503</v>
      </c>
    </row>
    <row r="7230" spans="1:12">
      <c r="A7230">
        <v>5519</v>
      </c>
      <c r="B7230" s="5" t="s">
        <v>7876</v>
      </c>
      <c r="C7230" s="6" t="s">
        <v>1553</v>
      </c>
      <c r="D7230" s="6" t="s">
        <v>7964</v>
      </c>
      <c r="E7230" s="6" t="str">
        <f>CONCATENATE(C7230,D7230)</f>
        <v>013S028E</v>
      </c>
      <c r="F7230" s="10">
        <v>30</v>
      </c>
      <c r="G7230" s="10" t="str">
        <f>TEXT(E7230, "00000000")&amp;TEXT(F7230, "000")</f>
        <v>013S028E030</v>
      </c>
      <c r="H7230" s="7" t="s">
        <v>3523</v>
      </c>
      <c r="I7230" s="5" t="s">
        <v>2557</v>
      </c>
      <c r="J7230" s="5" t="s">
        <v>8055</v>
      </c>
      <c r="K7230" s="8" t="s">
        <v>6707</v>
      </c>
      <c r="L7230" s="5" t="s">
        <v>2558</v>
      </c>
    </row>
    <row r="7231" spans="1:12">
      <c r="A7231">
        <v>5468</v>
      </c>
      <c r="B7231" s="5" t="s">
        <v>7876</v>
      </c>
      <c r="C7231" s="6" t="s">
        <v>1553</v>
      </c>
      <c r="D7231" s="6" t="s">
        <v>7964</v>
      </c>
      <c r="E7231" s="6" t="str">
        <f>CONCATENATE(C7231,D7231)</f>
        <v>013S028E</v>
      </c>
      <c r="F7231" s="10">
        <v>21</v>
      </c>
      <c r="G7231" s="10" t="str">
        <f>TEXT(E7231, "00000000")&amp;TEXT(F7231, "000")</f>
        <v>013S028E021</v>
      </c>
      <c r="H7231" s="7" t="s">
        <v>1447</v>
      </c>
      <c r="I7231" s="5" t="s">
        <v>2448</v>
      </c>
      <c r="J7231" s="5" t="s">
        <v>8055</v>
      </c>
      <c r="K7231" s="8" t="s">
        <v>6707</v>
      </c>
      <c r="L7231" s="5" t="s">
        <v>2449</v>
      </c>
    </row>
    <row r="7232" spans="1:12">
      <c r="A7232">
        <v>5474</v>
      </c>
      <c r="B7232" s="5" t="s">
        <v>7876</v>
      </c>
      <c r="C7232" s="6" t="s">
        <v>1553</v>
      </c>
      <c r="D7232" s="6" t="s">
        <v>7964</v>
      </c>
      <c r="E7232" s="6" t="str">
        <f>CONCATENATE(C7232,D7232)</f>
        <v>013S028E</v>
      </c>
      <c r="F7232" s="10">
        <v>22</v>
      </c>
      <c r="G7232" s="10" t="str">
        <f>TEXT(E7232, "00000000")&amp;TEXT(F7232, "000")</f>
        <v>013S028E022</v>
      </c>
      <c r="H7232" s="7" t="s">
        <v>1447</v>
      </c>
      <c r="I7232" s="5" t="s">
        <v>2448</v>
      </c>
      <c r="J7232" s="5" t="s">
        <v>8055</v>
      </c>
      <c r="K7232" s="8" t="s">
        <v>6707</v>
      </c>
      <c r="L7232" s="5" t="s">
        <v>2449</v>
      </c>
    </row>
    <row r="7233" spans="1:12">
      <c r="A7233">
        <v>5498</v>
      </c>
      <c r="B7233" s="5" t="s">
        <v>7876</v>
      </c>
      <c r="C7233" s="6" t="s">
        <v>1553</v>
      </c>
      <c r="D7233" s="6" t="s">
        <v>7964</v>
      </c>
      <c r="E7233" s="6" t="str">
        <f>CONCATENATE(C7233,D7233)</f>
        <v>013S028E</v>
      </c>
      <c r="F7233" s="10">
        <v>26</v>
      </c>
      <c r="G7233" s="10" t="str">
        <f>TEXT(E7233, "00000000")&amp;TEXT(F7233, "000")</f>
        <v>013S028E026</v>
      </c>
      <c r="H7233" s="7" t="s">
        <v>2516</v>
      </c>
      <c r="I7233" s="5" t="s">
        <v>2517</v>
      </c>
      <c r="J7233" s="5" t="s">
        <v>8055</v>
      </c>
      <c r="K7233" s="8" t="s">
        <v>6707</v>
      </c>
      <c r="L7233" s="5" t="s">
        <v>2518</v>
      </c>
    </row>
    <row r="7234" spans="1:12">
      <c r="A7234">
        <v>5530</v>
      </c>
      <c r="B7234" s="5" t="s">
        <v>7876</v>
      </c>
      <c r="C7234" s="6" t="s">
        <v>1553</v>
      </c>
      <c r="D7234" s="6" t="s">
        <v>7964</v>
      </c>
      <c r="E7234" s="6" t="str">
        <f>CONCATENATE(C7234,D7234)</f>
        <v>013S028E</v>
      </c>
      <c r="F7234" s="10">
        <v>34</v>
      </c>
      <c r="G7234" s="10" t="str">
        <f>TEXT(E7234, "00000000")&amp;TEXT(F7234, "000")</f>
        <v>013S028E034</v>
      </c>
      <c r="H7234" s="7" t="s">
        <v>2579</v>
      </c>
      <c r="I7234" s="5" t="s">
        <v>2580</v>
      </c>
      <c r="J7234" s="5" t="s">
        <v>8055</v>
      </c>
      <c r="K7234" s="8" t="s">
        <v>6707</v>
      </c>
      <c r="L7234" s="5" t="s">
        <v>2581</v>
      </c>
    </row>
    <row r="7235" spans="1:12">
      <c r="A7235">
        <v>5437</v>
      </c>
      <c r="B7235" s="5" t="s">
        <v>7876</v>
      </c>
      <c r="C7235" s="6" t="s">
        <v>1553</v>
      </c>
      <c r="D7235" s="6" t="s">
        <v>7964</v>
      </c>
      <c r="E7235" s="6" t="str">
        <f>CONCATENATE(C7235,D7235)</f>
        <v>013S028E</v>
      </c>
      <c r="F7235" s="10">
        <v>15</v>
      </c>
      <c r="G7235" s="10" t="str">
        <f>TEXT(E7235, "00000000")&amp;TEXT(F7235, "000")</f>
        <v>013S028E015</v>
      </c>
      <c r="H7235" s="7" t="s">
        <v>2394</v>
      </c>
      <c r="I7235" s="5" t="s">
        <v>2395</v>
      </c>
      <c r="J7235" s="5" t="s">
        <v>8055</v>
      </c>
      <c r="K7235" s="8" t="s">
        <v>6707</v>
      </c>
      <c r="L7235" s="5" t="s">
        <v>2396</v>
      </c>
    </row>
    <row r="7236" spans="1:12">
      <c r="A7236">
        <v>5481</v>
      </c>
      <c r="B7236" s="5" t="s">
        <v>7876</v>
      </c>
      <c r="C7236" s="6" t="s">
        <v>1553</v>
      </c>
      <c r="D7236" s="6" t="s">
        <v>7964</v>
      </c>
      <c r="E7236" s="6" t="str">
        <f>CONCATENATE(C7236,D7236)</f>
        <v>013S028E</v>
      </c>
      <c r="F7236" s="10">
        <v>23</v>
      </c>
      <c r="G7236" s="10" t="str">
        <f>TEXT(E7236, "00000000")&amp;TEXT(F7236, "000")</f>
        <v>013S028E023</v>
      </c>
      <c r="H7236" s="7" t="s">
        <v>2473</v>
      </c>
      <c r="I7236" s="5" t="s">
        <v>2474</v>
      </c>
      <c r="J7236" s="5" t="s">
        <v>8055</v>
      </c>
      <c r="K7236" s="8" t="s">
        <v>6707</v>
      </c>
      <c r="L7236" s="5" t="s">
        <v>2475</v>
      </c>
    </row>
    <row r="7237" spans="1:12">
      <c r="A7237">
        <v>5433</v>
      </c>
      <c r="B7237" s="5" t="s">
        <v>7876</v>
      </c>
      <c r="C7237" s="6" t="s">
        <v>1553</v>
      </c>
      <c r="D7237" s="6" t="s">
        <v>7964</v>
      </c>
      <c r="E7237" s="6" t="str">
        <f>CONCATENATE(C7237,D7237)</f>
        <v>013S028E</v>
      </c>
      <c r="F7237" s="10">
        <v>14</v>
      </c>
      <c r="G7237" s="10" t="str">
        <f>TEXT(E7237, "00000000")&amp;TEXT(F7237, "000")</f>
        <v>013S028E014</v>
      </c>
      <c r="H7237" s="7" t="s">
        <v>2388</v>
      </c>
      <c r="I7237" s="5" t="s">
        <v>2389</v>
      </c>
      <c r="J7237" s="5" t="s">
        <v>8055</v>
      </c>
      <c r="K7237" s="8" t="s">
        <v>6707</v>
      </c>
      <c r="L7237" s="5" t="s">
        <v>2390</v>
      </c>
    </row>
    <row r="7238" spans="1:12">
      <c r="A7238">
        <v>5421</v>
      </c>
      <c r="B7238" s="5" t="s">
        <v>7876</v>
      </c>
      <c r="C7238" s="6" t="s">
        <v>1553</v>
      </c>
      <c r="D7238" s="6" t="s">
        <v>7964</v>
      </c>
      <c r="E7238" s="6" t="str">
        <f>CONCATENATE(C7238,D7238)</f>
        <v>013S028E</v>
      </c>
      <c r="F7238" s="10">
        <v>10</v>
      </c>
      <c r="G7238" s="10" t="str">
        <f>TEXT(E7238, "00000000")&amp;TEXT(F7238, "000")</f>
        <v>013S028E010</v>
      </c>
      <c r="H7238" s="7" t="s">
        <v>1418</v>
      </c>
      <c r="I7238" s="5" t="s">
        <v>2361</v>
      </c>
      <c r="J7238" s="5" t="s">
        <v>8055</v>
      </c>
      <c r="K7238" s="8" t="s">
        <v>6707</v>
      </c>
      <c r="L7238" s="5" t="s">
        <v>2362</v>
      </c>
    </row>
    <row r="7239" spans="1:12">
      <c r="A7239">
        <v>5396</v>
      </c>
      <c r="B7239" s="5" t="s">
        <v>7876</v>
      </c>
      <c r="C7239" s="6" t="s">
        <v>1553</v>
      </c>
      <c r="D7239" s="6" t="s">
        <v>7964</v>
      </c>
      <c r="E7239" s="6" t="str">
        <f>CONCATENATE(C7239,D7239)</f>
        <v>013S028E</v>
      </c>
      <c r="F7239" s="10">
        <v>5</v>
      </c>
      <c r="G7239" s="10" t="str">
        <f>TEXT(E7239, "00000000")&amp;TEXT(F7239, "000")</f>
        <v>013S028E005</v>
      </c>
      <c r="H7239" s="7" t="s">
        <v>2308</v>
      </c>
      <c r="I7239" s="5" t="s">
        <v>2309</v>
      </c>
      <c r="J7239" s="5" t="s">
        <v>8055</v>
      </c>
      <c r="K7239" s="8" t="s">
        <v>6707</v>
      </c>
      <c r="L7239" s="5" t="s">
        <v>2310</v>
      </c>
    </row>
    <row r="7240" spans="1:12">
      <c r="A7240">
        <v>5535</v>
      </c>
      <c r="B7240" s="5" t="s">
        <v>7876</v>
      </c>
      <c r="C7240" s="6" t="s">
        <v>1553</v>
      </c>
      <c r="D7240" s="6" t="s">
        <v>7964</v>
      </c>
      <c r="E7240" s="6" t="str">
        <f>CONCATENATE(C7240,D7240)</f>
        <v>013S028E</v>
      </c>
      <c r="F7240" s="10">
        <v>35</v>
      </c>
      <c r="G7240" s="10" t="str">
        <f>TEXT(E7240, "00000000")&amp;TEXT(F7240, "000")</f>
        <v>013S028E035</v>
      </c>
      <c r="H7240" s="7" t="s">
        <v>2592</v>
      </c>
      <c r="I7240" s="5" t="s">
        <v>2593</v>
      </c>
      <c r="J7240" s="5" t="s">
        <v>8055</v>
      </c>
      <c r="K7240" s="8" t="s">
        <v>6707</v>
      </c>
      <c r="L7240" s="5" t="s">
        <v>2594</v>
      </c>
    </row>
    <row r="7241" spans="1:12">
      <c r="A7241">
        <v>5534</v>
      </c>
      <c r="B7241" s="5" t="s">
        <v>7876</v>
      </c>
      <c r="C7241" s="6" t="s">
        <v>1553</v>
      </c>
      <c r="D7241" s="6" t="s">
        <v>7964</v>
      </c>
      <c r="E7241" s="6" t="str">
        <f>CONCATENATE(C7241,D7241)</f>
        <v>013S028E</v>
      </c>
      <c r="F7241" s="10">
        <v>35</v>
      </c>
      <c r="G7241" s="10" t="str">
        <f>TEXT(E7241, "00000000")&amp;TEXT(F7241, "000")</f>
        <v>013S028E035</v>
      </c>
      <c r="H7241" s="7" t="s">
        <v>2589</v>
      </c>
      <c r="I7241" s="5" t="s">
        <v>2590</v>
      </c>
      <c r="J7241" s="5" t="s">
        <v>8055</v>
      </c>
      <c r="K7241" s="8" t="s">
        <v>6707</v>
      </c>
      <c r="L7241" s="5" t="s">
        <v>2591</v>
      </c>
    </row>
    <row r="7242" spans="1:12">
      <c r="A7242">
        <v>5386</v>
      </c>
      <c r="B7242" s="5" t="s">
        <v>7876</v>
      </c>
      <c r="C7242" s="6" t="s">
        <v>1553</v>
      </c>
      <c r="D7242" s="6" t="s">
        <v>7964</v>
      </c>
      <c r="E7242" s="6" t="str">
        <f>CONCATENATE(C7242,D7242)</f>
        <v>013S028E</v>
      </c>
      <c r="F7242" s="10">
        <v>3</v>
      </c>
      <c r="G7242" s="10" t="str">
        <f>TEXT(E7242, "00000000")&amp;TEXT(F7242, "000")</f>
        <v>013S028E003</v>
      </c>
      <c r="H7242" s="7" t="s">
        <v>7510</v>
      </c>
      <c r="I7242" s="5" t="s">
        <v>2288</v>
      </c>
      <c r="J7242" s="5" t="s">
        <v>8055</v>
      </c>
      <c r="K7242" s="8" t="s">
        <v>6707</v>
      </c>
      <c r="L7242" s="5" t="s">
        <v>2289</v>
      </c>
    </row>
    <row r="7243" spans="1:12">
      <c r="A7243">
        <v>5390</v>
      </c>
      <c r="B7243" s="5" t="s">
        <v>7876</v>
      </c>
      <c r="C7243" s="6" t="s">
        <v>1553</v>
      </c>
      <c r="D7243" s="6" t="s">
        <v>7964</v>
      </c>
      <c r="E7243" s="6" t="str">
        <f>CONCATENATE(C7243,D7243)</f>
        <v>013S028E</v>
      </c>
      <c r="F7243" s="10">
        <v>4</v>
      </c>
      <c r="G7243" s="10" t="str">
        <f>TEXT(E7243, "00000000")&amp;TEXT(F7243, "000")</f>
        <v>013S028E004</v>
      </c>
      <c r="H7243" s="7" t="s">
        <v>7510</v>
      </c>
      <c r="I7243" s="5" t="s">
        <v>2288</v>
      </c>
      <c r="J7243" s="5" t="s">
        <v>8055</v>
      </c>
      <c r="K7243" s="8" t="s">
        <v>6707</v>
      </c>
      <c r="L7243" s="5" t="s">
        <v>2289</v>
      </c>
    </row>
    <row r="7244" spans="1:12">
      <c r="A7244">
        <v>5533</v>
      </c>
      <c r="B7244" s="5" t="s">
        <v>7876</v>
      </c>
      <c r="C7244" s="6" t="s">
        <v>1553</v>
      </c>
      <c r="D7244" s="6" t="s">
        <v>7964</v>
      </c>
      <c r="E7244" s="6" t="str">
        <f>CONCATENATE(C7244,D7244)</f>
        <v>013S028E</v>
      </c>
      <c r="F7244" s="10">
        <v>35</v>
      </c>
      <c r="G7244" s="10" t="str">
        <f>TEXT(E7244, "00000000")&amp;TEXT(F7244, "000")</f>
        <v>013S028E035</v>
      </c>
      <c r="H7244" s="7" t="s">
        <v>2586</v>
      </c>
      <c r="I7244" s="5" t="s">
        <v>2587</v>
      </c>
      <c r="J7244" s="5" t="s">
        <v>8055</v>
      </c>
      <c r="K7244" s="8" t="s">
        <v>6707</v>
      </c>
      <c r="L7244" s="5" t="s">
        <v>2588</v>
      </c>
    </row>
    <row r="7245" spans="1:12">
      <c r="A7245">
        <v>5432</v>
      </c>
      <c r="B7245" s="5" t="s">
        <v>7876</v>
      </c>
      <c r="C7245" s="6" t="s">
        <v>1553</v>
      </c>
      <c r="D7245" s="6" t="s">
        <v>7964</v>
      </c>
      <c r="E7245" s="6" t="str">
        <f>CONCATENATE(C7245,D7245)</f>
        <v>013S028E</v>
      </c>
      <c r="F7245" s="10">
        <v>14</v>
      </c>
      <c r="G7245" s="10" t="str">
        <f>TEXT(E7245, "00000000")&amp;TEXT(F7245, "000")</f>
        <v>013S028E014</v>
      </c>
      <c r="H7245" s="7" t="s">
        <v>2385</v>
      </c>
      <c r="I7245" s="5" t="s">
        <v>2386</v>
      </c>
      <c r="J7245" s="5" t="s">
        <v>8055</v>
      </c>
      <c r="K7245" s="8" t="s">
        <v>6707</v>
      </c>
      <c r="L7245" s="5" t="s">
        <v>2387</v>
      </c>
    </row>
    <row r="7246" spans="1:12">
      <c r="A7246">
        <v>5526</v>
      </c>
      <c r="B7246" s="5" t="s">
        <v>7876</v>
      </c>
      <c r="C7246" s="6" t="s">
        <v>1553</v>
      </c>
      <c r="D7246" s="6" t="s">
        <v>7964</v>
      </c>
      <c r="E7246" s="6" t="str">
        <f>CONCATENATE(C7246,D7246)</f>
        <v>013S028E</v>
      </c>
      <c r="F7246" s="10">
        <v>33</v>
      </c>
      <c r="G7246" s="10" t="str">
        <f>TEXT(E7246, "00000000")&amp;TEXT(F7246, "000")</f>
        <v>013S028E033</v>
      </c>
      <c r="H7246" s="7" t="s">
        <v>6390</v>
      </c>
      <c r="I7246" s="5" t="s">
        <v>2571</v>
      </c>
      <c r="J7246" s="5" t="s">
        <v>8055</v>
      </c>
      <c r="K7246" s="8" t="s">
        <v>6707</v>
      </c>
      <c r="L7246" s="5" t="s">
        <v>2572</v>
      </c>
    </row>
    <row r="7247" spans="1:12">
      <c r="A7247">
        <v>5436</v>
      </c>
      <c r="B7247" s="5" t="s">
        <v>7876</v>
      </c>
      <c r="C7247" s="6" t="s">
        <v>1553</v>
      </c>
      <c r="D7247" s="6" t="s">
        <v>7964</v>
      </c>
      <c r="E7247" s="6" t="str">
        <f>CONCATENATE(C7247,D7247)</f>
        <v>013S028E</v>
      </c>
      <c r="F7247" s="10">
        <v>15</v>
      </c>
      <c r="G7247" s="10" t="str">
        <f>TEXT(E7247, "00000000")&amp;TEXT(F7247, "000")</f>
        <v>013S028E015</v>
      </c>
      <c r="H7247" s="7" t="s">
        <v>2391</v>
      </c>
      <c r="I7247" s="5" t="s">
        <v>2392</v>
      </c>
      <c r="J7247" s="5" t="s">
        <v>8055</v>
      </c>
      <c r="K7247" s="8" t="s">
        <v>6707</v>
      </c>
      <c r="L7247" s="5" t="s">
        <v>2393</v>
      </c>
    </row>
    <row r="7248" spans="1:12">
      <c r="A7248">
        <v>5506</v>
      </c>
      <c r="B7248" s="5" t="s">
        <v>7876</v>
      </c>
      <c r="C7248" s="6" t="s">
        <v>1553</v>
      </c>
      <c r="D7248" s="6" t="s">
        <v>7964</v>
      </c>
      <c r="E7248" s="6" t="str">
        <f>CONCATENATE(C7248,D7248)</f>
        <v>013S028E</v>
      </c>
      <c r="F7248" s="10">
        <v>28</v>
      </c>
      <c r="G7248" s="10" t="str">
        <f>TEXT(E7248, "00000000")&amp;TEXT(F7248, "000")</f>
        <v>013S028E028</v>
      </c>
      <c r="H7248" s="7" t="s">
        <v>2532</v>
      </c>
      <c r="I7248" s="5" t="s">
        <v>2533</v>
      </c>
      <c r="J7248" s="5" t="s">
        <v>8055</v>
      </c>
      <c r="K7248" s="8" t="s">
        <v>6707</v>
      </c>
      <c r="L7248" s="5" t="s">
        <v>2534</v>
      </c>
    </row>
    <row r="7249" spans="1:12">
      <c r="A7249">
        <v>5482</v>
      </c>
      <c r="B7249" s="5" t="s">
        <v>7876</v>
      </c>
      <c r="C7249" s="6" t="s">
        <v>1553</v>
      </c>
      <c r="D7249" s="6" t="s">
        <v>7964</v>
      </c>
      <c r="E7249" s="6" t="str">
        <f>CONCATENATE(C7249,D7249)</f>
        <v>013S028E</v>
      </c>
      <c r="F7249" s="10">
        <v>23</v>
      </c>
      <c r="G7249" s="10" t="str">
        <f>TEXT(E7249, "00000000")&amp;TEXT(F7249, "000")</f>
        <v>013S028E023</v>
      </c>
      <c r="H7249" s="7" t="s">
        <v>2476</v>
      </c>
      <c r="I7249" s="5" t="s">
        <v>2477</v>
      </c>
      <c r="J7249" s="5" t="s">
        <v>8055</v>
      </c>
      <c r="K7249" s="8" t="s">
        <v>6707</v>
      </c>
      <c r="L7249" s="5" t="s">
        <v>2478</v>
      </c>
    </row>
    <row r="7250" spans="1:12">
      <c r="A7250">
        <v>5423</v>
      </c>
      <c r="B7250" s="5" t="s">
        <v>7876</v>
      </c>
      <c r="C7250" s="6" t="s">
        <v>1553</v>
      </c>
      <c r="D7250" s="6" t="s">
        <v>7964</v>
      </c>
      <c r="E7250" s="6" t="str">
        <f>CONCATENATE(C7250,D7250)</f>
        <v>013S028E</v>
      </c>
      <c r="F7250" s="10">
        <v>10</v>
      </c>
      <c r="G7250" s="10" t="str">
        <f>TEXT(E7250, "00000000")&amp;TEXT(F7250, "000")</f>
        <v>013S028E010</v>
      </c>
      <c r="H7250" s="7" t="s">
        <v>4563</v>
      </c>
      <c r="I7250" s="5" t="s">
        <v>2366</v>
      </c>
      <c r="J7250" s="5" t="s">
        <v>8055</v>
      </c>
      <c r="K7250" s="8" t="s">
        <v>6707</v>
      </c>
      <c r="L7250" s="5" t="s">
        <v>2367</v>
      </c>
    </row>
    <row r="7251" spans="1:12">
      <c r="A7251">
        <v>5457</v>
      </c>
      <c r="B7251" s="5" t="s">
        <v>7876</v>
      </c>
      <c r="C7251" s="6" t="s">
        <v>1553</v>
      </c>
      <c r="D7251" s="6" t="s">
        <v>7964</v>
      </c>
      <c r="E7251" s="6" t="str">
        <f>CONCATENATE(C7251,D7251)</f>
        <v>013S028E</v>
      </c>
      <c r="F7251" s="10">
        <v>19</v>
      </c>
      <c r="G7251" s="10" t="str">
        <f>TEXT(E7251, "00000000")&amp;TEXT(F7251, "000")</f>
        <v>013S028E019</v>
      </c>
      <c r="H7251" s="7" t="s">
        <v>2425</v>
      </c>
      <c r="I7251" s="5" t="s">
        <v>2426</v>
      </c>
      <c r="J7251" s="5" t="s">
        <v>8055</v>
      </c>
      <c r="K7251" s="8" t="s">
        <v>6707</v>
      </c>
      <c r="L7251" s="5" t="s">
        <v>2427</v>
      </c>
    </row>
    <row r="7252" spans="1:12">
      <c r="A7252">
        <v>5418</v>
      </c>
      <c r="B7252" s="5" t="s">
        <v>7876</v>
      </c>
      <c r="C7252" s="6" t="s">
        <v>1553</v>
      </c>
      <c r="D7252" s="6" t="s">
        <v>7964</v>
      </c>
      <c r="E7252" s="6" t="str">
        <f>CONCATENATE(C7252,D7252)</f>
        <v>013S028E</v>
      </c>
      <c r="F7252" s="10">
        <v>9</v>
      </c>
      <c r="G7252" s="10" t="str">
        <f>TEXT(E7252, "00000000")&amp;TEXT(F7252, "000")</f>
        <v>013S028E009</v>
      </c>
      <c r="H7252" s="7" t="s">
        <v>2355</v>
      </c>
      <c r="I7252" s="5" t="s">
        <v>2356</v>
      </c>
      <c r="J7252" s="5" t="s">
        <v>8055</v>
      </c>
      <c r="K7252" s="8" t="s">
        <v>6707</v>
      </c>
      <c r="L7252" s="5" t="s">
        <v>2357</v>
      </c>
    </row>
    <row r="7253" spans="1:12">
      <c r="A7253">
        <v>5503</v>
      </c>
      <c r="B7253" s="5" t="s">
        <v>7876</v>
      </c>
      <c r="C7253" s="6" t="s">
        <v>1553</v>
      </c>
      <c r="D7253" s="6" t="s">
        <v>7964</v>
      </c>
      <c r="E7253" s="6" t="str">
        <f>CONCATENATE(C7253,D7253)</f>
        <v>013S028E</v>
      </c>
      <c r="F7253" s="10">
        <v>27</v>
      </c>
      <c r="G7253" s="10" t="str">
        <f>TEXT(E7253, "00000000")&amp;TEXT(F7253, "000")</f>
        <v>013S028E027</v>
      </c>
      <c r="H7253" s="7" t="s">
        <v>1102</v>
      </c>
      <c r="I7253" s="5" t="s">
        <v>2527</v>
      </c>
      <c r="J7253" s="5" t="s">
        <v>8055</v>
      </c>
      <c r="K7253" s="8" t="s">
        <v>6707</v>
      </c>
      <c r="L7253" s="5" t="s">
        <v>2528</v>
      </c>
    </row>
    <row r="7254" spans="1:12">
      <c r="A7254">
        <v>5493</v>
      </c>
      <c r="B7254" s="5" t="s">
        <v>7876</v>
      </c>
      <c r="C7254" s="6" t="s">
        <v>1553</v>
      </c>
      <c r="D7254" s="6" t="s">
        <v>7964</v>
      </c>
      <c r="E7254" s="6" t="str">
        <f>CONCATENATE(C7254,D7254)</f>
        <v>013S028E</v>
      </c>
      <c r="F7254" s="10">
        <v>25</v>
      </c>
      <c r="G7254" s="10" t="str">
        <f>TEXT(E7254, "00000000")&amp;TEXT(F7254, "000")</f>
        <v>013S028E025</v>
      </c>
      <c r="H7254" s="7" t="s">
        <v>2504</v>
      </c>
      <c r="I7254" s="5" t="s">
        <v>2505</v>
      </c>
      <c r="J7254" s="5" t="s">
        <v>8055</v>
      </c>
      <c r="K7254" s="8" t="s">
        <v>6707</v>
      </c>
      <c r="L7254" s="5" t="s">
        <v>2506</v>
      </c>
    </row>
    <row r="7255" spans="1:12">
      <c r="A7255">
        <v>5422</v>
      </c>
      <c r="B7255" s="5" t="s">
        <v>7876</v>
      </c>
      <c r="C7255" s="6" t="s">
        <v>1553</v>
      </c>
      <c r="D7255" s="6" t="s">
        <v>7964</v>
      </c>
      <c r="E7255" s="6" t="str">
        <f>CONCATENATE(C7255,D7255)</f>
        <v>013S028E</v>
      </c>
      <c r="F7255" s="10">
        <v>10</v>
      </c>
      <c r="G7255" s="10" t="str">
        <f>TEXT(E7255, "00000000")&amp;TEXT(F7255, "000")</f>
        <v>013S028E010</v>
      </c>
      <c r="H7255" s="7" t="s">
        <v>2363</v>
      </c>
      <c r="I7255" s="5" t="s">
        <v>2364</v>
      </c>
      <c r="J7255" s="5" t="s">
        <v>8055</v>
      </c>
      <c r="K7255" s="8" t="s">
        <v>6707</v>
      </c>
      <c r="L7255" s="5" t="s">
        <v>2365</v>
      </c>
    </row>
    <row r="7256" spans="1:12">
      <c r="A7256">
        <v>5395</v>
      </c>
      <c r="B7256" s="5" t="s">
        <v>7876</v>
      </c>
      <c r="C7256" s="6" t="s">
        <v>1553</v>
      </c>
      <c r="D7256" s="6" t="s">
        <v>7964</v>
      </c>
      <c r="E7256" s="6" t="str">
        <f>CONCATENATE(C7256,D7256)</f>
        <v>013S028E</v>
      </c>
      <c r="F7256" s="10">
        <v>5</v>
      </c>
      <c r="G7256" s="10" t="str">
        <f>TEXT(E7256, "00000000")&amp;TEXT(F7256, "000")</f>
        <v>013S028E005</v>
      </c>
      <c r="H7256" s="7" t="s">
        <v>2305</v>
      </c>
      <c r="I7256" s="5" t="s">
        <v>2306</v>
      </c>
      <c r="J7256" s="5" t="s">
        <v>8055</v>
      </c>
      <c r="K7256" s="8" t="s">
        <v>6707</v>
      </c>
      <c r="L7256" s="5" t="s">
        <v>2307</v>
      </c>
    </row>
    <row r="7257" spans="1:12">
      <c r="A7257">
        <v>5518</v>
      </c>
      <c r="B7257" s="5" t="s">
        <v>7876</v>
      </c>
      <c r="C7257" s="6" t="s">
        <v>1553</v>
      </c>
      <c r="D7257" s="6" t="s">
        <v>7964</v>
      </c>
      <c r="E7257" s="6" t="str">
        <f>CONCATENATE(C7257,D7257)</f>
        <v>013S028E</v>
      </c>
      <c r="F7257" s="10">
        <v>30</v>
      </c>
      <c r="G7257" s="10" t="str">
        <f>TEXT(E7257, "00000000")&amp;TEXT(F7257, "000")</f>
        <v>013S028E030</v>
      </c>
      <c r="H7257" s="7" t="s">
        <v>1364</v>
      </c>
      <c r="I7257" s="5" t="s">
        <v>2555</v>
      </c>
      <c r="J7257" s="5" t="s">
        <v>8055</v>
      </c>
      <c r="K7257" s="8" t="s">
        <v>6707</v>
      </c>
      <c r="L7257" s="5" t="s">
        <v>2556</v>
      </c>
    </row>
    <row r="7258" spans="1:12">
      <c r="A7258">
        <v>5463</v>
      </c>
      <c r="B7258" s="5" t="s">
        <v>7876</v>
      </c>
      <c r="C7258" s="6" t="s">
        <v>1553</v>
      </c>
      <c r="D7258" s="6" t="s">
        <v>7964</v>
      </c>
      <c r="E7258" s="6" t="str">
        <f>CONCATENATE(C7258,D7258)</f>
        <v>013S028E</v>
      </c>
      <c r="F7258" s="10">
        <v>20</v>
      </c>
      <c r="G7258" s="10" t="str">
        <f>TEXT(E7258, "00000000")&amp;TEXT(F7258, "000")</f>
        <v>013S028E020</v>
      </c>
      <c r="H7258" s="7" t="s">
        <v>2437</v>
      </c>
      <c r="I7258" s="5" t="s">
        <v>2438</v>
      </c>
      <c r="J7258" s="5" t="s">
        <v>8055</v>
      </c>
      <c r="K7258" s="8" t="s">
        <v>6707</v>
      </c>
      <c r="L7258" s="5" t="s">
        <v>2439</v>
      </c>
    </row>
    <row r="7259" spans="1:12">
      <c r="A7259">
        <v>5417</v>
      </c>
      <c r="B7259" s="5" t="s">
        <v>7876</v>
      </c>
      <c r="C7259" s="6" t="s">
        <v>1553</v>
      </c>
      <c r="D7259" s="6" t="s">
        <v>7964</v>
      </c>
      <c r="E7259" s="6" t="str">
        <f>CONCATENATE(C7259,D7259)</f>
        <v>013S028E</v>
      </c>
      <c r="F7259" s="10">
        <v>9</v>
      </c>
      <c r="G7259" s="10" t="str">
        <f>TEXT(E7259, "00000000")&amp;TEXT(F7259, "000")</f>
        <v>013S028E009</v>
      </c>
      <c r="H7259" s="7" t="s">
        <v>2352</v>
      </c>
      <c r="I7259" s="5" t="s">
        <v>2353</v>
      </c>
      <c r="J7259" s="5" t="s">
        <v>8055</v>
      </c>
      <c r="K7259" s="8" t="s">
        <v>6707</v>
      </c>
      <c r="L7259" s="5" t="s">
        <v>2354</v>
      </c>
    </row>
    <row r="7260" spans="1:12">
      <c r="A7260">
        <v>5444</v>
      </c>
      <c r="B7260" s="5" t="s">
        <v>7876</v>
      </c>
      <c r="C7260" s="6" t="s">
        <v>1553</v>
      </c>
      <c r="D7260" s="6" t="s">
        <v>7964</v>
      </c>
      <c r="E7260" s="6" t="str">
        <f>CONCATENATE(C7260,D7260)</f>
        <v>013S028E</v>
      </c>
      <c r="F7260" s="10">
        <v>17</v>
      </c>
      <c r="G7260" s="10" t="str">
        <f>TEXT(E7260, "00000000")&amp;TEXT(F7260, "000")</f>
        <v>013S028E017</v>
      </c>
      <c r="H7260" s="7" t="s">
        <v>2406</v>
      </c>
      <c r="I7260" s="5" t="s">
        <v>2407</v>
      </c>
      <c r="J7260" s="5" t="s">
        <v>8055</v>
      </c>
      <c r="K7260" s="8" t="s">
        <v>6707</v>
      </c>
      <c r="L7260" s="5" t="s">
        <v>2408</v>
      </c>
    </row>
    <row r="7261" spans="1:12">
      <c r="A7261">
        <v>5502</v>
      </c>
      <c r="B7261" s="5" t="s">
        <v>7876</v>
      </c>
      <c r="C7261" s="6" t="s">
        <v>1553</v>
      </c>
      <c r="D7261" s="6" t="s">
        <v>7964</v>
      </c>
      <c r="E7261" s="6" t="str">
        <f>CONCATENATE(C7261,D7261)</f>
        <v>013S028E</v>
      </c>
      <c r="F7261" s="10">
        <v>27</v>
      </c>
      <c r="G7261" s="10" t="str">
        <f>TEXT(E7261, "00000000")&amp;TEXT(F7261, "000")</f>
        <v>013S028E027</v>
      </c>
      <c r="H7261" s="7" t="s">
        <v>2524</v>
      </c>
      <c r="I7261" s="5" t="s">
        <v>2525</v>
      </c>
      <c r="J7261" s="5" t="s">
        <v>8055</v>
      </c>
      <c r="K7261" s="8" t="s">
        <v>6707</v>
      </c>
      <c r="L7261" s="5" t="s">
        <v>2526</v>
      </c>
    </row>
    <row r="7262" spans="1:12">
      <c r="A7262">
        <v>5511</v>
      </c>
      <c r="B7262" s="5" t="s">
        <v>7876</v>
      </c>
      <c r="C7262" s="6" t="s">
        <v>1553</v>
      </c>
      <c r="D7262" s="6" t="s">
        <v>7964</v>
      </c>
      <c r="E7262" s="6" t="str">
        <f>CONCATENATE(C7262,D7262)</f>
        <v>013S028E</v>
      </c>
      <c r="F7262" s="10">
        <v>29</v>
      </c>
      <c r="G7262" s="10" t="str">
        <f>TEXT(E7262, "00000000")&amp;TEXT(F7262, "000")</f>
        <v>013S028E029</v>
      </c>
      <c r="H7262" s="7" t="s">
        <v>2543</v>
      </c>
      <c r="I7262" s="5" t="s">
        <v>2544</v>
      </c>
      <c r="J7262" s="5" t="s">
        <v>8055</v>
      </c>
      <c r="K7262" s="8" t="s">
        <v>6707</v>
      </c>
      <c r="L7262" s="5" t="s">
        <v>2545</v>
      </c>
    </row>
    <row r="7263" spans="1:12">
      <c r="A7263">
        <v>5445</v>
      </c>
      <c r="B7263" s="5" t="s">
        <v>7876</v>
      </c>
      <c r="C7263" s="6" t="s">
        <v>1553</v>
      </c>
      <c r="D7263" s="6" t="s">
        <v>7964</v>
      </c>
      <c r="E7263" s="6" t="str">
        <f>CONCATENATE(C7263,D7263)</f>
        <v>013S028E</v>
      </c>
      <c r="F7263" s="10">
        <v>17</v>
      </c>
      <c r="G7263" s="10" t="str">
        <f>TEXT(E7263, "00000000")&amp;TEXT(F7263, "000")</f>
        <v>013S028E017</v>
      </c>
      <c r="H7263" s="7" t="s">
        <v>2409</v>
      </c>
      <c r="I7263" s="5" t="s">
        <v>2410</v>
      </c>
      <c r="J7263" s="5" t="s">
        <v>8055</v>
      </c>
      <c r="K7263" s="8" t="s">
        <v>6707</v>
      </c>
      <c r="L7263" s="5" t="s">
        <v>2411</v>
      </c>
    </row>
    <row r="7264" spans="1:12">
      <c r="A7264">
        <v>5389</v>
      </c>
      <c r="B7264" s="5" t="s">
        <v>7876</v>
      </c>
      <c r="C7264" s="6" t="s">
        <v>1553</v>
      </c>
      <c r="D7264" s="6" t="s">
        <v>7964</v>
      </c>
      <c r="E7264" s="6" t="str">
        <f>CONCATENATE(C7264,D7264)</f>
        <v>013S028E</v>
      </c>
      <c r="F7264" s="10">
        <v>4</v>
      </c>
      <c r="G7264" s="10" t="str">
        <f>TEXT(E7264, "00000000")&amp;TEXT(F7264, "000")</f>
        <v>013S028E004</v>
      </c>
      <c r="H7264" s="7" t="s">
        <v>2293</v>
      </c>
      <c r="I7264" s="5" t="s">
        <v>2294</v>
      </c>
      <c r="J7264" s="5" t="s">
        <v>8055</v>
      </c>
      <c r="K7264" s="8" t="s">
        <v>6707</v>
      </c>
      <c r="L7264" s="5" t="s">
        <v>2295</v>
      </c>
    </row>
    <row r="7265" spans="1:12">
      <c r="A7265">
        <v>5507</v>
      </c>
      <c r="B7265" s="5" t="s">
        <v>7876</v>
      </c>
      <c r="C7265" s="6" t="s">
        <v>1553</v>
      </c>
      <c r="D7265" s="6" t="s">
        <v>7964</v>
      </c>
      <c r="E7265" s="6" t="str">
        <f>CONCATENATE(C7265,D7265)</f>
        <v>013S028E</v>
      </c>
      <c r="F7265" s="10">
        <v>28</v>
      </c>
      <c r="G7265" s="10" t="str">
        <f>TEXT(E7265, "00000000")&amp;TEXT(F7265, "000")</f>
        <v>013S028E028</v>
      </c>
      <c r="H7265" s="7" t="s">
        <v>2535</v>
      </c>
      <c r="I7265" s="5" t="s">
        <v>2536</v>
      </c>
      <c r="J7265" s="5" t="s">
        <v>8055</v>
      </c>
      <c r="K7265" s="8" t="s">
        <v>6707</v>
      </c>
      <c r="L7265" s="5" t="s">
        <v>2537</v>
      </c>
    </row>
    <row r="7266" spans="1:12">
      <c r="A7266">
        <v>5512</v>
      </c>
      <c r="B7266" s="5" t="s">
        <v>7876</v>
      </c>
      <c r="C7266" s="6" t="s">
        <v>1553</v>
      </c>
      <c r="D7266" s="6" t="s">
        <v>7964</v>
      </c>
      <c r="E7266" s="6" t="str">
        <f>CONCATENATE(C7266,D7266)</f>
        <v>013S028E</v>
      </c>
      <c r="F7266" s="10">
        <v>29</v>
      </c>
      <c r="G7266" s="10" t="str">
        <f>TEXT(E7266, "00000000")&amp;TEXT(F7266, "000")</f>
        <v>013S028E029</v>
      </c>
      <c r="H7266" s="7" t="s">
        <v>2535</v>
      </c>
      <c r="I7266" s="5" t="s">
        <v>2536</v>
      </c>
      <c r="J7266" s="5" t="s">
        <v>8055</v>
      </c>
      <c r="K7266" s="8" t="s">
        <v>6707</v>
      </c>
      <c r="L7266" s="5" t="s">
        <v>2537</v>
      </c>
    </row>
    <row r="7267" spans="1:12">
      <c r="A7267">
        <v>5426</v>
      </c>
      <c r="B7267" s="5" t="s">
        <v>7876</v>
      </c>
      <c r="C7267" s="6" t="s">
        <v>1553</v>
      </c>
      <c r="D7267" s="6" t="s">
        <v>7964</v>
      </c>
      <c r="E7267" s="6" t="str">
        <f>CONCATENATE(C7267,D7267)</f>
        <v>013S028E</v>
      </c>
      <c r="F7267" s="10">
        <v>13</v>
      </c>
      <c r="G7267" s="10" t="str">
        <f>TEXT(E7267, "00000000")&amp;TEXT(F7267, "000")</f>
        <v>013S028E013</v>
      </c>
      <c r="H7267" s="7" t="s">
        <v>2370</v>
      </c>
      <c r="I7267" s="5" t="s">
        <v>2371</v>
      </c>
      <c r="J7267" s="5" t="s">
        <v>8055</v>
      </c>
      <c r="K7267" s="8" t="s">
        <v>6707</v>
      </c>
      <c r="L7267" s="5" t="s">
        <v>2372</v>
      </c>
    </row>
    <row r="7268" spans="1:12">
      <c r="A7268">
        <v>5458</v>
      </c>
      <c r="B7268" s="5" t="s">
        <v>7876</v>
      </c>
      <c r="C7268" s="6" t="s">
        <v>1553</v>
      </c>
      <c r="D7268" s="6" t="s">
        <v>7964</v>
      </c>
      <c r="E7268" s="6" t="str">
        <f>CONCATENATE(C7268,D7268)</f>
        <v>013S028E</v>
      </c>
      <c r="F7268" s="10">
        <v>19</v>
      </c>
      <c r="G7268" s="10" t="str">
        <f>TEXT(E7268, "00000000")&amp;TEXT(F7268, "000")</f>
        <v>013S028E019</v>
      </c>
      <c r="H7268" s="7" t="s">
        <v>2428</v>
      </c>
      <c r="I7268" s="5" t="s">
        <v>2429</v>
      </c>
      <c r="J7268" s="5" t="s">
        <v>8055</v>
      </c>
      <c r="K7268" s="8" t="s">
        <v>6707</v>
      </c>
      <c r="L7268" s="5" t="s">
        <v>2430</v>
      </c>
    </row>
    <row r="7269" spans="1:12">
      <c r="A7269">
        <v>5486</v>
      </c>
      <c r="B7269" s="5" t="s">
        <v>7876</v>
      </c>
      <c r="C7269" s="6" t="s">
        <v>1553</v>
      </c>
      <c r="D7269" s="6" t="s">
        <v>7964</v>
      </c>
      <c r="E7269" s="6" t="str">
        <f>CONCATENATE(C7269,D7269)</f>
        <v>013S028E</v>
      </c>
      <c r="F7269" s="10">
        <v>24</v>
      </c>
      <c r="G7269" s="10" t="str">
        <f>TEXT(E7269, "00000000")&amp;TEXT(F7269, "000")</f>
        <v>013S028E024</v>
      </c>
      <c r="H7269" s="7" t="s">
        <v>2486</v>
      </c>
      <c r="I7269" s="5" t="s">
        <v>2487</v>
      </c>
      <c r="J7269" s="5" t="s">
        <v>8055</v>
      </c>
      <c r="K7269" s="8" t="s">
        <v>6707</v>
      </c>
      <c r="L7269" s="5" t="s">
        <v>2488</v>
      </c>
    </row>
    <row r="7270" spans="1:12">
      <c r="A7270">
        <v>5497</v>
      </c>
      <c r="B7270" s="5" t="s">
        <v>7876</v>
      </c>
      <c r="C7270" s="6" t="s">
        <v>1553</v>
      </c>
      <c r="D7270" s="6" t="s">
        <v>7964</v>
      </c>
      <c r="E7270" s="6" t="str">
        <f>CONCATENATE(C7270,D7270)</f>
        <v>013S028E</v>
      </c>
      <c r="F7270" s="10">
        <v>26</v>
      </c>
      <c r="G7270" s="10" t="str">
        <f>TEXT(E7270, "00000000")&amp;TEXT(F7270, "000")</f>
        <v>013S028E026</v>
      </c>
      <c r="H7270" s="7" t="s">
        <v>2513</v>
      </c>
      <c r="I7270" s="5" t="s">
        <v>2514</v>
      </c>
      <c r="J7270" s="5" t="s">
        <v>8055</v>
      </c>
      <c r="K7270" s="8" t="s">
        <v>6707</v>
      </c>
      <c r="L7270" s="5" t="s">
        <v>2515</v>
      </c>
    </row>
    <row r="7271" spans="1:12">
      <c r="A7271">
        <v>5427</v>
      </c>
      <c r="B7271" s="5" t="s">
        <v>7876</v>
      </c>
      <c r="C7271" s="6" t="s">
        <v>1553</v>
      </c>
      <c r="D7271" s="6" t="s">
        <v>7964</v>
      </c>
      <c r="E7271" s="6" t="str">
        <f>CONCATENATE(C7271,D7271)</f>
        <v>013S028E</v>
      </c>
      <c r="F7271" s="10">
        <v>13</v>
      </c>
      <c r="G7271" s="10" t="str">
        <f>TEXT(E7271, "00000000")&amp;TEXT(F7271, "000")</f>
        <v>013S028E013</v>
      </c>
      <c r="H7271" s="7" t="s">
        <v>2373</v>
      </c>
      <c r="I7271" s="5" t="s">
        <v>2374</v>
      </c>
      <c r="J7271" s="5" t="s">
        <v>8055</v>
      </c>
      <c r="K7271" s="8" t="s">
        <v>6707</v>
      </c>
      <c r="L7271" s="5" t="s">
        <v>2375</v>
      </c>
    </row>
    <row r="7272" spans="1:12">
      <c r="A7272">
        <v>5501</v>
      </c>
      <c r="B7272" s="5" t="s">
        <v>7876</v>
      </c>
      <c r="C7272" s="6" t="s">
        <v>1553</v>
      </c>
      <c r="D7272" s="6" t="s">
        <v>7964</v>
      </c>
      <c r="E7272" s="6" t="str">
        <f>CONCATENATE(C7272,D7272)</f>
        <v>013S028E</v>
      </c>
      <c r="F7272" s="10">
        <v>27</v>
      </c>
      <c r="G7272" s="10" t="str">
        <f>TEXT(E7272, "00000000")&amp;TEXT(F7272, "000")</f>
        <v>013S028E027</v>
      </c>
      <c r="H7272" s="7" t="s">
        <v>2521</v>
      </c>
      <c r="I7272" s="5" t="s">
        <v>2522</v>
      </c>
      <c r="J7272" s="5" t="s">
        <v>8055</v>
      </c>
      <c r="K7272" s="8" t="s">
        <v>6707</v>
      </c>
      <c r="L7272" s="5" t="s">
        <v>2523</v>
      </c>
    </row>
    <row r="7273" spans="1:12">
      <c r="A7273">
        <v>5529</v>
      </c>
      <c r="B7273" s="5" t="s">
        <v>7876</v>
      </c>
      <c r="C7273" s="6" t="s">
        <v>1553</v>
      </c>
      <c r="D7273" s="6" t="s">
        <v>7964</v>
      </c>
      <c r="E7273" s="6" t="str">
        <f>CONCATENATE(C7273,D7273)</f>
        <v>013S028E</v>
      </c>
      <c r="F7273" s="10">
        <v>34</v>
      </c>
      <c r="G7273" s="10" t="str">
        <f>TEXT(E7273, "00000000")&amp;TEXT(F7273, "000")</f>
        <v>013S028E034</v>
      </c>
      <c r="H7273" s="7" t="s">
        <v>2576</v>
      </c>
      <c r="I7273" s="5" t="s">
        <v>2577</v>
      </c>
      <c r="J7273" s="5" t="s">
        <v>8055</v>
      </c>
      <c r="K7273" s="8" t="s">
        <v>6707</v>
      </c>
      <c r="L7273" s="5" t="s">
        <v>2578</v>
      </c>
    </row>
    <row r="7274" spans="1:12">
      <c r="A7274">
        <v>5487</v>
      </c>
      <c r="B7274" s="5" t="s">
        <v>7876</v>
      </c>
      <c r="C7274" s="6" t="s">
        <v>1553</v>
      </c>
      <c r="D7274" s="6" t="s">
        <v>7964</v>
      </c>
      <c r="E7274" s="6" t="str">
        <f>CONCATENATE(C7274,D7274)</f>
        <v>013S028E</v>
      </c>
      <c r="F7274" s="10">
        <v>24</v>
      </c>
      <c r="G7274" s="10" t="str">
        <f>TEXT(E7274, "00000000")&amp;TEXT(F7274, "000")</f>
        <v>013S028E024</v>
      </c>
      <c r="H7274" s="7" t="s">
        <v>2489</v>
      </c>
      <c r="I7274" s="5" t="s">
        <v>2490</v>
      </c>
      <c r="J7274" s="5" t="s">
        <v>8055</v>
      </c>
      <c r="K7274" s="8" t="s">
        <v>6707</v>
      </c>
      <c r="L7274" s="5" t="s">
        <v>2491</v>
      </c>
    </row>
    <row r="7275" spans="1:12">
      <c r="A7275">
        <v>5541</v>
      </c>
      <c r="B7275" s="5" t="s">
        <v>7876</v>
      </c>
      <c r="C7275" s="6" t="s">
        <v>1553</v>
      </c>
      <c r="D7275" s="6" t="s">
        <v>9511</v>
      </c>
      <c r="E7275" s="6" t="str">
        <f>CONCATENATE(C7275,D7275)</f>
        <v>013S029E</v>
      </c>
      <c r="F7275" s="10">
        <v>7</v>
      </c>
      <c r="G7275" s="10" t="str">
        <f>TEXT(E7275, "00000000")&amp;TEXT(F7275, "000")</f>
        <v>013S029E007</v>
      </c>
      <c r="H7275" s="7" t="s">
        <v>2600</v>
      </c>
      <c r="I7275" s="5" t="s">
        <v>2601</v>
      </c>
      <c r="J7275" s="5" t="s">
        <v>8055</v>
      </c>
      <c r="K7275" s="8" t="s">
        <v>6707</v>
      </c>
      <c r="L7275" s="5" t="s">
        <v>4167</v>
      </c>
    </row>
    <row r="7276" spans="1:12">
      <c r="A7276">
        <v>5591</v>
      </c>
      <c r="B7276" s="5" t="s">
        <v>7876</v>
      </c>
      <c r="C7276" s="6" t="s">
        <v>1553</v>
      </c>
      <c r="D7276" s="6" t="s">
        <v>9511</v>
      </c>
      <c r="E7276" s="6" t="str">
        <f>CONCATENATE(C7276,D7276)</f>
        <v>013S029E</v>
      </c>
      <c r="F7276" s="10">
        <v>30</v>
      </c>
      <c r="G7276" s="10" t="str">
        <f>TEXT(E7276, "00000000")&amp;TEXT(F7276, "000")</f>
        <v>013S029E030</v>
      </c>
      <c r="H7276" s="7" t="s">
        <v>80</v>
      </c>
      <c r="I7276" s="5" t="s">
        <v>81</v>
      </c>
      <c r="J7276" s="5" t="s">
        <v>8055</v>
      </c>
      <c r="K7276" s="8" t="s">
        <v>6707</v>
      </c>
      <c r="L7276" s="5" t="s">
        <v>82</v>
      </c>
    </row>
    <row r="7277" spans="1:12">
      <c r="A7277">
        <v>5550</v>
      </c>
      <c r="B7277" s="5" t="s">
        <v>7876</v>
      </c>
      <c r="C7277" s="6" t="s">
        <v>1553</v>
      </c>
      <c r="D7277" s="6" t="s">
        <v>9511</v>
      </c>
      <c r="E7277" s="6" t="str">
        <f>CONCATENATE(C7277,D7277)</f>
        <v>013S029E</v>
      </c>
      <c r="F7277" s="10">
        <v>17</v>
      </c>
      <c r="G7277" s="10" t="str">
        <f>TEXT(E7277, "00000000")&amp;TEXT(F7277, "000")</f>
        <v>013S029E017</v>
      </c>
      <c r="H7277" s="7" t="s">
        <v>4190</v>
      </c>
      <c r="I7277" s="5" t="s">
        <v>4</v>
      </c>
      <c r="J7277" s="5" t="s">
        <v>8055</v>
      </c>
      <c r="K7277" s="8" t="s">
        <v>6707</v>
      </c>
      <c r="L7277" s="5" t="s">
        <v>5</v>
      </c>
    </row>
    <row r="7278" spans="1:12">
      <c r="A7278">
        <v>5560</v>
      </c>
      <c r="B7278" s="5" t="s">
        <v>7876</v>
      </c>
      <c r="C7278" s="6" t="s">
        <v>1553</v>
      </c>
      <c r="D7278" s="6" t="s">
        <v>9511</v>
      </c>
      <c r="E7278" s="6" t="str">
        <f>CONCATENATE(C7278,D7278)</f>
        <v>013S029E</v>
      </c>
      <c r="F7278" s="10">
        <v>21</v>
      </c>
      <c r="G7278" s="10" t="str">
        <f>TEXT(E7278, "00000000")&amp;TEXT(F7278, "000")</f>
        <v>013S029E021</v>
      </c>
      <c r="H7278" s="7" t="s">
        <v>23</v>
      </c>
      <c r="I7278" s="5" t="s">
        <v>24</v>
      </c>
      <c r="J7278" s="5" t="s">
        <v>8055</v>
      </c>
      <c r="K7278" s="8" t="s">
        <v>6707</v>
      </c>
      <c r="L7278" s="5" t="s">
        <v>4279</v>
      </c>
    </row>
    <row r="7279" spans="1:12">
      <c r="A7279">
        <v>5592</v>
      </c>
      <c r="B7279" s="5" t="s">
        <v>7876</v>
      </c>
      <c r="C7279" s="6" t="s">
        <v>1553</v>
      </c>
      <c r="D7279" s="6" t="s">
        <v>9511</v>
      </c>
      <c r="E7279" s="6" t="str">
        <f>CONCATENATE(C7279,D7279)</f>
        <v>013S029E</v>
      </c>
      <c r="F7279" s="10">
        <v>30</v>
      </c>
      <c r="G7279" s="10" t="str">
        <f>TEXT(E7279, "00000000")&amp;TEXT(F7279, "000")</f>
        <v>013S029E030</v>
      </c>
      <c r="H7279" s="7" t="s">
        <v>83</v>
      </c>
      <c r="I7279" s="5" t="s">
        <v>84</v>
      </c>
      <c r="J7279" s="5" t="s">
        <v>8055</v>
      </c>
      <c r="K7279" s="8" t="s">
        <v>6707</v>
      </c>
      <c r="L7279" s="5" t="s">
        <v>85</v>
      </c>
    </row>
    <row r="7280" spans="1:12">
      <c r="A7280">
        <v>5595</v>
      </c>
      <c r="B7280" s="5" t="s">
        <v>7876</v>
      </c>
      <c r="C7280" s="6" t="s">
        <v>1553</v>
      </c>
      <c r="D7280" s="6" t="s">
        <v>9511</v>
      </c>
      <c r="E7280" s="6" t="str">
        <f>CONCATENATE(C7280,D7280)</f>
        <v>013S029E</v>
      </c>
      <c r="F7280" s="10">
        <v>31</v>
      </c>
      <c r="G7280" s="10" t="str">
        <f>TEXT(E7280, "00000000")&amp;TEXT(F7280, "000")</f>
        <v>013S029E031</v>
      </c>
      <c r="H7280" s="7" t="s">
        <v>83</v>
      </c>
      <c r="I7280" s="5" t="s">
        <v>84</v>
      </c>
      <c r="J7280" s="5" t="s">
        <v>8055</v>
      </c>
      <c r="K7280" s="8" t="s">
        <v>6707</v>
      </c>
      <c r="L7280" s="5" t="s">
        <v>85</v>
      </c>
    </row>
    <row r="7281" spans="1:12">
      <c r="A7281">
        <v>5589</v>
      </c>
      <c r="B7281" s="5" t="s">
        <v>7876</v>
      </c>
      <c r="C7281" s="6" t="s">
        <v>1553</v>
      </c>
      <c r="D7281" s="6" t="s">
        <v>9511</v>
      </c>
      <c r="E7281" s="6" t="str">
        <f>CONCATENATE(C7281,D7281)</f>
        <v>013S029E</v>
      </c>
      <c r="F7281" s="10">
        <v>29</v>
      </c>
      <c r="G7281" s="10" t="str">
        <f>TEXT(E7281, "00000000")&amp;TEXT(F7281, "000")</f>
        <v>013S029E029</v>
      </c>
      <c r="H7281" s="7" t="s">
        <v>77</v>
      </c>
      <c r="I7281" s="5" t="s">
        <v>78</v>
      </c>
      <c r="J7281" s="5" t="s">
        <v>8055</v>
      </c>
      <c r="K7281" s="8" t="s">
        <v>6707</v>
      </c>
      <c r="L7281" s="5" t="s">
        <v>79</v>
      </c>
    </row>
    <row r="7282" spans="1:12">
      <c r="A7282">
        <v>5594</v>
      </c>
      <c r="B7282" s="5" t="s">
        <v>7876</v>
      </c>
      <c r="C7282" s="6" t="s">
        <v>1553</v>
      </c>
      <c r="D7282" s="6" t="s">
        <v>9511</v>
      </c>
      <c r="E7282" s="6" t="str">
        <f>CONCATENATE(C7282,D7282)</f>
        <v>013S029E</v>
      </c>
      <c r="F7282" s="10">
        <v>31</v>
      </c>
      <c r="G7282" s="10" t="str">
        <f>TEXT(E7282, "00000000")&amp;TEXT(F7282, "000")</f>
        <v>013S029E031</v>
      </c>
      <c r="H7282" s="7" t="s">
        <v>77</v>
      </c>
      <c r="I7282" s="5" t="s">
        <v>78</v>
      </c>
      <c r="J7282" s="5" t="s">
        <v>8055</v>
      </c>
      <c r="K7282" s="8" t="s">
        <v>6707</v>
      </c>
      <c r="L7282" s="5" t="s">
        <v>79</v>
      </c>
    </row>
    <row r="7283" spans="1:12">
      <c r="A7283">
        <v>5597</v>
      </c>
      <c r="B7283" s="5" t="s">
        <v>7876</v>
      </c>
      <c r="C7283" s="6" t="s">
        <v>1553</v>
      </c>
      <c r="D7283" s="6" t="s">
        <v>9511</v>
      </c>
      <c r="E7283" s="6" t="str">
        <f>CONCATENATE(C7283,D7283)</f>
        <v>013S029E</v>
      </c>
      <c r="F7283" s="10">
        <v>32</v>
      </c>
      <c r="G7283" s="10" t="str">
        <f>TEXT(E7283, "00000000")&amp;TEXT(F7283, "000")</f>
        <v>013S029E032</v>
      </c>
      <c r="H7283" s="7" t="s">
        <v>77</v>
      </c>
      <c r="I7283" s="5" t="s">
        <v>78</v>
      </c>
      <c r="J7283" s="5" t="s">
        <v>8055</v>
      </c>
      <c r="K7283" s="8" t="s">
        <v>6707</v>
      </c>
      <c r="L7283" s="5" t="s">
        <v>79</v>
      </c>
    </row>
    <row r="7284" spans="1:12">
      <c r="A7284">
        <v>5566</v>
      </c>
      <c r="B7284" s="5" t="s">
        <v>7876</v>
      </c>
      <c r="C7284" s="6" t="s">
        <v>1553</v>
      </c>
      <c r="D7284" s="6" t="s">
        <v>9511</v>
      </c>
      <c r="E7284" s="6" t="str">
        <f>CONCATENATE(C7284,D7284)</f>
        <v>013S029E</v>
      </c>
      <c r="F7284" s="10">
        <v>22</v>
      </c>
      <c r="G7284" s="10" t="str">
        <f>TEXT(E7284, "00000000")&amp;TEXT(F7284, "000")</f>
        <v>013S029E022</v>
      </c>
      <c r="H7284" s="7" t="s">
        <v>32</v>
      </c>
      <c r="I7284" s="5" t="s">
        <v>33</v>
      </c>
      <c r="J7284" s="5" t="s">
        <v>8055</v>
      </c>
      <c r="K7284" s="8" t="s">
        <v>6707</v>
      </c>
      <c r="L7284" s="5" t="s">
        <v>34</v>
      </c>
    </row>
    <row r="7285" spans="1:12">
      <c r="A7285">
        <v>5555</v>
      </c>
      <c r="B7285" s="5" t="s">
        <v>7876</v>
      </c>
      <c r="C7285" s="6" t="s">
        <v>1553</v>
      </c>
      <c r="D7285" s="6" t="s">
        <v>9511</v>
      </c>
      <c r="E7285" s="6" t="str">
        <f>CONCATENATE(C7285,D7285)</f>
        <v>013S029E</v>
      </c>
      <c r="F7285" s="10">
        <v>19</v>
      </c>
      <c r="G7285" s="10" t="str">
        <f>TEXT(E7285, "00000000")&amp;TEXT(F7285, "000")</f>
        <v>013S029E019</v>
      </c>
      <c r="H7285" s="7" t="s">
        <v>1374</v>
      </c>
      <c r="I7285" s="5" t="s">
        <v>12</v>
      </c>
      <c r="J7285" s="5" t="s">
        <v>8055</v>
      </c>
      <c r="K7285" s="8" t="s">
        <v>6707</v>
      </c>
      <c r="L7285" s="5" t="s">
        <v>13</v>
      </c>
    </row>
    <row r="7286" spans="1:12">
      <c r="A7286">
        <v>5553</v>
      </c>
      <c r="B7286" s="5" t="s">
        <v>7876</v>
      </c>
      <c r="C7286" s="6" t="s">
        <v>1553</v>
      </c>
      <c r="D7286" s="6" t="s">
        <v>9511</v>
      </c>
      <c r="E7286" s="6" t="str">
        <f>CONCATENATE(C7286,D7286)</f>
        <v>013S029E</v>
      </c>
      <c r="F7286" s="10">
        <v>18</v>
      </c>
      <c r="G7286" s="10" t="str">
        <f>TEXT(E7286, "00000000")&amp;TEXT(F7286, "000")</f>
        <v>013S029E018</v>
      </c>
      <c r="H7286" s="7" t="s">
        <v>9</v>
      </c>
      <c r="I7286" s="5" t="s">
        <v>10</v>
      </c>
      <c r="J7286" s="5" t="s">
        <v>8055</v>
      </c>
      <c r="K7286" s="8" t="s">
        <v>6707</v>
      </c>
      <c r="L7286" s="5" t="s">
        <v>11</v>
      </c>
    </row>
    <row r="7287" spans="1:12">
      <c r="A7287">
        <v>5552</v>
      </c>
      <c r="B7287" s="5" t="s">
        <v>7876</v>
      </c>
      <c r="C7287" s="6" t="s">
        <v>1553</v>
      </c>
      <c r="D7287" s="6" t="s">
        <v>9511</v>
      </c>
      <c r="E7287" s="6" t="str">
        <f>CONCATENATE(C7287,D7287)</f>
        <v>013S029E</v>
      </c>
      <c r="F7287" s="10">
        <v>18</v>
      </c>
      <c r="G7287" s="10" t="str">
        <f>TEXT(E7287, "00000000")&amp;TEXT(F7287, "000")</f>
        <v>013S029E018</v>
      </c>
      <c r="H7287" s="7" t="s">
        <v>6</v>
      </c>
      <c r="I7287" s="5" t="s">
        <v>7</v>
      </c>
      <c r="J7287" s="5" t="s">
        <v>8055</v>
      </c>
      <c r="K7287" s="8" t="s">
        <v>6707</v>
      </c>
      <c r="L7287" s="5" t="s">
        <v>8</v>
      </c>
    </row>
    <row r="7288" spans="1:12">
      <c r="A7288">
        <v>11395</v>
      </c>
      <c r="B7288" s="5" t="s">
        <v>7876</v>
      </c>
      <c r="C7288" s="6" t="s">
        <v>19838</v>
      </c>
      <c r="D7288" s="6" t="s">
        <v>5714</v>
      </c>
      <c r="E7288" s="6" t="str">
        <f>CONCATENATE(C7288,D7288)</f>
        <v>021S016E</v>
      </c>
      <c r="F7288" s="10">
        <v>10</v>
      </c>
      <c r="G7288" s="10" t="str">
        <f>TEXT(E7288, "00000000")&amp;TEXT(F7288, "000")</f>
        <v>021S016E010</v>
      </c>
      <c r="H7288" s="7" t="s">
        <v>7413</v>
      </c>
      <c r="I7288" s="5" t="s">
        <v>20478</v>
      </c>
      <c r="J7288" s="5" t="s">
        <v>8055</v>
      </c>
      <c r="K7288" s="8" t="s">
        <v>20479</v>
      </c>
      <c r="L7288" s="5" t="s">
        <v>20477</v>
      </c>
    </row>
    <row r="7289" spans="1:12">
      <c r="B7289" s="5" t="s">
        <v>7876</v>
      </c>
      <c r="C7289" s="6" t="s">
        <v>7877</v>
      </c>
      <c r="D7289" s="6" t="s">
        <v>8089</v>
      </c>
      <c r="E7289" s="6" t="str">
        <f>CONCATENATE(C7289,D7289)</f>
        <v>006S023E</v>
      </c>
      <c r="F7289" s="10">
        <v>31</v>
      </c>
      <c r="G7289" s="10" t="str">
        <f>TEXT(C7289, "0000")&amp;TEXT(D7289, "0000")&amp;TEXT(F7289, "000")</f>
        <v>006S023E031</v>
      </c>
      <c r="H7289" s="7" t="s">
        <v>14374</v>
      </c>
      <c r="I7289" s="5" t="s">
        <v>25282</v>
      </c>
      <c r="J7289" s="5" t="s">
        <v>8055</v>
      </c>
      <c r="K7289" s="8" t="s">
        <v>8374</v>
      </c>
      <c r="L7289" s="5" t="s">
        <v>25283</v>
      </c>
    </row>
    <row r="7290" spans="1:12">
      <c r="B7290" s="5" t="s">
        <v>7876</v>
      </c>
      <c r="C7290" s="6" t="s">
        <v>7877</v>
      </c>
      <c r="D7290" s="6" t="s">
        <v>8089</v>
      </c>
      <c r="E7290" s="6" t="str">
        <f>CONCATENATE(C7290,D7290)</f>
        <v>006S023E</v>
      </c>
      <c r="F7290" s="10">
        <v>32</v>
      </c>
      <c r="G7290" s="10" t="str">
        <f>TEXT(C7290, "0000")&amp;TEXT(D7290, "0000")&amp;TEXT(F7290, "000")</f>
        <v>006S023E032</v>
      </c>
      <c r="H7290" s="7" t="s">
        <v>32211</v>
      </c>
      <c r="I7290" s="5" t="s">
        <v>32212</v>
      </c>
      <c r="J7290" s="5" t="s">
        <v>8055</v>
      </c>
      <c r="K7290" s="8" t="s">
        <v>8374</v>
      </c>
      <c r="L7290" s="5" t="s">
        <v>32213</v>
      </c>
    </row>
    <row r="7291" spans="1:12">
      <c r="B7291" s="5" t="s">
        <v>7876</v>
      </c>
      <c r="C7291" s="6" t="s">
        <v>7896</v>
      </c>
      <c r="D7291" s="6" t="s">
        <v>8089</v>
      </c>
      <c r="E7291" s="6" t="str">
        <f>CONCATENATE(C7291,D7291)</f>
        <v>007S023E</v>
      </c>
      <c r="F7291" s="10">
        <v>6</v>
      </c>
      <c r="G7291" s="10" t="str">
        <f>TEXT(C7291, "0000")&amp;TEXT(D7291, "0000")&amp;TEXT(F7291, "000")</f>
        <v>007S023E006</v>
      </c>
      <c r="H7291" s="7" t="s">
        <v>29642</v>
      </c>
      <c r="I7291" s="5" t="s">
        <v>29643</v>
      </c>
      <c r="J7291" s="5" t="s">
        <v>8055</v>
      </c>
      <c r="K7291" s="8" t="s">
        <v>8374</v>
      </c>
      <c r="L7291" s="5" t="s">
        <v>29644</v>
      </c>
    </row>
    <row r="7292" spans="1:12">
      <c r="B7292" s="5" t="s">
        <v>7876</v>
      </c>
      <c r="C7292" s="6" t="s">
        <v>7896</v>
      </c>
      <c r="D7292" s="6" t="s">
        <v>8089</v>
      </c>
      <c r="E7292" s="6" t="str">
        <f>CONCATENATE(C7292,D7292)</f>
        <v>007S023E</v>
      </c>
      <c r="F7292" s="10">
        <v>6</v>
      </c>
      <c r="G7292" s="10" t="str">
        <f>TEXT(C7292, "0000")&amp;TEXT(D7292, "0000")&amp;TEXT(F7292, "000")</f>
        <v>007S023E006</v>
      </c>
      <c r="H7292" s="7" t="s">
        <v>29686</v>
      </c>
      <c r="I7292" s="5" t="s">
        <v>29687</v>
      </c>
      <c r="J7292" s="5" t="s">
        <v>8055</v>
      </c>
      <c r="K7292" s="8" t="s">
        <v>8374</v>
      </c>
      <c r="L7292" s="5" t="s">
        <v>29688</v>
      </c>
    </row>
    <row r="7293" spans="1:12">
      <c r="B7293" s="5" t="s">
        <v>7876</v>
      </c>
      <c r="C7293" s="6" t="s">
        <v>7896</v>
      </c>
      <c r="D7293" s="6" t="s">
        <v>8089</v>
      </c>
      <c r="E7293" s="6" t="str">
        <f>CONCATENATE(C7293,D7293)</f>
        <v>007S023E</v>
      </c>
      <c r="F7293" s="10">
        <v>6</v>
      </c>
      <c r="G7293" s="10" t="str">
        <f>TEXT(C7293, "0000")&amp;TEXT(D7293, "0000")&amp;TEXT(F7293, "000")</f>
        <v>007S023E006</v>
      </c>
      <c r="H7293" s="7" t="s">
        <v>31931</v>
      </c>
      <c r="I7293" s="5" t="s">
        <v>31932</v>
      </c>
      <c r="J7293" s="5" t="s">
        <v>8055</v>
      </c>
      <c r="K7293" s="8" t="s">
        <v>8374</v>
      </c>
      <c r="L7293" s="5" t="s">
        <v>31933</v>
      </c>
    </row>
    <row r="7294" spans="1:12">
      <c r="B7294" s="5" t="s">
        <v>7876</v>
      </c>
      <c r="C7294" s="6" t="s">
        <v>7976</v>
      </c>
      <c r="D7294" s="6" t="s">
        <v>10613</v>
      </c>
      <c r="E7294" s="6" t="str">
        <f>CONCATENATE(C7294,D7294)</f>
        <v>008S020E</v>
      </c>
      <c r="F7294" s="10">
        <v>17</v>
      </c>
      <c r="G7294" s="10" t="str">
        <f>TEXT(C7294, "0000")&amp;TEXT(D7294, "0000")&amp;TEXT(F7294, "000")</f>
        <v>008S020E017</v>
      </c>
      <c r="H7294" s="7" t="s">
        <v>27977</v>
      </c>
      <c r="I7294" s="5" t="s">
        <v>27978</v>
      </c>
      <c r="J7294" s="5" t="s">
        <v>8055</v>
      </c>
      <c r="K7294" s="8" t="s">
        <v>8374</v>
      </c>
      <c r="L7294" s="5" t="s">
        <v>27979</v>
      </c>
    </row>
    <row r="7295" spans="1:12">
      <c r="B7295" s="5" t="s">
        <v>7876</v>
      </c>
      <c r="C7295" s="6" t="s">
        <v>7976</v>
      </c>
      <c r="D7295" s="6" t="s">
        <v>8031</v>
      </c>
      <c r="E7295" s="6" t="str">
        <f>CONCATENATE(C7295,D7295)</f>
        <v>008S022E</v>
      </c>
      <c r="F7295" s="10">
        <v>15</v>
      </c>
      <c r="G7295" s="10" t="str">
        <f>TEXT(C7295, "0000")&amp;TEXT(D7295, "0000")&amp;TEXT(F7295, "000")</f>
        <v>008S022E015</v>
      </c>
      <c r="H7295" s="7" t="s">
        <v>26210</v>
      </c>
      <c r="I7295" s="5" t="s">
        <v>26211</v>
      </c>
      <c r="J7295" s="5" t="s">
        <v>8055</v>
      </c>
      <c r="K7295" s="8" t="s">
        <v>8374</v>
      </c>
      <c r="L7295" s="5" t="s">
        <v>26212</v>
      </c>
    </row>
    <row r="7296" spans="1:12">
      <c r="B7296" s="5" t="s">
        <v>7876</v>
      </c>
      <c r="C7296" s="6" t="s">
        <v>7976</v>
      </c>
      <c r="D7296" s="6" t="s">
        <v>8031</v>
      </c>
      <c r="E7296" s="6" t="str">
        <f>CONCATENATE(C7296,D7296)</f>
        <v>008S022E</v>
      </c>
      <c r="F7296" s="10">
        <v>21</v>
      </c>
      <c r="G7296" s="10" t="str">
        <f>TEXT(C7296, "0000")&amp;TEXT(D7296, "0000")&amp;TEXT(F7296, "000")</f>
        <v>008S022E021</v>
      </c>
      <c r="H7296" s="7" t="s">
        <v>26210</v>
      </c>
      <c r="I7296" s="5" t="s">
        <v>26211</v>
      </c>
      <c r="J7296" s="5" t="s">
        <v>8055</v>
      </c>
      <c r="K7296" s="8" t="s">
        <v>8374</v>
      </c>
      <c r="L7296" s="5" t="s">
        <v>26212</v>
      </c>
    </row>
    <row r="7297" spans="1:12">
      <c r="B7297" s="5" t="s">
        <v>7876</v>
      </c>
      <c r="C7297" s="6" t="s">
        <v>7976</v>
      </c>
      <c r="D7297" s="6" t="s">
        <v>8031</v>
      </c>
      <c r="E7297" s="6" t="str">
        <f>CONCATENATE(C7297,D7297)</f>
        <v>008S022E</v>
      </c>
      <c r="F7297" s="10">
        <v>22</v>
      </c>
      <c r="G7297" s="10" t="str">
        <f>TEXT(C7297, "0000")&amp;TEXT(D7297, "0000")&amp;TEXT(F7297, "000")</f>
        <v>008S022E022</v>
      </c>
      <c r="H7297" s="7" t="s">
        <v>26210</v>
      </c>
      <c r="I7297" s="5" t="s">
        <v>26211</v>
      </c>
      <c r="J7297" s="5" t="s">
        <v>8055</v>
      </c>
      <c r="K7297" s="8" t="s">
        <v>8374</v>
      </c>
      <c r="L7297" s="5" t="s">
        <v>26212</v>
      </c>
    </row>
    <row r="7298" spans="1:12">
      <c r="B7298" s="5" t="s">
        <v>7876</v>
      </c>
      <c r="C7298" s="6" t="s">
        <v>7976</v>
      </c>
      <c r="D7298" s="6" t="s">
        <v>8089</v>
      </c>
      <c r="E7298" s="6" t="str">
        <f>CONCATENATE(C7298,D7298)</f>
        <v>008S023E</v>
      </c>
      <c r="F7298" s="10">
        <v>4</v>
      </c>
      <c r="G7298" s="10" t="str">
        <f>TEXT(C7298, "0000")&amp;TEXT(D7298, "0000")&amp;TEXT(F7298, "000")</f>
        <v>008S023E004</v>
      </c>
      <c r="H7298" s="7" t="s">
        <v>23883</v>
      </c>
      <c r="I7298" s="5" t="s">
        <v>23884</v>
      </c>
      <c r="J7298" s="5" t="s">
        <v>8055</v>
      </c>
      <c r="K7298" s="8" t="s">
        <v>8374</v>
      </c>
      <c r="L7298" s="5" t="s">
        <v>23885</v>
      </c>
    </row>
    <row r="7299" spans="1:12">
      <c r="A7299">
        <v>196</v>
      </c>
      <c r="B7299" s="5" t="s">
        <v>7876</v>
      </c>
      <c r="C7299" s="6" t="s">
        <v>8030</v>
      </c>
      <c r="D7299" s="6" t="s">
        <v>7977</v>
      </c>
      <c r="E7299" s="6" t="str">
        <f>CONCATENATE(C7299,D7299)</f>
        <v>009S024E</v>
      </c>
      <c r="F7299" s="10">
        <v>25</v>
      </c>
      <c r="G7299" s="10" t="str">
        <f>TEXT(E7299, "00000000")&amp;TEXT(F7299, "000")</f>
        <v>009S024E025</v>
      </c>
      <c r="H7299" s="7" t="s">
        <v>8372</v>
      </c>
      <c r="I7299" s="5" t="s">
        <v>8373</v>
      </c>
      <c r="J7299" s="5" t="s">
        <v>8055</v>
      </c>
      <c r="K7299" s="8" t="s">
        <v>8374</v>
      </c>
      <c r="L7299" s="5" t="s">
        <v>8375</v>
      </c>
    </row>
    <row r="7300" spans="1:12">
      <c r="A7300">
        <v>204</v>
      </c>
      <c r="B7300" s="5" t="s">
        <v>7876</v>
      </c>
      <c r="C7300" s="6" t="s">
        <v>8030</v>
      </c>
      <c r="D7300" s="6" t="s">
        <v>7977</v>
      </c>
      <c r="E7300" s="6" t="str">
        <f>CONCATENATE(C7300,D7300)</f>
        <v>009S024E</v>
      </c>
      <c r="F7300" s="10">
        <v>26</v>
      </c>
      <c r="G7300" s="10" t="str">
        <f>TEXT(E7300, "00000000")&amp;TEXT(F7300, "000")</f>
        <v>009S024E026</v>
      </c>
      <c r="H7300" s="7" t="s">
        <v>8372</v>
      </c>
      <c r="I7300" s="5" t="s">
        <v>8373</v>
      </c>
      <c r="J7300" s="5" t="s">
        <v>8055</v>
      </c>
      <c r="K7300" s="8" t="s">
        <v>8374</v>
      </c>
      <c r="L7300" s="5" t="s">
        <v>8375</v>
      </c>
    </row>
    <row r="7301" spans="1:12">
      <c r="A7301">
        <v>287</v>
      </c>
      <c r="B7301" s="5" t="s">
        <v>7876</v>
      </c>
      <c r="C7301" s="6" t="s">
        <v>8030</v>
      </c>
      <c r="D7301" s="6" t="s">
        <v>7878</v>
      </c>
      <c r="E7301" s="6" t="str">
        <f>CONCATENATE(C7301,D7301)</f>
        <v>009S025E</v>
      </c>
      <c r="F7301" s="10">
        <v>21</v>
      </c>
      <c r="G7301" s="10" t="str">
        <f>TEXT(E7301, "00000000")&amp;TEXT(F7301, "000")</f>
        <v>009S025E021</v>
      </c>
      <c r="H7301" s="7" t="s">
        <v>8548</v>
      </c>
      <c r="I7301" s="5" t="s">
        <v>8549</v>
      </c>
      <c r="J7301" s="5" t="s">
        <v>8055</v>
      </c>
      <c r="K7301" s="8" t="s">
        <v>8374</v>
      </c>
      <c r="L7301" s="5" t="s">
        <v>8550</v>
      </c>
    </row>
    <row r="7302" spans="1:12">
      <c r="A7302">
        <v>292</v>
      </c>
      <c r="B7302" s="5" t="s">
        <v>7876</v>
      </c>
      <c r="C7302" s="6" t="s">
        <v>8030</v>
      </c>
      <c r="D7302" s="6" t="s">
        <v>7878</v>
      </c>
      <c r="E7302" s="6" t="str">
        <f>CONCATENATE(C7302,D7302)</f>
        <v>009S025E</v>
      </c>
      <c r="F7302" s="10">
        <v>22</v>
      </c>
      <c r="G7302" s="10" t="str">
        <f>TEXT(E7302, "00000000")&amp;TEXT(F7302, "000")</f>
        <v>009S025E022</v>
      </c>
      <c r="H7302" s="7" t="s">
        <v>8548</v>
      </c>
      <c r="I7302" s="5" t="s">
        <v>8549</v>
      </c>
      <c r="J7302" s="5" t="s">
        <v>8055</v>
      </c>
      <c r="K7302" s="8" t="s">
        <v>8374</v>
      </c>
      <c r="L7302" s="5" t="s">
        <v>8550</v>
      </c>
    </row>
    <row r="7303" spans="1:12">
      <c r="A7303">
        <v>286</v>
      </c>
      <c r="B7303" s="5" t="s">
        <v>7876</v>
      </c>
      <c r="C7303" s="6" t="s">
        <v>8030</v>
      </c>
      <c r="D7303" s="6" t="s">
        <v>7878</v>
      </c>
      <c r="E7303" s="6" t="str">
        <f>CONCATENATE(C7303,D7303)</f>
        <v>009S025E</v>
      </c>
      <c r="F7303" s="10">
        <v>21</v>
      </c>
      <c r="G7303" s="10" t="str">
        <f>TEXT(E7303, "00000000")&amp;TEXT(F7303, "000")</f>
        <v>009S025E021</v>
      </c>
      <c r="H7303" s="7" t="s">
        <v>8545</v>
      </c>
      <c r="I7303" s="5" t="s">
        <v>8546</v>
      </c>
      <c r="J7303" s="5" t="s">
        <v>8055</v>
      </c>
      <c r="K7303" s="8" t="s">
        <v>8374</v>
      </c>
      <c r="L7303" s="5" t="s">
        <v>8547</v>
      </c>
    </row>
    <row r="7304" spans="1:12">
      <c r="A7304">
        <v>304</v>
      </c>
      <c r="B7304" s="5" t="s">
        <v>7876</v>
      </c>
      <c r="C7304" s="6" t="s">
        <v>8030</v>
      </c>
      <c r="D7304" s="6" t="s">
        <v>7878</v>
      </c>
      <c r="E7304" s="6" t="str">
        <f>CONCATENATE(C7304,D7304)</f>
        <v>009S025E</v>
      </c>
      <c r="F7304" s="10">
        <v>28</v>
      </c>
      <c r="G7304" s="10" t="str">
        <f>TEXT(E7304, "00000000")&amp;TEXT(F7304, "000")</f>
        <v>009S025E028</v>
      </c>
      <c r="H7304" s="7" t="s">
        <v>8545</v>
      </c>
      <c r="I7304" s="5" t="s">
        <v>8546</v>
      </c>
      <c r="J7304" s="5" t="s">
        <v>8055</v>
      </c>
      <c r="K7304" s="8" t="s">
        <v>8374</v>
      </c>
      <c r="L7304" s="5" t="s">
        <v>8547</v>
      </c>
    </row>
    <row r="7305" spans="1:12">
      <c r="A7305">
        <v>342</v>
      </c>
      <c r="B7305" s="5" t="s">
        <v>7876</v>
      </c>
      <c r="C7305" s="6" t="s">
        <v>8030</v>
      </c>
      <c r="D7305" s="6" t="s">
        <v>7878</v>
      </c>
      <c r="E7305" s="6" t="str">
        <f>CONCATENATE(C7305,D7305)</f>
        <v>009S025E</v>
      </c>
      <c r="F7305" s="10">
        <v>34</v>
      </c>
      <c r="G7305" s="10" t="str">
        <f>TEXT(E7305, "00000000")&amp;TEXT(F7305, "000")</f>
        <v>009S025E034</v>
      </c>
      <c r="H7305" s="7" t="s">
        <v>9422</v>
      </c>
      <c r="I7305" s="5" t="s">
        <v>9423</v>
      </c>
      <c r="J7305" s="5" t="s">
        <v>8055</v>
      </c>
      <c r="K7305" s="8" t="s">
        <v>8374</v>
      </c>
      <c r="L7305" s="5" t="s">
        <v>9424</v>
      </c>
    </row>
    <row r="7306" spans="1:12">
      <c r="A7306">
        <v>349</v>
      </c>
      <c r="B7306" s="5" t="s">
        <v>7876</v>
      </c>
      <c r="C7306" s="6" t="s">
        <v>8030</v>
      </c>
      <c r="D7306" s="6" t="s">
        <v>7878</v>
      </c>
      <c r="E7306" s="6" t="str">
        <f>CONCATENATE(C7306,D7306)</f>
        <v>009S025E</v>
      </c>
      <c r="F7306" s="10">
        <v>35</v>
      </c>
      <c r="G7306" s="10" t="str">
        <f>TEXT(E7306, "00000000")&amp;TEXT(F7306, "000")</f>
        <v>009S025E035</v>
      </c>
      <c r="H7306" s="7" t="s">
        <v>9422</v>
      </c>
      <c r="I7306" s="5" t="s">
        <v>9423</v>
      </c>
      <c r="J7306" s="5" t="s">
        <v>8055</v>
      </c>
      <c r="K7306" s="8" t="s">
        <v>8374</v>
      </c>
      <c r="L7306" s="5" t="s">
        <v>9424</v>
      </c>
    </row>
    <row r="7307" spans="1:12">
      <c r="A7307">
        <v>303</v>
      </c>
      <c r="B7307" s="5" t="s">
        <v>7876</v>
      </c>
      <c r="C7307" s="6" t="s">
        <v>8030</v>
      </c>
      <c r="D7307" s="6" t="s">
        <v>7878</v>
      </c>
      <c r="E7307" s="6" t="str">
        <f>CONCATENATE(C7307,D7307)</f>
        <v>009S025E</v>
      </c>
      <c r="F7307" s="10">
        <v>28</v>
      </c>
      <c r="G7307" s="10" t="str">
        <f>TEXT(E7307, "00000000")&amp;TEXT(F7307, "000")</f>
        <v>009S025E028</v>
      </c>
      <c r="H7307" s="7" t="s">
        <v>8588</v>
      </c>
      <c r="I7307" s="5" t="s">
        <v>8589</v>
      </c>
      <c r="J7307" s="5" t="s">
        <v>8055</v>
      </c>
      <c r="K7307" s="8" t="s">
        <v>8374</v>
      </c>
      <c r="L7307" s="5" t="s">
        <v>8590</v>
      </c>
    </row>
    <row r="7308" spans="1:12">
      <c r="A7308">
        <v>302</v>
      </c>
      <c r="B7308" s="5" t="s">
        <v>7876</v>
      </c>
      <c r="C7308" s="6" t="s">
        <v>8030</v>
      </c>
      <c r="D7308" s="6" t="s">
        <v>7878</v>
      </c>
      <c r="E7308" s="6" t="str">
        <f>CONCATENATE(C7308,D7308)</f>
        <v>009S025E</v>
      </c>
      <c r="F7308" s="10">
        <v>28</v>
      </c>
      <c r="G7308" s="10" t="str">
        <f>TEXT(E7308, "00000000")&amp;TEXT(F7308, "000")</f>
        <v>009S025E028</v>
      </c>
      <c r="H7308" s="7" t="s">
        <v>8585</v>
      </c>
      <c r="I7308" s="5" t="s">
        <v>8586</v>
      </c>
      <c r="J7308" s="5" t="s">
        <v>8055</v>
      </c>
      <c r="K7308" s="8" t="s">
        <v>8374</v>
      </c>
      <c r="L7308" s="5" t="s">
        <v>8587</v>
      </c>
    </row>
    <row r="7309" spans="1:12">
      <c r="A7309">
        <v>326</v>
      </c>
      <c r="B7309" s="5" t="s">
        <v>7876</v>
      </c>
      <c r="C7309" s="6" t="s">
        <v>8030</v>
      </c>
      <c r="D7309" s="6" t="s">
        <v>7878</v>
      </c>
      <c r="E7309" s="6" t="str">
        <f>CONCATENATE(C7309,D7309)</f>
        <v>009S025E</v>
      </c>
      <c r="F7309" s="10">
        <v>32</v>
      </c>
      <c r="G7309" s="10" t="str">
        <f>TEXT(E7309, "00000000")&amp;TEXT(F7309, "000")</f>
        <v>009S025E032</v>
      </c>
      <c r="H7309" s="7" t="s">
        <v>8634</v>
      </c>
      <c r="I7309" s="5" t="s">
        <v>8635</v>
      </c>
      <c r="J7309" s="5" t="s">
        <v>8055</v>
      </c>
      <c r="K7309" s="8" t="s">
        <v>8374</v>
      </c>
      <c r="L7309" s="5" t="s">
        <v>8636</v>
      </c>
    </row>
    <row r="7310" spans="1:12">
      <c r="B7310" s="5" t="s">
        <v>7876</v>
      </c>
      <c r="C7310" s="6" t="s">
        <v>9514</v>
      </c>
      <c r="D7310" s="6" t="s">
        <v>10613</v>
      </c>
      <c r="E7310" s="6" t="str">
        <f>CONCATENATE(C7310,D7310)</f>
        <v>010S020E</v>
      </c>
      <c r="F7310" s="10">
        <v>26</v>
      </c>
      <c r="G7310" s="10" t="str">
        <f>TEXT(C7310, "0000")&amp;TEXT(D7310, "0000")&amp;TEXT(F7310, "000")</f>
        <v>010S020E026</v>
      </c>
      <c r="H7310" s="7" t="s">
        <v>24106</v>
      </c>
      <c r="I7310" s="5" t="s">
        <v>24107</v>
      </c>
      <c r="J7310" s="5" t="s">
        <v>8055</v>
      </c>
      <c r="K7310" s="8" t="s">
        <v>8374</v>
      </c>
      <c r="L7310" s="5" t="s">
        <v>24108</v>
      </c>
    </row>
    <row r="7311" spans="1:12">
      <c r="B7311" s="5" t="s">
        <v>7876</v>
      </c>
      <c r="C7311" s="6" t="s">
        <v>9514</v>
      </c>
      <c r="D7311" s="6" t="s">
        <v>10613</v>
      </c>
      <c r="E7311" s="6" t="str">
        <f>CONCATENATE(C7311,D7311)</f>
        <v>010S020E</v>
      </c>
      <c r="F7311" s="10">
        <v>27</v>
      </c>
      <c r="G7311" s="10" t="str">
        <f>TEXT(C7311, "0000")&amp;TEXT(D7311, "0000")&amp;TEXT(F7311, "000")</f>
        <v>010S020E027</v>
      </c>
      <c r="H7311" s="7" t="s">
        <v>24106</v>
      </c>
      <c r="I7311" s="5" t="s">
        <v>24107</v>
      </c>
      <c r="J7311" s="5" t="s">
        <v>8055</v>
      </c>
      <c r="K7311" s="8" t="s">
        <v>8374</v>
      </c>
      <c r="L7311" s="5" t="s">
        <v>24108</v>
      </c>
    </row>
    <row r="7312" spans="1:12">
      <c r="B7312" s="5" t="s">
        <v>7876</v>
      </c>
      <c r="C7312" s="6" t="s">
        <v>9514</v>
      </c>
      <c r="D7312" s="6" t="s">
        <v>10613</v>
      </c>
      <c r="E7312" s="6" t="str">
        <f>CONCATENATE(C7312,D7312)</f>
        <v>010S020E</v>
      </c>
      <c r="F7312" s="10">
        <v>19</v>
      </c>
      <c r="G7312" s="10" t="str">
        <f>TEXT(C7312, "0000")&amp;TEXT(D7312, "0000")&amp;TEXT(F7312, "000")</f>
        <v>010S020E019</v>
      </c>
      <c r="H7312" s="7" t="s">
        <v>30455</v>
      </c>
      <c r="I7312" s="5" t="s">
        <v>30456</v>
      </c>
      <c r="J7312" s="5" t="s">
        <v>8055</v>
      </c>
      <c r="K7312" s="8" t="s">
        <v>8374</v>
      </c>
      <c r="L7312" s="5" t="s">
        <v>30457</v>
      </c>
    </row>
    <row r="7313" spans="1:12">
      <c r="B7313" s="5" t="s">
        <v>7876</v>
      </c>
      <c r="C7313" s="6" t="s">
        <v>9514</v>
      </c>
      <c r="D7313" s="6" t="s">
        <v>10613</v>
      </c>
      <c r="E7313" s="6" t="str">
        <f>CONCATENATE(C7313,D7313)</f>
        <v>010S020E</v>
      </c>
      <c r="F7313" s="10">
        <v>6</v>
      </c>
      <c r="G7313" s="10" t="str">
        <f>TEXT(C7313, "0000")&amp;TEXT(D7313, "0000")&amp;TEXT(F7313, "000")</f>
        <v>010S020E006</v>
      </c>
      <c r="H7313" s="7" t="s">
        <v>30464</v>
      </c>
      <c r="I7313" s="5" t="s">
        <v>30465</v>
      </c>
      <c r="J7313" s="5" t="s">
        <v>8055</v>
      </c>
      <c r="K7313" s="8" t="s">
        <v>8374</v>
      </c>
      <c r="L7313" s="5" t="s">
        <v>30466</v>
      </c>
    </row>
    <row r="7314" spans="1:12">
      <c r="B7314" s="5" t="s">
        <v>7876</v>
      </c>
      <c r="C7314" s="6" t="s">
        <v>9514</v>
      </c>
      <c r="D7314" s="6" t="s">
        <v>10613</v>
      </c>
      <c r="E7314" s="6" t="str">
        <f>CONCATENATE(C7314,D7314)</f>
        <v>010S020E</v>
      </c>
      <c r="F7314" s="10">
        <v>7</v>
      </c>
      <c r="G7314" s="10" t="str">
        <f>TEXT(C7314, "0000")&amp;TEXT(D7314, "0000")&amp;TEXT(F7314, "000")</f>
        <v>010S020E007</v>
      </c>
      <c r="H7314" s="7" t="s">
        <v>30479</v>
      </c>
      <c r="I7314" s="5" t="s">
        <v>30480</v>
      </c>
      <c r="J7314" s="5" t="s">
        <v>8055</v>
      </c>
      <c r="K7314" s="8" t="s">
        <v>8374</v>
      </c>
      <c r="L7314" s="5" t="s">
        <v>30481</v>
      </c>
    </row>
    <row r="7315" spans="1:12">
      <c r="B7315" s="5" t="s">
        <v>7876</v>
      </c>
      <c r="C7315" s="6" t="s">
        <v>9514</v>
      </c>
      <c r="D7315" s="6" t="s">
        <v>10613</v>
      </c>
      <c r="E7315" s="6" t="str">
        <f>CONCATENATE(C7315,D7315)</f>
        <v>010S020E</v>
      </c>
      <c r="F7315" s="10">
        <v>7</v>
      </c>
      <c r="G7315" s="10" t="str">
        <f>TEXT(C7315, "0000")&amp;TEXT(D7315, "0000")&amp;TEXT(F7315, "000")</f>
        <v>010S020E007</v>
      </c>
      <c r="H7315" s="7" t="s">
        <v>30482</v>
      </c>
      <c r="I7315" s="5" t="s">
        <v>30483</v>
      </c>
      <c r="J7315" s="5" t="s">
        <v>8055</v>
      </c>
      <c r="K7315" s="8" t="s">
        <v>8374</v>
      </c>
      <c r="L7315" s="5" t="s">
        <v>30481</v>
      </c>
    </row>
    <row r="7316" spans="1:12">
      <c r="B7316" s="5" t="s">
        <v>7876</v>
      </c>
      <c r="C7316" s="6" t="s">
        <v>9514</v>
      </c>
      <c r="D7316" s="6" t="s">
        <v>10613</v>
      </c>
      <c r="E7316" s="6" t="str">
        <f>CONCATENATE(C7316,D7316)</f>
        <v>010S020E</v>
      </c>
      <c r="F7316" s="10">
        <v>8</v>
      </c>
      <c r="G7316" s="10" t="str">
        <f>TEXT(C7316, "0000")&amp;TEXT(D7316, "0000")&amp;TEXT(F7316, "000")</f>
        <v>010S020E008</v>
      </c>
      <c r="H7316" s="7" t="s">
        <v>30482</v>
      </c>
      <c r="I7316" s="5" t="s">
        <v>30483</v>
      </c>
      <c r="J7316" s="5" t="s">
        <v>8055</v>
      </c>
      <c r="K7316" s="8" t="s">
        <v>8374</v>
      </c>
      <c r="L7316" s="5" t="s">
        <v>30481</v>
      </c>
    </row>
    <row r="7317" spans="1:12">
      <c r="A7317">
        <v>509</v>
      </c>
      <c r="B7317" s="5" t="s">
        <v>7876</v>
      </c>
      <c r="C7317" s="6" t="s">
        <v>9514</v>
      </c>
      <c r="D7317" s="6" t="s">
        <v>8031</v>
      </c>
      <c r="E7317" s="6" t="str">
        <f>CONCATENATE(C7317,D7317)</f>
        <v>010S022E</v>
      </c>
      <c r="F7317" s="10">
        <v>32</v>
      </c>
      <c r="G7317" s="10" t="str">
        <f>TEXT(E7317, "00000000")&amp;TEXT(F7317, "000")</f>
        <v>010S022E032</v>
      </c>
      <c r="H7317" s="7" t="s">
        <v>9759</v>
      </c>
      <c r="I7317" s="5" t="s">
        <v>9760</v>
      </c>
      <c r="J7317" s="5" t="s">
        <v>8055</v>
      </c>
      <c r="K7317" s="8" t="s">
        <v>8374</v>
      </c>
      <c r="L7317" s="5" t="s">
        <v>9761</v>
      </c>
    </row>
    <row r="7318" spans="1:12">
      <c r="A7318">
        <v>664</v>
      </c>
      <c r="B7318" s="5" t="s">
        <v>7876</v>
      </c>
      <c r="C7318" s="6" t="s">
        <v>9514</v>
      </c>
      <c r="D7318" s="6" t="s">
        <v>8089</v>
      </c>
      <c r="E7318" s="6" t="str">
        <f>CONCATENATE(C7318,D7318)</f>
        <v>010S023E</v>
      </c>
      <c r="F7318" s="10">
        <v>25</v>
      </c>
      <c r="G7318" s="10" t="str">
        <f>TEXT(E7318, "00000000")&amp;TEXT(F7318, "000")</f>
        <v>010S023E025</v>
      </c>
      <c r="H7318" s="7" t="s">
        <v>10140</v>
      </c>
      <c r="I7318" s="5" t="s">
        <v>10141</v>
      </c>
      <c r="J7318" s="5" t="s">
        <v>8055</v>
      </c>
      <c r="K7318" s="8" t="s">
        <v>8374</v>
      </c>
      <c r="L7318" s="5" t="s">
        <v>10142</v>
      </c>
    </row>
    <row r="7319" spans="1:12">
      <c r="A7319">
        <v>592</v>
      </c>
      <c r="B7319" s="5" t="s">
        <v>7876</v>
      </c>
      <c r="C7319" s="6" t="s">
        <v>9514</v>
      </c>
      <c r="D7319" s="6" t="s">
        <v>8089</v>
      </c>
      <c r="E7319" s="6" t="str">
        <f>CONCATENATE(C7319,D7319)</f>
        <v>010S023E</v>
      </c>
      <c r="F7319" s="10">
        <v>11</v>
      </c>
      <c r="G7319" s="10" t="str">
        <f>TEXT(E7319, "00000000")&amp;TEXT(F7319, "000")</f>
        <v>010S023E011</v>
      </c>
      <c r="H7319" s="7" t="s">
        <v>9971</v>
      </c>
      <c r="I7319" s="5" t="s">
        <v>9972</v>
      </c>
      <c r="J7319" s="5" t="s">
        <v>8055</v>
      </c>
      <c r="K7319" s="8" t="s">
        <v>8374</v>
      </c>
      <c r="L7319" s="5" t="s">
        <v>9973</v>
      </c>
    </row>
    <row r="7320" spans="1:12">
      <c r="A7320">
        <v>867</v>
      </c>
      <c r="B7320" s="5" t="s">
        <v>7876</v>
      </c>
      <c r="C7320" s="6" t="s">
        <v>9514</v>
      </c>
      <c r="D7320" s="6" t="s">
        <v>7977</v>
      </c>
      <c r="E7320" s="6" t="str">
        <f>CONCATENATE(C7320,D7320)</f>
        <v>010S024E</v>
      </c>
      <c r="F7320" s="10">
        <v>30</v>
      </c>
      <c r="G7320" s="10" t="str">
        <f>TEXT(E7320, "00000000")&amp;TEXT(F7320, "000")</f>
        <v>010S024E030</v>
      </c>
      <c r="H7320" s="7" t="s">
        <v>10140</v>
      </c>
      <c r="I7320" s="5" t="s">
        <v>10141</v>
      </c>
      <c r="J7320" s="5" t="s">
        <v>8055</v>
      </c>
      <c r="K7320" s="8" t="s">
        <v>8374</v>
      </c>
      <c r="L7320" s="5" t="s">
        <v>10142</v>
      </c>
    </row>
    <row r="7321" spans="1:12">
      <c r="A7321">
        <v>901</v>
      </c>
      <c r="B7321" s="5" t="s">
        <v>7876</v>
      </c>
      <c r="C7321" s="6" t="s">
        <v>9514</v>
      </c>
      <c r="D7321" s="6" t="s">
        <v>7878</v>
      </c>
      <c r="E7321" s="6" t="str">
        <f>CONCATENATE(C7321,D7321)</f>
        <v>010S025E</v>
      </c>
      <c r="F7321" s="10">
        <v>6</v>
      </c>
      <c r="G7321" s="10" t="str">
        <f>TEXT(E7321, "00000000")&amp;TEXT(F7321, "000")</f>
        <v>010S025E006</v>
      </c>
      <c r="H7321" s="7" t="s">
        <v>6554</v>
      </c>
      <c r="I7321" s="5" t="s">
        <v>6555</v>
      </c>
      <c r="J7321" s="5" t="s">
        <v>8055</v>
      </c>
      <c r="K7321" s="8" t="s">
        <v>8374</v>
      </c>
      <c r="L7321" s="5" t="s">
        <v>6556</v>
      </c>
    </row>
    <row r="7322" spans="1:12">
      <c r="A7322">
        <v>913</v>
      </c>
      <c r="B7322" s="5" t="s">
        <v>7876</v>
      </c>
      <c r="C7322" s="6" t="s">
        <v>9514</v>
      </c>
      <c r="D7322" s="6" t="s">
        <v>7878</v>
      </c>
      <c r="E7322" s="6" t="str">
        <f>CONCATENATE(C7322,D7322)</f>
        <v>010S025E</v>
      </c>
      <c r="F7322" s="10">
        <v>11</v>
      </c>
      <c r="G7322" s="10" t="str">
        <f>TEXT(E7322, "00000000")&amp;TEXT(F7322, "000")</f>
        <v>010S025E011</v>
      </c>
      <c r="H7322" s="7" t="s">
        <v>6584</v>
      </c>
      <c r="I7322" s="5" t="s">
        <v>6585</v>
      </c>
      <c r="J7322" s="5" t="s">
        <v>8055</v>
      </c>
      <c r="K7322" s="8" t="s">
        <v>8374</v>
      </c>
      <c r="L7322" s="5" t="s">
        <v>6586</v>
      </c>
    </row>
    <row r="7323" spans="1:12">
      <c r="A7323">
        <v>920</v>
      </c>
      <c r="B7323" s="5" t="s">
        <v>7876</v>
      </c>
      <c r="C7323" s="6" t="s">
        <v>9514</v>
      </c>
      <c r="D7323" s="6" t="s">
        <v>7878</v>
      </c>
      <c r="E7323" s="6" t="str">
        <f>CONCATENATE(C7323,D7323)</f>
        <v>010S025E</v>
      </c>
      <c r="F7323" s="10">
        <v>12</v>
      </c>
      <c r="G7323" s="10" t="str">
        <f>TEXT(E7323, "00000000")&amp;TEXT(F7323, "000")</f>
        <v>010S025E012</v>
      </c>
      <c r="H7323" s="7" t="s">
        <v>6584</v>
      </c>
      <c r="I7323" s="5" t="s">
        <v>6585</v>
      </c>
      <c r="J7323" s="5" t="s">
        <v>8055</v>
      </c>
      <c r="K7323" s="8" t="s">
        <v>8374</v>
      </c>
      <c r="L7323" s="5" t="s">
        <v>6586</v>
      </c>
    </row>
    <row r="7324" spans="1:12">
      <c r="A7324">
        <v>879</v>
      </c>
      <c r="B7324" s="5" t="s">
        <v>7876</v>
      </c>
      <c r="C7324" s="6" t="s">
        <v>9514</v>
      </c>
      <c r="D7324" s="6" t="s">
        <v>7878</v>
      </c>
      <c r="E7324" s="6" t="str">
        <f>CONCATENATE(C7324,D7324)</f>
        <v>010S025E</v>
      </c>
      <c r="F7324" s="10">
        <v>2</v>
      </c>
      <c r="G7324" s="10" t="str">
        <f>TEXT(E7324, "00000000")&amp;TEXT(F7324, "000")</f>
        <v>010S025E002</v>
      </c>
      <c r="H7324" s="7" t="s">
        <v>9422</v>
      </c>
      <c r="I7324" s="5" t="s">
        <v>9423</v>
      </c>
      <c r="J7324" s="5" t="s">
        <v>8055</v>
      </c>
      <c r="K7324" s="8" t="s">
        <v>8374</v>
      </c>
      <c r="L7324" s="5" t="s">
        <v>9424</v>
      </c>
    </row>
    <row r="7325" spans="1:12">
      <c r="A7325">
        <v>886</v>
      </c>
      <c r="B7325" s="5" t="s">
        <v>7876</v>
      </c>
      <c r="C7325" s="6" t="s">
        <v>9514</v>
      </c>
      <c r="D7325" s="6" t="s">
        <v>7878</v>
      </c>
      <c r="E7325" s="6" t="str">
        <f>CONCATENATE(C7325,D7325)</f>
        <v>010S025E</v>
      </c>
      <c r="F7325" s="10">
        <v>3</v>
      </c>
      <c r="G7325" s="10" t="str">
        <f>TEXT(E7325, "00000000")&amp;TEXT(F7325, "000")</f>
        <v>010S025E003</v>
      </c>
      <c r="H7325" s="7" t="s">
        <v>9422</v>
      </c>
      <c r="I7325" s="5" t="s">
        <v>9423</v>
      </c>
      <c r="J7325" s="5" t="s">
        <v>8055</v>
      </c>
      <c r="K7325" s="8" t="s">
        <v>8374</v>
      </c>
      <c r="L7325" s="5" t="s">
        <v>9424</v>
      </c>
    </row>
    <row r="7326" spans="1:12">
      <c r="A7326">
        <v>960</v>
      </c>
      <c r="B7326" s="5" t="s">
        <v>7876</v>
      </c>
      <c r="C7326" s="6" t="s">
        <v>9514</v>
      </c>
      <c r="D7326" s="6" t="s">
        <v>7878</v>
      </c>
      <c r="E7326" s="6" t="str">
        <f>CONCATENATE(C7326,D7326)</f>
        <v>010S025E</v>
      </c>
      <c r="F7326" s="10">
        <v>23</v>
      </c>
      <c r="G7326" s="10" t="str">
        <f>TEXT(E7326, "00000000")&amp;TEXT(F7326, "000")</f>
        <v>010S025E023</v>
      </c>
      <c r="H7326" s="7" t="s">
        <v>6685</v>
      </c>
      <c r="I7326" s="5" t="s">
        <v>6686</v>
      </c>
      <c r="J7326" s="5" t="s">
        <v>8055</v>
      </c>
      <c r="K7326" s="8" t="s">
        <v>8374</v>
      </c>
      <c r="L7326" s="5" t="s">
        <v>6687</v>
      </c>
    </row>
    <row r="7327" spans="1:12">
      <c r="A7327">
        <v>880</v>
      </c>
      <c r="B7327" s="5" t="s">
        <v>7876</v>
      </c>
      <c r="C7327" s="6" t="s">
        <v>9514</v>
      </c>
      <c r="D7327" s="6" t="s">
        <v>7878</v>
      </c>
      <c r="E7327" s="6" t="str">
        <f>CONCATENATE(C7327,D7327)</f>
        <v>010S025E</v>
      </c>
      <c r="F7327" s="10">
        <v>2</v>
      </c>
      <c r="G7327" s="10" t="str">
        <f>TEXT(E7327, "00000000")&amp;TEXT(F7327, "000")</f>
        <v>010S025E002</v>
      </c>
      <c r="H7327" s="7" t="s">
        <v>6523</v>
      </c>
      <c r="I7327" s="5" t="s">
        <v>6524</v>
      </c>
      <c r="J7327" s="5" t="s">
        <v>8055</v>
      </c>
      <c r="K7327" s="8" t="s">
        <v>8374</v>
      </c>
      <c r="L7327" s="5" t="s">
        <v>6525</v>
      </c>
    </row>
    <row r="7328" spans="1:12">
      <c r="A7328">
        <v>887</v>
      </c>
      <c r="B7328" s="5" t="s">
        <v>7876</v>
      </c>
      <c r="C7328" s="6" t="s">
        <v>9514</v>
      </c>
      <c r="D7328" s="6" t="s">
        <v>7878</v>
      </c>
      <c r="E7328" s="6" t="str">
        <f>CONCATENATE(C7328,D7328)</f>
        <v>010S025E</v>
      </c>
      <c r="F7328" s="10">
        <v>3</v>
      </c>
      <c r="G7328" s="10" t="str">
        <f>TEXT(E7328, "00000000")&amp;TEXT(F7328, "000")</f>
        <v>010S025E003</v>
      </c>
      <c r="H7328" s="7" t="s">
        <v>6523</v>
      </c>
      <c r="I7328" s="5" t="s">
        <v>6524</v>
      </c>
      <c r="J7328" s="5" t="s">
        <v>8055</v>
      </c>
      <c r="K7328" s="8" t="s">
        <v>8374</v>
      </c>
      <c r="L7328" s="5" t="s">
        <v>6525</v>
      </c>
    </row>
    <row r="7329" spans="1:12">
      <c r="A7329">
        <v>1032</v>
      </c>
      <c r="B7329" s="5" t="s">
        <v>7876</v>
      </c>
      <c r="C7329" s="6" t="s">
        <v>9514</v>
      </c>
      <c r="D7329" s="6" t="s">
        <v>7900</v>
      </c>
      <c r="E7329" s="6" t="str">
        <f>CONCATENATE(C7329,D7329)</f>
        <v>010S026E</v>
      </c>
      <c r="F7329" s="10">
        <v>29</v>
      </c>
      <c r="G7329" s="10" t="str">
        <f>TEXT(E7329, "00000000")&amp;TEXT(F7329, "000")</f>
        <v>010S026E029</v>
      </c>
      <c r="H7329" s="7" t="s">
        <v>6843</v>
      </c>
      <c r="I7329" s="5" t="s">
        <v>6844</v>
      </c>
      <c r="J7329" s="5" t="s">
        <v>8055</v>
      </c>
      <c r="K7329" s="8" t="s">
        <v>8374</v>
      </c>
      <c r="L7329" s="5" t="s">
        <v>6845</v>
      </c>
    </row>
    <row r="7330" spans="1:12">
      <c r="A7330">
        <v>1051</v>
      </c>
      <c r="B7330" s="5" t="s">
        <v>7876</v>
      </c>
      <c r="C7330" s="6" t="s">
        <v>9514</v>
      </c>
      <c r="D7330" s="6" t="s">
        <v>7900</v>
      </c>
      <c r="E7330" s="6" t="str">
        <f>CONCATENATE(C7330,D7330)</f>
        <v>010S026E</v>
      </c>
      <c r="F7330" s="10">
        <v>34</v>
      </c>
      <c r="G7330" s="10" t="str">
        <f>TEXT(E7330, "00000000")&amp;TEXT(F7330, "000")</f>
        <v>010S026E034</v>
      </c>
      <c r="H7330" s="7" t="s">
        <v>6896</v>
      </c>
      <c r="I7330" s="5" t="s">
        <v>6897</v>
      </c>
      <c r="J7330" s="5" t="s">
        <v>8055</v>
      </c>
      <c r="K7330" s="8" t="s">
        <v>8374</v>
      </c>
      <c r="L7330" s="5" t="s">
        <v>6898</v>
      </c>
    </row>
    <row r="7331" spans="1:12">
      <c r="A7331">
        <v>1012</v>
      </c>
      <c r="B7331" s="5" t="s">
        <v>7876</v>
      </c>
      <c r="C7331" s="6" t="s">
        <v>9514</v>
      </c>
      <c r="D7331" s="6" t="s">
        <v>7900</v>
      </c>
      <c r="E7331" s="6" t="str">
        <f>CONCATENATE(C7331,D7331)</f>
        <v>010S026E</v>
      </c>
      <c r="F7331" s="10">
        <v>18</v>
      </c>
      <c r="G7331" s="10" t="str">
        <f>TEXT(E7331, "00000000")&amp;TEXT(F7331, "000")</f>
        <v>010S026E018</v>
      </c>
      <c r="H7331" s="7" t="s">
        <v>6784</v>
      </c>
      <c r="I7331" s="5" t="s">
        <v>6785</v>
      </c>
      <c r="J7331" s="5" t="s">
        <v>8055</v>
      </c>
      <c r="K7331" s="8" t="s">
        <v>8374</v>
      </c>
      <c r="L7331" s="5" t="s">
        <v>6786</v>
      </c>
    </row>
    <row r="7332" spans="1:12">
      <c r="A7332">
        <v>1013</v>
      </c>
      <c r="B7332" s="5" t="s">
        <v>7876</v>
      </c>
      <c r="C7332" s="6" t="s">
        <v>9514</v>
      </c>
      <c r="D7332" s="6" t="s">
        <v>7900</v>
      </c>
      <c r="E7332" s="6" t="str">
        <f>CONCATENATE(C7332,D7332)</f>
        <v>010S026E</v>
      </c>
      <c r="F7332" s="10">
        <v>18</v>
      </c>
      <c r="G7332" s="10" t="str">
        <f>TEXT(E7332, "00000000")&amp;TEXT(F7332, "000")</f>
        <v>010S026E018</v>
      </c>
      <c r="H7332" s="7" t="s">
        <v>6787</v>
      </c>
      <c r="I7332" s="5" t="s">
        <v>6788</v>
      </c>
      <c r="J7332" s="5" t="s">
        <v>8055</v>
      </c>
      <c r="K7332" s="8" t="s">
        <v>8374</v>
      </c>
      <c r="L7332" s="5" t="s">
        <v>6789</v>
      </c>
    </row>
    <row r="7333" spans="1:12">
      <c r="B7333" s="5" t="s">
        <v>7876</v>
      </c>
      <c r="C7333" s="6" t="s">
        <v>6947</v>
      </c>
      <c r="D7333" s="6" t="s">
        <v>10613</v>
      </c>
      <c r="E7333" s="6" t="str">
        <f>CONCATENATE(C7333,D7333)</f>
        <v>011S020E</v>
      </c>
      <c r="F7333" s="10">
        <v>1</v>
      </c>
      <c r="G7333" s="10" t="str">
        <f>TEXT(C7333, "0000")&amp;TEXT(D7333, "0000")&amp;TEXT(F7333, "000")</f>
        <v>011S020E001</v>
      </c>
      <c r="H7333" s="7" t="s">
        <v>25910</v>
      </c>
      <c r="I7333" s="5" t="s">
        <v>25911</v>
      </c>
      <c r="J7333" s="5" t="s">
        <v>8055</v>
      </c>
      <c r="K7333" s="8" t="s">
        <v>8374</v>
      </c>
      <c r="L7333" s="5" t="s">
        <v>25912</v>
      </c>
    </row>
    <row r="7334" spans="1:12">
      <c r="B7334" s="5" t="s">
        <v>7876</v>
      </c>
      <c r="C7334" s="6" t="s">
        <v>6947</v>
      </c>
      <c r="D7334" s="6" t="s">
        <v>10613</v>
      </c>
      <c r="E7334" s="6" t="str">
        <f>CONCATENATE(C7334,D7334)</f>
        <v>011S020E</v>
      </c>
      <c r="F7334" s="10">
        <v>3</v>
      </c>
      <c r="G7334" s="10" t="str">
        <f>TEXT(C7334, "0000")&amp;TEXT(D7334, "0000")&amp;TEXT(F7334, "000")</f>
        <v>011S020E003</v>
      </c>
      <c r="H7334" s="7" t="s">
        <v>28223</v>
      </c>
      <c r="I7334" s="5" t="s">
        <v>28224</v>
      </c>
      <c r="J7334" s="5" t="s">
        <v>8055</v>
      </c>
      <c r="K7334" s="8" t="s">
        <v>8374</v>
      </c>
      <c r="L7334" s="5" t="s">
        <v>28225</v>
      </c>
    </row>
    <row r="7335" spans="1:12">
      <c r="A7335">
        <v>2569</v>
      </c>
      <c r="B7335" s="5" t="s">
        <v>7876</v>
      </c>
      <c r="C7335" s="6" t="s">
        <v>9239</v>
      </c>
      <c r="D7335" s="6" t="s">
        <v>2852</v>
      </c>
      <c r="E7335" s="6" t="str">
        <f>CONCATENATE(C7335,D7335)</f>
        <v>012S019E</v>
      </c>
      <c r="F7335" s="10">
        <v>33</v>
      </c>
      <c r="G7335" s="10" t="str">
        <f>TEXT(E7335, "00000000")&amp;TEXT(F7335, "000")</f>
        <v>012S019E033</v>
      </c>
      <c r="H7335" s="7" t="s">
        <v>2948</v>
      </c>
      <c r="I7335" s="5" t="s">
        <v>2949</v>
      </c>
      <c r="J7335" s="5" t="s">
        <v>8055</v>
      </c>
      <c r="K7335" s="8" t="s">
        <v>8374</v>
      </c>
      <c r="L7335" s="5" t="s">
        <v>2950</v>
      </c>
    </row>
    <row r="7336" spans="1:12">
      <c r="A7336">
        <v>2544</v>
      </c>
      <c r="B7336" s="5" t="s">
        <v>7876</v>
      </c>
      <c r="C7336" s="6" t="s">
        <v>9239</v>
      </c>
      <c r="D7336" s="6" t="s">
        <v>2852</v>
      </c>
      <c r="E7336" s="6" t="str">
        <f>CONCATENATE(C7336,D7336)</f>
        <v>012S019E</v>
      </c>
      <c r="F7336" s="10">
        <v>26</v>
      </c>
      <c r="G7336" s="10" t="str">
        <f>TEXT(E7336, "00000000")&amp;TEXT(F7336, "000")</f>
        <v>012S019E026</v>
      </c>
      <c r="H7336" s="7" t="s">
        <v>2881</v>
      </c>
      <c r="I7336" s="5" t="s">
        <v>2882</v>
      </c>
      <c r="J7336" s="5" t="s">
        <v>8055</v>
      </c>
      <c r="K7336" s="8" t="s">
        <v>8374</v>
      </c>
      <c r="L7336" s="5" t="s">
        <v>2883</v>
      </c>
    </row>
    <row r="7337" spans="1:12">
      <c r="A7337">
        <v>2559</v>
      </c>
      <c r="B7337" s="5" t="s">
        <v>7876</v>
      </c>
      <c r="C7337" s="6" t="s">
        <v>9239</v>
      </c>
      <c r="D7337" s="6" t="s">
        <v>2852</v>
      </c>
      <c r="E7337" s="6" t="str">
        <f>CONCATENATE(C7337,D7337)</f>
        <v>012S019E</v>
      </c>
      <c r="F7337" s="10">
        <v>31</v>
      </c>
      <c r="G7337" s="10" t="str">
        <f>TEXT(E7337, "00000000")&amp;TEXT(F7337, "000")</f>
        <v>012S019E031</v>
      </c>
      <c r="H7337" s="7" t="s">
        <v>2924</v>
      </c>
      <c r="I7337" s="5" t="s">
        <v>2925</v>
      </c>
      <c r="J7337" s="5" t="s">
        <v>8055</v>
      </c>
      <c r="K7337" s="8" t="s">
        <v>8374</v>
      </c>
      <c r="L7337" s="5" t="s">
        <v>2926</v>
      </c>
    </row>
    <row r="7338" spans="1:12">
      <c r="A7338">
        <v>2564</v>
      </c>
      <c r="B7338" s="5" t="s">
        <v>7876</v>
      </c>
      <c r="C7338" s="6" t="s">
        <v>9239</v>
      </c>
      <c r="D7338" s="6" t="s">
        <v>2852</v>
      </c>
      <c r="E7338" s="6" t="str">
        <f>CONCATENATE(C7338,D7338)</f>
        <v>012S019E</v>
      </c>
      <c r="F7338" s="10">
        <v>32</v>
      </c>
      <c r="G7338" s="10" t="str">
        <f>TEXT(E7338, "00000000")&amp;TEXT(F7338, "000")</f>
        <v>012S019E032</v>
      </c>
      <c r="H7338" s="7" t="s">
        <v>2924</v>
      </c>
      <c r="I7338" s="5" t="s">
        <v>2925</v>
      </c>
      <c r="J7338" s="5" t="s">
        <v>8055</v>
      </c>
      <c r="K7338" s="8" t="s">
        <v>8374</v>
      </c>
      <c r="L7338" s="5" t="s">
        <v>2926</v>
      </c>
    </row>
    <row r="7339" spans="1:12">
      <c r="B7339" s="5" t="s">
        <v>7876</v>
      </c>
      <c r="C7339" s="6" t="s">
        <v>9239</v>
      </c>
      <c r="D7339" s="6" t="s">
        <v>2852</v>
      </c>
      <c r="E7339" s="6" t="str">
        <f>CONCATENATE(C7339,D7339)</f>
        <v>012S019E</v>
      </c>
      <c r="F7339" s="10">
        <v>9</v>
      </c>
      <c r="G7339" s="10" t="str">
        <f>TEXT(C7339, "0000")&amp;TEXT(D7339, "0000")&amp;TEXT(F7339, "000")</f>
        <v>012S019E009</v>
      </c>
      <c r="H7339" s="7" t="s">
        <v>24651</v>
      </c>
      <c r="I7339" s="5" t="s">
        <v>24652</v>
      </c>
      <c r="J7339" s="5" t="s">
        <v>8055</v>
      </c>
      <c r="K7339" s="8" t="s">
        <v>8374</v>
      </c>
      <c r="L7339" s="5" t="s">
        <v>24653</v>
      </c>
    </row>
    <row r="7340" spans="1:12">
      <c r="B7340" s="5" t="s">
        <v>7876</v>
      </c>
      <c r="C7340" s="6" t="s">
        <v>9239</v>
      </c>
      <c r="D7340" s="6" t="s">
        <v>2852</v>
      </c>
      <c r="E7340" s="6" t="str">
        <f>CONCATENATE(C7340,D7340)</f>
        <v>012S019E</v>
      </c>
      <c r="F7340" s="10">
        <v>23</v>
      </c>
      <c r="G7340" s="10" t="str">
        <f>TEXT(C7340, "0000")&amp;TEXT(D7340, "0000")&amp;TEXT(F7340, "000")</f>
        <v>012S019E023</v>
      </c>
      <c r="H7340" s="7" t="s">
        <v>2881</v>
      </c>
      <c r="I7340" s="5" t="s">
        <v>2882</v>
      </c>
      <c r="J7340" s="5" t="s">
        <v>8055</v>
      </c>
      <c r="K7340" s="8" t="s">
        <v>8374</v>
      </c>
      <c r="L7340" s="5" t="s">
        <v>2883</v>
      </c>
    </row>
    <row r="7341" spans="1:12">
      <c r="A7341">
        <v>2731</v>
      </c>
      <c r="B7341" s="5" t="s">
        <v>7876</v>
      </c>
      <c r="C7341" s="6" t="s">
        <v>9239</v>
      </c>
      <c r="D7341" s="6" t="s">
        <v>9524</v>
      </c>
      <c r="E7341" s="6" t="str">
        <f>CONCATENATE(C7341,D7341)</f>
        <v>012S021E</v>
      </c>
      <c r="F7341" s="10">
        <v>6</v>
      </c>
      <c r="G7341" s="10" t="str">
        <f>TEXT(E7341, "00000000")&amp;TEXT(F7341, "000")</f>
        <v>012S021E006</v>
      </c>
      <c r="H7341" s="7" t="s">
        <v>3335</v>
      </c>
      <c r="I7341" s="5" t="s">
        <v>3336</v>
      </c>
      <c r="J7341" s="5" t="s">
        <v>8055</v>
      </c>
      <c r="K7341" s="8" t="s">
        <v>8374</v>
      </c>
      <c r="L7341" s="5" t="s">
        <v>3337</v>
      </c>
    </row>
    <row r="7342" spans="1:12">
      <c r="B7342" s="5" t="s">
        <v>7876</v>
      </c>
      <c r="C7342" s="6" t="s">
        <v>7896</v>
      </c>
      <c r="D7342" s="6" t="s">
        <v>9524</v>
      </c>
      <c r="E7342" s="6" t="str">
        <f>CONCATENATE(C7342,D7342)</f>
        <v>007S021E</v>
      </c>
      <c r="F7342" s="10">
        <v>6</v>
      </c>
      <c r="G7342" s="10" t="str">
        <f>TEXT(C7342, "0000")&amp;TEXT(D7342, "0000")&amp;TEXT(F7342, "000")</f>
        <v>007S021E006</v>
      </c>
      <c r="H7342" s="7" t="s">
        <v>25266</v>
      </c>
      <c r="I7342" s="5" t="s">
        <v>25267</v>
      </c>
      <c r="J7342" s="5" t="s">
        <v>8034</v>
      </c>
      <c r="K7342" s="8" t="s">
        <v>6298</v>
      </c>
      <c r="L7342" s="5" t="s">
        <v>25268</v>
      </c>
    </row>
    <row r="7343" spans="1:12">
      <c r="B7343" s="5" t="s">
        <v>7876</v>
      </c>
      <c r="C7343" s="6" t="s">
        <v>7896</v>
      </c>
      <c r="D7343" s="6" t="s">
        <v>9524</v>
      </c>
      <c r="E7343" s="6" t="str">
        <f>CONCATENATE(C7343,D7343)</f>
        <v>007S021E</v>
      </c>
      <c r="F7343" s="10">
        <v>7</v>
      </c>
      <c r="G7343" s="10" t="str">
        <f>TEXT(C7343, "0000")&amp;TEXT(D7343, "0000")&amp;TEXT(F7343, "000")</f>
        <v>007S021E007</v>
      </c>
      <c r="H7343" s="7" t="s">
        <v>25266</v>
      </c>
      <c r="I7343" s="5" t="s">
        <v>25267</v>
      </c>
      <c r="J7343" s="5" t="s">
        <v>8034</v>
      </c>
      <c r="K7343" s="8" t="s">
        <v>6298</v>
      </c>
      <c r="L7343" s="5" t="s">
        <v>25268</v>
      </c>
    </row>
    <row r="7344" spans="1:12">
      <c r="B7344" s="5" t="s">
        <v>7876</v>
      </c>
      <c r="C7344" s="6" t="s">
        <v>7976</v>
      </c>
      <c r="D7344" s="6" t="s">
        <v>9524</v>
      </c>
      <c r="E7344" s="6" t="str">
        <f>CONCATENATE(C7344,D7344)</f>
        <v>008S021E</v>
      </c>
      <c r="F7344" s="10">
        <v>8</v>
      </c>
      <c r="G7344" s="10" t="str">
        <f>TEXT(C7344, "0000")&amp;TEXT(D7344, "0000")&amp;TEXT(F7344, "000")</f>
        <v>008S021E008</v>
      </c>
      <c r="H7344" s="7" t="s">
        <v>31542</v>
      </c>
      <c r="I7344" s="5" t="s">
        <v>31543</v>
      </c>
      <c r="J7344" s="5" t="s">
        <v>8034</v>
      </c>
      <c r="K7344" s="8" t="s">
        <v>6298</v>
      </c>
      <c r="L7344" s="5" t="s">
        <v>31544</v>
      </c>
    </row>
    <row r="7345" spans="1:12">
      <c r="B7345" s="5" t="s">
        <v>7876</v>
      </c>
      <c r="C7345" s="6" t="s">
        <v>7976</v>
      </c>
      <c r="D7345" s="6" t="s">
        <v>8031</v>
      </c>
      <c r="E7345" s="6" t="str">
        <f>CONCATENATE(C7345,D7345)</f>
        <v>008S022E</v>
      </c>
      <c r="F7345" s="10">
        <v>22</v>
      </c>
      <c r="G7345" s="10" t="str">
        <f>TEXT(C7345, "0000")&amp;TEXT(D7345, "0000")&amp;TEXT(F7345, "000")</f>
        <v>008S022E022</v>
      </c>
      <c r="H7345" s="7" t="s">
        <v>31431</v>
      </c>
      <c r="I7345" s="5" t="s">
        <v>31432</v>
      </c>
      <c r="J7345" s="5" t="s">
        <v>8034</v>
      </c>
      <c r="K7345" s="8" t="s">
        <v>6298</v>
      </c>
      <c r="L7345" s="5" t="s">
        <v>31433</v>
      </c>
    </row>
    <row r="7346" spans="1:12">
      <c r="B7346" s="5" t="s">
        <v>7876</v>
      </c>
      <c r="C7346" s="6" t="s">
        <v>8030</v>
      </c>
      <c r="D7346" s="6" t="s">
        <v>2852</v>
      </c>
      <c r="E7346" s="6" t="str">
        <f>CONCATENATE(C7346,D7346)</f>
        <v>009S019E</v>
      </c>
      <c r="F7346" s="10">
        <v>23</v>
      </c>
      <c r="G7346" s="10" t="str">
        <f>TEXT(C7346, "0000")&amp;TEXT(D7346, "0000")&amp;TEXT(F7346, "000")</f>
        <v>009S019E023</v>
      </c>
      <c r="H7346" s="7" t="s">
        <v>26447</v>
      </c>
      <c r="I7346" s="5" t="s">
        <v>26448</v>
      </c>
      <c r="J7346" s="5" t="s">
        <v>8034</v>
      </c>
      <c r="K7346" s="8" t="s">
        <v>6298</v>
      </c>
      <c r="L7346" s="5" t="s">
        <v>26449</v>
      </c>
    </row>
    <row r="7347" spans="1:12">
      <c r="B7347" s="5" t="s">
        <v>7876</v>
      </c>
      <c r="C7347" s="6" t="s">
        <v>8030</v>
      </c>
      <c r="D7347" s="6" t="s">
        <v>2852</v>
      </c>
      <c r="E7347" s="6" t="str">
        <f>CONCATENATE(C7347,D7347)</f>
        <v>009S019E</v>
      </c>
      <c r="F7347" s="10">
        <v>24</v>
      </c>
      <c r="G7347" s="10" t="str">
        <f>TEXT(C7347, "0000")&amp;TEXT(D7347, "0000")&amp;TEXT(F7347, "000")</f>
        <v>009S019E024</v>
      </c>
      <c r="H7347" s="7" t="s">
        <v>26447</v>
      </c>
      <c r="I7347" s="5" t="s">
        <v>26448</v>
      </c>
      <c r="J7347" s="5" t="s">
        <v>8034</v>
      </c>
      <c r="K7347" s="8" t="s">
        <v>6298</v>
      </c>
      <c r="L7347" s="5" t="s">
        <v>26449</v>
      </c>
    </row>
    <row r="7348" spans="1:12">
      <c r="B7348" s="5" t="s">
        <v>7876</v>
      </c>
      <c r="C7348" s="6" t="s">
        <v>8030</v>
      </c>
      <c r="D7348" s="6" t="s">
        <v>2852</v>
      </c>
      <c r="E7348" s="6" t="str">
        <f>CONCATENATE(C7348,D7348)</f>
        <v>009S019E</v>
      </c>
      <c r="F7348" s="10">
        <v>26</v>
      </c>
      <c r="G7348" s="10" t="str">
        <f>TEXT(C7348, "0000")&amp;TEXT(D7348, "0000")&amp;TEXT(F7348, "000")</f>
        <v>009S019E026</v>
      </c>
      <c r="H7348" s="7" t="s">
        <v>26447</v>
      </c>
      <c r="I7348" s="5" t="s">
        <v>26448</v>
      </c>
      <c r="J7348" s="5" t="s">
        <v>8034</v>
      </c>
      <c r="K7348" s="8" t="s">
        <v>6298</v>
      </c>
      <c r="L7348" s="5" t="s">
        <v>26449</v>
      </c>
    </row>
    <row r="7349" spans="1:12">
      <c r="B7349" s="5" t="s">
        <v>7876</v>
      </c>
      <c r="C7349" s="6" t="s">
        <v>9514</v>
      </c>
      <c r="D7349" s="6" t="s">
        <v>9524</v>
      </c>
      <c r="E7349" s="6" t="str">
        <f>CONCATENATE(C7349,D7349)</f>
        <v>010S021E</v>
      </c>
      <c r="F7349" s="10">
        <v>30</v>
      </c>
      <c r="G7349" s="10" t="str">
        <f>TEXT(C7349, "0000")&amp;TEXT(D7349, "0000")&amp;TEXT(F7349, "000")</f>
        <v>010S021E030</v>
      </c>
      <c r="H7349" s="7" t="s">
        <v>13082</v>
      </c>
      <c r="I7349" s="5" t="s">
        <v>22072</v>
      </c>
      <c r="J7349" s="5" t="s">
        <v>8034</v>
      </c>
      <c r="K7349" s="8" t="s">
        <v>6298</v>
      </c>
      <c r="L7349" s="5" t="s">
        <v>22073</v>
      </c>
    </row>
    <row r="7350" spans="1:12">
      <c r="B7350" s="5" t="s">
        <v>7876</v>
      </c>
      <c r="C7350" s="6" t="s">
        <v>9514</v>
      </c>
      <c r="D7350" s="6" t="s">
        <v>9524</v>
      </c>
      <c r="E7350" s="6" t="str">
        <f>CONCATENATE(C7350,D7350)</f>
        <v>010S021E</v>
      </c>
      <c r="F7350" s="10">
        <v>33</v>
      </c>
      <c r="G7350" s="10" t="str">
        <f>TEXT(C7350, "0000")&amp;TEXT(D7350, "0000")&amp;TEXT(F7350, "000")</f>
        <v>010S021E033</v>
      </c>
      <c r="H7350" s="7" t="s">
        <v>31852</v>
      </c>
      <c r="I7350" s="5" t="s">
        <v>31853</v>
      </c>
      <c r="J7350" s="5" t="s">
        <v>8034</v>
      </c>
      <c r="K7350" s="8" t="s">
        <v>6298</v>
      </c>
      <c r="L7350" s="5" t="s">
        <v>31854</v>
      </c>
    </row>
    <row r="7351" spans="1:12">
      <c r="A7351">
        <v>782</v>
      </c>
      <c r="B7351" s="5" t="s">
        <v>7876</v>
      </c>
      <c r="C7351" s="6" t="s">
        <v>9514</v>
      </c>
      <c r="D7351" s="6" t="s">
        <v>7977</v>
      </c>
      <c r="E7351" s="6" t="str">
        <f>CONCATENATE(C7351,D7351)</f>
        <v>010S024E</v>
      </c>
      <c r="F7351" s="10">
        <v>10</v>
      </c>
      <c r="G7351" s="10" t="str">
        <f>TEXT(E7351, "00000000")&amp;TEXT(F7351, "000")</f>
        <v>010S024E010</v>
      </c>
      <c r="H7351" s="7" t="s">
        <v>6296</v>
      </c>
      <c r="I7351" s="5" t="s">
        <v>6297</v>
      </c>
      <c r="J7351" s="5" t="s">
        <v>8034</v>
      </c>
      <c r="K7351" s="8" t="s">
        <v>6298</v>
      </c>
      <c r="L7351" s="5" t="s">
        <v>6299</v>
      </c>
    </row>
    <row r="7352" spans="1:12">
      <c r="A7352">
        <v>785</v>
      </c>
      <c r="B7352" s="5" t="s">
        <v>7876</v>
      </c>
      <c r="C7352" s="6" t="s">
        <v>9514</v>
      </c>
      <c r="D7352" s="6" t="s">
        <v>7977</v>
      </c>
      <c r="E7352" s="6" t="str">
        <f>CONCATENATE(C7352,D7352)</f>
        <v>010S024E</v>
      </c>
      <c r="F7352" s="10">
        <v>11</v>
      </c>
      <c r="G7352" s="10" t="str">
        <f>TEXT(E7352, "00000000")&amp;TEXT(F7352, "000")</f>
        <v>010S024E011</v>
      </c>
      <c r="H7352" s="7" t="s">
        <v>6296</v>
      </c>
      <c r="I7352" s="5" t="s">
        <v>6297</v>
      </c>
      <c r="J7352" s="5" t="s">
        <v>8034</v>
      </c>
      <c r="K7352" s="8" t="s">
        <v>6298</v>
      </c>
      <c r="L7352" s="5" t="s">
        <v>6299</v>
      </c>
    </row>
    <row r="7353" spans="1:12">
      <c r="A7353">
        <v>1397</v>
      </c>
      <c r="B7353" s="5" t="s">
        <v>7876</v>
      </c>
      <c r="C7353" s="6" t="s">
        <v>6947</v>
      </c>
      <c r="D7353" s="6" t="s">
        <v>9524</v>
      </c>
      <c r="E7353" s="6" t="str">
        <f>CONCATENATE(C7353,D7353)</f>
        <v>011S021E</v>
      </c>
      <c r="F7353" s="10">
        <v>26</v>
      </c>
      <c r="G7353" s="10" t="str">
        <f>TEXT(E7353, "00000000")&amp;TEXT(F7353, "000")</f>
        <v>011S021E026</v>
      </c>
      <c r="H7353" s="7" t="s">
        <v>10954</v>
      </c>
      <c r="I7353" s="5" t="s">
        <v>10955</v>
      </c>
      <c r="J7353" s="5" t="s">
        <v>8034</v>
      </c>
      <c r="K7353" s="8" t="s">
        <v>6298</v>
      </c>
      <c r="L7353" s="5" t="s">
        <v>10956</v>
      </c>
    </row>
    <row r="7354" spans="1:12">
      <c r="A7354">
        <v>1403</v>
      </c>
      <c r="B7354" s="5" t="s">
        <v>7876</v>
      </c>
      <c r="C7354" s="6" t="s">
        <v>6947</v>
      </c>
      <c r="D7354" s="6" t="s">
        <v>9524</v>
      </c>
      <c r="E7354" s="6" t="str">
        <f>CONCATENATE(C7354,D7354)</f>
        <v>011S021E</v>
      </c>
      <c r="F7354" s="10">
        <v>27</v>
      </c>
      <c r="G7354" s="10" t="str">
        <f>TEXT(E7354, "00000000")&amp;TEXT(F7354, "000")</f>
        <v>011S021E027</v>
      </c>
      <c r="H7354" s="7" t="s">
        <v>10954</v>
      </c>
      <c r="I7354" s="5" t="s">
        <v>10955</v>
      </c>
      <c r="J7354" s="5" t="s">
        <v>8034</v>
      </c>
      <c r="K7354" s="8" t="s">
        <v>6298</v>
      </c>
      <c r="L7354" s="5" t="s">
        <v>10956</v>
      </c>
    </row>
    <row r="7355" spans="1:12">
      <c r="A7355">
        <v>1681</v>
      </c>
      <c r="B7355" s="5" t="s">
        <v>7876</v>
      </c>
      <c r="C7355" s="6" t="s">
        <v>6947</v>
      </c>
      <c r="D7355" s="6" t="s">
        <v>8089</v>
      </c>
      <c r="E7355" s="6" t="str">
        <f>CONCATENATE(C7355,D7355)</f>
        <v>011S023E</v>
      </c>
      <c r="F7355" s="10">
        <v>1</v>
      </c>
      <c r="G7355" s="10" t="str">
        <f>TEXT(E7355, "00000000")&amp;TEXT(F7355, "000")</f>
        <v>011S023E001</v>
      </c>
      <c r="H7355" s="7" t="s">
        <v>4708</v>
      </c>
      <c r="I7355" s="5" t="s">
        <v>4709</v>
      </c>
      <c r="J7355" s="5" t="s">
        <v>8034</v>
      </c>
      <c r="K7355" s="8" t="s">
        <v>6298</v>
      </c>
      <c r="L7355" s="5" t="s">
        <v>4710</v>
      </c>
    </row>
    <row r="7356" spans="1:12">
      <c r="A7356">
        <v>1745</v>
      </c>
      <c r="B7356" s="5" t="s">
        <v>7876</v>
      </c>
      <c r="C7356" s="6" t="s">
        <v>6947</v>
      </c>
      <c r="D7356" s="6" t="s">
        <v>8089</v>
      </c>
      <c r="E7356" s="6" t="str">
        <f>CONCATENATE(C7356,D7356)</f>
        <v>011S023E</v>
      </c>
      <c r="F7356" s="10">
        <v>11</v>
      </c>
      <c r="G7356" s="10" t="str">
        <f>TEXT(E7356, "00000000")&amp;TEXT(F7356, "000")</f>
        <v>011S023E011</v>
      </c>
      <c r="H7356" s="7" t="s">
        <v>4842</v>
      </c>
      <c r="I7356" s="5" t="s">
        <v>4843</v>
      </c>
      <c r="J7356" s="5" t="s">
        <v>8034</v>
      </c>
      <c r="K7356" s="8" t="s">
        <v>6298</v>
      </c>
      <c r="L7356" s="5" t="s">
        <v>4844</v>
      </c>
    </row>
    <row r="7357" spans="1:12">
      <c r="A7357">
        <v>1765</v>
      </c>
      <c r="B7357" s="5" t="s">
        <v>7876</v>
      </c>
      <c r="C7357" s="6" t="s">
        <v>6947</v>
      </c>
      <c r="D7357" s="6" t="s">
        <v>8089</v>
      </c>
      <c r="E7357" s="6" t="str">
        <f>CONCATENATE(C7357,D7357)</f>
        <v>011S023E</v>
      </c>
      <c r="F7357" s="10">
        <v>14</v>
      </c>
      <c r="G7357" s="10" t="str">
        <f>TEXT(E7357, "00000000")&amp;TEXT(F7357, "000")</f>
        <v>011S023E014</v>
      </c>
      <c r="H7357" s="7" t="s">
        <v>4842</v>
      </c>
      <c r="I7357" s="5" t="s">
        <v>4843</v>
      </c>
      <c r="J7357" s="5" t="s">
        <v>8034</v>
      </c>
      <c r="K7357" s="8" t="s">
        <v>6298</v>
      </c>
      <c r="L7357" s="5" t="s">
        <v>4844</v>
      </c>
    </row>
    <row r="7358" spans="1:12">
      <c r="A7358">
        <v>1680</v>
      </c>
      <c r="B7358" s="5" t="s">
        <v>7876</v>
      </c>
      <c r="C7358" s="6" t="s">
        <v>6947</v>
      </c>
      <c r="D7358" s="6" t="s">
        <v>8089</v>
      </c>
      <c r="E7358" s="6" t="str">
        <f>CONCATENATE(C7358,D7358)</f>
        <v>011S023E</v>
      </c>
      <c r="F7358" s="10">
        <v>1</v>
      </c>
      <c r="G7358" s="10" t="str">
        <f>TEXT(E7358, "00000000")&amp;TEXT(F7358, "000")</f>
        <v>011S023E001</v>
      </c>
      <c r="H7358" s="7" t="s">
        <v>4706</v>
      </c>
      <c r="I7358" s="5" t="s">
        <v>4707</v>
      </c>
      <c r="J7358" s="5" t="s">
        <v>8034</v>
      </c>
      <c r="K7358" s="8" t="s">
        <v>6298</v>
      </c>
      <c r="L7358" s="5" t="s">
        <v>10319</v>
      </c>
    </row>
    <row r="7359" spans="1:12">
      <c r="A7359">
        <v>1751</v>
      </c>
      <c r="B7359" s="5" t="s">
        <v>7876</v>
      </c>
      <c r="C7359" s="6" t="s">
        <v>6947</v>
      </c>
      <c r="D7359" s="6" t="s">
        <v>8089</v>
      </c>
      <c r="E7359" s="6" t="str">
        <f>CONCATENATE(C7359,D7359)</f>
        <v>011S023E</v>
      </c>
      <c r="F7359" s="10">
        <v>12</v>
      </c>
      <c r="G7359" s="10" t="str">
        <f>TEXT(E7359, "00000000")&amp;TEXT(F7359, "000")</f>
        <v>011S023E012</v>
      </c>
      <c r="H7359" s="7" t="s">
        <v>4706</v>
      </c>
      <c r="I7359" s="5" t="s">
        <v>4707</v>
      </c>
      <c r="J7359" s="5" t="s">
        <v>8034</v>
      </c>
      <c r="K7359" s="8" t="s">
        <v>6298</v>
      </c>
      <c r="L7359" s="5" t="s">
        <v>10319</v>
      </c>
    </row>
    <row r="7360" spans="1:12">
      <c r="A7360">
        <v>1907</v>
      </c>
      <c r="B7360" s="5" t="s">
        <v>7876</v>
      </c>
      <c r="C7360" s="6" t="s">
        <v>6947</v>
      </c>
      <c r="D7360" s="6" t="s">
        <v>7977</v>
      </c>
      <c r="E7360" s="6" t="str">
        <f>CONCATENATE(C7360,D7360)</f>
        <v>011S024E</v>
      </c>
      <c r="F7360" s="10">
        <v>6</v>
      </c>
      <c r="G7360" s="10" t="str">
        <f>TEXT(E7360, "00000000")&amp;TEXT(F7360, "000")</f>
        <v>011S024E006</v>
      </c>
      <c r="H7360" s="7" t="s">
        <v>4708</v>
      </c>
      <c r="I7360" s="5" t="s">
        <v>4709</v>
      </c>
      <c r="J7360" s="5" t="s">
        <v>8034</v>
      </c>
      <c r="K7360" s="8" t="s">
        <v>6298</v>
      </c>
      <c r="L7360" s="5" t="s">
        <v>4710</v>
      </c>
    </row>
    <row r="7361" spans="1:12">
      <c r="B7361" s="5" t="s">
        <v>7876</v>
      </c>
      <c r="C7361" s="6" t="s">
        <v>9239</v>
      </c>
      <c r="D7361" s="6" t="s">
        <v>2852</v>
      </c>
      <c r="E7361" s="6" t="str">
        <f>CONCATENATE(C7361,D7361)</f>
        <v>012S019E</v>
      </c>
      <c r="F7361" s="10">
        <v>30</v>
      </c>
      <c r="G7361" s="10" t="str">
        <f>TEXT(C7361, "0000")&amp;TEXT(D7361, "0000")&amp;TEXT(F7361, "000")</f>
        <v>012S019E030</v>
      </c>
      <c r="H7361" s="7" t="s">
        <v>24180</v>
      </c>
      <c r="I7361" s="5" t="s">
        <v>24181</v>
      </c>
      <c r="J7361" s="5" t="s">
        <v>8034</v>
      </c>
      <c r="K7361" s="8" t="s">
        <v>6298</v>
      </c>
      <c r="L7361" s="5" t="s">
        <v>24182</v>
      </c>
    </row>
    <row r="7362" spans="1:12">
      <c r="A7362">
        <v>2606</v>
      </c>
      <c r="B7362" s="5" t="s">
        <v>7876</v>
      </c>
      <c r="C7362" s="6" t="s">
        <v>9239</v>
      </c>
      <c r="D7362" s="6" t="s">
        <v>10613</v>
      </c>
      <c r="E7362" s="6" t="str">
        <f>CONCATENATE(C7362,D7362)</f>
        <v>012S020E</v>
      </c>
      <c r="F7362" s="10">
        <v>12</v>
      </c>
      <c r="G7362" s="10" t="str">
        <f>TEXT(E7362, "00000000")&amp;TEXT(F7362, "000")</f>
        <v>012S020E012</v>
      </c>
      <c r="H7362" s="7" t="s">
        <v>3029</v>
      </c>
      <c r="I7362" s="5" t="s">
        <v>3030</v>
      </c>
      <c r="J7362" s="5" t="s">
        <v>8034</v>
      </c>
      <c r="K7362" s="8" t="s">
        <v>6298</v>
      </c>
      <c r="L7362" s="5" t="s">
        <v>3016</v>
      </c>
    </row>
    <row r="7363" spans="1:12">
      <c r="A7363">
        <v>2699</v>
      </c>
      <c r="B7363" s="5" t="s">
        <v>7876</v>
      </c>
      <c r="C7363" s="6" t="s">
        <v>9239</v>
      </c>
      <c r="D7363" s="6" t="s">
        <v>9524</v>
      </c>
      <c r="E7363" s="6" t="str">
        <f>CONCATENATE(C7363,D7363)</f>
        <v>012S021E</v>
      </c>
      <c r="F7363" s="10">
        <v>1</v>
      </c>
      <c r="G7363" s="10" t="str">
        <f>TEXT(E7363, "00000000")&amp;TEXT(F7363, "000")</f>
        <v>012S021E001</v>
      </c>
      <c r="H7363" s="7" t="s">
        <v>3265</v>
      </c>
      <c r="I7363" s="5" t="s">
        <v>3266</v>
      </c>
      <c r="J7363" s="5" t="s">
        <v>8034</v>
      </c>
      <c r="K7363" s="8" t="s">
        <v>6298</v>
      </c>
      <c r="L7363" s="5" t="s">
        <v>3267</v>
      </c>
    </row>
    <row r="7364" spans="1:12">
      <c r="A7364">
        <v>2764</v>
      </c>
      <c r="B7364" s="5" t="s">
        <v>7876</v>
      </c>
      <c r="C7364" s="6" t="s">
        <v>9239</v>
      </c>
      <c r="D7364" s="6" t="s">
        <v>9524</v>
      </c>
      <c r="E7364" s="6" t="str">
        <f>CONCATENATE(C7364,D7364)</f>
        <v>012S021E</v>
      </c>
      <c r="F7364" s="10">
        <v>12</v>
      </c>
      <c r="G7364" s="10" t="str">
        <f>TEXT(E7364, "00000000")&amp;TEXT(F7364, "000")</f>
        <v>012S021E012</v>
      </c>
      <c r="H7364" s="7" t="s">
        <v>3265</v>
      </c>
      <c r="I7364" s="5" t="s">
        <v>3266</v>
      </c>
      <c r="J7364" s="5" t="s">
        <v>8034</v>
      </c>
      <c r="K7364" s="8" t="s">
        <v>6298</v>
      </c>
      <c r="L7364" s="5" t="s">
        <v>3267</v>
      </c>
    </row>
    <row r="7365" spans="1:12">
      <c r="A7365">
        <v>3122</v>
      </c>
      <c r="B7365" s="5" t="s">
        <v>7876</v>
      </c>
      <c r="C7365" s="6" t="s">
        <v>9239</v>
      </c>
      <c r="D7365" s="6" t="s">
        <v>8089</v>
      </c>
      <c r="E7365" s="6" t="str">
        <f>CONCATENATE(C7365,D7365)</f>
        <v>012S023E</v>
      </c>
      <c r="F7365" s="10">
        <v>8</v>
      </c>
      <c r="G7365" s="10" t="str">
        <f>TEXT(E7365, "00000000")&amp;TEXT(F7365, "000")</f>
        <v>012S023E008</v>
      </c>
      <c r="H7365" s="7" t="s">
        <v>7600</v>
      </c>
      <c r="I7365" s="5" t="s">
        <v>7601</v>
      </c>
      <c r="J7365" s="5" t="s">
        <v>8034</v>
      </c>
      <c r="K7365" s="8" t="s">
        <v>6298</v>
      </c>
      <c r="L7365" s="5" t="s">
        <v>7602</v>
      </c>
    </row>
    <row r="7366" spans="1:12">
      <c r="B7366" s="5" t="s">
        <v>7876</v>
      </c>
      <c r="C7366" s="6" t="s">
        <v>7896</v>
      </c>
      <c r="D7366" s="6" t="s">
        <v>8089</v>
      </c>
      <c r="E7366" s="6" t="str">
        <f>CONCATENATE(C7366,D7366)</f>
        <v>007S023E</v>
      </c>
      <c r="F7366" s="10">
        <v>28</v>
      </c>
      <c r="G7366" s="10" t="str">
        <f>TEXT(C7366, "0000")&amp;TEXT(D7366, "0000")&amp;TEXT(F7366, "000")</f>
        <v>007S023E028</v>
      </c>
      <c r="H7366" s="7" t="s">
        <v>26638</v>
      </c>
      <c r="I7366" s="5" t="s">
        <v>26639</v>
      </c>
      <c r="J7366" s="5" t="s">
        <v>8055</v>
      </c>
      <c r="K7366" s="8" t="s">
        <v>8345</v>
      </c>
      <c r="L7366" s="5" t="s">
        <v>26640</v>
      </c>
    </row>
    <row r="7367" spans="1:12">
      <c r="B7367" s="5" t="s">
        <v>7876</v>
      </c>
      <c r="C7367" s="6" t="s">
        <v>7896</v>
      </c>
      <c r="D7367" s="6" t="s">
        <v>8089</v>
      </c>
      <c r="E7367" s="6" t="str">
        <f>CONCATENATE(C7367,D7367)</f>
        <v>007S023E</v>
      </c>
      <c r="F7367" s="10">
        <v>29</v>
      </c>
      <c r="G7367" s="10" t="str">
        <f>TEXT(C7367, "0000")&amp;TEXT(D7367, "0000")&amp;TEXT(F7367, "000")</f>
        <v>007S023E029</v>
      </c>
      <c r="H7367" s="7" t="s">
        <v>26638</v>
      </c>
      <c r="I7367" s="5" t="s">
        <v>26639</v>
      </c>
      <c r="J7367" s="5" t="s">
        <v>8055</v>
      </c>
      <c r="K7367" s="8" t="s">
        <v>8345</v>
      </c>
      <c r="L7367" s="5" t="s">
        <v>26640</v>
      </c>
    </row>
    <row r="7368" spans="1:12">
      <c r="B7368" s="5" t="s">
        <v>7876</v>
      </c>
      <c r="C7368" s="6" t="s">
        <v>7896</v>
      </c>
      <c r="D7368" s="6" t="s">
        <v>8089</v>
      </c>
      <c r="E7368" s="6" t="str">
        <f>CONCATENATE(C7368,D7368)</f>
        <v>007S023E</v>
      </c>
      <c r="F7368" s="10">
        <v>28</v>
      </c>
      <c r="G7368" s="10" t="str">
        <f>TEXT(C7368, "0000")&amp;TEXT(D7368, "0000")&amp;TEXT(F7368, "000")</f>
        <v>007S023E028</v>
      </c>
      <c r="H7368" s="7" t="s">
        <v>31713</v>
      </c>
      <c r="I7368" s="5" t="s">
        <v>31714</v>
      </c>
      <c r="J7368" s="5" t="s">
        <v>8055</v>
      </c>
      <c r="K7368" s="8" t="s">
        <v>8345</v>
      </c>
      <c r="L7368" s="5" t="s">
        <v>31715</v>
      </c>
    </row>
    <row r="7369" spans="1:12">
      <c r="B7369" s="5" t="s">
        <v>7876</v>
      </c>
      <c r="C7369" s="6" t="s">
        <v>7896</v>
      </c>
      <c r="D7369" s="6" t="s">
        <v>8089</v>
      </c>
      <c r="E7369" s="6" t="str">
        <f>CONCATENATE(C7369,D7369)</f>
        <v>007S023E</v>
      </c>
      <c r="F7369" s="10">
        <v>28</v>
      </c>
      <c r="G7369" s="10" t="str">
        <f>TEXT(C7369, "0000")&amp;TEXT(D7369, "0000")&amp;TEXT(F7369, "000")</f>
        <v>007S023E028</v>
      </c>
      <c r="H7369" s="7" t="s">
        <v>32214</v>
      </c>
      <c r="I7369" s="5" t="s">
        <v>32215</v>
      </c>
      <c r="J7369" s="5" t="s">
        <v>8055</v>
      </c>
      <c r="K7369" s="8" t="s">
        <v>8345</v>
      </c>
      <c r="L7369" s="5" t="s">
        <v>32216</v>
      </c>
    </row>
    <row r="7370" spans="1:12">
      <c r="B7370" s="5" t="s">
        <v>7876</v>
      </c>
      <c r="C7370" s="6" t="s">
        <v>8030</v>
      </c>
      <c r="D7370" s="6" t="s">
        <v>2852</v>
      </c>
      <c r="E7370" s="6" t="str">
        <f>CONCATENATE(C7370,D7370)</f>
        <v>009S019E</v>
      </c>
      <c r="F7370" s="10">
        <v>34</v>
      </c>
      <c r="G7370" s="10" t="str">
        <f>TEXT(C7370, "0000")&amp;TEXT(D7370, "0000")&amp;TEXT(F7370, "000")</f>
        <v>009S019E034</v>
      </c>
      <c r="H7370" s="7" t="s">
        <v>30536</v>
      </c>
      <c r="I7370" s="5" t="s">
        <v>30537</v>
      </c>
      <c r="J7370" s="5" t="s">
        <v>8055</v>
      </c>
      <c r="K7370" s="8" t="s">
        <v>8345</v>
      </c>
      <c r="L7370" s="5" t="s">
        <v>30533</v>
      </c>
    </row>
    <row r="7371" spans="1:12">
      <c r="A7371">
        <v>187</v>
      </c>
      <c r="B7371" s="5" t="s">
        <v>7876</v>
      </c>
      <c r="C7371" s="6" t="s">
        <v>8030</v>
      </c>
      <c r="D7371" s="6" t="s">
        <v>7977</v>
      </c>
      <c r="E7371" s="6" t="str">
        <f>CONCATENATE(C7371,D7371)</f>
        <v>009S024E</v>
      </c>
      <c r="F7371" s="10">
        <v>24</v>
      </c>
      <c r="G7371" s="10" t="str">
        <f>TEXT(E7371, "00000000")&amp;TEXT(F7371, "000")</f>
        <v>009S024E024</v>
      </c>
      <c r="H7371" s="7" t="s">
        <v>8343</v>
      </c>
      <c r="I7371" s="5" t="s">
        <v>8344</v>
      </c>
      <c r="J7371" s="5" t="s">
        <v>8055</v>
      </c>
      <c r="K7371" s="8" t="s">
        <v>8345</v>
      </c>
      <c r="L7371" s="5" t="s">
        <v>8346</v>
      </c>
    </row>
    <row r="7372" spans="1:12">
      <c r="A7372">
        <v>332</v>
      </c>
      <c r="B7372" s="5" t="s">
        <v>7876</v>
      </c>
      <c r="C7372" s="6" t="s">
        <v>8030</v>
      </c>
      <c r="D7372" s="6" t="s">
        <v>7878</v>
      </c>
      <c r="E7372" s="6" t="str">
        <f>CONCATENATE(C7372,D7372)</f>
        <v>009S025E</v>
      </c>
      <c r="F7372" s="10">
        <v>33</v>
      </c>
      <c r="G7372" s="10" t="str">
        <f>TEXT(E7372, "00000000")&amp;TEXT(F7372, "000")</f>
        <v>009S025E033</v>
      </c>
      <c r="H7372" s="7" t="s">
        <v>8649</v>
      </c>
      <c r="I7372" s="5" t="s">
        <v>8650</v>
      </c>
      <c r="J7372" s="5" t="s">
        <v>8055</v>
      </c>
      <c r="K7372" s="8" t="s">
        <v>8345</v>
      </c>
      <c r="L7372" s="5" t="s">
        <v>8651</v>
      </c>
    </row>
    <row r="7373" spans="1:12">
      <c r="A7373">
        <v>343</v>
      </c>
      <c r="B7373" s="5" t="s">
        <v>7876</v>
      </c>
      <c r="C7373" s="6" t="s">
        <v>8030</v>
      </c>
      <c r="D7373" s="6" t="s">
        <v>7878</v>
      </c>
      <c r="E7373" s="6" t="str">
        <f>CONCATENATE(C7373,D7373)</f>
        <v>009S025E</v>
      </c>
      <c r="F7373" s="10">
        <v>34</v>
      </c>
      <c r="G7373" s="10" t="str">
        <f>TEXT(E7373, "00000000")&amp;TEXT(F7373, "000")</f>
        <v>009S025E034</v>
      </c>
      <c r="H7373" s="7" t="s">
        <v>8649</v>
      </c>
      <c r="I7373" s="5" t="s">
        <v>8650</v>
      </c>
      <c r="J7373" s="5" t="s">
        <v>8055</v>
      </c>
      <c r="K7373" s="8" t="s">
        <v>8345</v>
      </c>
      <c r="L7373" s="5" t="s">
        <v>8651</v>
      </c>
    </row>
    <row r="7374" spans="1:12">
      <c r="A7374">
        <v>881</v>
      </c>
      <c r="B7374" s="5" t="s">
        <v>7876</v>
      </c>
      <c r="C7374" s="6" t="s">
        <v>9514</v>
      </c>
      <c r="D7374" s="6" t="s">
        <v>7878</v>
      </c>
      <c r="E7374" s="6" t="str">
        <f>CONCATENATE(C7374,D7374)</f>
        <v>010S025E</v>
      </c>
      <c r="F7374" s="10">
        <v>2</v>
      </c>
      <c r="G7374" s="10" t="str">
        <f>TEXT(E7374, "00000000")&amp;TEXT(F7374, "000")</f>
        <v>010S025E002</v>
      </c>
      <c r="H7374" s="7" t="s">
        <v>6526</v>
      </c>
      <c r="I7374" s="5" t="s">
        <v>6527</v>
      </c>
      <c r="J7374" s="5" t="s">
        <v>8055</v>
      </c>
      <c r="K7374" s="8" t="s">
        <v>8345</v>
      </c>
      <c r="L7374" s="5" t="s">
        <v>6528</v>
      </c>
    </row>
    <row r="7375" spans="1:12">
      <c r="A7375">
        <v>914</v>
      </c>
      <c r="B7375" s="5" t="s">
        <v>7876</v>
      </c>
      <c r="C7375" s="6" t="s">
        <v>9514</v>
      </c>
      <c r="D7375" s="6" t="s">
        <v>7878</v>
      </c>
      <c r="E7375" s="6" t="str">
        <f>CONCATENATE(C7375,D7375)</f>
        <v>010S025E</v>
      </c>
      <c r="F7375" s="10">
        <v>11</v>
      </c>
      <c r="G7375" s="10" t="str">
        <f>TEXT(E7375, "00000000")&amp;TEXT(F7375, "000")</f>
        <v>010S025E011</v>
      </c>
      <c r="H7375" s="7" t="s">
        <v>6526</v>
      </c>
      <c r="I7375" s="5" t="s">
        <v>6527</v>
      </c>
      <c r="J7375" s="5" t="s">
        <v>8055</v>
      </c>
      <c r="K7375" s="8" t="s">
        <v>8345</v>
      </c>
      <c r="L7375" s="5" t="s">
        <v>6528</v>
      </c>
    </row>
    <row r="7376" spans="1:12">
      <c r="A7376">
        <v>4752</v>
      </c>
      <c r="B7376" s="5" t="s">
        <v>7876</v>
      </c>
      <c r="C7376" s="6" t="s">
        <v>1553</v>
      </c>
      <c r="D7376" s="6" t="s">
        <v>8089</v>
      </c>
      <c r="E7376" s="6" t="str">
        <f>CONCATENATE(C7376,D7376)</f>
        <v>013S023E</v>
      </c>
      <c r="F7376" s="10">
        <v>29</v>
      </c>
      <c r="G7376" s="10" t="str">
        <f>TEXT(E7376, "00000000")&amp;TEXT(F7376, "000")</f>
        <v>013S023E029</v>
      </c>
      <c r="H7376" s="7" t="s">
        <v>3686</v>
      </c>
      <c r="I7376" s="5" t="s">
        <v>3687</v>
      </c>
      <c r="J7376" s="5" t="s">
        <v>8034</v>
      </c>
      <c r="K7376" s="8" t="s">
        <v>3688</v>
      </c>
      <c r="L7376" s="5" t="s">
        <v>3689</v>
      </c>
    </row>
    <row r="7377" spans="1:12">
      <c r="A7377">
        <v>6622</v>
      </c>
      <c r="B7377" s="5" t="s">
        <v>7876</v>
      </c>
      <c r="C7377" s="6" t="s">
        <v>11169</v>
      </c>
      <c r="D7377" s="6" t="s">
        <v>8031</v>
      </c>
      <c r="E7377" s="6" t="str">
        <f>CONCATENATE(C7377,D7377)</f>
        <v>014S022E</v>
      </c>
      <c r="F7377" s="10">
        <v>22</v>
      </c>
      <c r="G7377" s="10" t="str">
        <f>TEXT(E7377, "00000000")&amp;TEXT(F7377, "000")</f>
        <v>014S022E022</v>
      </c>
      <c r="H7377" s="7" t="s">
        <v>12680</v>
      </c>
      <c r="I7377" s="5" t="s">
        <v>12681</v>
      </c>
      <c r="J7377" s="5" t="s">
        <v>8034</v>
      </c>
      <c r="K7377" s="8" t="s">
        <v>3688</v>
      </c>
      <c r="L7377" s="5" t="s">
        <v>12682</v>
      </c>
    </row>
    <row r="7378" spans="1:12">
      <c r="A7378">
        <v>6795</v>
      </c>
      <c r="B7378" s="5" t="s">
        <v>7876</v>
      </c>
      <c r="C7378" s="6" t="s">
        <v>11169</v>
      </c>
      <c r="D7378" s="6" t="s">
        <v>8089</v>
      </c>
      <c r="E7378" s="6" t="str">
        <f>CONCATENATE(C7378,D7378)</f>
        <v>014S023E</v>
      </c>
      <c r="F7378" s="10">
        <v>28</v>
      </c>
      <c r="G7378" s="10" t="str">
        <f>TEXT(E7378, "00000000")&amp;TEXT(F7378, "000")</f>
        <v>014S023E028</v>
      </c>
      <c r="H7378" s="7" t="s">
        <v>12956</v>
      </c>
      <c r="I7378" s="5" t="s">
        <v>12957</v>
      </c>
      <c r="J7378" s="5" t="s">
        <v>8034</v>
      </c>
      <c r="K7378" s="8" t="s">
        <v>3688</v>
      </c>
      <c r="L7378" s="5" t="s">
        <v>12958</v>
      </c>
    </row>
    <row r="7379" spans="1:12">
      <c r="A7379">
        <v>8187</v>
      </c>
      <c r="B7379" s="5" t="s">
        <v>7876</v>
      </c>
      <c r="C7379" s="6" t="s">
        <v>14193</v>
      </c>
      <c r="D7379" s="6" t="s">
        <v>8031</v>
      </c>
      <c r="E7379" s="6" t="str">
        <f>CONCATENATE(C7379,D7379)</f>
        <v>015S022E</v>
      </c>
      <c r="F7379" s="10">
        <v>30</v>
      </c>
      <c r="G7379" s="10" t="str">
        <f>TEXT(E7379, "00000000")&amp;TEXT(F7379, "000")</f>
        <v>015S022E030</v>
      </c>
      <c r="H7379" s="7" t="s">
        <v>15241</v>
      </c>
      <c r="I7379" s="5" t="s">
        <v>15242</v>
      </c>
      <c r="J7379" s="5" t="s">
        <v>8034</v>
      </c>
      <c r="K7379" s="8" t="s">
        <v>3688</v>
      </c>
      <c r="L7379" s="5" t="s">
        <v>15243</v>
      </c>
    </row>
    <row r="7380" spans="1:12">
      <c r="A7380">
        <v>8969</v>
      </c>
      <c r="B7380" s="5" t="s">
        <v>7876</v>
      </c>
      <c r="C7380" s="6" t="s">
        <v>15401</v>
      </c>
      <c r="D7380" s="6" t="s">
        <v>8031</v>
      </c>
      <c r="E7380" s="6" t="str">
        <f>CONCATENATE(C7380,D7380)</f>
        <v>016S022E</v>
      </c>
      <c r="F7380" s="10">
        <v>8</v>
      </c>
      <c r="G7380" s="10" t="str">
        <f>TEXT(E7380, "00000000")&amp;TEXT(F7380, "000")</f>
        <v>016S022E008</v>
      </c>
      <c r="H7380" s="7" t="s">
        <v>16261</v>
      </c>
      <c r="I7380" s="5" t="s">
        <v>16262</v>
      </c>
      <c r="J7380" s="5" t="s">
        <v>8034</v>
      </c>
      <c r="K7380" s="8" t="s">
        <v>3688</v>
      </c>
      <c r="L7380" s="5" t="s">
        <v>16263</v>
      </c>
    </row>
    <row r="7381" spans="1:12">
      <c r="A7381">
        <v>11661</v>
      </c>
      <c r="B7381" s="5" t="s">
        <v>7876</v>
      </c>
      <c r="C7381" s="6" t="s">
        <v>20739</v>
      </c>
      <c r="D7381" s="6" t="s">
        <v>5672</v>
      </c>
      <c r="E7381" s="6" t="str">
        <f>CONCATENATE(C7381,D7381)</f>
        <v>022S015E</v>
      </c>
      <c r="F7381" s="10">
        <v>6</v>
      </c>
      <c r="G7381" s="10" t="str">
        <f>TEXT(E7381, "00000000")&amp;TEXT(F7381, "000")</f>
        <v>022S015E006</v>
      </c>
      <c r="H7381" s="7" t="s">
        <v>20953</v>
      </c>
      <c r="I7381" s="5" t="s">
        <v>20954</v>
      </c>
      <c r="J7381" s="5" t="s">
        <v>8034</v>
      </c>
      <c r="K7381" s="8" t="s">
        <v>3688</v>
      </c>
      <c r="L7381" s="5" t="s">
        <v>20955</v>
      </c>
    </row>
    <row r="7382" spans="1:12">
      <c r="B7382" s="5" t="s">
        <v>7876</v>
      </c>
      <c r="C7382" s="6" t="s">
        <v>7896</v>
      </c>
      <c r="D7382" s="6" t="s">
        <v>8089</v>
      </c>
      <c r="E7382" s="6" t="str">
        <f>CONCATENATE(C7382,D7382)</f>
        <v>007S023E</v>
      </c>
      <c r="F7382" s="10">
        <v>35</v>
      </c>
      <c r="G7382" s="10" t="str">
        <f>TEXT(C7382, "0000")&amp;TEXT(D7382, "0000")&amp;TEXT(F7382, "000")</f>
        <v>007S023E035</v>
      </c>
      <c r="H7382" s="7" t="s">
        <v>28088</v>
      </c>
      <c r="I7382" s="5" t="s">
        <v>28089</v>
      </c>
      <c r="J7382" s="5" t="s">
        <v>8055</v>
      </c>
      <c r="K7382" s="8" t="s">
        <v>8349</v>
      </c>
      <c r="L7382" s="5" t="s">
        <v>28090</v>
      </c>
    </row>
    <row r="7383" spans="1:12">
      <c r="A7383">
        <v>188</v>
      </c>
      <c r="B7383" s="5" t="s">
        <v>7876</v>
      </c>
      <c r="C7383" s="6" t="s">
        <v>8030</v>
      </c>
      <c r="D7383" s="6" t="s">
        <v>7977</v>
      </c>
      <c r="E7383" s="6" t="str">
        <f>CONCATENATE(C7383,D7383)</f>
        <v>009S024E</v>
      </c>
      <c r="F7383" s="10">
        <v>24</v>
      </c>
      <c r="G7383" s="10" t="str">
        <f>TEXT(E7383, "00000000")&amp;TEXT(F7383, "000")</f>
        <v>009S024E024</v>
      </c>
      <c r="H7383" s="7" t="s">
        <v>8347</v>
      </c>
      <c r="I7383" s="5" t="s">
        <v>8348</v>
      </c>
      <c r="J7383" s="5" t="s">
        <v>8055</v>
      </c>
      <c r="K7383" s="8" t="s">
        <v>8349</v>
      </c>
      <c r="L7383" s="5" t="s">
        <v>8252</v>
      </c>
    </row>
    <row r="7384" spans="1:12">
      <c r="A7384">
        <v>344</v>
      </c>
      <c r="B7384" s="5" t="s">
        <v>7876</v>
      </c>
      <c r="C7384" s="6" t="s">
        <v>8030</v>
      </c>
      <c r="D7384" s="6" t="s">
        <v>7878</v>
      </c>
      <c r="E7384" s="6" t="str">
        <f>CONCATENATE(C7384,D7384)</f>
        <v>009S025E</v>
      </c>
      <c r="F7384" s="10">
        <v>34</v>
      </c>
      <c r="G7384" s="10" t="str">
        <f>TEXT(E7384, "00000000")&amp;TEXT(F7384, "000")</f>
        <v>009S025E034</v>
      </c>
      <c r="H7384" s="7" t="s">
        <v>9425</v>
      </c>
      <c r="I7384" s="5" t="s">
        <v>9426</v>
      </c>
      <c r="J7384" s="5" t="s">
        <v>8055</v>
      </c>
      <c r="K7384" s="8" t="s">
        <v>8349</v>
      </c>
      <c r="L7384" s="5" t="s">
        <v>9427</v>
      </c>
    </row>
    <row r="7385" spans="1:12">
      <c r="A7385">
        <v>306</v>
      </c>
      <c r="B7385" s="5" t="s">
        <v>7876</v>
      </c>
      <c r="C7385" s="6" t="s">
        <v>8030</v>
      </c>
      <c r="D7385" s="6" t="s">
        <v>7878</v>
      </c>
      <c r="E7385" s="6" t="str">
        <f>CONCATENATE(C7385,D7385)</f>
        <v>009S025E</v>
      </c>
      <c r="F7385" s="10">
        <v>29</v>
      </c>
      <c r="G7385" s="10" t="str">
        <f>TEXT(E7385, "00000000")&amp;TEXT(F7385, "000")</f>
        <v>009S025E029</v>
      </c>
      <c r="H7385" s="7" t="s">
        <v>8594</v>
      </c>
      <c r="I7385" s="5" t="s">
        <v>8595</v>
      </c>
      <c r="J7385" s="5" t="s">
        <v>8055</v>
      </c>
      <c r="K7385" s="8" t="s">
        <v>8349</v>
      </c>
      <c r="L7385" s="5" t="s">
        <v>8596</v>
      </c>
    </row>
    <row r="7386" spans="1:12">
      <c r="A7386">
        <v>333</v>
      </c>
      <c r="B7386" s="5" t="s">
        <v>7876</v>
      </c>
      <c r="C7386" s="6" t="s">
        <v>8030</v>
      </c>
      <c r="D7386" s="6" t="s">
        <v>7878</v>
      </c>
      <c r="E7386" s="6" t="str">
        <f>CONCATENATE(C7386,D7386)</f>
        <v>009S025E</v>
      </c>
      <c r="F7386" s="10">
        <v>33</v>
      </c>
      <c r="G7386" s="10" t="str">
        <f>TEXT(E7386, "00000000")&amp;TEXT(F7386, "000")</f>
        <v>009S025E033</v>
      </c>
      <c r="H7386" s="7" t="s">
        <v>8652</v>
      </c>
      <c r="I7386" s="5" t="s">
        <v>8653</v>
      </c>
      <c r="J7386" s="5" t="s">
        <v>8055</v>
      </c>
      <c r="K7386" s="8" t="s">
        <v>8349</v>
      </c>
      <c r="L7386" s="5" t="s">
        <v>8654</v>
      </c>
    </row>
    <row r="7387" spans="1:12">
      <c r="A7387">
        <v>345</v>
      </c>
      <c r="B7387" s="5" t="s">
        <v>7876</v>
      </c>
      <c r="C7387" s="6" t="s">
        <v>8030</v>
      </c>
      <c r="D7387" s="6" t="s">
        <v>7878</v>
      </c>
      <c r="E7387" s="6" t="str">
        <f>CONCATENATE(C7387,D7387)</f>
        <v>009S025E</v>
      </c>
      <c r="F7387" s="10">
        <v>34</v>
      </c>
      <c r="G7387" s="10" t="str">
        <f>TEXT(E7387, "00000000")&amp;TEXT(F7387, "000")</f>
        <v>009S025E034</v>
      </c>
      <c r="H7387" s="7" t="s">
        <v>8652</v>
      </c>
      <c r="I7387" s="5" t="s">
        <v>8653</v>
      </c>
      <c r="J7387" s="5" t="s">
        <v>8055</v>
      </c>
      <c r="K7387" s="8" t="s">
        <v>8349</v>
      </c>
      <c r="L7387" s="5" t="s">
        <v>8654</v>
      </c>
    </row>
    <row r="7388" spans="1:12">
      <c r="A7388">
        <v>297</v>
      </c>
      <c r="B7388" s="5" t="s">
        <v>7876</v>
      </c>
      <c r="C7388" s="6" t="s">
        <v>8030</v>
      </c>
      <c r="D7388" s="6" t="s">
        <v>7878</v>
      </c>
      <c r="E7388" s="6" t="str">
        <f>CONCATENATE(C7388,D7388)</f>
        <v>009S025E</v>
      </c>
      <c r="F7388" s="10">
        <v>27</v>
      </c>
      <c r="G7388" s="10" t="str">
        <f>TEXT(E7388, "00000000")&amp;TEXT(F7388, "000")</f>
        <v>009S025E027</v>
      </c>
      <c r="H7388" s="7" t="s">
        <v>8573</v>
      </c>
      <c r="I7388" s="5" t="s">
        <v>8574</v>
      </c>
      <c r="J7388" s="5" t="s">
        <v>8055</v>
      </c>
      <c r="K7388" s="8" t="s">
        <v>8349</v>
      </c>
      <c r="L7388" s="5" t="s">
        <v>8575</v>
      </c>
    </row>
    <row r="7389" spans="1:12">
      <c r="A7389">
        <v>334</v>
      </c>
      <c r="B7389" s="5" t="s">
        <v>7876</v>
      </c>
      <c r="C7389" s="6" t="s">
        <v>8030</v>
      </c>
      <c r="D7389" s="6" t="s">
        <v>7878</v>
      </c>
      <c r="E7389" s="6" t="str">
        <f>CONCATENATE(C7389,D7389)</f>
        <v>009S025E</v>
      </c>
      <c r="F7389" s="10">
        <v>33</v>
      </c>
      <c r="G7389" s="10" t="str">
        <f>TEXT(E7389, "00000000")&amp;TEXT(F7389, "000")</f>
        <v>009S025E033</v>
      </c>
      <c r="H7389" s="7" t="s">
        <v>8573</v>
      </c>
      <c r="I7389" s="5" t="s">
        <v>8574</v>
      </c>
      <c r="J7389" s="5" t="s">
        <v>8055</v>
      </c>
      <c r="K7389" s="8" t="s">
        <v>8349</v>
      </c>
      <c r="L7389" s="5" t="s">
        <v>8575</v>
      </c>
    </row>
    <row r="7390" spans="1:12">
      <c r="A7390">
        <v>346</v>
      </c>
      <c r="B7390" s="5" t="s">
        <v>7876</v>
      </c>
      <c r="C7390" s="6" t="s">
        <v>8030</v>
      </c>
      <c r="D7390" s="6" t="s">
        <v>7878</v>
      </c>
      <c r="E7390" s="6" t="str">
        <f>CONCATENATE(C7390,D7390)</f>
        <v>009S025E</v>
      </c>
      <c r="F7390" s="10">
        <v>34</v>
      </c>
      <c r="G7390" s="10" t="str">
        <f>TEXT(E7390, "00000000")&amp;TEXT(F7390, "000")</f>
        <v>009S025E034</v>
      </c>
      <c r="H7390" s="7" t="s">
        <v>8573</v>
      </c>
      <c r="I7390" s="5" t="s">
        <v>8574</v>
      </c>
      <c r="J7390" s="5" t="s">
        <v>8055</v>
      </c>
      <c r="K7390" s="8" t="s">
        <v>8349</v>
      </c>
      <c r="L7390" s="5" t="s">
        <v>8575</v>
      </c>
    </row>
    <row r="7391" spans="1:12">
      <c r="A7391">
        <v>305</v>
      </c>
      <c r="B7391" s="5" t="s">
        <v>7876</v>
      </c>
      <c r="C7391" s="6" t="s">
        <v>8030</v>
      </c>
      <c r="D7391" s="6" t="s">
        <v>7878</v>
      </c>
      <c r="E7391" s="6" t="str">
        <f>CONCATENATE(C7391,D7391)</f>
        <v>009S025E</v>
      </c>
      <c r="F7391" s="10">
        <v>28</v>
      </c>
      <c r="G7391" s="10" t="str">
        <f>TEXT(E7391, "00000000")&amp;TEXT(F7391, "000")</f>
        <v>009S025E028</v>
      </c>
      <c r="H7391" s="7" t="s">
        <v>8591</v>
      </c>
      <c r="I7391" s="5" t="s">
        <v>8592</v>
      </c>
      <c r="J7391" s="5" t="s">
        <v>8055</v>
      </c>
      <c r="K7391" s="8" t="s">
        <v>8349</v>
      </c>
      <c r="L7391" s="5" t="s">
        <v>8593</v>
      </c>
    </row>
    <row r="7392" spans="1:12">
      <c r="A7392">
        <v>793</v>
      </c>
      <c r="B7392" s="5" t="s">
        <v>7876</v>
      </c>
      <c r="C7392" s="6" t="s">
        <v>9514</v>
      </c>
      <c r="D7392" s="6" t="s">
        <v>7977</v>
      </c>
      <c r="E7392" s="6" t="str">
        <f>CONCATENATE(C7392,D7392)</f>
        <v>010S024E</v>
      </c>
      <c r="F7392" s="10">
        <v>12</v>
      </c>
      <c r="G7392" s="10" t="str">
        <f>TEXT(E7392, "00000000")&amp;TEXT(F7392, "000")</f>
        <v>010S024E012</v>
      </c>
      <c r="H7392" s="7" t="s">
        <v>6318</v>
      </c>
      <c r="I7392" s="5" t="s">
        <v>6319</v>
      </c>
      <c r="J7392" s="5" t="s">
        <v>8055</v>
      </c>
      <c r="K7392" s="8" t="s">
        <v>8349</v>
      </c>
      <c r="L7392" s="5" t="s">
        <v>6320</v>
      </c>
    </row>
    <row r="7393" spans="1:12">
      <c r="A7393">
        <v>747</v>
      </c>
      <c r="B7393" s="5" t="s">
        <v>7876</v>
      </c>
      <c r="C7393" s="6" t="s">
        <v>9514</v>
      </c>
      <c r="D7393" s="6" t="s">
        <v>7977</v>
      </c>
      <c r="E7393" s="6" t="str">
        <f>CONCATENATE(C7393,D7393)</f>
        <v>010S024E</v>
      </c>
      <c r="F7393" s="10">
        <v>3</v>
      </c>
      <c r="G7393" s="10" t="str">
        <f>TEXT(E7393, "00000000")&amp;TEXT(F7393, "000")</f>
        <v>010S024E003</v>
      </c>
      <c r="H7393" s="7" t="s">
        <v>6214</v>
      </c>
      <c r="I7393" s="5" t="s">
        <v>6215</v>
      </c>
      <c r="J7393" s="5" t="s">
        <v>8055</v>
      </c>
      <c r="K7393" s="8" t="s">
        <v>8349</v>
      </c>
      <c r="L7393" s="5" t="s">
        <v>6216</v>
      </c>
    </row>
    <row r="7394" spans="1:12">
      <c r="A7394">
        <v>945</v>
      </c>
      <c r="B7394" s="5" t="s">
        <v>7876</v>
      </c>
      <c r="C7394" s="6" t="s">
        <v>9514</v>
      </c>
      <c r="D7394" s="6" t="s">
        <v>7878</v>
      </c>
      <c r="E7394" s="6" t="str">
        <f>CONCATENATE(C7394,D7394)</f>
        <v>010S025E</v>
      </c>
      <c r="F7394" s="10">
        <v>18</v>
      </c>
      <c r="G7394" s="10" t="str">
        <f>TEXT(E7394, "00000000")&amp;TEXT(F7394, "000")</f>
        <v>010S025E018</v>
      </c>
      <c r="H7394" s="7" t="s">
        <v>6650</v>
      </c>
      <c r="I7394" s="5" t="s">
        <v>6651</v>
      </c>
      <c r="J7394" s="5" t="s">
        <v>8055</v>
      </c>
      <c r="K7394" s="8" t="s">
        <v>8349</v>
      </c>
      <c r="L7394" s="5" t="s">
        <v>6652</v>
      </c>
    </row>
    <row r="7395" spans="1:12">
      <c r="A7395">
        <v>964</v>
      </c>
      <c r="B7395" s="5" t="s">
        <v>7876</v>
      </c>
      <c r="C7395" s="6" t="s">
        <v>9514</v>
      </c>
      <c r="D7395" s="6" t="s">
        <v>7878</v>
      </c>
      <c r="E7395" s="6" t="str">
        <f>CONCATENATE(C7395,D7395)</f>
        <v>010S025E</v>
      </c>
      <c r="F7395" s="10">
        <v>24</v>
      </c>
      <c r="G7395" s="10" t="str">
        <f>TEXT(E7395, "00000000")&amp;TEXT(F7395, "000")</f>
        <v>010S025E024</v>
      </c>
      <c r="H7395" s="7" t="s">
        <v>6697</v>
      </c>
      <c r="I7395" s="5" t="s">
        <v>6698</v>
      </c>
      <c r="J7395" s="5" t="s">
        <v>8055</v>
      </c>
      <c r="K7395" s="8" t="s">
        <v>8349</v>
      </c>
      <c r="L7395" s="5" t="s">
        <v>6699</v>
      </c>
    </row>
    <row r="7396" spans="1:12">
      <c r="A7396">
        <v>973</v>
      </c>
      <c r="B7396" s="5" t="s">
        <v>7876</v>
      </c>
      <c r="C7396" s="6" t="s">
        <v>9514</v>
      </c>
      <c r="D7396" s="6" t="s">
        <v>7878</v>
      </c>
      <c r="E7396" s="6" t="str">
        <f>CONCATENATE(C7396,D7396)</f>
        <v>010S025E</v>
      </c>
      <c r="F7396" s="10">
        <v>26</v>
      </c>
      <c r="G7396" s="10" t="str">
        <f>TEXT(E7396, "00000000")&amp;TEXT(F7396, "000")</f>
        <v>010S025E026</v>
      </c>
      <c r="H7396" s="7" t="s">
        <v>6725</v>
      </c>
      <c r="I7396" s="5" t="s">
        <v>6726</v>
      </c>
      <c r="J7396" s="5" t="s">
        <v>8055</v>
      </c>
      <c r="K7396" s="8" t="s">
        <v>8349</v>
      </c>
      <c r="L7396" s="5" t="s">
        <v>6727</v>
      </c>
    </row>
    <row r="7397" spans="1:12">
      <c r="A7397">
        <v>915</v>
      </c>
      <c r="B7397" s="5" t="s">
        <v>7876</v>
      </c>
      <c r="C7397" s="6" t="s">
        <v>9514</v>
      </c>
      <c r="D7397" s="6" t="s">
        <v>7878</v>
      </c>
      <c r="E7397" s="6" t="str">
        <f>CONCATENATE(C7397,D7397)</f>
        <v>010S025E</v>
      </c>
      <c r="F7397" s="10">
        <v>11</v>
      </c>
      <c r="G7397" s="10" t="str">
        <f>TEXT(E7397, "00000000")&amp;TEXT(F7397, "000")</f>
        <v>010S025E011</v>
      </c>
      <c r="H7397" s="7" t="s">
        <v>6587</v>
      </c>
      <c r="I7397" s="5" t="s">
        <v>6588</v>
      </c>
      <c r="J7397" s="5" t="s">
        <v>8055</v>
      </c>
      <c r="K7397" s="8" t="s">
        <v>8349</v>
      </c>
      <c r="L7397" s="5" t="s">
        <v>6589</v>
      </c>
    </row>
    <row r="7398" spans="1:12">
      <c r="A7398">
        <v>1028</v>
      </c>
      <c r="B7398" s="5" t="s">
        <v>7876</v>
      </c>
      <c r="C7398" s="6" t="s">
        <v>9514</v>
      </c>
      <c r="D7398" s="6" t="s">
        <v>7900</v>
      </c>
      <c r="E7398" s="6" t="str">
        <f>CONCATENATE(C7398,D7398)</f>
        <v>010S026E</v>
      </c>
      <c r="F7398" s="10">
        <v>28</v>
      </c>
      <c r="G7398" s="10" t="str">
        <f>TEXT(E7398, "00000000")&amp;TEXT(F7398, "000")</f>
        <v>010S026E028</v>
      </c>
      <c r="H7398" s="7" t="s">
        <v>6831</v>
      </c>
      <c r="I7398" s="5" t="s">
        <v>6832</v>
      </c>
      <c r="J7398" s="5" t="s">
        <v>8055</v>
      </c>
      <c r="K7398" s="8" t="s">
        <v>8349</v>
      </c>
      <c r="L7398" s="5" t="s">
        <v>6833</v>
      </c>
    </row>
    <row r="7399" spans="1:12">
      <c r="A7399">
        <v>1033</v>
      </c>
      <c r="B7399" s="5" t="s">
        <v>7876</v>
      </c>
      <c r="C7399" s="6" t="s">
        <v>9514</v>
      </c>
      <c r="D7399" s="6" t="s">
        <v>7900</v>
      </c>
      <c r="E7399" s="6" t="str">
        <f>CONCATENATE(C7399,D7399)</f>
        <v>010S026E</v>
      </c>
      <c r="F7399" s="10">
        <v>29</v>
      </c>
      <c r="G7399" s="10" t="str">
        <f>TEXT(E7399, "00000000")&amp;TEXT(F7399, "000")</f>
        <v>010S026E029</v>
      </c>
      <c r="H7399" s="7" t="s">
        <v>6831</v>
      </c>
      <c r="I7399" s="5" t="s">
        <v>6832</v>
      </c>
      <c r="J7399" s="5" t="s">
        <v>8055</v>
      </c>
      <c r="K7399" s="8" t="s">
        <v>8349</v>
      </c>
      <c r="L7399" s="5" t="s">
        <v>6833</v>
      </c>
    </row>
    <row r="7400" spans="1:12">
      <c r="A7400">
        <v>1047</v>
      </c>
      <c r="B7400" s="5" t="s">
        <v>7876</v>
      </c>
      <c r="C7400" s="6" t="s">
        <v>9514</v>
      </c>
      <c r="D7400" s="6" t="s">
        <v>7900</v>
      </c>
      <c r="E7400" s="6" t="str">
        <f>CONCATENATE(C7400,D7400)</f>
        <v>010S026E</v>
      </c>
      <c r="F7400" s="10">
        <v>32</v>
      </c>
      <c r="G7400" s="10" t="str">
        <f>TEXT(E7400, "00000000")&amp;TEXT(F7400, "000")</f>
        <v>010S026E032</v>
      </c>
      <c r="H7400" s="7" t="s">
        <v>6884</v>
      </c>
      <c r="I7400" s="5" t="s">
        <v>6885</v>
      </c>
      <c r="J7400" s="5" t="s">
        <v>8055</v>
      </c>
      <c r="K7400" s="8" t="s">
        <v>8349</v>
      </c>
      <c r="L7400" s="5" t="s">
        <v>6886</v>
      </c>
    </row>
    <row r="7401" spans="1:12">
      <c r="A7401">
        <v>1019</v>
      </c>
      <c r="B7401" s="5" t="s">
        <v>7876</v>
      </c>
      <c r="C7401" s="6" t="s">
        <v>9514</v>
      </c>
      <c r="D7401" s="6" t="s">
        <v>7900</v>
      </c>
      <c r="E7401" s="6" t="str">
        <f>CONCATENATE(C7401,D7401)</f>
        <v>010S026E</v>
      </c>
      <c r="F7401" s="10">
        <v>20</v>
      </c>
      <c r="G7401" s="10" t="str">
        <f>TEXT(E7401, "00000000")&amp;TEXT(F7401, "000")</f>
        <v>010S026E020</v>
      </c>
      <c r="H7401" s="7" t="s">
        <v>6803</v>
      </c>
      <c r="I7401" s="5" t="s">
        <v>6804</v>
      </c>
      <c r="J7401" s="5" t="s">
        <v>8055</v>
      </c>
      <c r="K7401" s="8" t="s">
        <v>8349</v>
      </c>
      <c r="L7401" s="5" t="s">
        <v>6805</v>
      </c>
    </row>
    <row r="7402" spans="1:12">
      <c r="A7402">
        <v>1021</v>
      </c>
      <c r="B7402" s="5" t="s">
        <v>7876</v>
      </c>
      <c r="C7402" s="6" t="s">
        <v>9514</v>
      </c>
      <c r="D7402" s="6" t="s">
        <v>7900</v>
      </c>
      <c r="E7402" s="6" t="str">
        <f>CONCATENATE(C7402,D7402)</f>
        <v>010S026E</v>
      </c>
      <c r="F7402" s="10">
        <v>21</v>
      </c>
      <c r="G7402" s="10" t="str">
        <f>TEXT(E7402, "00000000")&amp;TEXT(F7402, "000")</f>
        <v>010S026E021</v>
      </c>
      <c r="H7402" s="7" t="s">
        <v>6806</v>
      </c>
      <c r="I7402" s="5" t="s">
        <v>6807</v>
      </c>
      <c r="J7402" s="5" t="s">
        <v>8055</v>
      </c>
      <c r="K7402" s="8" t="s">
        <v>8349</v>
      </c>
      <c r="L7402" s="5" t="s">
        <v>6808</v>
      </c>
    </row>
    <row r="7403" spans="1:12">
      <c r="A7403">
        <v>1264</v>
      </c>
      <c r="B7403" s="5" t="s">
        <v>7876</v>
      </c>
      <c r="C7403" s="6" t="s">
        <v>6947</v>
      </c>
      <c r="D7403" s="6" t="s">
        <v>9524</v>
      </c>
      <c r="E7403" s="6" t="str">
        <f>CONCATENATE(C7403,D7403)</f>
        <v>011S021E</v>
      </c>
      <c r="F7403" s="10">
        <v>2</v>
      </c>
      <c r="G7403" s="10" t="str">
        <f>TEXT(E7403, "00000000")&amp;TEXT(F7403, "000")</f>
        <v>011S021E002</v>
      </c>
      <c r="H7403" s="7" t="s">
        <v>10633</v>
      </c>
      <c r="I7403" s="5" t="s">
        <v>10634</v>
      </c>
      <c r="J7403" s="5" t="s">
        <v>8055</v>
      </c>
      <c r="K7403" s="8" t="s">
        <v>8349</v>
      </c>
      <c r="L7403" s="5" t="s">
        <v>10635</v>
      </c>
    </row>
    <row r="7404" spans="1:12">
      <c r="A7404">
        <v>7846</v>
      </c>
      <c r="B7404" s="5" t="s">
        <v>7876</v>
      </c>
      <c r="C7404" s="6" t="s">
        <v>14193</v>
      </c>
      <c r="D7404" s="6" t="s">
        <v>5714</v>
      </c>
      <c r="E7404" s="6" t="str">
        <f>CONCATENATE(C7404,D7404)</f>
        <v>015S016E</v>
      </c>
      <c r="F7404" s="10">
        <v>20</v>
      </c>
      <c r="G7404" s="10" t="str">
        <f>TEXT(E7404, "00000000")&amp;TEXT(F7404, "000")</f>
        <v>015S016E020</v>
      </c>
      <c r="H7404" s="7" t="s">
        <v>14996</v>
      </c>
      <c r="I7404" s="5" t="s">
        <v>14997</v>
      </c>
      <c r="J7404" s="5" t="s">
        <v>8055</v>
      </c>
      <c r="K7404" s="8" t="s">
        <v>14998</v>
      </c>
      <c r="L7404" s="5" t="s">
        <v>14999</v>
      </c>
    </row>
    <row r="7405" spans="1:12">
      <c r="A7405">
        <v>7855</v>
      </c>
      <c r="B7405" s="5" t="s">
        <v>7876</v>
      </c>
      <c r="C7405" s="6" t="s">
        <v>14193</v>
      </c>
      <c r="D7405" s="6" t="s">
        <v>5714</v>
      </c>
      <c r="E7405" s="6" t="str">
        <f>CONCATENATE(C7405,D7405)</f>
        <v>015S016E</v>
      </c>
      <c r="F7405" s="10">
        <v>28</v>
      </c>
      <c r="G7405" s="10" t="str">
        <f>TEXT(E7405, "00000000")&amp;TEXT(F7405, "000")</f>
        <v>015S016E028</v>
      </c>
      <c r="H7405" s="7" t="s">
        <v>15000</v>
      </c>
      <c r="I7405" s="5" t="s">
        <v>15001</v>
      </c>
      <c r="J7405" s="5" t="s">
        <v>8055</v>
      </c>
      <c r="K7405" s="8" t="s">
        <v>14998</v>
      </c>
      <c r="L7405" s="5" t="s">
        <v>14999</v>
      </c>
    </row>
    <row r="7406" spans="1:12">
      <c r="A7406">
        <v>8674</v>
      </c>
      <c r="B7406" s="5" t="s">
        <v>7876</v>
      </c>
      <c r="C7406" s="6" t="s">
        <v>15401</v>
      </c>
      <c r="D7406" s="6" t="s">
        <v>5787</v>
      </c>
      <c r="E7406" s="6" t="str">
        <f>CONCATENATE(C7406,D7406)</f>
        <v>016S017E</v>
      </c>
      <c r="F7406" s="10">
        <v>8</v>
      </c>
      <c r="G7406" s="10" t="str">
        <f>TEXT(E7406, "00000000")&amp;TEXT(F7406, "000")</f>
        <v>016S017E008</v>
      </c>
      <c r="H7406" s="7" t="s">
        <v>15972</v>
      </c>
      <c r="I7406" s="5" t="s">
        <v>15973</v>
      </c>
      <c r="J7406" s="5" t="s">
        <v>8055</v>
      </c>
      <c r="K7406" s="8" t="s">
        <v>14998</v>
      </c>
      <c r="L7406" s="5" t="s">
        <v>14999</v>
      </c>
    </row>
    <row r="7407" spans="1:12">
      <c r="A7407">
        <v>8681</v>
      </c>
      <c r="B7407" s="5" t="s">
        <v>7876</v>
      </c>
      <c r="C7407" s="6" t="s">
        <v>15401</v>
      </c>
      <c r="D7407" s="6" t="s">
        <v>5787</v>
      </c>
      <c r="E7407" s="6" t="str">
        <f>CONCATENATE(C7407,D7407)</f>
        <v>016S017E</v>
      </c>
      <c r="F7407" s="10">
        <v>12</v>
      </c>
      <c r="G7407" s="10" t="str">
        <f>TEXT(E7407, "00000000")&amp;TEXT(F7407, "000")</f>
        <v>016S017E012</v>
      </c>
      <c r="H7407" s="7" t="s">
        <v>15974</v>
      </c>
      <c r="I7407" s="5" t="s">
        <v>15975</v>
      </c>
      <c r="J7407" s="5" t="s">
        <v>8055</v>
      </c>
      <c r="K7407" s="8" t="s">
        <v>14998</v>
      </c>
      <c r="L7407" s="5" t="s">
        <v>14999</v>
      </c>
    </row>
    <row r="7408" spans="1:12">
      <c r="A7408">
        <v>8702</v>
      </c>
      <c r="B7408" s="5" t="s">
        <v>7876</v>
      </c>
      <c r="C7408" s="6" t="s">
        <v>15401</v>
      </c>
      <c r="D7408" s="6" t="s">
        <v>5787</v>
      </c>
      <c r="E7408" s="6" t="str">
        <f>CONCATENATE(C7408,D7408)</f>
        <v>016S017E</v>
      </c>
      <c r="F7408" s="10">
        <v>26</v>
      </c>
      <c r="G7408" s="10" t="str">
        <f>TEXT(E7408, "00000000")&amp;TEXT(F7408, "000")</f>
        <v>016S017E026</v>
      </c>
      <c r="H7408" s="7" t="s">
        <v>15978</v>
      </c>
      <c r="I7408" s="5" t="s">
        <v>15979</v>
      </c>
      <c r="J7408" s="5" t="s">
        <v>8055</v>
      </c>
      <c r="K7408" s="8" t="s">
        <v>14998</v>
      </c>
      <c r="L7408" s="5" t="s">
        <v>14999</v>
      </c>
    </row>
    <row r="7409" spans="1:12">
      <c r="B7409" s="5" t="s">
        <v>7876</v>
      </c>
      <c r="C7409" s="6" t="s">
        <v>6947</v>
      </c>
      <c r="D7409" s="6" t="s">
        <v>10613</v>
      </c>
      <c r="E7409" s="6" t="str">
        <f>CONCATENATE(C7409,D7409)</f>
        <v>011S020E</v>
      </c>
      <c r="F7409" s="10">
        <v>12</v>
      </c>
      <c r="G7409" s="10" t="str">
        <f>TEXT(C7409, "0000")&amp;TEXT(D7409, "0000")&amp;TEXT(F7409, "000")</f>
        <v>011S020E012</v>
      </c>
      <c r="H7409" s="7" t="s">
        <v>21952</v>
      </c>
      <c r="I7409" s="5" t="s">
        <v>21953</v>
      </c>
      <c r="J7409" s="5" t="s">
        <v>8055</v>
      </c>
      <c r="K7409" s="8" t="s">
        <v>21954</v>
      </c>
      <c r="L7409" s="5" t="s">
        <v>2923</v>
      </c>
    </row>
    <row r="7410" spans="1:12">
      <c r="B7410" s="5" t="s">
        <v>7876</v>
      </c>
      <c r="C7410" s="6" t="s">
        <v>6947</v>
      </c>
      <c r="D7410" s="6" t="s">
        <v>10613</v>
      </c>
      <c r="E7410" s="6" t="str">
        <f>CONCATENATE(C7410,D7410)</f>
        <v>011S020E</v>
      </c>
      <c r="F7410" s="10">
        <v>13</v>
      </c>
      <c r="G7410" s="10" t="str">
        <f>TEXT(C7410, "0000")&amp;TEXT(D7410, "0000")&amp;TEXT(F7410, "000")</f>
        <v>011S020E013</v>
      </c>
      <c r="H7410" s="7" t="s">
        <v>28030</v>
      </c>
      <c r="I7410" s="5" t="s">
        <v>28031</v>
      </c>
      <c r="J7410" s="5" t="s">
        <v>8055</v>
      </c>
      <c r="K7410" s="8" t="s">
        <v>21954</v>
      </c>
      <c r="L7410" s="5" t="s">
        <v>28032</v>
      </c>
    </row>
    <row r="7411" spans="1:12">
      <c r="B7411" s="5" t="s">
        <v>7876</v>
      </c>
      <c r="C7411" s="6" t="s">
        <v>7896</v>
      </c>
      <c r="D7411" s="6" t="s">
        <v>8089</v>
      </c>
      <c r="E7411" s="6" t="str">
        <f>CONCATENATE(C7411,D7411)</f>
        <v>007S023E</v>
      </c>
      <c r="F7411" s="10">
        <v>21</v>
      </c>
      <c r="G7411" s="10" t="str">
        <f>TEXT(C7411, "0000")&amp;TEXT(D7411, "0000")&amp;TEXT(F7411, "000")</f>
        <v>007S023E021</v>
      </c>
      <c r="H7411" s="7" t="s">
        <v>10750</v>
      </c>
      <c r="I7411" s="5" t="s">
        <v>2935</v>
      </c>
      <c r="J7411" s="5" t="s">
        <v>7888</v>
      </c>
      <c r="K7411" s="8" t="s">
        <v>2936</v>
      </c>
      <c r="L7411" s="5" t="s">
        <v>2937</v>
      </c>
    </row>
    <row r="7412" spans="1:12">
      <c r="A7412">
        <v>2565</v>
      </c>
      <c r="B7412" s="5" t="s">
        <v>7876</v>
      </c>
      <c r="C7412" s="6" t="s">
        <v>9239</v>
      </c>
      <c r="D7412" s="6" t="s">
        <v>2852</v>
      </c>
      <c r="E7412" s="6" t="str">
        <f>CONCATENATE(C7412,D7412)</f>
        <v>012S019E</v>
      </c>
      <c r="F7412" s="10">
        <v>32</v>
      </c>
      <c r="G7412" s="10" t="str">
        <f>TEXT(E7412, "00000000")&amp;TEXT(F7412, "000")</f>
        <v>012S019E032</v>
      </c>
      <c r="H7412" s="7" t="s">
        <v>10750</v>
      </c>
      <c r="I7412" s="5" t="s">
        <v>2935</v>
      </c>
      <c r="J7412" s="5" t="s">
        <v>7888</v>
      </c>
      <c r="K7412" s="8" t="s">
        <v>2936</v>
      </c>
      <c r="L7412" s="5" t="s">
        <v>2937</v>
      </c>
    </row>
    <row r="7413" spans="1:12">
      <c r="B7413" s="5" t="s">
        <v>7876</v>
      </c>
      <c r="C7413" s="6" t="s">
        <v>7976</v>
      </c>
      <c r="D7413" s="6" t="s">
        <v>10613</v>
      </c>
      <c r="E7413" s="6" t="str">
        <f>CONCATENATE(C7413,D7413)</f>
        <v>008S020E</v>
      </c>
      <c r="F7413" s="10">
        <v>9</v>
      </c>
      <c r="G7413" s="10" t="str">
        <f>TEXT(C7413, "0000")&amp;TEXT(D7413, "0000")&amp;TEXT(F7413, "000")</f>
        <v>008S020E009</v>
      </c>
      <c r="H7413" s="7" t="s">
        <v>22034</v>
      </c>
      <c r="I7413" s="5" t="s">
        <v>22035</v>
      </c>
      <c r="J7413" s="5" t="s">
        <v>8034</v>
      </c>
      <c r="K7413" s="8" t="s">
        <v>10086</v>
      </c>
      <c r="L7413" s="5" t="s">
        <v>22036</v>
      </c>
    </row>
    <row r="7414" spans="1:12">
      <c r="B7414" s="5" t="s">
        <v>7876</v>
      </c>
      <c r="C7414" s="6" t="s">
        <v>7976</v>
      </c>
      <c r="D7414" s="6" t="s">
        <v>10613</v>
      </c>
      <c r="E7414" s="6" t="str">
        <f>CONCATENATE(C7414,D7414)</f>
        <v>008S020E</v>
      </c>
      <c r="F7414" s="10">
        <v>17</v>
      </c>
      <c r="G7414" s="10" t="str">
        <f>TEXT(C7414, "0000")&amp;TEXT(D7414, "0000")&amp;TEXT(F7414, "000")</f>
        <v>008S020E017</v>
      </c>
      <c r="H7414" s="7" t="s">
        <v>26201</v>
      </c>
      <c r="I7414" s="5" t="s">
        <v>26202</v>
      </c>
      <c r="J7414" s="5" t="s">
        <v>8034</v>
      </c>
      <c r="K7414" s="8" t="s">
        <v>10086</v>
      </c>
      <c r="L7414" s="5" t="s">
        <v>26203</v>
      </c>
    </row>
    <row r="7415" spans="1:12">
      <c r="B7415" s="5" t="s">
        <v>7876</v>
      </c>
      <c r="C7415" s="6" t="s">
        <v>7976</v>
      </c>
      <c r="D7415" s="6" t="s">
        <v>10613</v>
      </c>
      <c r="E7415" s="6" t="str">
        <f>CONCATENATE(C7415,D7415)</f>
        <v>008S020E</v>
      </c>
      <c r="F7415" s="10">
        <v>17</v>
      </c>
      <c r="G7415" s="10" t="str">
        <f>TEXT(C7415, "0000")&amp;TEXT(D7415, "0000")&amp;TEXT(F7415, "000")</f>
        <v>008S020E017</v>
      </c>
      <c r="H7415" s="7" t="s">
        <v>27226</v>
      </c>
      <c r="I7415" s="5" t="s">
        <v>27227</v>
      </c>
      <c r="J7415" s="5" t="s">
        <v>8034</v>
      </c>
      <c r="K7415" s="8" t="s">
        <v>10086</v>
      </c>
      <c r="L7415" s="5" t="s">
        <v>27228</v>
      </c>
    </row>
    <row r="7416" spans="1:12">
      <c r="B7416" s="5" t="s">
        <v>7876</v>
      </c>
      <c r="C7416" s="6" t="s">
        <v>7976</v>
      </c>
      <c r="D7416" s="6" t="s">
        <v>8089</v>
      </c>
      <c r="E7416" s="6" t="str">
        <f>CONCATENATE(C7416,D7416)</f>
        <v>008S023E</v>
      </c>
      <c r="F7416" s="10">
        <v>28</v>
      </c>
      <c r="G7416" s="10" t="str">
        <f>TEXT(C7416, "0000")&amp;TEXT(D7416, "0000")&amp;TEXT(F7416, "000")</f>
        <v>008S023E028</v>
      </c>
      <c r="H7416" s="7" t="s">
        <v>28382</v>
      </c>
      <c r="I7416" s="5" t="s">
        <v>28383</v>
      </c>
      <c r="J7416" s="5" t="s">
        <v>8034</v>
      </c>
      <c r="K7416" s="8" t="s">
        <v>10086</v>
      </c>
      <c r="L7416" s="5" t="s">
        <v>28384</v>
      </c>
    </row>
    <row r="7417" spans="1:12">
      <c r="B7417" s="5" t="s">
        <v>7876</v>
      </c>
      <c r="C7417" s="6" t="s">
        <v>7976</v>
      </c>
      <c r="D7417" s="6" t="s">
        <v>8089</v>
      </c>
      <c r="E7417" s="6" t="str">
        <f>CONCATENATE(C7417,D7417)</f>
        <v>008S023E</v>
      </c>
      <c r="F7417" s="10">
        <v>29</v>
      </c>
      <c r="G7417" s="10" t="str">
        <f>TEXT(C7417, "0000")&amp;TEXT(D7417, "0000")&amp;TEXT(F7417, "000")</f>
        <v>008S023E029</v>
      </c>
      <c r="H7417" s="7" t="s">
        <v>28382</v>
      </c>
      <c r="I7417" s="5" t="s">
        <v>28383</v>
      </c>
      <c r="J7417" s="5" t="s">
        <v>8034</v>
      </c>
      <c r="K7417" s="8" t="s">
        <v>10086</v>
      </c>
      <c r="L7417" s="5" t="s">
        <v>28384</v>
      </c>
    </row>
    <row r="7418" spans="1:12">
      <c r="B7418" s="5" t="s">
        <v>7876</v>
      </c>
      <c r="C7418" s="6" t="s">
        <v>8030</v>
      </c>
      <c r="D7418" s="6" t="s">
        <v>2852</v>
      </c>
      <c r="E7418" s="6" t="str">
        <f>CONCATENATE(C7418,D7418)</f>
        <v>009S019E</v>
      </c>
      <c r="F7418" s="10">
        <v>21</v>
      </c>
      <c r="G7418" s="10" t="str">
        <f>TEXT(C7418, "0000")&amp;TEXT(D7418, "0000")&amp;TEXT(F7418, "000")</f>
        <v>009S019E021</v>
      </c>
      <c r="H7418" s="7" t="s">
        <v>30540</v>
      </c>
      <c r="I7418" s="5" t="s">
        <v>30541</v>
      </c>
      <c r="J7418" s="5" t="s">
        <v>8034</v>
      </c>
      <c r="K7418" s="8" t="s">
        <v>10086</v>
      </c>
      <c r="L7418" s="5" t="s">
        <v>30539</v>
      </c>
    </row>
    <row r="7419" spans="1:12">
      <c r="B7419" s="5" t="s">
        <v>7876</v>
      </c>
      <c r="C7419" s="6" t="s">
        <v>9514</v>
      </c>
      <c r="D7419" s="6" t="s">
        <v>10613</v>
      </c>
      <c r="E7419" s="6" t="str">
        <f>CONCATENATE(C7419,D7419)</f>
        <v>010S020E</v>
      </c>
      <c r="F7419" s="10">
        <v>17</v>
      </c>
      <c r="G7419" s="10" t="str">
        <f>TEXT(C7419, "0000")&amp;TEXT(D7419, "0000")&amp;TEXT(F7419, "000")</f>
        <v>010S020E017</v>
      </c>
      <c r="H7419" s="7" t="s">
        <v>12570</v>
      </c>
      <c r="I7419" s="5" t="s">
        <v>26031</v>
      </c>
      <c r="J7419" s="5" t="s">
        <v>8034</v>
      </c>
      <c r="K7419" s="8" t="s">
        <v>10086</v>
      </c>
      <c r="L7419" s="5" t="s">
        <v>26030</v>
      </c>
    </row>
    <row r="7420" spans="1:12">
      <c r="B7420" s="5" t="s">
        <v>7876</v>
      </c>
      <c r="C7420" s="6" t="s">
        <v>9514</v>
      </c>
      <c r="D7420" s="6" t="s">
        <v>10613</v>
      </c>
      <c r="E7420" s="6" t="str">
        <f>CONCATENATE(C7420,D7420)</f>
        <v>010S020E</v>
      </c>
      <c r="F7420" s="10">
        <v>20</v>
      </c>
      <c r="G7420" s="10" t="str">
        <f>TEXT(C7420, "0000")&amp;TEXT(D7420, "0000")&amp;TEXT(F7420, "000")</f>
        <v>010S020E020</v>
      </c>
      <c r="H7420" s="7" t="s">
        <v>12570</v>
      </c>
      <c r="I7420" s="5" t="s">
        <v>26031</v>
      </c>
      <c r="J7420" s="5" t="s">
        <v>8034</v>
      </c>
      <c r="K7420" s="8" t="s">
        <v>10086</v>
      </c>
      <c r="L7420" s="5" t="s">
        <v>26030</v>
      </c>
    </row>
    <row r="7421" spans="1:12">
      <c r="A7421">
        <v>639</v>
      </c>
      <c r="B7421" s="5" t="s">
        <v>7876</v>
      </c>
      <c r="C7421" s="6" t="s">
        <v>9514</v>
      </c>
      <c r="D7421" s="6" t="s">
        <v>8089</v>
      </c>
      <c r="E7421" s="6" t="str">
        <f>CONCATENATE(C7421,D7421)</f>
        <v>010S023E</v>
      </c>
      <c r="F7421" s="10">
        <v>20</v>
      </c>
      <c r="G7421" s="10" t="str">
        <f>TEXT(E7421, "00000000")&amp;TEXT(F7421, "000")</f>
        <v>010S023E020</v>
      </c>
      <c r="H7421" s="7" t="s">
        <v>10084</v>
      </c>
      <c r="I7421" s="5" t="s">
        <v>10085</v>
      </c>
      <c r="J7421" s="5" t="s">
        <v>8034</v>
      </c>
      <c r="K7421" s="8" t="s">
        <v>10086</v>
      </c>
      <c r="L7421" s="5" t="s">
        <v>10087</v>
      </c>
    </row>
    <row r="7422" spans="1:12">
      <c r="A7422">
        <v>2020</v>
      </c>
      <c r="B7422" s="5" t="s">
        <v>7876</v>
      </c>
      <c r="C7422" s="6" t="s">
        <v>6947</v>
      </c>
      <c r="D7422" s="6" t="s">
        <v>7977</v>
      </c>
      <c r="E7422" s="6" t="str">
        <f>CONCATENATE(C7422,D7422)</f>
        <v>011S024E</v>
      </c>
      <c r="F7422" s="10">
        <v>28</v>
      </c>
      <c r="G7422" s="10" t="str">
        <f>TEXT(E7422, "00000000")&amp;TEXT(F7422, "000")</f>
        <v>011S024E028</v>
      </c>
      <c r="H7422" s="7" t="s">
        <v>8863</v>
      </c>
      <c r="I7422" s="5" t="s">
        <v>8864</v>
      </c>
      <c r="J7422" s="5" t="s">
        <v>8034</v>
      </c>
      <c r="K7422" s="8" t="s">
        <v>10086</v>
      </c>
      <c r="L7422" s="5" t="s">
        <v>8865</v>
      </c>
    </row>
    <row r="7423" spans="1:12">
      <c r="A7423">
        <v>1962</v>
      </c>
      <c r="B7423" s="5" t="s">
        <v>7876</v>
      </c>
      <c r="C7423" s="6" t="s">
        <v>6947</v>
      </c>
      <c r="D7423" s="6" t="s">
        <v>7977</v>
      </c>
      <c r="E7423" s="6" t="str">
        <f>CONCATENATE(C7423,D7423)</f>
        <v>011S024E</v>
      </c>
      <c r="F7423" s="10">
        <v>17</v>
      </c>
      <c r="G7423" s="10" t="str">
        <f>TEXT(E7423, "00000000")&amp;TEXT(F7423, "000")</f>
        <v>011S024E017</v>
      </c>
      <c r="H7423" s="7" t="s">
        <v>8739</v>
      </c>
      <c r="I7423" s="5" t="s">
        <v>8740</v>
      </c>
      <c r="J7423" s="5" t="s">
        <v>8034</v>
      </c>
      <c r="K7423" s="8" t="s">
        <v>10086</v>
      </c>
      <c r="L7423" s="5" t="s">
        <v>8741</v>
      </c>
    </row>
    <row r="7424" spans="1:12">
      <c r="B7424" s="5" t="s">
        <v>7876</v>
      </c>
      <c r="C7424" s="6" t="s">
        <v>9239</v>
      </c>
      <c r="D7424" s="6" t="s">
        <v>5835</v>
      </c>
      <c r="E7424" s="6" t="str">
        <f>CONCATENATE(C7424,D7424)</f>
        <v>012S018E</v>
      </c>
      <c r="F7424" s="10">
        <v>24</v>
      </c>
      <c r="G7424" s="10" t="str">
        <f>TEXT(C7424, "0000")&amp;TEXT(D7424, "0000")&amp;TEXT(F7424, "000")</f>
        <v>012S018E024</v>
      </c>
      <c r="H7424" s="7" t="s">
        <v>26042</v>
      </c>
      <c r="I7424" s="5" t="s">
        <v>26043</v>
      </c>
      <c r="J7424" s="5" t="s">
        <v>8034</v>
      </c>
      <c r="K7424" s="8" t="s">
        <v>26044</v>
      </c>
      <c r="L7424" s="5" t="s">
        <v>26045</v>
      </c>
    </row>
    <row r="7425" spans="1:12">
      <c r="B7425" s="5" t="s">
        <v>7876</v>
      </c>
      <c r="C7425" s="6" t="s">
        <v>7896</v>
      </c>
      <c r="D7425" s="6" t="s">
        <v>8031</v>
      </c>
      <c r="E7425" s="6" t="str">
        <f>CONCATENATE(C7425,D7425)</f>
        <v>007S022E</v>
      </c>
      <c r="F7425" s="10">
        <v>15</v>
      </c>
      <c r="G7425" s="10" t="str">
        <f>TEXT(C7425, "0000")&amp;TEXT(D7425, "0000")&amp;TEXT(F7425, "000")</f>
        <v>007S022E015</v>
      </c>
      <c r="H7425" s="7" t="s">
        <v>23566</v>
      </c>
      <c r="I7425" s="5" t="s">
        <v>23567</v>
      </c>
      <c r="J7425" s="5" t="s">
        <v>8034</v>
      </c>
      <c r="K7425" s="8" t="s">
        <v>23568</v>
      </c>
      <c r="L7425" s="5" t="s">
        <v>23565</v>
      </c>
    </row>
    <row r="7426" spans="1:12">
      <c r="B7426" s="5" t="s">
        <v>7876</v>
      </c>
      <c r="C7426" s="6" t="s">
        <v>7976</v>
      </c>
      <c r="D7426" s="6" t="s">
        <v>9524</v>
      </c>
      <c r="E7426" s="6" t="str">
        <f>CONCATENATE(C7426,D7426)</f>
        <v>008S021E</v>
      </c>
      <c r="F7426" s="10">
        <v>14</v>
      </c>
      <c r="G7426" s="10" t="str">
        <f>TEXT(C7426, "0000")&amp;TEXT(D7426, "0000")&amp;TEXT(F7426, "000")</f>
        <v>008S021E014</v>
      </c>
      <c r="H7426" s="7" t="s">
        <v>25821</v>
      </c>
      <c r="I7426" s="5" t="s">
        <v>25822</v>
      </c>
      <c r="J7426" s="5" t="s">
        <v>8055</v>
      </c>
      <c r="K7426" s="8" t="s">
        <v>6606</v>
      </c>
      <c r="L7426" s="5" t="s">
        <v>25818</v>
      </c>
    </row>
    <row r="7427" spans="1:12">
      <c r="B7427" s="5" t="s">
        <v>7876</v>
      </c>
      <c r="C7427" s="6" t="s">
        <v>7976</v>
      </c>
      <c r="D7427" s="6" t="s">
        <v>9524</v>
      </c>
      <c r="E7427" s="6" t="str">
        <f>CONCATENATE(C7427,D7427)</f>
        <v>008S021E</v>
      </c>
      <c r="F7427" s="10">
        <v>15</v>
      </c>
      <c r="G7427" s="10" t="str">
        <f>TEXT(C7427, "0000")&amp;TEXT(D7427, "0000")&amp;TEXT(F7427, "000")</f>
        <v>008S021E015</v>
      </c>
      <c r="H7427" s="7" t="s">
        <v>25821</v>
      </c>
      <c r="I7427" s="5" t="s">
        <v>25822</v>
      </c>
      <c r="J7427" s="5" t="s">
        <v>8055</v>
      </c>
      <c r="K7427" s="8" t="s">
        <v>6606</v>
      </c>
      <c r="L7427" s="5" t="s">
        <v>25818</v>
      </c>
    </row>
    <row r="7428" spans="1:12">
      <c r="B7428" s="5" t="s">
        <v>7876</v>
      </c>
      <c r="C7428" s="6" t="s">
        <v>8030</v>
      </c>
      <c r="D7428" s="6" t="s">
        <v>9524</v>
      </c>
      <c r="E7428" s="6" t="str">
        <f>CONCATENATE(C7428,D7428)</f>
        <v>009S021E</v>
      </c>
      <c r="F7428" s="10">
        <v>30</v>
      </c>
      <c r="G7428" s="10" t="str">
        <f>TEXT(C7428, "0000")&amp;TEXT(D7428, "0000")&amp;TEXT(F7428, "000")</f>
        <v>009S021E030</v>
      </c>
      <c r="H7428" s="7" t="s">
        <v>26793</v>
      </c>
      <c r="I7428" s="5" t="s">
        <v>26794</v>
      </c>
      <c r="J7428" s="5" t="s">
        <v>8055</v>
      </c>
      <c r="K7428" s="8" t="s">
        <v>6606</v>
      </c>
      <c r="L7428" s="5" t="s">
        <v>26795</v>
      </c>
    </row>
    <row r="7429" spans="1:12">
      <c r="B7429" s="5" t="s">
        <v>7876</v>
      </c>
      <c r="C7429" s="6" t="s">
        <v>9514</v>
      </c>
      <c r="D7429" s="6" t="s">
        <v>10613</v>
      </c>
      <c r="E7429" s="6" t="str">
        <f>CONCATENATE(C7429,D7429)</f>
        <v>010S020E</v>
      </c>
      <c r="F7429" s="10">
        <v>26</v>
      </c>
      <c r="G7429" s="10" t="str">
        <f>TEXT(C7429, "0000")&amp;TEXT(D7429, "0000")&amp;TEXT(F7429, "000")</f>
        <v>010S020E026</v>
      </c>
      <c r="H7429" s="7" t="s">
        <v>32322</v>
      </c>
      <c r="I7429" s="5" t="s">
        <v>32323</v>
      </c>
      <c r="J7429" s="5" t="s">
        <v>8055</v>
      </c>
      <c r="K7429" s="8" t="s">
        <v>6606</v>
      </c>
      <c r="L7429" s="5" t="s">
        <v>32324</v>
      </c>
    </row>
    <row r="7430" spans="1:12">
      <c r="A7430">
        <v>923</v>
      </c>
      <c r="B7430" s="5" t="s">
        <v>7876</v>
      </c>
      <c r="C7430" s="6" t="s">
        <v>9514</v>
      </c>
      <c r="D7430" s="6" t="s">
        <v>7878</v>
      </c>
      <c r="E7430" s="6" t="str">
        <f>CONCATENATE(C7430,D7430)</f>
        <v>010S025E</v>
      </c>
      <c r="F7430" s="10">
        <v>13</v>
      </c>
      <c r="G7430" s="10" t="str">
        <f>TEXT(E7430, "00000000")&amp;TEXT(F7430, "000")</f>
        <v>010S025E013</v>
      </c>
      <c r="H7430" s="7" t="s">
        <v>6604</v>
      </c>
      <c r="I7430" s="5" t="s">
        <v>6605</v>
      </c>
      <c r="J7430" s="5" t="s">
        <v>8055</v>
      </c>
      <c r="K7430" s="8" t="s">
        <v>6606</v>
      </c>
      <c r="L7430" s="5" t="s">
        <v>6607</v>
      </c>
    </row>
    <row r="7431" spans="1:12">
      <c r="A7431">
        <v>1014</v>
      </c>
      <c r="B7431" s="5" t="s">
        <v>7876</v>
      </c>
      <c r="C7431" s="6" t="s">
        <v>9514</v>
      </c>
      <c r="D7431" s="6" t="s">
        <v>7900</v>
      </c>
      <c r="E7431" s="6" t="str">
        <f>CONCATENATE(C7431,D7431)</f>
        <v>010S026E</v>
      </c>
      <c r="F7431" s="10">
        <v>18</v>
      </c>
      <c r="G7431" s="10" t="str">
        <f>TEXT(E7431, "00000000")&amp;TEXT(F7431, "000")</f>
        <v>010S026E018</v>
      </c>
      <c r="H7431" s="7" t="s">
        <v>6790</v>
      </c>
      <c r="I7431" s="5" t="s">
        <v>6791</v>
      </c>
      <c r="J7431" s="5" t="s">
        <v>8055</v>
      </c>
      <c r="K7431" s="8" t="s">
        <v>6606</v>
      </c>
      <c r="L7431" s="5" t="s">
        <v>6792</v>
      </c>
    </row>
    <row r="7432" spans="1:12">
      <c r="A7432">
        <v>1766</v>
      </c>
      <c r="B7432" s="5" t="s">
        <v>7876</v>
      </c>
      <c r="C7432" s="6" t="s">
        <v>6947</v>
      </c>
      <c r="D7432" s="6" t="s">
        <v>8089</v>
      </c>
      <c r="E7432" s="6" t="str">
        <f>CONCATENATE(C7432,D7432)</f>
        <v>011S023E</v>
      </c>
      <c r="F7432" s="10">
        <v>14</v>
      </c>
      <c r="G7432" s="10" t="str">
        <f>TEXT(E7432, "00000000")&amp;TEXT(F7432, "000")</f>
        <v>011S023E014</v>
      </c>
      <c r="H7432" s="7" t="s">
        <v>4889</v>
      </c>
      <c r="I7432" s="5" t="s">
        <v>4890</v>
      </c>
      <c r="J7432" s="5" t="s">
        <v>8055</v>
      </c>
      <c r="K7432" s="8" t="s">
        <v>6606</v>
      </c>
      <c r="L7432" s="5" t="s">
        <v>4891</v>
      </c>
    </row>
    <row r="7433" spans="1:12">
      <c r="A7433">
        <v>1771</v>
      </c>
      <c r="B7433" s="5" t="s">
        <v>7876</v>
      </c>
      <c r="C7433" s="6" t="s">
        <v>6947</v>
      </c>
      <c r="D7433" s="6" t="s">
        <v>8089</v>
      </c>
      <c r="E7433" s="6" t="str">
        <f>CONCATENATE(C7433,D7433)</f>
        <v>011S023E</v>
      </c>
      <c r="F7433" s="10">
        <v>15</v>
      </c>
      <c r="G7433" s="10" t="str">
        <f>TEXT(E7433, "00000000")&amp;TEXT(F7433, "000")</f>
        <v>011S023E015</v>
      </c>
      <c r="H7433" s="7" t="s">
        <v>4889</v>
      </c>
      <c r="I7433" s="5" t="s">
        <v>4890</v>
      </c>
      <c r="J7433" s="5" t="s">
        <v>8055</v>
      </c>
      <c r="K7433" s="8" t="s">
        <v>6606</v>
      </c>
      <c r="L7433" s="5" t="s">
        <v>4891</v>
      </c>
    </row>
    <row r="7434" spans="1:12">
      <c r="A7434">
        <v>1811</v>
      </c>
      <c r="B7434" s="5" t="s">
        <v>7876</v>
      </c>
      <c r="C7434" s="6" t="s">
        <v>6947</v>
      </c>
      <c r="D7434" s="6" t="s">
        <v>8089</v>
      </c>
      <c r="E7434" s="6" t="str">
        <f>CONCATENATE(C7434,D7434)</f>
        <v>011S023E</v>
      </c>
      <c r="F7434" s="10">
        <v>22</v>
      </c>
      <c r="G7434" s="10" t="str">
        <f>TEXT(E7434, "00000000")&amp;TEXT(F7434, "000")</f>
        <v>011S023E022</v>
      </c>
      <c r="H7434" s="7" t="s">
        <v>4889</v>
      </c>
      <c r="I7434" s="5" t="s">
        <v>4890</v>
      </c>
      <c r="J7434" s="5" t="s">
        <v>8055</v>
      </c>
      <c r="K7434" s="8" t="s">
        <v>6606</v>
      </c>
      <c r="L7434" s="5" t="s">
        <v>4891</v>
      </c>
    </row>
    <row r="7435" spans="1:12">
      <c r="A7435">
        <v>1818</v>
      </c>
      <c r="B7435" s="5" t="s">
        <v>7876</v>
      </c>
      <c r="C7435" s="6" t="s">
        <v>6947</v>
      </c>
      <c r="D7435" s="6" t="s">
        <v>8089</v>
      </c>
      <c r="E7435" s="6" t="str">
        <f>CONCATENATE(C7435,D7435)</f>
        <v>011S023E</v>
      </c>
      <c r="F7435" s="10">
        <v>23</v>
      </c>
      <c r="G7435" s="10" t="str">
        <f>TEXT(E7435, "00000000")&amp;TEXT(F7435, "000")</f>
        <v>011S023E023</v>
      </c>
      <c r="H7435" s="7" t="s">
        <v>4889</v>
      </c>
      <c r="I7435" s="5" t="s">
        <v>4890</v>
      </c>
      <c r="J7435" s="5" t="s">
        <v>8055</v>
      </c>
      <c r="K7435" s="8" t="s">
        <v>6606</v>
      </c>
      <c r="L7435" s="5" t="s">
        <v>4891</v>
      </c>
    </row>
    <row r="7436" spans="1:12">
      <c r="A7436">
        <v>1752</v>
      </c>
      <c r="B7436" s="5" t="s">
        <v>7876</v>
      </c>
      <c r="C7436" s="6" t="s">
        <v>6947</v>
      </c>
      <c r="D7436" s="6" t="s">
        <v>8089</v>
      </c>
      <c r="E7436" s="6" t="str">
        <f>CONCATENATE(C7436,D7436)</f>
        <v>011S023E</v>
      </c>
      <c r="F7436" s="10">
        <v>12</v>
      </c>
      <c r="G7436" s="10" t="str">
        <f>TEXT(E7436, "00000000")&amp;TEXT(F7436, "000")</f>
        <v>011S023E012</v>
      </c>
      <c r="H7436" s="7" t="s">
        <v>4855</v>
      </c>
      <c r="I7436" s="5" t="s">
        <v>4856</v>
      </c>
      <c r="J7436" s="5" t="s">
        <v>8055</v>
      </c>
      <c r="K7436" s="8" t="s">
        <v>6606</v>
      </c>
      <c r="L7436" s="5" t="s">
        <v>4857</v>
      </c>
    </row>
    <row r="7437" spans="1:12">
      <c r="A7437">
        <v>2675</v>
      </c>
      <c r="B7437" s="5" t="s">
        <v>7876</v>
      </c>
      <c r="C7437" s="6" t="s">
        <v>9239</v>
      </c>
      <c r="D7437" s="6" t="s">
        <v>10613</v>
      </c>
      <c r="E7437" s="6" t="str">
        <f>CONCATENATE(C7437,D7437)</f>
        <v>012S020E</v>
      </c>
      <c r="F7437" s="10">
        <v>30</v>
      </c>
      <c r="G7437" s="10" t="str">
        <f>TEXT(E7437, "00000000")&amp;TEXT(F7437, "000")</f>
        <v>012S020E030</v>
      </c>
      <c r="H7437" s="7" t="s">
        <v>3202</v>
      </c>
      <c r="I7437" s="5" t="s">
        <v>3203</v>
      </c>
      <c r="J7437" s="5" t="s">
        <v>8055</v>
      </c>
      <c r="K7437" s="8" t="s">
        <v>6606</v>
      </c>
      <c r="L7437" s="5" t="s">
        <v>3204</v>
      </c>
    </row>
    <row r="7438" spans="1:12">
      <c r="A7438">
        <v>2825</v>
      </c>
      <c r="B7438" s="5" t="s">
        <v>7876</v>
      </c>
      <c r="C7438" s="6" t="s">
        <v>9239</v>
      </c>
      <c r="D7438" s="6" t="s">
        <v>9524</v>
      </c>
      <c r="E7438" s="6" t="str">
        <f>CONCATENATE(C7438,D7438)</f>
        <v>012S021E</v>
      </c>
      <c r="F7438" s="10">
        <v>25</v>
      </c>
      <c r="G7438" s="10" t="str">
        <f>TEXT(E7438, "00000000")&amp;TEXT(F7438, "000")</f>
        <v>012S021E025</v>
      </c>
      <c r="H7438" s="7" t="s">
        <v>3557</v>
      </c>
      <c r="I7438" s="5" t="s">
        <v>3558</v>
      </c>
      <c r="J7438" s="5" t="s">
        <v>8055</v>
      </c>
      <c r="K7438" s="8" t="s">
        <v>6606</v>
      </c>
      <c r="L7438" s="5" t="s">
        <v>3559</v>
      </c>
    </row>
    <row r="7439" spans="1:12">
      <c r="A7439">
        <v>3136</v>
      </c>
      <c r="B7439" s="5" t="s">
        <v>7876</v>
      </c>
      <c r="C7439" s="6" t="s">
        <v>9239</v>
      </c>
      <c r="D7439" s="6" t="s">
        <v>8089</v>
      </c>
      <c r="E7439" s="6" t="str">
        <f>CONCATENATE(C7439,D7439)</f>
        <v>012S023E</v>
      </c>
      <c r="F7439" s="10">
        <v>11</v>
      </c>
      <c r="G7439" s="10" t="str">
        <f>TEXT(E7439, "00000000")&amp;TEXT(F7439, "000")</f>
        <v>012S023E011</v>
      </c>
      <c r="H7439" s="7" t="s">
        <v>7634</v>
      </c>
      <c r="I7439" s="5" t="s">
        <v>7635</v>
      </c>
      <c r="J7439" s="5" t="s">
        <v>8055</v>
      </c>
      <c r="K7439" s="8" t="s">
        <v>6606</v>
      </c>
      <c r="L7439" s="5" t="s">
        <v>8575</v>
      </c>
    </row>
    <row r="7440" spans="1:12">
      <c r="A7440">
        <v>3404</v>
      </c>
      <c r="B7440" s="5" t="s">
        <v>7876</v>
      </c>
      <c r="C7440" s="6" t="s">
        <v>9239</v>
      </c>
      <c r="D7440" s="6" t="s">
        <v>7977</v>
      </c>
      <c r="E7440" s="6" t="str">
        <f>CONCATENATE(C7440,D7440)</f>
        <v>012S024E</v>
      </c>
      <c r="F7440" s="10">
        <v>26</v>
      </c>
      <c r="G7440" s="10" t="str">
        <f>TEXT(E7440, "00000000")&amp;TEXT(F7440, "000")</f>
        <v>012S024E026</v>
      </c>
      <c r="H7440" s="7" t="s">
        <v>1286</v>
      </c>
      <c r="I7440" s="5" t="s">
        <v>1287</v>
      </c>
      <c r="J7440" s="5" t="s">
        <v>8055</v>
      </c>
      <c r="K7440" s="8" t="s">
        <v>6606</v>
      </c>
      <c r="L7440" s="5" t="s">
        <v>1288</v>
      </c>
    </row>
    <row r="7441" spans="1:12">
      <c r="B7441" s="5" t="s">
        <v>7876</v>
      </c>
      <c r="C7441" s="6" t="s">
        <v>7877</v>
      </c>
      <c r="D7441" s="6" t="s">
        <v>8089</v>
      </c>
      <c r="E7441" s="6" t="str">
        <f>CONCATENATE(C7441,D7441)</f>
        <v>006S023E</v>
      </c>
      <c r="F7441" s="10">
        <v>30</v>
      </c>
      <c r="G7441" s="10" t="str">
        <f>TEXT(C7441, "0000")&amp;TEXT(D7441, "0000")&amp;TEXT(F7441, "000")</f>
        <v>006S023E030</v>
      </c>
      <c r="H7441" s="7" t="s">
        <v>25607</v>
      </c>
      <c r="I7441" s="5" t="s">
        <v>25608</v>
      </c>
      <c r="J7441" s="5" t="s">
        <v>8055</v>
      </c>
      <c r="K7441" s="8" t="s">
        <v>8323</v>
      </c>
      <c r="L7441" s="5" t="s">
        <v>25609</v>
      </c>
    </row>
    <row r="7442" spans="1:12">
      <c r="B7442" s="5" t="s">
        <v>7876</v>
      </c>
      <c r="C7442" s="6" t="s">
        <v>7877</v>
      </c>
      <c r="D7442" s="6" t="s">
        <v>8089</v>
      </c>
      <c r="E7442" s="6" t="str">
        <f>CONCATENATE(C7442,D7442)</f>
        <v>006S023E</v>
      </c>
      <c r="F7442" s="10">
        <v>30</v>
      </c>
      <c r="G7442" s="10" t="str">
        <f>TEXT(C7442, "0000")&amp;TEXT(D7442, "0000")&amp;TEXT(F7442, "000")</f>
        <v>006S023E030</v>
      </c>
      <c r="H7442" s="7" t="s">
        <v>25607</v>
      </c>
      <c r="I7442" s="5" t="s">
        <v>25608</v>
      </c>
      <c r="J7442" s="5" t="s">
        <v>8055</v>
      </c>
      <c r="K7442" s="8" t="s">
        <v>8323</v>
      </c>
      <c r="L7442" s="5" t="s">
        <v>25609</v>
      </c>
    </row>
    <row r="7443" spans="1:12">
      <c r="B7443" s="5" t="s">
        <v>7876</v>
      </c>
      <c r="C7443" s="6" t="s">
        <v>7896</v>
      </c>
      <c r="D7443" s="6" t="s">
        <v>8089</v>
      </c>
      <c r="E7443" s="6" t="str">
        <f>CONCATENATE(C7443,D7443)</f>
        <v>007S023E</v>
      </c>
      <c r="F7443" s="10">
        <v>25</v>
      </c>
      <c r="G7443" s="10" t="str">
        <f>TEXT(C7443, "0000")&amp;TEXT(D7443, "0000")&amp;TEXT(F7443, "000")</f>
        <v>007S023E025</v>
      </c>
      <c r="H7443" s="7" t="s">
        <v>22813</v>
      </c>
      <c r="I7443" s="5" t="s">
        <v>22814</v>
      </c>
      <c r="J7443" s="5" t="s">
        <v>8055</v>
      </c>
      <c r="K7443" s="8" t="s">
        <v>8323</v>
      </c>
      <c r="L7443" s="5" t="s">
        <v>22815</v>
      </c>
    </row>
    <row r="7444" spans="1:12">
      <c r="B7444" s="5" t="s">
        <v>7876</v>
      </c>
      <c r="C7444" s="6" t="s">
        <v>7896</v>
      </c>
      <c r="D7444" s="6" t="s">
        <v>8089</v>
      </c>
      <c r="E7444" s="6" t="str">
        <f>CONCATENATE(C7444,D7444)</f>
        <v>007S023E</v>
      </c>
      <c r="F7444" s="10">
        <v>29</v>
      </c>
      <c r="G7444" s="10" t="str">
        <f>TEXT(C7444, "0000")&amp;TEXT(D7444, "0000")&amp;TEXT(F7444, "000")</f>
        <v>007S023E029</v>
      </c>
      <c r="H7444" s="7" t="s">
        <v>24137</v>
      </c>
      <c r="I7444" s="5" t="s">
        <v>24138</v>
      </c>
      <c r="J7444" s="5" t="s">
        <v>8055</v>
      </c>
      <c r="K7444" s="8" t="s">
        <v>8323</v>
      </c>
      <c r="L7444" s="5" t="s">
        <v>24139</v>
      </c>
    </row>
    <row r="7445" spans="1:12">
      <c r="B7445" s="5" t="s">
        <v>7876</v>
      </c>
      <c r="C7445" s="6" t="s">
        <v>7896</v>
      </c>
      <c r="D7445" s="6" t="s">
        <v>8089</v>
      </c>
      <c r="E7445" s="6" t="str">
        <f>CONCATENATE(C7445,D7445)</f>
        <v>007S023E</v>
      </c>
      <c r="F7445" s="10">
        <v>22</v>
      </c>
      <c r="G7445" s="10" t="str">
        <f>TEXT(C7445, "0000")&amp;TEXT(D7445, "0000")&amp;TEXT(F7445, "000")</f>
        <v>007S023E022</v>
      </c>
      <c r="H7445" s="7" t="s">
        <v>29481</v>
      </c>
      <c r="I7445" s="5" t="s">
        <v>29482</v>
      </c>
      <c r="J7445" s="5" t="s">
        <v>8055</v>
      </c>
      <c r="K7445" s="8" t="s">
        <v>8323</v>
      </c>
      <c r="L7445" s="5" t="s">
        <v>29483</v>
      </c>
    </row>
    <row r="7446" spans="1:12">
      <c r="B7446" s="5" t="s">
        <v>7876</v>
      </c>
      <c r="C7446" s="6" t="s">
        <v>7896</v>
      </c>
      <c r="D7446" s="6" t="s">
        <v>8089</v>
      </c>
      <c r="E7446" s="6" t="str">
        <f>CONCATENATE(C7446,D7446)</f>
        <v>007S023E</v>
      </c>
      <c r="F7446" s="10">
        <v>22</v>
      </c>
      <c r="G7446" s="10" t="str">
        <f>TEXT(C7446, "0000")&amp;TEXT(D7446, "0000")&amp;TEXT(F7446, "000")</f>
        <v>007S023E022</v>
      </c>
      <c r="H7446" s="7" t="s">
        <v>29785</v>
      </c>
      <c r="I7446" s="5" t="s">
        <v>29786</v>
      </c>
      <c r="J7446" s="5" t="s">
        <v>8055</v>
      </c>
      <c r="K7446" s="8" t="s">
        <v>8323</v>
      </c>
      <c r="L7446" s="5" t="s">
        <v>29787</v>
      </c>
    </row>
    <row r="7447" spans="1:12">
      <c r="B7447" s="5" t="s">
        <v>7876</v>
      </c>
      <c r="C7447" s="6" t="s">
        <v>7896</v>
      </c>
      <c r="D7447" s="6" t="s">
        <v>8089</v>
      </c>
      <c r="E7447" s="6" t="str">
        <f>CONCATENATE(C7447,D7447)</f>
        <v>007S023E</v>
      </c>
      <c r="F7447" s="10">
        <v>27</v>
      </c>
      <c r="G7447" s="10" t="str">
        <f>TEXT(C7447, "0000")&amp;TEXT(D7447, "0000")&amp;TEXT(F7447, "000")</f>
        <v>007S023E027</v>
      </c>
      <c r="H7447" s="7" t="s">
        <v>29785</v>
      </c>
      <c r="I7447" s="5" t="s">
        <v>29786</v>
      </c>
      <c r="J7447" s="5" t="s">
        <v>8055</v>
      </c>
      <c r="K7447" s="8" t="s">
        <v>8323</v>
      </c>
      <c r="L7447" s="5" t="s">
        <v>29787</v>
      </c>
    </row>
    <row r="7448" spans="1:12">
      <c r="B7448" s="5" t="s">
        <v>7876</v>
      </c>
      <c r="C7448" s="6" t="s">
        <v>7896</v>
      </c>
      <c r="D7448" s="6" t="s">
        <v>8089</v>
      </c>
      <c r="E7448" s="6" t="str">
        <f>CONCATENATE(C7448,D7448)</f>
        <v>007S023E</v>
      </c>
      <c r="F7448" s="10">
        <v>25</v>
      </c>
      <c r="G7448" s="10" t="str">
        <f>TEXT(C7448, "0000")&amp;TEXT(D7448, "0000")&amp;TEXT(F7448, "000")</f>
        <v>007S023E025</v>
      </c>
      <c r="H7448" s="7" t="s">
        <v>31473</v>
      </c>
      <c r="I7448" s="5" t="s">
        <v>31474</v>
      </c>
      <c r="J7448" s="5" t="s">
        <v>8055</v>
      </c>
      <c r="K7448" s="8" t="s">
        <v>8323</v>
      </c>
      <c r="L7448" s="5" t="s">
        <v>31475</v>
      </c>
    </row>
    <row r="7449" spans="1:12">
      <c r="B7449" s="5" t="s">
        <v>7876</v>
      </c>
      <c r="C7449" s="6" t="s">
        <v>7896</v>
      </c>
      <c r="D7449" s="6" t="s">
        <v>8089</v>
      </c>
      <c r="E7449" s="6" t="str">
        <f>CONCATENATE(C7449,D7449)</f>
        <v>007S023E</v>
      </c>
      <c r="F7449" s="10">
        <v>26</v>
      </c>
      <c r="G7449" s="10" t="str">
        <f>TEXT(C7449, "0000")&amp;TEXT(D7449, "0000")&amp;TEXT(F7449, "000")</f>
        <v>007S023E026</v>
      </c>
      <c r="H7449" s="7" t="s">
        <v>31473</v>
      </c>
      <c r="I7449" s="5" t="s">
        <v>31474</v>
      </c>
      <c r="J7449" s="5" t="s">
        <v>8055</v>
      </c>
      <c r="K7449" s="8" t="s">
        <v>8323</v>
      </c>
      <c r="L7449" s="5" t="s">
        <v>31475</v>
      </c>
    </row>
    <row r="7450" spans="1:12">
      <c r="B7450" s="5" t="s">
        <v>7876</v>
      </c>
      <c r="C7450" s="6" t="s">
        <v>7896</v>
      </c>
      <c r="D7450" s="6" t="s">
        <v>8089</v>
      </c>
      <c r="E7450" s="6" t="str">
        <f>CONCATENATE(C7450,D7450)</f>
        <v>007S023E</v>
      </c>
      <c r="F7450" s="10">
        <v>26</v>
      </c>
      <c r="G7450" s="10" t="str">
        <f>TEXT(C7450, "0000")&amp;TEXT(D7450, "0000")&amp;TEXT(F7450, "000")</f>
        <v>007S023E026</v>
      </c>
      <c r="H7450" s="7" t="s">
        <v>31811</v>
      </c>
      <c r="I7450" s="5" t="s">
        <v>31812</v>
      </c>
      <c r="J7450" s="5" t="s">
        <v>8055</v>
      </c>
      <c r="K7450" s="8" t="s">
        <v>8323</v>
      </c>
      <c r="L7450" s="5" t="s">
        <v>31813</v>
      </c>
    </row>
    <row r="7451" spans="1:12">
      <c r="A7451">
        <v>180</v>
      </c>
      <c r="B7451" s="5" t="s">
        <v>7876</v>
      </c>
      <c r="C7451" s="6" t="s">
        <v>8030</v>
      </c>
      <c r="D7451" s="6" t="s">
        <v>7977</v>
      </c>
      <c r="E7451" s="6" t="str">
        <f>CONCATENATE(C7451,D7451)</f>
        <v>009S024E</v>
      </c>
      <c r="F7451" s="10">
        <v>23</v>
      </c>
      <c r="G7451" s="10" t="str">
        <f>TEXT(E7451, "00000000")&amp;TEXT(F7451, "000")</f>
        <v>009S024E023</v>
      </c>
      <c r="H7451" s="7" t="s">
        <v>8321</v>
      </c>
      <c r="I7451" s="5" t="s">
        <v>8322</v>
      </c>
      <c r="J7451" s="5" t="s">
        <v>8055</v>
      </c>
      <c r="K7451" s="8" t="s">
        <v>8323</v>
      </c>
      <c r="L7451" s="5" t="s">
        <v>8324</v>
      </c>
    </row>
    <row r="7452" spans="1:12">
      <c r="A7452">
        <v>205</v>
      </c>
      <c r="B7452" s="5" t="s">
        <v>7876</v>
      </c>
      <c r="C7452" s="6" t="s">
        <v>8030</v>
      </c>
      <c r="D7452" s="6" t="s">
        <v>7977</v>
      </c>
      <c r="E7452" s="6" t="str">
        <f>CONCATENATE(C7452,D7452)</f>
        <v>009S024E</v>
      </c>
      <c r="F7452" s="10">
        <v>26</v>
      </c>
      <c r="G7452" s="10" t="str">
        <f>TEXT(E7452, "00000000")&amp;TEXT(F7452, "000")</f>
        <v>009S024E026</v>
      </c>
      <c r="H7452" s="7" t="s">
        <v>8321</v>
      </c>
      <c r="I7452" s="5" t="s">
        <v>8322</v>
      </c>
      <c r="J7452" s="5" t="s">
        <v>8055</v>
      </c>
      <c r="K7452" s="8" t="s">
        <v>8323</v>
      </c>
      <c r="L7452" s="5" t="s">
        <v>8324</v>
      </c>
    </row>
    <row r="7453" spans="1:12">
      <c r="A7453">
        <v>221</v>
      </c>
      <c r="B7453" s="5" t="s">
        <v>7876</v>
      </c>
      <c r="C7453" s="6" t="s">
        <v>8030</v>
      </c>
      <c r="D7453" s="6" t="s">
        <v>7977</v>
      </c>
      <c r="E7453" s="6" t="str">
        <f>CONCATENATE(C7453,D7453)</f>
        <v>009S024E</v>
      </c>
      <c r="F7453" s="10">
        <v>35</v>
      </c>
      <c r="G7453" s="10" t="str">
        <f>TEXT(E7453, "00000000")&amp;TEXT(F7453, "000")</f>
        <v>009S024E035</v>
      </c>
      <c r="H7453" s="7" t="s">
        <v>8412</v>
      </c>
      <c r="I7453" s="5" t="s">
        <v>8413</v>
      </c>
      <c r="J7453" s="5" t="s">
        <v>8055</v>
      </c>
      <c r="K7453" s="8" t="s">
        <v>8323</v>
      </c>
      <c r="L7453" s="5" t="s">
        <v>8414</v>
      </c>
    </row>
    <row r="7454" spans="1:12">
      <c r="A7454">
        <v>811</v>
      </c>
      <c r="B7454" s="5" t="s">
        <v>7876</v>
      </c>
      <c r="C7454" s="6" t="s">
        <v>9514</v>
      </c>
      <c r="D7454" s="6" t="s">
        <v>7977</v>
      </c>
      <c r="E7454" s="6" t="str">
        <f>CONCATENATE(C7454,D7454)</f>
        <v>010S024E</v>
      </c>
      <c r="F7454" s="10">
        <v>15</v>
      </c>
      <c r="G7454" s="10" t="str">
        <f>TEXT(E7454, "00000000")&amp;TEXT(F7454, "000")</f>
        <v>010S024E015</v>
      </c>
      <c r="H7454" s="7" t="s">
        <v>6366</v>
      </c>
      <c r="I7454" s="5" t="s">
        <v>6367</v>
      </c>
      <c r="J7454" s="5" t="s">
        <v>8055</v>
      </c>
      <c r="K7454" s="8" t="s">
        <v>8323</v>
      </c>
      <c r="L7454" s="5" t="s">
        <v>6368</v>
      </c>
    </row>
    <row r="7455" spans="1:12">
      <c r="B7455" s="5" t="s">
        <v>7876</v>
      </c>
      <c r="C7455" s="6" t="s">
        <v>9239</v>
      </c>
      <c r="D7455" s="6" t="s">
        <v>2852</v>
      </c>
      <c r="E7455" s="6" t="str">
        <f>CONCATENATE(C7455,D7455)</f>
        <v>012S019E</v>
      </c>
      <c r="F7455" s="10">
        <v>17</v>
      </c>
      <c r="G7455" s="10" t="str">
        <f>TEXT(C7455, "0000")&amp;TEXT(D7455, "0000")&amp;TEXT(F7455, "000")</f>
        <v>012S019E017</v>
      </c>
      <c r="H7455" s="7" t="s">
        <v>29769</v>
      </c>
      <c r="I7455" s="5" t="s">
        <v>29770</v>
      </c>
      <c r="J7455" s="5" t="s">
        <v>8055</v>
      </c>
      <c r="K7455" s="8" t="s">
        <v>8323</v>
      </c>
      <c r="L7455" s="5" t="s">
        <v>29771</v>
      </c>
    </row>
    <row r="7456" spans="1:12">
      <c r="B7456" s="5" t="s">
        <v>7876</v>
      </c>
      <c r="C7456" s="6" t="s">
        <v>9239</v>
      </c>
      <c r="D7456" s="6" t="s">
        <v>2852</v>
      </c>
      <c r="E7456" s="6" t="str">
        <f>CONCATENATE(C7456,D7456)</f>
        <v>012S019E</v>
      </c>
      <c r="F7456" s="10">
        <v>18</v>
      </c>
      <c r="G7456" s="10" t="str">
        <f>TEXT(C7456, "0000")&amp;TEXT(D7456, "0000")&amp;TEXT(F7456, "000")</f>
        <v>012S019E018</v>
      </c>
      <c r="H7456" s="7" t="s">
        <v>29769</v>
      </c>
      <c r="I7456" s="5" t="s">
        <v>29770</v>
      </c>
      <c r="J7456" s="5" t="s">
        <v>8055</v>
      </c>
      <c r="K7456" s="8" t="s">
        <v>8323</v>
      </c>
      <c r="L7456" s="5" t="s">
        <v>29771</v>
      </c>
    </row>
    <row r="7457" spans="2:12">
      <c r="B7457" s="5" t="s">
        <v>7876</v>
      </c>
      <c r="C7457" s="6" t="s">
        <v>7877</v>
      </c>
      <c r="D7457" s="6" t="s">
        <v>8089</v>
      </c>
      <c r="E7457" s="6" t="str">
        <f>CONCATENATE(C7457,D7457)</f>
        <v>006S023E</v>
      </c>
      <c r="F7457" s="10">
        <v>31</v>
      </c>
      <c r="G7457" s="10" t="str">
        <f>TEXT(C7457, "0000")&amp;TEXT(D7457, "0000")&amp;TEXT(F7457, "000")</f>
        <v>006S023E031</v>
      </c>
      <c r="H7457" s="7" t="s">
        <v>21438</v>
      </c>
      <c r="I7457" s="5" t="s">
        <v>21439</v>
      </c>
      <c r="J7457" s="5" t="s">
        <v>8055</v>
      </c>
      <c r="K7457" s="8" t="s">
        <v>6460</v>
      </c>
      <c r="L7457" s="5" t="s">
        <v>21440</v>
      </c>
    </row>
    <row r="7458" spans="2:12">
      <c r="B7458" s="5" t="s">
        <v>7876</v>
      </c>
      <c r="C7458" s="6" t="s">
        <v>7877</v>
      </c>
      <c r="D7458" s="6" t="s">
        <v>8089</v>
      </c>
      <c r="E7458" s="6" t="str">
        <f>CONCATENATE(C7458,D7458)</f>
        <v>006S023E</v>
      </c>
      <c r="F7458" s="10">
        <v>33</v>
      </c>
      <c r="G7458" s="10" t="str">
        <f>TEXT(C7458, "0000")&amp;TEXT(D7458, "0000")&amp;TEXT(F7458, "000")</f>
        <v>006S023E033</v>
      </c>
      <c r="H7458" s="7" t="s">
        <v>21751</v>
      </c>
      <c r="I7458" s="5" t="s">
        <v>21752</v>
      </c>
      <c r="J7458" s="5" t="s">
        <v>8055</v>
      </c>
      <c r="K7458" s="8" t="s">
        <v>6460</v>
      </c>
      <c r="L7458" s="5" t="s">
        <v>21753</v>
      </c>
    </row>
    <row r="7459" spans="2:12">
      <c r="B7459" s="5" t="s">
        <v>7876</v>
      </c>
      <c r="C7459" s="6" t="s">
        <v>7877</v>
      </c>
      <c r="D7459" s="6" t="s">
        <v>8089</v>
      </c>
      <c r="E7459" s="6" t="str">
        <f>CONCATENATE(C7459,D7459)</f>
        <v>006S023E</v>
      </c>
      <c r="F7459" s="10">
        <v>31</v>
      </c>
      <c r="G7459" s="10" t="str">
        <f>TEXT(C7459, "0000")&amp;TEXT(D7459, "0000")&amp;TEXT(F7459, "000")</f>
        <v>006S023E031</v>
      </c>
      <c r="H7459" s="7" t="s">
        <v>21949</v>
      </c>
      <c r="I7459" s="5" t="s">
        <v>21950</v>
      </c>
      <c r="J7459" s="5" t="s">
        <v>8055</v>
      </c>
      <c r="K7459" s="8" t="s">
        <v>6460</v>
      </c>
      <c r="L7459" s="5" t="s">
        <v>21951</v>
      </c>
    </row>
    <row r="7460" spans="2:12">
      <c r="B7460" s="5" t="s">
        <v>7876</v>
      </c>
      <c r="C7460" s="6" t="s">
        <v>7877</v>
      </c>
      <c r="D7460" s="6" t="s">
        <v>8089</v>
      </c>
      <c r="E7460" s="6" t="str">
        <f>CONCATENATE(C7460,D7460)</f>
        <v>006S023E</v>
      </c>
      <c r="F7460" s="10">
        <v>31</v>
      </c>
      <c r="G7460" s="10" t="str">
        <f>TEXT(C7460, "0000")&amp;TEXT(D7460, "0000")&amp;TEXT(F7460, "000")</f>
        <v>006S023E031</v>
      </c>
      <c r="H7460" s="7" t="s">
        <v>23117</v>
      </c>
      <c r="I7460" s="5" t="s">
        <v>23118</v>
      </c>
      <c r="J7460" s="5" t="s">
        <v>8055</v>
      </c>
      <c r="K7460" s="8" t="s">
        <v>6460</v>
      </c>
      <c r="L7460" s="5" t="s">
        <v>23119</v>
      </c>
    </row>
    <row r="7461" spans="2:12">
      <c r="B7461" s="5" t="s">
        <v>7876</v>
      </c>
      <c r="C7461" s="6" t="s">
        <v>7877</v>
      </c>
      <c r="D7461" s="6" t="s">
        <v>8089</v>
      </c>
      <c r="E7461" s="6" t="str">
        <f>CONCATENATE(C7461,D7461)</f>
        <v>006S023E</v>
      </c>
      <c r="F7461" s="10">
        <v>32</v>
      </c>
      <c r="G7461" s="10" t="str">
        <f>TEXT(C7461, "0000")&amp;TEXT(D7461, "0000")&amp;TEXT(F7461, "000")</f>
        <v>006S023E032</v>
      </c>
      <c r="H7461" s="7" t="s">
        <v>23516</v>
      </c>
      <c r="I7461" s="5" t="s">
        <v>23517</v>
      </c>
      <c r="J7461" s="5" t="s">
        <v>8055</v>
      </c>
      <c r="K7461" s="8" t="s">
        <v>6460</v>
      </c>
      <c r="L7461" s="5" t="s">
        <v>23518</v>
      </c>
    </row>
    <row r="7462" spans="2:12">
      <c r="B7462" s="5" t="s">
        <v>7876</v>
      </c>
      <c r="C7462" s="6" t="s">
        <v>7877</v>
      </c>
      <c r="D7462" s="6" t="s">
        <v>8089</v>
      </c>
      <c r="E7462" s="6" t="str">
        <f>CONCATENATE(C7462,D7462)</f>
        <v>006S023E</v>
      </c>
      <c r="F7462" s="10">
        <v>32</v>
      </c>
      <c r="G7462" s="10" t="str">
        <f>TEXT(C7462, "0000")&amp;TEXT(D7462, "0000")&amp;TEXT(F7462, "000")</f>
        <v>006S023E032</v>
      </c>
      <c r="H7462" s="7" t="s">
        <v>23563</v>
      </c>
      <c r="I7462" s="5" t="s">
        <v>23564</v>
      </c>
      <c r="J7462" s="5" t="s">
        <v>8055</v>
      </c>
      <c r="K7462" s="8" t="s">
        <v>6460</v>
      </c>
      <c r="L7462" s="5" t="s">
        <v>23565</v>
      </c>
    </row>
    <row r="7463" spans="2:12">
      <c r="B7463" s="5" t="s">
        <v>7876</v>
      </c>
      <c r="C7463" s="6" t="s">
        <v>7877</v>
      </c>
      <c r="D7463" s="6" t="s">
        <v>8089</v>
      </c>
      <c r="E7463" s="6" t="str">
        <f>CONCATENATE(C7463,D7463)</f>
        <v>006S023E</v>
      </c>
      <c r="F7463" s="10">
        <v>32</v>
      </c>
      <c r="G7463" s="10" t="str">
        <f>TEXT(C7463, "0000")&amp;TEXT(D7463, "0000")&amp;TEXT(F7463, "000")</f>
        <v>006S023E032</v>
      </c>
      <c r="H7463" s="7" t="s">
        <v>24645</v>
      </c>
      <c r="I7463" s="5" t="s">
        <v>24646</v>
      </c>
      <c r="J7463" s="5" t="s">
        <v>8055</v>
      </c>
      <c r="K7463" s="8" t="s">
        <v>6460</v>
      </c>
      <c r="L7463" s="5" t="s">
        <v>24647</v>
      </c>
    </row>
    <row r="7464" spans="2:12">
      <c r="B7464" s="5" t="s">
        <v>7876</v>
      </c>
      <c r="C7464" s="6" t="s">
        <v>7877</v>
      </c>
      <c r="D7464" s="6" t="s">
        <v>8089</v>
      </c>
      <c r="E7464" s="6" t="str">
        <f>CONCATENATE(C7464,D7464)</f>
        <v>006S023E</v>
      </c>
      <c r="F7464" s="10">
        <v>30</v>
      </c>
      <c r="G7464" s="10" t="str">
        <f>TEXT(C7464, "0000")&amp;TEXT(D7464, "0000")&amp;TEXT(F7464, "000")</f>
        <v>006S023E030</v>
      </c>
      <c r="H7464" s="7" t="s">
        <v>25690</v>
      </c>
      <c r="I7464" s="5" t="s">
        <v>25691</v>
      </c>
      <c r="J7464" s="5" t="s">
        <v>8055</v>
      </c>
      <c r="K7464" s="8" t="s">
        <v>6460</v>
      </c>
      <c r="L7464" s="5" t="s">
        <v>25692</v>
      </c>
    </row>
    <row r="7465" spans="2:12">
      <c r="B7465" s="5" t="s">
        <v>7876</v>
      </c>
      <c r="C7465" s="6" t="s">
        <v>7896</v>
      </c>
      <c r="D7465" s="6" t="s">
        <v>8031</v>
      </c>
      <c r="E7465" s="6" t="str">
        <f>CONCATENATE(C7465,D7465)</f>
        <v>007S022E</v>
      </c>
      <c r="F7465" s="10">
        <v>1</v>
      </c>
      <c r="G7465" s="10" t="str">
        <f>TEXT(C7465, "0000")&amp;TEXT(D7465, "0000")&amp;TEXT(F7465, "000")</f>
        <v>007S022E001</v>
      </c>
      <c r="H7465" s="7" t="s">
        <v>22961</v>
      </c>
      <c r="I7465" s="5" t="s">
        <v>22962</v>
      </c>
      <c r="J7465" s="5" t="s">
        <v>8055</v>
      </c>
      <c r="K7465" s="8" t="s">
        <v>6460</v>
      </c>
      <c r="L7465" s="5" t="s">
        <v>22963</v>
      </c>
    </row>
    <row r="7466" spans="2:12">
      <c r="B7466" s="5" t="s">
        <v>7876</v>
      </c>
      <c r="C7466" s="6" t="s">
        <v>7896</v>
      </c>
      <c r="D7466" s="6" t="s">
        <v>8031</v>
      </c>
      <c r="E7466" s="6" t="str">
        <f>CONCATENATE(C7466,D7466)</f>
        <v>007S022E</v>
      </c>
      <c r="F7466" s="10">
        <v>12</v>
      </c>
      <c r="G7466" s="10" t="str">
        <f>TEXT(C7466, "0000")&amp;TEXT(D7466, "0000")&amp;TEXT(F7466, "000")</f>
        <v>007S022E012</v>
      </c>
      <c r="H7466" s="7" t="s">
        <v>23323</v>
      </c>
      <c r="I7466" s="5" t="s">
        <v>23324</v>
      </c>
      <c r="J7466" s="5" t="s">
        <v>8055</v>
      </c>
      <c r="K7466" s="8" t="s">
        <v>6460</v>
      </c>
      <c r="L7466" s="5" t="s">
        <v>23325</v>
      </c>
    </row>
    <row r="7467" spans="2:12">
      <c r="B7467" s="5" t="s">
        <v>7876</v>
      </c>
      <c r="C7467" s="6" t="s">
        <v>7896</v>
      </c>
      <c r="D7467" s="6" t="s">
        <v>8031</v>
      </c>
      <c r="E7467" s="6" t="str">
        <f>CONCATENATE(C7467,D7467)</f>
        <v>007S022E</v>
      </c>
      <c r="F7467" s="10">
        <v>1</v>
      </c>
      <c r="G7467" s="10" t="str">
        <f>TEXT(C7467, "0000")&amp;TEXT(D7467, "0000")&amp;TEXT(F7467, "000")</f>
        <v>007S022E001</v>
      </c>
      <c r="H7467" s="7" t="s">
        <v>24142</v>
      </c>
      <c r="I7467" s="5" t="s">
        <v>24143</v>
      </c>
      <c r="J7467" s="5" t="s">
        <v>8055</v>
      </c>
      <c r="K7467" s="8" t="s">
        <v>6460</v>
      </c>
      <c r="L7467" s="5" t="s">
        <v>24144</v>
      </c>
    </row>
    <row r="7468" spans="2:12">
      <c r="B7468" s="5" t="s">
        <v>7876</v>
      </c>
      <c r="C7468" s="6" t="s">
        <v>7896</v>
      </c>
      <c r="D7468" s="6" t="s">
        <v>8031</v>
      </c>
      <c r="E7468" s="6" t="str">
        <f>CONCATENATE(C7468,D7468)</f>
        <v>007S022E</v>
      </c>
      <c r="F7468" s="10">
        <v>12</v>
      </c>
      <c r="G7468" s="10" t="str">
        <f>TEXT(C7468, "0000")&amp;TEXT(D7468, "0000")&amp;TEXT(F7468, "000")</f>
        <v>007S022E012</v>
      </c>
      <c r="H7468" s="7" t="s">
        <v>26419</v>
      </c>
      <c r="I7468" s="5" t="s">
        <v>26420</v>
      </c>
      <c r="J7468" s="5" t="s">
        <v>8055</v>
      </c>
      <c r="K7468" s="8" t="s">
        <v>6460</v>
      </c>
      <c r="L7468" s="5" t="s">
        <v>26421</v>
      </c>
    </row>
    <row r="7469" spans="2:12">
      <c r="B7469" s="5" t="s">
        <v>7876</v>
      </c>
      <c r="C7469" s="6" t="s">
        <v>7896</v>
      </c>
      <c r="D7469" s="6" t="s">
        <v>8031</v>
      </c>
      <c r="E7469" s="6" t="str">
        <f>CONCATENATE(C7469,D7469)</f>
        <v>007S022E</v>
      </c>
      <c r="F7469" s="10">
        <v>1</v>
      </c>
      <c r="G7469" s="10" t="str">
        <f>TEXT(C7469, "0000")&amp;TEXT(D7469, "0000")&amp;TEXT(F7469, "000")</f>
        <v>007S022E001</v>
      </c>
      <c r="H7469" s="7" t="s">
        <v>27606</v>
      </c>
      <c r="I7469" s="5" t="s">
        <v>27607</v>
      </c>
      <c r="J7469" s="5" t="s">
        <v>8055</v>
      </c>
      <c r="K7469" s="8" t="s">
        <v>6460</v>
      </c>
      <c r="L7469" s="5" t="s">
        <v>27608</v>
      </c>
    </row>
    <row r="7470" spans="2:12">
      <c r="B7470" s="5" t="s">
        <v>7876</v>
      </c>
      <c r="C7470" s="6" t="s">
        <v>7896</v>
      </c>
      <c r="D7470" s="6" t="s">
        <v>8031</v>
      </c>
      <c r="E7470" s="6" t="str">
        <f>CONCATENATE(C7470,D7470)</f>
        <v>007S022E</v>
      </c>
      <c r="F7470" s="10">
        <v>13</v>
      </c>
      <c r="G7470" s="10" t="str">
        <f>TEXT(C7470, "0000")&amp;TEXT(D7470, "0000")&amp;TEXT(F7470, "000")</f>
        <v>007S022E013</v>
      </c>
      <c r="H7470" s="7" t="s">
        <v>28232</v>
      </c>
      <c r="I7470" s="5" t="s">
        <v>28233</v>
      </c>
      <c r="J7470" s="5" t="s">
        <v>8055</v>
      </c>
      <c r="K7470" s="8" t="s">
        <v>6460</v>
      </c>
      <c r="L7470" s="5" t="s">
        <v>28234</v>
      </c>
    </row>
    <row r="7471" spans="2:12">
      <c r="B7471" s="5" t="s">
        <v>7876</v>
      </c>
      <c r="C7471" s="6" t="s">
        <v>7896</v>
      </c>
      <c r="D7471" s="6" t="s">
        <v>8031</v>
      </c>
      <c r="E7471" s="6" t="str">
        <f>CONCATENATE(C7471,D7471)</f>
        <v>007S022E</v>
      </c>
      <c r="F7471" s="10">
        <v>13</v>
      </c>
      <c r="G7471" s="10" t="str">
        <f>TEXT(C7471, "0000")&amp;TEXT(D7471, "0000")&amp;TEXT(F7471, "000")</f>
        <v>007S022E013</v>
      </c>
      <c r="H7471" s="7" t="s">
        <v>28326</v>
      </c>
      <c r="I7471" s="5" t="s">
        <v>28327</v>
      </c>
      <c r="J7471" s="5" t="s">
        <v>8055</v>
      </c>
      <c r="K7471" s="8" t="s">
        <v>6460</v>
      </c>
      <c r="L7471" s="5" t="s">
        <v>28328</v>
      </c>
    </row>
    <row r="7472" spans="2:12">
      <c r="B7472" s="5" t="s">
        <v>7876</v>
      </c>
      <c r="C7472" s="6" t="s">
        <v>7896</v>
      </c>
      <c r="D7472" s="6" t="s">
        <v>8031</v>
      </c>
      <c r="E7472" s="6" t="str">
        <f>CONCATENATE(C7472,D7472)</f>
        <v>007S022E</v>
      </c>
      <c r="F7472" s="10">
        <v>1</v>
      </c>
      <c r="G7472" s="10" t="str">
        <f>TEXT(C7472, "0000")&amp;TEXT(D7472, "0000")&amp;TEXT(F7472, "000")</f>
        <v>007S022E001</v>
      </c>
      <c r="H7472" s="7" t="s">
        <v>32051</v>
      </c>
      <c r="I7472" s="5" t="s">
        <v>32052</v>
      </c>
      <c r="J7472" s="5" t="s">
        <v>8055</v>
      </c>
      <c r="K7472" s="8" t="s">
        <v>6460</v>
      </c>
      <c r="L7472" s="5" t="s">
        <v>32053</v>
      </c>
    </row>
    <row r="7473" spans="2:12">
      <c r="B7473" s="5" t="s">
        <v>7876</v>
      </c>
      <c r="C7473" s="6" t="s">
        <v>7896</v>
      </c>
      <c r="D7473" s="6" t="s">
        <v>8031</v>
      </c>
      <c r="E7473" s="6" t="str">
        <f>CONCATENATE(C7473,D7473)</f>
        <v>007S022E</v>
      </c>
      <c r="F7473" s="10">
        <v>2</v>
      </c>
      <c r="G7473" s="10" t="str">
        <f>TEXT(C7473, "0000")&amp;TEXT(D7473, "0000")&amp;TEXT(F7473, "000")</f>
        <v>007S022E002</v>
      </c>
      <c r="H7473" s="7" t="s">
        <v>32118</v>
      </c>
      <c r="I7473" s="5" t="s">
        <v>32119</v>
      </c>
      <c r="J7473" s="5" t="s">
        <v>8055</v>
      </c>
      <c r="K7473" s="8" t="s">
        <v>6460</v>
      </c>
      <c r="L7473" s="5" t="s">
        <v>32120</v>
      </c>
    </row>
    <row r="7474" spans="2:12">
      <c r="B7474" s="5" t="s">
        <v>7876</v>
      </c>
      <c r="C7474" s="6" t="s">
        <v>7896</v>
      </c>
      <c r="D7474" s="6" t="s">
        <v>8089</v>
      </c>
      <c r="E7474" s="6" t="str">
        <f>CONCATENATE(C7474,D7474)</f>
        <v>007S023E</v>
      </c>
      <c r="F7474" s="10">
        <v>8</v>
      </c>
      <c r="G7474" s="10" t="str">
        <f>TEXT(C7474, "0000")&amp;TEXT(D7474, "0000")&amp;TEXT(F7474, "000")</f>
        <v>007S023E008</v>
      </c>
      <c r="H7474" s="7" t="s">
        <v>21630</v>
      </c>
      <c r="I7474" s="5" t="s">
        <v>21631</v>
      </c>
      <c r="J7474" s="5" t="s">
        <v>8055</v>
      </c>
      <c r="K7474" s="8" t="s">
        <v>6460</v>
      </c>
      <c r="L7474" s="5" t="s">
        <v>21632</v>
      </c>
    </row>
    <row r="7475" spans="2:12">
      <c r="B7475" s="5" t="s">
        <v>7876</v>
      </c>
      <c r="C7475" s="6" t="s">
        <v>7896</v>
      </c>
      <c r="D7475" s="6" t="s">
        <v>8089</v>
      </c>
      <c r="E7475" s="6" t="str">
        <f>CONCATENATE(C7475,D7475)</f>
        <v>007S023E</v>
      </c>
      <c r="F7475" s="10">
        <v>5</v>
      </c>
      <c r="G7475" s="10" t="str">
        <f>TEXT(C7475, "0000")&amp;TEXT(D7475, "0000")&amp;TEXT(F7475, "000")</f>
        <v>007S023E005</v>
      </c>
      <c r="H7475" s="7" t="s">
        <v>21724</v>
      </c>
      <c r="I7475" s="5" t="s">
        <v>21725</v>
      </c>
      <c r="J7475" s="5" t="s">
        <v>8055</v>
      </c>
      <c r="K7475" s="8" t="s">
        <v>6460</v>
      </c>
      <c r="L7475" s="5" t="s">
        <v>21726</v>
      </c>
    </row>
    <row r="7476" spans="2:12">
      <c r="B7476" s="5" t="s">
        <v>7876</v>
      </c>
      <c r="C7476" s="6" t="s">
        <v>7896</v>
      </c>
      <c r="D7476" s="6" t="s">
        <v>8089</v>
      </c>
      <c r="E7476" s="6" t="str">
        <f>CONCATENATE(C7476,D7476)</f>
        <v>007S023E</v>
      </c>
      <c r="F7476" s="10">
        <v>4</v>
      </c>
      <c r="G7476" s="10" t="str">
        <f>TEXT(C7476, "0000")&amp;TEXT(D7476, "0000")&amp;TEXT(F7476, "000")</f>
        <v>007S023E004</v>
      </c>
      <c r="H7476" s="7" t="s">
        <v>22055</v>
      </c>
      <c r="I7476" s="5" t="s">
        <v>22056</v>
      </c>
      <c r="J7476" s="5" t="s">
        <v>8055</v>
      </c>
      <c r="K7476" s="8" t="s">
        <v>6460</v>
      </c>
      <c r="L7476" s="5" t="s">
        <v>22057</v>
      </c>
    </row>
    <row r="7477" spans="2:12">
      <c r="B7477" s="5" t="s">
        <v>7876</v>
      </c>
      <c r="C7477" s="6" t="s">
        <v>7896</v>
      </c>
      <c r="D7477" s="6" t="s">
        <v>8089</v>
      </c>
      <c r="E7477" s="6" t="str">
        <f>CONCATENATE(C7477,D7477)</f>
        <v>007S023E</v>
      </c>
      <c r="F7477" s="10">
        <v>18</v>
      </c>
      <c r="G7477" s="10" t="str">
        <f>TEXT(C7477, "0000")&amp;TEXT(D7477, "0000")&amp;TEXT(F7477, "000")</f>
        <v>007S023E018</v>
      </c>
      <c r="H7477" s="7" t="s">
        <v>22067</v>
      </c>
      <c r="I7477" s="5" t="s">
        <v>22068</v>
      </c>
      <c r="J7477" s="5" t="s">
        <v>8055</v>
      </c>
      <c r="K7477" s="8" t="s">
        <v>6460</v>
      </c>
      <c r="L7477" s="5" t="s">
        <v>22069</v>
      </c>
    </row>
    <row r="7478" spans="2:12">
      <c r="B7478" s="5" t="s">
        <v>7876</v>
      </c>
      <c r="C7478" s="6" t="s">
        <v>7896</v>
      </c>
      <c r="D7478" s="6" t="s">
        <v>8089</v>
      </c>
      <c r="E7478" s="6" t="str">
        <f>CONCATENATE(C7478,D7478)</f>
        <v>007S023E</v>
      </c>
      <c r="F7478" s="10">
        <v>5</v>
      </c>
      <c r="G7478" s="10" t="str">
        <f>TEXT(C7478, "0000")&amp;TEXT(D7478, "0000")&amp;TEXT(F7478, "000")</f>
        <v>007S023E005</v>
      </c>
      <c r="H7478" s="7" t="s">
        <v>23109</v>
      </c>
      <c r="I7478" s="5" t="s">
        <v>23110</v>
      </c>
      <c r="J7478" s="5" t="s">
        <v>8055</v>
      </c>
      <c r="K7478" s="8" t="s">
        <v>6460</v>
      </c>
      <c r="L7478" s="5" t="s">
        <v>23111</v>
      </c>
    </row>
    <row r="7479" spans="2:12">
      <c r="B7479" s="5" t="s">
        <v>7876</v>
      </c>
      <c r="C7479" s="6" t="s">
        <v>7896</v>
      </c>
      <c r="D7479" s="6" t="s">
        <v>8089</v>
      </c>
      <c r="E7479" s="6" t="str">
        <f>CONCATENATE(C7479,D7479)</f>
        <v>007S023E</v>
      </c>
      <c r="F7479" s="10">
        <v>18</v>
      </c>
      <c r="G7479" s="10" t="str">
        <f>TEXT(C7479, "0000")&amp;TEXT(D7479, "0000")&amp;TEXT(F7479, "000")</f>
        <v>007S023E018</v>
      </c>
      <c r="H7479" s="7" t="s">
        <v>23265</v>
      </c>
      <c r="I7479" s="5" t="s">
        <v>23266</v>
      </c>
      <c r="J7479" s="5" t="s">
        <v>8055</v>
      </c>
      <c r="K7479" s="8" t="s">
        <v>6460</v>
      </c>
      <c r="L7479" s="5" t="s">
        <v>23267</v>
      </c>
    </row>
    <row r="7480" spans="2:12">
      <c r="B7480" s="5" t="s">
        <v>7876</v>
      </c>
      <c r="C7480" s="6" t="s">
        <v>7896</v>
      </c>
      <c r="D7480" s="6" t="s">
        <v>8089</v>
      </c>
      <c r="E7480" s="6" t="str">
        <f>CONCATENATE(C7480,D7480)</f>
        <v>007S023E</v>
      </c>
      <c r="F7480" s="10">
        <v>8</v>
      </c>
      <c r="G7480" s="10" t="str">
        <f>TEXT(C7480, "0000")&amp;TEXT(D7480, "0000")&amp;TEXT(F7480, "000")</f>
        <v>007S023E008</v>
      </c>
      <c r="H7480" s="7" t="s">
        <v>23282</v>
      </c>
      <c r="I7480" s="5" t="s">
        <v>23283</v>
      </c>
      <c r="J7480" s="5" t="s">
        <v>8055</v>
      </c>
      <c r="K7480" s="8" t="s">
        <v>6460</v>
      </c>
      <c r="L7480" s="5" t="s">
        <v>23284</v>
      </c>
    </row>
    <row r="7481" spans="2:12">
      <c r="B7481" s="5" t="s">
        <v>7876</v>
      </c>
      <c r="C7481" s="6" t="s">
        <v>7896</v>
      </c>
      <c r="D7481" s="6" t="s">
        <v>8089</v>
      </c>
      <c r="E7481" s="6" t="str">
        <f>CONCATENATE(C7481,D7481)</f>
        <v>007S023E</v>
      </c>
      <c r="F7481" s="10">
        <v>5</v>
      </c>
      <c r="G7481" s="10" t="str">
        <f>TEXT(C7481, "0000")&amp;TEXT(D7481, "0000")&amp;TEXT(F7481, "000")</f>
        <v>007S023E005</v>
      </c>
      <c r="H7481" s="7" t="s">
        <v>23331</v>
      </c>
      <c r="I7481" s="5" t="s">
        <v>23332</v>
      </c>
      <c r="J7481" s="5" t="s">
        <v>8055</v>
      </c>
      <c r="K7481" s="8" t="s">
        <v>6460</v>
      </c>
      <c r="L7481" s="5" t="s">
        <v>23333</v>
      </c>
    </row>
    <row r="7482" spans="2:12">
      <c r="B7482" s="5" t="s">
        <v>7876</v>
      </c>
      <c r="C7482" s="6" t="s">
        <v>7896</v>
      </c>
      <c r="D7482" s="6" t="s">
        <v>8089</v>
      </c>
      <c r="E7482" s="6" t="str">
        <f>CONCATENATE(C7482,D7482)</f>
        <v>007S023E</v>
      </c>
      <c r="F7482" s="10">
        <v>9</v>
      </c>
      <c r="G7482" s="10" t="str">
        <f>TEXT(C7482, "0000")&amp;TEXT(D7482, "0000")&amp;TEXT(F7482, "000")</f>
        <v>007S023E009</v>
      </c>
      <c r="H7482" s="7" t="s">
        <v>23741</v>
      </c>
      <c r="I7482" s="5" t="s">
        <v>23742</v>
      </c>
      <c r="J7482" s="5" t="s">
        <v>8055</v>
      </c>
      <c r="K7482" s="8" t="s">
        <v>6460</v>
      </c>
      <c r="L7482" s="5" t="s">
        <v>23743</v>
      </c>
    </row>
    <row r="7483" spans="2:12">
      <c r="B7483" s="5" t="s">
        <v>7876</v>
      </c>
      <c r="C7483" s="6" t="s">
        <v>7896</v>
      </c>
      <c r="D7483" s="6" t="s">
        <v>8089</v>
      </c>
      <c r="E7483" s="6" t="str">
        <f>CONCATENATE(C7483,D7483)</f>
        <v>007S023E</v>
      </c>
      <c r="F7483" s="10">
        <v>8</v>
      </c>
      <c r="G7483" s="10" t="str">
        <f>TEXT(C7483, "0000")&amp;TEXT(D7483, "0000")&amp;TEXT(F7483, "000")</f>
        <v>007S023E008</v>
      </c>
      <c r="H7483" s="7" t="s">
        <v>23777</v>
      </c>
      <c r="I7483" s="5" t="s">
        <v>23778</v>
      </c>
      <c r="J7483" s="5" t="s">
        <v>8055</v>
      </c>
      <c r="K7483" s="8" t="s">
        <v>6460</v>
      </c>
      <c r="L7483" s="5" t="s">
        <v>23779</v>
      </c>
    </row>
    <row r="7484" spans="2:12">
      <c r="B7484" s="5" t="s">
        <v>7876</v>
      </c>
      <c r="C7484" s="6" t="s">
        <v>7896</v>
      </c>
      <c r="D7484" s="6" t="s">
        <v>8089</v>
      </c>
      <c r="E7484" s="6" t="str">
        <f>CONCATENATE(C7484,D7484)</f>
        <v>007S023E</v>
      </c>
      <c r="F7484" s="10">
        <v>5</v>
      </c>
      <c r="G7484" s="10" t="str">
        <f>TEXT(C7484, "0000")&amp;TEXT(D7484, "0000")&amp;TEXT(F7484, "000")</f>
        <v>007S023E005</v>
      </c>
      <c r="H7484" s="7" t="s">
        <v>24711</v>
      </c>
      <c r="I7484" s="5" t="s">
        <v>24712</v>
      </c>
      <c r="J7484" s="5" t="s">
        <v>8055</v>
      </c>
      <c r="K7484" s="8" t="s">
        <v>6460</v>
      </c>
      <c r="L7484" s="5" t="s">
        <v>24713</v>
      </c>
    </row>
    <row r="7485" spans="2:12">
      <c r="B7485" s="5" t="s">
        <v>7876</v>
      </c>
      <c r="C7485" s="6" t="s">
        <v>7896</v>
      </c>
      <c r="D7485" s="6" t="s">
        <v>8089</v>
      </c>
      <c r="E7485" s="6" t="str">
        <f>CONCATENATE(C7485,D7485)</f>
        <v>007S023E</v>
      </c>
      <c r="F7485" s="10">
        <v>8</v>
      </c>
      <c r="G7485" s="10" t="str">
        <f>TEXT(C7485, "0000")&amp;TEXT(D7485, "0000")&amp;TEXT(F7485, "000")</f>
        <v>007S023E008</v>
      </c>
      <c r="H7485" s="7" t="s">
        <v>24770</v>
      </c>
      <c r="I7485" s="5" t="s">
        <v>24771</v>
      </c>
      <c r="J7485" s="5" t="s">
        <v>8055</v>
      </c>
      <c r="K7485" s="8" t="s">
        <v>6460</v>
      </c>
      <c r="L7485" s="5" t="s">
        <v>24772</v>
      </c>
    </row>
    <row r="7486" spans="2:12">
      <c r="B7486" s="5" t="s">
        <v>7876</v>
      </c>
      <c r="C7486" s="6" t="s">
        <v>7896</v>
      </c>
      <c r="D7486" s="6" t="s">
        <v>8089</v>
      </c>
      <c r="E7486" s="6" t="str">
        <f>CONCATENATE(C7486,D7486)</f>
        <v>007S023E</v>
      </c>
      <c r="F7486" s="10">
        <v>7</v>
      </c>
      <c r="G7486" s="10" t="str">
        <f>TEXT(C7486, "0000")&amp;TEXT(D7486, "0000")&amp;TEXT(F7486, "000")</f>
        <v>007S023E007</v>
      </c>
      <c r="H7486" s="7" t="s">
        <v>25248</v>
      </c>
      <c r="I7486" s="5" t="s">
        <v>25249</v>
      </c>
      <c r="J7486" s="5" t="s">
        <v>8055</v>
      </c>
      <c r="K7486" s="8" t="s">
        <v>6460</v>
      </c>
      <c r="L7486" s="5" t="s">
        <v>25250</v>
      </c>
    </row>
    <row r="7487" spans="2:12">
      <c r="B7487" s="5" t="s">
        <v>7876</v>
      </c>
      <c r="C7487" s="6" t="s">
        <v>7896</v>
      </c>
      <c r="D7487" s="6" t="s">
        <v>8089</v>
      </c>
      <c r="E7487" s="6" t="str">
        <f>CONCATENATE(C7487,D7487)</f>
        <v>007S023E</v>
      </c>
      <c r="F7487" s="10">
        <v>17</v>
      </c>
      <c r="G7487" s="10" t="str">
        <f>TEXT(C7487, "0000")&amp;TEXT(D7487, "0000")&amp;TEXT(F7487, "000")</f>
        <v>007S023E017</v>
      </c>
      <c r="H7487" s="7" t="s">
        <v>25381</v>
      </c>
      <c r="I7487" s="5" t="s">
        <v>25382</v>
      </c>
      <c r="J7487" s="5" t="s">
        <v>8055</v>
      </c>
      <c r="K7487" s="8" t="s">
        <v>6460</v>
      </c>
      <c r="L7487" s="5" t="s">
        <v>25383</v>
      </c>
    </row>
    <row r="7488" spans="2:12">
      <c r="B7488" s="5" t="s">
        <v>7876</v>
      </c>
      <c r="C7488" s="6" t="s">
        <v>7896</v>
      </c>
      <c r="D7488" s="6" t="s">
        <v>8089</v>
      </c>
      <c r="E7488" s="6" t="str">
        <f>CONCATENATE(C7488,D7488)</f>
        <v>007S023E</v>
      </c>
      <c r="F7488" s="10">
        <v>6</v>
      </c>
      <c r="G7488" s="10" t="str">
        <f>TEXT(C7488, "0000")&amp;TEXT(D7488, "0000")&amp;TEXT(F7488, "000")</f>
        <v>007S023E006</v>
      </c>
      <c r="H7488" s="7" t="s">
        <v>26882</v>
      </c>
      <c r="I7488" s="5" t="s">
        <v>26883</v>
      </c>
      <c r="J7488" s="5" t="s">
        <v>8055</v>
      </c>
      <c r="K7488" s="8" t="s">
        <v>6460</v>
      </c>
      <c r="L7488" s="5" t="s">
        <v>26884</v>
      </c>
    </row>
    <row r="7489" spans="1:12">
      <c r="B7489" s="5" t="s">
        <v>7876</v>
      </c>
      <c r="C7489" s="6" t="s">
        <v>7896</v>
      </c>
      <c r="D7489" s="6" t="s">
        <v>8089</v>
      </c>
      <c r="E7489" s="6" t="str">
        <f>CONCATENATE(C7489,D7489)</f>
        <v>007S023E</v>
      </c>
      <c r="F7489" s="10">
        <v>29</v>
      </c>
      <c r="G7489" s="10" t="str">
        <f>TEXT(C7489, "0000")&amp;TEXT(D7489, "0000")&amp;TEXT(F7489, "000")</f>
        <v>007S023E029</v>
      </c>
      <c r="H7489" s="7" t="s">
        <v>26897</v>
      </c>
      <c r="I7489" s="5" t="s">
        <v>26898</v>
      </c>
      <c r="J7489" s="5" t="s">
        <v>8055</v>
      </c>
      <c r="K7489" s="8" t="s">
        <v>6460</v>
      </c>
      <c r="L7489" s="5" t="s">
        <v>26899</v>
      </c>
    </row>
    <row r="7490" spans="1:12">
      <c r="B7490" s="5" t="s">
        <v>7876</v>
      </c>
      <c r="C7490" s="6" t="s">
        <v>7896</v>
      </c>
      <c r="D7490" s="6" t="s">
        <v>8089</v>
      </c>
      <c r="E7490" s="6" t="str">
        <f>CONCATENATE(C7490,D7490)</f>
        <v>007S023E</v>
      </c>
      <c r="F7490" s="10">
        <v>32</v>
      </c>
      <c r="G7490" s="10" t="str">
        <f>TEXT(C7490, "0000")&amp;TEXT(D7490, "0000")&amp;TEXT(F7490, "000")</f>
        <v>007S023E032</v>
      </c>
      <c r="H7490" s="7" t="s">
        <v>26897</v>
      </c>
      <c r="I7490" s="5" t="s">
        <v>26898</v>
      </c>
      <c r="J7490" s="5" t="s">
        <v>8055</v>
      </c>
      <c r="K7490" s="8" t="s">
        <v>6460</v>
      </c>
      <c r="L7490" s="5" t="s">
        <v>26899</v>
      </c>
    </row>
    <row r="7491" spans="1:12">
      <c r="B7491" s="5" t="s">
        <v>7876</v>
      </c>
      <c r="C7491" s="6" t="s">
        <v>7896</v>
      </c>
      <c r="D7491" s="6" t="s">
        <v>8089</v>
      </c>
      <c r="E7491" s="6" t="str">
        <f>CONCATENATE(C7491,D7491)</f>
        <v>007S023E</v>
      </c>
      <c r="F7491" s="10">
        <v>7</v>
      </c>
      <c r="G7491" s="10" t="str">
        <f>TEXT(C7491, "0000")&amp;TEXT(D7491, "0000")&amp;TEXT(F7491, "000")</f>
        <v>007S023E007</v>
      </c>
      <c r="H7491" s="7" t="s">
        <v>28157</v>
      </c>
      <c r="I7491" s="5" t="s">
        <v>28158</v>
      </c>
      <c r="J7491" s="5" t="s">
        <v>8055</v>
      </c>
      <c r="K7491" s="8" t="s">
        <v>6460</v>
      </c>
      <c r="L7491" s="5" t="s">
        <v>28159</v>
      </c>
    </row>
    <row r="7492" spans="1:12">
      <c r="B7492" s="5" t="s">
        <v>7876</v>
      </c>
      <c r="C7492" s="6" t="s">
        <v>7896</v>
      </c>
      <c r="D7492" s="6" t="s">
        <v>8089</v>
      </c>
      <c r="E7492" s="6" t="str">
        <f>CONCATENATE(C7492,D7492)</f>
        <v>007S023E</v>
      </c>
      <c r="F7492" s="10">
        <v>18</v>
      </c>
      <c r="G7492" s="10" t="str">
        <f>TEXT(C7492, "0000")&amp;TEXT(D7492, "0000")&amp;TEXT(F7492, "000")</f>
        <v>007S023E018</v>
      </c>
      <c r="H7492" s="7" t="s">
        <v>28195</v>
      </c>
      <c r="I7492" s="5" t="s">
        <v>28196</v>
      </c>
      <c r="J7492" s="5" t="s">
        <v>8055</v>
      </c>
      <c r="K7492" s="8" t="s">
        <v>6460</v>
      </c>
      <c r="L7492" s="5" t="s">
        <v>28197</v>
      </c>
    </row>
    <row r="7493" spans="1:12">
      <c r="B7493" s="5" t="s">
        <v>7876</v>
      </c>
      <c r="C7493" s="6" t="s">
        <v>7896</v>
      </c>
      <c r="D7493" s="6" t="s">
        <v>8089</v>
      </c>
      <c r="E7493" s="6" t="str">
        <f>CONCATENATE(C7493,D7493)</f>
        <v>007S023E</v>
      </c>
      <c r="F7493" s="10">
        <v>7</v>
      </c>
      <c r="G7493" s="10" t="str">
        <f>TEXT(C7493, "0000")&amp;TEXT(D7493, "0000")&amp;TEXT(F7493, "000")</f>
        <v>007S023E007</v>
      </c>
      <c r="H7493" s="7" t="s">
        <v>29560</v>
      </c>
      <c r="I7493" s="5" t="s">
        <v>29561</v>
      </c>
      <c r="J7493" s="5" t="s">
        <v>8055</v>
      </c>
      <c r="K7493" s="8" t="s">
        <v>6460</v>
      </c>
      <c r="L7493" s="5" t="s">
        <v>29562</v>
      </c>
    </row>
    <row r="7494" spans="1:12">
      <c r="B7494" s="5" t="s">
        <v>7876</v>
      </c>
      <c r="C7494" s="6" t="s">
        <v>7896</v>
      </c>
      <c r="D7494" s="6" t="s">
        <v>8089</v>
      </c>
      <c r="E7494" s="6" t="str">
        <f>CONCATENATE(C7494,D7494)</f>
        <v>007S023E</v>
      </c>
      <c r="F7494" s="10">
        <v>17</v>
      </c>
      <c r="G7494" s="10" t="str">
        <f>TEXT(C7494, "0000")&amp;TEXT(D7494, "0000")&amp;TEXT(F7494, "000")</f>
        <v>007S023E017</v>
      </c>
      <c r="H7494" s="7" t="s">
        <v>30356</v>
      </c>
      <c r="I7494" s="5" t="s">
        <v>30357</v>
      </c>
      <c r="J7494" s="5" t="s">
        <v>8055</v>
      </c>
      <c r="K7494" s="8" t="s">
        <v>6460</v>
      </c>
      <c r="L7494" s="5" t="s">
        <v>30358</v>
      </c>
    </row>
    <row r="7495" spans="1:12">
      <c r="B7495" s="5" t="s">
        <v>7876</v>
      </c>
      <c r="C7495" s="6" t="s">
        <v>7896</v>
      </c>
      <c r="D7495" s="6" t="s">
        <v>8089</v>
      </c>
      <c r="E7495" s="6" t="str">
        <f>CONCATENATE(C7495,D7495)</f>
        <v>007S023E</v>
      </c>
      <c r="F7495" s="10">
        <v>18</v>
      </c>
      <c r="G7495" s="10" t="str">
        <f>TEXT(C7495, "0000")&amp;TEXT(D7495, "0000")&amp;TEXT(F7495, "000")</f>
        <v>007S023E018</v>
      </c>
      <c r="H7495" s="7" t="s">
        <v>32112</v>
      </c>
      <c r="I7495" s="5" t="s">
        <v>32113</v>
      </c>
      <c r="J7495" s="5" t="s">
        <v>8055</v>
      </c>
      <c r="K7495" s="8" t="s">
        <v>6460</v>
      </c>
      <c r="L7495" s="5" t="s">
        <v>32114</v>
      </c>
    </row>
    <row r="7496" spans="1:12">
      <c r="B7496" s="5" t="s">
        <v>7876</v>
      </c>
      <c r="C7496" s="6" t="s">
        <v>7896</v>
      </c>
      <c r="D7496" s="6" t="s">
        <v>8089</v>
      </c>
      <c r="E7496" s="6" t="str">
        <f>CONCATENATE(C7496,D7496)</f>
        <v>007S023E</v>
      </c>
      <c r="F7496" s="10">
        <v>28</v>
      </c>
      <c r="G7496" s="10" t="str">
        <f>TEXT(C7496, "0000")&amp;TEXT(D7496, "0000")&amp;TEXT(F7496, "000")</f>
        <v>007S023E028</v>
      </c>
      <c r="H7496" s="7" t="s">
        <v>32131</v>
      </c>
      <c r="I7496" s="5" t="s">
        <v>32132</v>
      </c>
      <c r="J7496" s="5" t="s">
        <v>8055</v>
      </c>
      <c r="K7496" s="8" t="s">
        <v>6460</v>
      </c>
      <c r="L7496" s="5" t="s">
        <v>32133</v>
      </c>
    </row>
    <row r="7497" spans="1:12">
      <c r="B7497" s="5" t="s">
        <v>7876</v>
      </c>
      <c r="C7497" s="6" t="s">
        <v>9514</v>
      </c>
      <c r="D7497" s="6" t="s">
        <v>10613</v>
      </c>
      <c r="E7497" s="6" t="str">
        <f>CONCATENATE(C7497,D7497)</f>
        <v>010S020E</v>
      </c>
      <c r="F7497" s="10">
        <v>26</v>
      </c>
      <c r="G7497" s="10" t="str">
        <f>TEXT(C7497, "0000")&amp;TEXT(D7497, "0000")&amp;TEXT(F7497, "000")</f>
        <v>010S020E026</v>
      </c>
      <c r="H7497" s="7" t="s">
        <v>30741</v>
      </c>
      <c r="I7497" s="5" t="s">
        <v>30742</v>
      </c>
      <c r="J7497" s="5" t="s">
        <v>8055</v>
      </c>
      <c r="K7497" s="8" t="s">
        <v>6460</v>
      </c>
      <c r="L7497" s="5" t="s">
        <v>30743</v>
      </c>
    </row>
    <row r="7498" spans="1:12">
      <c r="A7498">
        <v>850</v>
      </c>
      <c r="B7498" s="5" t="s">
        <v>7876</v>
      </c>
      <c r="C7498" s="6" t="s">
        <v>9514</v>
      </c>
      <c r="D7498" s="6" t="s">
        <v>7977</v>
      </c>
      <c r="E7498" s="6" t="str">
        <f>CONCATENATE(C7498,D7498)</f>
        <v>010S024E</v>
      </c>
      <c r="F7498" s="10">
        <v>24</v>
      </c>
      <c r="G7498" s="10" t="str">
        <f>TEXT(E7498, "00000000")&amp;TEXT(F7498, "000")</f>
        <v>010S024E024</v>
      </c>
      <c r="H7498" s="7" t="s">
        <v>6458</v>
      </c>
      <c r="I7498" s="5" t="s">
        <v>6459</v>
      </c>
      <c r="J7498" s="5" t="s">
        <v>8055</v>
      </c>
      <c r="K7498" s="8" t="s">
        <v>6460</v>
      </c>
      <c r="L7498" s="5" t="s">
        <v>6461</v>
      </c>
    </row>
    <row r="7499" spans="1:12">
      <c r="A7499">
        <v>855</v>
      </c>
      <c r="B7499" s="5" t="s">
        <v>7876</v>
      </c>
      <c r="C7499" s="6" t="s">
        <v>9514</v>
      </c>
      <c r="D7499" s="6" t="s">
        <v>7977</v>
      </c>
      <c r="E7499" s="6" t="str">
        <f>CONCATENATE(C7499,D7499)</f>
        <v>010S024E</v>
      </c>
      <c r="F7499" s="10">
        <v>25</v>
      </c>
      <c r="G7499" s="10" t="str">
        <f>TEXT(E7499, "00000000")&amp;TEXT(F7499, "000")</f>
        <v>010S024E025</v>
      </c>
      <c r="H7499" s="7" t="s">
        <v>6458</v>
      </c>
      <c r="I7499" s="5" t="s">
        <v>6459</v>
      </c>
      <c r="J7499" s="5" t="s">
        <v>8055</v>
      </c>
      <c r="K7499" s="8" t="s">
        <v>6460</v>
      </c>
      <c r="L7499" s="5" t="s">
        <v>6461</v>
      </c>
    </row>
    <row r="7500" spans="1:12">
      <c r="A7500">
        <v>949</v>
      </c>
      <c r="B7500" s="5" t="s">
        <v>7876</v>
      </c>
      <c r="C7500" s="6" t="s">
        <v>9514</v>
      </c>
      <c r="D7500" s="6" t="s">
        <v>7878</v>
      </c>
      <c r="E7500" s="6" t="str">
        <f>CONCATENATE(C7500,D7500)</f>
        <v>010S025E</v>
      </c>
      <c r="F7500" s="10">
        <v>19</v>
      </c>
      <c r="G7500" s="10" t="str">
        <f>TEXT(E7500, "00000000")&amp;TEXT(F7500, "000")</f>
        <v>010S025E019</v>
      </c>
      <c r="H7500" s="7" t="s">
        <v>6659</v>
      </c>
      <c r="I7500" s="5" t="s">
        <v>6660</v>
      </c>
      <c r="J7500" s="5" t="s">
        <v>8055</v>
      </c>
      <c r="K7500" s="8" t="s">
        <v>6460</v>
      </c>
      <c r="L7500" s="5" t="s">
        <v>6661</v>
      </c>
    </row>
    <row r="7501" spans="1:12">
      <c r="A7501">
        <v>985</v>
      </c>
      <c r="B7501" s="5" t="s">
        <v>7876</v>
      </c>
      <c r="C7501" s="6" t="s">
        <v>9514</v>
      </c>
      <c r="D7501" s="6" t="s">
        <v>7878</v>
      </c>
      <c r="E7501" s="6" t="str">
        <f>CONCATENATE(C7501,D7501)</f>
        <v>010S025E</v>
      </c>
      <c r="F7501" s="10">
        <v>30</v>
      </c>
      <c r="G7501" s="10" t="str">
        <f>TEXT(E7501, "00000000")&amp;TEXT(F7501, "000")</f>
        <v>010S025E030</v>
      </c>
      <c r="H7501" s="7" t="s">
        <v>6659</v>
      </c>
      <c r="I7501" s="5" t="s">
        <v>6660</v>
      </c>
      <c r="J7501" s="5" t="s">
        <v>8055</v>
      </c>
      <c r="K7501" s="8" t="s">
        <v>6460</v>
      </c>
      <c r="L7501" s="5" t="s">
        <v>6661</v>
      </c>
    </row>
    <row r="7502" spans="1:12">
      <c r="A7502">
        <v>910</v>
      </c>
      <c r="B7502" s="5" t="s">
        <v>7876</v>
      </c>
      <c r="C7502" s="6" t="s">
        <v>9514</v>
      </c>
      <c r="D7502" s="6" t="s">
        <v>7878</v>
      </c>
      <c r="E7502" s="6" t="str">
        <f>CONCATENATE(C7502,D7502)</f>
        <v>010S025E</v>
      </c>
      <c r="F7502" s="10">
        <v>10</v>
      </c>
      <c r="G7502" s="10" t="str">
        <f>TEXT(E7502, "00000000")&amp;TEXT(F7502, "000")</f>
        <v>010S025E010</v>
      </c>
      <c r="H7502" s="7" t="s">
        <v>6577</v>
      </c>
      <c r="I7502" s="5" t="s">
        <v>6578</v>
      </c>
      <c r="J7502" s="5" t="s">
        <v>8055</v>
      </c>
      <c r="K7502" s="8" t="s">
        <v>6460</v>
      </c>
      <c r="L7502" s="5" t="s">
        <v>6579</v>
      </c>
    </row>
    <row r="7503" spans="1:12">
      <c r="A7503">
        <v>916</v>
      </c>
      <c r="B7503" s="5" t="s">
        <v>7876</v>
      </c>
      <c r="C7503" s="6" t="s">
        <v>9514</v>
      </c>
      <c r="D7503" s="6" t="s">
        <v>7878</v>
      </c>
      <c r="E7503" s="6" t="str">
        <f>CONCATENATE(C7503,D7503)</f>
        <v>010S025E</v>
      </c>
      <c r="F7503" s="10">
        <v>11</v>
      </c>
      <c r="G7503" s="10" t="str">
        <f>TEXT(E7503, "00000000")&amp;TEXT(F7503, "000")</f>
        <v>010S025E011</v>
      </c>
      <c r="H7503" s="7" t="s">
        <v>6577</v>
      </c>
      <c r="I7503" s="5" t="s">
        <v>6578</v>
      </c>
      <c r="J7503" s="5" t="s">
        <v>8055</v>
      </c>
      <c r="K7503" s="8" t="s">
        <v>6460</v>
      </c>
      <c r="L7503" s="5" t="s">
        <v>6579</v>
      </c>
    </row>
    <row r="7504" spans="1:12">
      <c r="A7504">
        <v>924</v>
      </c>
      <c r="B7504" s="5" t="s">
        <v>7876</v>
      </c>
      <c r="C7504" s="6" t="s">
        <v>9514</v>
      </c>
      <c r="D7504" s="6" t="s">
        <v>7878</v>
      </c>
      <c r="E7504" s="6" t="str">
        <f>CONCATENATE(C7504,D7504)</f>
        <v>010S025E</v>
      </c>
      <c r="F7504" s="10">
        <v>13</v>
      </c>
      <c r="G7504" s="10" t="str">
        <f>TEXT(E7504, "00000000")&amp;TEXT(F7504, "000")</f>
        <v>010S025E013</v>
      </c>
      <c r="H7504" s="7" t="s">
        <v>6608</v>
      </c>
      <c r="I7504" s="5" t="s">
        <v>6609</v>
      </c>
      <c r="J7504" s="5" t="s">
        <v>8055</v>
      </c>
      <c r="K7504" s="8" t="s">
        <v>6460</v>
      </c>
      <c r="L7504" s="5" t="s">
        <v>6610</v>
      </c>
    </row>
    <row r="7505" spans="1:12">
      <c r="A7505">
        <v>950</v>
      </c>
      <c r="B7505" s="5" t="s">
        <v>7876</v>
      </c>
      <c r="C7505" s="6" t="s">
        <v>9514</v>
      </c>
      <c r="D7505" s="6" t="s">
        <v>7878</v>
      </c>
      <c r="E7505" s="6" t="str">
        <f>CONCATENATE(C7505,D7505)</f>
        <v>010S025E</v>
      </c>
      <c r="F7505" s="10">
        <v>19</v>
      </c>
      <c r="G7505" s="10" t="str">
        <f>TEXT(E7505, "00000000")&amp;TEXT(F7505, "000")</f>
        <v>010S025E019</v>
      </c>
      <c r="H7505" s="7" t="s">
        <v>6662</v>
      </c>
      <c r="I7505" s="5" t="s">
        <v>6663</v>
      </c>
      <c r="J7505" s="5" t="s">
        <v>8055</v>
      </c>
      <c r="K7505" s="8" t="s">
        <v>6460</v>
      </c>
      <c r="L7505" s="5" t="s">
        <v>6664</v>
      </c>
    </row>
    <row r="7506" spans="1:12">
      <c r="B7506" s="5" t="s">
        <v>7876</v>
      </c>
      <c r="C7506" s="6" t="s">
        <v>6947</v>
      </c>
      <c r="D7506" s="6" t="s">
        <v>10613</v>
      </c>
      <c r="E7506" s="6" t="str">
        <f>CONCATENATE(C7506,D7506)</f>
        <v>011S020E</v>
      </c>
      <c r="F7506" s="10">
        <v>2</v>
      </c>
      <c r="G7506" s="10" t="str">
        <f>TEXT(C7506, "0000")&amp;TEXT(D7506, "0000")&amp;TEXT(F7506, "000")</f>
        <v>011S020E002</v>
      </c>
      <c r="H7506" s="7" t="s">
        <v>25907</v>
      </c>
      <c r="I7506" s="5" t="s">
        <v>25908</v>
      </c>
      <c r="J7506" s="5" t="s">
        <v>8055</v>
      </c>
      <c r="K7506" s="8" t="s">
        <v>6460</v>
      </c>
      <c r="L7506" s="5" t="s">
        <v>25909</v>
      </c>
    </row>
    <row r="7507" spans="1:12">
      <c r="A7507">
        <v>6576</v>
      </c>
      <c r="B7507" s="5" t="s">
        <v>7876</v>
      </c>
      <c r="C7507" s="6" t="s">
        <v>11169</v>
      </c>
      <c r="D7507" s="6" t="s">
        <v>8031</v>
      </c>
      <c r="E7507" s="6" t="str">
        <f>CONCATENATE(C7507,D7507)</f>
        <v>014S022E</v>
      </c>
      <c r="F7507" s="10">
        <v>6</v>
      </c>
      <c r="G7507" s="10" t="str">
        <f>TEXT(E7507, "00000000")&amp;TEXT(F7507, "000")</f>
        <v>014S022E006</v>
      </c>
      <c r="H7507" s="7" t="s">
        <v>10954</v>
      </c>
      <c r="I7507" s="5" t="s">
        <v>12597</v>
      </c>
      <c r="J7507" s="5" t="s">
        <v>8034</v>
      </c>
      <c r="K7507" s="8" t="s">
        <v>12598</v>
      </c>
      <c r="L7507" s="5" t="s">
        <v>12599</v>
      </c>
    </row>
    <row r="7508" spans="1:12">
      <c r="A7508">
        <v>10869</v>
      </c>
      <c r="B7508" s="5" t="s">
        <v>7876</v>
      </c>
      <c r="C7508" s="6" t="s">
        <v>18817</v>
      </c>
      <c r="D7508" s="6" t="s">
        <v>5714</v>
      </c>
      <c r="E7508" s="6" t="str">
        <f>CONCATENATE(C7508,D7508)</f>
        <v>020S016E</v>
      </c>
      <c r="F7508" s="10">
        <v>22</v>
      </c>
      <c r="G7508" s="10" t="str">
        <f>TEXT(E7508, "00000000")&amp;TEXT(F7508, "000")</f>
        <v>020S016E022</v>
      </c>
      <c r="H7508" s="7" t="s">
        <v>8214</v>
      </c>
      <c r="I7508" s="5" t="s">
        <v>19423</v>
      </c>
      <c r="J7508" s="5" t="s">
        <v>11496</v>
      </c>
      <c r="K7508" s="8" t="s">
        <v>12598</v>
      </c>
      <c r="L7508" s="5" t="s">
        <v>19424</v>
      </c>
    </row>
    <row r="7509" spans="1:12">
      <c r="A7509">
        <v>8083</v>
      </c>
      <c r="B7509" s="5" t="s">
        <v>7876</v>
      </c>
      <c r="C7509" s="6" t="s">
        <v>14193</v>
      </c>
      <c r="D7509" s="6" t="s">
        <v>9524</v>
      </c>
      <c r="E7509" s="6" t="str">
        <f>CONCATENATE(C7509,D7509)</f>
        <v>015S021E</v>
      </c>
      <c r="F7509" s="10">
        <v>13</v>
      </c>
      <c r="G7509" s="10" t="str">
        <f>TEXT(E7509, "00000000")&amp;TEXT(F7509, "000")</f>
        <v>015S021E013</v>
      </c>
      <c r="H7509" s="7" t="s">
        <v>8607</v>
      </c>
      <c r="I7509" s="5" t="s">
        <v>15113</v>
      </c>
      <c r="J7509" s="5" t="s">
        <v>896</v>
      </c>
      <c r="K7509" s="8" t="s">
        <v>15114</v>
      </c>
      <c r="L7509" s="5" t="s">
        <v>898</v>
      </c>
    </row>
    <row r="7510" spans="1:12">
      <c r="A7510">
        <v>5114</v>
      </c>
      <c r="B7510" s="5" t="s">
        <v>7876</v>
      </c>
      <c r="C7510" s="6" t="s">
        <v>1553</v>
      </c>
      <c r="D7510" s="6" t="s">
        <v>7878</v>
      </c>
      <c r="E7510" s="6" t="str">
        <f>CONCATENATE(C7510,D7510)</f>
        <v>013S025E</v>
      </c>
      <c r="F7510" s="10">
        <v>34</v>
      </c>
      <c r="G7510" s="10" t="str">
        <f>TEXT(E7510, "00000000")&amp;TEXT(F7510, "000")</f>
        <v>013S025E034</v>
      </c>
      <c r="H7510" s="7" t="s">
        <v>986</v>
      </c>
      <c r="I7510" s="5" t="s">
        <v>987</v>
      </c>
      <c r="J7510" s="5" t="s">
        <v>8055</v>
      </c>
      <c r="K7510" s="8" t="s">
        <v>988</v>
      </c>
      <c r="L7510" s="5" t="s">
        <v>985</v>
      </c>
    </row>
    <row r="7511" spans="1:12">
      <c r="A7511">
        <v>5210</v>
      </c>
      <c r="B7511" s="5" t="s">
        <v>7876</v>
      </c>
      <c r="C7511" s="6" t="s">
        <v>1553</v>
      </c>
      <c r="D7511" s="6" t="s">
        <v>7900</v>
      </c>
      <c r="E7511" s="6" t="str">
        <f>CONCATENATE(C7511,D7511)</f>
        <v>013S026E</v>
      </c>
      <c r="F7511" s="10">
        <v>31</v>
      </c>
      <c r="G7511" s="10" t="str">
        <f>TEXT(E7511, "00000000")&amp;TEXT(F7511, "000")</f>
        <v>013S026E031</v>
      </c>
      <c r="H7511" s="7" t="s">
        <v>1926</v>
      </c>
      <c r="I7511" s="5" t="s">
        <v>1927</v>
      </c>
      <c r="J7511" s="5" t="s">
        <v>8055</v>
      </c>
      <c r="K7511" s="8" t="s">
        <v>988</v>
      </c>
      <c r="L7511" s="5" t="s">
        <v>1928</v>
      </c>
    </row>
    <row r="7512" spans="1:12">
      <c r="A7512">
        <v>5215</v>
      </c>
      <c r="B7512" s="5" t="s">
        <v>7876</v>
      </c>
      <c r="C7512" s="6" t="s">
        <v>1553</v>
      </c>
      <c r="D7512" s="6" t="s">
        <v>7900</v>
      </c>
      <c r="E7512" s="6" t="str">
        <f>CONCATENATE(C7512,D7512)</f>
        <v>013S026E</v>
      </c>
      <c r="F7512" s="10">
        <v>32</v>
      </c>
      <c r="G7512" s="10" t="str">
        <f>TEXT(E7512, "00000000")&amp;TEXT(F7512, "000")</f>
        <v>013S026E032</v>
      </c>
      <c r="H7512" s="7" t="s">
        <v>1926</v>
      </c>
      <c r="I7512" s="5" t="s">
        <v>1927</v>
      </c>
      <c r="J7512" s="5" t="s">
        <v>8055</v>
      </c>
      <c r="K7512" s="8" t="s">
        <v>988</v>
      </c>
      <c r="L7512" s="5" t="s">
        <v>1928</v>
      </c>
    </row>
    <row r="7513" spans="1:12">
      <c r="A7513">
        <v>5267</v>
      </c>
      <c r="B7513" s="5" t="s">
        <v>7876</v>
      </c>
      <c r="C7513" s="6" t="s">
        <v>1553</v>
      </c>
      <c r="D7513" s="6" t="s">
        <v>7891</v>
      </c>
      <c r="E7513" s="6" t="str">
        <f>CONCATENATE(C7513,D7513)</f>
        <v>013S027E</v>
      </c>
      <c r="F7513" s="10">
        <v>13</v>
      </c>
      <c r="G7513" s="10" t="str">
        <f>TEXT(E7513, "00000000")&amp;TEXT(F7513, "000")</f>
        <v>013S027E013</v>
      </c>
      <c r="H7513" s="7" t="s">
        <v>2755</v>
      </c>
      <c r="I7513" s="5" t="s">
        <v>2041</v>
      </c>
      <c r="J7513" s="5" t="s">
        <v>8055</v>
      </c>
      <c r="K7513" s="8" t="s">
        <v>988</v>
      </c>
      <c r="L7513" s="5" t="s">
        <v>2042</v>
      </c>
    </row>
    <row r="7514" spans="1:12">
      <c r="A7514">
        <v>5254</v>
      </c>
      <c r="B7514" s="5" t="s">
        <v>7876</v>
      </c>
      <c r="C7514" s="6" t="s">
        <v>1553</v>
      </c>
      <c r="D7514" s="6" t="s">
        <v>7891</v>
      </c>
      <c r="E7514" s="6" t="str">
        <f>CONCATENATE(C7514,D7514)</f>
        <v>013S027E</v>
      </c>
      <c r="F7514" s="10">
        <v>11</v>
      </c>
      <c r="G7514" s="10" t="str">
        <f>TEXT(E7514, "00000000")&amp;TEXT(F7514, "000")</f>
        <v>013S027E011</v>
      </c>
      <c r="H7514" s="7" t="s">
        <v>195</v>
      </c>
      <c r="I7514" s="5" t="s">
        <v>2017</v>
      </c>
      <c r="J7514" s="5" t="s">
        <v>8055</v>
      </c>
      <c r="K7514" s="8" t="s">
        <v>988</v>
      </c>
      <c r="L7514" s="5" t="s">
        <v>2018</v>
      </c>
    </row>
    <row r="7515" spans="1:12">
      <c r="A7515">
        <v>5260</v>
      </c>
      <c r="B7515" s="5" t="s">
        <v>7876</v>
      </c>
      <c r="C7515" s="6" t="s">
        <v>1553</v>
      </c>
      <c r="D7515" s="6" t="s">
        <v>7891</v>
      </c>
      <c r="E7515" s="6" t="str">
        <f>CONCATENATE(C7515,D7515)</f>
        <v>013S027E</v>
      </c>
      <c r="F7515" s="10">
        <v>12</v>
      </c>
      <c r="G7515" s="10" t="str">
        <f>TEXT(E7515, "00000000")&amp;TEXT(F7515, "000")</f>
        <v>013S027E012</v>
      </c>
      <c r="H7515" s="7" t="s">
        <v>195</v>
      </c>
      <c r="I7515" s="5" t="s">
        <v>2017</v>
      </c>
      <c r="J7515" s="5" t="s">
        <v>8055</v>
      </c>
      <c r="K7515" s="8" t="s">
        <v>988</v>
      </c>
      <c r="L7515" s="5" t="s">
        <v>2018</v>
      </c>
    </row>
    <row r="7516" spans="1:12">
      <c r="A7516">
        <v>5266</v>
      </c>
      <c r="B7516" s="5" t="s">
        <v>7876</v>
      </c>
      <c r="C7516" s="6" t="s">
        <v>1553</v>
      </c>
      <c r="D7516" s="6" t="s">
        <v>7891</v>
      </c>
      <c r="E7516" s="6" t="str">
        <f>CONCATENATE(C7516,D7516)</f>
        <v>013S027E</v>
      </c>
      <c r="F7516" s="10">
        <v>13</v>
      </c>
      <c r="G7516" s="10" t="str">
        <f>TEXT(E7516, "00000000")&amp;TEXT(F7516, "000")</f>
        <v>013S027E013</v>
      </c>
      <c r="H7516" s="7" t="s">
        <v>2758</v>
      </c>
      <c r="I7516" s="5" t="s">
        <v>2039</v>
      </c>
      <c r="J7516" s="5" t="s">
        <v>8055</v>
      </c>
      <c r="K7516" s="8" t="s">
        <v>988</v>
      </c>
      <c r="L7516" s="5" t="s">
        <v>2040</v>
      </c>
    </row>
    <row r="7517" spans="1:12">
      <c r="A7517">
        <v>5438</v>
      </c>
      <c r="B7517" s="5" t="s">
        <v>7876</v>
      </c>
      <c r="C7517" s="6" t="s">
        <v>1553</v>
      </c>
      <c r="D7517" s="6" t="s">
        <v>7964</v>
      </c>
      <c r="E7517" s="6" t="str">
        <f>CONCATENATE(C7517,D7517)</f>
        <v>013S028E</v>
      </c>
      <c r="F7517" s="10">
        <v>15</v>
      </c>
      <c r="G7517" s="10" t="str">
        <f>TEXT(E7517, "00000000")&amp;TEXT(F7517, "000")</f>
        <v>013S028E015</v>
      </c>
      <c r="H7517" s="7" t="s">
        <v>2397</v>
      </c>
      <c r="I7517" s="5" t="s">
        <v>2398</v>
      </c>
      <c r="J7517" s="5" t="s">
        <v>8055</v>
      </c>
      <c r="K7517" s="8" t="s">
        <v>988</v>
      </c>
      <c r="L7517" s="5" t="s">
        <v>2399</v>
      </c>
    </row>
    <row r="7518" spans="1:12">
      <c r="A7518">
        <v>5475</v>
      </c>
      <c r="B7518" s="5" t="s">
        <v>7876</v>
      </c>
      <c r="C7518" s="6" t="s">
        <v>1553</v>
      </c>
      <c r="D7518" s="6" t="s">
        <v>7964</v>
      </c>
      <c r="E7518" s="6" t="str">
        <f>CONCATENATE(C7518,D7518)</f>
        <v>013S028E</v>
      </c>
      <c r="F7518" s="10">
        <v>22</v>
      </c>
      <c r="G7518" s="10" t="str">
        <f>TEXT(E7518, "00000000")&amp;TEXT(F7518, "000")</f>
        <v>013S028E022</v>
      </c>
      <c r="H7518" s="7" t="s">
        <v>2397</v>
      </c>
      <c r="I7518" s="5" t="s">
        <v>2398</v>
      </c>
      <c r="J7518" s="5" t="s">
        <v>8055</v>
      </c>
      <c r="K7518" s="8" t="s">
        <v>988</v>
      </c>
      <c r="L7518" s="5" t="s">
        <v>2399</v>
      </c>
    </row>
    <row r="7519" spans="1:12">
      <c r="A7519">
        <v>5428</v>
      </c>
      <c r="B7519" s="5" t="s">
        <v>7876</v>
      </c>
      <c r="C7519" s="6" t="s">
        <v>1553</v>
      </c>
      <c r="D7519" s="6" t="s">
        <v>7964</v>
      </c>
      <c r="E7519" s="6" t="str">
        <f>CONCATENATE(C7519,D7519)</f>
        <v>013S028E</v>
      </c>
      <c r="F7519" s="10">
        <v>13</v>
      </c>
      <c r="G7519" s="10" t="str">
        <f>TEXT(E7519, "00000000")&amp;TEXT(F7519, "000")</f>
        <v>013S028E013</v>
      </c>
      <c r="H7519" s="7" t="s">
        <v>2376</v>
      </c>
      <c r="I7519" s="5" t="s">
        <v>2377</v>
      </c>
      <c r="J7519" s="5" t="s">
        <v>8055</v>
      </c>
      <c r="K7519" s="8" t="s">
        <v>988</v>
      </c>
      <c r="L7519" s="5" t="s">
        <v>2378</v>
      </c>
    </row>
    <row r="7520" spans="1:12">
      <c r="A7520">
        <v>8199</v>
      </c>
      <c r="B7520" s="5" t="s">
        <v>7876</v>
      </c>
      <c r="C7520" s="6" t="s">
        <v>14193</v>
      </c>
      <c r="D7520" s="6" t="s">
        <v>8031</v>
      </c>
      <c r="E7520" s="6" t="str">
        <f>CONCATENATE(C7520,D7520)</f>
        <v>015S022E</v>
      </c>
      <c r="F7520" s="10">
        <v>34</v>
      </c>
      <c r="G7520" s="10" t="str">
        <f>TEXT(E7520, "00000000")&amp;TEXT(F7520, "000")</f>
        <v>015S022E034</v>
      </c>
      <c r="H7520" s="7" t="s">
        <v>15266</v>
      </c>
      <c r="I7520" s="5" t="s">
        <v>15267</v>
      </c>
      <c r="J7520" s="5" t="s">
        <v>8055</v>
      </c>
      <c r="K7520" s="8" t="s">
        <v>988</v>
      </c>
      <c r="L7520" s="5" t="s">
        <v>15268</v>
      </c>
    </row>
    <row r="7521" spans="1:12">
      <c r="A7521">
        <v>8874</v>
      </c>
      <c r="B7521" s="5" t="s">
        <v>7876</v>
      </c>
      <c r="C7521" s="6" t="s">
        <v>15401</v>
      </c>
      <c r="D7521" s="6" t="s">
        <v>9524</v>
      </c>
      <c r="E7521" s="6" t="str">
        <f>CONCATENATE(C7521,D7521)</f>
        <v>016S021E</v>
      </c>
      <c r="F7521" s="10">
        <v>6</v>
      </c>
      <c r="G7521" s="10" t="str">
        <f>TEXT(E7521, "00000000")&amp;TEXT(F7521, "000")</f>
        <v>016S021E006</v>
      </c>
      <c r="H7521" s="7" t="s">
        <v>16074</v>
      </c>
      <c r="I7521" s="5" t="s">
        <v>16075</v>
      </c>
      <c r="J7521" s="5" t="s">
        <v>8055</v>
      </c>
      <c r="K7521" s="8" t="s">
        <v>988</v>
      </c>
      <c r="L7521" s="5" t="s">
        <v>16073</v>
      </c>
    </row>
    <row r="7522" spans="1:12">
      <c r="A7522">
        <v>8913</v>
      </c>
      <c r="B7522" s="5" t="s">
        <v>7876</v>
      </c>
      <c r="C7522" s="6" t="s">
        <v>15401</v>
      </c>
      <c r="D7522" s="6" t="s">
        <v>9524</v>
      </c>
      <c r="E7522" s="6" t="str">
        <f>CONCATENATE(C7522,D7522)</f>
        <v>016S021E</v>
      </c>
      <c r="F7522" s="10">
        <v>22</v>
      </c>
      <c r="G7522" s="10" t="str">
        <f>TEXT(E7522, "00000000")&amp;TEXT(F7522, "000")</f>
        <v>016S021E022</v>
      </c>
      <c r="H7522" s="7" t="s">
        <v>16151</v>
      </c>
      <c r="I7522" s="5" t="s">
        <v>16152</v>
      </c>
      <c r="J7522" s="5" t="s">
        <v>8055</v>
      </c>
      <c r="K7522" s="8" t="s">
        <v>988</v>
      </c>
      <c r="L7522" s="5" t="s">
        <v>16153</v>
      </c>
    </row>
    <row r="7523" spans="1:12">
      <c r="A7523">
        <v>9752</v>
      </c>
      <c r="B7523" s="5" t="s">
        <v>7876</v>
      </c>
      <c r="C7523" s="6" t="s">
        <v>17226</v>
      </c>
      <c r="D7523" s="6" t="s">
        <v>10609</v>
      </c>
      <c r="E7523" s="6" t="str">
        <f>CONCATENATE(C7523,D7523)</f>
        <v>018S014E</v>
      </c>
      <c r="F7523" s="10">
        <v>26</v>
      </c>
      <c r="G7523" s="10" t="str">
        <f>TEXT(E7523, "00000000")&amp;TEXT(F7523, "000")</f>
        <v>018S014E026</v>
      </c>
      <c r="H7523" s="7" t="s">
        <v>17351</v>
      </c>
      <c r="I7523" s="5" t="s">
        <v>17352</v>
      </c>
      <c r="J7523" s="5" t="s">
        <v>8055</v>
      </c>
      <c r="K7523" s="8" t="s">
        <v>988</v>
      </c>
      <c r="L7523" s="5" t="s">
        <v>17353</v>
      </c>
    </row>
    <row r="7524" spans="1:12">
      <c r="A7524">
        <v>9742</v>
      </c>
      <c r="B7524" s="5" t="s">
        <v>7876</v>
      </c>
      <c r="C7524" s="6" t="s">
        <v>17226</v>
      </c>
      <c r="D7524" s="6" t="s">
        <v>10609</v>
      </c>
      <c r="E7524" s="6" t="str">
        <f>CONCATENATE(C7524,D7524)</f>
        <v>018S014E</v>
      </c>
      <c r="F7524" s="10">
        <v>22</v>
      </c>
      <c r="G7524" s="10" t="str">
        <f>TEXT(E7524, "00000000")&amp;TEXT(F7524, "000")</f>
        <v>018S014E022</v>
      </c>
      <c r="H7524" s="7" t="s">
        <v>17344</v>
      </c>
      <c r="I7524" s="5" t="s">
        <v>17345</v>
      </c>
      <c r="J7524" s="5" t="s">
        <v>8055</v>
      </c>
      <c r="K7524" s="8" t="s">
        <v>988</v>
      </c>
      <c r="L7524" s="5" t="s">
        <v>17340</v>
      </c>
    </row>
    <row r="7525" spans="1:12">
      <c r="A7525">
        <v>11362</v>
      </c>
      <c r="B7525" s="5" t="s">
        <v>7876</v>
      </c>
      <c r="C7525" s="6" t="s">
        <v>19838</v>
      </c>
      <c r="D7525" s="6" t="s">
        <v>5672</v>
      </c>
      <c r="E7525" s="6" t="str">
        <f>CONCATENATE(C7525,D7525)</f>
        <v>021S015E</v>
      </c>
      <c r="F7525" s="10">
        <v>32</v>
      </c>
      <c r="G7525" s="10" t="str">
        <f>TEXT(E7525, "00000000")&amp;TEXT(F7525, "000")</f>
        <v>021S015E032</v>
      </c>
      <c r="H7525" s="7" t="s">
        <v>20421</v>
      </c>
      <c r="I7525" s="5" t="s">
        <v>20422</v>
      </c>
      <c r="J7525" s="5" t="s">
        <v>8055</v>
      </c>
      <c r="K7525" s="8" t="s">
        <v>988</v>
      </c>
      <c r="L7525" s="5" t="s">
        <v>20423</v>
      </c>
    </row>
    <row r="7526" spans="1:12">
      <c r="B7526" s="5" t="s">
        <v>7876</v>
      </c>
      <c r="C7526" s="6" t="s">
        <v>21266</v>
      </c>
      <c r="D7526" s="6" t="s">
        <v>8031</v>
      </c>
      <c r="E7526" s="6" t="str">
        <f>CONCATENATE(C7526,D7526)</f>
        <v>005S022E</v>
      </c>
      <c r="F7526" s="10">
        <v>33</v>
      </c>
      <c r="G7526" s="10" t="str">
        <f>TEXT(C7526, "0000")&amp;TEXT(D7526, "0000")&amp;TEXT(F7526, "000")</f>
        <v>005S022E033</v>
      </c>
      <c r="H7526" s="7" t="s">
        <v>32337</v>
      </c>
      <c r="I7526" s="5" t="s">
        <v>32338</v>
      </c>
      <c r="J7526" s="5" t="s">
        <v>8055</v>
      </c>
      <c r="K7526" s="8" t="s">
        <v>7777</v>
      </c>
      <c r="L7526" s="5" t="s">
        <v>32339</v>
      </c>
    </row>
    <row r="7527" spans="1:12">
      <c r="B7527" s="5" t="s">
        <v>7876</v>
      </c>
      <c r="C7527" s="6" t="s">
        <v>7877</v>
      </c>
      <c r="D7527" s="6" t="s">
        <v>8031</v>
      </c>
      <c r="E7527" s="6" t="str">
        <f>CONCATENATE(C7527,D7527)</f>
        <v>006S022E</v>
      </c>
      <c r="F7527" s="10">
        <v>3</v>
      </c>
      <c r="G7527" s="10" t="str">
        <f>TEXT(C7527, "0000")&amp;TEXT(D7527, "0000")&amp;TEXT(F7527, "000")</f>
        <v>006S022E003</v>
      </c>
      <c r="H7527" s="7" t="s">
        <v>27312</v>
      </c>
      <c r="I7527" s="5" t="s">
        <v>27313</v>
      </c>
      <c r="J7527" s="5" t="s">
        <v>8055</v>
      </c>
      <c r="K7527" s="8" t="s">
        <v>7777</v>
      </c>
      <c r="L7527" s="5" t="s">
        <v>27314</v>
      </c>
    </row>
    <row r="7528" spans="1:12">
      <c r="B7528" s="5" t="s">
        <v>7876</v>
      </c>
      <c r="C7528" s="6" t="s">
        <v>7877</v>
      </c>
      <c r="D7528" s="6" t="s">
        <v>8031</v>
      </c>
      <c r="E7528" s="6" t="str">
        <f>CONCATENATE(C7528,D7528)</f>
        <v>006S022E</v>
      </c>
      <c r="F7528" s="10">
        <v>4</v>
      </c>
      <c r="G7528" s="10" t="str">
        <f>TEXT(C7528, "0000")&amp;TEXT(D7528, "0000")&amp;TEXT(F7528, "000")</f>
        <v>006S022E004</v>
      </c>
      <c r="H7528" s="7" t="s">
        <v>30853</v>
      </c>
      <c r="I7528" s="5" t="s">
        <v>30854</v>
      </c>
      <c r="J7528" s="5" t="s">
        <v>8055</v>
      </c>
      <c r="K7528" s="8" t="s">
        <v>7777</v>
      </c>
      <c r="L7528" s="5" t="s">
        <v>30855</v>
      </c>
    </row>
    <row r="7529" spans="1:12">
      <c r="B7529" s="5" t="s">
        <v>7876</v>
      </c>
      <c r="C7529" s="6" t="s">
        <v>7877</v>
      </c>
      <c r="D7529" s="6" t="s">
        <v>8031</v>
      </c>
      <c r="E7529" s="6" t="str">
        <f>CONCATENATE(C7529,D7529)</f>
        <v>006S022E</v>
      </c>
      <c r="F7529" s="10">
        <v>5</v>
      </c>
      <c r="G7529" s="10" t="str">
        <f>TEXT(C7529, "0000")&amp;TEXT(D7529, "0000")&amp;TEXT(F7529, "000")</f>
        <v>006S022E005</v>
      </c>
      <c r="H7529" s="7" t="s">
        <v>30853</v>
      </c>
      <c r="I7529" s="5" t="s">
        <v>30854</v>
      </c>
      <c r="J7529" s="5" t="s">
        <v>8055</v>
      </c>
      <c r="K7529" s="8" t="s">
        <v>7777</v>
      </c>
      <c r="L7529" s="5" t="s">
        <v>30855</v>
      </c>
    </row>
    <row r="7530" spans="1:12">
      <c r="B7530" s="5" t="s">
        <v>7876</v>
      </c>
      <c r="C7530" s="6" t="s">
        <v>7877</v>
      </c>
      <c r="D7530" s="6" t="s">
        <v>8031</v>
      </c>
      <c r="E7530" s="6" t="str">
        <f>CONCATENATE(C7530,D7530)</f>
        <v>006S022E</v>
      </c>
      <c r="F7530" s="10">
        <v>4</v>
      </c>
      <c r="G7530" s="10" t="str">
        <f>TEXT(C7530, "0000")&amp;TEXT(D7530, "0000")&amp;TEXT(F7530, "000")</f>
        <v>006S022E004</v>
      </c>
      <c r="H7530" s="7" t="s">
        <v>32337</v>
      </c>
      <c r="I7530" s="5" t="s">
        <v>32338</v>
      </c>
      <c r="J7530" s="5" t="s">
        <v>8055</v>
      </c>
      <c r="K7530" s="8" t="s">
        <v>7777</v>
      </c>
      <c r="L7530" s="5" t="s">
        <v>32339</v>
      </c>
    </row>
    <row r="7531" spans="1:12">
      <c r="B7531" s="5" t="s">
        <v>7876</v>
      </c>
      <c r="C7531" s="6" t="s">
        <v>7976</v>
      </c>
      <c r="D7531" s="6" t="s">
        <v>10613</v>
      </c>
      <c r="E7531" s="6" t="str">
        <f>CONCATENATE(C7531,D7531)</f>
        <v>008S020E</v>
      </c>
      <c r="F7531" s="10">
        <v>29</v>
      </c>
      <c r="G7531" s="10" t="str">
        <f>TEXT(C7531, "0000")&amp;TEXT(D7531, "0000")&amp;TEXT(F7531, "000")</f>
        <v>008S020E029</v>
      </c>
      <c r="H7531" s="7" t="s">
        <v>22792</v>
      </c>
      <c r="I7531" s="5" t="s">
        <v>22793</v>
      </c>
      <c r="J7531" s="5" t="s">
        <v>8055</v>
      </c>
      <c r="K7531" s="8" t="s">
        <v>7777</v>
      </c>
      <c r="L7531" s="5" t="s">
        <v>22794</v>
      </c>
    </row>
    <row r="7532" spans="1:12">
      <c r="B7532" s="5" t="s">
        <v>7876</v>
      </c>
      <c r="C7532" s="6" t="s">
        <v>7976</v>
      </c>
      <c r="D7532" s="6" t="s">
        <v>10613</v>
      </c>
      <c r="E7532" s="6" t="str">
        <f>CONCATENATE(C7532,D7532)</f>
        <v>008S020E</v>
      </c>
      <c r="F7532" s="10">
        <v>32</v>
      </c>
      <c r="G7532" s="10" t="str">
        <f>TEXT(C7532, "0000")&amp;TEXT(D7532, "0000")&amp;TEXT(F7532, "000")</f>
        <v>008S020E032</v>
      </c>
      <c r="H7532" s="7" t="s">
        <v>22792</v>
      </c>
      <c r="I7532" s="5" t="s">
        <v>22793</v>
      </c>
      <c r="J7532" s="5" t="s">
        <v>8055</v>
      </c>
      <c r="K7532" s="8" t="s">
        <v>7777</v>
      </c>
      <c r="L7532" s="5" t="s">
        <v>22794</v>
      </c>
    </row>
    <row r="7533" spans="1:12">
      <c r="B7533" s="5" t="s">
        <v>7876</v>
      </c>
      <c r="C7533" s="6" t="s">
        <v>7976</v>
      </c>
      <c r="D7533" s="6" t="s">
        <v>8089</v>
      </c>
      <c r="E7533" s="6" t="str">
        <f>CONCATENATE(C7533,D7533)</f>
        <v>008S023E</v>
      </c>
      <c r="F7533" s="10">
        <v>3</v>
      </c>
      <c r="G7533" s="10" t="str">
        <f>TEXT(C7533, "0000")&amp;TEXT(D7533, "0000")&amp;TEXT(F7533, "000")</f>
        <v>008S023E003</v>
      </c>
      <c r="H7533" s="7" t="s">
        <v>27974</v>
      </c>
      <c r="I7533" s="5" t="s">
        <v>27975</v>
      </c>
      <c r="J7533" s="5" t="s">
        <v>8055</v>
      </c>
      <c r="K7533" s="8" t="s">
        <v>7777</v>
      </c>
      <c r="L7533" s="5" t="s">
        <v>27976</v>
      </c>
    </row>
    <row r="7534" spans="1:12">
      <c r="B7534" s="5" t="s">
        <v>7876</v>
      </c>
      <c r="C7534" s="6" t="s">
        <v>9514</v>
      </c>
      <c r="D7534" s="6" t="s">
        <v>10613</v>
      </c>
      <c r="E7534" s="6" t="str">
        <f>CONCATENATE(C7534,D7534)</f>
        <v>010S020E</v>
      </c>
      <c r="F7534" s="10">
        <v>23</v>
      </c>
      <c r="G7534" s="10" t="str">
        <f>TEXT(C7534, "0000")&amp;TEXT(D7534, "0000")&amp;TEXT(F7534, "000")</f>
        <v>010S020E023</v>
      </c>
      <c r="H7534" s="7" t="s">
        <v>25063</v>
      </c>
      <c r="I7534" s="5" t="s">
        <v>25064</v>
      </c>
      <c r="J7534" s="5" t="s">
        <v>8055</v>
      </c>
      <c r="K7534" s="8" t="s">
        <v>7777</v>
      </c>
      <c r="L7534" s="5" t="s">
        <v>25062</v>
      </c>
    </row>
    <row r="7535" spans="1:12">
      <c r="B7535" s="5" t="s">
        <v>7876</v>
      </c>
      <c r="C7535" s="6" t="s">
        <v>9514</v>
      </c>
      <c r="D7535" s="6" t="s">
        <v>10613</v>
      </c>
      <c r="E7535" s="6" t="str">
        <f>CONCATENATE(C7535,D7535)</f>
        <v>010S020E</v>
      </c>
      <c r="F7535" s="10">
        <v>27</v>
      </c>
      <c r="G7535" s="10" t="str">
        <f>TEXT(C7535, "0000")&amp;TEXT(D7535, "0000")&amp;TEXT(F7535, "000")</f>
        <v>010S020E027</v>
      </c>
      <c r="H7535" s="7" t="s">
        <v>27286</v>
      </c>
      <c r="I7535" s="5" t="s">
        <v>27287</v>
      </c>
      <c r="J7535" s="5" t="s">
        <v>8055</v>
      </c>
      <c r="K7535" s="8" t="s">
        <v>7777</v>
      </c>
      <c r="L7535" s="5" t="s">
        <v>27288</v>
      </c>
    </row>
    <row r="7536" spans="1:12">
      <c r="B7536" s="5" t="s">
        <v>7876</v>
      </c>
      <c r="C7536" s="6" t="s">
        <v>9514</v>
      </c>
      <c r="D7536" s="6" t="s">
        <v>10613</v>
      </c>
      <c r="E7536" s="6" t="str">
        <f>CONCATENATE(C7536,D7536)</f>
        <v>010S020E</v>
      </c>
      <c r="F7536" s="10">
        <v>25</v>
      </c>
      <c r="G7536" s="10" t="str">
        <f>TEXT(C7536, "0000")&amp;TEXT(D7536, "0000")&amp;TEXT(F7536, "000")</f>
        <v>010S020E025</v>
      </c>
      <c r="H7536" s="7" t="s">
        <v>29662</v>
      </c>
      <c r="I7536" s="5" t="s">
        <v>29663</v>
      </c>
      <c r="J7536" s="5" t="s">
        <v>8055</v>
      </c>
      <c r="K7536" s="8" t="s">
        <v>7777</v>
      </c>
      <c r="L7536" s="5" t="s">
        <v>29664</v>
      </c>
    </row>
    <row r="7537" spans="1:12">
      <c r="B7537" s="5" t="s">
        <v>7876</v>
      </c>
      <c r="C7537" s="6" t="s">
        <v>9514</v>
      </c>
      <c r="D7537" s="6" t="s">
        <v>9524</v>
      </c>
      <c r="E7537" s="6" t="str">
        <f>CONCATENATE(C7537,D7537)</f>
        <v>010S021E</v>
      </c>
      <c r="F7537" s="10">
        <v>8</v>
      </c>
      <c r="G7537" s="10" t="str">
        <f>TEXT(C7537, "0000")&amp;TEXT(D7537, "0000")&amp;TEXT(F7537, "000")</f>
        <v>010S021E008</v>
      </c>
      <c r="H7537" s="7" t="s">
        <v>24053</v>
      </c>
      <c r="I7537" s="5" t="s">
        <v>24054</v>
      </c>
      <c r="J7537" s="5" t="s">
        <v>8055</v>
      </c>
      <c r="K7537" s="8" t="s">
        <v>7777</v>
      </c>
      <c r="L7537" s="5" t="s">
        <v>24055</v>
      </c>
    </row>
    <row r="7538" spans="1:12">
      <c r="B7538" s="5" t="s">
        <v>7876</v>
      </c>
      <c r="C7538" s="6" t="s">
        <v>9514</v>
      </c>
      <c r="D7538" s="6" t="s">
        <v>9524</v>
      </c>
      <c r="E7538" s="6" t="str">
        <f>CONCATENATE(C7538,D7538)</f>
        <v>010S021E</v>
      </c>
      <c r="F7538" s="10">
        <v>17</v>
      </c>
      <c r="G7538" s="10" t="str">
        <f>TEXT(C7538, "0000")&amp;TEXT(D7538, "0000")&amp;TEXT(F7538, "000")</f>
        <v>010S021E017</v>
      </c>
      <c r="H7538" s="7" t="s">
        <v>24053</v>
      </c>
      <c r="I7538" s="5" t="s">
        <v>24054</v>
      </c>
      <c r="J7538" s="5" t="s">
        <v>8055</v>
      </c>
      <c r="K7538" s="8" t="s">
        <v>7777</v>
      </c>
      <c r="L7538" s="5" t="s">
        <v>24055</v>
      </c>
    </row>
    <row r="7539" spans="1:12">
      <c r="A7539">
        <v>1516</v>
      </c>
      <c r="B7539" s="5" t="s">
        <v>7876</v>
      </c>
      <c r="C7539" s="6" t="s">
        <v>6947</v>
      </c>
      <c r="D7539" s="6" t="s">
        <v>8031</v>
      </c>
      <c r="E7539" s="6" t="str">
        <f>CONCATENATE(C7539,D7539)</f>
        <v>011S022E</v>
      </c>
      <c r="F7539" s="10">
        <v>10</v>
      </c>
      <c r="G7539" s="10" t="str">
        <f>TEXT(E7539, "00000000")&amp;TEXT(F7539, "000")</f>
        <v>011S022E010</v>
      </c>
      <c r="H7539" s="7" t="s">
        <v>7775</v>
      </c>
      <c r="I7539" s="5" t="s">
        <v>7776</v>
      </c>
      <c r="J7539" s="5" t="s">
        <v>8055</v>
      </c>
      <c r="K7539" s="8" t="s">
        <v>7777</v>
      </c>
      <c r="L7539" s="5" t="s">
        <v>7778</v>
      </c>
    </row>
    <row r="7540" spans="1:12">
      <c r="A7540">
        <v>1525</v>
      </c>
      <c r="B7540" s="5" t="s">
        <v>7876</v>
      </c>
      <c r="C7540" s="6" t="s">
        <v>6947</v>
      </c>
      <c r="D7540" s="6" t="s">
        <v>8031</v>
      </c>
      <c r="E7540" s="6" t="str">
        <f>CONCATENATE(C7540,D7540)</f>
        <v>011S022E</v>
      </c>
      <c r="F7540" s="10">
        <v>11</v>
      </c>
      <c r="G7540" s="10" t="str">
        <f>TEXT(E7540, "00000000")&amp;TEXT(F7540, "000")</f>
        <v>011S022E011</v>
      </c>
      <c r="H7540" s="7" t="s">
        <v>7775</v>
      </c>
      <c r="I7540" s="5" t="s">
        <v>7776</v>
      </c>
      <c r="J7540" s="5" t="s">
        <v>8055</v>
      </c>
      <c r="K7540" s="8" t="s">
        <v>7777</v>
      </c>
      <c r="L7540" s="5" t="s">
        <v>7778</v>
      </c>
    </row>
    <row r="7541" spans="1:12">
      <c r="B7541" s="5" t="s">
        <v>7876</v>
      </c>
      <c r="C7541" s="6" t="s">
        <v>9239</v>
      </c>
      <c r="D7541" s="6" t="s">
        <v>2852</v>
      </c>
      <c r="E7541" s="6" t="str">
        <f>CONCATENATE(C7541,D7541)</f>
        <v>012S019E</v>
      </c>
      <c r="F7541" s="10">
        <v>29</v>
      </c>
      <c r="G7541" s="10" t="str">
        <f>TEXT(C7541, "0000")&amp;TEXT(D7541, "0000")&amp;TEXT(F7541, "000")</f>
        <v>012S019E029</v>
      </c>
      <c r="H7541" s="7" t="s">
        <v>23858</v>
      </c>
      <c r="I7541" s="5" t="s">
        <v>23859</v>
      </c>
      <c r="J7541" s="5" t="s">
        <v>8055</v>
      </c>
      <c r="K7541" s="8" t="s">
        <v>7777</v>
      </c>
      <c r="L7541" s="5" t="s">
        <v>23857</v>
      </c>
    </row>
    <row r="7542" spans="1:12">
      <c r="B7542" s="5" t="s">
        <v>7876</v>
      </c>
      <c r="C7542" s="6" t="s">
        <v>9239</v>
      </c>
      <c r="D7542" s="6" t="s">
        <v>10613</v>
      </c>
      <c r="E7542" s="6" t="str">
        <f>CONCATENATE(C7542,D7542)</f>
        <v>012S020E</v>
      </c>
      <c r="F7542" s="10">
        <v>18</v>
      </c>
      <c r="G7542" s="10" t="str">
        <f>TEXT(C7542, "0000")&amp;TEXT(D7542, "0000")&amp;TEXT(F7542, "000")</f>
        <v>012S020E018</v>
      </c>
      <c r="H7542" s="7" t="s">
        <v>30693</v>
      </c>
      <c r="I7542" s="5" t="s">
        <v>30694</v>
      </c>
      <c r="J7542" s="5" t="s">
        <v>8055</v>
      </c>
      <c r="K7542" s="8" t="s">
        <v>7777</v>
      </c>
      <c r="L7542" s="5" t="s">
        <v>4383</v>
      </c>
    </row>
    <row r="7543" spans="1:12">
      <c r="B7543" s="5" t="s">
        <v>7876</v>
      </c>
      <c r="C7543" s="6" t="s">
        <v>9239</v>
      </c>
      <c r="D7543" s="6" t="s">
        <v>10613</v>
      </c>
      <c r="E7543" s="6" t="str">
        <f>CONCATENATE(C7543,D7543)</f>
        <v>012S020E</v>
      </c>
      <c r="F7543" s="10">
        <v>19</v>
      </c>
      <c r="G7543" s="10" t="str">
        <f>TEXT(C7543, "0000")&amp;TEXT(D7543, "0000")&amp;TEXT(F7543, "000")</f>
        <v>012S020E019</v>
      </c>
      <c r="H7543" s="7" t="s">
        <v>30693</v>
      </c>
      <c r="I7543" s="5" t="s">
        <v>30694</v>
      </c>
      <c r="J7543" s="5" t="s">
        <v>8055</v>
      </c>
      <c r="K7543" s="8" t="s">
        <v>7777</v>
      </c>
      <c r="L7543" s="5" t="s">
        <v>4383</v>
      </c>
    </row>
    <row r="7544" spans="1:12">
      <c r="A7544">
        <v>3261</v>
      </c>
      <c r="B7544" s="5" t="s">
        <v>7876</v>
      </c>
      <c r="C7544" s="6" t="s">
        <v>9239</v>
      </c>
      <c r="D7544" s="6" t="s">
        <v>8089</v>
      </c>
      <c r="E7544" s="6" t="str">
        <f>CONCATENATE(C7544,D7544)</f>
        <v>012S023E</v>
      </c>
      <c r="F7544" s="10">
        <v>31</v>
      </c>
      <c r="G7544" s="10" t="str">
        <f>TEXT(E7544, "00000000")&amp;TEXT(F7544, "000")</f>
        <v>012S023E031</v>
      </c>
      <c r="H7544" s="7" t="s">
        <v>4416</v>
      </c>
      <c r="I7544" s="5" t="s">
        <v>4417</v>
      </c>
      <c r="J7544" s="5" t="s">
        <v>8055</v>
      </c>
      <c r="K7544" s="8" t="s">
        <v>7777</v>
      </c>
      <c r="L7544" s="5" t="s">
        <v>4418</v>
      </c>
    </row>
    <row r="7545" spans="1:12">
      <c r="A7545">
        <v>3269</v>
      </c>
      <c r="B7545" s="5" t="s">
        <v>7876</v>
      </c>
      <c r="C7545" s="6" t="s">
        <v>9239</v>
      </c>
      <c r="D7545" s="6" t="s">
        <v>8089</v>
      </c>
      <c r="E7545" s="6" t="str">
        <f>CONCATENATE(C7545,D7545)</f>
        <v>012S023E</v>
      </c>
      <c r="F7545" s="10">
        <v>32</v>
      </c>
      <c r="G7545" s="10" t="str">
        <f>TEXT(E7545, "00000000")&amp;TEXT(F7545, "000")</f>
        <v>012S023E032</v>
      </c>
      <c r="H7545" s="7" t="s">
        <v>4416</v>
      </c>
      <c r="I7545" s="5" t="s">
        <v>4417</v>
      </c>
      <c r="J7545" s="5" t="s">
        <v>8055</v>
      </c>
      <c r="K7545" s="8" t="s">
        <v>7777</v>
      </c>
      <c r="L7545" s="5" t="s">
        <v>4418</v>
      </c>
    </row>
    <row r="7546" spans="1:12">
      <c r="A7546">
        <v>3388</v>
      </c>
      <c r="B7546" s="5" t="s">
        <v>7876</v>
      </c>
      <c r="C7546" s="6" t="s">
        <v>9239</v>
      </c>
      <c r="D7546" s="6" t="s">
        <v>7977</v>
      </c>
      <c r="E7546" s="6" t="str">
        <f>CONCATENATE(C7546,D7546)</f>
        <v>012S024E</v>
      </c>
      <c r="F7546" s="10">
        <v>22</v>
      </c>
      <c r="G7546" s="10" t="str">
        <f>TEXT(E7546, "00000000")&amp;TEXT(F7546, "000")</f>
        <v>012S024E022</v>
      </c>
      <c r="H7546" s="7" t="s">
        <v>1249</v>
      </c>
      <c r="I7546" s="5" t="s">
        <v>1250</v>
      </c>
      <c r="J7546" s="5" t="s">
        <v>8055</v>
      </c>
      <c r="K7546" s="8" t="s">
        <v>7777</v>
      </c>
      <c r="L7546" s="5" t="s">
        <v>1251</v>
      </c>
    </row>
    <row r="7547" spans="1:12">
      <c r="A7547">
        <v>3410</v>
      </c>
      <c r="B7547" s="5" t="s">
        <v>7876</v>
      </c>
      <c r="C7547" s="6" t="s">
        <v>9239</v>
      </c>
      <c r="D7547" s="6" t="s">
        <v>7977</v>
      </c>
      <c r="E7547" s="6" t="str">
        <f>CONCATENATE(C7547,D7547)</f>
        <v>012S024E</v>
      </c>
      <c r="F7547" s="10">
        <v>27</v>
      </c>
      <c r="G7547" s="10" t="str">
        <f>TEXT(E7547, "00000000")&amp;TEXT(F7547, "000")</f>
        <v>012S024E027</v>
      </c>
      <c r="H7547" s="7" t="s">
        <v>1249</v>
      </c>
      <c r="I7547" s="5" t="s">
        <v>1250</v>
      </c>
      <c r="J7547" s="5" t="s">
        <v>8055</v>
      </c>
      <c r="K7547" s="8" t="s">
        <v>7777</v>
      </c>
      <c r="L7547" s="5" t="s">
        <v>1251</v>
      </c>
    </row>
    <row r="7548" spans="1:12">
      <c r="A7548">
        <v>11578</v>
      </c>
      <c r="B7548" s="5" t="s">
        <v>7876</v>
      </c>
      <c r="C7548" s="6" t="s">
        <v>20739</v>
      </c>
      <c r="D7548" s="6" t="s">
        <v>10609</v>
      </c>
      <c r="E7548" s="6" t="str">
        <f>CONCATENATE(C7548,D7548)</f>
        <v>022S014E</v>
      </c>
      <c r="F7548" s="10">
        <v>10</v>
      </c>
      <c r="G7548" s="10" t="str">
        <f>TEXT(E7548, "00000000")&amp;TEXT(F7548, "000")</f>
        <v>022S014E010</v>
      </c>
      <c r="H7548" s="7" t="s">
        <v>20821</v>
      </c>
      <c r="I7548" s="5" t="s">
        <v>20822</v>
      </c>
      <c r="J7548" s="5" t="s">
        <v>8055</v>
      </c>
      <c r="K7548" s="8" t="s">
        <v>20823</v>
      </c>
      <c r="L7548" s="5" t="s">
        <v>20262</v>
      </c>
    </row>
    <row r="7549" spans="1:12">
      <c r="B7549" s="5" t="s">
        <v>7876</v>
      </c>
      <c r="C7549" s="6" t="s">
        <v>7976</v>
      </c>
      <c r="D7549" s="6" t="s">
        <v>8089</v>
      </c>
      <c r="E7549" s="6" t="str">
        <f>CONCATENATE(C7549,D7549)</f>
        <v>008S023E</v>
      </c>
      <c r="F7549" s="10">
        <v>18</v>
      </c>
      <c r="G7549" s="10" t="str">
        <f>TEXT(C7549, "0000")&amp;TEXT(D7549, "0000")&amp;TEXT(F7549, "000")</f>
        <v>008S023E018</v>
      </c>
      <c r="H7549" s="7" t="s">
        <v>28071</v>
      </c>
      <c r="I7549" s="5" t="s">
        <v>28072</v>
      </c>
      <c r="J7549" s="5" t="s">
        <v>8055</v>
      </c>
      <c r="K7549" s="8" t="s">
        <v>28073</v>
      </c>
      <c r="L7549" s="5" t="s">
        <v>28074</v>
      </c>
    </row>
    <row r="7550" spans="1:12">
      <c r="B7550" s="5" t="s">
        <v>7876</v>
      </c>
      <c r="C7550" s="6" t="s">
        <v>7976</v>
      </c>
      <c r="D7550" s="6" t="s">
        <v>8089</v>
      </c>
      <c r="E7550" s="6" t="str">
        <f>CONCATENATE(C7550,D7550)</f>
        <v>008S023E</v>
      </c>
      <c r="F7550" s="10">
        <v>19</v>
      </c>
      <c r="G7550" s="10" t="str">
        <f>TEXT(C7550, "0000")&amp;TEXT(D7550, "0000")&amp;TEXT(F7550, "000")</f>
        <v>008S023E019</v>
      </c>
      <c r="H7550" s="7" t="s">
        <v>28071</v>
      </c>
      <c r="I7550" s="5" t="s">
        <v>28072</v>
      </c>
      <c r="J7550" s="5" t="s">
        <v>8055</v>
      </c>
      <c r="K7550" s="8" t="s">
        <v>28073</v>
      </c>
      <c r="L7550" s="5" t="s">
        <v>28074</v>
      </c>
    </row>
    <row r="7551" spans="1:12">
      <c r="A7551">
        <v>11268</v>
      </c>
      <c r="B7551" s="5" t="s">
        <v>7876</v>
      </c>
      <c r="C7551" s="6" t="s">
        <v>19838</v>
      </c>
      <c r="D7551" s="6" t="s">
        <v>10609</v>
      </c>
      <c r="E7551" s="6" t="str">
        <f>CONCATENATE(C7551,D7551)</f>
        <v>021S014E</v>
      </c>
      <c r="F7551" s="10">
        <v>30</v>
      </c>
      <c r="G7551" s="10" t="str">
        <f>TEXT(E7551, "00000000")&amp;TEXT(F7551, "000")</f>
        <v>021S014E030</v>
      </c>
      <c r="H7551" s="7" t="s">
        <v>20224</v>
      </c>
      <c r="I7551" s="5" t="s">
        <v>20225</v>
      </c>
      <c r="J7551" s="5" t="s">
        <v>8055</v>
      </c>
      <c r="K7551" s="8" t="s">
        <v>20226</v>
      </c>
      <c r="L7551" s="5" t="s">
        <v>20227</v>
      </c>
    </row>
    <row r="7552" spans="1:12">
      <c r="B7552" s="5" t="s">
        <v>7876</v>
      </c>
      <c r="C7552" s="6" t="s">
        <v>7896</v>
      </c>
      <c r="D7552" s="6" t="s">
        <v>10613</v>
      </c>
      <c r="E7552" s="6" t="str">
        <f>CONCATENATE(C7552,D7552)</f>
        <v>007S020E</v>
      </c>
      <c r="F7552" s="10">
        <v>5</v>
      </c>
      <c r="G7552" s="10" t="str">
        <f>TEXT(C7552, "0000")&amp;TEXT(D7552, "0000")&amp;TEXT(F7552, "000")</f>
        <v>007S020E005</v>
      </c>
      <c r="H7552" s="7" t="s">
        <v>609</v>
      </c>
      <c r="I7552" s="5" t="s">
        <v>31850</v>
      </c>
      <c r="J7552" s="5" t="s">
        <v>8034</v>
      </c>
      <c r="K7552" s="8" t="s">
        <v>9791</v>
      </c>
      <c r="L7552" s="5" t="s">
        <v>31851</v>
      </c>
    </row>
    <row r="7553" spans="1:12">
      <c r="B7553" s="5" t="s">
        <v>7876</v>
      </c>
      <c r="C7553" s="6" t="s">
        <v>7896</v>
      </c>
      <c r="D7553" s="6" t="s">
        <v>10613</v>
      </c>
      <c r="E7553" s="6" t="str">
        <f>CONCATENATE(C7553,D7553)</f>
        <v>007S020E</v>
      </c>
      <c r="F7553" s="10">
        <v>2</v>
      </c>
      <c r="G7553" s="10" t="str">
        <f>TEXT(C7553, "0000")&amp;TEXT(D7553, "0000")&amp;TEXT(F7553, "000")</f>
        <v>007S020E002</v>
      </c>
      <c r="H7553" s="7" t="s">
        <v>32419</v>
      </c>
      <c r="I7553" s="5" t="s">
        <v>32420</v>
      </c>
      <c r="J7553" s="5" t="s">
        <v>8034</v>
      </c>
      <c r="K7553" s="8" t="s">
        <v>9791</v>
      </c>
      <c r="L7553" s="5" t="s">
        <v>32421</v>
      </c>
    </row>
    <row r="7554" spans="1:12">
      <c r="B7554" s="5" t="s">
        <v>7876</v>
      </c>
      <c r="C7554" s="6" t="s">
        <v>7896</v>
      </c>
      <c r="D7554" s="6" t="s">
        <v>10613</v>
      </c>
      <c r="E7554" s="6" t="str">
        <f>CONCATENATE(C7554,D7554)</f>
        <v>007S020E</v>
      </c>
      <c r="F7554" s="10">
        <v>11</v>
      </c>
      <c r="G7554" s="10" t="str">
        <f>TEXT(C7554, "0000")&amp;TEXT(D7554, "0000")&amp;TEXT(F7554, "000")</f>
        <v>007S020E011</v>
      </c>
      <c r="H7554" s="7" t="s">
        <v>32419</v>
      </c>
      <c r="I7554" s="5" t="s">
        <v>32420</v>
      </c>
      <c r="J7554" s="5" t="s">
        <v>8034</v>
      </c>
      <c r="K7554" s="8" t="s">
        <v>9791</v>
      </c>
      <c r="L7554" s="5" t="s">
        <v>32421</v>
      </c>
    </row>
    <row r="7555" spans="1:12">
      <c r="B7555" s="5" t="s">
        <v>7876</v>
      </c>
      <c r="C7555" s="6" t="s">
        <v>7896</v>
      </c>
      <c r="D7555" s="6" t="s">
        <v>9524</v>
      </c>
      <c r="E7555" s="6" t="str">
        <f>CONCATENATE(C7555,D7555)</f>
        <v>007S021E</v>
      </c>
      <c r="F7555" s="10">
        <v>9</v>
      </c>
      <c r="G7555" s="10" t="str">
        <f>TEXT(C7555, "0000")&amp;TEXT(D7555, "0000")&amp;TEXT(F7555, "000")</f>
        <v>007S021E009</v>
      </c>
      <c r="H7555" s="7" t="s">
        <v>29568</v>
      </c>
      <c r="I7555" s="5" t="s">
        <v>29569</v>
      </c>
      <c r="J7555" s="5" t="s">
        <v>8034</v>
      </c>
      <c r="K7555" s="8" t="s">
        <v>9791</v>
      </c>
      <c r="L7555" s="5" t="s">
        <v>29570</v>
      </c>
    </row>
    <row r="7556" spans="1:12">
      <c r="B7556" s="5" t="s">
        <v>7876</v>
      </c>
      <c r="C7556" s="6" t="s">
        <v>8030</v>
      </c>
      <c r="D7556" s="6" t="s">
        <v>10613</v>
      </c>
      <c r="E7556" s="6" t="str">
        <f>CONCATENATE(C7556,D7556)</f>
        <v>009S020E</v>
      </c>
      <c r="F7556" s="10">
        <v>23</v>
      </c>
      <c r="G7556" s="10" t="str">
        <f>TEXT(C7556, "0000")&amp;TEXT(D7556, "0000")&amp;TEXT(F7556, "000")</f>
        <v>009S020E023</v>
      </c>
      <c r="H7556" s="7" t="s">
        <v>28182</v>
      </c>
      <c r="I7556" s="5" t="s">
        <v>28183</v>
      </c>
      <c r="J7556" s="5" t="s">
        <v>8034</v>
      </c>
      <c r="K7556" s="8" t="s">
        <v>9791</v>
      </c>
      <c r="L7556" s="5" t="s">
        <v>28184</v>
      </c>
    </row>
    <row r="7557" spans="1:12">
      <c r="B7557" s="5" t="s">
        <v>7876</v>
      </c>
      <c r="C7557" s="6" t="s">
        <v>9514</v>
      </c>
      <c r="D7557" s="6" t="s">
        <v>9524</v>
      </c>
      <c r="E7557" s="6" t="str">
        <f>CONCATENATE(C7557,D7557)</f>
        <v>010S021E</v>
      </c>
      <c r="F7557" s="10">
        <v>18</v>
      </c>
      <c r="G7557" s="10" t="str">
        <f>TEXT(C7557, "0000")&amp;TEXT(D7557, "0000")&amp;TEXT(F7557, "000")</f>
        <v>010S021E018</v>
      </c>
      <c r="H7557" s="7" t="s">
        <v>27537</v>
      </c>
      <c r="I7557" s="5" t="s">
        <v>27538</v>
      </c>
      <c r="J7557" s="5" t="s">
        <v>8034</v>
      </c>
      <c r="K7557" s="8" t="s">
        <v>9791</v>
      </c>
      <c r="L7557" s="5" t="s">
        <v>27539</v>
      </c>
    </row>
    <row r="7558" spans="1:12">
      <c r="A7558">
        <v>518</v>
      </c>
      <c r="B7558" s="5" t="s">
        <v>7876</v>
      </c>
      <c r="C7558" s="6" t="s">
        <v>9514</v>
      </c>
      <c r="D7558" s="6" t="s">
        <v>8031</v>
      </c>
      <c r="E7558" s="6" t="str">
        <f>CONCATENATE(C7558,D7558)</f>
        <v>010S022E</v>
      </c>
      <c r="F7558" s="10">
        <v>33</v>
      </c>
      <c r="G7558" s="10" t="str">
        <f>TEXT(E7558, "00000000")&amp;TEXT(F7558, "000")</f>
        <v>010S022E033</v>
      </c>
      <c r="H7558" s="7" t="s">
        <v>9789</v>
      </c>
      <c r="I7558" s="5" t="s">
        <v>9790</v>
      </c>
      <c r="J7558" s="5" t="s">
        <v>8034</v>
      </c>
      <c r="K7558" s="8" t="s">
        <v>9791</v>
      </c>
      <c r="L7558" s="5" t="s">
        <v>9792</v>
      </c>
    </row>
    <row r="7559" spans="1:12">
      <c r="A7559">
        <v>983</v>
      </c>
      <c r="B7559" s="5" t="s">
        <v>7876</v>
      </c>
      <c r="C7559" s="6" t="s">
        <v>9514</v>
      </c>
      <c r="D7559" s="6" t="s">
        <v>7878</v>
      </c>
      <c r="E7559" s="6" t="str">
        <f>CONCATENATE(C7559,D7559)</f>
        <v>010S025E</v>
      </c>
      <c r="F7559" s="10">
        <v>29</v>
      </c>
      <c r="G7559" s="10" t="str">
        <f>TEXT(E7559, "00000000")&amp;TEXT(F7559, "000")</f>
        <v>010S025E029</v>
      </c>
      <c r="H7559" s="7" t="s">
        <v>6741</v>
      </c>
      <c r="I7559" s="5" t="s">
        <v>6742</v>
      </c>
      <c r="J7559" s="5" t="s">
        <v>8034</v>
      </c>
      <c r="K7559" s="8" t="s">
        <v>9791</v>
      </c>
      <c r="L7559" s="5" t="s">
        <v>6743</v>
      </c>
    </row>
    <row r="7560" spans="1:12">
      <c r="A7560">
        <v>988</v>
      </c>
      <c r="B7560" s="5" t="s">
        <v>7876</v>
      </c>
      <c r="C7560" s="6" t="s">
        <v>9514</v>
      </c>
      <c r="D7560" s="6" t="s">
        <v>7878</v>
      </c>
      <c r="E7560" s="6" t="str">
        <f>CONCATENATE(C7560,D7560)</f>
        <v>010S025E</v>
      </c>
      <c r="F7560" s="10">
        <v>32</v>
      </c>
      <c r="G7560" s="10" t="str">
        <f>TEXT(E7560, "00000000")&amp;TEXT(F7560, "000")</f>
        <v>010S025E032</v>
      </c>
      <c r="H7560" s="7" t="s">
        <v>6741</v>
      </c>
      <c r="I7560" s="5" t="s">
        <v>6742</v>
      </c>
      <c r="J7560" s="5" t="s">
        <v>8034</v>
      </c>
      <c r="K7560" s="8" t="s">
        <v>9791</v>
      </c>
      <c r="L7560" s="5" t="s">
        <v>6743</v>
      </c>
    </row>
    <row r="7561" spans="1:12">
      <c r="A7561">
        <v>989</v>
      </c>
      <c r="B7561" s="5" t="s">
        <v>7876</v>
      </c>
      <c r="C7561" s="6" t="s">
        <v>9514</v>
      </c>
      <c r="D7561" s="6" t="s">
        <v>7878</v>
      </c>
      <c r="E7561" s="6" t="str">
        <f>CONCATENATE(C7561,D7561)</f>
        <v>010S025E</v>
      </c>
      <c r="F7561" s="10">
        <v>33</v>
      </c>
      <c r="G7561" s="10" t="str">
        <f>TEXT(E7561, "00000000")&amp;TEXT(F7561, "000")</f>
        <v>010S025E033</v>
      </c>
      <c r="H7561" s="7" t="s">
        <v>6741</v>
      </c>
      <c r="I7561" s="5" t="s">
        <v>6742</v>
      </c>
      <c r="J7561" s="5" t="s">
        <v>8034</v>
      </c>
      <c r="K7561" s="8" t="s">
        <v>9791</v>
      </c>
      <c r="L7561" s="5" t="s">
        <v>6743</v>
      </c>
    </row>
    <row r="7562" spans="1:12">
      <c r="A7562">
        <v>1388</v>
      </c>
      <c r="B7562" s="5" t="s">
        <v>7876</v>
      </c>
      <c r="C7562" s="6" t="s">
        <v>6947</v>
      </c>
      <c r="D7562" s="6" t="s">
        <v>9524</v>
      </c>
      <c r="E7562" s="6" t="str">
        <f>CONCATENATE(C7562,D7562)</f>
        <v>011S021E</v>
      </c>
      <c r="F7562" s="10">
        <v>24</v>
      </c>
      <c r="G7562" s="10" t="str">
        <f>TEXT(E7562, "00000000")&amp;TEXT(F7562, "000")</f>
        <v>011S021E024</v>
      </c>
      <c r="H7562" s="7" t="s">
        <v>10936</v>
      </c>
      <c r="I7562" s="5" t="s">
        <v>10937</v>
      </c>
      <c r="J7562" s="5" t="s">
        <v>8034</v>
      </c>
      <c r="K7562" s="8" t="s">
        <v>9791</v>
      </c>
      <c r="L7562" s="5" t="s">
        <v>10938</v>
      </c>
    </row>
    <row r="7563" spans="1:12">
      <c r="A7563">
        <v>1393</v>
      </c>
      <c r="B7563" s="5" t="s">
        <v>7876</v>
      </c>
      <c r="C7563" s="6" t="s">
        <v>6947</v>
      </c>
      <c r="D7563" s="6" t="s">
        <v>9524</v>
      </c>
      <c r="E7563" s="6" t="str">
        <f>CONCATENATE(C7563,D7563)</f>
        <v>011S021E</v>
      </c>
      <c r="F7563" s="10">
        <v>25</v>
      </c>
      <c r="G7563" s="10" t="str">
        <f>TEXT(E7563, "00000000")&amp;TEXT(F7563, "000")</f>
        <v>011S021E025</v>
      </c>
      <c r="H7563" s="7" t="s">
        <v>10936</v>
      </c>
      <c r="I7563" s="5" t="s">
        <v>10937</v>
      </c>
      <c r="J7563" s="5" t="s">
        <v>8034</v>
      </c>
      <c r="K7563" s="8" t="s">
        <v>9791</v>
      </c>
      <c r="L7563" s="5" t="s">
        <v>10938</v>
      </c>
    </row>
    <row r="7564" spans="1:12">
      <c r="A7564">
        <v>1497</v>
      </c>
      <c r="B7564" s="5" t="s">
        <v>7876</v>
      </c>
      <c r="C7564" s="6" t="s">
        <v>6947</v>
      </c>
      <c r="D7564" s="6" t="s">
        <v>8031</v>
      </c>
      <c r="E7564" s="6" t="str">
        <f>CONCATENATE(C7564,D7564)</f>
        <v>011S022E</v>
      </c>
      <c r="F7564" s="10">
        <v>7</v>
      </c>
      <c r="G7564" s="10" t="str">
        <f>TEXT(E7564, "00000000")&amp;TEXT(F7564, "000")</f>
        <v>011S022E007</v>
      </c>
      <c r="H7564" s="7" t="s">
        <v>11161</v>
      </c>
      <c r="I7564" s="5" t="s">
        <v>11162</v>
      </c>
      <c r="J7564" s="5" t="s">
        <v>8034</v>
      </c>
      <c r="K7564" s="8" t="s">
        <v>9791</v>
      </c>
      <c r="L7564" s="5" t="s">
        <v>11160</v>
      </c>
    </row>
    <row r="7565" spans="1:12">
      <c r="A7565">
        <v>1504</v>
      </c>
      <c r="B7565" s="5" t="s">
        <v>7876</v>
      </c>
      <c r="C7565" s="6" t="s">
        <v>6947</v>
      </c>
      <c r="D7565" s="6" t="s">
        <v>8031</v>
      </c>
      <c r="E7565" s="6" t="str">
        <f>CONCATENATE(C7565,D7565)</f>
        <v>011S022E</v>
      </c>
      <c r="F7565" s="10">
        <v>8</v>
      </c>
      <c r="G7565" s="10" t="str">
        <f>TEXT(E7565, "00000000")&amp;TEXT(F7565, "000")</f>
        <v>011S022E008</v>
      </c>
      <c r="H7565" s="7" t="s">
        <v>11161</v>
      </c>
      <c r="I7565" s="5" t="s">
        <v>11162</v>
      </c>
      <c r="J7565" s="5" t="s">
        <v>8034</v>
      </c>
      <c r="K7565" s="8" t="s">
        <v>9791</v>
      </c>
      <c r="L7565" s="5" t="s">
        <v>11160</v>
      </c>
    </row>
    <row r="7566" spans="1:12">
      <c r="A7566">
        <v>1557</v>
      </c>
      <c r="B7566" s="5" t="s">
        <v>7876</v>
      </c>
      <c r="C7566" s="6" t="s">
        <v>6947</v>
      </c>
      <c r="D7566" s="6" t="s">
        <v>8031</v>
      </c>
      <c r="E7566" s="6" t="str">
        <f>CONCATENATE(C7566,D7566)</f>
        <v>011S022E</v>
      </c>
      <c r="F7566" s="10">
        <v>17</v>
      </c>
      <c r="G7566" s="10" t="str">
        <f>TEXT(E7566, "00000000")&amp;TEXT(F7566, "000")</f>
        <v>011S022E017</v>
      </c>
      <c r="H7566" s="7" t="s">
        <v>11161</v>
      </c>
      <c r="I7566" s="5" t="s">
        <v>11162</v>
      </c>
      <c r="J7566" s="5" t="s">
        <v>8034</v>
      </c>
      <c r="K7566" s="8" t="s">
        <v>9791</v>
      </c>
      <c r="L7566" s="5" t="s">
        <v>11160</v>
      </c>
    </row>
    <row r="7567" spans="1:12">
      <c r="A7567">
        <v>1563</v>
      </c>
      <c r="B7567" s="5" t="s">
        <v>7876</v>
      </c>
      <c r="C7567" s="6" t="s">
        <v>6947</v>
      </c>
      <c r="D7567" s="6" t="s">
        <v>8031</v>
      </c>
      <c r="E7567" s="6" t="str">
        <f>CONCATENATE(C7567,D7567)</f>
        <v>011S022E</v>
      </c>
      <c r="F7567" s="10">
        <v>18</v>
      </c>
      <c r="G7567" s="10" t="str">
        <f>TEXT(E7567, "00000000")&amp;TEXT(F7567, "000")</f>
        <v>011S022E018</v>
      </c>
      <c r="H7567" s="7" t="s">
        <v>11161</v>
      </c>
      <c r="I7567" s="5" t="s">
        <v>11162</v>
      </c>
      <c r="J7567" s="5" t="s">
        <v>8034</v>
      </c>
      <c r="K7567" s="8" t="s">
        <v>9791</v>
      </c>
      <c r="L7567" s="5" t="s">
        <v>11160</v>
      </c>
    </row>
    <row r="7568" spans="1:12">
      <c r="A7568">
        <v>1477</v>
      </c>
      <c r="B7568" s="5" t="s">
        <v>7876</v>
      </c>
      <c r="C7568" s="6" t="s">
        <v>6947</v>
      </c>
      <c r="D7568" s="6" t="s">
        <v>8031</v>
      </c>
      <c r="E7568" s="6" t="str">
        <f>CONCATENATE(C7568,D7568)</f>
        <v>011S022E</v>
      </c>
      <c r="F7568" s="10">
        <v>4</v>
      </c>
      <c r="G7568" s="10" t="str">
        <f>TEXT(E7568, "00000000")&amp;TEXT(F7568, "000")</f>
        <v>011S022E004</v>
      </c>
      <c r="H7568" s="7" t="s">
        <v>9789</v>
      </c>
      <c r="I7568" s="5" t="s">
        <v>9790</v>
      </c>
      <c r="J7568" s="5" t="s">
        <v>8034</v>
      </c>
      <c r="K7568" s="8" t="s">
        <v>9791</v>
      </c>
      <c r="L7568" s="5" t="s">
        <v>9792</v>
      </c>
    </row>
    <row r="7569" spans="1:12">
      <c r="A7569">
        <v>1526</v>
      </c>
      <c r="B7569" s="5" t="s">
        <v>7876</v>
      </c>
      <c r="C7569" s="6" t="s">
        <v>6947</v>
      </c>
      <c r="D7569" s="6" t="s">
        <v>8031</v>
      </c>
      <c r="E7569" s="6" t="str">
        <f>CONCATENATE(C7569,D7569)</f>
        <v>011S022E</v>
      </c>
      <c r="F7569" s="10">
        <v>11</v>
      </c>
      <c r="G7569" s="10" t="str">
        <f>TEXT(E7569, "00000000")&amp;TEXT(F7569, "000")</f>
        <v>011S022E011</v>
      </c>
      <c r="H7569" s="7" t="s">
        <v>7795</v>
      </c>
      <c r="I7569" s="5" t="s">
        <v>7796</v>
      </c>
      <c r="J7569" s="5" t="s">
        <v>8034</v>
      </c>
      <c r="K7569" s="8" t="s">
        <v>9791</v>
      </c>
      <c r="L7569" s="5" t="s">
        <v>7797</v>
      </c>
    </row>
    <row r="7570" spans="1:12">
      <c r="A7570">
        <v>1545</v>
      </c>
      <c r="B7570" s="5" t="s">
        <v>7876</v>
      </c>
      <c r="C7570" s="6" t="s">
        <v>6947</v>
      </c>
      <c r="D7570" s="6" t="s">
        <v>8031</v>
      </c>
      <c r="E7570" s="6" t="str">
        <f>CONCATENATE(C7570,D7570)</f>
        <v>011S022E</v>
      </c>
      <c r="F7570" s="10">
        <v>14</v>
      </c>
      <c r="G7570" s="10" t="str">
        <f>TEXT(E7570, "00000000")&amp;TEXT(F7570, "000")</f>
        <v>011S022E014</v>
      </c>
      <c r="H7570" s="7" t="s">
        <v>7795</v>
      </c>
      <c r="I7570" s="5" t="s">
        <v>7796</v>
      </c>
      <c r="J7570" s="5" t="s">
        <v>8034</v>
      </c>
      <c r="K7570" s="8" t="s">
        <v>9791</v>
      </c>
      <c r="L7570" s="5" t="s">
        <v>7797</v>
      </c>
    </row>
    <row r="7571" spans="1:12">
      <c r="A7571">
        <v>1894</v>
      </c>
      <c r="B7571" s="5" t="s">
        <v>7876</v>
      </c>
      <c r="C7571" s="6" t="s">
        <v>6947</v>
      </c>
      <c r="D7571" s="6" t="s">
        <v>8089</v>
      </c>
      <c r="E7571" s="6" t="str">
        <f>CONCATENATE(C7571,D7571)</f>
        <v>011S023E</v>
      </c>
      <c r="F7571" s="10">
        <v>35</v>
      </c>
      <c r="G7571" s="10" t="str">
        <f>TEXT(E7571, "00000000")&amp;TEXT(F7571, "000")</f>
        <v>011S023E035</v>
      </c>
      <c r="H7571" s="7" t="s">
        <v>5144</v>
      </c>
      <c r="I7571" s="5" t="s">
        <v>5145</v>
      </c>
      <c r="J7571" s="5" t="s">
        <v>8034</v>
      </c>
      <c r="K7571" s="8" t="s">
        <v>9791</v>
      </c>
      <c r="L7571" s="5" t="s">
        <v>5146</v>
      </c>
    </row>
    <row r="7572" spans="1:12">
      <c r="A7572">
        <v>1951</v>
      </c>
      <c r="B7572" s="5" t="s">
        <v>7876</v>
      </c>
      <c r="C7572" s="6" t="s">
        <v>6947</v>
      </c>
      <c r="D7572" s="6" t="s">
        <v>7977</v>
      </c>
      <c r="E7572" s="6" t="str">
        <f>CONCATENATE(C7572,D7572)</f>
        <v>011S024E</v>
      </c>
      <c r="F7572" s="10">
        <v>15</v>
      </c>
      <c r="G7572" s="10" t="str">
        <f>TEXT(E7572, "00000000")&amp;TEXT(F7572, "000")</f>
        <v>011S024E015</v>
      </c>
      <c r="H7572" s="7" t="s">
        <v>8711</v>
      </c>
      <c r="I7572" s="5" t="s">
        <v>8712</v>
      </c>
      <c r="J7572" s="5" t="s">
        <v>8034</v>
      </c>
      <c r="K7572" s="8" t="s">
        <v>9791</v>
      </c>
      <c r="L7572" s="5" t="s">
        <v>8713</v>
      </c>
    </row>
    <row r="7573" spans="1:12">
      <c r="A7573">
        <v>1991</v>
      </c>
      <c r="B7573" s="5" t="s">
        <v>7876</v>
      </c>
      <c r="C7573" s="6" t="s">
        <v>6947</v>
      </c>
      <c r="D7573" s="6" t="s">
        <v>7977</v>
      </c>
      <c r="E7573" s="6" t="str">
        <f>CONCATENATE(C7573,D7573)</f>
        <v>011S024E</v>
      </c>
      <c r="F7573" s="10">
        <v>22</v>
      </c>
      <c r="G7573" s="10" t="str">
        <f>TEXT(E7573, "00000000")&amp;TEXT(F7573, "000")</f>
        <v>011S024E022</v>
      </c>
      <c r="H7573" s="7" t="s">
        <v>8711</v>
      </c>
      <c r="I7573" s="5" t="s">
        <v>8712</v>
      </c>
      <c r="J7573" s="5" t="s">
        <v>8034</v>
      </c>
      <c r="K7573" s="8" t="s">
        <v>9791</v>
      </c>
      <c r="L7573" s="5" t="s">
        <v>8713</v>
      </c>
    </row>
    <row r="7574" spans="1:12">
      <c r="A7574">
        <v>2015</v>
      </c>
      <c r="B7574" s="5" t="s">
        <v>7876</v>
      </c>
      <c r="C7574" s="6" t="s">
        <v>6947</v>
      </c>
      <c r="D7574" s="6" t="s">
        <v>7977</v>
      </c>
      <c r="E7574" s="6" t="str">
        <f>CONCATENATE(C7574,D7574)</f>
        <v>011S024E</v>
      </c>
      <c r="F7574" s="10">
        <v>27</v>
      </c>
      <c r="G7574" s="10" t="str">
        <f>TEXT(E7574, "00000000")&amp;TEXT(F7574, "000")</f>
        <v>011S024E027</v>
      </c>
      <c r="H7574" s="7" t="s">
        <v>8853</v>
      </c>
      <c r="I7574" s="5" t="s">
        <v>8854</v>
      </c>
      <c r="J7574" s="5" t="s">
        <v>8034</v>
      </c>
      <c r="K7574" s="8" t="s">
        <v>9791</v>
      </c>
      <c r="L7574" s="5" t="s">
        <v>8855</v>
      </c>
    </row>
    <row r="7575" spans="1:12">
      <c r="A7575">
        <v>2615</v>
      </c>
      <c r="B7575" s="5" t="s">
        <v>7876</v>
      </c>
      <c r="C7575" s="6" t="s">
        <v>9239</v>
      </c>
      <c r="D7575" s="6" t="s">
        <v>10613</v>
      </c>
      <c r="E7575" s="6" t="str">
        <f>CONCATENATE(C7575,D7575)</f>
        <v>012S020E</v>
      </c>
      <c r="F7575" s="10">
        <v>14</v>
      </c>
      <c r="G7575" s="10" t="str">
        <f>TEXT(E7575, "00000000")&amp;TEXT(F7575, "000")</f>
        <v>012S020E014</v>
      </c>
      <c r="H7575" s="7" t="s">
        <v>3054</v>
      </c>
      <c r="I7575" s="5" t="s">
        <v>3055</v>
      </c>
      <c r="J7575" s="5" t="s">
        <v>8034</v>
      </c>
      <c r="K7575" s="8" t="s">
        <v>9791</v>
      </c>
      <c r="L7575" s="5" t="s">
        <v>3056</v>
      </c>
    </row>
    <row r="7576" spans="1:12">
      <c r="A7576">
        <v>4848</v>
      </c>
      <c r="B7576" s="5" t="s">
        <v>7876</v>
      </c>
      <c r="C7576" s="6" t="s">
        <v>1553</v>
      </c>
      <c r="D7576" s="6" t="s">
        <v>7977</v>
      </c>
      <c r="E7576" s="6" t="str">
        <f>CONCATENATE(C7576,D7576)</f>
        <v>013S024E</v>
      </c>
      <c r="F7576" s="10">
        <v>11</v>
      </c>
      <c r="G7576" s="10" t="str">
        <f>TEXT(E7576, "00000000")&amp;TEXT(F7576, "000")</f>
        <v>013S024E011</v>
      </c>
      <c r="H7576" s="7" t="s">
        <v>3873</v>
      </c>
      <c r="I7576" s="5" t="s">
        <v>3874</v>
      </c>
      <c r="J7576" s="5" t="s">
        <v>8034</v>
      </c>
      <c r="K7576" s="8" t="s">
        <v>3875</v>
      </c>
      <c r="L7576" s="5" t="s">
        <v>3876</v>
      </c>
    </row>
    <row r="7577" spans="1:12">
      <c r="A7577">
        <v>6860</v>
      </c>
      <c r="B7577" s="5" t="s">
        <v>7876</v>
      </c>
      <c r="C7577" s="6" t="s">
        <v>11169</v>
      </c>
      <c r="D7577" s="6" t="s">
        <v>7977</v>
      </c>
      <c r="E7577" s="6" t="str">
        <f>CONCATENATE(C7577,D7577)</f>
        <v>014S024E</v>
      </c>
      <c r="F7577" s="10">
        <v>8</v>
      </c>
      <c r="G7577" s="10" t="str">
        <f>TEXT(E7577, "00000000")&amp;TEXT(F7577, "000")</f>
        <v>014S024E008</v>
      </c>
      <c r="H7577" s="7" t="s">
        <v>13082</v>
      </c>
      <c r="I7577" s="5" t="s">
        <v>13083</v>
      </c>
      <c r="J7577" s="5" t="s">
        <v>8034</v>
      </c>
      <c r="K7577" s="8" t="s">
        <v>3875</v>
      </c>
      <c r="L7577" s="5" t="s">
        <v>13084</v>
      </c>
    </row>
    <row r="7578" spans="1:12">
      <c r="A7578">
        <v>8869</v>
      </c>
      <c r="B7578" s="5" t="s">
        <v>7876</v>
      </c>
      <c r="C7578" s="6" t="s">
        <v>15401</v>
      </c>
      <c r="D7578" s="6" t="s">
        <v>9524</v>
      </c>
      <c r="E7578" s="6" t="str">
        <f>CONCATENATE(C7578,D7578)</f>
        <v>016S021E</v>
      </c>
      <c r="F7578" s="10">
        <v>4</v>
      </c>
      <c r="G7578" s="10" t="str">
        <f>TEXT(E7578, "00000000")&amp;TEXT(F7578, "000")</f>
        <v>016S021E004</v>
      </c>
      <c r="H7578" s="7" t="s">
        <v>16065</v>
      </c>
      <c r="I7578" s="5" t="s">
        <v>16066</v>
      </c>
      <c r="J7578" s="5" t="s">
        <v>8034</v>
      </c>
      <c r="K7578" s="8" t="s">
        <v>3875</v>
      </c>
      <c r="L7578" s="5" t="s">
        <v>16067</v>
      </c>
    </row>
    <row r="7579" spans="1:12">
      <c r="A7579">
        <v>9442</v>
      </c>
      <c r="B7579" s="5" t="s">
        <v>7876</v>
      </c>
      <c r="C7579" s="6" t="s">
        <v>16394</v>
      </c>
      <c r="D7579" s="6" t="s">
        <v>2852</v>
      </c>
      <c r="E7579" s="6" t="str">
        <f>CONCATENATE(C7579,D7579)</f>
        <v>017S019E</v>
      </c>
      <c r="F7579" s="10">
        <v>2</v>
      </c>
      <c r="G7579" s="10" t="str">
        <f>TEXT(E7579, "00000000")&amp;TEXT(F7579, "000")</f>
        <v>017S019E002</v>
      </c>
      <c r="H7579" s="7" t="s">
        <v>16937</v>
      </c>
      <c r="I7579" s="5" t="s">
        <v>16938</v>
      </c>
      <c r="J7579" s="5" t="s">
        <v>8034</v>
      </c>
      <c r="K7579" s="8" t="s">
        <v>3875</v>
      </c>
      <c r="L7579" s="5" t="s">
        <v>16939</v>
      </c>
    </row>
    <row r="7580" spans="1:12">
      <c r="A7580">
        <v>9466</v>
      </c>
      <c r="B7580" s="5" t="s">
        <v>7876</v>
      </c>
      <c r="C7580" s="6" t="s">
        <v>16394</v>
      </c>
      <c r="D7580" s="6" t="s">
        <v>2852</v>
      </c>
      <c r="E7580" s="6" t="str">
        <f>CONCATENATE(C7580,D7580)</f>
        <v>017S019E</v>
      </c>
      <c r="F7580" s="10">
        <v>10</v>
      </c>
      <c r="G7580" s="10" t="str">
        <f>TEXT(E7580, "00000000")&amp;TEXT(F7580, "000")</f>
        <v>017S019E010</v>
      </c>
      <c r="H7580" s="7" t="s">
        <v>16976</v>
      </c>
      <c r="I7580" s="5" t="s">
        <v>16977</v>
      </c>
      <c r="J7580" s="5" t="s">
        <v>8034</v>
      </c>
      <c r="K7580" s="8" t="s">
        <v>3875</v>
      </c>
      <c r="L7580" s="5" t="s">
        <v>16978</v>
      </c>
    </row>
    <row r="7581" spans="1:12">
      <c r="B7581" s="5" t="s">
        <v>7876</v>
      </c>
      <c r="C7581" s="6" t="s">
        <v>8030</v>
      </c>
      <c r="D7581" s="6" t="s">
        <v>2852</v>
      </c>
      <c r="E7581" s="6" t="str">
        <f>CONCATENATE(C7581,D7581)</f>
        <v>009S019E</v>
      </c>
      <c r="F7581" s="10">
        <v>5</v>
      </c>
      <c r="G7581" s="10" t="str">
        <f>TEXT(C7581, "0000")&amp;TEXT(D7581, "0000")&amp;TEXT(F7581, "000")</f>
        <v>009S019E005</v>
      </c>
      <c r="H7581" s="7" t="s">
        <v>24064</v>
      </c>
      <c r="I7581" s="5" t="s">
        <v>24065</v>
      </c>
      <c r="J7581" s="5" t="s">
        <v>8055</v>
      </c>
      <c r="K7581" s="8" t="s">
        <v>19894</v>
      </c>
      <c r="L7581" s="5" t="s">
        <v>24063</v>
      </c>
    </row>
    <row r="7582" spans="1:12">
      <c r="B7582" s="5" t="s">
        <v>7876</v>
      </c>
      <c r="C7582" s="6" t="s">
        <v>8030</v>
      </c>
      <c r="D7582" s="6" t="s">
        <v>2852</v>
      </c>
      <c r="E7582" s="6" t="str">
        <f>CONCATENATE(C7582,D7582)</f>
        <v>009S019E</v>
      </c>
      <c r="F7582" s="10">
        <v>8</v>
      </c>
      <c r="G7582" s="10" t="str">
        <f>TEXT(C7582, "0000")&amp;TEXT(D7582, "0000")&amp;TEXT(F7582, "000")</f>
        <v>009S019E008</v>
      </c>
      <c r="H7582" s="7" t="s">
        <v>24064</v>
      </c>
      <c r="I7582" s="5" t="s">
        <v>24065</v>
      </c>
      <c r="J7582" s="5" t="s">
        <v>8055</v>
      </c>
      <c r="K7582" s="8" t="s">
        <v>19894</v>
      </c>
      <c r="L7582" s="5" t="s">
        <v>24063</v>
      </c>
    </row>
    <row r="7583" spans="1:12">
      <c r="A7583">
        <v>11102</v>
      </c>
      <c r="B7583" s="5" t="s">
        <v>7876</v>
      </c>
      <c r="C7583" s="6" t="s">
        <v>19838</v>
      </c>
      <c r="D7583" s="6" t="s">
        <v>9515</v>
      </c>
      <c r="E7583" s="6" t="str">
        <f>CONCATENATE(C7583,D7583)</f>
        <v>021S013E</v>
      </c>
      <c r="F7583" s="10">
        <v>6</v>
      </c>
      <c r="G7583" s="10" t="str">
        <f>TEXT(E7583, "00000000")&amp;TEXT(F7583, "000")</f>
        <v>021S013E006</v>
      </c>
      <c r="H7583" s="7" t="s">
        <v>19892</v>
      </c>
      <c r="I7583" s="5" t="s">
        <v>19893</v>
      </c>
      <c r="J7583" s="5" t="s">
        <v>8055</v>
      </c>
      <c r="K7583" s="8" t="s">
        <v>19894</v>
      </c>
      <c r="L7583" s="5" t="s">
        <v>19891</v>
      </c>
    </row>
    <row r="7584" spans="1:12">
      <c r="B7584" s="5" t="s">
        <v>7876</v>
      </c>
      <c r="C7584" s="6" t="s">
        <v>7896</v>
      </c>
      <c r="D7584" s="6" t="s">
        <v>9524</v>
      </c>
      <c r="E7584" s="6" t="str">
        <f>CONCATENATE(C7584,D7584)</f>
        <v>007S021E</v>
      </c>
      <c r="F7584" s="10">
        <v>2</v>
      </c>
      <c r="G7584" s="10" t="str">
        <f>TEXT(C7584, "0000")&amp;TEXT(D7584, "0000")&amp;TEXT(F7584, "000")</f>
        <v>007S021E002</v>
      </c>
      <c r="H7584" s="7" t="s">
        <v>23744</v>
      </c>
      <c r="I7584" s="5" t="s">
        <v>23745</v>
      </c>
      <c r="J7584" s="5" t="s">
        <v>8055</v>
      </c>
      <c r="K7584" s="8" t="s">
        <v>9877</v>
      </c>
      <c r="L7584" s="5" t="s">
        <v>23746</v>
      </c>
    </row>
    <row r="7585" spans="1:12">
      <c r="B7585" s="5" t="s">
        <v>7876</v>
      </c>
      <c r="C7585" s="6" t="s">
        <v>7896</v>
      </c>
      <c r="D7585" s="6" t="s">
        <v>8031</v>
      </c>
      <c r="E7585" s="6" t="str">
        <f>CONCATENATE(C7585,D7585)</f>
        <v>007S022E</v>
      </c>
      <c r="F7585" s="10">
        <v>24</v>
      </c>
      <c r="G7585" s="10" t="str">
        <f>TEXT(C7585, "0000")&amp;TEXT(D7585, "0000")&amp;TEXT(F7585, "000")</f>
        <v>007S022E024</v>
      </c>
      <c r="H7585" s="7" t="s">
        <v>28251</v>
      </c>
      <c r="I7585" s="5" t="s">
        <v>28252</v>
      </c>
      <c r="J7585" s="5" t="s">
        <v>8055</v>
      </c>
      <c r="K7585" s="8" t="s">
        <v>9877</v>
      </c>
      <c r="L7585" s="5" t="s">
        <v>28253</v>
      </c>
    </row>
    <row r="7586" spans="1:12">
      <c r="B7586" s="5" t="s">
        <v>7876</v>
      </c>
      <c r="C7586" s="6" t="s">
        <v>7976</v>
      </c>
      <c r="D7586" s="6" t="s">
        <v>10613</v>
      </c>
      <c r="E7586" s="6" t="str">
        <f>CONCATENATE(C7586,D7586)</f>
        <v>008S020E</v>
      </c>
      <c r="F7586" s="10">
        <v>10</v>
      </c>
      <c r="G7586" s="10" t="str">
        <f>TEXT(C7586, "0000")&amp;TEXT(D7586, "0000")&amp;TEXT(F7586, "000")</f>
        <v>008S020E010</v>
      </c>
      <c r="H7586" s="7" t="s">
        <v>24525</v>
      </c>
      <c r="I7586" s="5" t="s">
        <v>24526</v>
      </c>
      <c r="J7586" s="5" t="s">
        <v>8055</v>
      </c>
      <c r="K7586" s="8" t="s">
        <v>9877</v>
      </c>
      <c r="L7586" s="5" t="s">
        <v>24527</v>
      </c>
    </row>
    <row r="7587" spans="1:12">
      <c r="B7587" s="5" t="s">
        <v>7876</v>
      </c>
      <c r="C7587" s="6" t="s">
        <v>7976</v>
      </c>
      <c r="D7587" s="6" t="s">
        <v>10613</v>
      </c>
      <c r="E7587" s="6" t="str">
        <f>CONCATENATE(C7587,D7587)</f>
        <v>008S020E</v>
      </c>
      <c r="F7587" s="10">
        <v>11</v>
      </c>
      <c r="G7587" s="10" t="str">
        <f>TEXT(C7587, "0000")&amp;TEXT(D7587, "0000")&amp;TEXT(F7587, "000")</f>
        <v>008S020E011</v>
      </c>
      <c r="H7587" s="7" t="s">
        <v>24525</v>
      </c>
      <c r="I7587" s="5" t="s">
        <v>24526</v>
      </c>
      <c r="J7587" s="5" t="s">
        <v>8055</v>
      </c>
      <c r="K7587" s="8" t="s">
        <v>9877</v>
      </c>
      <c r="L7587" s="5" t="s">
        <v>24527</v>
      </c>
    </row>
    <row r="7588" spans="1:12">
      <c r="B7588" s="5" t="s">
        <v>7876</v>
      </c>
      <c r="C7588" s="6" t="s">
        <v>7976</v>
      </c>
      <c r="D7588" s="6" t="s">
        <v>10613</v>
      </c>
      <c r="E7588" s="6" t="str">
        <f>CONCATENATE(C7588,D7588)</f>
        <v>008S020E</v>
      </c>
      <c r="F7588" s="10">
        <v>14</v>
      </c>
      <c r="G7588" s="10" t="str">
        <f>TEXT(C7588, "0000")&amp;TEXT(D7588, "0000")&amp;TEXT(F7588, "000")</f>
        <v>008S020E014</v>
      </c>
      <c r="H7588" s="7" t="s">
        <v>24525</v>
      </c>
      <c r="I7588" s="5" t="s">
        <v>24526</v>
      </c>
      <c r="J7588" s="5" t="s">
        <v>8055</v>
      </c>
      <c r="K7588" s="8" t="s">
        <v>9877</v>
      </c>
      <c r="L7588" s="5" t="s">
        <v>24527</v>
      </c>
    </row>
    <row r="7589" spans="1:12">
      <c r="B7589" s="5" t="s">
        <v>7876</v>
      </c>
      <c r="C7589" s="6" t="s">
        <v>7976</v>
      </c>
      <c r="D7589" s="6" t="s">
        <v>8089</v>
      </c>
      <c r="E7589" s="6" t="str">
        <f>CONCATENATE(C7589,D7589)</f>
        <v>008S023E</v>
      </c>
      <c r="F7589" s="10">
        <v>31</v>
      </c>
      <c r="G7589" s="10" t="str">
        <f>TEXT(C7589, "0000")&amp;TEXT(D7589, "0000")&amp;TEXT(F7589, "000")</f>
        <v>008S023E031</v>
      </c>
      <c r="H7589" s="7" t="s">
        <v>28316</v>
      </c>
      <c r="I7589" s="5" t="s">
        <v>28317</v>
      </c>
      <c r="J7589" s="5" t="s">
        <v>8055</v>
      </c>
      <c r="K7589" s="8" t="s">
        <v>9877</v>
      </c>
      <c r="L7589" s="5" t="s">
        <v>28318</v>
      </c>
    </row>
    <row r="7590" spans="1:12">
      <c r="B7590" s="5" t="s">
        <v>7876</v>
      </c>
      <c r="C7590" s="6" t="s">
        <v>8030</v>
      </c>
      <c r="D7590" s="6" t="s">
        <v>9524</v>
      </c>
      <c r="E7590" s="6" t="str">
        <f>CONCATENATE(C7590,D7590)</f>
        <v>009S021E</v>
      </c>
      <c r="F7590" s="10">
        <v>21</v>
      </c>
      <c r="G7590" s="10" t="str">
        <f>TEXT(C7590, "0000")&amp;TEXT(D7590, "0000")&amp;TEXT(F7590, "000")</f>
        <v>009S021E021</v>
      </c>
      <c r="H7590" s="7" t="s">
        <v>25188</v>
      </c>
      <c r="I7590" s="5" t="s">
        <v>25189</v>
      </c>
      <c r="J7590" s="5" t="s">
        <v>8055</v>
      </c>
      <c r="K7590" s="8" t="s">
        <v>9877</v>
      </c>
      <c r="L7590" s="5" t="s">
        <v>25190</v>
      </c>
    </row>
    <row r="7591" spans="1:12">
      <c r="B7591" s="5" t="s">
        <v>7876</v>
      </c>
      <c r="C7591" s="6" t="s">
        <v>8030</v>
      </c>
      <c r="D7591" s="6" t="s">
        <v>9524</v>
      </c>
      <c r="E7591" s="6" t="str">
        <f>CONCATENATE(C7591,D7591)</f>
        <v>009S021E</v>
      </c>
      <c r="F7591" s="10">
        <v>28</v>
      </c>
      <c r="G7591" s="10" t="str">
        <f>TEXT(C7591, "0000")&amp;TEXT(D7591, "0000")&amp;TEXT(F7591, "000")</f>
        <v>009S021E028</v>
      </c>
      <c r="H7591" s="7" t="s">
        <v>25188</v>
      </c>
      <c r="I7591" s="5" t="s">
        <v>25189</v>
      </c>
      <c r="J7591" s="5" t="s">
        <v>8055</v>
      </c>
      <c r="K7591" s="8" t="s">
        <v>9877</v>
      </c>
      <c r="L7591" s="5" t="s">
        <v>25190</v>
      </c>
    </row>
    <row r="7592" spans="1:12">
      <c r="B7592" s="5" t="s">
        <v>7876</v>
      </c>
      <c r="C7592" s="6" t="s">
        <v>8030</v>
      </c>
      <c r="D7592" s="6" t="s">
        <v>8031</v>
      </c>
      <c r="E7592" s="6" t="str">
        <f>CONCATENATE(C7592,D7592)</f>
        <v>009S022E</v>
      </c>
      <c r="F7592" s="10">
        <v>33</v>
      </c>
      <c r="G7592" s="10" t="str">
        <f>TEXT(C7592, "0000")&amp;TEXT(D7592, "0000")&amp;TEXT(F7592, "000")</f>
        <v>009S022E033</v>
      </c>
      <c r="H7592" s="7" t="s">
        <v>24153</v>
      </c>
      <c r="I7592" s="5" t="s">
        <v>24154</v>
      </c>
      <c r="J7592" s="5" t="s">
        <v>8055</v>
      </c>
      <c r="K7592" s="8" t="s">
        <v>9877</v>
      </c>
      <c r="L7592" s="5" t="s">
        <v>24155</v>
      </c>
    </row>
    <row r="7593" spans="1:12">
      <c r="B7593" s="5" t="s">
        <v>7876</v>
      </c>
      <c r="C7593" s="6" t="s">
        <v>9514</v>
      </c>
      <c r="D7593" s="6" t="s">
        <v>10613</v>
      </c>
      <c r="E7593" s="6" t="str">
        <f>CONCATENATE(C7593,D7593)</f>
        <v>010S020E</v>
      </c>
      <c r="F7593" s="10">
        <v>29</v>
      </c>
      <c r="G7593" s="10" t="str">
        <f>TEXT(C7593, "0000")&amp;TEXT(D7593, "0000")&amp;TEXT(F7593, "000")</f>
        <v>010S020E029</v>
      </c>
      <c r="H7593" s="7" t="s">
        <v>23938</v>
      </c>
      <c r="I7593" s="5" t="s">
        <v>23939</v>
      </c>
      <c r="J7593" s="5" t="s">
        <v>8055</v>
      </c>
      <c r="K7593" s="8" t="s">
        <v>9877</v>
      </c>
      <c r="L7593" s="5" t="s">
        <v>23940</v>
      </c>
    </row>
    <row r="7594" spans="1:12">
      <c r="B7594" s="5" t="s">
        <v>7876</v>
      </c>
      <c r="C7594" s="6" t="s">
        <v>9514</v>
      </c>
      <c r="D7594" s="6" t="s">
        <v>10613</v>
      </c>
      <c r="E7594" s="6" t="str">
        <f>CONCATENATE(C7594,D7594)</f>
        <v>010S020E</v>
      </c>
      <c r="F7594" s="10">
        <v>8</v>
      </c>
      <c r="G7594" s="10" t="str">
        <f>TEXT(C7594, "0000")&amp;TEXT(D7594, "0000")&amp;TEXT(F7594, "000")</f>
        <v>010S020E008</v>
      </c>
      <c r="H7594" s="7" t="s">
        <v>24690</v>
      </c>
      <c r="I7594" s="5" t="s">
        <v>24691</v>
      </c>
      <c r="J7594" s="5" t="s">
        <v>8055</v>
      </c>
      <c r="K7594" s="8" t="s">
        <v>9877</v>
      </c>
      <c r="L7594" s="5" t="s">
        <v>24692</v>
      </c>
    </row>
    <row r="7595" spans="1:12">
      <c r="B7595" s="5" t="s">
        <v>7876</v>
      </c>
      <c r="C7595" s="6" t="s">
        <v>9514</v>
      </c>
      <c r="D7595" s="6" t="s">
        <v>10613</v>
      </c>
      <c r="E7595" s="6" t="str">
        <f>CONCATENATE(C7595,D7595)</f>
        <v>010S020E</v>
      </c>
      <c r="F7595" s="10">
        <v>9</v>
      </c>
      <c r="G7595" s="10" t="str">
        <f>TEXT(C7595, "0000")&amp;TEXT(D7595, "0000")&amp;TEXT(F7595, "000")</f>
        <v>010S020E009</v>
      </c>
      <c r="H7595" s="7" t="s">
        <v>24856</v>
      </c>
      <c r="I7595" s="5" t="s">
        <v>24857</v>
      </c>
      <c r="J7595" s="5" t="s">
        <v>8055</v>
      </c>
      <c r="K7595" s="8" t="s">
        <v>9877</v>
      </c>
      <c r="L7595" s="5" t="s">
        <v>24858</v>
      </c>
    </row>
    <row r="7596" spans="1:12">
      <c r="B7596" s="5" t="s">
        <v>7876</v>
      </c>
      <c r="C7596" s="6" t="s">
        <v>9514</v>
      </c>
      <c r="D7596" s="6" t="s">
        <v>10613</v>
      </c>
      <c r="E7596" s="6" t="str">
        <f>CONCATENATE(C7596,D7596)</f>
        <v>010S020E</v>
      </c>
      <c r="F7596" s="10">
        <v>17</v>
      </c>
      <c r="G7596" s="10" t="str">
        <f>TEXT(C7596, "0000")&amp;TEXT(D7596, "0000")&amp;TEXT(F7596, "000")</f>
        <v>010S020E017</v>
      </c>
      <c r="H7596" s="7" t="s">
        <v>32410</v>
      </c>
      <c r="I7596" s="5" t="s">
        <v>32411</v>
      </c>
      <c r="J7596" s="5" t="s">
        <v>8055</v>
      </c>
      <c r="K7596" s="8" t="s">
        <v>9877</v>
      </c>
      <c r="L7596" s="5" t="s">
        <v>32412</v>
      </c>
    </row>
    <row r="7597" spans="1:12">
      <c r="A7597">
        <v>546</v>
      </c>
      <c r="B7597" s="5" t="s">
        <v>7876</v>
      </c>
      <c r="C7597" s="6" t="s">
        <v>9514</v>
      </c>
      <c r="D7597" s="6" t="s">
        <v>8089</v>
      </c>
      <c r="E7597" s="6" t="str">
        <f>CONCATENATE(C7597,D7597)</f>
        <v>010S023E</v>
      </c>
      <c r="F7597" s="10">
        <v>4</v>
      </c>
      <c r="G7597" s="10" t="str">
        <f>TEXT(E7597, "00000000")&amp;TEXT(F7597, "000")</f>
        <v>010S023E004</v>
      </c>
      <c r="H7597" s="7" t="s">
        <v>9875</v>
      </c>
      <c r="I7597" s="5" t="s">
        <v>9876</v>
      </c>
      <c r="J7597" s="5" t="s">
        <v>8055</v>
      </c>
      <c r="K7597" s="8" t="s">
        <v>9877</v>
      </c>
      <c r="L7597" s="5" t="s">
        <v>9878</v>
      </c>
    </row>
    <row r="7598" spans="1:12">
      <c r="A7598">
        <v>585</v>
      </c>
      <c r="B7598" s="5" t="s">
        <v>7876</v>
      </c>
      <c r="C7598" s="6" t="s">
        <v>9514</v>
      </c>
      <c r="D7598" s="6" t="s">
        <v>8089</v>
      </c>
      <c r="E7598" s="6" t="str">
        <f>CONCATENATE(C7598,D7598)</f>
        <v>010S023E</v>
      </c>
      <c r="F7598" s="10">
        <v>9</v>
      </c>
      <c r="G7598" s="10" t="str">
        <f>TEXT(E7598, "00000000")&amp;TEXT(F7598, "000")</f>
        <v>010S023E009</v>
      </c>
      <c r="H7598" s="7" t="s">
        <v>9875</v>
      </c>
      <c r="I7598" s="5" t="s">
        <v>9876</v>
      </c>
      <c r="J7598" s="5" t="s">
        <v>8055</v>
      </c>
      <c r="K7598" s="8" t="s">
        <v>9877</v>
      </c>
      <c r="L7598" s="5" t="s">
        <v>9878</v>
      </c>
    </row>
    <row r="7599" spans="1:12">
      <c r="A7599">
        <v>648</v>
      </c>
      <c r="B7599" s="5" t="s">
        <v>7876</v>
      </c>
      <c r="C7599" s="6" t="s">
        <v>9514</v>
      </c>
      <c r="D7599" s="6" t="s">
        <v>8089</v>
      </c>
      <c r="E7599" s="6" t="str">
        <f>CONCATENATE(C7599,D7599)</f>
        <v>010S023E</v>
      </c>
      <c r="F7599" s="10">
        <v>21</v>
      </c>
      <c r="G7599" s="10" t="str">
        <f>TEXT(E7599, "00000000")&amp;TEXT(F7599, "000")</f>
        <v>010S023E021</v>
      </c>
      <c r="H7599" s="7" t="s">
        <v>10105</v>
      </c>
      <c r="I7599" s="5" t="s">
        <v>10106</v>
      </c>
      <c r="J7599" s="5" t="s">
        <v>8055</v>
      </c>
      <c r="K7599" s="8" t="s">
        <v>9877</v>
      </c>
      <c r="L7599" s="5" t="s">
        <v>10107</v>
      </c>
    </row>
    <row r="7600" spans="1:12">
      <c r="A7600">
        <v>1002</v>
      </c>
      <c r="B7600" s="5" t="s">
        <v>7876</v>
      </c>
      <c r="C7600" s="6" t="s">
        <v>9514</v>
      </c>
      <c r="D7600" s="6" t="s">
        <v>7900</v>
      </c>
      <c r="E7600" s="6" t="str">
        <f>CONCATENATE(C7600,D7600)</f>
        <v>010S026E</v>
      </c>
      <c r="F7600" s="10">
        <v>15</v>
      </c>
      <c r="G7600" s="10" t="str">
        <f>TEXT(E7600, "00000000")&amp;TEXT(F7600, "000")</f>
        <v>010S026E015</v>
      </c>
      <c r="H7600" s="7" t="s">
        <v>6761</v>
      </c>
      <c r="I7600" s="5" t="s">
        <v>6762</v>
      </c>
      <c r="J7600" s="5" t="s">
        <v>8055</v>
      </c>
      <c r="K7600" s="8" t="s">
        <v>9877</v>
      </c>
      <c r="L7600" s="5" t="s">
        <v>6763</v>
      </c>
    </row>
    <row r="7601" spans="1:12">
      <c r="B7601" s="5" t="s">
        <v>7876</v>
      </c>
      <c r="C7601" s="6" t="s">
        <v>6947</v>
      </c>
      <c r="D7601" s="6" t="s">
        <v>10613</v>
      </c>
      <c r="E7601" s="6" t="str">
        <f>CONCATENATE(C7601,D7601)</f>
        <v>011S020E</v>
      </c>
      <c r="F7601" s="10">
        <v>10</v>
      </c>
      <c r="G7601" s="10" t="str">
        <f>TEXT(C7601, "0000")&amp;TEXT(D7601, "0000")&amp;TEXT(F7601, "000")</f>
        <v>011S020E010</v>
      </c>
      <c r="H7601" s="7" t="s">
        <v>25913</v>
      </c>
      <c r="I7601" s="5" t="s">
        <v>25914</v>
      </c>
      <c r="J7601" s="5" t="s">
        <v>8055</v>
      </c>
      <c r="K7601" s="8" t="s">
        <v>9877</v>
      </c>
      <c r="L7601" s="5" t="s">
        <v>25915</v>
      </c>
    </row>
    <row r="7602" spans="1:12">
      <c r="B7602" s="5" t="s">
        <v>7876</v>
      </c>
      <c r="C7602" s="6" t="s">
        <v>6947</v>
      </c>
      <c r="D7602" s="6" t="s">
        <v>10613</v>
      </c>
      <c r="E7602" s="6" t="str">
        <f>CONCATENATE(C7602,D7602)</f>
        <v>011S020E</v>
      </c>
      <c r="F7602" s="10">
        <v>15</v>
      </c>
      <c r="G7602" s="10" t="str">
        <f>TEXT(C7602, "0000")&amp;TEXT(D7602, "0000")&amp;TEXT(F7602, "000")</f>
        <v>011S020E015</v>
      </c>
      <c r="H7602" s="7" t="s">
        <v>26132</v>
      </c>
      <c r="I7602" s="5" t="s">
        <v>26133</v>
      </c>
      <c r="J7602" s="5" t="s">
        <v>8055</v>
      </c>
      <c r="K7602" s="8" t="s">
        <v>9877</v>
      </c>
      <c r="L7602" s="5" t="s">
        <v>26134</v>
      </c>
    </row>
    <row r="7603" spans="1:12">
      <c r="A7603">
        <v>1299</v>
      </c>
      <c r="B7603" s="5" t="s">
        <v>7876</v>
      </c>
      <c r="C7603" s="6" t="s">
        <v>6947</v>
      </c>
      <c r="D7603" s="6" t="s">
        <v>9524</v>
      </c>
      <c r="E7603" s="6" t="str">
        <f>CONCATENATE(C7603,D7603)</f>
        <v>011S021E</v>
      </c>
      <c r="F7603" s="10">
        <v>10</v>
      </c>
      <c r="G7603" s="10" t="str">
        <f>TEXT(E7603, "00000000")&amp;TEXT(F7603, "000")</f>
        <v>011S021E010</v>
      </c>
      <c r="H7603" s="7" t="s">
        <v>10715</v>
      </c>
      <c r="I7603" s="5" t="s">
        <v>10716</v>
      </c>
      <c r="J7603" s="5" t="s">
        <v>8055</v>
      </c>
      <c r="K7603" s="8" t="s">
        <v>9877</v>
      </c>
      <c r="L7603" s="5" t="s">
        <v>10717</v>
      </c>
    </row>
    <row r="7604" spans="1:12">
      <c r="A7604">
        <v>1339</v>
      </c>
      <c r="B7604" s="5" t="s">
        <v>7876</v>
      </c>
      <c r="C7604" s="6" t="s">
        <v>6947</v>
      </c>
      <c r="D7604" s="6" t="s">
        <v>9524</v>
      </c>
      <c r="E7604" s="6" t="str">
        <f>CONCATENATE(C7604,D7604)</f>
        <v>011S021E</v>
      </c>
      <c r="F7604" s="10">
        <v>15</v>
      </c>
      <c r="G7604" s="10" t="str">
        <f>TEXT(E7604, "00000000")&amp;TEXT(F7604, "000")</f>
        <v>011S021E015</v>
      </c>
      <c r="H7604" s="7" t="s">
        <v>10715</v>
      </c>
      <c r="I7604" s="5" t="s">
        <v>10716</v>
      </c>
      <c r="J7604" s="5" t="s">
        <v>8055</v>
      </c>
      <c r="K7604" s="8" t="s">
        <v>9877</v>
      </c>
      <c r="L7604" s="5" t="s">
        <v>10717</v>
      </c>
    </row>
    <row r="7605" spans="1:12">
      <c r="A7605">
        <v>1356</v>
      </c>
      <c r="B7605" s="5" t="s">
        <v>7876</v>
      </c>
      <c r="C7605" s="6" t="s">
        <v>6947</v>
      </c>
      <c r="D7605" s="6" t="s">
        <v>9524</v>
      </c>
      <c r="E7605" s="6" t="str">
        <f>CONCATENATE(C7605,D7605)</f>
        <v>011S021E</v>
      </c>
      <c r="F7605" s="10">
        <v>19</v>
      </c>
      <c r="G7605" s="10" t="str">
        <f>TEXT(E7605, "00000000")&amp;TEXT(F7605, "000")</f>
        <v>011S021E019</v>
      </c>
      <c r="H7605" s="7" t="s">
        <v>10865</v>
      </c>
      <c r="I7605" s="5" t="s">
        <v>10866</v>
      </c>
      <c r="J7605" s="5" t="s">
        <v>8055</v>
      </c>
      <c r="K7605" s="8" t="s">
        <v>9877</v>
      </c>
      <c r="L7605" s="5" t="s">
        <v>10867</v>
      </c>
    </row>
    <row r="7606" spans="1:12">
      <c r="B7606" s="5" t="s">
        <v>7876</v>
      </c>
      <c r="C7606" s="6" t="s">
        <v>9239</v>
      </c>
      <c r="D7606" s="6" t="s">
        <v>2852</v>
      </c>
      <c r="E7606" s="6" t="str">
        <f>CONCATENATE(C7606,D7606)</f>
        <v>012S019E</v>
      </c>
      <c r="F7606" s="10">
        <v>9</v>
      </c>
      <c r="G7606" s="10" t="str">
        <f>TEXT(C7606, "0000")&amp;TEXT(D7606, "0000")&amp;TEXT(F7606, "000")</f>
        <v>012S019E009</v>
      </c>
      <c r="H7606" s="7" t="s">
        <v>30899</v>
      </c>
      <c r="I7606" s="5" t="s">
        <v>30900</v>
      </c>
      <c r="J7606" s="5" t="s">
        <v>8055</v>
      </c>
      <c r="K7606" s="8" t="s">
        <v>9877</v>
      </c>
      <c r="L7606" s="5" t="s">
        <v>30901</v>
      </c>
    </row>
    <row r="7607" spans="1:12">
      <c r="B7607" s="5" t="s">
        <v>7876</v>
      </c>
      <c r="C7607" s="6" t="s">
        <v>9239</v>
      </c>
      <c r="D7607" s="6" t="s">
        <v>10613</v>
      </c>
      <c r="E7607" s="6" t="str">
        <f>CONCATENATE(C7607,D7607)</f>
        <v>012S020E</v>
      </c>
      <c r="F7607" s="10">
        <v>3</v>
      </c>
      <c r="G7607" s="10" t="str">
        <f>TEXT(C7607, "0000")&amp;TEXT(D7607, "0000")&amp;TEXT(F7607, "000")</f>
        <v>012S020E003</v>
      </c>
      <c r="H7607" s="7" t="s">
        <v>24355</v>
      </c>
      <c r="I7607" s="5" t="s">
        <v>24356</v>
      </c>
      <c r="J7607" s="5" t="s">
        <v>8055</v>
      </c>
      <c r="K7607" s="8" t="s">
        <v>9877</v>
      </c>
      <c r="L7607" s="5" t="s">
        <v>24357</v>
      </c>
    </row>
    <row r="7608" spans="1:12">
      <c r="A7608">
        <v>2979</v>
      </c>
      <c r="B7608" s="5" t="s">
        <v>7876</v>
      </c>
      <c r="C7608" s="6" t="s">
        <v>9239</v>
      </c>
      <c r="D7608" s="6" t="s">
        <v>8031</v>
      </c>
      <c r="E7608" s="6" t="str">
        <f>CONCATENATE(C7608,D7608)</f>
        <v>012S022E</v>
      </c>
      <c r="F7608" s="10">
        <v>19</v>
      </c>
      <c r="G7608" s="10" t="str">
        <f>TEXT(E7608, "00000000")&amp;TEXT(F7608, "000")</f>
        <v>012S022E019</v>
      </c>
      <c r="H7608" s="7" t="s">
        <v>7321</v>
      </c>
      <c r="I7608" s="5" t="s">
        <v>7322</v>
      </c>
      <c r="J7608" s="5" t="s">
        <v>8055</v>
      </c>
      <c r="K7608" s="8" t="s">
        <v>9877</v>
      </c>
      <c r="L7608" s="5" t="s">
        <v>7320</v>
      </c>
    </row>
    <row r="7609" spans="1:12">
      <c r="A7609">
        <v>3179</v>
      </c>
      <c r="B7609" s="5" t="s">
        <v>7876</v>
      </c>
      <c r="C7609" s="6" t="s">
        <v>9239</v>
      </c>
      <c r="D7609" s="6" t="s">
        <v>8089</v>
      </c>
      <c r="E7609" s="6" t="str">
        <f>CONCATENATE(C7609,D7609)</f>
        <v>012S023E</v>
      </c>
      <c r="F7609" s="10">
        <v>19</v>
      </c>
      <c r="G7609" s="10" t="str">
        <f>TEXT(E7609, "00000000")&amp;TEXT(F7609, "000")</f>
        <v>012S023E019</v>
      </c>
      <c r="H7609" s="7" t="s">
        <v>7707</v>
      </c>
      <c r="I7609" s="5" t="s">
        <v>7708</v>
      </c>
      <c r="J7609" s="5" t="s">
        <v>8055</v>
      </c>
      <c r="K7609" s="8" t="s">
        <v>9877</v>
      </c>
      <c r="L7609" s="5" t="s">
        <v>7709</v>
      </c>
    </row>
    <row r="7610" spans="1:12">
      <c r="B7610" s="5" t="s">
        <v>7876</v>
      </c>
      <c r="C7610" s="6" t="s">
        <v>7877</v>
      </c>
      <c r="D7610" s="6" t="s">
        <v>9524</v>
      </c>
      <c r="E7610" s="6" t="str">
        <f>CONCATENATE(C7610,D7610)</f>
        <v>006S021E</v>
      </c>
      <c r="F7610" s="10">
        <v>2</v>
      </c>
      <c r="G7610" s="10" t="str">
        <f>TEXT(C7610, "0000")&amp;TEXT(D7610, "0000")&amp;TEXT(F7610, "000")</f>
        <v>006S021E002</v>
      </c>
      <c r="H7610" s="7" t="s">
        <v>31603</v>
      </c>
      <c r="I7610" s="5" t="s">
        <v>31604</v>
      </c>
      <c r="J7610" s="5" t="s">
        <v>8055</v>
      </c>
      <c r="K7610" s="8" t="s">
        <v>9627</v>
      </c>
      <c r="L7610" s="5" t="s">
        <v>31605</v>
      </c>
    </row>
    <row r="7611" spans="1:12">
      <c r="B7611" s="5" t="s">
        <v>7876</v>
      </c>
      <c r="C7611" s="6" t="s">
        <v>7877</v>
      </c>
      <c r="D7611" s="6" t="s">
        <v>9524</v>
      </c>
      <c r="E7611" s="6" t="str">
        <f>CONCATENATE(C7611,D7611)</f>
        <v>006S021E</v>
      </c>
      <c r="F7611" s="10">
        <v>11</v>
      </c>
      <c r="G7611" s="10" t="str">
        <f>TEXT(C7611, "0000")&amp;TEXT(D7611, "0000")&amp;TEXT(F7611, "000")</f>
        <v>006S021E011</v>
      </c>
      <c r="H7611" s="7" t="s">
        <v>31603</v>
      </c>
      <c r="I7611" s="5" t="s">
        <v>31604</v>
      </c>
      <c r="J7611" s="5" t="s">
        <v>8055</v>
      </c>
      <c r="K7611" s="8" t="s">
        <v>9627</v>
      </c>
      <c r="L7611" s="5" t="s">
        <v>31605</v>
      </c>
    </row>
    <row r="7612" spans="1:12">
      <c r="B7612" s="5" t="s">
        <v>7876</v>
      </c>
      <c r="C7612" s="6" t="s">
        <v>7976</v>
      </c>
      <c r="D7612" s="6" t="s">
        <v>2852</v>
      </c>
      <c r="E7612" s="6" t="str">
        <f>CONCATENATE(C7612,D7612)</f>
        <v>008S019E</v>
      </c>
      <c r="F7612" s="10">
        <v>28</v>
      </c>
      <c r="G7612" s="10" t="str">
        <f>TEXT(C7612, "0000")&amp;TEXT(D7612, "0000")&amp;TEXT(F7612, "000")</f>
        <v>008S019E028</v>
      </c>
      <c r="H7612" s="7" t="s">
        <v>23822</v>
      </c>
      <c r="I7612" s="5" t="s">
        <v>23823</v>
      </c>
      <c r="J7612" s="5" t="s">
        <v>8055</v>
      </c>
      <c r="K7612" s="8" t="s">
        <v>9627</v>
      </c>
      <c r="L7612" s="5" t="s">
        <v>23824</v>
      </c>
    </row>
    <row r="7613" spans="1:12">
      <c r="B7613" s="5" t="s">
        <v>7876</v>
      </c>
      <c r="C7613" s="6" t="s">
        <v>7976</v>
      </c>
      <c r="D7613" s="6" t="s">
        <v>2852</v>
      </c>
      <c r="E7613" s="6" t="str">
        <f>CONCATENATE(C7613,D7613)</f>
        <v>008S019E</v>
      </c>
      <c r="F7613" s="10">
        <v>12</v>
      </c>
      <c r="G7613" s="10" t="str">
        <f>TEXT(C7613, "0000")&amp;TEXT(D7613, "0000")&amp;TEXT(F7613, "000")</f>
        <v>008S019E012</v>
      </c>
      <c r="H7613" s="7" t="s">
        <v>25029</v>
      </c>
      <c r="I7613" s="5" t="s">
        <v>25030</v>
      </c>
      <c r="J7613" s="5" t="s">
        <v>8055</v>
      </c>
      <c r="K7613" s="8" t="s">
        <v>9627</v>
      </c>
      <c r="L7613" s="5" t="s">
        <v>25031</v>
      </c>
    </row>
    <row r="7614" spans="1:12">
      <c r="B7614" s="5" t="s">
        <v>7876</v>
      </c>
      <c r="C7614" s="6" t="s">
        <v>7976</v>
      </c>
      <c r="D7614" s="6" t="s">
        <v>2852</v>
      </c>
      <c r="E7614" s="6" t="str">
        <f>CONCATENATE(C7614,D7614)</f>
        <v>008S019E</v>
      </c>
      <c r="F7614" s="10">
        <v>32</v>
      </c>
      <c r="G7614" s="10" t="str">
        <f>TEXT(C7614, "0000")&amp;TEXT(D7614, "0000")&amp;TEXT(F7614, "000")</f>
        <v>008S019E032</v>
      </c>
      <c r="H7614" s="7" t="s">
        <v>25284</v>
      </c>
      <c r="I7614" s="5" t="s">
        <v>25285</v>
      </c>
      <c r="J7614" s="5" t="s">
        <v>8055</v>
      </c>
      <c r="K7614" s="8" t="s">
        <v>9627</v>
      </c>
      <c r="L7614" s="5" t="s">
        <v>25286</v>
      </c>
    </row>
    <row r="7615" spans="1:12">
      <c r="B7615" s="5" t="s">
        <v>7876</v>
      </c>
      <c r="C7615" s="6" t="s">
        <v>7976</v>
      </c>
      <c r="D7615" s="6" t="s">
        <v>2852</v>
      </c>
      <c r="E7615" s="6" t="str">
        <f>CONCATENATE(C7615,D7615)</f>
        <v>008S019E</v>
      </c>
      <c r="F7615" s="10">
        <v>19</v>
      </c>
      <c r="G7615" s="10" t="str">
        <f>TEXT(C7615, "0000")&amp;TEXT(D7615, "0000")&amp;TEXT(F7615, "000")</f>
        <v>008S019E019</v>
      </c>
      <c r="H7615" s="7" t="s">
        <v>26175</v>
      </c>
      <c r="I7615" s="5" t="s">
        <v>26176</v>
      </c>
      <c r="J7615" s="5" t="s">
        <v>8055</v>
      </c>
      <c r="K7615" s="8" t="s">
        <v>9627</v>
      </c>
      <c r="L7615" s="5" t="s">
        <v>26177</v>
      </c>
    </row>
    <row r="7616" spans="1:12">
      <c r="B7616" s="5" t="s">
        <v>7876</v>
      </c>
      <c r="C7616" s="6" t="s">
        <v>7976</v>
      </c>
      <c r="D7616" s="6" t="s">
        <v>2852</v>
      </c>
      <c r="E7616" s="6" t="str">
        <f>CONCATENATE(C7616,D7616)</f>
        <v>008S019E</v>
      </c>
      <c r="F7616" s="10">
        <v>8</v>
      </c>
      <c r="G7616" s="10" t="str">
        <f>TEXT(C7616, "0000")&amp;TEXT(D7616, "0000")&amp;TEXT(F7616, "000")</f>
        <v>008S019E008</v>
      </c>
      <c r="H7616" s="7" t="s">
        <v>15503</v>
      </c>
      <c r="I7616" s="5" t="s">
        <v>31327</v>
      </c>
      <c r="J7616" s="5" t="s">
        <v>8055</v>
      </c>
      <c r="K7616" s="8" t="s">
        <v>9627</v>
      </c>
      <c r="L7616" s="5" t="s">
        <v>31328</v>
      </c>
    </row>
    <row r="7617" spans="2:12">
      <c r="B7617" s="5" t="s">
        <v>7876</v>
      </c>
      <c r="C7617" s="6" t="s">
        <v>7976</v>
      </c>
      <c r="D7617" s="6" t="s">
        <v>10613</v>
      </c>
      <c r="E7617" s="6" t="str">
        <f>CONCATENATE(C7617,D7617)</f>
        <v>008S020E</v>
      </c>
      <c r="F7617" s="10">
        <v>15</v>
      </c>
      <c r="G7617" s="10" t="str">
        <f>TEXT(C7617, "0000")&amp;TEXT(D7617, "0000")&amp;TEXT(F7617, "000")</f>
        <v>008S020E015</v>
      </c>
      <c r="H7617" s="7" t="s">
        <v>24531</v>
      </c>
      <c r="I7617" s="5" t="s">
        <v>24532</v>
      </c>
      <c r="J7617" s="5" t="s">
        <v>8055</v>
      </c>
      <c r="K7617" s="8" t="s">
        <v>9627</v>
      </c>
      <c r="L7617" s="5" t="s">
        <v>24530</v>
      </c>
    </row>
    <row r="7618" spans="2:12">
      <c r="B7618" s="5" t="s">
        <v>7876</v>
      </c>
      <c r="C7618" s="6" t="s">
        <v>7976</v>
      </c>
      <c r="D7618" s="6" t="s">
        <v>9524</v>
      </c>
      <c r="E7618" s="6" t="str">
        <f>CONCATENATE(C7618,D7618)</f>
        <v>008S021E</v>
      </c>
      <c r="F7618" s="10">
        <v>20</v>
      </c>
      <c r="G7618" s="10" t="str">
        <f>TEXT(C7618, "0000")&amp;TEXT(D7618, "0000")&amp;TEXT(F7618, "000")</f>
        <v>008S021E020</v>
      </c>
      <c r="H7618" s="7" t="s">
        <v>27966</v>
      </c>
      <c r="I7618" s="5" t="s">
        <v>27967</v>
      </c>
      <c r="J7618" s="5" t="s">
        <v>8055</v>
      </c>
      <c r="K7618" s="8" t="s">
        <v>9627</v>
      </c>
      <c r="L7618" s="5" t="s">
        <v>27965</v>
      </c>
    </row>
    <row r="7619" spans="2:12">
      <c r="B7619" s="5" t="s">
        <v>7876</v>
      </c>
      <c r="C7619" s="6" t="s">
        <v>7976</v>
      </c>
      <c r="D7619" s="6" t="s">
        <v>8031</v>
      </c>
      <c r="E7619" s="6" t="str">
        <f>CONCATENATE(C7619,D7619)</f>
        <v>008S022E</v>
      </c>
      <c r="F7619" s="10">
        <v>22</v>
      </c>
      <c r="G7619" s="10" t="str">
        <f>TEXT(C7619, "0000")&amp;TEXT(D7619, "0000")&amp;TEXT(F7619, "000")</f>
        <v>008S022E022</v>
      </c>
      <c r="H7619" s="7" t="s">
        <v>21958</v>
      </c>
      <c r="I7619" s="5" t="s">
        <v>21959</v>
      </c>
      <c r="J7619" s="5" t="s">
        <v>8055</v>
      </c>
      <c r="K7619" s="8" t="s">
        <v>9627</v>
      </c>
      <c r="L7619" s="5" t="s">
        <v>21957</v>
      </c>
    </row>
    <row r="7620" spans="2:12">
      <c r="B7620" s="5" t="s">
        <v>7876</v>
      </c>
      <c r="C7620" s="6" t="s">
        <v>7976</v>
      </c>
      <c r="D7620" s="6" t="s">
        <v>8031</v>
      </c>
      <c r="E7620" s="6" t="str">
        <f>CONCATENATE(C7620,D7620)</f>
        <v>008S022E</v>
      </c>
      <c r="F7620" s="10">
        <v>23</v>
      </c>
      <c r="G7620" s="10" t="str">
        <f>TEXT(C7620, "0000")&amp;TEXT(D7620, "0000")&amp;TEXT(F7620, "000")</f>
        <v>008S022E023</v>
      </c>
      <c r="H7620" s="7" t="s">
        <v>21958</v>
      </c>
      <c r="I7620" s="5" t="s">
        <v>21959</v>
      </c>
      <c r="J7620" s="5" t="s">
        <v>8055</v>
      </c>
      <c r="K7620" s="8" t="s">
        <v>9627</v>
      </c>
      <c r="L7620" s="5" t="s">
        <v>21957</v>
      </c>
    </row>
    <row r="7621" spans="2:12">
      <c r="B7621" s="5" t="s">
        <v>7876</v>
      </c>
      <c r="C7621" s="6" t="s">
        <v>7976</v>
      </c>
      <c r="D7621" s="6" t="s">
        <v>8031</v>
      </c>
      <c r="E7621" s="6" t="str">
        <f>CONCATENATE(C7621,D7621)</f>
        <v>008S022E</v>
      </c>
      <c r="F7621" s="10">
        <v>11</v>
      </c>
      <c r="G7621" s="10" t="str">
        <f>TEXT(C7621, "0000")&amp;TEXT(D7621, "0000")&amp;TEXT(F7621, "000")</f>
        <v>008S022E011</v>
      </c>
      <c r="H7621" s="7" t="s">
        <v>31984</v>
      </c>
      <c r="I7621" s="5" t="s">
        <v>31985</v>
      </c>
      <c r="J7621" s="5" t="s">
        <v>8055</v>
      </c>
      <c r="K7621" s="8" t="s">
        <v>9627</v>
      </c>
      <c r="L7621" s="5" t="s">
        <v>31986</v>
      </c>
    </row>
    <row r="7622" spans="2:12">
      <c r="B7622" s="5" t="s">
        <v>7876</v>
      </c>
      <c r="C7622" s="6" t="s">
        <v>7976</v>
      </c>
      <c r="D7622" s="6" t="s">
        <v>8031</v>
      </c>
      <c r="E7622" s="6" t="str">
        <f>CONCATENATE(C7622,D7622)</f>
        <v>008S022E</v>
      </c>
      <c r="F7622" s="10">
        <v>14</v>
      </c>
      <c r="G7622" s="10" t="str">
        <f>TEXT(C7622, "0000")&amp;TEXT(D7622, "0000")&amp;TEXT(F7622, "000")</f>
        <v>008S022E014</v>
      </c>
      <c r="H7622" s="7" t="s">
        <v>31984</v>
      </c>
      <c r="I7622" s="5" t="s">
        <v>31985</v>
      </c>
      <c r="J7622" s="5" t="s">
        <v>8055</v>
      </c>
      <c r="K7622" s="8" t="s">
        <v>9627</v>
      </c>
      <c r="L7622" s="5" t="s">
        <v>31986</v>
      </c>
    </row>
    <row r="7623" spans="2:12">
      <c r="B7623" s="5" t="s">
        <v>7876</v>
      </c>
      <c r="C7623" s="6" t="s">
        <v>8030</v>
      </c>
      <c r="D7623" s="6" t="s">
        <v>2852</v>
      </c>
      <c r="E7623" s="6" t="str">
        <f>CONCATENATE(C7623,D7623)</f>
        <v>009S019E</v>
      </c>
      <c r="F7623" s="10">
        <v>9</v>
      </c>
      <c r="G7623" s="10" t="str">
        <f>TEXT(C7623, "0000")&amp;TEXT(D7623, "0000")&amp;TEXT(F7623, "000")</f>
        <v>009S019E009</v>
      </c>
      <c r="H7623" s="7" t="s">
        <v>24897</v>
      </c>
      <c r="I7623" s="5" t="s">
        <v>24898</v>
      </c>
      <c r="J7623" s="5" t="s">
        <v>8055</v>
      </c>
      <c r="K7623" s="8" t="s">
        <v>9627</v>
      </c>
      <c r="L7623" s="5" t="s">
        <v>24899</v>
      </c>
    </row>
    <row r="7624" spans="2:12">
      <c r="B7624" s="5" t="s">
        <v>7876</v>
      </c>
      <c r="C7624" s="6" t="s">
        <v>8030</v>
      </c>
      <c r="D7624" s="6" t="s">
        <v>2852</v>
      </c>
      <c r="E7624" s="6" t="str">
        <f>CONCATENATE(C7624,D7624)</f>
        <v>009S019E</v>
      </c>
      <c r="F7624" s="10">
        <v>10</v>
      </c>
      <c r="G7624" s="10" t="str">
        <f>TEXT(C7624, "0000")&amp;TEXT(D7624, "0000")&amp;TEXT(F7624, "000")</f>
        <v>009S019E010</v>
      </c>
      <c r="H7624" s="7" t="s">
        <v>24897</v>
      </c>
      <c r="I7624" s="5" t="s">
        <v>24898</v>
      </c>
      <c r="J7624" s="5" t="s">
        <v>8055</v>
      </c>
      <c r="K7624" s="8" t="s">
        <v>9627</v>
      </c>
      <c r="L7624" s="5" t="s">
        <v>24899</v>
      </c>
    </row>
    <row r="7625" spans="2:12">
      <c r="B7625" s="5" t="s">
        <v>7876</v>
      </c>
      <c r="C7625" s="6" t="s">
        <v>8030</v>
      </c>
      <c r="D7625" s="6" t="s">
        <v>2852</v>
      </c>
      <c r="E7625" s="6" t="str">
        <f>CONCATENATE(C7625,D7625)</f>
        <v>009S019E</v>
      </c>
      <c r="F7625" s="10">
        <v>7</v>
      </c>
      <c r="G7625" s="10" t="str">
        <f>TEXT(C7625, "0000")&amp;TEXT(D7625, "0000")&amp;TEXT(F7625, "000")</f>
        <v>009S019E007</v>
      </c>
      <c r="H7625" s="7" t="s">
        <v>25425</v>
      </c>
      <c r="I7625" s="5" t="s">
        <v>25426</v>
      </c>
      <c r="J7625" s="5" t="s">
        <v>8055</v>
      </c>
      <c r="K7625" s="8" t="s">
        <v>9627</v>
      </c>
      <c r="L7625" s="5" t="s">
        <v>25427</v>
      </c>
    </row>
    <row r="7626" spans="2:12">
      <c r="B7626" s="5" t="s">
        <v>7876</v>
      </c>
      <c r="C7626" s="6" t="s">
        <v>8030</v>
      </c>
      <c r="D7626" s="6" t="s">
        <v>2852</v>
      </c>
      <c r="E7626" s="6" t="str">
        <f>CONCATENATE(C7626,D7626)</f>
        <v>009S019E</v>
      </c>
      <c r="F7626" s="10">
        <v>8</v>
      </c>
      <c r="G7626" s="10" t="str">
        <f>TEXT(C7626, "0000")&amp;TEXT(D7626, "0000")&amp;TEXT(F7626, "000")</f>
        <v>009S019E008</v>
      </c>
      <c r="H7626" s="7" t="s">
        <v>25425</v>
      </c>
      <c r="I7626" s="5" t="s">
        <v>25426</v>
      </c>
      <c r="J7626" s="5" t="s">
        <v>8055</v>
      </c>
      <c r="K7626" s="8" t="s">
        <v>9627</v>
      </c>
      <c r="L7626" s="5" t="s">
        <v>25427</v>
      </c>
    </row>
    <row r="7627" spans="2:12">
      <c r="B7627" s="5" t="s">
        <v>7876</v>
      </c>
      <c r="C7627" s="6" t="s">
        <v>8030</v>
      </c>
      <c r="D7627" s="6" t="s">
        <v>2852</v>
      </c>
      <c r="E7627" s="6" t="str">
        <f>CONCATENATE(C7627,D7627)</f>
        <v>009S019E</v>
      </c>
      <c r="F7627" s="10">
        <v>17</v>
      </c>
      <c r="G7627" s="10" t="str">
        <f>TEXT(C7627, "0000")&amp;TEXT(D7627, "0000")&amp;TEXT(F7627, "000")</f>
        <v>009S019E017</v>
      </c>
      <c r="H7627" s="7" t="s">
        <v>31377</v>
      </c>
      <c r="I7627" s="5" t="s">
        <v>31378</v>
      </c>
      <c r="J7627" s="5" t="s">
        <v>8055</v>
      </c>
      <c r="K7627" s="8" t="s">
        <v>9627</v>
      </c>
      <c r="L7627" s="5" t="s">
        <v>31379</v>
      </c>
    </row>
    <row r="7628" spans="2:12">
      <c r="B7628" s="5" t="s">
        <v>7876</v>
      </c>
      <c r="C7628" s="6" t="s">
        <v>8030</v>
      </c>
      <c r="D7628" s="6" t="s">
        <v>10613</v>
      </c>
      <c r="E7628" s="6" t="str">
        <f>CONCATENATE(C7628,D7628)</f>
        <v>009S020E</v>
      </c>
      <c r="F7628" s="10">
        <v>21</v>
      </c>
      <c r="G7628" s="10" t="str">
        <f>TEXT(C7628, "0000")&amp;TEXT(D7628, "0000")&amp;TEXT(F7628, "000")</f>
        <v>009S020E021</v>
      </c>
      <c r="H7628" s="7" t="s">
        <v>26583</v>
      </c>
      <c r="I7628" s="5" t="s">
        <v>26584</v>
      </c>
      <c r="J7628" s="5" t="s">
        <v>8055</v>
      </c>
      <c r="K7628" s="8" t="s">
        <v>9627</v>
      </c>
      <c r="L7628" s="5" t="s">
        <v>26585</v>
      </c>
    </row>
    <row r="7629" spans="2:12">
      <c r="B7629" s="5" t="s">
        <v>7876</v>
      </c>
      <c r="C7629" s="6" t="s">
        <v>8030</v>
      </c>
      <c r="D7629" s="6" t="s">
        <v>10613</v>
      </c>
      <c r="E7629" s="6" t="str">
        <f>CONCATENATE(C7629,D7629)</f>
        <v>009S020E</v>
      </c>
      <c r="F7629" s="10">
        <v>12</v>
      </c>
      <c r="G7629" s="10" t="str">
        <f>TEXT(C7629, "0000")&amp;TEXT(D7629, "0000")&amp;TEXT(F7629, "000")</f>
        <v>009S020E012</v>
      </c>
      <c r="H7629" s="7" t="s">
        <v>32425</v>
      </c>
      <c r="I7629" s="5" t="s">
        <v>32426</v>
      </c>
      <c r="J7629" s="5" t="s">
        <v>8055</v>
      </c>
      <c r="K7629" s="8" t="s">
        <v>9627</v>
      </c>
      <c r="L7629" s="5" t="s">
        <v>32427</v>
      </c>
    </row>
    <row r="7630" spans="2:12">
      <c r="B7630" s="5" t="s">
        <v>7876</v>
      </c>
      <c r="C7630" s="6" t="s">
        <v>8030</v>
      </c>
      <c r="D7630" s="6" t="s">
        <v>9524</v>
      </c>
      <c r="E7630" s="6" t="str">
        <f>CONCATENATE(C7630,D7630)</f>
        <v>009S021E</v>
      </c>
      <c r="F7630" s="10">
        <v>7</v>
      </c>
      <c r="G7630" s="10" t="str">
        <f>TEXT(C7630, "0000")&amp;TEXT(D7630, "0000")&amp;TEXT(F7630, "000")</f>
        <v>009S021E007</v>
      </c>
      <c r="H7630" s="7" t="s">
        <v>32425</v>
      </c>
      <c r="I7630" s="5" t="s">
        <v>32426</v>
      </c>
      <c r="J7630" s="5" t="s">
        <v>8055</v>
      </c>
      <c r="K7630" s="8" t="s">
        <v>9627</v>
      </c>
      <c r="L7630" s="5" t="s">
        <v>32427</v>
      </c>
    </row>
    <row r="7631" spans="2:12">
      <c r="B7631" s="5" t="s">
        <v>7876</v>
      </c>
      <c r="C7631" s="6" t="s">
        <v>8030</v>
      </c>
      <c r="D7631" s="6" t="s">
        <v>8031</v>
      </c>
      <c r="E7631" s="6" t="str">
        <f>CONCATENATE(C7631,D7631)</f>
        <v>009S022E</v>
      </c>
      <c r="F7631" s="10">
        <v>3</v>
      </c>
      <c r="G7631" s="10" t="str">
        <f>TEXT(C7631, "0000")&amp;TEXT(D7631, "0000")&amp;TEXT(F7631, "000")</f>
        <v>009S022E003</v>
      </c>
      <c r="H7631" s="7" t="s">
        <v>22795</v>
      </c>
      <c r="I7631" s="5" t="s">
        <v>22796</v>
      </c>
      <c r="J7631" s="5" t="s">
        <v>8055</v>
      </c>
      <c r="K7631" s="8" t="s">
        <v>9627</v>
      </c>
      <c r="L7631" s="5" t="s">
        <v>22797</v>
      </c>
    </row>
    <row r="7632" spans="2:12">
      <c r="B7632" s="5" t="s">
        <v>7876</v>
      </c>
      <c r="C7632" s="6" t="s">
        <v>8030</v>
      </c>
      <c r="D7632" s="6" t="s">
        <v>8031</v>
      </c>
      <c r="E7632" s="6" t="str">
        <f>CONCATENATE(C7632,D7632)</f>
        <v>009S022E</v>
      </c>
      <c r="F7632" s="10">
        <v>4</v>
      </c>
      <c r="G7632" s="10" t="str">
        <f>TEXT(C7632, "0000")&amp;TEXT(D7632, "0000")&amp;TEXT(F7632, "000")</f>
        <v>009S022E004</v>
      </c>
      <c r="H7632" s="7" t="s">
        <v>22795</v>
      </c>
      <c r="I7632" s="5" t="s">
        <v>22796</v>
      </c>
      <c r="J7632" s="5" t="s">
        <v>8055</v>
      </c>
      <c r="K7632" s="8" t="s">
        <v>9627</v>
      </c>
      <c r="L7632" s="5" t="s">
        <v>22797</v>
      </c>
    </row>
    <row r="7633" spans="1:12">
      <c r="B7633" s="5" t="s">
        <v>7876</v>
      </c>
      <c r="C7633" s="6" t="s">
        <v>9514</v>
      </c>
      <c r="D7633" s="6" t="s">
        <v>10613</v>
      </c>
      <c r="E7633" s="6" t="str">
        <f>CONCATENATE(C7633,D7633)</f>
        <v>010S020E</v>
      </c>
      <c r="F7633" s="10">
        <v>25</v>
      </c>
      <c r="G7633" s="10" t="str">
        <f>TEXT(C7633, "0000")&amp;TEXT(D7633, "0000")&amp;TEXT(F7633, "000")</f>
        <v>010S020E025</v>
      </c>
      <c r="H7633" s="7" t="s">
        <v>24827</v>
      </c>
      <c r="I7633" s="5" t="s">
        <v>24828</v>
      </c>
      <c r="J7633" s="5" t="s">
        <v>8055</v>
      </c>
      <c r="K7633" s="8" t="s">
        <v>9627</v>
      </c>
      <c r="L7633" s="5" t="s">
        <v>24829</v>
      </c>
    </row>
    <row r="7634" spans="1:12">
      <c r="B7634" s="5" t="s">
        <v>7876</v>
      </c>
      <c r="C7634" s="6" t="s">
        <v>9514</v>
      </c>
      <c r="D7634" s="6" t="s">
        <v>10613</v>
      </c>
      <c r="E7634" s="6" t="str">
        <f>CONCATENATE(C7634,D7634)</f>
        <v>010S020E</v>
      </c>
      <c r="F7634" s="10">
        <v>24</v>
      </c>
      <c r="G7634" s="10" t="str">
        <f>TEXT(C7634, "0000")&amp;TEXT(D7634, "0000")&amp;TEXT(F7634, "000")</f>
        <v>010S020E024</v>
      </c>
      <c r="H7634" s="7" t="s">
        <v>25032</v>
      </c>
      <c r="I7634" s="5" t="s">
        <v>25033</v>
      </c>
      <c r="J7634" s="5" t="s">
        <v>8055</v>
      </c>
      <c r="K7634" s="8" t="s">
        <v>9627</v>
      </c>
      <c r="L7634" s="5" t="s">
        <v>25034</v>
      </c>
    </row>
    <row r="7635" spans="1:12">
      <c r="B7635" s="5" t="s">
        <v>7876</v>
      </c>
      <c r="C7635" s="6" t="s">
        <v>9514</v>
      </c>
      <c r="D7635" s="6" t="s">
        <v>10613</v>
      </c>
      <c r="E7635" s="6" t="str">
        <f>CONCATENATE(C7635,D7635)</f>
        <v>010S020E</v>
      </c>
      <c r="F7635" s="10">
        <v>7</v>
      </c>
      <c r="G7635" s="10" t="str">
        <f>TEXT(C7635, "0000")&amp;TEXT(D7635, "0000")&amp;TEXT(F7635, "000")</f>
        <v>010S020E007</v>
      </c>
      <c r="H7635" s="7" t="s">
        <v>26258</v>
      </c>
      <c r="I7635" s="5" t="s">
        <v>26259</v>
      </c>
      <c r="J7635" s="5" t="s">
        <v>8055</v>
      </c>
      <c r="K7635" s="8" t="s">
        <v>9627</v>
      </c>
      <c r="L7635" s="5" t="s">
        <v>26260</v>
      </c>
    </row>
    <row r="7636" spans="1:12">
      <c r="B7636" s="5" t="s">
        <v>7876</v>
      </c>
      <c r="C7636" s="6" t="s">
        <v>9514</v>
      </c>
      <c r="D7636" s="6" t="s">
        <v>10613</v>
      </c>
      <c r="E7636" s="6" t="str">
        <f>CONCATENATE(C7636,D7636)</f>
        <v>010S020E</v>
      </c>
      <c r="F7636" s="10">
        <v>22</v>
      </c>
      <c r="G7636" s="10" t="str">
        <f>TEXT(C7636, "0000")&amp;TEXT(D7636, "0000")&amp;TEXT(F7636, "000")</f>
        <v>010S020E022</v>
      </c>
      <c r="H7636" s="7" t="s">
        <v>27278</v>
      </c>
      <c r="I7636" s="5" t="s">
        <v>27279</v>
      </c>
      <c r="J7636" s="5" t="s">
        <v>8055</v>
      </c>
      <c r="K7636" s="8" t="s">
        <v>9627</v>
      </c>
      <c r="L7636" s="5" t="s">
        <v>27280</v>
      </c>
    </row>
    <row r="7637" spans="1:12">
      <c r="B7637" s="5" t="s">
        <v>7876</v>
      </c>
      <c r="C7637" s="6" t="s">
        <v>9514</v>
      </c>
      <c r="D7637" s="6" t="s">
        <v>10613</v>
      </c>
      <c r="E7637" s="6" t="str">
        <f>CONCATENATE(C7637,D7637)</f>
        <v>010S020E</v>
      </c>
      <c r="F7637" s="10">
        <v>27</v>
      </c>
      <c r="G7637" s="10" t="str">
        <f>TEXT(C7637, "0000")&amp;TEXT(D7637, "0000")&amp;TEXT(F7637, "000")</f>
        <v>010S020E027</v>
      </c>
      <c r="H7637" s="7" t="s">
        <v>27278</v>
      </c>
      <c r="I7637" s="5" t="s">
        <v>27279</v>
      </c>
      <c r="J7637" s="5" t="s">
        <v>8055</v>
      </c>
      <c r="K7637" s="8" t="s">
        <v>9627</v>
      </c>
      <c r="L7637" s="5" t="s">
        <v>27280</v>
      </c>
    </row>
    <row r="7638" spans="1:12">
      <c r="B7638" s="5" t="s">
        <v>7876</v>
      </c>
      <c r="C7638" s="6" t="s">
        <v>9514</v>
      </c>
      <c r="D7638" s="6" t="s">
        <v>10613</v>
      </c>
      <c r="E7638" s="6" t="str">
        <f>CONCATENATE(C7638,D7638)</f>
        <v>010S020E</v>
      </c>
      <c r="F7638" s="10">
        <v>8</v>
      </c>
      <c r="G7638" s="10" t="str">
        <f>TEXT(C7638, "0000")&amp;TEXT(D7638, "0000")&amp;TEXT(F7638, "000")</f>
        <v>010S020E008</v>
      </c>
      <c r="H7638" s="7" t="s">
        <v>30422</v>
      </c>
      <c r="I7638" s="5" t="s">
        <v>30423</v>
      </c>
      <c r="J7638" s="5" t="s">
        <v>8055</v>
      </c>
      <c r="K7638" s="8" t="s">
        <v>9627</v>
      </c>
      <c r="L7638" s="5" t="s">
        <v>30424</v>
      </c>
    </row>
    <row r="7639" spans="1:12">
      <c r="B7639" s="5" t="s">
        <v>7876</v>
      </c>
      <c r="C7639" s="6" t="s">
        <v>9514</v>
      </c>
      <c r="D7639" s="6" t="s">
        <v>10613</v>
      </c>
      <c r="E7639" s="6" t="str">
        <f>CONCATENATE(C7639,D7639)</f>
        <v>010S020E</v>
      </c>
      <c r="F7639" s="10">
        <v>26</v>
      </c>
      <c r="G7639" s="10" t="str">
        <f>TEXT(C7639, "0000")&amp;TEXT(D7639, "0000")&amp;TEXT(F7639, "000")</f>
        <v>010S020E026</v>
      </c>
      <c r="H7639" s="7" t="s">
        <v>30688</v>
      </c>
      <c r="I7639" s="5" t="s">
        <v>30689</v>
      </c>
      <c r="J7639" s="5" t="s">
        <v>8055</v>
      </c>
      <c r="K7639" s="8" t="s">
        <v>9627</v>
      </c>
      <c r="L7639" s="5" t="s">
        <v>30690</v>
      </c>
    </row>
    <row r="7640" spans="1:12">
      <c r="B7640" s="5" t="s">
        <v>7876</v>
      </c>
      <c r="C7640" s="6" t="s">
        <v>9514</v>
      </c>
      <c r="D7640" s="6" t="s">
        <v>10613</v>
      </c>
      <c r="E7640" s="6" t="str">
        <f>CONCATENATE(C7640,D7640)</f>
        <v>010S020E</v>
      </c>
      <c r="F7640" s="10">
        <v>7</v>
      </c>
      <c r="G7640" s="10" t="str">
        <f>TEXT(C7640, "0000")&amp;TEXT(D7640, "0000")&amp;TEXT(F7640, "000")</f>
        <v>010S020E007</v>
      </c>
      <c r="H7640" s="7" t="s">
        <v>31578</v>
      </c>
      <c r="I7640" s="5" t="s">
        <v>31579</v>
      </c>
      <c r="J7640" s="5" t="s">
        <v>8055</v>
      </c>
      <c r="K7640" s="8" t="s">
        <v>9627</v>
      </c>
      <c r="L7640" s="5" t="s">
        <v>31580</v>
      </c>
    </row>
    <row r="7641" spans="1:12">
      <c r="B7641" s="5" t="s">
        <v>7876</v>
      </c>
      <c r="C7641" s="6" t="s">
        <v>9514</v>
      </c>
      <c r="D7641" s="6" t="s">
        <v>10613</v>
      </c>
      <c r="E7641" s="6" t="str">
        <f>CONCATENATE(C7641,D7641)</f>
        <v>010S020E</v>
      </c>
      <c r="F7641" s="10">
        <v>8</v>
      </c>
      <c r="G7641" s="10" t="str">
        <f>TEXT(C7641, "0000")&amp;TEXT(D7641, "0000")&amp;TEXT(F7641, "000")</f>
        <v>010S020E008</v>
      </c>
      <c r="H7641" s="7" t="s">
        <v>31578</v>
      </c>
      <c r="I7641" s="5" t="s">
        <v>31579</v>
      </c>
      <c r="J7641" s="5" t="s">
        <v>8055</v>
      </c>
      <c r="K7641" s="8" t="s">
        <v>9627</v>
      </c>
      <c r="L7641" s="5" t="s">
        <v>31580</v>
      </c>
    </row>
    <row r="7642" spans="1:12">
      <c r="A7642">
        <v>525</v>
      </c>
      <c r="B7642" s="5" t="s">
        <v>7876</v>
      </c>
      <c r="C7642" s="6" t="s">
        <v>9514</v>
      </c>
      <c r="D7642" s="6" t="s">
        <v>8031</v>
      </c>
      <c r="E7642" s="6" t="str">
        <f>CONCATENATE(C7642,D7642)</f>
        <v>010S022E</v>
      </c>
      <c r="F7642" s="10">
        <v>34</v>
      </c>
      <c r="G7642" s="10" t="str">
        <f>TEXT(E7642, "00000000")&amp;TEXT(F7642, "000")</f>
        <v>010S022E034</v>
      </c>
      <c r="H7642" s="7" t="s">
        <v>9811</v>
      </c>
      <c r="I7642" s="5" t="s">
        <v>9812</v>
      </c>
      <c r="J7642" s="5" t="s">
        <v>8055</v>
      </c>
      <c r="K7642" s="8" t="s">
        <v>9627</v>
      </c>
      <c r="L7642" s="5" t="s">
        <v>9813</v>
      </c>
    </row>
    <row r="7643" spans="1:12">
      <c r="A7643">
        <v>530</v>
      </c>
      <c r="B7643" s="5" t="s">
        <v>7876</v>
      </c>
      <c r="C7643" s="6" t="s">
        <v>9514</v>
      </c>
      <c r="D7643" s="6" t="s">
        <v>8031</v>
      </c>
      <c r="E7643" s="6" t="str">
        <f>CONCATENATE(C7643,D7643)</f>
        <v>010S022E</v>
      </c>
      <c r="F7643" s="10">
        <v>35</v>
      </c>
      <c r="G7643" s="10" t="str">
        <f>TEXT(E7643, "00000000")&amp;TEXT(F7643, "000")</f>
        <v>010S022E035</v>
      </c>
      <c r="H7643" s="7" t="s">
        <v>9811</v>
      </c>
      <c r="I7643" s="5" t="s">
        <v>9812</v>
      </c>
      <c r="J7643" s="5" t="s">
        <v>8055</v>
      </c>
      <c r="K7643" s="8" t="s">
        <v>9627</v>
      </c>
      <c r="L7643" s="5" t="s">
        <v>9813</v>
      </c>
    </row>
    <row r="7644" spans="1:12">
      <c r="A7644">
        <v>458</v>
      </c>
      <c r="B7644" s="5" t="s">
        <v>7876</v>
      </c>
      <c r="C7644" s="6" t="s">
        <v>9514</v>
      </c>
      <c r="D7644" s="6" t="s">
        <v>8031</v>
      </c>
      <c r="E7644" s="6" t="str">
        <f>CONCATENATE(C7644,D7644)</f>
        <v>010S022E</v>
      </c>
      <c r="F7644" s="10">
        <v>12</v>
      </c>
      <c r="G7644" s="10" t="str">
        <f>TEXT(E7644, "00000000")&amp;TEXT(F7644, "000")</f>
        <v>010S022E012</v>
      </c>
      <c r="H7644" s="7" t="s">
        <v>9625</v>
      </c>
      <c r="I7644" s="5" t="s">
        <v>9626</v>
      </c>
      <c r="J7644" s="5" t="s">
        <v>8055</v>
      </c>
      <c r="K7644" s="8" t="s">
        <v>9627</v>
      </c>
      <c r="L7644" s="5" t="s">
        <v>9621</v>
      </c>
    </row>
    <row r="7645" spans="1:12">
      <c r="A7645">
        <v>466</v>
      </c>
      <c r="B7645" s="5" t="s">
        <v>7876</v>
      </c>
      <c r="C7645" s="6" t="s">
        <v>9514</v>
      </c>
      <c r="D7645" s="6" t="s">
        <v>8031</v>
      </c>
      <c r="E7645" s="6" t="str">
        <f>CONCATENATE(C7645,D7645)</f>
        <v>010S022E</v>
      </c>
      <c r="F7645" s="10">
        <v>13</v>
      </c>
      <c r="G7645" s="10" t="str">
        <f>TEXT(E7645, "00000000")&amp;TEXT(F7645, "000")</f>
        <v>010S022E013</v>
      </c>
      <c r="H7645" s="7" t="s">
        <v>9625</v>
      </c>
      <c r="I7645" s="5" t="s">
        <v>9626</v>
      </c>
      <c r="J7645" s="5" t="s">
        <v>8055</v>
      </c>
      <c r="K7645" s="8" t="s">
        <v>9627</v>
      </c>
      <c r="L7645" s="5" t="s">
        <v>9621</v>
      </c>
    </row>
    <row r="7646" spans="1:12">
      <c r="B7646" s="5" t="s">
        <v>7876</v>
      </c>
      <c r="C7646" s="6" t="s">
        <v>9514</v>
      </c>
      <c r="D7646" s="6" t="s">
        <v>8031</v>
      </c>
      <c r="E7646" s="6" t="str">
        <f>CONCATENATE(C7646,D7646)</f>
        <v>010S022E</v>
      </c>
      <c r="F7646" s="10">
        <v>24</v>
      </c>
      <c r="G7646" s="10" t="str">
        <f>TEXT(C7646, "0000")&amp;TEXT(D7646, "0000")&amp;TEXT(F7646, "000")</f>
        <v>010S022E024</v>
      </c>
      <c r="H7646" s="7" t="s">
        <v>23680</v>
      </c>
      <c r="I7646" s="5" t="s">
        <v>23681</v>
      </c>
      <c r="J7646" s="5" t="s">
        <v>8055</v>
      </c>
      <c r="K7646" s="8" t="s">
        <v>9627</v>
      </c>
      <c r="L7646" s="5" t="s">
        <v>23682</v>
      </c>
    </row>
    <row r="7647" spans="1:12">
      <c r="A7647">
        <v>624</v>
      </c>
      <c r="B7647" s="5" t="s">
        <v>7876</v>
      </c>
      <c r="C7647" s="6" t="s">
        <v>9514</v>
      </c>
      <c r="D7647" s="6" t="s">
        <v>8089</v>
      </c>
      <c r="E7647" s="6" t="str">
        <f>CONCATENATE(C7647,D7647)</f>
        <v>010S023E</v>
      </c>
      <c r="F7647" s="10">
        <v>18</v>
      </c>
      <c r="G7647" s="10" t="str">
        <f>TEXT(E7647, "00000000")&amp;TEXT(F7647, "000")</f>
        <v>010S023E018</v>
      </c>
      <c r="H7647" s="7" t="s">
        <v>9625</v>
      </c>
      <c r="I7647" s="5" t="s">
        <v>9626</v>
      </c>
      <c r="J7647" s="5" t="s">
        <v>8055</v>
      </c>
      <c r="K7647" s="8" t="s">
        <v>9627</v>
      </c>
      <c r="L7647" s="5" t="s">
        <v>9621</v>
      </c>
    </row>
    <row r="7648" spans="1:12">
      <c r="A7648">
        <v>680</v>
      </c>
      <c r="B7648" s="5" t="s">
        <v>7876</v>
      </c>
      <c r="C7648" s="6" t="s">
        <v>9514</v>
      </c>
      <c r="D7648" s="6" t="s">
        <v>8089</v>
      </c>
      <c r="E7648" s="6" t="str">
        <f>CONCATENATE(C7648,D7648)</f>
        <v>010S023E</v>
      </c>
      <c r="F7648" s="10">
        <v>28</v>
      </c>
      <c r="G7648" s="10" t="str">
        <f>TEXT(E7648, "00000000")&amp;TEXT(F7648, "000")</f>
        <v>010S023E028</v>
      </c>
      <c r="H7648" s="7" t="s">
        <v>10182</v>
      </c>
      <c r="I7648" s="5" t="s">
        <v>10183</v>
      </c>
      <c r="J7648" s="5" t="s">
        <v>8055</v>
      </c>
      <c r="K7648" s="8" t="s">
        <v>9627</v>
      </c>
      <c r="L7648" s="5" t="s">
        <v>10184</v>
      </c>
    </row>
    <row r="7649" spans="1:12">
      <c r="B7649" s="5" t="s">
        <v>7876</v>
      </c>
      <c r="C7649" s="6" t="s">
        <v>6947</v>
      </c>
      <c r="D7649" s="6" t="s">
        <v>10613</v>
      </c>
      <c r="E7649" s="6" t="str">
        <f>CONCATENATE(C7649,D7649)</f>
        <v>011S020E</v>
      </c>
      <c r="F7649" s="10">
        <v>14</v>
      </c>
      <c r="G7649" s="10" t="str">
        <f>TEXT(C7649, "0000")&amp;TEXT(D7649, "0000")&amp;TEXT(F7649, "000")</f>
        <v>011S020E014</v>
      </c>
      <c r="H7649" s="7" t="s">
        <v>25513</v>
      </c>
      <c r="I7649" s="5" t="s">
        <v>25514</v>
      </c>
      <c r="J7649" s="5" t="s">
        <v>8055</v>
      </c>
      <c r="K7649" s="8" t="s">
        <v>9627</v>
      </c>
      <c r="L7649" s="5" t="s">
        <v>25515</v>
      </c>
    </row>
    <row r="7650" spans="1:12">
      <c r="B7650" s="5" t="s">
        <v>7876</v>
      </c>
      <c r="C7650" s="6" t="s">
        <v>6947</v>
      </c>
      <c r="D7650" s="6" t="s">
        <v>10613</v>
      </c>
      <c r="E7650" s="6" t="str">
        <f>CONCATENATE(C7650,D7650)</f>
        <v>011S020E</v>
      </c>
      <c r="F7650" s="10">
        <v>10</v>
      </c>
      <c r="G7650" s="10" t="str">
        <f>TEXT(C7650, "0000")&amp;TEXT(D7650, "0000")&amp;TEXT(F7650, "000")</f>
        <v>011S020E010</v>
      </c>
      <c r="H7650" s="7" t="s">
        <v>25904</v>
      </c>
      <c r="I7650" s="5" t="s">
        <v>25905</v>
      </c>
      <c r="J7650" s="5" t="s">
        <v>8055</v>
      </c>
      <c r="K7650" s="8" t="s">
        <v>9627</v>
      </c>
      <c r="L7650" s="5" t="s">
        <v>25906</v>
      </c>
    </row>
    <row r="7651" spans="1:12">
      <c r="B7651" s="5" t="s">
        <v>7876</v>
      </c>
      <c r="C7651" s="6" t="s">
        <v>6947</v>
      </c>
      <c r="D7651" s="6" t="s">
        <v>10613</v>
      </c>
      <c r="E7651" s="6" t="str">
        <f>CONCATENATE(C7651,D7651)</f>
        <v>011S020E</v>
      </c>
      <c r="F7651" s="10">
        <v>27</v>
      </c>
      <c r="G7651" s="10" t="str">
        <f>TEXT(C7651, "0000")&amp;TEXT(D7651, "0000")&amp;TEXT(F7651, "000")</f>
        <v>011S020E027</v>
      </c>
      <c r="H7651" s="7" t="s">
        <v>27531</v>
      </c>
      <c r="I7651" s="5" t="s">
        <v>27532</v>
      </c>
      <c r="J7651" s="5" t="s">
        <v>8055</v>
      </c>
      <c r="K7651" s="8" t="s">
        <v>9627</v>
      </c>
      <c r="L7651" s="5" t="s">
        <v>27533</v>
      </c>
    </row>
    <row r="7652" spans="1:12">
      <c r="B7652" s="5" t="s">
        <v>7876</v>
      </c>
      <c r="C7652" s="6" t="s">
        <v>6947</v>
      </c>
      <c r="D7652" s="6" t="s">
        <v>10613</v>
      </c>
      <c r="E7652" s="6" t="str">
        <f>CONCATENATE(C7652,D7652)</f>
        <v>011S020E</v>
      </c>
      <c r="F7652" s="10">
        <v>14</v>
      </c>
      <c r="G7652" s="10" t="str">
        <f>TEXT(C7652, "0000")&amp;TEXT(D7652, "0000")&amp;TEXT(F7652, "000")</f>
        <v>011S020E014</v>
      </c>
      <c r="H7652" s="7" t="s">
        <v>30444</v>
      </c>
      <c r="I7652" s="5" t="s">
        <v>30445</v>
      </c>
      <c r="J7652" s="5" t="s">
        <v>8055</v>
      </c>
      <c r="K7652" s="8" t="s">
        <v>9627</v>
      </c>
      <c r="L7652" s="5" t="s">
        <v>30446</v>
      </c>
    </row>
    <row r="7653" spans="1:12">
      <c r="A7653">
        <v>1288</v>
      </c>
      <c r="B7653" s="5" t="s">
        <v>7876</v>
      </c>
      <c r="C7653" s="6" t="s">
        <v>6947</v>
      </c>
      <c r="D7653" s="6" t="s">
        <v>9524</v>
      </c>
      <c r="E7653" s="6" t="str">
        <f>CONCATENATE(C7653,D7653)</f>
        <v>011S021E</v>
      </c>
      <c r="F7653" s="10">
        <v>8</v>
      </c>
      <c r="G7653" s="10" t="str">
        <f>TEXT(E7653, "00000000")&amp;TEXT(F7653, "000")</f>
        <v>011S021E008</v>
      </c>
      <c r="H7653" s="7" t="s">
        <v>10689</v>
      </c>
      <c r="I7653" s="5" t="s">
        <v>10690</v>
      </c>
      <c r="J7653" s="5" t="s">
        <v>8055</v>
      </c>
      <c r="K7653" s="8" t="s">
        <v>9627</v>
      </c>
      <c r="L7653" s="5" t="s">
        <v>10691</v>
      </c>
    </row>
    <row r="7654" spans="1:12">
      <c r="B7654" s="5" t="s">
        <v>7876</v>
      </c>
      <c r="C7654" s="6" t="s">
        <v>6947</v>
      </c>
      <c r="D7654" s="6" t="s">
        <v>9524</v>
      </c>
      <c r="E7654" s="6" t="str">
        <f>CONCATENATE(C7654,D7654)</f>
        <v>011S021E</v>
      </c>
      <c r="F7654" s="10">
        <v>6</v>
      </c>
      <c r="G7654" s="10" t="str">
        <f>TEXT(C7654, "0000")&amp;TEXT(D7654, "0000")&amp;TEXT(F7654, "000")</f>
        <v>011S021E006</v>
      </c>
      <c r="H7654" s="7" t="s">
        <v>28216</v>
      </c>
      <c r="I7654" s="5" t="s">
        <v>28217</v>
      </c>
      <c r="J7654" s="5" t="s">
        <v>8055</v>
      </c>
      <c r="K7654" s="8" t="s">
        <v>9627</v>
      </c>
      <c r="L7654" s="5" t="s">
        <v>28218</v>
      </c>
    </row>
    <row r="7655" spans="1:12">
      <c r="B7655" s="5" t="s">
        <v>7876</v>
      </c>
      <c r="C7655" s="6" t="s">
        <v>6947</v>
      </c>
      <c r="D7655" s="6" t="s">
        <v>9524</v>
      </c>
      <c r="E7655" s="6" t="str">
        <f>CONCATENATE(C7655,D7655)</f>
        <v>011S021E</v>
      </c>
      <c r="F7655" s="10">
        <v>7</v>
      </c>
      <c r="G7655" s="10" t="str">
        <f>TEXT(C7655, "0000")&amp;TEXT(D7655, "0000")&amp;TEXT(F7655, "000")</f>
        <v>011S021E007</v>
      </c>
      <c r="H7655" s="7" t="s">
        <v>28216</v>
      </c>
      <c r="I7655" s="5" t="s">
        <v>28217</v>
      </c>
      <c r="J7655" s="5" t="s">
        <v>8055</v>
      </c>
      <c r="K7655" s="8" t="s">
        <v>9627</v>
      </c>
      <c r="L7655" s="5" t="s">
        <v>28218</v>
      </c>
    </row>
    <row r="7656" spans="1:12">
      <c r="A7656">
        <v>1682</v>
      </c>
      <c r="B7656" s="5" t="s">
        <v>7876</v>
      </c>
      <c r="C7656" s="6" t="s">
        <v>6947</v>
      </c>
      <c r="D7656" s="6" t="s">
        <v>8089</v>
      </c>
      <c r="E7656" s="6" t="str">
        <f>CONCATENATE(C7656,D7656)</f>
        <v>011S023E</v>
      </c>
      <c r="F7656" s="10">
        <v>1</v>
      </c>
      <c r="G7656" s="10" t="str">
        <f>TEXT(E7656, "00000000")&amp;TEXT(F7656, "000")</f>
        <v>011S023E001</v>
      </c>
      <c r="H7656" s="7" t="s">
        <v>4711</v>
      </c>
      <c r="I7656" s="5" t="s">
        <v>4712</v>
      </c>
      <c r="J7656" s="5" t="s">
        <v>8055</v>
      </c>
      <c r="K7656" s="8" t="s">
        <v>9627</v>
      </c>
      <c r="L7656" s="5" t="s">
        <v>6304</v>
      </c>
    </row>
    <row r="7657" spans="1:12">
      <c r="A7657">
        <v>1803</v>
      </c>
      <c r="B7657" s="5" t="s">
        <v>7876</v>
      </c>
      <c r="C7657" s="6" t="s">
        <v>6947</v>
      </c>
      <c r="D7657" s="6" t="s">
        <v>8089</v>
      </c>
      <c r="E7657" s="6" t="str">
        <f>CONCATENATE(C7657,D7657)</f>
        <v>011S023E</v>
      </c>
      <c r="F7657" s="10">
        <v>21</v>
      </c>
      <c r="G7657" s="10" t="str">
        <f>TEXT(E7657, "00000000")&amp;TEXT(F7657, "000")</f>
        <v>011S023E021</v>
      </c>
      <c r="H7657" s="7" t="s">
        <v>4972</v>
      </c>
      <c r="I7657" s="5" t="s">
        <v>4973</v>
      </c>
      <c r="J7657" s="5" t="s">
        <v>8055</v>
      </c>
      <c r="K7657" s="8" t="s">
        <v>9627</v>
      </c>
      <c r="L7657" s="5" t="s">
        <v>4974</v>
      </c>
    </row>
    <row r="7658" spans="1:12">
      <c r="A7658">
        <v>1929</v>
      </c>
      <c r="B7658" s="5" t="s">
        <v>7876</v>
      </c>
      <c r="C7658" s="6" t="s">
        <v>6947</v>
      </c>
      <c r="D7658" s="6" t="s">
        <v>7977</v>
      </c>
      <c r="E7658" s="6" t="str">
        <f>CONCATENATE(C7658,D7658)</f>
        <v>011S024E</v>
      </c>
      <c r="F7658" s="10">
        <v>9</v>
      </c>
      <c r="G7658" s="10" t="str">
        <f>TEXT(E7658, "00000000")&amp;TEXT(F7658, "000")</f>
        <v>011S024E009</v>
      </c>
      <c r="H7658" s="7" t="s">
        <v>5209</v>
      </c>
      <c r="I7658" s="5" t="s">
        <v>5210</v>
      </c>
      <c r="J7658" s="5" t="s">
        <v>8055</v>
      </c>
      <c r="K7658" s="8" t="s">
        <v>9627</v>
      </c>
      <c r="L7658" s="5" t="s">
        <v>5211</v>
      </c>
    </row>
    <row r="7659" spans="1:12">
      <c r="A7659">
        <v>2021</v>
      </c>
      <c r="B7659" s="5" t="s">
        <v>7876</v>
      </c>
      <c r="C7659" s="6" t="s">
        <v>6947</v>
      </c>
      <c r="D7659" s="6" t="s">
        <v>7977</v>
      </c>
      <c r="E7659" s="6" t="str">
        <f>CONCATENATE(C7659,D7659)</f>
        <v>011S024E</v>
      </c>
      <c r="F7659" s="10">
        <v>28</v>
      </c>
      <c r="G7659" s="10" t="str">
        <f>TEXT(E7659, "00000000")&amp;TEXT(F7659, "000")</f>
        <v>011S024E028</v>
      </c>
      <c r="H7659" s="7" t="s">
        <v>8866</v>
      </c>
      <c r="I7659" s="5" t="s">
        <v>8867</v>
      </c>
      <c r="J7659" s="5" t="s">
        <v>8055</v>
      </c>
      <c r="K7659" s="8" t="s">
        <v>9627</v>
      </c>
      <c r="L7659" s="5" t="s">
        <v>8868</v>
      </c>
    </row>
    <row r="7660" spans="1:12">
      <c r="B7660" s="5" t="s">
        <v>7876</v>
      </c>
      <c r="C7660" s="6" t="s">
        <v>9239</v>
      </c>
      <c r="D7660" s="6" t="s">
        <v>5835</v>
      </c>
      <c r="E7660" s="6" t="str">
        <f>CONCATENATE(C7660,D7660)</f>
        <v>012S018E</v>
      </c>
      <c r="F7660" s="10">
        <v>13</v>
      </c>
      <c r="G7660" s="10" t="str">
        <f>TEXT(C7660, "0000")&amp;TEXT(D7660, "0000")&amp;TEXT(F7660, "000")</f>
        <v>012S018E013</v>
      </c>
      <c r="H7660" s="7" t="s">
        <v>30319</v>
      </c>
      <c r="I7660" s="5" t="s">
        <v>30320</v>
      </c>
      <c r="J7660" s="5" t="s">
        <v>8055</v>
      </c>
      <c r="K7660" s="8" t="s">
        <v>9627</v>
      </c>
      <c r="L7660" s="5" t="s">
        <v>30321</v>
      </c>
    </row>
    <row r="7661" spans="1:12">
      <c r="B7661" s="5" t="s">
        <v>7876</v>
      </c>
      <c r="C7661" s="6" t="s">
        <v>9239</v>
      </c>
      <c r="D7661" s="6" t="s">
        <v>2852</v>
      </c>
      <c r="E7661" s="6" t="str">
        <f>CONCATENATE(C7661,D7661)</f>
        <v>012S019E</v>
      </c>
      <c r="F7661" s="10">
        <v>5</v>
      </c>
      <c r="G7661" s="10" t="str">
        <f>TEXT(C7661, "0000")&amp;TEXT(D7661, "0000")&amp;TEXT(F7661, "000")</f>
        <v>012S019E005</v>
      </c>
      <c r="H7661" s="7" t="s">
        <v>30166</v>
      </c>
      <c r="I7661" s="5" t="s">
        <v>30167</v>
      </c>
      <c r="J7661" s="5" t="s">
        <v>8055</v>
      </c>
      <c r="K7661" s="8" t="s">
        <v>9627</v>
      </c>
      <c r="L7661" s="5" t="s">
        <v>30168</v>
      </c>
    </row>
    <row r="7662" spans="1:12">
      <c r="B7662" s="5" t="s">
        <v>7876</v>
      </c>
      <c r="C7662" s="6" t="s">
        <v>9239</v>
      </c>
      <c r="D7662" s="6" t="s">
        <v>2852</v>
      </c>
      <c r="E7662" s="6" t="str">
        <f>CONCATENATE(C7662,D7662)</f>
        <v>012S019E</v>
      </c>
      <c r="F7662" s="10">
        <v>17</v>
      </c>
      <c r="G7662" s="10" t="str">
        <f>TEXT(C7662, "0000")&amp;TEXT(D7662, "0000")&amp;TEXT(F7662, "000")</f>
        <v>012S019E017</v>
      </c>
      <c r="H7662" s="7" t="s">
        <v>31855</v>
      </c>
      <c r="I7662" s="5" t="s">
        <v>31856</v>
      </c>
      <c r="J7662" s="5" t="s">
        <v>8055</v>
      </c>
      <c r="K7662" s="8" t="s">
        <v>9627</v>
      </c>
      <c r="L7662" s="5" t="s">
        <v>31857</v>
      </c>
    </row>
    <row r="7663" spans="1:12">
      <c r="B7663" s="5" t="s">
        <v>7876</v>
      </c>
      <c r="C7663" s="6" t="s">
        <v>9239</v>
      </c>
      <c r="D7663" s="6" t="s">
        <v>2852</v>
      </c>
      <c r="E7663" s="6" t="str">
        <f>CONCATENATE(C7663,D7663)</f>
        <v>012S019E</v>
      </c>
      <c r="F7663" s="10">
        <v>18</v>
      </c>
      <c r="G7663" s="10" t="str">
        <f>TEXT(C7663, "0000")&amp;TEXT(D7663, "0000")&amp;TEXT(F7663, "000")</f>
        <v>012S019E018</v>
      </c>
      <c r="H7663" s="7" t="s">
        <v>31855</v>
      </c>
      <c r="I7663" s="5" t="s">
        <v>31856</v>
      </c>
      <c r="J7663" s="5" t="s">
        <v>8055</v>
      </c>
      <c r="K7663" s="8" t="s">
        <v>9627</v>
      </c>
      <c r="L7663" s="5" t="s">
        <v>31857</v>
      </c>
    </row>
    <row r="7664" spans="1:12">
      <c r="A7664">
        <v>2679</v>
      </c>
      <c r="B7664" s="5" t="s">
        <v>7876</v>
      </c>
      <c r="C7664" s="6" t="s">
        <v>9239</v>
      </c>
      <c r="D7664" s="6" t="s">
        <v>10613</v>
      </c>
      <c r="E7664" s="6" t="str">
        <f>CONCATENATE(C7664,D7664)</f>
        <v>012S020E</v>
      </c>
      <c r="F7664" s="10">
        <v>31</v>
      </c>
      <c r="G7664" s="10" t="str">
        <f>TEXT(E7664, "00000000")&amp;TEXT(F7664, "000")</f>
        <v>012S020E031</v>
      </c>
      <c r="H7664" s="7" t="s">
        <v>3211</v>
      </c>
      <c r="I7664" s="5" t="s">
        <v>3212</v>
      </c>
      <c r="J7664" s="5" t="s">
        <v>8055</v>
      </c>
      <c r="K7664" s="8" t="s">
        <v>9627</v>
      </c>
      <c r="L7664" s="5" t="s">
        <v>3213</v>
      </c>
    </row>
    <row r="7665" spans="1:12">
      <c r="B7665" s="5" t="s">
        <v>7876</v>
      </c>
      <c r="C7665" s="6" t="s">
        <v>9239</v>
      </c>
      <c r="D7665" s="6" t="s">
        <v>10613</v>
      </c>
      <c r="E7665" s="6" t="str">
        <f>CONCATENATE(C7665,D7665)</f>
        <v>012S020E</v>
      </c>
      <c r="F7665" s="10">
        <v>8</v>
      </c>
      <c r="G7665" s="10" t="str">
        <f>TEXT(C7665, "0000")&amp;TEXT(D7665, "0000")&amp;TEXT(F7665, "000")</f>
        <v>012S020E008</v>
      </c>
      <c r="H7665" s="7" t="s">
        <v>24270</v>
      </c>
      <c r="I7665" s="5" t="s">
        <v>24271</v>
      </c>
      <c r="J7665" s="5" t="s">
        <v>8055</v>
      </c>
      <c r="K7665" s="8" t="s">
        <v>9627</v>
      </c>
      <c r="L7665" s="5" t="s">
        <v>24272</v>
      </c>
    </row>
    <row r="7666" spans="1:12">
      <c r="B7666" s="5" t="s">
        <v>7876</v>
      </c>
      <c r="C7666" s="6" t="s">
        <v>9239</v>
      </c>
      <c r="D7666" s="6" t="s">
        <v>10613</v>
      </c>
      <c r="E7666" s="6" t="str">
        <f>CONCATENATE(C7666,D7666)</f>
        <v>012S020E</v>
      </c>
      <c r="F7666" s="10">
        <v>6</v>
      </c>
      <c r="G7666" s="10" t="str">
        <f>TEXT(C7666, "0000")&amp;TEXT(D7666, "0000")&amp;TEXT(F7666, "000")</f>
        <v>012S020E006</v>
      </c>
      <c r="H7666" s="7" t="s">
        <v>28298</v>
      </c>
      <c r="I7666" s="5" t="s">
        <v>28299</v>
      </c>
      <c r="J7666" s="5" t="s">
        <v>8055</v>
      </c>
      <c r="K7666" s="8" t="s">
        <v>9627</v>
      </c>
      <c r="L7666" s="5" t="s">
        <v>28297</v>
      </c>
    </row>
    <row r="7667" spans="1:12">
      <c r="A7667">
        <v>2921</v>
      </c>
      <c r="B7667" s="5" t="s">
        <v>7876</v>
      </c>
      <c r="C7667" s="6" t="s">
        <v>9239</v>
      </c>
      <c r="D7667" s="6" t="s">
        <v>8031</v>
      </c>
      <c r="E7667" s="6" t="str">
        <f>CONCATENATE(C7667,D7667)</f>
        <v>012S022E</v>
      </c>
      <c r="F7667" s="10">
        <v>8</v>
      </c>
      <c r="G7667" s="10" t="str">
        <f>TEXT(E7667, "00000000")&amp;TEXT(F7667, "000")</f>
        <v>012S022E008</v>
      </c>
      <c r="H7667" s="7" t="s">
        <v>7202</v>
      </c>
      <c r="I7667" s="5" t="s">
        <v>7203</v>
      </c>
      <c r="J7667" s="5" t="s">
        <v>8055</v>
      </c>
      <c r="K7667" s="8" t="s">
        <v>9627</v>
      </c>
      <c r="L7667" s="5" t="s">
        <v>7204</v>
      </c>
    </row>
    <row r="7668" spans="1:12">
      <c r="A7668">
        <v>3253</v>
      </c>
      <c r="B7668" s="5" t="s">
        <v>7876</v>
      </c>
      <c r="C7668" s="6" t="s">
        <v>9239</v>
      </c>
      <c r="D7668" s="6" t="s">
        <v>8089</v>
      </c>
      <c r="E7668" s="6" t="str">
        <f>CONCATENATE(C7668,D7668)</f>
        <v>012S023E</v>
      </c>
      <c r="F7668" s="10">
        <v>30</v>
      </c>
      <c r="G7668" s="10" t="str">
        <f>TEXT(E7668, "00000000")&amp;TEXT(F7668, "000")</f>
        <v>012S023E030</v>
      </c>
      <c r="H7668" s="7" t="s">
        <v>4400</v>
      </c>
      <c r="I7668" s="5" t="s">
        <v>4401</v>
      </c>
      <c r="J7668" s="5" t="s">
        <v>8055</v>
      </c>
      <c r="K7668" s="8" t="s">
        <v>9627</v>
      </c>
      <c r="L7668" s="5" t="s">
        <v>4402</v>
      </c>
    </row>
    <row r="7669" spans="1:12">
      <c r="A7669">
        <v>3180</v>
      </c>
      <c r="B7669" s="5" t="s">
        <v>7876</v>
      </c>
      <c r="C7669" s="6" t="s">
        <v>9239</v>
      </c>
      <c r="D7669" s="6" t="s">
        <v>8089</v>
      </c>
      <c r="E7669" s="6" t="str">
        <f>CONCATENATE(C7669,D7669)</f>
        <v>012S023E</v>
      </c>
      <c r="F7669" s="10">
        <v>19</v>
      </c>
      <c r="G7669" s="10" t="str">
        <f>TEXT(E7669, "00000000")&amp;TEXT(F7669, "000")</f>
        <v>012S023E019</v>
      </c>
      <c r="H7669" s="7" t="s">
        <v>7710</v>
      </c>
      <c r="I7669" s="5" t="s">
        <v>7711</v>
      </c>
      <c r="J7669" s="5" t="s">
        <v>8055</v>
      </c>
      <c r="K7669" s="8" t="s">
        <v>9627</v>
      </c>
      <c r="L7669" s="5" t="s">
        <v>7712</v>
      </c>
    </row>
    <row r="7670" spans="1:12">
      <c r="A7670">
        <v>3252</v>
      </c>
      <c r="B7670" s="5" t="s">
        <v>7876</v>
      </c>
      <c r="C7670" s="6" t="s">
        <v>9239</v>
      </c>
      <c r="D7670" s="6" t="s">
        <v>8089</v>
      </c>
      <c r="E7670" s="6" t="str">
        <f>CONCATENATE(C7670,D7670)</f>
        <v>012S023E</v>
      </c>
      <c r="F7670" s="10">
        <v>30</v>
      </c>
      <c r="G7670" s="10" t="str">
        <f>TEXT(E7670, "00000000")&amp;TEXT(F7670, "000")</f>
        <v>012S023E030</v>
      </c>
      <c r="H7670" s="7" t="s">
        <v>7710</v>
      </c>
      <c r="I7670" s="5" t="s">
        <v>7711</v>
      </c>
      <c r="J7670" s="5" t="s">
        <v>8055</v>
      </c>
      <c r="K7670" s="8" t="s">
        <v>9627</v>
      </c>
      <c r="L7670" s="5" t="s">
        <v>7712</v>
      </c>
    </row>
    <row r="7671" spans="1:12">
      <c r="A7671">
        <v>3301</v>
      </c>
      <c r="B7671" s="5" t="s">
        <v>7876</v>
      </c>
      <c r="C7671" s="6" t="s">
        <v>9239</v>
      </c>
      <c r="D7671" s="6" t="s">
        <v>7977</v>
      </c>
      <c r="E7671" s="6" t="str">
        <f>CONCATENATE(C7671,D7671)</f>
        <v>012S024E</v>
      </c>
      <c r="F7671" s="10">
        <v>4</v>
      </c>
      <c r="G7671" s="10" t="str">
        <f>TEXT(E7671, "00000000")&amp;TEXT(F7671, "000")</f>
        <v>012S024E004</v>
      </c>
      <c r="H7671" s="7" t="s">
        <v>1119</v>
      </c>
      <c r="I7671" s="5" t="s">
        <v>1120</v>
      </c>
      <c r="J7671" s="5" t="s">
        <v>8055</v>
      </c>
      <c r="K7671" s="8" t="s">
        <v>9627</v>
      </c>
      <c r="L7671" s="5" t="s">
        <v>1121</v>
      </c>
    </row>
    <row r="7672" spans="1:12">
      <c r="B7672" s="5" t="s">
        <v>7876</v>
      </c>
      <c r="C7672" s="6" t="s">
        <v>8030</v>
      </c>
      <c r="D7672" s="6" t="s">
        <v>8031</v>
      </c>
      <c r="E7672" s="6" t="str">
        <f>CONCATENATE(C7672,D7672)</f>
        <v>009S022E</v>
      </c>
      <c r="F7672" s="10">
        <v>2</v>
      </c>
      <c r="G7672" s="10" t="str">
        <f>TEXT(C7672, "0000")&amp;TEXT(D7672, "0000")&amp;TEXT(F7672, "000")</f>
        <v>009S022E002</v>
      </c>
      <c r="H7672" s="7" t="s">
        <v>23865</v>
      </c>
      <c r="I7672" s="5" t="s">
        <v>23866</v>
      </c>
      <c r="J7672" s="5" t="s">
        <v>8055</v>
      </c>
      <c r="K7672" s="8" t="s">
        <v>6801</v>
      </c>
      <c r="L7672" s="5" t="s">
        <v>23867</v>
      </c>
    </row>
    <row r="7673" spans="1:12">
      <c r="A7673">
        <v>1017</v>
      </c>
      <c r="B7673" s="5" t="s">
        <v>7876</v>
      </c>
      <c r="C7673" s="6" t="s">
        <v>9514</v>
      </c>
      <c r="D7673" s="6" t="s">
        <v>7900</v>
      </c>
      <c r="E7673" s="6" t="str">
        <f>CONCATENATE(C7673,D7673)</f>
        <v>010S026E</v>
      </c>
      <c r="F7673" s="10">
        <v>19</v>
      </c>
      <c r="G7673" s="10" t="str">
        <f>TEXT(E7673, "00000000")&amp;TEXT(F7673, "000")</f>
        <v>010S026E019</v>
      </c>
      <c r="H7673" s="7" t="s">
        <v>6799</v>
      </c>
      <c r="I7673" s="5" t="s">
        <v>6800</v>
      </c>
      <c r="J7673" s="5" t="s">
        <v>8055</v>
      </c>
      <c r="K7673" s="8" t="s">
        <v>6801</v>
      </c>
      <c r="L7673" s="5" t="s">
        <v>6802</v>
      </c>
    </row>
    <row r="7674" spans="1:12">
      <c r="A7674">
        <v>1331</v>
      </c>
      <c r="B7674" s="5" t="s">
        <v>7876</v>
      </c>
      <c r="C7674" s="6" t="s">
        <v>6947</v>
      </c>
      <c r="D7674" s="6" t="s">
        <v>9524</v>
      </c>
      <c r="E7674" s="6" t="str">
        <f>CONCATENATE(C7674,D7674)</f>
        <v>011S021E</v>
      </c>
      <c r="F7674" s="10">
        <v>14</v>
      </c>
      <c r="G7674" s="10" t="str">
        <f>TEXT(E7674, "00000000")&amp;TEXT(F7674, "000")</f>
        <v>011S021E014</v>
      </c>
      <c r="H7674" s="7" t="s">
        <v>10795</v>
      </c>
      <c r="I7674" s="5" t="s">
        <v>10796</v>
      </c>
      <c r="J7674" s="5" t="s">
        <v>8055</v>
      </c>
      <c r="K7674" s="8" t="s">
        <v>6801</v>
      </c>
      <c r="L7674" s="5" t="s">
        <v>10797</v>
      </c>
    </row>
    <row r="7675" spans="1:12">
      <c r="A7675">
        <v>3107</v>
      </c>
      <c r="B7675" s="5" t="s">
        <v>7876</v>
      </c>
      <c r="C7675" s="6" t="s">
        <v>9239</v>
      </c>
      <c r="D7675" s="6" t="s">
        <v>8089</v>
      </c>
      <c r="E7675" s="6" t="str">
        <f>CONCATENATE(C7675,D7675)</f>
        <v>012S023E</v>
      </c>
      <c r="F7675" s="10">
        <v>6</v>
      </c>
      <c r="G7675" s="10" t="str">
        <f>TEXT(E7675, "00000000")&amp;TEXT(F7675, "000")</f>
        <v>012S023E006</v>
      </c>
      <c r="H7675" s="7" t="s">
        <v>7577</v>
      </c>
      <c r="I7675" s="5" t="s">
        <v>7578</v>
      </c>
      <c r="J7675" s="5" t="s">
        <v>8055</v>
      </c>
      <c r="K7675" s="8" t="s">
        <v>6801</v>
      </c>
      <c r="L7675" s="5" t="s">
        <v>7579</v>
      </c>
    </row>
    <row r="7676" spans="1:12">
      <c r="A7676">
        <v>3117</v>
      </c>
      <c r="B7676" s="5" t="s">
        <v>7876</v>
      </c>
      <c r="C7676" s="6" t="s">
        <v>9239</v>
      </c>
      <c r="D7676" s="6" t="s">
        <v>8089</v>
      </c>
      <c r="E7676" s="6" t="str">
        <f>CONCATENATE(C7676,D7676)</f>
        <v>012S023E</v>
      </c>
      <c r="F7676" s="10">
        <v>7</v>
      </c>
      <c r="G7676" s="10" t="str">
        <f>TEXT(E7676, "00000000")&amp;TEXT(F7676, "000")</f>
        <v>012S023E007</v>
      </c>
      <c r="H7676" s="7" t="s">
        <v>7577</v>
      </c>
      <c r="I7676" s="5" t="s">
        <v>7578</v>
      </c>
      <c r="J7676" s="5" t="s">
        <v>8055</v>
      </c>
      <c r="K7676" s="8" t="s">
        <v>6801</v>
      </c>
      <c r="L7676" s="5" t="s">
        <v>7579</v>
      </c>
    </row>
    <row r="7677" spans="1:12">
      <c r="A7677">
        <v>10085</v>
      </c>
      <c r="B7677" s="5" t="s">
        <v>7876</v>
      </c>
      <c r="C7677" s="6" t="s">
        <v>17884</v>
      </c>
      <c r="D7677" s="6" t="s">
        <v>6948</v>
      </c>
      <c r="E7677" s="6" t="str">
        <f>CONCATENATE(C7677,D7677)</f>
        <v>019S012E</v>
      </c>
      <c r="F7677" s="10">
        <v>24</v>
      </c>
      <c r="G7677" s="10" t="str">
        <f>TEXT(E7677, "00000000")&amp;TEXT(F7677, "000")</f>
        <v>019S012E024</v>
      </c>
      <c r="H7677" s="7" t="s">
        <v>6224</v>
      </c>
      <c r="I7677" s="5" t="s">
        <v>17935</v>
      </c>
      <c r="J7677" s="5" t="s">
        <v>8055</v>
      </c>
      <c r="K7677" s="8" t="s">
        <v>17936</v>
      </c>
      <c r="L7677" s="5" t="s">
        <v>17937</v>
      </c>
    </row>
    <row r="7678" spans="1:12">
      <c r="A7678">
        <v>11277</v>
      </c>
      <c r="B7678" s="5" t="s">
        <v>7876</v>
      </c>
      <c r="C7678" s="6" t="s">
        <v>19838</v>
      </c>
      <c r="D7678" s="6" t="s">
        <v>10609</v>
      </c>
      <c r="E7678" s="6" t="str">
        <f>CONCATENATE(C7678,D7678)</f>
        <v>021S014E</v>
      </c>
      <c r="F7678" s="10">
        <v>32</v>
      </c>
      <c r="G7678" s="10" t="str">
        <f>TEXT(E7678, "00000000")&amp;TEXT(F7678, "000")</f>
        <v>021S014E032</v>
      </c>
      <c r="H7678" s="7" t="s">
        <v>20245</v>
      </c>
      <c r="I7678" s="5" t="s">
        <v>20246</v>
      </c>
      <c r="J7678" s="5" t="s">
        <v>8055</v>
      </c>
      <c r="K7678" s="8" t="s">
        <v>17936</v>
      </c>
      <c r="L7678" s="5" t="s">
        <v>20215</v>
      </c>
    </row>
    <row r="7679" spans="1:12">
      <c r="A7679">
        <v>11242</v>
      </c>
      <c r="B7679" s="5" t="s">
        <v>7876</v>
      </c>
      <c r="C7679" s="6" t="s">
        <v>19838</v>
      </c>
      <c r="D7679" s="6" t="s">
        <v>10609</v>
      </c>
      <c r="E7679" s="6" t="str">
        <f>CONCATENATE(C7679,D7679)</f>
        <v>021S014E</v>
      </c>
      <c r="F7679" s="10">
        <v>22</v>
      </c>
      <c r="G7679" s="10" t="str">
        <f>TEXT(E7679, "00000000")&amp;TEXT(F7679, "000")</f>
        <v>021S014E022</v>
      </c>
      <c r="H7679" s="7" t="s">
        <v>20167</v>
      </c>
      <c r="I7679" s="5" t="s">
        <v>20168</v>
      </c>
      <c r="J7679" s="5" t="s">
        <v>8055</v>
      </c>
      <c r="K7679" s="8" t="s">
        <v>17936</v>
      </c>
      <c r="L7679" s="5" t="s">
        <v>20169</v>
      </c>
    </row>
    <row r="7680" spans="1:12">
      <c r="A7680">
        <v>6876</v>
      </c>
      <c r="B7680" s="5" t="s">
        <v>7876</v>
      </c>
      <c r="C7680" s="6" t="s">
        <v>11169</v>
      </c>
      <c r="D7680" s="6" t="s">
        <v>7977</v>
      </c>
      <c r="E7680" s="6" t="str">
        <f>CONCATENATE(C7680,D7680)</f>
        <v>014S024E</v>
      </c>
      <c r="F7680" s="10">
        <v>12</v>
      </c>
      <c r="G7680" s="10" t="str">
        <f>TEXT(E7680, "00000000")&amp;TEXT(F7680, "000")</f>
        <v>014S024E012</v>
      </c>
      <c r="H7680" s="7" t="s">
        <v>7115</v>
      </c>
      <c r="I7680" s="5" t="s">
        <v>13115</v>
      </c>
      <c r="J7680" s="5" t="s">
        <v>8055</v>
      </c>
      <c r="K7680" s="8" t="s">
        <v>13116</v>
      </c>
      <c r="L7680" s="5" t="s">
        <v>13117</v>
      </c>
    </row>
    <row r="7681" spans="1:12">
      <c r="A7681">
        <v>7227</v>
      </c>
      <c r="B7681" s="5" t="s">
        <v>7876</v>
      </c>
      <c r="C7681" s="6" t="s">
        <v>11169</v>
      </c>
      <c r="D7681" s="6" t="s">
        <v>7900</v>
      </c>
      <c r="E7681" s="6" t="str">
        <f>CONCATENATE(C7681,D7681)</f>
        <v>014S026E</v>
      </c>
      <c r="F7681" s="10">
        <v>26</v>
      </c>
      <c r="G7681" s="10" t="str">
        <f>TEXT(E7681, "00000000")&amp;TEXT(F7681, "000")</f>
        <v>014S026E026</v>
      </c>
      <c r="H7681" s="7" t="s">
        <v>13805</v>
      </c>
      <c r="I7681" s="5" t="s">
        <v>13806</v>
      </c>
      <c r="J7681" s="5" t="s">
        <v>8055</v>
      </c>
      <c r="K7681" s="8" t="s">
        <v>13116</v>
      </c>
      <c r="L7681" s="5" t="s">
        <v>13807</v>
      </c>
    </row>
    <row r="7682" spans="1:12">
      <c r="A7682">
        <v>7106</v>
      </c>
      <c r="B7682" s="5" t="s">
        <v>7876</v>
      </c>
      <c r="C7682" s="6" t="s">
        <v>11169</v>
      </c>
      <c r="D7682" s="6" t="s">
        <v>7900</v>
      </c>
      <c r="E7682" s="6" t="str">
        <f>CONCATENATE(C7682,D7682)</f>
        <v>014S026E</v>
      </c>
      <c r="F7682" s="10">
        <v>2</v>
      </c>
      <c r="G7682" s="10" t="str">
        <f>TEXT(E7682, "00000000")&amp;TEXT(F7682, "000")</f>
        <v>014S026E002</v>
      </c>
      <c r="H7682" s="7" t="s">
        <v>13542</v>
      </c>
      <c r="I7682" s="5" t="s">
        <v>13543</v>
      </c>
      <c r="J7682" s="5" t="s">
        <v>8055</v>
      </c>
      <c r="K7682" s="8" t="s">
        <v>13116</v>
      </c>
      <c r="L7682" s="5" t="s">
        <v>13538</v>
      </c>
    </row>
    <row r="7683" spans="1:12">
      <c r="A7683">
        <v>8256</v>
      </c>
      <c r="B7683" s="5" t="s">
        <v>7876</v>
      </c>
      <c r="C7683" s="6" t="s">
        <v>14193</v>
      </c>
      <c r="D7683" s="6" t="s">
        <v>8089</v>
      </c>
      <c r="E7683" s="6" t="str">
        <f>CONCATENATE(C7683,D7683)</f>
        <v>015S023E</v>
      </c>
      <c r="F7683" s="10">
        <v>18</v>
      </c>
      <c r="G7683" s="10" t="str">
        <f>TEXT(E7683, "00000000")&amp;TEXT(F7683, "000")</f>
        <v>015S023E018</v>
      </c>
      <c r="H7683" s="7" t="s">
        <v>15349</v>
      </c>
      <c r="I7683" s="5" t="s">
        <v>15350</v>
      </c>
      <c r="J7683" s="5" t="s">
        <v>8055</v>
      </c>
      <c r="K7683" s="8" t="s">
        <v>13116</v>
      </c>
      <c r="L7683" s="5" t="s">
        <v>15351</v>
      </c>
    </row>
    <row r="7684" spans="1:12">
      <c r="A7684">
        <v>11158</v>
      </c>
      <c r="B7684" s="5" t="s">
        <v>7876</v>
      </c>
      <c r="C7684" s="6" t="s">
        <v>19838</v>
      </c>
      <c r="D7684" s="6" t="s">
        <v>9515</v>
      </c>
      <c r="E7684" s="6" t="str">
        <f>CONCATENATE(C7684,D7684)</f>
        <v>021S013E</v>
      </c>
      <c r="F7684" s="10">
        <v>22</v>
      </c>
      <c r="G7684" s="10" t="str">
        <f>TEXT(E7684, "00000000")&amp;TEXT(F7684, "000")</f>
        <v>021S013E022</v>
      </c>
      <c r="H7684" s="7" t="s">
        <v>20005</v>
      </c>
      <c r="I7684" s="5" t="s">
        <v>20006</v>
      </c>
      <c r="J7684" s="5" t="s">
        <v>8055</v>
      </c>
      <c r="K7684" s="8" t="s">
        <v>19956</v>
      </c>
      <c r="L7684" s="5" t="s">
        <v>20007</v>
      </c>
    </row>
    <row r="7685" spans="1:12">
      <c r="A7685">
        <v>11132</v>
      </c>
      <c r="B7685" s="5" t="s">
        <v>7876</v>
      </c>
      <c r="C7685" s="6" t="s">
        <v>19838</v>
      </c>
      <c r="D7685" s="6" t="s">
        <v>9515</v>
      </c>
      <c r="E7685" s="6" t="str">
        <f>CONCATENATE(C7685,D7685)</f>
        <v>021S013E</v>
      </c>
      <c r="F7685" s="10">
        <v>14</v>
      </c>
      <c r="G7685" s="10" t="str">
        <f>TEXT(E7685, "00000000")&amp;TEXT(F7685, "000")</f>
        <v>021S013E014</v>
      </c>
      <c r="H7685" s="7" t="s">
        <v>19954</v>
      </c>
      <c r="I7685" s="5" t="s">
        <v>19955</v>
      </c>
      <c r="J7685" s="5" t="s">
        <v>8055</v>
      </c>
      <c r="K7685" s="8" t="s">
        <v>19956</v>
      </c>
      <c r="L7685" s="5" t="s">
        <v>19957</v>
      </c>
    </row>
    <row r="7686" spans="1:12">
      <c r="A7686">
        <v>10491</v>
      </c>
      <c r="B7686" s="5" t="s">
        <v>7876</v>
      </c>
      <c r="C7686" s="6" t="s">
        <v>17884</v>
      </c>
      <c r="D7686" s="6" t="s">
        <v>5835</v>
      </c>
      <c r="E7686" s="6" t="str">
        <f>CONCATENATE(C7686,D7686)</f>
        <v>019S018E</v>
      </c>
      <c r="F7686" s="10">
        <v>18</v>
      </c>
      <c r="G7686" s="10" t="str">
        <f>TEXT(E7686, "00000000")&amp;TEXT(F7686, "000")</f>
        <v>019S018E018</v>
      </c>
      <c r="H7686" s="7" t="s">
        <v>12039</v>
      </c>
      <c r="I7686" s="5" t="s">
        <v>18730</v>
      </c>
      <c r="J7686" s="5" t="s">
        <v>11496</v>
      </c>
      <c r="K7686" s="8" t="s">
        <v>18709</v>
      </c>
      <c r="L7686" s="5" t="s">
        <v>18731</v>
      </c>
    </row>
    <row r="7687" spans="1:12">
      <c r="A7687">
        <v>10478</v>
      </c>
      <c r="B7687" s="5" t="s">
        <v>7876</v>
      </c>
      <c r="C7687" s="6" t="s">
        <v>17884</v>
      </c>
      <c r="D7687" s="6" t="s">
        <v>5835</v>
      </c>
      <c r="E7687" s="6" t="str">
        <f>CONCATENATE(C7687,D7687)</f>
        <v>019S018E</v>
      </c>
      <c r="F7687" s="10">
        <v>10</v>
      </c>
      <c r="G7687" s="10" t="str">
        <f>TEXT(E7687, "00000000")&amp;TEXT(F7687, "000")</f>
        <v>019S018E010</v>
      </c>
      <c r="H7687" s="7" t="s">
        <v>8113</v>
      </c>
      <c r="I7687" s="5" t="s">
        <v>18711</v>
      </c>
      <c r="J7687" s="5" t="s">
        <v>11496</v>
      </c>
      <c r="K7687" s="8" t="s">
        <v>18709</v>
      </c>
      <c r="L7687" s="5" t="s">
        <v>18712</v>
      </c>
    </row>
    <row r="7688" spans="1:12">
      <c r="A7688">
        <v>10475</v>
      </c>
      <c r="B7688" s="5" t="s">
        <v>7876</v>
      </c>
      <c r="C7688" s="6" t="s">
        <v>17884</v>
      </c>
      <c r="D7688" s="6" t="s">
        <v>5835</v>
      </c>
      <c r="E7688" s="6" t="str">
        <f>CONCATENATE(C7688,D7688)</f>
        <v>019S018E</v>
      </c>
      <c r="F7688" s="10">
        <v>8</v>
      </c>
      <c r="G7688" s="10" t="str">
        <f>TEXT(E7688, "00000000")&amp;TEXT(F7688, "000")</f>
        <v>019S018E008</v>
      </c>
      <c r="H7688" s="7" t="s">
        <v>12036</v>
      </c>
      <c r="I7688" s="5" t="s">
        <v>18708</v>
      </c>
      <c r="J7688" s="5" t="s">
        <v>11496</v>
      </c>
      <c r="K7688" s="8" t="s">
        <v>18709</v>
      </c>
      <c r="L7688" s="5" t="s">
        <v>18710</v>
      </c>
    </row>
    <row r="7689" spans="1:12">
      <c r="B7689" s="5" t="s">
        <v>7876</v>
      </c>
      <c r="C7689" s="6" t="s">
        <v>7896</v>
      </c>
      <c r="D7689" s="6" t="s">
        <v>8031</v>
      </c>
      <c r="E7689" s="6" t="str">
        <f>CONCATENATE(C7689,D7689)</f>
        <v>007S022E</v>
      </c>
      <c r="F7689" s="10">
        <v>25</v>
      </c>
      <c r="G7689" s="10" t="str">
        <f>TEXT(C7689, "0000")&amp;TEXT(D7689, "0000")&amp;TEXT(F7689, "000")</f>
        <v>007S022E025</v>
      </c>
      <c r="H7689" s="7" t="s">
        <v>4118</v>
      </c>
      <c r="I7689" s="5" t="s">
        <v>31496</v>
      </c>
      <c r="J7689" s="5" t="s">
        <v>7888</v>
      </c>
      <c r="K7689" s="8" t="s">
        <v>31497</v>
      </c>
      <c r="L7689" s="5" t="s">
        <v>7890</v>
      </c>
    </row>
    <row r="7690" spans="1:12">
      <c r="B7690" s="5" t="s">
        <v>7876</v>
      </c>
      <c r="C7690" s="6" t="s">
        <v>7896</v>
      </c>
      <c r="D7690" s="6" t="s">
        <v>8089</v>
      </c>
      <c r="E7690" s="6" t="str">
        <f>CONCATENATE(C7690,D7690)</f>
        <v>007S023E</v>
      </c>
      <c r="F7690" s="10">
        <v>21</v>
      </c>
      <c r="G7690" s="10" t="str">
        <f>TEXT(C7690, "0000")&amp;TEXT(D7690, "0000")&amp;TEXT(F7690, "000")</f>
        <v>007S023E021</v>
      </c>
      <c r="H7690" s="7" t="s">
        <v>4118</v>
      </c>
      <c r="I7690" s="5" t="s">
        <v>31496</v>
      </c>
      <c r="J7690" s="5" t="s">
        <v>7888</v>
      </c>
      <c r="K7690" s="8" t="s">
        <v>31497</v>
      </c>
      <c r="L7690" s="5" t="s">
        <v>7890</v>
      </c>
    </row>
    <row r="7691" spans="1:12">
      <c r="B7691" s="5" t="s">
        <v>7876</v>
      </c>
      <c r="C7691" s="6" t="s">
        <v>9514</v>
      </c>
      <c r="D7691" s="6" t="s">
        <v>9515</v>
      </c>
      <c r="E7691" s="6" t="str">
        <f>CONCATENATE(C7691,D7691)</f>
        <v>010S013E</v>
      </c>
      <c r="F7691" s="10">
        <v>24</v>
      </c>
      <c r="G7691" s="10" t="str">
        <f>TEXT(C7691, "0000")&amp;TEXT(D7691, "0000")&amp;TEXT(F7691, "000")</f>
        <v>010S013E024</v>
      </c>
      <c r="H7691" s="7" t="s">
        <v>4118</v>
      </c>
      <c r="I7691" s="5" t="s">
        <v>31496</v>
      </c>
      <c r="J7691" s="5" t="s">
        <v>7888</v>
      </c>
      <c r="K7691" s="8" t="s">
        <v>31497</v>
      </c>
      <c r="L7691" s="5" t="s">
        <v>7890</v>
      </c>
    </row>
    <row r="7692" spans="1:12">
      <c r="A7692">
        <v>11530</v>
      </c>
      <c r="B7692" s="5" t="s">
        <v>7876</v>
      </c>
      <c r="C7692" s="6" t="s">
        <v>20739</v>
      </c>
      <c r="D7692" s="6" t="s">
        <v>9515</v>
      </c>
      <c r="E7692" s="6" t="str">
        <f>CONCATENATE(C7692,D7692)</f>
        <v>022S013E</v>
      </c>
      <c r="F7692" s="10">
        <v>12</v>
      </c>
      <c r="G7692" s="10" t="str">
        <f>TEXT(E7692, "00000000")&amp;TEXT(F7692, "000")</f>
        <v>022S013E012</v>
      </c>
      <c r="H7692" s="7" t="s">
        <v>20747</v>
      </c>
      <c r="I7692" s="5" t="s">
        <v>20748</v>
      </c>
      <c r="J7692" s="5" t="s">
        <v>8055</v>
      </c>
      <c r="K7692" s="8" t="s">
        <v>20749</v>
      </c>
      <c r="L7692" s="5" t="s">
        <v>20244</v>
      </c>
    </row>
    <row r="7693" spans="1:12">
      <c r="A7693">
        <v>8162</v>
      </c>
      <c r="B7693" s="5" t="s">
        <v>7876</v>
      </c>
      <c r="C7693" s="6" t="s">
        <v>14193</v>
      </c>
      <c r="D7693" s="6" t="s">
        <v>8031</v>
      </c>
      <c r="E7693" s="6" t="str">
        <f>CONCATENATE(C7693,D7693)</f>
        <v>015S022E</v>
      </c>
      <c r="F7693" s="10">
        <v>20</v>
      </c>
      <c r="G7693" s="10" t="str">
        <f>TEXT(E7693, "00000000")&amp;TEXT(F7693, "000")</f>
        <v>015S022E020</v>
      </c>
      <c r="H7693" s="7" t="s">
        <v>15198</v>
      </c>
      <c r="I7693" s="5" t="s">
        <v>15199</v>
      </c>
      <c r="J7693" s="5" t="s">
        <v>8034</v>
      </c>
      <c r="K7693" s="8" t="s">
        <v>15200</v>
      </c>
      <c r="L7693" s="5" t="s">
        <v>15201</v>
      </c>
    </row>
    <row r="7694" spans="1:12">
      <c r="B7694" s="5" t="s">
        <v>7876</v>
      </c>
      <c r="C7694" s="6" t="s">
        <v>7976</v>
      </c>
      <c r="D7694" s="6" t="s">
        <v>8031</v>
      </c>
      <c r="E7694" s="6" t="str">
        <f>CONCATENATE(C7694,D7694)</f>
        <v>008S022E</v>
      </c>
      <c r="F7694" s="10">
        <v>32</v>
      </c>
      <c r="G7694" s="10" t="str">
        <f>TEXT(C7694, "0000")&amp;TEXT(D7694, "0000")&amp;TEXT(F7694, "000")</f>
        <v>008S022E032</v>
      </c>
      <c r="H7694" s="7" t="s">
        <v>21909</v>
      </c>
      <c r="I7694" s="5" t="s">
        <v>21910</v>
      </c>
      <c r="J7694" s="5" t="s">
        <v>8055</v>
      </c>
      <c r="K7694" s="8" t="s">
        <v>8251</v>
      </c>
      <c r="L7694" s="5" t="s">
        <v>21911</v>
      </c>
    </row>
    <row r="7695" spans="1:12">
      <c r="B7695" s="5" t="s">
        <v>7876</v>
      </c>
      <c r="C7695" s="6" t="s">
        <v>8030</v>
      </c>
      <c r="D7695" s="6" t="s">
        <v>8031</v>
      </c>
      <c r="E7695" s="6" t="str">
        <f>CONCATENATE(C7695,D7695)</f>
        <v>009S022E</v>
      </c>
      <c r="F7695" s="10">
        <v>29</v>
      </c>
      <c r="G7695" s="10" t="str">
        <f>TEXT(C7695, "0000")&amp;TEXT(D7695, "0000")&amp;TEXT(F7695, "000")</f>
        <v>009S022E029</v>
      </c>
      <c r="H7695" s="7" t="s">
        <v>26457</v>
      </c>
      <c r="I7695" s="5" t="s">
        <v>26458</v>
      </c>
      <c r="J7695" s="5" t="s">
        <v>8055</v>
      </c>
      <c r="K7695" s="8" t="s">
        <v>8251</v>
      </c>
      <c r="L7695" s="5" t="s">
        <v>26459</v>
      </c>
    </row>
    <row r="7696" spans="1:12">
      <c r="B7696" s="5" t="s">
        <v>7876</v>
      </c>
      <c r="C7696" s="6" t="s">
        <v>8030</v>
      </c>
      <c r="D7696" s="6" t="s">
        <v>8031</v>
      </c>
      <c r="E7696" s="6" t="str">
        <f>CONCATENATE(C7696,D7696)</f>
        <v>009S022E</v>
      </c>
      <c r="F7696" s="10">
        <v>32</v>
      </c>
      <c r="G7696" s="10" t="str">
        <f>TEXT(C7696, "0000")&amp;TEXT(D7696, "0000")&amp;TEXT(F7696, "000")</f>
        <v>009S022E032</v>
      </c>
      <c r="H7696" s="7" t="s">
        <v>26457</v>
      </c>
      <c r="I7696" s="5" t="s">
        <v>26458</v>
      </c>
      <c r="J7696" s="5" t="s">
        <v>8055</v>
      </c>
      <c r="K7696" s="8" t="s">
        <v>8251</v>
      </c>
      <c r="L7696" s="5" t="s">
        <v>26459</v>
      </c>
    </row>
    <row r="7697" spans="1:12">
      <c r="B7697" s="5" t="s">
        <v>7876</v>
      </c>
      <c r="C7697" s="6" t="s">
        <v>8030</v>
      </c>
      <c r="D7697" s="6" t="s">
        <v>8031</v>
      </c>
      <c r="E7697" s="6" t="str">
        <f>CONCATENATE(C7697,D7697)</f>
        <v>009S022E</v>
      </c>
      <c r="F7697" s="10">
        <v>33</v>
      </c>
      <c r="G7697" s="10" t="str">
        <f>TEXT(C7697, "0000")&amp;TEXT(D7697, "0000")&amp;TEXT(F7697, "000")</f>
        <v>009S022E033</v>
      </c>
      <c r="H7697" s="7" t="s">
        <v>26457</v>
      </c>
      <c r="I7697" s="5" t="s">
        <v>26458</v>
      </c>
      <c r="J7697" s="5" t="s">
        <v>8055</v>
      </c>
      <c r="K7697" s="8" t="s">
        <v>8251</v>
      </c>
      <c r="L7697" s="5" t="s">
        <v>26459</v>
      </c>
    </row>
    <row r="7698" spans="1:12">
      <c r="A7698">
        <v>154</v>
      </c>
      <c r="B7698" s="5" t="s">
        <v>7876</v>
      </c>
      <c r="C7698" s="6" t="s">
        <v>8030</v>
      </c>
      <c r="D7698" s="6" t="s">
        <v>7977</v>
      </c>
      <c r="E7698" s="6" t="str">
        <f>CONCATENATE(C7698,D7698)</f>
        <v>009S024E</v>
      </c>
      <c r="F7698" s="10">
        <v>13</v>
      </c>
      <c r="G7698" s="10" t="str">
        <f>TEXT(E7698, "00000000")&amp;TEXT(F7698, "000")</f>
        <v>009S024E013</v>
      </c>
      <c r="H7698" s="7" t="s">
        <v>8249</v>
      </c>
      <c r="I7698" s="5" t="s">
        <v>8250</v>
      </c>
      <c r="J7698" s="5" t="s">
        <v>8055</v>
      </c>
      <c r="K7698" s="8" t="s">
        <v>8251</v>
      </c>
      <c r="L7698" s="5" t="s">
        <v>8252</v>
      </c>
    </row>
    <row r="7699" spans="1:12">
      <c r="A7699">
        <v>969</v>
      </c>
      <c r="B7699" s="5" t="s">
        <v>7876</v>
      </c>
      <c r="C7699" s="6" t="s">
        <v>9514</v>
      </c>
      <c r="D7699" s="6" t="s">
        <v>7878</v>
      </c>
      <c r="E7699" s="6" t="str">
        <f>CONCATENATE(C7699,D7699)</f>
        <v>010S025E</v>
      </c>
      <c r="F7699" s="10">
        <v>25</v>
      </c>
      <c r="G7699" s="10" t="str">
        <f>TEXT(E7699, "00000000")&amp;TEXT(F7699, "000")</f>
        <v>010S025E025</v>
      </c>
      <c r="H7699" s="7" t="s">
        <v>6712</v>
      </c>
      <c r="I7699" s="5" t="s">
        <v>6713</v>
      </c>
      <c r="J7699" s="5" t="s">
        <v>8055</v>
      </c>
      <c r="K7699" s="8" t="s">
        <v>8251</v>
      </c>
      <c r="L7699" s="5" t="s">
        <v>6714</v>
      </c>
    </row>
    <row r="7700" spans="1:12">
      <c r="A7700">
        <v>2063</v>
      </c>
      <c r="B7700" s="5" t="s">
        <v>7876</v>
      </c>
      <c r="C7700" s="6" t="s">
        <v>6947</v>
      </c>
      <c r="D7700" s="6" t="s">
        <v>7977</v>
      </c>
      <c r="E7700" s="6" t="str">
        <f>CONCATENATE(C7700,D7700)</f>
        <v>011S024E</v>
      </c>
      <c r="F7700" s="10">
        <v>34</v>
      </c>
      <c r="G7700" s="10" t="str">
        <f>TEXT(E7700, "00000000")&amp;TEXT(F7700, "000")</f>
        <v>011S024E034</v>
      </c>
      <c r="H7700" s="7" t="s">
        <v>8942</v>
      </c>
      <c r="I7700" s="5" t="s">
        <v>8943</v>
      </c>
      <c r="J7700" s="5" t="s">
        <v>8055</v>
      </c>
      <c r="K7700" s="8" t="s">
        <v>8251</v>
      </c>
      <c r="L7700" s="5" t="s">
        <v>8852</v>
      </c>
    </row>
    <row r="7701" spans="1:12">
      <c r="A7701">
        <v>5324</v>
      </c>
      <c r="B7701" s="5" t="s">
        <v>7876</v>
      </c>
      <c r="C7701" s="6" t="s">
        <v>1553</v>
      </c>
      <c r="D7701" s="6" t="s">
        <v>7891</v>
      </c>
      <c r="E7701" s="6" t="str">
        <f>CONCATENATE(C7701,D7701)</f>
        <v>013S027E</v>
      </c>
      <c r="F7701" s="10">
        <v>28</v>
      </c>
      <c r="G7701" s="10" t="str">
        <f>TEXT(E7701, "00000000")&amp;TEXT(F7701, "000")</f>
        <v>013S027E028</v>
      </c>
      <c r="H7701" s="7" t="s">
        <v>6993</v>
      </c>
      <c r="I7701" s="5" t="s">
        <v>2159</v>
      </c>
      <c r="J7701" s="5" t="s">
        <v>8055</v>
      </c>
      <c r="K7701" s="8" t="s">
        <v>2034</v>
      </c>
      <c r="L7701" s="5" t="s">
        <v>2160</v>
      </c>
    </row>
    <row r="7702" spans="1:12">
      <c r="A7702">
        <v>5330</v>
      </c>
      <c r="B7702" s="5" t="s">
        <v>7876</v>
      </c>
      <c r="C7702" s="6" t="s">
        <v>1553</v>
      </c>
      <c r="D7702" s="6" t="s">
        <v>7891</v>
      </c>
      <c r="E7702" s="6" t="str">
        <f>CONCATENATE(C7702,D7702)</f>
        <v>013S027E</v>
      </c>
      <c r="F7702" s="10">
        <v>29</v>
      </c>
      <c r="G7702" s="10" t="str">
        <f>TEXT(E7702, "00000000")&amp;TEXT(F7702, "000")</f>
        <v>013S027E029</v>
      </c>
      <c r="H7702" s="7" t="s">
        <v>6993</v>
      </c>
      <c r="I7702" s="5" t="s">
        <v>2159</v>
      </c>
      <c r="J7702" s="5" t="s">
        <v>8055</v>
      </c>
      <c r="K7702" s="8" t="s">
        <v>2034</v>
      </c>
      <c r="L7702" s="5" t="s">
        <v>2160</v>
      </c>
    </row>
    <row r="7703" spans="1:12">
      <c r="A7703">
        <v>5261</v>
      </c>
      <c r="B7703" s="5" t="s">
        <v>7876</v>
      </c>
      <c r="C7703" s="6" t="s">
        <v>1553</v>
      </c>
      <c r="D7703" s="6" t="s">
        <v>7891</v>
      </c>
      <c r="E7703" s="6" t="str">
        <f>CONCATENATE(C7703,D7703)</f>
        <v>013S027E</v>
      </c>
      <c r="F7703" s="10">
        <v>12</v>
      </c>
      <c r="G7703" s="10" t="str">
        <f>TEXT(E7703, "00000000")&amp;TEXT(F7703, "000")</f>
        <v>013S027E012</v>
      </c>
      <c r="H7703" s="7" t="s">
        <v>2032</v>
      </c>
      <c r="I7703" s="5" t="s">
        <v>2033</v>
      </c>
      <c r="J7703" s="5" t="s">
        <v>8055</v>
      </c>
      <c r="K7703" s="8" t="s">
        <v>2034</v>
      </c>
      <c r="L7703" s="5" t="s">
        <v>2035</v>
      </c>
    </row>
    <row r="7704" spans="1:12">
      <c r="A7704">
        <v>5322</v>
      </c>
      <c r="B7704" s="5" t="s">
        <v>7876</v>
      </c>
      <c r="C7704" s="6" t="s">
        <v>1553</v>
      </c>
      <c r="D7704" s="6" t="s">
        <v>7891</v>
      </c>
      <c r="E7704" s="6" t="str">
        <f>CONCATENATE(C7704,D7704)</f>
        <v>013S027E</v>
      </c>
      <c r="F7704" s="10">
        <v>28</v>
      </c>
      <c r="G7704" s="10" t="str">
        <f>TEXT(E7704, "00000000")&amp;TEXT(F7704, "000")</f>
        <v>013S027E028</v>
      </c>
      <c r="H7704" s="7" t="s">
        <v>2153</v>
      </c>
      <c r="I7704" s="5" t="s">
        <v>2154</v>
      </c>
      <c r="J7704" s="5" t="s">
        <v>8055</v>
      </c>
      <c r="K7704" s="8" t="s">
        <v>2034</v>
      </c>
      <c r="L7704" s="5" t="s">
        <v>2155</v>
      </c>
    </row>
    <row r="7705" spans="1:12">
      <c r="A7705">
        <v>5369</v>
      </c>
      <c r="B7705" s="5" t="s">
        <v>7876</v>
      </c>
      <c r="C7705" s="6" t="s">
        <v>1553</v>
      </c>
      <c r="D7705" s="6" t="s">
        <v>7891</v>
      </c>
      <c r="E7705" s="6" t="str">
        <f>CONCATENATE(C7705,D7705)</f>
        <v>013S027E</v>
      </c>
      <c r="F7705" s="10">
        <v>35</v>
      </c>
      <c r="G7705" s="10" t="str">
        <f>TEXT(E7705, "00000000")&amp;TEXT(F7705, "000")</f>
        <v>013S027E035</v>
      </c>
      <c r="H7705" s="7" t="s">
        <v>2255</v>
      </c>
      <c r="I7705" s="5" t="s">
        <v>2256</v>
      </c>
      <c r="J7705" s="5" t="s">
        <v>8055</v>
      </c>
      <c r="K7705" s="8" t="s">
        <v>2034</v>
      </c>
      <c r="L7705" s="5" t="s">
        <v>2257</v>
      </c>
    </row>
    <row r="7706" spans="1:12">
      <c r="A7706">
        <v>5313</v>
      </c>
      <c r="B7706" s="5" t="s">
        <v>7876</v>
      </c>
      <c r="C7706" s="6" t="s">
        <v>1553</v>
      </c>
      <c r="D7706" s="6" t="s">
        <v>7891</v>
      </c>
      <c r="E7706" s="6" t="str">
        <f>CONCATENATE(C7706,D7706)</f>
        <v>013S027E</v>
      </c>
      <c r="F7706" s="10">
        <v>27</v>
      </c>
      <c r="G7706" s="10" t="str">
        <f>TEXT(E7706, "00000000")&amp;TEXT(F7706, "000")</f>
        <v>013S027E027</v>
      </c>
      <c r="H7706" s="7" t="s">
        <v>2133</v>
      </c>
      <c r="I7706" s="5" t="s">
        <v>2134</v>
      </c>
      <c r="J7706" s="5" t="s">
        <v>8055</v>
      </c>
      <c r="K7706" s="8" t="s">
        <v>2034</v>
      </c>
      <c r="L7706" s="5" t="s">
        <v>2135</v>
      </c>
    </row>
    <row r="7707" spans="1:12">
      <c r="A7707">
        <v>5285</v>
      </c>
      <c r="B7707" s="5" t="s">
        <v>7876</v>
      </c>
      <c r="C7707" s="6" t="s">
        <v>1553</v>
      </c>
      <c r="D7707" s="6" t="s">
        <v>7891</v>
      </c>
      <c r="E7707" s="6" t="str">
        <f>CONCATENATE(C7707,D7707)</f>
        <v>013S027E</v>
      </c>
      <c r="F7707" s="10">
        <v>22</v>
      </c>
      <c r="G7707" s="10" t="str">
        <f>TEXT(E7707, "00000000")&amp;TEXT(F7707, "000")</f>
        <v>013S027E022</v>
      </c>
      <c r="H7707" s="7" t="s">
        <v>2079</v>
      </c>
      <c r="I7707" s="5" t="s">
        <v>2080</v>
      </c>
      <c r="J7707" s="5" t="s">
        <v>8055</v>
      </c>
      <c r="K7707" s="8" t="s">
        <v>2034</v>
      </c>
      <c r="L7707" s="5" t="s">
        <v>2081</v>
      </c>
    </row>
    <row r="7708" spans="1:12">
      <c r="A7708">
        <v>5323</v>
      </c>
      <c r="B7708" s="5" t="s">
        <v>7876</v>
      </c>
      <c r="C7708" s="6" t="s">
        <v>1553</v>
      </c>
      <c r="D7708" s="6" t="s">
        <v>7891</v>
      </c>
      <c r="E7708" s="6" t="str">
        <f>CONCATENATE(C7708,D7708)</f>
        <v>013S027E</v>
      </c>
      <c r="F7708" s="10">
        <v>28</v>
      </c>
      <c r="G7708" s="10" t="str">
        <f>TEXT(E7708, "00000000")&amp;TEXT(F7708, "000")</f>
        <v>013S027E028</v>
      </c>
      <c r="H7708" s="7" t="s">
        <v>2156</v>
      </c>
      <c r="I7708" s="5" t="s">
        <v>2157</v>
      </c>
      <c r="J7708" s="5" t="s">
        <v>8055</v>
      </c>
      <c r="K7708" s="8" t="s">
        <v>2034</v>
      </c>
      <c r="L7708" s="5" t="s">
        <v>2158</v>
      </c>
    </row>
    <row r="7709" spans="1:12">
      <c r="A7709">
        <v>5321</v>
      </c>
      <c r="B7709" s="5" t="s">
        <v>7876</v>
      </c>
      <c r="C7709" s="6" t="s">
        <v>1553</v>
      </c>
      <c r="D7709" s="6" t="s">
        <v>7891</v>
      </c>
      <c r="E7709" s="6" t="str">
        <f>CONCATENATE(C7709,D7709)</f>
        <v>013S027E</v>
      </c>
      <c r="F7709" s="10">
        <v>28</v>
      </c>
      <c r="G7709" s="10" t="str">
        <f>TEXT(E7709, "00000000")&amp;TEXT(F7709, "000")</f>
        <v>013S027E028</v>
      </c>
      <c r="H7709" s="7" t="s">
        <v>2150</v>
      </c>
      <c r="I7709" s="5" t="s">
        <v>2151</v>
      </c>
      <c r="J7709" s="5" t="s">
        <v>8055</v>
      </c>
      <c r="K7709" s="8" t="s">
        <v>2034</v>
      </c>
      <c r="L7709" s="5" t="s">
        <v>2152</v>
      </c>
    </row>
    <row r="7710" spans="1:12">
      <c r="A7710">
        <v>5488</v>
      </c>
      <c r="B7710" s="5" t="s">
        <v>7876</v>
      </c>
      <c r="C7710" s="6" t="s">
        <v>1553</v>
      </c>
      <c r="D7710" s="6" t="s">
        <v>7964</v>
      </c>
      <c r="E7710" s="6" t="str">
        <f>CONCATENATE(C7710,D7710)</f>
        <v>013S028E</v>
      </c>
      <c r="F7710" s="10">
        <v>24</v>
      </c>
      <c r="G7710" s="10" t="str">
        <f>TEXT(E7710, "00000000")&amp;TEXT(F7710, "000")</f>
        <v>013S028E024</v>
      </c>
      <c r="H7710" s="7" t="s">
        <v>2492</v>
      </c>
      <c r="I7710" s="5" t="s">
        <v>2493</v>
      </c>
      <c r="J7710" s="5" t="s">
        <v>8055</v>
      </c>
      <c r="K7710" s="8" t="s">
        <v>2034</v>
      </c>
      <c r="L7710" s="5" t="s">
        <v>2494</v>
      </c>
    </row>
    <row r="7711" spans="1:12">
      <c r="A7711">
        <v>5459</v>
      </c>
      <c r="B7711" s="5" t="s">
        <v>7876</v>
      </c>
      <c r="C7711" s="6" t="s">
        <v>1553</v>
      </c>
      <c r="D7711" s="6" t="s">
        <v>7964</v>
      </c>
      <c r="E7711" s="6" t="str">
        <f>CONCATENATE(C7711,D7711)</f>
        <v>013S028E</v>
      </c>
      <c r="F7711" s="10">
        <v>19</v>
      </c>
      <c r="G7711" s="10" t="str">
        <f>TEXT(E7711, "00000000")&amp;TEXT(F7711, "000")</f>
        <v>013S028E019</v>
      </c>
      <c r="H7711" s="7" t="s">
        <v>10368</v>
      </c>
      <c r="I7711" s="5" t="s">
        <v>2431</v>
      </c>
      <c r="J7711" s="5" t="s">
        <v>8055</v>
      </c>
      <c r="K7711" s="8" t="s">
        <v>2034</v>
      </c>
      <c r="L7711" s="5" t="s">
        <v>2432</v>
      </c>
    </row>
    <row r="7712" spans="1:12">
      <c r="A7712">
        <v>6840</v>
      </c>
      <c r="B7712" s="5" t="s">
        <v>7876</v>
      </c>
      <c r="C7712" s="6" t="s">
        <v>11169</v>
      </c>
      <c r="D7712" s="6" t="s">
        <v>7977</v>
      </c>
      <c r="E7712" s="6" t="str">
        <f>CONCATENATE(C7712,D7712)</f>
        <v>014S024E</v>
      </c>
      <c r="F7712" s="10">
        <v>2</v>
      </c>
      <c r="G7712" s="10" t="str">
        <f>TEXT(E7712, "00000000")&amp;TEXT(F7712, "000")</f>
        <v>014S024E002</v>
      </c>
      <c r="H7712" s="7" t="s">
        <v>13047</v>
      </c>
      <c r="I7712" s="5" t="s">
        <v>13048</v>
      </c>
      <c r="J7712" s="5" t="s">
        <v>8055</v>
      </c>
      <c r="K7712" s="8" t="s">
        <v>2034</v>
      </c>
      <c r="L7712" s="5" t="s">
        <v>13049</v>
      </c>
    </row>
    <row r="7713" spans="1:12">
      <c r="A7713">
        <v>6973</v>
      </c>
      <c r="B7713" s="5" t="s">
        <v>7876</v>
      </c>
      <c r="C7713" s="6" t="s">
        <v>11169</v>
      </c>
      <c r="D7713" s="6" t="s">
        <v>7878</v>
      </c>
      <c r="E7713" s="6" t="str">
        <f>CONCATENATE(C7713,D7713)</f>
        <v>014S025E</v>
      </c>
      <c r="F7713" s="10">
        <v>8</v>
      </c>
      <c r="G7713" s="10" t="str">
        <f>TEXT(E7713, "00000000")&amp;TEXT(F7713, "000")</f>
        <v>014S025E008</v>
      </c>
      <c r="H7713" s="7" t="s">
        <v>6150</v>
      </c>
      <c r="I7713" s="5" t="s">
        <v>13290</v>
      </c>
      <c r="J7713" s="5" t="s">
        <v>8055</v>
      </c>
      <c r="K7713" s="8" t="s">
        <v>2034</v>
      </c>
      <c r="L7713" s="5" t="s">
        <v>13291</v>
      </c>
    </row>
    <row r="7714" spans="1:12">
      <c r="A7714">
        <v>9252</v>
      </c>
      <c r="B7714" s="5" t="s">
        <v>7876</v>
      </c>
      <c r="C7714" s="6" t="s">
        <v>16394</v>
      </c>
      <c r="D7714" s="6" t="s">
        <v>5714</v>
      </c>
      <c r="E7714" s="6" t="str">
        <f>CONCATENATE(C7714,D7714)</f>
        <v>017S016E</v>
      </c>
      <c r="F7714" s="10">
        <v>5</v>
      </c>
      <c r="G7714" s="10" t="str">
        <f>TEXT(E7714, "00000000")&amp;TEXT(F7714, "000")</f>
        <v>017S016E005</v>
      </c>
      <c r="H7714" s="7" t="s">
        <v>16687</v>
      </c>
      <c r="I7714" s="5" t="s">
        <v>16688</v>
      </c>
      <c r="J7714" s="5" t="s">
        <v>8055</v>
      </c>
      <c r="K7714" s="8" t="s">
        <v>2034</v>
      </c>
      <c r="L7714" s="5" t="s">
        <v>16689</v>
      </c>
    </row>
    <row r="7715" spans="1:12">
      <c r="A7715">
        <v>10434</v>
      </c>
      <c r="B7715" s="5" t="s">
        <v>7876</v>
      </c>
      <c r="C7715" s="6" t="s">
        <v>17884</v>
      </c>
      <c r="D7715" s="6" t="s">
        <v>5787</v>
      </c>
      <c r="E7715" s="6" t="str">
        <f>CONCATENATE(C7715,D7715)</f>
        <v>019S017E</v>
      </c>
      <c r="F7715" s="10">
        <v>26</v>
      </c>
      <c r="G7715" s="10" t="str">
        <f>TEXT(E7715, "00000000")&amp;TEXT(F7715, "000")</f>
        <v>019S017E026</v>
      </c>
      <c r="H7715" s="7" t="s">
        <v>18624</v>
      </c>
      <c r="I7715" s="5" t="s">
        <v>18625</v>
      </c>
      <c r="J7715" s="5" t="s">
        <v>8055</v>
      </c>
      <c r="K7715" s="8" t="s">
        <v>2034</v>
      </c>
      <c r="L7715" s="5" t="s">
        <v>18626</v>
      </c>
    </row>
    <row r="7716" spans="1:12">
      <c r="A7716">
        <v>10902</v>
      </c>
      <c r="B7716" s="5" t="s">
        <v>7876</v>
      </c>
      <c r="C7716" s="6" t="s">
        <v>18817</v>
      </c>
      <c r="D7716" s="6" t="s">
        <v>5787</v>
      </c>
      <c r="E7716" s="6" t="str">
        <f>CONCATENATE(C7716,D7716)</f>
        <v>020S017E</v>
      </c>
      <c r="F7716" s="10">
        <v>2</v>
      </c>
      <c r="G7716" s="10" t="str">
        <f>TEXT(E7716, "00000000")&amp;TEXT(F7716, "000")</f>
        <v>020S017E002</v>
      </c>
      <c r="H7716" s="7" t="s">
        <v>19487</v>
      </c>
      <c r="I7716" s="5" t="s">
        <v>19488</v>
      </c>
      <c r="J7716" s="5" t="s">
        <v>8055</v>
      </c>
      <c r="K7716" s="8" t="s">
        <v>2034</v>
      </c>
      <c r="L7716" s="5" t="s">
        <v>19489</v>
      </c>
    </row>
    <row r="7717" spans="1:12">
      <c r="A7717">
        <v>10939</v>
      </c>
      <c r="B7717" s="5" t="s">
        <v>7876</v>
      </c>
      <c r="C7717" s="6" t="s">
        <v>18817</v>
      </c>
      <c r="D7717" s="6" t="s">
        <v>5787</v>
      </c>
      <c r="E7717" s="6" t="str">
        <f>CONCATENATE(C7717,D7717)</f>
        <v>020S017E</v>
      </c>
      <c r="F7717" s="10">
        <v>14</v>
      </c>
      <c r="G7717" s="10" t="str">
        <f>TEXT(E7717, "00000000")&amp;TEXT(F7717, "000")</f>
        <v>020S017E014</v>
      </c>
      <c r="H7717" s="7" t="s">
        <v>19568</v>
      </c>
      <c r="I7717" s="5" t="s">
        <v>19569</v>
      </c>
      <c r="J7717" s="5" t="s">
        <v>8055</v>
      </c>
      <c r="K7717" s="8" t="s">
        <v>2034</v>
      </c>
      <c r="L7717" s="5" t="s">
        <v>19570</v>
      </c>
    </row>
    <row r="7718" spans="1:12">
      <c r="A7718">
        <v>10961</v>
      </c>
      <c r="B7718" s="5" t="s">
        <v>7876</v>
      </c>
      <c r="C7718" s="6" t="s">
        <v>18817</v>
      </c>
      <c r="D7718" s="6" t="s">
        <v>5787</v>
      </c>
      <c r="E7718" s="6" t="str">
        <f>CONCATENATE(C7718,D7718)</f>
        <v>020S017E</v>
      </c>
      <c r="F7718" s="10">
        <v>24</v>
      </c>
      <c r="G7718" s="10" t="str">
        <f>TEXT(E7718, "00000000")&amp;TEXT(F7718, "000")</f>
        <v>020S017E024</v>
      </c>
      <c r="H7718" s="7" t="s">
        <v>19611</v>
      </c>
      <c r="I7718" s="5" t="s">
        <v>19612</v>
      </c>
      <c r="J7718" s="5" t="s">
        <v>8055</v>
      </c>
      <c r="K7718" s="8" t="s">
        <v>2034</v>
      </c>
      <c r="L7718" s="5" t="s">
        <v>19613</v>
      </c>
    </row>
    <row r="7719" spans="1:12">
      <c r="A7719">
        <v>11002</v>
      </c>
      <c r="B7719" s="5" t="s">
        <v>7876</v>
      </c>
      <c r="C7719" s="6" t="s">
        <v>18817</v>
      </c>
      <c r="D7719" s="6" t="s">
        <v>5835</v>
      </c>
      <c r="E7719" s="6" t="str">
        <f>CONCATENATE(C7719,D7719)</f>
        <v>020S018E</v>
      </c>
      <c r="F7719" s="10">
        <v>6</v>
      </c>
      <c r="G7719" s="10" t="str">
        <f>TEXT(E7719, "00000000")&amp;TEXT(F7719, "000")</f>
        <v>020S018E006</v>
      </c>
      <c r="H7719" s="7" t="s">
        <v>11974</v>
      </c>
      <c r="I7719" s="5" t="s">
        <v>19682</v>
      </c>
      <c r="J7719" s="5" t="s">
        <v>11496</v>
      </c>
      <c r="K7719" s="8" t="s">
        <v>19683</v>
      </c>
      <c r="L7719" s="5" t="s">
        <v>19684</v>
      </c>
    </row>
    <row r="7720" spans="1:12">
      <c r="B7720" s="5" t="s">
        <v>7876</v>
      </c>
      <c r="C7720" s="6" t="s">
        <v>9514</v>
      </c>
      <c r="D7720" s="6" t="s">
        <v>5835</v>
      </c>
      <c r="E7720" s="6" t="str">
        <f>CONCATENATE(C7720,D7720)</f>
        <v>010S018E</v>
      </c>
      <c r="F7720" s="10">
        <v>25</v>
      </c>
      <c r="G7720" s="10" t="str">
        <f>TEXT(C7720, "0000")&amp;TEXT(D7720, "0000")&amp;TEXT(F7720, "000")</f>
        <v>010S018E025</v>
      </c>
      <c r="H7720" s="7" t="s">
        <v>31514</v>
      </c>
      <c r="I7720" s="5" t="s">
        <v>31515</v>
      </c>
      <c r="J7720" s="5" t="s">
        <v>7888</v>
      </c>
      <c r="K7720" s="8" t="s">
        <v>31516</v>
      </c>
      <c r="L7720" s="5" t="s">
        <v>7890</v>
      </c>
    </row>
    <row r="7721" spans="1:12">
      <c r="A7721">
        <v>4593</v>
      </c>
      <c r="B7721" s="5" t="s">
        <v>7876</v>
      </c>
      <c r="C7721" s="6" t="s">
        <v>1553</v>
      </c>
      <c r="D7721" s="6" t="s">
        <v>8031</v>
      </c>
      <c r="E7721" s="6" t="str">
        <f>CONCATENATE(C7721,D7721)</f>
        <v>013S022E</v>
      </c>
      <c r="F7721" s="10">
        <v>33</v>
      </c>
      <c r="G7721" s="10" t="str">
        <f>TEXT(E7721, "00000000")&amp;TEXT(F7721, "000")</f>
        <v>013S022E033</v>
      </c>
      <c r="H7721" s="7" t="s">
        <v>719</v>
      </c>
      <c r="I7721" s="5" t="s">
        <v>720</v>
      </c>
      <c r="J7721" s="5" t="s">
        <v>8055</v>
      </c>
      <c r="K7721" s="8" t="s">
        <v>721</v>
      </c>
      <c r="L7721" s="5" t="s">
        <v>722</v>
      </c>
    </row>
    <row r="7722" spans="1:12">
      <c r="A7722">
        <v>7245</v>
      </c>
      <c r="B7722" s="5" t="s">
        <v>7876</v>
      </c>
      <c r="C7722" s="6" t="s">
        <v>11169</v>
      </c>
      <c r="D7722" s="6" t="s">
        <v>7900</v>
      </c>
      <c r="E7722" s="6" t="str">
        <f>CONCATENATE(C7722,D7722)</f>
        <v>014S026E</v>
      </c>
      <c r="F7722" s="10">
        <v>30</v>
      </c>
      <c r="G7722" s="10" t="str">
        <f>TEXT(E7722, "00000000")&amp;TEXT(F7722, "000")</f>
        <v>014S026E030</v>
      </c>
      <c r="H7722" s="7" t="s">
        <v>13848</v>
      </c>
      <c r="I7722" s="5" t="s">
        <v>13849</v>
      </c>
      <c r="J7722" s="5" t="s">
        <v>8055</v>
      </c>
      <c r="K7722" s="8" t="s">
        <v>721</v>
      </c>
      <c r="L7722" s="5" t="s">
        <v>13850</v>
      </c>
    </row>
    <row r="7723" spans="1:12">
      <c r="B7723" s="5" t="s">
        <v>7876</v>
      </c>
      <c r="C7723" s="6" t="s">
        <v>21266</v>
      </c>
      <c r="D7723" s="6" t="s">
        <v>8031</v>
      </c>
      <c r="E7723" s="6" t="str">
        <f>CONCATENATE(C7723,D7723)</f>
        <v>005S022E</v>
      </c>
      <c r="F7723" s="10">
        <v>34</v>
      </c>
      <c r="G7723" s="10" t="str">
        <f>TEXT(C7723, "0000")&amp;TEXT(D7723, "0000")&amp;TEXT(F7723, "000")</f>
        <v>005S022E034</v>
      </c>
      <c r="H7723" s="7" t="s">
        <v>23875</v>
      </c>
      <c r="I7723" s="5" t="s">
        <v>23876</v>
      </c>
      <c r="J7723" s="5" t="s">
        <v>8055</v>
      </c>
      <c r="K7723" s="8" t="s">
        <v>8498</v>
      </c>
      <c r="L7723" s="5" t="s">
        <v>23877</v>
      </c>
    </row>
    <row r="7724" spans="1:12">
      <c r="B7724" s="5" t="s">
        <v>7876</v>
      </c>
      <c r="C7724" s="6" t="s">
        <v>21266</v>
      </c>
      <c r="D7724" s="6" t="s">
        <v>8031</v>
      </c>
      <c r="E7724" s="6" t="str">
        <f>CONCATENATE(C7724,D7724)</f>
        <v>005S022E</v>
      </c>
      <c r="F7724" s="10">
        <v>35</v>
      </c>
      <c r="G7724" s="10" t="str">
        <f>TEXT(C7724, "0000")&amp;TEXT(D7724, "0000")&amp;TEXT(F7724, "000")</f>
        <v>005S022E035</v>
      </c>
      <c r="H7724" s="7" t="s">
        <v>23875</v>
      </c>
      <c r="I7724" s="5" t="s">
        <v>23876</v>
      </c>
      <c r="J7724" s="5" t="s">
        <v>8055</v>
      </c>
      <c r="K7724" s="8" t="s">
        <v>8498</v>
      </c>
      <c r="L7724" s="5" t="s">
        <v>23877</v>
      </c>
    </row>
    <row r="7725" spans="1:12">
      <c r="B7725" s="5" t="s">
        <v>7876</v>
      </c>
      <c r="C7725" s="6" t="s">
        <v>7877</v>
      </c>
      <c r="D7725" s="6" t="s">
        <v>9524</v>
      </c>
      <c r="E7725" s="6" t="str">
        <f>CONCATENATE(C7725,D7725)</f>
        <v>006S021E</v>
      </c>
      <c r="F7725" s="10">
        <v>15</v>
      </c>
      <c r="G7725" s="10" t="str">
        <f>TEXT(C7725, "0000")&amp;TEXT(D7725, "0000")&amp;TEXT(F7725, "000")</f>
        <v>006S021E015</v>
      </c>
      <c r="H7725" s="7" t="s">
        <v>28246</v>
      </c>
      <c r="I7725" s="5" t="s">
        <v>28247</v>
      </c>
      <c r="J7725" s="5" t="s">
        <v>8055</v>
      </c>
      <c r="K7725" s="8" t="s">
        <v>8498</v>
      </c>
      <c r="L7725" s="5" t="s">
        <v>28245</v>
      </c>
    </row>
    <row r="7726" spans="1:12">
      <c r="B7726" s="5" t="s">
        <v>7876</v>
      </c>
      <c r="C7726" s="6" t="s">
        <v>7877</v>
      </c>
      <c r="D7726" s="6" t="s">
        <v>8031</v>
      </c>
      <c r="E7726" s="6" t="str">
        <f>CONCATENATE(C7726,D7726)</f>
        <v>006S022E</v>
      </c>
      <c r="F7726" s="10">
        <v>4</v>
      </c>
      <c r="G7726" s="10" t="str">
        <f>TEXT(C7726, "0000")&amp;TEXT(D7726, "0000")&amp;TEXT(F7726, "000")</f>
        <v>006S022E004</v>
      </c>
      <c r="H7726" s="7" t="s">
        <v>21326</v>
      </c>
      <c r="I7726" s="5" t="s">
        <v>21327</v>
      </c>
      <c r="J7726" s="5" t="s">
        <v>8055</v>
      </c>
      <c r="K7726" s="8" t="s">
        <v>8498</v>
      </c>
      <c r="L7726" s="5" t="s">
        <v>21325</v>
      </c>
    </row>
    <row r="7727" spans="1:12">
      <c r="B7727" s="5" t="s">
        <v>7876</v>
      </c>
      <c r="C7727" s="6" t="s">
        <v>7877</v>
      </c>
      <c r="D7727" s="6" t="s">
        <v>8031</v>
      </c>
      <c r="E7727" s="6" t="str">
        <f>CONCATENATE(C7727,D7727)</f>
        <v>006S022E</v>
      </c>
      <c r="F7727" s="10">
        <v>6</v>
      </c>
      <c r="G7727" s="10" t="str">
        <f>TEXT(C7727, "0000")&amp;TEXT(D7727, "0000")&amp;TEXT(F7727, "000")</f>
        <v>006S022E006</v>
      </c>
      <c r="H7727" s="7" t="s">
        <v>21395</v>
      </c>
      <c r="I7727" s="5" t="s">
        <v>21396</v>
      </c>
      <c r="J7727" s="5" t="s">
        <v>8055</v>
      </c>
      <c r="K7727" s="8" t="s">
        <v>8498</v>
      </c>
      <c r="L7727" s="5" t="s">
        <v>21397</v>
      </c>
    </row>
    <row r="7728" spans="1:12">
      <c r="B7728" s="5" t="s">
        <v>7876</v>
      </c>
      <c r="C7728" s="6" t="s">
        <v>7877</v>
      </c>
      <c r="D7728" s="6" t="s">
        <v>8031</v>
      </c>
      <c r="E7728" s="6" t="str">
        <f>CONCATENATE(C7728,D7728)</f>
        <v>006S022E</v>
      </c>
      <c r="F7728" s="10">
        <v>25</v>
      </c>
      <c r="G7728" s="10" t="str">
        <f>TEXT(C7728, "0000")&amp;TEXT(D7728, "0000")&amp;TEXT(F7728, "000")</f>
        <v>006S022E025</v>
      </c>
      <c r="H7728" s="7" t="s">
        <v>22958</v>
      </c>
      <c r="I7728" s="5" t="s">
        <v>22959</v>
      </c>
      <c r="J7728" s="5" t="s">
        <v>8055</v>
      </c>
      <c r="K7728" s="8" t="s">
        <v>8498</v>
      </c>
      <c r="L7728" s="5" t="s">
        <v>22960</v>
      </c>
    </row>
    <row r="7729" spans="2:12">
      <c r="B7729" s="5" t="s">
        <v>7876</v>
      </c>
      <c r="C7729" s="6" t="s">
        <v>7877</v>
      </c>
      <c r="D7729" s="6" t="s">
        <v>8031</v>
      </c>
      <c r="E7729" s="6" t="str">
        <f>CONCATENATE(C7729,D7729)</f>
        <v>006S022E</v>
      </c>
      <c r="F7729" s="10">
        <v>22</v>
      </c>
      <c r="G7729" s="10" t="str">
        <f>TEXT(C7729, "0000")&amp;TEXT(D7729, "0000")&amp;TEXT(F7729, "000")</f>
        <v>006S022E022</v>
      </c>
      <c r="H7729" s="7" t="s">
        <v>23553</v>
      </c>
      <c r="I7729" s="5" t="s">
        <v>23554</v>
      </c>
      <c r="J7729" s="5" t="s">
        <v>8055</v>
      </c>
      <c r="K7729" s="8" t="s">
        <v>8498</v>
      </c>
      <c r="L7729" s="5" t="s">
        <v>23555</v>
      </c>
    </row>
    <row r="7730" spans="2:12">
      <c r="B7730" s="5" t="s">
        <v>7876</v>
      </c>
      <c r="C7730" s="6" t="s">
        <v>7877</v>
      </c>
      <c r="D7730" s="6" t="s">
        <v>8031</v>
      </c>
      <c r="E7730" s="6" t="str">
        <f>CONCATENATE(C7730,D7730)</f>
        <v>006S022E</v>
      </c>
      <c r="F7730" s="10">
        <v>27</v>
      </c>
      <c r="G7730" s="10" t="str">
        <f>TEXT(C7730, "0000")&amp;TEXT(D7730, "0000")&amp;TEXT(F7730, "000")</f>
        <v>006S022E027</v>
      </c>
      <c r="H7730" s="7" t="s">
        <v>23553</v>
      </c>
      <c r="I7730" s="5" t="s">
        <v>23554</v>
      </c>
      <c r="J7730" s="5" t="s">
        <v>8055</v>
      </c>
      <c r="K7730" s="8" t="s">
        <v>8498</v>
      </c>
      <c r="L7730" s="5" t="s">
        <v>23555</v>
      </c>
    </row>
    <row r="7731" spans="2:12">
      <c r="B7731" s="5" t="s">
        <v>7876</v>
      </c>
      <c r="C7731" s="6" t="s">
        <v>7877</v>
      </c>
      <c r="D7731" s="6" t="s">
        <v>8031</v>
      </c>
      <c r="E7731" s="6" t="str">
        <f>CONCATENATE(C7731,D7731)</f>
        <v>006S022E</v>
      </c>
      <c r="F7731" s="10">
        <v>23</v>
      </c>
      <c r="G7731" s="10" t="str">
        <f>TEXT(C7731, "0000")&amp;TEXT(D7731, "0000")&amp;TEXT(F7731, "000")</f>
        <v>006S022E023</v>
      </c>
      <c r="H7731" s="7" t="s">
        <v>24928</v>
      </c>
      <c r="I7731" s="5" t="s">
        <v>24929</v>
      </c>
      <c r="J7731" s="5" t="s">
        <v>8055</v>
      </c>
      <c r="K7731" s="8" t="s">
        <v>8498</v>
      </c>
      <c r="L7731" s="5" t="s">
        <v>24930</v>
      </c>
    </row>
    <row r="7732" spans="2:12">
      <c r="B7732" s="5" t="s">
        <v>7876</v>
      </c>
      <c r="C7732" s="6" t="s">
        <v>7877</v>
      </c>
      <c r="D7732" s="6" t="s">
        <v>8031</v>
      </c>
      <c r="E7732" s="6" t="str">
        <f>CONCATENATE(C7732,D7732)</f>
        <v>006S022E</v>
      </c>
      <c r="F7732" s="10">
        <v>23</v>
      </c>
      <c r="G7732" s="10" t="str">
        <f>TEXT(C7732, "0000")&amp;TEXT(D7732, "0000")&amp;TEXT(F7732, "000")</f>
        <v>006S022E023</v>
      </c>
      <c r="H7732" s="7" t="s">
        <v>25060</v>
      </c>
      <c r="I7732" s="5" t="s">
        <v>25061</v>
      </c>
      <c r="J7732" s="5" t="s">
        <v>8055</v>
      </c>
      <c r="K7732" s="8" t="s">
        <v>8498</v>
      </c>
      <c r="L7732" s="5" t="s">
        <v>25062</v>
      </c>
    </row>
    <row r="7733" spans="2:12">
      <c r="B7733" s="5" t="s">
        <v>7876</v>
      </c>
      <c r="C7733" s="6" t="s">
        <v>7877</v>
      </c>
      <c r="D7733" s="6" t="s">
        <v>8031</v>
      </c>
      <c r="E7733" s="6" t="str">
        <f>CONCATENATE(C7733,D7733)</f>
        <v>006S022E</v>
      </c>
      <c r="F7733" s="10">
        <v>22</v>
      </c>
      <c r="G7733" s="10" t="str">
        <f>TEXT(C7733, "0000")&amp;TEXT(D7733, "0000")&amp;TEXT(F7733, "000")</f>
        <v>006S022E022</v>
      </c>
      <c r="H7733" s="7" t="s">
        <v>25696</v>
      </c>
      <c r="I7733" s="5" t="s">
        <v>25697</v>
      </c>
      <c r="J7733" s="5" t="s">
        <v>8055</v>
      </c>
      <c r="K7733" s="8" t="s">
        <v>8498</v>
      </c>
      <c r="L7733" s="5" t="s">
        <v>25698</v>
      </c>
    </row>
    <row r="7734" spans="2:12">
      <c r="B7734" s="5" t="s">
        <v>7876</v>
      </c>
      <c r="C7734" s="6" t="s">
        <v>7877</v>
      </c>
      <c r="D7734" s="6" t="s">
        <v>8031</v>
      </c>
      <c r="E7734" s="6" t="str">
        <f>CONCATENATE(C7734,D7734)</f>
        <v>006S022E</v>
      </c>
      <c r="F7734" s="10">
        <v>24</v>
      </c>
      <c r="G7734" s="10" t="str">
        <f>TEXT(C7734, "0000")&amp;TEXT(D7734, "0000")&amp;TEXT(F7734, "000")</f>
        <v>006S022E024</v>
      </c>
      <c r="H7734" s="7" t="s">
        <v>26237</v>
      </c>
      <c r="I7734" s="5" t="s">
        <v>26238</v>
      </c>
      <c r="J7734" s="5" t="s">
        <v>8055</v>
      </c>
      <c r="K7734" s="8" t="s">
        <v>8498</v>
      </c>
      <c r="L7734" s="5" t="s">
        <v>26239</v>
      </c>
    </row>
    <row r="7735" spans="2:12">
      <c r="B7735" s="5" t="s">
        <v>7876</v>
      </c>
      <c r="C7735" s="6" t="s">
        <v>7877</v>
      </c>
      <c r="D7735" s="6" t="s">
        <v>8031</v>
      </c>
      <c r="E7735" s="6" t="str">
        <f>CONCATENATE(C7735,D7735)</f>
        <v>006S022E</v>
      </c>
      <c r="F7735" s="10">
        <v>22</v>
      </c>
      <c r="G7735" s="10" t="str">
        <f>TEXT(C7735, "0000")&amp;TEXT(D7735, "0000")&amp;TEXT(F7735, "000")</f>
        <v>006S022E022</v>
      </c>
      <c r="H7735" s="7" t="s">
        <v>26425</v>
      </c>
      <c r="I7735" s="5" t="s">
        <v>26426</v>
      </c>
      <c r="J7735" s="5" t="s">
        <v>8055</v>
      </c>
      <c r="K7735" s="8" t="s">
        <v>8498</v>
      </c>
      <c r="L7735" s="5" t="s">
        <v>26427</v>
      </c>
    </row>
    <row r="7736" spans="2:12">
      <c r="B7736" s="5" t="s">
        <v>7876</v>
      </c>
      <c r="C7736" s="6" t="s">
        <v>7877</v>
      </c>
      <c r="D7736" s="6" t="s">
        <v>8031</v>
      </c>
      <c r="E7736" s="6" t="str">
        <f>CONCATENATE(C7736,D7736)</f>
        <v>006S022E</v>
      </c>
      <c r="F7736" s="10">
        <v>4</v>
      </c>
      <c r="G7736" s="10" t="str">
        <f>TEXT(C7736, "0000")&amp;TEXT(D7736, "0000")&amp;TEXT(F7736, "000")</f>
        <v>006S022E004</v>
      </c>
      <c r="H7736" s="7" t="s">
        <v>26943</v>
      </c>
      <c r="I7736" s="5" t="s">
        <v>26944</v>
      </c>
      <c r="J7736" s="5" t="s">
        <v>8055</v>
      </c>
      <c r="K7736" s="8" t="s">
        <v>8498</v>
      </c>
      <c r="L7736" s="5" t="s">
        <v>26942</v>
      </c>
    </row>
    <row r="7737" spans="2:12">
      <c r="B7737" s="5" t="s">
        <v>7876</v>
      </c>
      <c r="C7737" s="6" t="s">
        <v>7877</v>
      </c>
      <c r="D7737" s="6" t="s">
        <v>8031</v>
      </c>
      <c r="E7737" s="6" t="str">
        <f>CONCATENATE(C7737,D7737)</f>
        <v>006S022E</v>
      </c>
      <c r="F7737" s="10">
        <v>15</v>
      </c>
      <c r="G7737" s="10" t="str">
        <f>TEXT(C7737, "0000")&amp;TEXT(D7737, "0000")&amp;TEXT(F7737, "000")</f>
        <v>006S022E015</v>
      </c>
      <c r="H7737" s="7" t="s">
        <v>28175</v>
      </c>
      <c r="I7737" s="5" t="s">
        <v>28176</v>
      </c>
      <c r="J7737" s="5" t="s">
        <v>8055</v>
      </c>
      <c r="K7737" s="8" t="s">
        <v>8498</v>
      </c>
      <c r="L7737" s="5" t="s">
        <v>28177</v>
      </c>
    </row>
    <row r="7738" spans="2:12">
      <c r="B7738" s="5" t="s">
        <v>7876</v>
      </c>
      <c r="C7738" s="6" t="s">
        <v>7877</v>
      </c>
      <c r="D7738" s="6" t="s">
        <v>8031</v>
      </c>
      <c r="E7738" s="6" t="str">
        <f>CONCATENATE(C7738,D7738)</f>
        <v>006S022E</v>
      </c>
      <c r="F7738" s="10">
        <v>21</v>
      </c>
      <c r="G7738" s="10" t="str">
        <f>TEXT(C7738, "0000")&amp;TEXT(D7738, "0000")&amp;TEXT(F7738, "000")</f>
        <v>006S022E021</v>
      </c>
      <c r="H7738" s="7" t="s">
        <v>31555</v>
      </c>
      <c r="I7738" s="5" t="s">
        <v>31556</v>
      </c>
      <c r="J7738" s="5" t="s">
        <v>8055</v>
      </c>
      <c r="K7738" s="8" t="s">
        <v>8498</v>
      </c>
      <c r="L7738" s="5" t="s">
        <v>31557</v>
      </c>
    </row>
    <row r="7739" spans="2:12">
      <c r="B7739" s="5" t="s">
        <v>7876</v>
      </c>
      <c r="C7739" s="6" t="s">
        <v>7877</v>
      </c>
      <c r="D7739" s="6" t="s">
        <v>8089</v>
      </c>
      <c r="E7739" s="6" t="str">
        <f>CONCATENATE(C7739,D7739)</f>
        <v>006S023E</v>
      </c>
      <c r="F7739" s="10">
        <v>33</v>
      </c>
      <c r="G7739" s="10" t="str">
        <f>TEXT(C7739, "0000")&amp;TEXT(D7739, "0000")&amp;TEXT(F7739, "000")</f>
        <v>006S023E033</v>
      </c>
      <c r="H7739" s="7" t="s">
        <v>21848</v>
      </c>
      <c r="I7739" s="5" t="s">
        <v>21849</v>
      </c>
      <c r="J7739" s="5" t="s">
        <v>8055</v>
      </c>
      <c r="K7739" s="8" t="s">
        <v>8498</v>
      </c>
      <c r="L7739" s="5" t="s">
        <v>21850</v>
      </c>
    </row>
    <row r="7740" spans="2:12">
      <c r="B7740" s="5" t="s">
        <v>7876</v>
      </c>
      <c r="C7740" s="6" t="s">
        <v>7877</v>
      </c>
      <c r="D7740" s="6" t="s">
        <v>8089</v>
      </c>
      <c r="E7740" s="6" t="str">
        <f>CONCATENATE(C7740,D7740)</f>
        <v>006S023E</v>
      </c>
      <c r="F7740" s="10">
        <v>34</v>
      </c>
      <c r="G7740" s="10" t="str">
        <f>TEXT(C7740, "0000")&amp;TEXT(D7740, "0000")&amp;TEXT(F7740, "000")</f>
        <v>006S023E034</v>
      </c>
      <c r="H7740" s="7" t="s">
        <v>21848</v>
      </c>
      <c r="I7740" s="5" t="s">
        <v>21849</v>
      </c>
      <c r="J7740" s="5" t="s">
        <v>8055</v>
      </c>
      <c r="K7740" s="8" t="s">
        <v>8498</v>
      </c>
      <c r="L7740" s="5" t="s">
        <v>21850</v>
      </c>
    </row>
    <row r="7741" spans="2:12">
      <c r="B7741" s="5" t="s">
        <v>7876</v>
      </c>
      <c r="C7741" s="6" t="s">
        <v>7877</v>
      </c>
      <c r="D7741" s="6" t="s">
        <v>8089</v>
      </c>
      <c r="E7741" s="6" t="str">
        <f>CONCATENATE(C7741,D7741)</f>
        <v>006S023E</v>
      </c>
      <c r="F7741" s="10">
        <v>33</v>
      </c>
      <c r="G7741" s="10" t="str">
        <f>TEXT(C7741, "0000")&amp;TEXT(D7741, "0000")&amp;TEXT(F7741, "000")</f>
        <v>006S023E033</v>
      </c>
      <c r="H7741" s="7" t="s">
        <v>25587</v>
      </c>
      <c r="I7741" s="5" t="s">
        <v>25588</v>
      </c>
      <c r="J7741" s="5" t="s">
        <v>8055</v>
      </c>
      <c r="K7741" s="8" t="s">
        <v>8498</v>
      </c>
      <c r="L7741" s="5" t="s">
        <v>25589</v>
      </c>
    </row>
    <row r="7742" spans="2:12">
      <c r="B7742" s="5" t="s">
        <v>7876</v>
      </c>
      <c r="C7742" s="6" t="s">
        <v>7877</v>
      </c>
      <c r="D7742" s="6" t="s">
        <v>8089</v>
      </c>
      <c r="E7742" s="6" t="str">
        <f>CONCATENATE(C7742,D7742)</f>
        <v>006S023E</v>
      </c>
      <c r="F7742" s="10">
        <v>34</v>
      </c>
      <c r="G7742" s="10" t="str">
        <f>TEXT(C7742, "0000")&amp;TEXT(D7742, "0000")&amp;TEXT(F7742, "000")</f>
        <v>006S023E034</v>
      </c>
      <c r="H7742" s="7" t="s">
        <v>25587</v>
      </c>
      <c r="I7742" s="5" t="s">
        <v>25588</v>
      </c>
      <c r="J7742" s="5" t="s">
        <v>8055</v>
      </c>
      <c r="K7742" s="8" t="s">
        <v>8498</v>
      </c>
      <c r="L7742" s="5" t="s">
        <v>25589</v>
      </c>
    </row>
    <row r="7743" spans="2:12">
      <c r="B7743" s="5" t="s">
        <v>7876</v>
      </c>
      <c r="C7743" s="6" t="s">
        <v>7877</v>
      </c>
      <c r="D7743" s="6" t="s">
        <v>8089</v>
      </c>
      <c r="E7743" s="6" t="str">
        <f>CONCATENATE(C7743,D7743)</f>
        <v>006S023E</v>
      </c>
      <c r="F7743" s="10">
        <v>33</v>
      </c>
      <c r="G7743" s="10" t="str">
        <f>TEXT(C7743, "0000")&amp;TEXT(D7743, "0000")&amp;TEXT(F7743, "000")</f>
        <v>006S023E033</v>
      </c>
      <c r="H7743" s="7" t="s">
        <v>12734</v>
      </c>
      <c r="I7743" s="5" t="s">
        <v>25771</v>
      </c>
      <c r="J7743" s="5" t="s">
        <v>8055</v>
      </c>
      <c r="K7743" s="8" t="s">
        <v>8498</v>
      </c>
      <c r="L7743" s="5" t="s">
        <v>25772</v>
      </c>
    </row>
    <row r="7744" spans="2:12">
      <c r="B7744" s="5" t="s">
        <v>7876</v>
      </c>
      <c r="C7744" s="6" t="s">
        <v>7877</v>
      </c>
      <c r="D7744" s="6" t="s">
        <v>8089</v>
      </c>
      <c r="E7744" s="6" t="str">
        <f>CONCATENATE(C7744,D7744)</f>
        <v>006S023E</v>
      </c>
      <c r="F7744" s="10">
        <v>33</v>
      </c>
      <c r="G7744" s="10" t="str">
        <f>TEXT(C7744, "0000")&amp;TEXT(D7744, "0000")&amp;TEXT(F7744, "000")</f>
        <v>006S023E033</v>
      </c>
      <c r="H7744" s="7" t="s">
        <v>28258</v>
      </c>
      <c r="I7744" s="5" t="s">
        <v>28259</v>
      </c>
      <c r="J7744" s="5" t="s">
        <v>8055</v>
      </c>
      <c r="K7744" s="8" t="s">
        <v>8498</v>
      </c>
      <c r="L7744" s="5" t="s">
        <v>28260</v>
      </c>
    </row>
    <row r="7745" spans="1:12">
      <c r="B7745" s="5" t="s">
        <v>7876</v>
      </c>
      <c r="C7745" s="6" t="s">
        <v>7877</v>
      </c>
      <c r="D7745" s="6" t="s">
        <v>8089</v>
      </c>
      <c r="E7745" s="6" t="str">
        <f>CONCATENATE(C7745,D7745)</f>
        <v>006S023E</v>
      </c>
      <c r="F7745" s="10">
        <v>34</v>
      </c>
      <c r="G7745" s="10" t="str">
        <f>TEXT(C7745, "0000")&amp;TEXT(D7745, "0000")&amp;TEXT(F7745, "000")</f>
        <v>006S023E034</v>
      </c>
      <c r="H7745" s="7" t="s">
        <v>28258</v>
      </c>
      <c r="I7745" s="5" t="s">
        <v>28259</v>
      </c>
      <c r="J7745" s="5" t="s">
        <v>8055</v>
      </c>
      <c r="K7745" s="8" t="s">
        <v>8498</v>
      </c>
      <c r="L7745" s="5" t="s">
        <v>28260</v>
      </c>
    </row>
    <row r="7746" spans="1:12">
      <c r="B7746" s="5" t="s">
        <v>7876</v>
      </c>
      <c r="C7746" s="6" t="s">
        <v>7896</v>
      </c>
      <c r="D7746" s="6" t="s">
        <v>8031</v>
      </c>
      <c r="E7746" s="6" t="str">
        <f>CONCATENATE(C7746,D7746)</f>
        <v>007S022E</v>
      </c>
      <c r="F7746" s="10">
        <v>12</v>
      </c>
      <c r="G7746" s="10" t="str">
        <f>TEXT(C7746, "0000")&amp;TEXT(D7746, "0000")&amp;TEXT(F7746, "000")</f>
        <v>007S022E012</v>
      </c>
      <c r="H7746" s="7" t="s">
        <v>28094</v>
      </c>
      <c r="I7746" s="5" t="s">
        <v>28095</v>
      </c>
      <c r="J7746" s="5" t="s">
        <v>8055</v>
      </c>
      <c r="K7746" s="8" t="s">
        <v>8498</v>
      </c>
      <c r="L7746" s="5" t="s">
        <v>28096</v>
      </c>
    </row>
    <row r="7747" spans="1:12">
      <c r="B7747" s="5" t="s">
        <v>7876</v>
      </c>
      <c r="C7747" s="6" t="s">
        <v>7896</v>
      </c>
      <c r="D7747" s="6" t="s">
        <v>8031</v>
      </c>
      <c r="E7747" s="6" t="str">
        <f>CONCATENATE(C7747,D7747)</f>
        <v>007S022E</v>
      </c>
      <c r="F7747" s="10">
        <v>33</v>
      </c>
      <c r="G7747" s="10" t="str">
        <f>TEXT(C7747, "0000")&amp;TEXT(D7747, "0000")&amp;TEXT(F7747, "000")</f>
        <v>007S022E033</v>
      </c>
      <c r="H7747" s="7" t="s">
        <v>30226</v>
      </c>
      <c r="I7747" s="5" t="s">
        <v>30227</v>
      </c>
      <c r="J7747" s="5" t="s">
        <v>8055</v>
      </c>
      <c r="K7747" s="8" t="s">
        <v>8498</v>
      </c>
      <c r="L7747" s="5" t="s">
        <v>30223</v>
      </c>
    </row>
    <row r="7748" spans="1:12">
      <c r="B7748" s="5" t="s">
        <v>7876</v>
      </c>
      <c r="C7748" s="6" t="s">
        <v>7896</v>
      </c>
      <c r="D7748" s="6" t="s">
        <v>8089</v>
      </c>
      <c r="E7748" s="6" t="str">
        <f>CONCATENATE(C7748,D7748)</f>
        <v>007S023E</v>
      </c>
      <c r="F7748" s="10">
        <v>23</v>
      </c>
      <c r="G7748" s="10" t="str">
        <f>TEXT(C7748, "0000")&amp;TEXT(D7748, "0000")&amp;TEXT(F7748, "000")</f>
        <v>007S023E023</v>
      </c>
      <c r="H7748" s="7" t="s">
        <v>21478</v>
      </c>
      <c r="I7748" s="5" t="s">
        <v>21479</v>
      </c>
      <c r="J7748" s="5" t="s">
        <v>8055</v>
      </c>
      <c r="K7748" s="8" t="s">
        <v>8498</v>
      </c>
      <c r="L7748" s="5" t="s">
        <v>21480</v>
      </c>
    </row>
    <row r="7749" spans="1:12">
      <c r="B7749" s="5" t="s">
        <v>7876</v>
      </c>
      <c r="C7749" s="6" t="s">
        <v>7896</v>
      </c>
      <c r="D7749" s="6" t="s">
        <v>8089</v>
      </c>
      <c r="E7749" s="6" t="str">
        <f>CONCATENATE(C7749,D7749)</f>
        <v>007S023E</v>
      </c>
      <c r="F7749" s="10">
        <v>7</v>
      </c>
      <c r="G7749" s="10" t="str">
        <f>TEXT(C7749, "0000")&amp;TEXT(D7749, "0000")&amp;TEXT(F7749, "000")</f>
        <v>007S023E007</v>
      </c>
      <c r="H7749" s="7" t="s">
        <v>26974</v>
      </c>
      <c r="I7749" s="5" t="s">
        <v>26975</v>
      </c>
      <c r="J7749" s="5" t="s">
        <v>8055</v>
      </c>
      <c r="K7749" s="8" t="s">
        <v>8498</v>
      </c>
      <c r="L7749" s="5" t="s">
        <v>26976</v>
      </c>
    </row>
    <row r="7750" spans="1:12">
      <c r="B7750" s="5" t="s">
        <v>7876</v>
      </c>
      <c r="C7750" s="6" t="s">
        <v>7896</v>
      </c>
      <c r="D7750" s="6" t="s">
        <v>8089</v>
      </c>
      <c r="E7750" s="6" t="str">
        <f>CONCATENATE(C7750,D7750)</f>
        <v>007S023E</v>
      </c>
      <c r="F7750" s="10">
        <v>25</v>
      </c>
      <c r="G7750" s="10" t="str">
        <f>TEXT(C7750, "0000")&amp;TEXT(D7750, "0000")&amp;TEXT(F7750, "000")</f>
        <v>007S023E025</v>
      </c>
      <c r="H7750" s="7" t="s">
        <v>28178</v>
      </c>
      <c r="I7750" s="5" t="s">
        <v>28179</v>
      </c>
      <c r="J7750" s="5" t="s">
        <v>8055</v>
      </c>
      <c r="K7750" s="8" t="s">
        <v>8498</v>
      </c>
      <c r="L7750" s="5" t="s">
        <v>28177</v>
      </c>
    </row>
    <row r="7751" spans="1:12">
      <c r="B7751" s="5" t="s">
        <v>7876</v>
      </c>
      <c r="C7751" s="6" t="s">
        <v>7896</v>
      </c>
      <c r="D7751" s="6" t="s">
        <v>8089</v>
      </c>
      <c r="E7751" s="6" t="str">
        <f>CONCATENATE(C7751,D7751)</f>
        <v>007S023E</v>
      </c>
      <c r="F7751" s="10">
        <v>26</v>
      </c>
      <c r="G7751" s="10" t="str">
        <f>TEXT(C7751, "0000")&amp;TEXT(D7751, "0000")&amp;TEXT(F7751, "000")</f>
        <v>007S023E026</v>
      </c>
      <c r="H7751" s="7" t="s">
        <v>31407</v>
      </c>
      <c r="I7751" s="5" t="s">
        <v>31408</v>
      </c>
      <c r="J7751" s="5" t="s">
        <v>8055</v>
      </c>
      <c r="K7751" s="8" t="s">
        <v>8498</v>
      </c>
      <c r="L7751" s="5" t="s">
        <v>31409</v>
      </c>
    </row>
    <row r="7752" spans="1:12">
      <c r="B7752" s="5" t="s">
        <v>7876</v>
      </c>
      <c r="C7752" s="6" t="s">
        <v>7896</v>
      </c>
      <c r="D7752" s="6" t="s">
        <v>8089</v>
      </c>
      <c r="E7752" s="6" t="str">
        <f>CONCATENATE(C7752,D7752)</f>
        <v>007S023E</v>
      </c>
      <c r="F7752" s="10">
        <v>27</v>
      </c>
      <c r="G7752" s="10" t="str">
        <f>TEXT(C7752, "0000")&amp;TEXT(D7752, "0000")&amp;TEXT(F7752, "000")</f>
        <v>007S023E027</v>
      </c>
      <c r="H7752" s="7" t="s">
        <v>31816</v>
      </c>
      <c r="I7752" s="5" t="s">
        <v>31817</v>
      </c>
      <c r="J7752" s="5" t="s">
        <v>8055</v>
      </c>
      <c r="K7752" s="8" t="s">
        <v>8498</v>
      </c>
      <c r="L7752" s="5" t="s">
        <v>31818</v>
      </c>
    </row>
    <row r="7753" spans="1:12">
      <c r="B7753" s="5" t="s">
        <v>7876</v>
      </c>
      <c r="C7753" s="6" t="s">
        <v>7896</v>
      </c>
      <c r="D7753" s="6" t="s">
        <v>8089</v>
      </c>
      <c r="E7753" s="6" t="str">
        <f>CONCATENATE(C7753,D7753)</f>
        <v>007S023E</v>
      </c>
      <c r="F7753" s="10">
        <v>25</v>
      </c>
      <c r="G7753" s="10" t="str">
        <f>TEXT(C7753, "0000")&amp;TEXT(D7753, "0000")&amp;TEXT(F7753, "000")</f>
        <v>007S023E025</v>
      </c>
      <c r="H7753" s="7" t="s">
        <v>32088</v>
      </c>
      <c r="I7753" s="5" t="s">
        <v>32089</v>
      </c>
      <c r="J7753" s="5" t="s">
        <v>8055</v>
      </c>
      <c r="K7753" s="8" t="s">
        <v>8498</v>
      </c>
      <c r="L7753" s="5" t="s">
        <v>32090</v>
      </c>
    </row>
    <row r="7754" spans="1:12">
      <c r="B7754" s="5" t="s">
        <v>7876</v>
      </c>
      <c r="C7754" s="6" t="s">
        <v>7976</v>
      </c>
      <c r="D7754" s="6" t="s">
        <v>2852</v>
      </c>
      <c r="E7754" s="6" t="str">
        <f>CONCATENATE(C7754,D7754)</f>
        <v>008S019E</v>
      </c>
      <c r="F7754" s="10">
        <v>26</v>
      </c>
      <c r="G7754" s="10" t="str">
        <f>TEXT(C7754, "0000")&amp;TEXT(D7754, "0000")&amp;TEXT(F7754, "000")</f>
        <v>008S019E026</v>
      </c>
      <c r="H7754" s="7" t="s">
        <v>25687</v>
      </c>
      <c r="I7754" s="5" t="s">
        <v>25688</v>
      </c>
      <c r="J7754" s="5" t="s">
        <v>8055</v>
      </c>
      <c r="K7754" s="8" t="s">
        <v>8498</v>
      </c>
      <c r="L7754" s="5" t="s">
        <v>25689</v>
      </c>
    </row>
    <row r="7755" spans="1:12">
      <c r="B7755" s="5" t="s">
        <v>7876</v>
      </c>
      <c r="C7755" s="6" t="s">
        <v>7976</v>
      </c>
      <c r="D7755" s="6" t="s">
        <v>2852</v>
      </c>
      <c r="E7755" s="6" t="str">
        <f>CONCATENATE(C7755,D7755)</f>
        <v>008S019E</v>
      </c>
      <c r="F7755" s="10">
        <v>27</v>
      </c>
      <c r="G7755" s="10" t="str">
        <f>TEXT(C7755, "0000")&amp;TEXT(D7755, "0000")&amp;TEXT(F7755, "000")</f>
        <v>008S019E027</v>
      </c>
      <c r="H7755" s="7" t="s">
        <v>25687</v>
      </c>
      <c r="I7755" s="5" t="s">
        <v>25688</v>
      </c>
      <c r="J7755" s="5" t="s">
        <v>8055</v>
      </c>
      <c r="K7755" s="8" t="s">
        <v>8498</v>
      </c>
      <c r="L7755" s="5" t="s">
        <v>25689</v>
      </c>
    </row>
    <row r="7756" spans="1:12">
      <c r="B7756" s="5" t="s">
        <v>7876</v>
      </c>
      <c r="C7756" s="6" t="s">
        <v>7976</v>
      </c>
      <c r="D7756" s="6" t="s">
        <v>2852</v>
      </c>
      <c r="E7756" s="6" t="str">
        <f>CONCATENATE(C7756,D7756)</f>
        <v>008S019E</v>
      </c>
      <c r="F7756" s="10">
        <v>22</v>
      </c>
      <c r="G7756" s="10" t="str">
        <f>TEXT(C7756, "0000")&amp;TEXT(D7756, "0000")&amp;TEXT(F7756, "000")</f>
        <v>008S019E022</v>
      </c>
      <c r="H7756" s="7" t="s">
        <v>31685</v>
      </c>
      <c r="I7756" s="5" t="s">
        <v>31686</v>
      </c>
      <c r="J7756" s="5" t="s">
        <v>8055</v>
      </c>
      <c r="K7756" s="8" t="s">
        <v>8498</v>
      </c>
      <c r="L7756" s="5" t="s">
        <v>31687</v>
      </c>
    </row>
    <row r="7757" spans="1:12">
      <c r="B7757" s="5" t="s">
        <v>7876</v>
      </c>
      <c r="C7757" s="6" t="s">
        <v>7976</v>
      </c>
      <c r="D7757" s="6" t="s">
        <v>2852</v>
      </c>
      <c r="E7757" s="6" t="str">
        <f>CONCATENATE(C7757,D7757)</f>
        <v>008S019E</v>
      </c>
      <c r="F7757" s="10">
        <v>23</v>
      </c>
      <c r="G7757" s="10" t="str">
        <f>TEXT(C7757, "0000")&amp;TEXT(D7757, "0000")&amp;TEXT(F7757, "000")</f>
        <v>008S019E023</v>
      </c>
      <c r="H7757" s="7" t="s">
        <v>31685</v>
      </c>
      <c r="I7757" s="5" t="s">
        <v>31686</v>
      </c>
      <c r="J7757" s="5" t="s">
        <v>8055</v>
      </c>
      <c r="K7757" s="8" t="s">
        <v>8498</v>
      </c>
      <c r="L7757" s="5" t="s">
        <v>31687</v>
      </c>
    </row>
    <row r="7758" spans="1:12">
      <c r="B7758" s="5" t="s">
        <v>7876</v>
      </c>
      <c r="C7758" s="6" t="s">
        <v>7976</v>
      </c>
      <c r="D7758" s="6" t="s">
        <v>8089</v>
      </c>
      <c r="E7758" s="6" t="str">
        <f>CONCATENATE(C7758,D7758)</f>
        <v>008S023E</v>
      </c>
      <c r="F7758" s="10">
        <v>4</v>
      </c>
      <c r="G7758" s="10" t="str">
        <f>TEXT(C7758, "0000")&amp;TEXT(D7758, "0000")&amp;TEXT(F7758, "000")</f>
        <v>008S023E004</v>
      </c>
      <c r="H7758" s="7" t="s">
        <v>29744</v>
      </c>
      <c r="I7758" s="5" t="s">
        <v>29745</v>
      </c>
      <c r="J7758" s="5" t="s">
        <v>8055</v>
      </c>
      <c r="K7758" s="8" t="s">
        <v>8498</v>
      </c>
      <c r="L7758" s="5" t="s">
        <v>29746</v>
      </c>
    </row>
    <row r="7759" spans="1:12">
      <c r="B7759" s="5" t="s">
        <v>7876</v>
      </c>
      <c r="C7759" s="6" t="s">
        <v>7976</v>
      </c>
      <c r="D7759" s="6" t="s">
        <v>8089</v>
      </c>
      <c r="E7759" s="6" t="str">
        <f>CONCATENATE(C7759,D7759)</f>
        <v>008S023E</v>
      </c>
      <c r="F7759" s="10">
        <v>9</v>
      </c>
      <c r="G7759" s="10" t="str">
        <f>TEXT(C7759, "0000")&amp;TEXT(D7759, "0000")&amp;TEXT(F7759, "000")</f>
        <v>008S023E009</v>
      </c>
      <c r="H7759" s="7" t="s">
        <v>29744</v>
      </c>
      <c r="I7759" s="5" t="s">
        <v>29745</v>
      </c>
      <c r="J7759" s="5" t="s">
        <v>8055</v>
      </c>
      <c r="K7759" s="8" t="s">
        <v>8498</v>
      </c>
      <c r="L7759" s="5" t="s">
        <v>29746</v>
      </c>
    </row>
    <row r="7760" spans="1:12">
      <c r="A7760">
        <v>263</v>
      </c>
      <c r="B7760" s="5" t="s">
        <v>7876</v>
      </c>
      <c r="C7760" s="6" t="s">
        <v>8030</v>
      </c>
      <c r="D7760" s="6" t="s">
        <v>7878</v>
      </c>
      <c r="E7760" s="6" t="str">
        <f>CONCATENATE(C7760,D7760)</f>
        <v>009S025E</v>
      </c>
      <c r="F7760" s="10">
        <v>17</v>
      </c>
      <c r="G7760" s="10" t="str">
        <f>TEXT(E7760, "00000000")&amp;TEXT(F7760, "000")</f>
        <v>009S025E017</v>
      </c>
      <c r="H7760" s="7" t="s">
        <v>8496</v>
      </c>
      <c r="I7760" s="5" t="s">
        <v>8497</v>
      </c>
      <c r="J7760" s="5" t="s">
        <v>8055</v>
      </c>
      <c r="K7760" s="8" t="s">
        <v>8498</v>
      </c>
      <c r="L7760" s="5" t="s">
        <v>8499</v>
      </c>
    </row>
    <row r="7761" spans="1:12">
      <c r="A7761">
        <v>268</v>
      </c>
      <c r="B7761" s="5" t="s">
        <v>7876</v>
      </c>
      <c r="C7761" s="6" t="s">
        <v>8030</v>
      </c>
      <c r="D7761" s="6" t="s">
        <v>7878</v>
      </c>
      <c r="E7761" s="6" t="str">
        <f>CONCATENATE(C7761,D7761)</f>
        <v>009S025E</v>
      </c>
      <c r="F7761" s="10">
        <v>18</v>
      </c>
      <c r="G7761" s="10" t="str">
        <f>TEXT(E7761, "00000000")&amp;TEXT(F7761, "000")</f>
        <v>009S025E018</v>
      </c>
      <c r="H7761" s="7" t="s">
        <v>8496</v>
      </c>
      <c r="I7761" s="5" t="s">
        <v>8497</v>
      </c>
      <c r="J7761" s="5" t="s">
        <v>8055</v>
      </c>
      <c r="K7761" s="8" t="s">
        <v>8498</v>
      </c>
      <c r="L7761" s="5" t="s">
        <v>8499</v>
      </c>
    </row>
    <row r="7762" spans="1:12">
      <c r="A7762">
        <v>276</v>
      </c>
      <c r="B7762" s="5" t="s">
        <v>7876</v>
      </c>
      <c r="C7762" s="6" t="s">
        <v>8030</v>
      </c>
      <c r="D7762" s="6" t="s">
        <v>7878</v>
      </c>
      <c r="E7762" s="6" t="str">
        <f>CONCATENATE(C7762,D7762)</f>
        <v>009S025E</v>
      </c>
      <c r="F7762" s="10">
        <v>19</v>
      </c>
      <c r="G7762" s="10" t="str">
        <f>TEXT(E7762, "00000000")&amp;TEXT(F7762, "000")</f>
        <v>009S025E019</v>
      </c>
      <c r="H7762" s="7" t="s">
        <v>8496</v>
      </c>
      <c r="I7762" s="5" t="s">
        <v>8497</v>
      </c>
      <c r="J7762" s="5" t="s">
        <v>8055</v>
      </c>
      <c r="K7762" s="8" t="s">
        <v>8498</v>
      </c>
      <c r="L7762" s="5" t="s">
        <v>8499</v>
      </c>
    </row>
    <row r="7763" spans="1:12">
      <c r="A7763">
        <v>618</v>
      </c>
      <c r="B7763" s="5" t="s">
        <v>7876</v>
      </c>
      <c r="C7763" s="6" t="s">
        <v>9514</v>
      </c>
      <c r="D7763" s="6" t="s">
        <v>8089</v>
      </c>
      <c r="E7763" s="6" t="str">
        <f>CONCATENATE(C7763,D7763)</f>
        <v>010S023E</v>
      </c>
      <c r="F7763" s="10">
        <v>17</v>
      </c>
      <c r="G7763" s="10" t="str">
        <f>TEXT(E7763, "00000000")&amp;TEXT(F7763, "000")</f>
        <v>010S023E017</v>
      </c>
      <c r="H7763" s="7" t="s">
        <v>10034</v>
      </c>
      <c r="I7763" s="5" t="s">
        <v>10035</v>
      </c>
      <c r="J7763" s="5" t="s">
        <v>8055</v>
      </c>
      <c r="K7763" s="8" t="s">
        <v>8498</v>
      </c>
      <c r="L7763" s="5" t="s">
        <v>10036</v>
      </c>
    </row>
    <row r="7764" spans="1:12">
      <c r="A7764">
        <v>625</v>
      </c>
      <c r="B7764" s="5" t="s">
        <v>7876</v>
      </c>
      <c r="C7764" s="6" t="s">
        <v>9514</v>
      </c>
      <c r="D7764" s="6" t="s">
        <v>8089</v>
      </c>
      <c r="E7764" s="6" t="str">
        <f>CONCATENATE(C7764,D7764)</f>
        <v>010S023E</v>
      </c>
      <c r="F7764" s="10">
        <v>18</v>
      </c>
      <c r="G7764" s="10" t="str">
        <f>TEXT(E7764, "00000000")&amp;TEXT(F7764, "000")</f>
        <v>010S023E018</v>
      </c>
      <c r="H7764" s="7" t="s">
        <v>10034</v>
      </c>
      <c r="I7764" s="5" t="s">
        <v>10035</v>
      </c>
      <c r="J7764" s="5" t="s">
        <v>8055</v>
      </c>
      <c r="K7764" s="8" t="s">
        <v>8498</v>
      </c>
      <c r="L7764" s="5" t="s">
        <v>10036</v>
      </c>
    </row>
    <row r="7765" spans="1:12">
      <c r="A7765">
        <v>812</v>
      </c>
      <c r="B7765" s="5" t="s">
        <v>7876</v>
      </c>
      <c r="C7765" s="6" t="s">
        <v>9514</v>
      </c>
      <c r="D7765" s="6" t="s">
        <v>7977</v>
      </c>
      <c r="E7765" s="6" t="str">
        <f>CONCATENATE(C7765,D7765)</f>
        <v>010S024E</v>
      </c>
      <c r="F7765" s="10">
        <v>15</v>
      </c>
      <c r="G7765" s="10" t="str">
        <f>TEXT(E7765, "00000000")&amp;TEXT(F7765, "000")</f>
        <v>010S024E015</v>
      </c>
      <c r="H7765" s="7" t="s">
        <v>6369</v>
      </c>
      <c r="I7765" s="5" t="s">
        <v>6370</v>
      </c>
      <c r="J7765" s="5" t="s">
        <v>8055</v>
      </c>
      <c r="K7765" s="8" t="s">
        <v>8498</v>
      </c>
      <c r="L7765" s="5" t="s">
        <v>6371</v>
      </c>
    </row>
    <row r="7766" spans="1:12">
      <c r="A7766">
        <v>794</v>
      </c>
      <c r="B7766" s="5" t="s">
        <v>7876</v>
      </c>
      <c r="C7766" s="6" t="s">
        <v>9514</v>
      </c>
      <c r="D7766" s="6" t="s">
        <v>7977</v>
      </c>
      <c r="E7766" s="6" t="str">
        <f>CONCATENATE(C7766,D7766)</f>
        <v>010S024E</v>
      </c>
      <c r="F7766" s="10">
        <v>12</v>
      </c>
      <c r="G7766" s="10" t="str">
        <f>TEXT(E7766, "00000000")&amp;TEXT(F7766, "000")</f>
        <v>010S024E012</v>
      </c>
      <c r="H7766" s="7" t="s">
        <v>6321</v>
      </c>
      <c r="I7766" s="5" t="s">
        <v>6322</v>
      </c>
      <c r="J7766" s="5" t="s">
        <v>8055</v>
      </c>
      <c r="K7766" s="8" t="s">
        <v>8498</v>
      </c>
      <c r="L7766" s="5" t="s">
        <v>6323</v>
      </c>
    </row>
    <row r="7767" spans="1:12">
      <c r="A7767">
        <v>806</v>
      </c>
      <c r="B7767" s="5" t="s">
        <v>7876</v>
      </c>
      <c r="C7767" s="6" t="s">
        <v>9514</v>
      </c>
      <c r="D7767" s="6" t="s">
        <v>7977</v>
      </c>
      <c r="E7767" s="6" t="str">
        <f>CONCATENATE(C7767,D7767)</f>
        <v>010S024E</v>
      </c>
      <c r="F7767" s="10">
        <v>14</v>
      </c>
      <c r="G7767" s="10" t="str">
        <f>TEXT(E7767, "00000000")&amp;TEXT(F7767, "000")</f>
        <v>010S024E014</v>
      </c>
      <c r="H7767" s="7" t="s">
        <v>6354</v>
      </c>
      <c r="I7767" s="5" t="s">
        <v>6355</v>
      </c>
      <c r="J7767" s="5" t="s">
        <v>8055</v>
      </c>
      <c r="K7767" s="8" t="s">
        <v>8498</v>
      </c>
      <c r="L7767" s="5" t="s">
        <v>6356</v>
      </c>
    </row>
    <row r="7768" spans="1:12">
      <c r="A7768">
        <v>741</v>
      </c>
      <c r="B7768" s="5" t="s">
        <v>7876</v>
      </c>
      <c r="C7768" s="6" t="s">
        <v>9514</v>
      </c>
      <c r="D7768" s="6" t="s">
        <v>7977</v>
      </c>
      <c r="E7768" s="6" t="str">
        <f>CONCATENATE(C7768,D7768)</f>
        <v>010S024E</v>
      </c>
      <c r="F7768" s="10">
        <v>2</v>
      </c>
      <c r="G7768" s="10" t="str">
        <f>TEXT(E7768, "00000000")&amp;TEXT(F7768, "000")</f>
        <v>010S024E002</v>
      </c>
      <c r="H7768" s="7" t="s">
        <v>10336</v>
      </c>
      <c r="I7768" s="5" t="s">
        <v>10337</v>
      </c>
      <c r="J7768" s="5" t="s">
        <v>8055</v>
      </c>
      <c r="K7768" s="8" t="s">
        <v>8498</v>
      </c>
      <c r="L7768" s="5" t="s">
        <v>10338</v>
      </c>
    </row>
    <row r="7769" spans="1:12">
      <c r="A7769">
        <v>800</v>
      </c>
      <c r="B7769" s="5" t="s">
        <v>7876</v>
      </c>
      <c r="C7769" s="6" t="s">
        <v>9514</v>
      </c>
      <c r="D7769" s="6" t="s">
        <v>7977</v>
      </c>
      <c r="E7769" s="6" t="str">
        <f>CONCATENATE(C7769,D7769)</f>
        <v>010S024E</v>
      </c>
      <c r="F7769" s="10">
        <v>13</v>
      </c>
      <c r="G7769" s="10" t="str">
        <f>TEXT(E7769, "00000000")&amp;TEXT(F7769, "000")</f>
        <v>010S024E013</v>
      </c>
      <c r="H7769" s="7" t="s">
        <v>6340</v>
      </c>
      <c r="I7769" s="5" t="s">
        <v>6341</v>
      </c>
      <c r="J7769" s="5" t="s">
        <v>8055</v>
      </c>
      <c r="K7769" s="8" t="s">
        <v>8498</v>
      </c>
      <c r="L7769" s="5" t="s">
        <v>6342</v>
      </c>
    </row>
    <row r="7770" spans="1:12">
      <c r="A7770">
        <v>961</v>
      </c>
      <c r="B7770" s="5" t="s">
        <v>7876</v>
      </c>
      <c r="C7770" s="6" t="s">
        <v>9514</v>
      </c>
      <c r="D7770" s="6" t="s">
        <v>7878</v>
      </c>
      <c r="E7770" s="6" t="str">
        <f>CONCATENATE(C7770,D7770)</f>
        <v>010S025E</v>
      </c>
      <c r="F7770" s="10">
        <v>23</v>
      </c>
      <c r="G7770" s="10" t="str">
        <f>TEXT(E7770, "00000000")&amp;TEXT(F7770, "000")</f>
        <v>010S025E023</v>
      </c>
      <c r="H7770" s="7" t="s">
        <v>6688</v>
      </c>
      <c r="I7770" s="5" t="s">
        <v>6689</v>
      </c>
      <c r="J7770" s="5" t="s">
        <v>8055</v>
      </c>
      <c r="K7770" s="8" t="s">
        <v>8498</v>
      </c>
      <c r="L7770" s="5" t="s">
        <v>6690</v>
      </c>
    </row>
    <row r="7771" spans="1:12">
      <c r="A7771">
        <v>1441</v>
      </c>
      <c r="B7771" s="5" t="s">
        <v>7876</v>
      </c>
      <c r="C7771" s="6" t="s">
        <v>6947</v>
      </c>
      <c r="D7771" s="6" t="s">
        <v>9524</v>
      </c>
      <c r="E7771" s="6" t="str">
        <f>CONCATENATE(C7771,D7771)</f>
        <v>011S021E</v>
      </c>
      <c r="F7771" s="10">
        <v>33</v>
      </c>
      <c r="G7771" s="10" t="str">
        <f>TEXT(E7771, "00000000")&amp;TEXT(F7771, "000")</f>
        <v>011S021E033</v>
      </c>
      <c r="H7771" s="7" t="s">
        <v>11057</v>
      </c>
      <c r="I7771" s="5" t="s">
        <v>11058</v>
      </c>
      <c r="J7771" s="5" t="s">
        <v>8055</v>
      </c>
      <c r="K7771" s="8" t="s">
        <v>8498</v>
      </c>
      <c r="L7771" s="5" t="s">
        <v>11059</v>
      </c>
    </row>
    <row r="7772" spans="1:12">
      <c r="A7772">
        <v>1611</v>
      </c>
      <c r="B7772" s="5" t="s">
        <v>7876</v>
      </c>
      <c r="C7772" s="6" t="s">
        <v>6947</v>
      </c>
      <c r="D7772" s="6" t="s">
        <v>8031</v>
      </c>
      <c r="E7772" s="6" t="str">
        <f>CONCATENATE(C7772,D7772)</f>
        <v>011S022E</v>
      </c>
      <c r="F7772" s="10">
        <v>25</v>
      </c>
      <c r="G7772" s="10" t="str">
        <f>TEXT(E7772, "00000000")&amp;TEXT(F7772, "000")</f>
        <v>011S022E025</v>
      </c>
      <c r="H7772" s="7" t="s">
        <v>4556</v>
      </c>
      <c r="I7772" s="5" t="s">
        <v>4557</v>
      </c>
      <c r="J7772" s="5" t="s">
        <v>8055</v>
      </c>
      <c r="K7772" s="8" t="s">
        <v>8498</v>
      </c>
      <c r="L7772" s="5" t="s">
        <v>4558</v>
      </c>
    </row>
    <row r="7773" spans="1:12">
      <c r="A7773">
        <v>1859</v>
      </c>
      <c r="B7773" s="5" t="s">
        <v>7876</v>
      </c>
      <c r="C7773" s="6" t="s">
        <v>6947</v>
      </c>
      <c r="D7773" s="6" t="s">
        <v>8089</v>
      </c>
      <c r="E7773" s="6" t="str">
        <f>CONCATENATE(C7773,D7773)</f>
        <v>011S023E</v>
      </c>
      <c r="F7773" s="10">
        <v>30</v>
      </c>
      <c r="G7773" s="10" t="str">
        <f>TEXT(E7773, "00000000")&amp;TEXT(F7773, "000")</f>
        <v>011S023E030</v>
      </c>
      <c r="H7773" s="7" t="s">
        <v>4556</v>
      </c>
      <c r="I7773" s="5" t="s">
        <v>4557</v>
      </c>
      <c r="J7773" s="5" t="s">
        <v>8055</v>
      </c>
      <c r="K7773" s="8" t="s">
        <v>8498</v>
      </c>
      <c r="L7773" s="5" t="s">
        <v>4558</v>
      </c>
    </row>
    <row r="7774" spans="1:12">
      <c r="A7774">
        <v>1872</v>
      </c>
      <c r="B7774" s="5" t="s">
        <v>7876</v>
      </c>
      <c r="C7774" s="6" t="s">
        <v>6947</v>
      </c>
      <c r="D7774" s="6" t="s">
        <v>8089</v>
      </c>
      <c r="E7774" s="6" t="str">
        <f>CONCATENATE(C7774,D7774)</f>
        <v>011S023E</v>
      </c>
      <c r="F7774" s="10">
        <v>32</v>
      </c>
      <c r="G7774" s="10" t="str">
        <f>TEXT(E7774, "00000000")&amp;TEXT(F7774, "000")</f>
        <v>011S023E032</v>
      </c>
      <c r="H7774" s="7" t="s">
        <v>5109</v>
      </c>
      <c r="I7774" s="5" t="s">
        <v>5110</v>
      </c>
      <c r="J7774" s="5" t="s">
        <v>8055</v>
      </c>
      <c r="K7774" s="8" t="s">
        <v>8498</v>
      </c>
      <c r="L7774" s="5" t="s">
        <v>5111</v>
      </c>
    </row>
    <row r="7775" spans="1:12">
      <c r="B7775" s="5" t="s">
        <v>7876</v>
      </c>
      <c r="C7775" s="6" t="s">
        <v>9239</v>
      </c>
      <c r="D7775" s="6" t="s">
        <v>2852</v>
      </c>
      <c r="E7775" s="6" t="str">
        <f>CONCATENATE(C7775,D7775)</f>
        <v>012S019E</v>
      </c>
      <c r="F7775" s="10">
        <v>9</v>
      </c>
      <c r="G7775" s="10" t="str">
        <f>TEXT(C7775, "0000")&amp;TEXT(D7775, "0000")&amp;TEXT(F7775, "000")</f>
        <v>012S019E009</v>
      </c>
      <c r="H7775" s="7" t="s">
        <v>30904</v>
      </c>
      <c r="I7775" s="5" t="s">
        <v>30905</v>
      </c>
      <c r="J7775" s="5" t="s">
        <v>8055</v>
      </c>
      <c r="K7775" s="8" t="s">
        <v>8498</v>
      </c>
      <c r="L7775" s="5" t="s">
        <v>30906</v>
      </c>
    </row>
    <row r="7776" spans="1:12">
      <c r="A7776">
        <v>2944</v>
      </c>
      <c r="B7776" s="5" t="s">
        <v>7876</v>
      </c>
      <c r="C7776" s="6" t="s">
        <v>9239</v>
      </c>
      <c r="D7776" s="6" t="s">
        <v>8031</v>
      </c>
      <c r="E7776" s="6" t="str">
        <f>CONCATENATE(C7776,D7776)</f>
        <v>012S022E</v>
      </c>
      <c r="F7776" s="10">
        <v>12</v>
      </c>
      <c r="G7776" s="10" t="str">
        <f>TEXT(E7776, "00000000")&amp;TEXT(F7776, "000")</f>
        <v>012S022E012</v>
      </c>
      <c r="H7776" s="7" t="s">
        <v>7249</v>
      </c>
      <c r="I7776" s="5" t="s">
        <v>7250</v>
      </c>
      <c r="J7776" s="5" t="s">
        <v>8055</v>
      </c>
      <c r="K7776" s="8" t="s">
        <v>8498</v>
      </c>
      <c r="L7776" s="5" t="s">
        <v>7248</v>
      </c>
    </row>
    <row r="7777" spans="1:12">
      <c r="A7777">
        <v>3441</v>
      </c>
      <c r="B7777" s="5" t="s">
        <v>7876</v>
      </c>
      <c r="C7777" s="6" t="s">
        <v>9239</v>
      </c>
      <c r="D7777" s="6" t="s">
        <v>7977</v>
      </c>
      <c r="E7777" s="6" t="str">
        <f>CONCATENATE(C7777,D7777)</f>
        <v>012S024E</v>
      </c>
      <c r="F7777" s="10">
        <v>33</v>
      </c>
      <c r="G7777" s="10" t="str">
        <f>TEXT(E7777, "00000000")&amp;TEXT(F7777, "000")</f>
        <v>012S024E033</v>
      </c>
      <c r="H7777" s="7" t="s">
        <v>1346</v>
      </c>
      <c r="I7777" s="5" t="s">
        <v>1347</v>
      </c>
      <c r="J7777" s="5" t="s">
        <v>8055</v>
      </c>
      <c r="K7777" s="8" t="s">
        <v>8498</v>
      </c>
      <c r="L7777" s="5" t="s">
        <v>1348</v>
      </c>
    </row>
    <row r="7778" spans="1:12">
      <c r="A7778">
        <v>3424</v>
      </c>
      <c r="B7778" s="5" t="s">
        <v>7876</v>
      </c>
      <c r="C7778" s="6" t="s">
        <v>9239</v>
      </c>
      <c r="D7778" s="6" t="s">
        <v>7977</v>
      </c>
      <c r="E7778" s="6" t="str">
        <f>CONCATENATE(C7778,D7778)</f>
        <v>012S024E</v>
      </c>
      <c r="F7778" s="10">
        <v>29</v>
      </c>
      <c r="G7778" s="10" t="str">
        <f>TEXT(E7778, "00000000")&amp;TEXT(F7778, "000")</f>
        <v>012S024E029</v>
      </c>
      <c r="H7778" s="7" t="s">
        <v>1316</v>
      </c>
      <c r="I7778" s="5" t="s">
        <v>1317</v>
      </c>
      <c r="J7778" s="5" t="s">
        <v>8055</v>
      </c>
      <c r="K7778" s="8" t="s">
        <v>8498</v>
      </c>
      <c r="L7778" s="5" t="s">
        <v>1318</v>
      </c>
    </row>
    <row r="7779" spans="1:12">
      <c r="A7779">
        <v>3435</v>
      </c>
      <c r="B7779" s="5" t="s">
        <v>7876</v>
      </c>
      <c r="C7779" s="6" t="s">
        <v>9239</v>
      </c>
      <c r="D7779" s="6" t="s">
        <v>7977</v>
      </c>
      <c r="E7779" s="6" t="str">
        <f>CONCATENATE(C7779,D7779)</f>
        <v>012S024E</v>
      </c>
      <c r="F7779" s="10">
        <v>32</v>
      </c>
      <c r="G7779" s="10" t="str">
        <f>TEXT(E7779, "00000000")&amp;TEXT(F7779, "000")</f>
        <v>012S024E032</v>
      </c>
      <c r="H7779" s="7" t="s">
        <v>1316</v>
      </c>
      <c r="I7779" s="5" t="s">
        <v>1317</v>
      </c>
      <c r="J7779" s="5" t="s">
        <v>8055</v>
      </c>
      <c r="K7779" s="8" t="s">
        <v>8498</v>
      </c>
      <c r="L7779" s="5" t="s">
        <v>1318</v>
      </c>
    </row>
    <row r="7780" spans="1:12">
      <c r="B7780" s="5" t="s">
        <v>7876</v>
      </c>
      <c r="C7780" s="6" t="s">
        <v>7976</v>
      </c>
      <c r="D7780" s="6" t="s">
        <v>9524</v>
      </c>
      <c r="E7780" s="6" t="str">
        <f>CONCATENATE(C7780,D7780)</f>
        <v>008S021E</v>
      </c>
      <c r="F7780" s="10">
        <v>5</v>
      </c>
      <c r="G7780" s="10" t="str">
        <f>TEXT(C7780, "0000")&amp;TEXT(D7780, "0000")&amp;TEXT(F7780, "000")</f>
        <v>008S021E005</v>
      </c>
      <c r="H7780" s="7" t="s">
        <v>26405</v>
      </c>
      <c r="I7780" s="5" t="s">
        <v>26406</v>
      </c>
      <c r="J7780" s="5" t="s">
        <v>7980</v>
      </c>
      <c r="K7780" s="8" t="s">
        <v>26407</v>
      </c>
      <c r="L7780" s="5" t="s">
        <v>26408</v>
      </c>
    </row>
    <row r="7781" spans="1:12">
      <c r="B7781" s="5" t="s">
        <v>7876</v>
      </c>
      <c r="C7781" s="6" t="s">
        <v>7877</v>
      </c>
      <c r="D7781" s="6" t="s">
        <v>10613</v>
      </c>
      <c r="E7781" s="6" t="str">
        <f>CONCATENATE(C7781,D7781)</f>
        <v>006S020E</v>
      </c>
      <c r="F7781" s="10">
        <v>27</v>
      </c>
      <c r="G7781" s="10" t="str">
        <f>TEXT(C7781, "0000")&amp;TEXT(D7781, "0000")&amp;TEXT(F7781, "000")</f>
        <v>006S020E027</v>
      </c>
      <c r="H7781" s="7" t="s">
        <v>28067</v>
      </c>
      <c r="I7781" s="5" t="s">
        <v>28068</v>
      </c>
      <c r="J7781" s="5" t="s">
        <v>9446</v>
      </c>
      <c r="K7781" s="8" t="s">
        <v>28069</v>
      </c>
      <c r="L7781" s="5" t="s">
        <v>28070</v>
      </c>
    </row>
    <row r="7782" spans="1:12">
      <c r="A7782">
        <v>9417</v>
      </c>
      <c r="B7782" s="5" t="s">
        <v>7876</v>
      </c>
      <c r="C7782" s="6" t="s">
        <v>16394</v>
      </c>
      <c r="D7782" s="6" t="s">
        <v>5835</v>
      </c>
      <c r="E7782" s="6" t="str">
        <f>CONCATENATE(C7782,D7782)</f>
        <v>017S018E</v>
      </c>
      <c r="F7782" s="10">
        <v>28</v>
      </c>
      <c r="G7782" s="10" t="str">
        <f>TEXT(E7782, "00000000")&amp;TEXT(F7782, "000")</f>
        <v>017S018E028</v>
      </c>
      <c r="H7782" s="7" t="s">
        <v>16889</v>
      </c>
      <c r="I7782" s="5" t="s">
        <v>16890</v>
      </c>
      <c r="J7782" s="5" t="s">
        <v>8055</v>
      </c>
      <c r="K7782" s="8" t="s">
        <v>16891</v>
      </c>
      <c r="L7782" s="5" t="s">
        <v>16892</v>
      </c>
    </row>
    <row r="7783" spans="1:12">
      <c r="A7783">
        <v>10655</v>
      </c>
      <c r="B7783" s="5" t="s">
        <v>7876</v>
      </c>
      <c r="C7783" s="6" t="s">
        <v>18817</v>
      </c>
      <c r="D7783" s="6" t="s">
        <v>10609</v>
      </c>
      <c r="E7783" s="6" t="str">
        <f>CONCATENATE(C7783,D7783)</f>
        <v>020S014E</v>
      </c>
      <c r="F7783" s="10">
        <v>4</v>
      </c>
      <c r="G7783" s="10" t="str">
        <f>TEXT(E7783, "00000000")&amp;TEXT(F7783, "000")</f>
        <v>020S014E004</v>
      </c>
      <c r="H7783" s="7" t="s">
        <v>19028</v>
      </c>
      <c r="I7783" s="5" t="s">
        <v>19029</v>
      </c>
      <c r="J7783" s="5" t="s">
        <v>8055</v>
      </c>
      <c r="K7783" s="8" t="s">
        <v>16891</v>
      </c>
      <c r="L7783" s="5" t="s">
        <v>19030</v>
      </c>
    </row>
    <row r="7784" spans="1:12">
      <c r="A7784">
        <v>11307</v>
      </c>
      <c r="B7784" s="5" t="s">
        <v>7876</v>
      </c>
      <c r="C7784" s="6" t="s">
        <v>19838</v>
      </c>
      <c r="D7784" s="6" t="s">
        <v>5672</v>
      </c>
      <c r="E7784" s="6" t="str">
        <f>CONCATENATE(C7784,D7784)</f>
        <v>021S015E</v>
      </c>
      <c r="F7784" s="10">
        <v>8</v>
      </c>
      <c r="G7784" s="10" t="str">
        <f>TEXT(E7784, "00000000")&amp;TEXT(F7784, "000")</f>
        <v>021S015E008</v>
      </c>
      <c r="H7784" s="7" t="s">
        <v>20301</v>
      </c>
      <c r="I7784" s="5" t="s">
        <v>20302</v>
      </c>
      <c r="J7784" s="5" t="s">
        <v>8055</v>
      </c>
      <c r="K7784" s="8" t="s">
        <v>16891</v>
      </c>
      <c r="L7784" s="5" t="s">
        <v>20303</v>
      </c>
    </row>
    <row r="7785" spans="1:12">
      <c r="B7785" s="5" t="s">
        <v>7876</v>
      </c>
      <c r="C7785" s="6" t="s">
        <v>23355</v>
      </c>
      <c r="D7785" s="6" t="s">
        <v>8031</v>
      </c>
      <c r="E7785" s="6" t="str">
        <f>CONCATENATE(C7785,D7785)</f>
        <v>004S022E</v>
      </c>
      <c r="F7785" s="10">
        <v>23</v>
      </c>
      <c r="G7785" s="10" t="str">
        <f>TEXT(C7785, "0000")&amp;TEXT(D7785, "0000")&amp;TEXT(F7785, "000")</f>
        <v>004S022E023</v>
      </c>
      <c r="H7785" s="7" t="s">
        <v>21884</v>
      </c>
      <c r="I7785" s="5" t="s">
        <v>32527</v>
      </c>
      <c r="J7785" s="5" t="s">
        <v>8055</v>
      </c>
      <c r="K7785" s="8" t="s">
        <v>32528</v>
      </c>
      <c r="L7785" s="5" t="s">
        <v>32529</v>
      </c>
    </row>
    <row r="7786" spans="1:12">
      <c r="B7786" s="5" t="s">
        <v>7876</v>
      </c>
      <c r="C7786" s="6" t="s">
        <v>23355</v>
      </c>
      <c r="D7786" s="6" t="s">
        <v>8031</v>
      </c>
      <c r="E7786" s="6" t="str">
        <f>CONCATENATE(C7786,D7786)</f>
        <v>004S022E</v>
      </c>
      <c r="F7786" s="10">
        <v>24</v>
      </c>
      <c r="G7786" s="10" t="str">
        <f>TEXT(C7786, "0000")&amp;TEXT(D7786, "0000")&amp;TEXT(F7786, "000")</f>
        <v>004S022E024</v>
      </c>
      <c r="H7786" s="7" t="s">
        <v>21884</v>
      </c>
      <c r="I7786" s="5" t="s">
        <v>32527</v>
      </c>
      <c r="J7786" s="5" t="s">
        <v>8055</v>
      </c>
      <c r="K7786" s="8" t="s">
        <v>32528</v>
      </c>
      <c r="L7786" s="5" t="s">
        <v>32529</v>
      </c>
    </row>
    <row r="7787" spans="1:12">
      <c r="A7787">
        <v>5370</v>
      </c>
      <c r="B7787" s="5" t="s">
        <v>7876</v>
      </c>
      <c r="C7787" s="6" t="s">
        <v>1553</v>
      </c>
      <c r="D7787" s="6" t="s">
        <v>7891</v>
      </c>
      <c r="E7787" s="6" t="str">
        <f>CONCATENATE(C7787,D7787)</f>
        <v>013S027E</v>
      </c>
      <c r="F7787" s="10">
        <v>35</v>
      </c>
      <c r="G7787" s="10" t="str">
        <f>TEXT(E7787, "00000000")&amp;TEXT(F7787, "000")</f>
        <v>013S027E035</v>
      </c>
      <c r="H7787" s="7" t="s">
        <v>2258</v>
      </c>
      <c r="I7787" s="5" t="s">
        <v>2259</v>
      </c>
      <c r="J7787" s="5" t="s">
        <v>8055</v>
      </c>
      <c r="K7787" s="8" t="s">
        <v>2138</v>
      </c>
      <c r="L7787" s="5" t="s">
        <v>2260</v>
      </c>
    </row>
    <row r="7788" spans="1:12">
      <c r="A7788">
        <v>5314</v>
      </c>
      <c r="B7788" s="5" t="s">
        <v>7876</v>
      </c>
      <c r="C7788" s="6" t="s">
        <v>1553</v>
      </c>
      <c r="D7788" s="6" t="s">
        <v>7891</v>
      </c>
      <c r="E7788" s="6" t="str">
        <f>CONCATENATE(C7788,D7788)</f>
        <v>013S027E</v>
      </c>
      <c r="F7788" s="10">
        <v>27</v>
      </c>
      <c r="G7788" s="10" t="str">
        <f>TEXT(E7788, "00000000")&amp;TEXT(F7788, "000")</f>
        <v>013S027E027</v>
      </c>
      <c r="H7788" s="7" t="s">
        <v>2136</v>
      </c>
      <c r="I7788" s="5" t="s">
        <v>2137</v>
      </c>
      <c r="J7788" s="5" t="s">
        <v>8055</v>
      </c>
      <c r="K7788" s="8" t="s">
        <v>2138</v>
      </c>
      <c r="L7788" s="5" t="s">
        <v>2139</v>
      </c>
    </row>
    <row r="7789" spans="1:12">
      <c r="A7789">
        <v>7273</v>
      </c>
      <c r="B7789" s="5" t="s">
        <v>7876</v>
      </c>
      <c r="C7789" s="6" t="s">
        <v>11169</v>
      </c>
      <c r="D7789" s="6" t="s">
        <v>7891</v>
      </c>
      <c r="E7789" s="6" t="str">
        <f>CONCATENATE(C7789,D7789)</f>
        <v>014S027E</v>
      </c>
      <c r="F7789" s="10">
        <v>2</v>
      </c>
      <c r="G7789" s="10" t="str">
        <f>TEXT(E7789, "00000000")&amp;TEXT(F7789, "000")</f>
        <v>014S027E002</v>
      </c>
      <c r="H7789" s="7" t="s">
        <v>13909</v>
      </c>
      <c r="I7789" s="5" t="s">
        <v>13910</v>
      </c>
      <c r="J7789" s="5" t="s">
        <v>8055</v>
      </c>
      <c r="K7789" s="8" t="s">
        <v>2138</v>
      </c>
      <c r="L7789" s="5" t="s">
        <v>13911</v>
      </c>
    </row>
    <row r="7790" spans="1:12">
      <c r="A7790">
        <v>7274</v>
      </c>
      <c r="B7790" s="5" t="s">
        <v>7876</v>
      </c>
      <c r="C7790" s="6" t="s">
        <v>11169</v>
      </c>
      <c r="D7790" s="6" t="s">
        <v>7891</v>
      </c>
      <c r="E7790" s="6" t="str">
        <f>CONCATENATE(C7790,D7790)</f>
        <v>014S027E</v>
      </c>
      <c r="F7790" s="10">
        <v>2</v>
      </c>
      <c r="G7790" s="10" t="str">
        <f>TEXT(E7790, "00000000")&amp;TEXT(F7790, "000")</f>
        <v>014S027E002</v>
      </c>
      <c r="H7790" s="7" t="s">
        <v>2258</v>
      </c>
      <c r="I7790" s="5" t="s">
        <v>2259</v>
      </c>
      <c r="J7790" s="5" t="s">
        <v>8055</v>
      </c>
      <c r="K7790" s="8" t="s">
        <v>2138</v>
      </c>
      <c r="L7790" s="5" t="s">
        <v>2260</v>
      </c>
    </row>
    <row r="7791" spans="1:12">
      <c r="A7791">
        <v>7272</v>
      </c>
      <c r="B7791" s="5" t="s">
        <v>7876</v>
      </c>
      <c r="C7791" s="6" t="s">
        <v>11169</v>
      </c>
      <c r="D7791" s="6" t="s">
        <v>7891</v>
      </c>
      <c r="E7791" s="6" t="str">
        <f>CONCATENATE(C7791,D7791)</f>
        <v>014S027E</v>
      </c>
      <c r="F7791" s="10">
        <v>2</v>
      </c>
      <c r="G7791" s="10" t="str">
        <f>TEXT(E7791, "00000000")&amp;TEXT(F7791, "000")</f>
        <v>014S027E002</v>
      </c>
      <c r="H7791" s="7" t="s">
        <v>13906</v>
      </c>
      <c r="I7791" s="5" t="s">
        <v>13907</v>
      </c>
      <c r="J7791" s="5" t="s">
        <v>8055</v>
      </c>
      <c r="K7791" s="8" t="s">
        <v>2138</v>
      </c>
      <c r="L7791" s="5" t="s">
        <v>13908</v>
      </c>
    </row>
    <row r="7792" spans="1:12">
      <c r="A7792">
        <v>5371</v>
      </c>
      <c r="B7792" s="5" t="s">
        <v>7876</v>
      </c>
      <c r="C7792" s="6" t="s">
        <v>1553</v>
      </c>
      <c r="D7792" s="6" t="s">
        <v>7891</v>
      </c>
      <c r="E7792" s="6" t="str">
        <f>CONCATENATE(C7792,D7792)</f>
        <v>013S027E</v>
      </c>
      <c r="F7792" s="10">
        <v>35</v>
      </c>
      <c r="G7792" s="10" t="str">
        <f>TEXT(E7792, "00000000")&amp;TEXT(F7792, "000")</f>
        <v>013S027E035</v>
      </c>
      <c r="H7792" s="7" t="s">
        <v>2261</v>
      </c>
      <c r="I7792" s="5" t="s">
        <v>2262</v>
      </c>
      <c r="J7792" s="5" t="s">
        <v>8055</v>
      </c>
      <c r="K7792" s="8" t="s">
        <v>2263</v>
      </c>
      <c r="L7792" s="5" t="s">
        <v>2264</v>
      </c>
    </row>
    <row r="7793" spans="1:12">
      <c r="B7793" s="5" t="s">
        <v>7876</v>
      </c>
      <c r="C7793" s="6" t="s">
        <v>8030</v>
      </c>
      <c r="D7793" s="6" t="s">
        <v>9524</v>
      </c>
      <c r="E7793" s="6" t="str">
        <f>CONCATENATE(C7793,D7793)</f>
        <v>009S021E</v>
      </c>
      <c r="F7793" s="10">
        <v>15</v>
      </c>
      <c r="G7793" s="10" t="str">
        <f>TEXT(C7793, "0000")&amp;TEXT(D7793, "0000")&amp;TEXT(F7793, "000")</f>
        <v>009S021E015</v>
      </c>
      <c r="H7793" s="7" t="s">
        <v>28368</v>
      </c>
      <c r="I7793" s="5" t="s">
        <v>28369</v>
      </c>
      <c r="J7793" s="5" t="s">
        <v>8034</v>
      </c>
      <c r="K7793" s="8" t="s">
        <v>10090</v>
      </c>
      <c r="L7793" s="5" t="s">
        <v>28370</v>
      </c>
    </row>
    <row r="7794" spans="1:12">
      <c r="B7794" s="5" t="s">
        <v>7876</v>
      </c>
      <c r="C7794" s="6" t="s">
        <v>8030</v>
      </c>
      <c r="D7794" s="6" t="s">
        <v>9524</v>
      </c>
      <c r="E7794" s="6" t="str">
        <f>CONCATENATE(C7794,D7794)</f>
        <v>009S021E</v>
      </c>
      <c r="F7794" s="10">
        <v>22</v>
      </c>
      <c r="G7794" s="10" t="str">
        <f>TEXT(C7794, "0000")&amp;TEXT(D7794, "0000")&amp;TEXT(F7794, "000")</f>
        <v>009S021E022</v>
      </c>
      <c r="H7794" s="7" t="s">
        <v>28368</v>
      </c>
      <c r="I7794" s="5" t="s">
        <v>28369</v>
      </c>
      <c r="J7794" s="5" t="s">
        <v>8034</v>
      </c>
      <c r="K7794" s="8" t="s">
        <v>10090</v>
      </c>
      <c r="L7794" s="5" t="s">
        <v>28370</v>
      </c>
    </row>
    <row r="7795" spans="1:12">
      <c r="B7795" s="5" t="s">
        <v>7876</v>
      </c>
      <c r="C7795" s="6" t="s">
        <v>9514</v>
      </c>
      <c r="D7795" s="6" t="s">
        <v>9524</v>
      </c>
      <c r="E7795" s="6" t="str">
        <f>CONCATENATE(C7795,D7795)</f>
        <v>010S021E</v>
      </c>
      <c r="F7795" s="10">
        <v>17</v>
      </c>
      <c r="G7795" s="10" t="str">
        <f>TEXT(C7795, "0000")&amp;TEXT(D7795, "0000")&amp;TEXT(F7795, "000")</f>
        <v>010S021E017</v>
      </c>
      <c r="H7795" s="7" t="s">
        <v>24058</v>
      </c>
      <c r="I7795" s="5" t="s">
        <v>24059</v>
      </c>
      <c r="J7795" s="5" t="s">
        <v>8034</v>
      </c>
      <c r="K7795" s="8" t="s">
        <v>10090</v>
      </c>
      <c r="L7795" s="5" t="s">
        <v>24060</v>
      </c>
    </row>
    <row r="7796" spans="1:12">
      <c r="B7796" s="5" t="s">
        <v>7876</v>
      </c>
      <c r="C7796" s="6" t="s">
        <v>9514</v>
      </c>
      <c r="D7796" s="6" t="s">
        <v>9524</v>
      </c>
      <c r="E7796" s="6" t="str">
        <f>CONCATENATE(C7796,D7796)</f>
        <v>010S021E</v>
      </c>
      <c r="F7796" s="10">
        <v>20</v>
      </c>
      <c r="G7796" s="10" t="str">
        <f>TEXT(C7796, "0000")&amp;TEXT(D7796, "0000")&amp;TEXT(F7796, "000")</f>
        <v>010S021E020</v>
      </c>
      <c r="H7796" s="7" t="s">
        <v>24058</v>
      </c>
      <c r="I7796" s="5" t="s">
        <v>24059</v>
      </c>
      <c r="J7796" s="5" t="s">
        <v>8034</v>
      </c>
      <c r="K7796" s="8" t="s">
        <v>10090</v>
      </c>
      <c r="L7796" s="5" t="s">
        <v>24060</v>
      </c>
    </row>
    <row r="7797" spans="1:12">
      <c r="A7797">
        <v>640</v>
      </c>
      <c r="B7797" s="5" t="s">
        <v>7876</v>
      </c>
      <c r="C7797" s="6" t="s">
        <v>9514</v>
      </c>
      <c r="D7797" s="6" t="s">
        <v>8089</v>
      </c>
      <c r="E7797" s="6" t="str">
        <f>CONCATENATE(C7797,D7797)</f>
        <v>010S023E</v>
      </c>
      <c r="F7797" s="10">
        <v>20</v>
      </c>
      <c r="G7797" s="10" t="str">
        <f>TEXT(E7797, "00000000")&amp;TEXT(F7797, "000")</f>
        <v>010S023E020</v>
      </c>
      <c r="H7797" s="7" t="s">
        <v>10088</v>
      </c>
      <c r="I7797" s="5" t="s">
        <v>10089</v>
      </c>
      <c r="J7797" s="5" t="s">
        <v>8034</v>
      </c>
      <c r="K7797" s="8" t="s">
        <v>10090</v>
      </c>
      <c r="L7797" s="5" t="s">
        <v>10091</v>
      </c>
    </row>
    <row r="7798" spans="1:12">
      <c r="A7798">
        <v>1389</v>
      </c>
      <c r="B7798" s="5" t="s">
        <v>7876</v>
      </c>
      <c r="C7798" s="6" t="s">
        <v>6947</v>
      </c>
      <c r="D7798" s="6" t="s">
        <v>9524</v>
      </c>
      <c r="E7798" s="6" t="str">
        <f>CONCATENATE(C7798,D7798)</f>
        <v>011S021E</v>
      </c>
      <c r="F7798" s="10">
        <v>24</v>
      </c>
      <c r="G7798" s="10" t="str">
        <f>TEXT(E7798, "00000000")&amp;TEXT(F7798, "000")</f>
        <v>011S021E024</v>
      </c>
      <c r="H7798" s="7" t="s">
        <v>10939</v>
      </c>
      <c r="I7798" s="5" t="s">
        <v>10940</v>
      </c>
      <c r="J7798" s="5" t="s">
        <v>8034</v>
      </c>
      <c r="K7798" s="8" t="s">
        <v>10090</v>
      </c>
      <c r="L7798" s="5" t="s">
        <v>10941</v>
      </c>
    </row>
    <row r="7799" spans="1:12">
      <c r="A7799">
        <v>1746</v>
      </c>
      <c r="B7799" s="5" t="s">
        <v>7876</v>
      </c>
      <c r="C7799" s="6" t="s">
        <v>6947</v>
      </c>
      <c r="D7799" s="6" t="s">
        <v>8089</v>
      </c>
      <c r="E7799" s="6" t="str">
        <f>CONCATENATE(C7799,D7799)</f>
        <v>011S023E</v>
      </c>
      <c r="F7799" s="10">
        <v>11</v>
      </c>
      <c r="G7799" s="10" t="str">
        <f>TEXT(E7799, "00000000")&amp;TEXT(F7799, "000")</f>
        <v>011S023E011</v>
      </c>
      <c r="H7799" s="7" t="s">
        <v>4845</v>
      </c>
      <c r="I7799" s="5" t="s">
        <v>4846</v>
      </c>
      <c r="J7799" s="5" t="s">
        <v>8034</v>
      </c>
      <c r="K7799" s="8" t="s">
        <v>10090</v>
      </c>
      <c r="L7799" s="5" t="s">
        <v>4847</v>
      </c>
    </row>
    <row r="7800" spans="1:12">
      <c r="A7800">
        <v>1753</v>
      </c>
      <c r="B7800" s="5" t="s">
        <v>7876</v>
      </c>
      <c r="C7800" s="6" t="s">
        <v>6947</v>
      </c>
      <c r="D7800" s="6" t="s">
        <v>8089</v>
      </c>
      <c r="E7800" s="6" t="str">
        <f>CONCATENATE(C7800,D7800)</f>
        <v>011S023E</v>
      </c>
      <c r="F7800" s="10">
        <v>12</v>
      </c>
      <c r="G7800" s="10" t="str">
        <f>TEXT(E7800, "00000000")&amp;TEXT(F7800, "000")</f>
        <v>011S023E012</v>
      </c>
      <c r="H7800" s="7" t="s">
        <v>4845</v>
      </c>
      <c r="I7800" s="5" t="s">
        <v>4846</v>
      </c>
      <c r="J7800" s="5" t="s">
        <v>8034</v>
      </c>
      <c r="K7800" s="8" t="s">
        <v>10090</v>
      </c>
      <c r="L7800" s="5" t="s">
        <v>4847</v>
      </c>
    </row>
    <row r="7801" spans="1:12">
      <c r="A7801">
        <v>2022</v>
      </c>
      <c r="B7801" s="5" t="s">
        <v>7876</v>
      </c>
      <c r="C7801" s="6" t="s">
        <v>6947</v>
      </c>
      <c r="D7801" s="6" t="s">
        <v>7977</v>
      </c>
      <c r="E7801" s="6" t="str">
        <f>CONCATENATE(C7801,D7801)</f>
        <v>011S024E</v>
      </c>
      <c r="F7801" s="10">
        <v>28</v>
      </c>
      <c r="G7801" s="10" t="str">
        <f>TEXT(E7801, "00000000")&amp;TEXT(F7801, "000")</f>
        <v>011S024E028</v>
      </c>
      <c r="H7801" s="7" t="s">
        <v>8869</v>
      </c>
      <c r="I7801" s="5" t="s">
        <v>8870</v>
      </c>
      <c r="J7801" s="5" t="s">
        <v>8034</v>
      </c>
      <c r="K7801" s="8" t="s">
        <v>10090</v>
      </c>
      <c r="L7801" s="5" t="s">
        <v>8871</v>
      </c>
    </row>
    <row r="7802" spans="1:12">
      <c r="A7802">
        <v>2046</v>
      </c>
      <c r="B7802" s="5" t="s">
        <v>7876</v>
      </c>
      <c r="C7802" s="6" t="s">
        <v>6947</v>
      </c>
      <c r="D7802" s="6" t="s">
        <v>7977</v>
      </c>
      <c r="E7802" s="6" t="str">
        <f>CONCATENATE(C7802,D7802)</f>
        <v>011S024E</v>
      </c>
      <c r="F7802" s="10">
        <v>32</v>
      </c>
      <c r="G7802" s="10" t="str">
        <f>TEXT(E7802, "00000000")&amp;TEXT(F7802, "000")</f>
        <v>011S024E032</v>
      </c>
      <c r="H7802" s="7" t="s">
        <v>8869</v>
      </c>
      <c r="I7802" s="5" t="s">
        <v>8870</v>
      </c>
      <c r="J7802" s="5" t="s">
        <v>8034</v>
      </c>
      <c r="K7802" s="8" t="s">
        <v>10090</v>
      </c>
      <c r="L7802" s="5" t="s">
        <v>8871</v>
      </c>
    </row>
    <row r="7803" spans="1:12">
      <c r="A7803">
        <v>2057</v>
      </c>
      <c r="B7803" s="5" t="s">
        <v>7876</v>
      </c>
      <c r="C7803" s="6" t="s">
        <v>6947</v>
      </c>
      <c r="D7803" s="6" t="s">
        <v>7977</v>
      </c>
      <c r="E7803" s="6" t="str">
        <f>CONCATENATE(C7803,D7803)</f>
        <v>011S024E</v>
      </c>
      <c r="F7803" s="10">
        <v>33</v>
      </c>
      <c r="G7803" s="10" t="str">
        <f>TEXT(E7803, "00000000")&amp;TEXT(F7803, "000")</f>
        <v>011S024E033</v>
      </c>
      <c r="H7803" s="7" t="s">
        <v>8869</v>
      </c>
      <c r="I7803" s="5" t="s">
        <v>8870</v>
      </c>
      <c r="J7803" s="5" t="s">
        <v>8034</v>
      </c>
      <c r="K7803" s="8" t="s">
        <v>10090</v>
      </c>
      <c r="L7803" s="5" t="s">
        <v>8871</v>
      </c>
    </row>
    <row r="7804" spans="1:12">
      <c r="A7804">
        <v>3045</v>
      </c>
      <c r="B7804" s="5" t="s">
        <v>7876</v>
      </c>
      <c r="C7804" s="6" t="s">
        <v>9239</v>
      </c>
      <c r="D7804" s="6" t="s">
        <v>8031</v>
      </c>
      <c r="E7804" s="6" t="str">
        <f>CONCATENATE(C7804,D7804)</f>
        <v>012S022E</v>
      </c>
      <c r="F7804" s="10">
        <v>30</v>
      </c>
      <c r="G7804" s="10" t="str">
        <f>TEXT(E7804, "00000000")&amp;TEXT(F7804, "000")</f>
        <v>012S022E030</v>
      </c>
      <c r="H7804" s="7" t="s">
        <v>2797</v>
      </c>
      <c r="I7804" s="5" t="s">
        <v>7447</v>
      </c>
      <c r="J7804" s="5" t="s">
        <v>8034</v>
      </c>
      <c r="K7804" s="8" t="s">
        <v>10090</v>
      </c>
      <c r="L7804" s="5" t="s">
        <v>7304</v>
      </c>
    </row>
    <row r="7805" spans="1:12">
      <c r="B7805" s="5" t="s">
        <v>7876</v>
      </c>
      <c r="C7805" s="6" t="s">
        <v>7877</v>
      </c>
      <c r="D7805" s="6" t="s">
        <v>8031</v>
      </c>
      <c r="E7805" s="6" t="str">
        <f>CONCATENATE(C7805,D7805)</f>
        <v>006S022E</v>
      </c>
      <c r="F7805" s="10">
        <v>2</v>
      </c>
      <c r="G7805" s="10" t="str">
        <f>TEXT(C7805, "0000")&amp;TEXT(D7805, "0000")&amp;TEXT(F7805, "000")</f>
        <v>006S022E002</v>
      </c>
      <c r="H7805" s="7" t="s">
        <v>21323</v>
      </c>
      <c r="I7805" s="5" t="s">
        <v>21324</v>
      </c>
      <c r="J7805" s="5" t="s">
        <v>8055</v>
      </c>
      <c r="K7805" s="8" t="s">
        <v>8515</v>
      </c>
      <c r="L7805" s="5" t="s">
        <v>21325</v>
      </c>
    </row>
    <row r="7806" spans="1:12">
      <c r="B7806" s="5" t="s">
        <v>7876</v>
      </c>
      <c r="C7806" s="6" t="s">
        <v>7877</v>
      </c>
      <c r="D7806" s="6" t="s">
        <v>8031</v>
      </c>
      <c r="E7806" s="6" t="str">
        <f>CONCATENATE(C7806,D7806)</f>
        <v>006S022E</v>
      </c>
      <c r="F7806" s="10">
        <v>3</v>
      </c>
      <c r="G7806" s="10" t="str">
        <f>TEXT(C7806, "0000")&amp;TEXT(D7806, "0000")&amp;TEXT(F7806, "000")</f>
        <v>006S022E003</v>
      </c>
      <c r="H7806" s="7" t="s">
        <v>21323</v>
      </c>
      <c r="I7806" s="5" t="s">
        <v>21324</v>
      </c>
      <c r="J7806" s="5" t="s">
        <v>8055</v>
      </c>
      <c r="K7806" s="8" t="s">
        <v>8515</v>
      </c>
      <c r="L7806" s="5" t="s">
        <v>21325</v>
      </c>
    </row>
    <row r="7807" spans="1:12">
      <c r="B7807" s="5" t="s">
        <v>7876</v>
      </c>
      <c r="C7807" s="6" t="s">
        <v>7976</v>
      </c>
      <c r="D7807" s="6" t="s">
        <v>10613</v>
      </c>
      <c r="E7807" s="6" t="str">
        <f>CONCATENATE(C7807,D7807)</f>
        <v>008S020E</v>
      </c>
      <c r="F7807" s="10">
        <v>18</v>
      </c>
      <c r="G7807" s="10" t="str">
        <f>TEXT(C7807, "0000")&amp;TEXT(D7807, "0000")&amp;TEXT(F7807, "000")</f>
        <v>008S020E018</v>
      </c>
      <c r="H7807" s="7" t="s">
        <v>23927</v>
      </c>
      <c r="I7807" s="5" t="s">
        <v>23928</v>
      </c>
      <c r="J7807" s="5" t="s">
        <v>8055</v>
      </c>
      <c r="K7807" s="8" t="s">
        <v>8515</v>
      </c>
      <c r="L7807" s="5" t="s">
        <v>23926</v>
      </c>
    </row>
    <row r="7808" spans="1:12">
      <c r="B7808" s="5" t="s">
        <v>7876</v>
      </c>
      <c r="C7808" s="6" t="s">
        <v>7976</v>
      </c>
      <c r="D7808" s="6" t="s">
        <v>10613</v>
      </c>
      <c r="E7808" s="6" t="str">
        <f>CONCATENATE(C7808,D7808)</f>
        <v>008S020E</v>
      </c>
      <c r="F7808" s="10">
        <v>19</v>
      </c>
      <c r="G7808" s="10" t="str">
        <f>TEXT(C7808, "0000")&amp;TEXT(D7808, "0000")&amp;TEXT(F7808, "000")</f>
        <v>008S020E019</v>
      </c>
      <c r="H7808" s="7" t="s">
        <v>23927</v>
      </c>
      <c r="I7808" s="5" t="s">
        <v>23928</v>
      </c>
      <c r="J7808" s="5" t="s">
        <v>8055</v>
      </c>
      <c r="K7808" s="8" t="s">
        <v>8515</v>
      </c>
      <c r="L7808" s="5" t="s">
        <v>23926</v>
      </c>
    </row>
    <row r="7809" spans="1:12">
      <c r="A7809">
        <v>269</v>
      </c>
      <c r="B7809" s="5" t="s">
        <v>7876</v>
      </c>
      <c r="C7809" s="6" t="s">
        <v>8030</v>
      </c>
      <c r="D7809" s="6" t="s">
        <v>7878</v>
      </c>
      <c r="E7809" s="6" t="str">
        <f>CONCATENATE(C7809,D7809)</f>
        <v>009S025E</v>
      </c>
      <c r="F7809" s="10">
        <v>18</v>
      </c>
      <c r="G7809" s="10" t="str">
        <f>TEXT(E7809, "00000000")&amp;TEXT(F7809, "000")</f>
        <v>009S025E018</v>
      </c>
      <c r="H7809" s="7" t="s">
        <v>8513</v>
      </c>
      <c r="I7809" s="5" t="s">
        <v>8514</v>
      </c>
      <c r="J7809" s="5" t="s">
        <v>8055</v>
      </c>
      <c r="K7809" s="8" t="s">
        <v>8515</v>
      </c>
      <c r="L7809" s="5" t="s">
        <v>8516</v>
      </c>
    </row>
    <row r="7810" spans="1:12">
      <c r="B7810" s="5" t="s">
        <v>7876</v>
      </c>
      <c r="C7810" s="6" t="s">
        <v>6947</v>
      </c>
      <c r="D7810" s="6" t="s">
        <v>10613</v>
      </c>
      <c r="E7810" s="6" t="str">
        <f>CONCATENATE(C7810,D7810)</f>
        <v>011S020E</v>
      </c>
      <c r="F7810" s="10">
        <v>15</v>
      </c>
      <c r="G7810" s="10" t="str">
        <f>TEXT(C7810, "0000")&amp;TEXT(D7810, "0000")&amp;TEXT(F7810, "000")</f>
        <v>011S020E015</v>
      </c>
      <c r="H7810" s="7" t="s">
        <v>30447</v>
      </c>
      <c r="I7810" s="5" t="s">
        <v>30448</v>
      </c>
      <c r="J7810" s="5" t="s">
        <v>8055</v>
      </c>
      <c r="K7810" s="8" t="s">
        <v>8515</v>
      </c>
      <c r="L7810" s="5" t="s">
        <v>30449</v>
      </c>
    </row>
    <row r="7811" spans="1:12">
      <c r="B7811" s="5" t="s">
        <v>7876</v>
      </c>
      <c r="C7811" s="6" t="s">
        <v>6947</v>
      </c>
      <c r="D7811" s="6" t="s">
        <v>10613</v>
      </c>
      <c r="E7811" s="6" t="str">
        <f>CONCATENATE(C7811,D7811)</f>
        <v>011S020E</v>
      </c>
      <c r="F7811" s="10">
        <v>22</v>
      </c>
      <c r="G7811" s="10" t="str">
        <f>TEXT(C7811, "0000")&amp;TEXT(D7811, "0000")&amp;TEXT(F7811, "000")</f>
        <v>011S020E022</v>
      </c>
      <c r="H7811" s="7" t="s">
        <v>30447</v>
      </c>
      <c r="I7811" s="5" t="s">
        <v>30448</v>
      </c>
      <c r="J7811" s="5" t="s">
        <v>8055</v>
      </c>
      <c r="K7811" s="8" t="s">
        <v>8515</v>
      </c>
      <c r="L7811" s="5" t="s">
        <v>30449</v>
      </c>
    </row>
    <row r="7812" spans="1:12">
      <c r="A7812">
        <v>2313</v>
      </c>
      <c r="B7812" s="5" t="s">
        <v>7876</v>
      </c>
      <c r="C7812" s="6" t="s">
        <v>9239</v>
      </c>
      <c r="D7812" s="6" t="s">
        <v>9240</v>
      </c>
      <c r="E7812" s="6" t="str">
        <f>CONCATENATE(C7812,D7812)</f>
        <v>012S011E</v>
      </c>
      <c r="F7812" s="10">
        <v>23</v>
      </c>
      <c r="G7812" s="10" t="str">
        <f>TEXT(E7812, "00000000")&amp;TEXT(F7812, "000")</f>
        <v>012S011E023</v>
      </c>
      <c r="H7812" s="7" t="s">
        <v>9258</v>
      </c>
      <c r="I7812" s="5" t="s">
        <v>9259</v>
      </c>
      <c r="J7812" s="5" t="s">
        <v>8055</v>
      </c>
      <c r="K7812" s="8" t="s">
        <v>8515</v>
      </c>
      <c r="L7812" s="5" t="s">
        <v>9260</v>
      </c>
    </row>
    <row r="7813" spans="1:12">
      <c r="A7813">
        <v>4797</v>
      </c>
      <c r="B7813" s="5" t="s">
        <v>7876</v>
      </c>
      <c r="C7813" s="6" t="s">
        <v>1553</v>
      </c>
      <c r="D7813" s="6" t="s">
        <v>7977</v>
      </c>
      <c r="E7813" s="6" t="str">
        <f>CONCATENATE(C7813,D7813)</f>
        <v>013S024E</v>
      </c>
      <c r="F7813" s="10">
        <v>3</v>
      </c>
      <c r="G7813" s="10" t="str">
        <f>TEXT(E7813, "00000000")&amp;TEXT(F7813, "000")</f>
        <v>013S024E003</v>
      </c>
      <c r="H7813" s="7" t="s">
        <v>6741</v>
      </c>
      <c r="I7813" s="5" t="s">
        <v>3785</v>
      </c>
      <c r="J7813" s="5" t="s">
        <v>8034</v>
      </c>
      <c r="K7813" s="8" t="s">
        <v>3786</v>
      </c>
      <c r="L7813" s="5" t="s">
        <v>3787</v>
      </c>
    </row>
    <row r="7814" spans="1:12">
      <c r="A7814">
        <v>4842</v>
      </c>
      <c r="B7814" s="5" t="s">
        <v>7876</v>
      </c>
      <c r="C7814" s="6" t="s">
        <v>1553</v>
      </c>
      <c r="D7814" s="6" t="s">
        <v>7977</v>
      </c>
      <c r="E7814" s="6" t="str">
        <f>CONCATENATE(C7814,D7814)</f>
        <v>013S024E</v>
      </c>
      <c r="F7814" s="10">
        <v>10</v>
      </c>
      <c r="G7814" s="10" t="str">
        <f>TEXT(E7814, "00000000")&amp;TEXT(F7814, "000")</f>
        <v>013S024E010</v>
      </c>
      <c r="H7814" s="7" t="s">
        <v>6741</v>
      </c>
      <c r="I7814" s="5" t="s">
        <v>3785</v>
      </c>
      <c r="J7814" s="5" t="s">
        <v>8034</v>
      </c>
      <c r="K7814" s="8" t="s">
        <v>3786</v>
      </c>
      <c r="L7814" s="5" t="s">
        <v>3787</v>
      </c>
    </row>
    <row r="7815" spans="1:12">
      <c r="A7815">
        <v>7078</v>
      </c>
      <c r="B7815" s="5" t="s">
        <v>7876</v>
      </c>
      <c r="C7815" s="6" t="s">
        <v>11169</v>
      </c>
      <c r="D7815" s="6" t="s">
        <v>7878</v>
      </c>
      <c r="E7815" s="6" t="str">
        <f>CONCATENATE(C7815,D7815)</f>
        <v>014S025E</v>
      </c>
      <c r="F7815" s="10">
        <v>33</v>
      </c>
      <c r="G7815" s="10" t="str">
        <f>TEXT(E7815, "00000000")&amp;TEXT(F7815, "000")</f>
        <v>014S025E033</v>
      </c>
      <c r="H7815" s="7" t="s">
        <v>13481</v>
      </c>
      <c r="I7815" s="5" t="s">
        <v>13482</v>
      </c>
      <c r="J7815" s="5" t="s">
        <v>8034</v>
      </c>
      <c r="K7815" s="8" t="s">
        <v>3786</v>
      </c>
      <c r="L7815" s="5" t="s">
        <v>13483</v>
      </c>
    </row>
    <row r="7816" spans="1:12">
      <c r="A7816">
        <v>7277</v>
      </c>
      <c r="B7816" s="5" t="s">
        <v>7876</v>
      </c>
      <c r="C7816" s="6" t="s">
        <v>11169</v>
      </c>
      <c r="D7816" s="6" t="s">
        <v>7891</v>
      </c>
      <c r="E7816" s="6" t="str">
        <f>CONCATENATE(C7816,D7816)</f>
        <v>014S027E</v>
      </c>
      <c r="F7816" s="10">
        <v>3</v>
      </c>
      <c r="G7816" s="10" t="str">
        <f>TEXT(E7816, "00000000")&amp;TEXT(F7816, "000")</f>
        <v>014S027E003</v>
      </c>
      <c r="H7816" s="7" t="s">
        <v>8863</v>
      </c>
      <c r="I7816" s="5" t="s">
        <v>13912</v>
      </c>
      <c r="J7816" s="5" t="s">
        <v>8034</v>
      </c>
      <c r="K7816" s="8" t="s">
        <v>3786</v>
      </c>
      <c r="L7816" s="5" t="s">
        <v>13913</v>
      </c>
    </row>
    <row r="7817" spans="1:12">
      <c r="A7817">
        <v>7282</v>
      </c>
      <c r="B7817" s="5" t="s">
        <v>7876</v>
      </c>
      <c r="C7817" s="6" t="s">
        <v>11169</v>
      </c>
      <c r="D7817" s="6" t="s">
        <v>7891</v>
      </c>
      <c r="E7817" s="6" t="str">
        <f>CONCATENATE(C7817,D7817)</f>
        <v>014S027E</v>
      </c>
      <c r="F7817" s="10">
        <v>4</v>
      </c>
      <c r="G7817" s="10" t="str">
        <f>TEXT(E7817, "00000000")&amp;TEXT(F7817, "000")</f>
        <v>014S027E004</v>
      </c>
      <c r="H7817" s="7" t="s">
        <v>8863</v>
      </c>
      <c r="I7817" s="5" t="s">
        <v>13912</v>
      </c>
      <c r="J7817" s="5" t="s">
        <v>8034</v>
      </c>
      <c r="K7817" s="8" t="s">
        <v>3786</v>
      </c>
      <c r="L7817" s="5" t="s">
        <v>13913</v>
      </c>
    </row>
    <row r="7818" spans="1:12">
      <c r="A7818">
        <v>8863</v>
      </c>
      <c r="B7818" s="5" t="s">
        <v>7876</v>
      </c>
      <c r="C7818" s="6" t="s">
        <v>15401</v>
      </c>
      <c r="D7818" s="6" t="s">
        <v>9524</v>
      </c>
      <c r="E7818" s="6" t="str">
        <f>CONCATENATE(C7818,D7818)</f>
        <v>016S021E</v>
      </c>
      <c r="F7818" s="10">
        <v>2</v>
      </c>
      <c r="G7818" s="10" t="str">
        <f>TEXT(E7818, "00000000")&amp;TEXT(F7818, "000")</f>
        <v>016S021E002</v>
      </c>
      <c r="H7818" s="7" t="s">
        <v>16052</v>
      </c>
      <c r="I7818" s="5" t="s">
        <v>16053</v>
      </c>
      <c r="J7818" s="5" t="s">
        <v>8034</v>
      </c>
      <c r="K7818" s="8" t="s">
        <v>3786</v>
      </c>
      <c r="L7818" s="5" t="s">
        <v>16054</v>
      </c>
    </row>
    <row r="7819" spans="1:12">
      <c r="A7819">
        <v>9293</v>
      </c>
      <c r="B7819" s="5" t="s">
        <v>7876</v>
      </c>
      <c r="C7819" s="6" t="s">
        <v>16394</v>
      </c>
      <c r="D7819" s="6" t="s">
        <v>5714</v>
      </c>
      <c r="E7819" s="6" t="str">
        <f>CONCATENATE(C7819,D7819)</f>
        <v>017S016E</v>
      </c>
      <c r="F7819" s="10">
        <v>26</v>
      </c>
      <c r="G7819" s="10" t="str">
        <f>TEXT(E7819, "00000000")&amp;TEXT(F7819, "000")</f>
        <v>017S016E026</v>
      </c>
      <c r="H7819" s="7" t="s">
        <v>8676</v>
      </c>
      <c r="I7819" s="5" t="s">
        <v>16749</v>
      </c>
      <c r="J7819" s="5" t="s">
        <v>11496</v>
      </c>
      <c r="K7819" s="8" t="s">
        <v>3786</v>
      </c>
      <c r="L7819" s="5" t="s">
        <v>16750</v>
      </c>
    </row>
    <row r="7820" spans="1:12">
      <c r="A7820">
        <v>9724</v>
      </c>
      <c r="B7820" s="5" t="s">
        <v>7876</v>
      </c>
      <c r="C7820" s="6" t="s">
        <v>17226</v>
      </c>
      <c r="D7820" s="6" t="s">
        <v>10609</v>
      </c>
      <c r="E7820" s="6" t="str">
        <f>CONCATENATE(C7820,D7820)</f>
        <v>018S014E</v>
      </c>
      <c r="F7820" s="10">
        <v>10</v>
      </c>
      <c r="G7820" s="10" t="str">
        <f>TEXT(E7820, "00000000")&amp;TEXT(F7820, "000")</f>
        <v>018S014E010</v>
      </c>
      <c r="H7820" s="7" t="s">
        <v>17322</v>
      </c>
      <c r="I7820" s="5" t="s">
        <v>17323</v>
      </c>
      <c r="J7820" s="5" t="s">
        <v>8055</v>
      </c>
      <c r="K7820" s="8" t="s">
        <v>3786</v>
      </c>
      <c r="L7820" s="5" t="s">
        <v>17324</v>
      </c>
    </row>
    <row r="7821" spans="1:12">
      <c r="A7821">
        <v>9767</v>
      </c>
      <c r="B7821" s="5" t="s">
        <v>7876</v>
      </c>
      <c r="C7821" s="6" t="s">
        <v>17226</v>
      </c>
      <c r="D7821" s="6" t="s">
        <v>5672</v>
      </c>
      <c r="E7821" s="6" t="str">
        <f>CONCATENATE(C7821,D7821)</f>
        <v>018S015E</v>
      </c>
      <c r="F7821" s="10">
        <v>2</v>
      </c>
      <c r="G7821" s="10" t="str">
        <f>TEXT(E7821, "00000000")&amp;TEXT(F7821, "000")</f>
        <v>018S015E002</v>
      </c>
      <c r="H7821" s="7" t="s">
        <v>8975</v>
      </c>
      <c r="I7821" s="5" t="s">
        <v>17364</v>
      </c>
      <c r="J7821" s="5" t="s">
        <v>11496</v>
      </c>
      <c r="K7821" s="8" t="s">
        <v>3786</v>
      </c>
      <c r="L7821" s="5" t="s">
        <v>17365</v>
      </c>
    </row>
    <row r="7822" spans="1:12">
      <c r="A7822">
        <v>9787</v>
      </c>
      <c r="B7822" s="5" t="s">
        <v>7876</v>
      </c>
      <c r="C7822" s="6" t="s">
        <v>17226</v>
      </c>
      <c r="D7822" s="6" t="s">
        <v>5672</v>
      </c>
      <c r="E7822" s="6" t="str">
        <f>CONCATENATE(C7822,D7822)</f>
        <v>018S015E</v>
      </c>
      <c r="F7822" s="10">
        <v>12</v>
      </c>
      <c r="G7822" s="10" t="str">
        <f>TEXT(E7822, "00000000")&amp;TEXT(F7822, "000")</f>
        <v>018S015E012</v>
      </c>
      <c r="H7822" s="7" t="s">
        <v>5219</v>
      </c>
      <c r="I7822" s="5" t="s">
        <v>17397</v>
      </c>
      <c r="J7822" s="5" t="s">
        <v>11496</v>
      </c>
      <c r="K7822" s="8" t="s">
        <v>3786</v>
      </c>
      <c r="L7822" s="5" t="s">
        <v>17398</v>
      </c>
    </row>
    <row r="7823" spans="1:12">
      <c r="A7823">
        <v>10836</v>
      </c>
      <c r="B7823" s="5" t="s">
        <v>7876</v>
      </c>
      <c r="C7823" s="6" t="s">
        <v>18817</v>
      </c>
      <c r="D7823" s="6" t="s">
        <v>5714</v>
      </c>
      <c r="E7823" s="6" t="str">
        <f>CONCATENATE(C7823,D7823)</f>
        <v>020S016E</v>
      </c>
      <c r="F7823" s="10">
        <v>2</v>
      </c>
      <c r="G7823" s="10" t="str">
        <f>TEXT(E7823, "00000000")&amp;TEXT(F7823, "000")</f>
        <v>020S016E002</v>
      </c>
      <c r="H7823" s="7" t="s">
        <v>12080</v>
      </c>
      <c r="I7823" s="5" t="s">
        <v>19354</v>
      </c>
      <c r="J7823" s="5" t="s">
        <v>11496</v>
      </c>
      <c r="K7823" s="8" t="s">
        <v>3786</v>
      </c>
      <c r="L7823" s="5" t="s">
        <v>19355</v>
      </c>
    </row>
    <row r="7824" spans="1:12">
      <c r="A7824">
        <v>10858</v>
      </c>
      <c r="B7824" s="5" t="s">
        <v>7876</v>
      </c>
      <c r="C7824" s="6" t="s">
        <v>18817</v>
      </c>
      <c r="D7824" s="6" t="s">
        <v>5714</v>
      </c>
      <c r="E7824" s="6" t="str">
        <f>CONCATENATE(C7824,D7824)</f>
        <v>020S016E</v>
      </c>
      <c r="F7824" s="10">
        <v>14</v>
      </c>
      <c r="G7824" s="10" t="str">
        <f>TEXT(E7824, "00000000")&amp;TEXT(F7824, "000")</f>
        <v>020S016E014</v>
      </c>
      <c r="H7824" s="7" t="s">
        <v>12069</v>
      </c>
      <c r="I7824" s="5" t="s">
        <v>19404</v>
      </c>
      <c r="J7824" s="5" t="s">
        <v>11496</v>
      </c>
      <c r="K7824" s="8" t="s">
        <v>3786</v>
      </c>
      <c r="L7824" s="5" t="s">
        <v>19405</v>
      </c>
    </row>
    <row r="7825" spans="1:12">
      <c r="B7825" s="5" t="s">
        <v>7876</v>
      </c>
      <c r="C7825" s="6" t="s">
        <v>7976</v>
      </c>
      <c r="D7825" s="6" t="s">
        <v>5835</v>
      </c>
      <c r="E7825" s="6" t="str">
        <f>CONCATENATE(C7825,D7825)</f>
        <v>008S018E</v>
      </c>
      <c r="F7825" s="10">
        <v>15</v>
      </c>
      <c r="G7825" s="10" t="str">
        <f>TEXT(C7825, "0000")&amp;TEXT(D7825, "0000")&amp;TEXT(F7825, "000")</f>
        <v>008S018E015</v>
      </c>
      <c r="H7825" s="7" t="s">
        <v>22113</v>
      </c>
      <c r="I7825" s="5" t="s">
        <v>22114</v>
      </c>
      <c r="J7825" s="5" t="s">
        <v>8034</v>
      </c>
      <c r="K7825" s="8" t="s">
        <v>9764</v>
      </c>
      <c r="L7825" s="5" t="s">
        <v>22115</v>
      </c>
    </row>
    <row r="7826" spans="1:12">
      <c r="B7826" s="5" t="s">
        <v>7876</v>
      </c>
      <c r="C7826" s="6" t="s">
        <v>7976</v>
      </c>
      <c r="D7826" s="6" t="s">
        <v>5835</v>
      </c>
      <c r="E7826" s="6" t="str">
        <f>CONCATENATE(C7826,D7826)</f>
        <v>008S018E</v>
      </c>
      <c r="F7826" s="10">
        <v>21</v>
      </c>
      <c r="G7826" s="10" t="str">
        <f>TEXT(C7826, "0000")&amp;TEXT(D7826, "0000")&amp;TEXT(F7826, "000")</f>
        <v>008S018E021</v>
      </c>
      <c r="H7826" s="7" t="s">
        <v>22113</v>
      </c>
      <c r="I7826" s="5" t="s">
        <v>22114</v>
      </c>
      <c r="J7826" s="5" t="s">
        <v>8034</v>
      </c>
      <c r="K7826" s="8" t="s">
        <v>9764</v>
      </c>
      <c r="L7826" s="5" t="s">
        <v>22115</v>
      </c>
    </row>
    <row r="7827" spans="1:12">
      <c r="B7827" s="5" t="s">
        <v>7876</v>
      </c>
      <c r="C7827" s="6" t="s">
        <v>7976</v>
      </c>
      <c r="D7827" s="6" t="s">
        <v>5835</v>
      </c>
      <c r="E7827" s="6" t="str">
        <f>CONCATENATE(C7827,D7827)</f>
        <v>008S018E</v>
      </c>
      <c r="F7827" s="10">
        <v>22</v>
      </c>
      <c r="G7827" s="10" t="str">
        <f>TEXT(C7827, "0000")&amp;TEXT(D7827, "0000")&amp;TEXT(F7827, "000")</f>
        <v>008S018E022</v>
      </c>
      <c r="H7827" s="7" t="s">
        <v>22113</v>
      </c>
      <c r="I7827" s="5" t="s">
        <v>22114</v>
      </c>
      <c r="J7827" s="5" t="s">
        <v>8034</v>
      </c>
      <c r="K7827" s="8" t="s">
        <v>9764</v>
      </c>
      <c r="L7827" s="5" t="s">
        <v>22115</v>
      </c>
    </row>
    <row r="7828" spans="1:12">
      <c r="B7828" s="5" t="s">
        <v>7876</v>
      </c>
      <c r="C7828" s="6" t="s">
        <v>9514</v>
      </c>
      <c r="D7828" s="6" t="s">
        <v>10613</v>
      </c>
      <c r="E7828" s="6" t="str">
        <f>CONCATENATE(C7828,D7828)</f>
        <v>010S020E</v>
      </c>
      <c r="F7828" s="10">
        <v>13</v>
      </c>
      <c r="G7828" s="10" t="str">
        <f>TEXT(C7828, "0000")&amp;TEXT(D7828, "0000")&amp;TEXT(F7828, "000")</f>
        <v>010S020E013</v>
      </c>
      <c r="H7828" s="7" t="s">
        <v>24290</v>
      </c>
      <c r="I7828" s="5" t="s">
        <v>24291</v>
      </c>
      <c r="J7828" s="5" t="s">
        <v>8034</v>
      </c>
      <c r="K7828" s="8" t="s">
        <v>9764</v>
      </c>
      <c r="L7828" s="5" t="s">
        <v>24292</v>
      </c>
    </row>
    <row r="7829" spans="1:12">
      <c r="B7829" s="5" t="s">
        <v>7876</v>
      </c>
      <c r="C7829" s="6" t="s">
        <v>9514</v>
      </c>
      <c r="D7829" s="6" t="s">
        <v>10613</v>
      </c>
      <c r="E7829" s="6" t="str">
        <f>CONCATENATE(C7829,D7829)</f>
        <v>010S020E</v>
      </c>
      <c r="F7829" s="10">
        <v>2</v>
      </c>
      <c r="G7829" s="10" t="str">
        <f>TEXT(C7829, "0000")&amp;TEXT(D7829, "0000")&amp;TEXT(F7829, "000")</f>
        <v>010S020E002</v>
      </c>
      <c r="H7829" s="7" t="s">
        <v>16234</v>
      </c>
      <c r="I7829" s="5" t="s">
        <v>30351</v>
      </c>
      <c r="J7829" s="5" t="s">
        <v>8034</v>
      </c>
      <c r="K7829" s="8" t="s">
        <v>9764</v>
      </c>
      <c r="L7829" s="5" t="s">
        <v>30352</v>
      </c>
    </row>
    <row r="7830" spans="1:12">
      <c r="A7830">
        <v>510</v>
      </c>
      <c r="B7830" s="5" t="s">
        <v>7876</v>
      </c>
      <c r="C7830" s="6" t="s">
        <v>9514</v>
      </c>
      <c r="D7830" s="6" t="s">
        <v>8031</v>
      </c>
      <c r="E7830" s="6" t="str">
        <f>CONCATENATE(C7830,D7830)</f>
        <v>010S022E</v>
      </c>
      <c r="F7830" s="10">
        <v>32</v>
      </c>
      <c r="G7830" s="10" t="str">
        <f>TEXT(E7830, "00000000")&amp;TEXT(F7830, "000")</f>
        <v>010S022E032</v>
      </c>
      <c r="H7830" s="7" t="s">
        <v>9762</v>
      </c>
      <c r="I7830" s="5" t="s">
        <v>9763</v>
      </c>
      <c r="J7830" s="5" t="s">
        <v>8034</v>
      </c>
      <c r="K7830" s="8" t="s">
        <v>9764</v>
      </c>
      <c r="L7830" s="5" t="s">
        <v>9765</v>
      </c>
    </row>
    <row r="7831" spans="1:12">
      <c r="A7831">
        <v>1324</v>
      </c>
      <c r="B7831" s="5" t="s">
        <v>7876</v>
      </c>
      <c r="C7831" s="6" t="s">
        <v>6947</v>
      </c>
      <c r="D7831" s="6" t="s">
        <v>9524</v>
      </c>
      <c r="E7831" s="6" t="str">
        <f>CONCATENATE(C7831,D7831)</f>
        <v>011S021E</v>
      </c>
      <c r="F7831" s="10">
        <v>13</v>
      </c>
      <c r="G7831" s="10" t="str">
        <f>TEXT(E7831, "00000000")&amp;TEXT(F7831, "000")</f>
        <v>011S021E013</v>
      </c>
      <c r="H7831" s="7" t="s">
        <v>10778</v>
      </c>
      <c r="I7831" s="5" t="s">
        <v>10779</v>
      </c>
      <c r="J7831" s="5" t="s">
        <v>8034</v>
      </c>
      <c r="K7831" s="8" t="s">
        <v>9764</v>
      </c>
      <c r="L7831" s="5" t="s">
        <v>10780</v>
      </c>
    </row>
    <row r="7832" spans="1:12">
      <c r="A7832">
        <v>1332</v>
      </c>
      <c r="B7832" s="5" t="s">
        <v>7876</v>
      </c>
      <c r="C7832" s="6" t="s">
        <v>6947</v>
      </c>
      <c r="D7832" s="6" t="s">
        <v>9524</v>
      </c>
      <c r="E7832" s="6" t="str">
        <f>CONCATENATE(C7832,D7832)</f>
        <v>011S021E</v>
      </c>
      <c r="F7832" s="10">
        <v>14</v>
      </c>
      <c r="G7832" s="10" t="str">
        <f>TEXT(E7832, "00000000")&amp;TEXT(F7832, "000")</f>
        <v>011S021E014</v>
      </c>
      <c r="H7832" s="7" t="s">
        <v>10778</v>
      </c>
      <c r="I7832" s="5" t="s">
        <v>10779</v>
      </c>
      <c r="J7832" s="5" t="s">
        <v>8034</v>
      </c>
      <c r="K7832" s="8" t="s">
        <v>9764</v>
      </c>
      <c r="L7832" s="5" t="s">
        <v>10780</v>
      </c>
    </row>
    <row r="7833" spans="1:12">
      <c r="A7833">
        <v>1381</v>
      </c>
      <c r="B7833" s="5" t="s">
        <v>7876</v>
      </c>
      <c r="C7833" s="6" t="s">
        <v>6947</v>
      </c>
      <c r="D7833" s="6" t="s">
        <v>9524</v>
      </c>
      <c r="E7833" s="6" t="str">
        <f>CONCATENATE(C7833,D7833)</f>
        <v>011S021E</v>
      </c>
      <c r="F7833" s="10">
        <v>23</v>
      </c>
      <c r="G7833" s="10" t="str">
        <f>TEXT(E7833, "00000000")&amp;TEXT(F7833, "000")</f>
        <v>011S021E023</v>
      </c>
      <c r="H7833" s="7" t="s">
        <v>10778</v>
      </c>
      <c r="I7833" s="5" t="s">
        <v>10779</v>
      </c>
      <c r="J7833" s="5" t="s">
        <v>8034</v>
      </c>
      <c r="K7833" s="8" t="s">
        <v>9764</v>
      </c>
      <c r="L7833" s="5" t="s">
        <v>10780</v>
      </c>
    </row>
    <row r="7834" spans="1:12">
      <c r="A7834">
        <v>3436</v>
      </c>
      <c r="B7834" s="5" t="s">
        <v>7876</v>
      </c>
      <c r="C7834" s="6" t="s">
        <v>9239</v>
      </c>
      <c r="D7834" s="6" t="s">
        <v>7977</v>
      </c>
      <c r="E7834" s="6" t="str">
        <f>CONCATENATE(C7834,D7834)</f>
        <v>012S024E</v>
      </c>
      <c r="F7834" s="10">
        <v>32</v>
      </c>
      <c r="G7834" s="10" t="str">
        <f>TEXT(E7834, "00000000")&amp;TEXT(F7834, "000")</f>
        <v>012S024E032</v>
      </c>
      <c r="H7834" s="7" t="s">
        <v>1339</v>
      </c>
      <c r="I7834" s="5" t="s">
        <v>1340</v>
      </c>
      <c r="J7834" s="5" t="s">
        <v>8034</v>
      </c>
      <c r="K7834" s="8" t="s">
        <v>9764</v>
      </c>
      <c r="L7834" s="5" t="s">
        <v>1341</v>
      </c>
    </row>
    <row r="7835" spans="1:12">
      <c r="A7835">
        <v>3442</v>
      </c>
      <c r="B7835" s="5" t="s">
        <v>7876</v>
      </c>
      <c r="C7835" s="6" t="s">
        <v>9239</v>
      </c>
      <c r="D7835" s="6" t="s">
        <v>7977</v>
      </c>
      <c r="E7835" s="6" t="str">
        <f>CONCATENATE(C7835,D7835)</f>
        <v>012S024E</v>
      </c>
      <c r="F7835" s="10">
        <v>33</v>
      </c>
      <c r="G7835" s="10" t="str">
        <f>TEXT(E7835, "00000000")&amp;TEXT(F7835, "000")</f>
        <v>012S024E033</v>
      </c>
      <c r="H7835" s="7" t="s">
        <v>1339</v>
      </c>
      <c r="I7835" s="5" t="s">
        <v>1340</v>
      </c>
      <c r="J7835" s="5" t="s">
        <v>8034</v>
      </c>
      <c r="K7835" s="8" t="s">
        <v>9764</v>
      </c>
      <c r="L7835" s="5" t="s">
        <v>1341</v>
      </c>
    </row>
    <row r="7836" spans="1:12">
      <c r="A7836">
        <v>6663</v>
      </c>
      <c r="B7836" s="5" t="s">
        <v>7876</v>
      </c>
      <c r="C7836" s="6" t="s">
        <v>11169</v>
      </c>
      <c r="D7836" s="6" t="s">
        <v>8031</v>
      </c>
      <c r="E7836" s="6" t="str">
        <f>CONCATENATE(C7836,D7836)</f>
        <v>014S022E</v>
      </c>
      <c r="F7836" s="10">
        <v>35</v>
      </c>
      <c r="G7836" s="10" t="str">
        <f>TEXT(E7836, "00000000")&amp;TEXT(F7836, "000")</f>
        <v>014S022E035</v>
      </c>
      <c r="H7836" s="7" t="s">
        <v>10640</v>
      </c>
      <c r="I7836" s="5" t="s">
        <v>12755</v>
      </c>
      <c r="J7836" s="5" t="s">
        <v>7985</v>
      </c>
      <c r="K7836" s="8" t="s">
        <v>12756</v>
      </c>
      <c r="L7836" s="5" t="s">
        <v>7890</v>
      </c>
    </row>
    <row r="7837" spans="1:12">
      <c r="B7837" s="5" t="s">
        <v>7876</v>
      </c>
      <c r="C7837" s="6" t="s">
        <v>7896</v>
      </c>
      <c r="D7837" s="6" t="s">
        <v>8089</v>
      </c>
      <c r="E7837" s="6" t="str">
        <f>CONCATENATE(C7837,D7837)</f>
        <v>007S023E</v>
      </c>
      <c r="F7837" s="10">
        <v>34</v>
      </c>
      <c r="G7837" s="10" t="str">
        <f>TEXT(C7837, "0000")&amp;TEXT(D7837, "0000")&amp;TEXT(F7837, "000")</f>
        <v>007S023E034</v>
      </c>
      <c r="H7837" s="7" t="s">
        <v>32091</v>
      </c>
      <c r="I7837" s="5" t="s">
        <v>32092</v>
      </c>
      <c r="J7837" s="5" t="s">
        <v>8055</v>
      </c>
      <c r="K7837" s="8" t="s">
        <v>26535</v>
      </c>
      <c r="L7837" s="5" t="s">
        <v>32090</v>
      </c>
    </row>
    <row r="7838" spans="1:12">
      <c r="B7838" s="5" t="s">
        <v>7876</v>
      </c>
      <c r="C7838" s="6" t="s">
        <v>9514</v>
      </c>
      <c r="D7838" s="6" t="s">
        <v>10613</v>
      </c>
      <c r="E7838" s="6" t="str">
        <f>CONCATENATE(C7838,D7838)</f>
        <v>010S020E</v>
      </c>
      <c r="F7838" s="10">
        <v>20</v>
      </c>
      <c r="G7838" s="10" t="str">
        <f>TEXT(C7838, "0000")&amp;TEXT(D7838, "0000")&amp;TEXT(F7838, "000")</f>
        <v>010S020E020</v>
      </c>
      <c r="H7838" s="7" t="s">
        <v>26533</v>
      </c>
      <c r="I7838" s="5" t="s">
        <v>26534</v>
      </c>
      <c r="J7838" s="5" t="s">
        <v>8055</v>
      </c>
      <c r="K7838" s="8" t="s">
        <v>26535</v>
      </c>
      <c r="L7838" s="5" t="s">
        <v>26536</v>
      </c>
    </row>
    <row r="7839" spans="1:12">
      <c r="A7839">
        <v>9769</v>
      </c>
      <c r="B7839" s="5" t="s">
        <v>7876</v>
      </c>
      <c r="C7839" s="6" t="s">
        <v>17226</v>
      </c>
      <c r="D7839" s="6" t="s">
        <v>5672</v>
      </c>
      <c r="E7839" s="6" t="str">
        <f>CONCATENATE(C7839,D7839)</f>
        <v>018S015E</v>
      </c>
      <c r="F7839" s="10">
        <v>4</v>
      </c>
      <c r="G7839" s="10" t="str">
        <f>TEXT(E7839, "00000000")&amp;TEXT(F7839, "000")</f>
        <v>018S015E004</v>
      </c>
      <c r="H7839" s="7" t="s">
        <v>9034</v>
      </c>
      <c r="I7839" s="5" t="s">
        <v>17366</v>
      </c>
      <c r="J7839" s="5" t="s">
        <v>11496</v>
      </c>
      <c r="K7839" s="8" t="s">
        <v>17367</v>
      </c>
      <c r="L7839" s="5" t="s">
        <v>17368</v>
      </c>
    </row>
    <row r="7840" spans="1:12">
      <c r="A7840">
        <v>10427</v>
      </c>
      <c r="B7840" s="5" t="s">
        <v>7876</v>
      </c>
      <c r="C7840" s="6" t="s">
        <v>17884</v>
      </c>
      <c r="D7840" s="6" t="s">
        <v>5787</v>
      </c>
      <c r="E7840" s="6" t="str">
        <f>CONCATENATE(C7840,D7840)</f>
        <v>019S017E</v>
      </c>
      <c r="F7840" s="10">
        <v>22</v>
      </c>
      <c r="G7840" s="10" t="str">
        <f>TEXT(E7840, "00000000")&amp;TEXT(F7840, "000")</f>
        <v>019S017E022</v>
      </c>
      <c r="H7840" s="7" t="s">
        <v>9882</v>
      </c>
      <c r="I7840" s="5" t="s">
        <v>18609</v>
      </c>
      <c r="J7840" s="5" t="s">
        <v>11496</v>
      </c>
      <c r="K7840" s="8" t="s">
        <v>17367</v>
      </c>
      <c r="L7840" s="5" t="s">
        <v>18610</v>
      </c>
    </row>
    <row r="7841" spans="1:12">
      <c r="A7841">
        <v>10472</v>
      </c>
      <c r="B7841" s="5" t="s">
        <v>7876</v>
      </c>
      <c r="C7841" s="6" t="s">
        <v>17884</v>
      </c>
      <c r="D7841" s="6" t="s">
        <v>5835</v>
      </c>
      <c r="E7841" s="6" t="str">
        <f>CONCATENATE(C7841,D7841)</f>
        <v>019S018E</v>
      </c>
      <c r="F7841" s="10">
        <v>6</v>
      </c>
      <c r="G7841" s="10" t="str">
        <f>TEXT(E7841, "00000000")&amp;TEXT(F7841, "000")</f>
        <v>019S018E006</v>
      </c>
      <c r="H7841" s="7" t="s">
        <v>9687</v>
      </c>
      <c r="I7841" s="5" t="s">
        <v>18706</v>
      </c>
      <c r="J7841" s="5" t="s">
        <v>11496</v>
      </c>
      <c r="K7841" s="8" t="s">
        <v>17367</v>
      </c>
      <c r="L7841" s="5" t="s">
        <v>18707</v>
      </c>
    </row>
    <row r="7842" spans="1:12">
      <c r="A7842">
        <v>6570</v>
      </c>
      <c r="B7842" s="5" t="s">
        <v>7876</v>
      </c>
      <c r="C7842" s="6" t="s">
        <v>11169</v>
      </c>
      <c r="D7842" s="6" t="s">
        <v>8031</v>
      </c>
      <c r="E7842" s="6" t="str">
        <f>CONCATENATE(C7842,D7842)</f>
        <v>014S022E</v>
      </c>
      <c r="F7842" s="10">
        <v>5</v>
      </c>
      <c r="G7842" s="10" t="str">
        <f>TEXT(E7842, "00000000")&amp;TEXT(F7842, "000")</f>
        <v>014S022E005</v>
      </c>
      <c r="H7842" s="7" t="s">
        <v>8869</v>
      </c>
      <c r="I7842" s="5" t="s">
        <v>12580</v>
      </c>
      <c r="J7842" s="5" t="s">
        <v>8034</v>
      </c>
      <c r="K7842" s="8" t="s">
        <v>12581</v>
      </c>
      <c r="L7842" s="5" t="s">
        <v>12582</v>
      </c>
    </row>
    <row r="7843" spans="1:12">
      <c r="A7843">
        <v>6608</v>
      </c>
      <c r="B7843" s="5" t="s">
        <v>7876</v>
      </c>
      <c r="C7843" s="6" t="s">
        <v>11169</v>
      </c>
      <c r="D7843" s="6" t="s">
        <v>8031</v>
      </c>
      <c r="E7843" s="6" t="str">
        <f>CONCATENATE(C7843,D7843)</f>
        <v>014S022E</v>
      </c>
      <c r="F7843" s="10">
        <v>15</v>
      </c>
      <c r="G7843" s="10" t="str">
        <f>TEXT(E7843, "00000000")&amp;TEXT(F7843, "000")</f>
        <v>014S022E015</v>
      </c>
      <c r="H7843" s="7" t="s">
        <v>12659</v>
      </c>
      <c r="I7843" s="5" t="s">
        <v>12660</v>
      </c>
      <c r="J7843" s="5" t="s">
        <v>8034</v>
      </c>
      <c r="K7843" s="8" t="s">
        <v>12581</v>
      </c>
      <c r="L7843" s="5" t="s">
        <v>12661</v>
      </c>
    </row>
    <row r="7844" spans="1:12">
      <c r="A7844">
        <v>8885</v>
      </c>
      <c r="B7844" s="5" t="s">
        <v>7876</v>
      </c>
      <c r="C7844" s="6" t="s">
        <v>15401</v>
      </c>
      <c r="D7844" s="6" t="s">
        <v>9524</v>
      </c>
      <c r="E7844" s="6" t="str">
        <f>CONCATENATE(C7844,D7844)</f>
        <v>016S021E</v>
      </c>
      <c r="F7844" s="10">
        <v>10</v>
      </c>
      <c r="G7844" s="10" t="str">
        <f>TEXT(E7844, "00000000")&amp;TEXT(F7844, "000")</f>
        <v>016S021E010</v>
      </c>
      <c r="H7844" s="7" t="s">
        <v>16096</v>
      </c>
      <c r="I7844" s="5" t="s">
        <v>16097</v>
      </c>
      <c r="J7844" s="5" t="s">
        <v>8034</v>
      </c>
      <c r="K7844" s="8" t="s">
        <v>12581</v>
      </c>
      <c r="L7844" s="5" t="s">
        <v>16098</v>
      </c>
    </row>
    <row r="7845" spans="1:12">
      <c r="A7845">
        <v>11292</v>
      </c>
      <c r="B7845" s="5" t="s">
        <v>7876</v>
      </c>
      <c r="C7845" s="6" t="s">
        <v>19838</v>
      </c>
      <c r="D7845" s="6" t="s">
        <v>5672</v>
      </c>
      <c r="E7845" s="6" t="str">
        <f>CONCATENATE(C7845,D7845)</f>
        <v>021S015E</v>
      </c>
      <c r="F7845" s="10">
        <v>2</v>
      </c>
      <c r="G7845" s="10" t="str">
        <f>TEXT(E7845, "00000000")&amp;TEXT(F7845, "000")</f>
        <v>021S015E002</v>
      </c>
      <c r="H7845" s="7" t="s">
        <v>20272</v>
      </c>
      <c r="I7845" s="5" t="s">
        <v>20273</v>
      </c>
      <c r="J7845" s="5" t="s">
        <v>8034</v>
      </c>
      <c r="K7845" s="8" t="s">
        <v>12581</v>
      </c>
      <c r="L7845" s="5" t="s">
        <v>20274</v>
      </c>
    </row>
    <row r="7846" spans="1:12">
      <c r="A7846">
        <v>2147</v>
      </c>
      <c r="B7846" s="5" t="s">
        <v>7876</v>
      </c>
      <c r="C7846" s="6" t="s">
        <v>6947</v>
      </c>
      <c r="D7846" s="6" t="s">
        <v>7891</v>
      </c>
      <c r="E7846" s="6" t="str">
        <f>CONCATENATE(C7846,D7846)</f>
        <v>011S027E</v>
      </c>
      <c r="F7846" s="10">
        <v>4</v>
      </c>
      <c r="G7846" s="10" t="str">
        <f>TEXT(E7846, "00000000")&amp;TEXT(F7846, "000")</f>
        <v>011S027E004</v>
      </c>
      <c r="H7846" s="7" t="s">
        <v>9104</v>
      </c>
      <c r="I7846" s="5" t="s">
        <v>9105</v>
      </c>
      <c r="J7846" s="5" t="s">
        <v>8055</v>
      </c>
      <c r="K7846" s="8" t="s">
        <v>9106</v>
      </c>
      <c r="L7846" s="5" t="s">
        <v>9107</v>
      </c>
    </row>
    <row r="7847" spans="1:12">
      <c r="A7847">
        <v>2151</v>
      </c>
      <c r="B7847" s="5" t="s">
        <v>7876</v>
      </c>
      <c r="C7847" s="6" t="s">
        <v>6947</v>
      </c>
      <c r="D7847" s="6" t="s">
        <v>7891</v>
      </c>
      <c r="E7847" s="6" t="str">
        <f>CONCATENATE(C7847,D7847)</f>
        <v>011S027E</v>
      </c>
      <c r="F7847" s="10">
        <v>5</v>
      </c>
      <c r="G7847" s="10" t="str">
        <f>TEXT(E7847, "00000000")&amp;TEXT(F7847, "000")</f>
        <v>011S027E005</v>
      </c>
      <c r="H7847" s="7" t="s">
        <v>9104</v>
      </c>
      <c r="I7847" s="5" t="s">
        <v>9105</v>
      </c>
      <c r="J7847" s="5" t="s">
        <v>8055</v>
      </c>
      <c r="K7847" s="8" t="s">
        <v>9106</v>
      </c>
      <c r="L7847" s="5" t="s">
        <v>9107</v>
      </c>
    </row>
    <row r="7848" spans="1:12">
      <c r="A7848">
        <v>3598</v>
      </c>
      <c r="B7848" s="5" t="s">
        <v>7876</v>
      </c>
      <c r="C7848" s="6" t="s">
        <v>1553</v>
      </c>
      <c r="D7848" s="6" t="s">
        <v>1554</v>
      </c>
      <c r="E7848" s="6" t="str">
        <f>CONCATENATE(C7848,D7848)</f>
        <v>013S010E</v>
      </c>
      <c r="F7848" s="10">
        <v>26</v>
      </c>
      <c r="G7848" s="10" t="str">
        <f>TEXT(E7848, "00000000")&amp;TEXT(F7848, "000")</f>
        <v>013S010E026</v>
      </c>
      <c r="H7848" s="7" t="s">
        <v>1618</v>
      </c>
      <c r="I7848" s="5" t="s">
        <v>1619</v>
      </c>
      <c r="J7848" s="5" t="s">
        <v>8055</v>
      </c>
      <c r="K7848" s="8" t="s">
        <v>1620</v>
      </c>
      <c r="L7848" s="5" t="s">
        <v>1621</v>
      </c>
    </row>
    <row r="7849" spans="1:12">
      <c r="A7849">
        <v>3609</v>
      </c>
      <c r="B7849" s="5" t="s">
        <v>7876</v>
      </c>
      <c r="C7849" s="6" t="s">
        <v>1553</v>
      </c>
      <c r="D7849" s="6" t="s">
        <v>1554</v>
      </c>
      <c r="E7849" s="6" t="str">
        <f>CONCATENATE(C7849,D7849)</f>
        <v>013S010E</v>
      </c>
      <c r="F7849" s="10">
        <v>28</v>
      </c>
      <c r="G7849" s="10" t="str">
        <f>TEXT(E7849, "00000000")&amp;TEXT(F7849, "000")</f>
        <v>013S010E028</v>
      </c>
      <c r="H7849" s="7" t="s">
        <v>1639</v>
      </c>
      <c r="I7849" s="5" t="s">
        <v>1640</v>
      </c>
      <c r="J7849" s="5" t="s">
        <v>8055</v>
      </c>
      <c r="K7849" s="8" t="s">
        <v>1620</v>
      </c>
      <c r="L7849" s="5" t="s">
        <v>1641</v>
      </c>
    </row>
    <row r="7850" spans="1:12">
      <c r="A7850">
        <v>3668</v>
      </c>
      <c r="B7850" s="5" t="s">
        <v>7876</v>
      </c>
      <c r="C7850" s="6" t="s">
        <v>1553</v>
      </c>
      <c r="D7850" s="6" t="s">
        <v>9240</v>
      </c>
      <c r="E7850" s="6" t="str">
        <f>CONCATENATE(C7850,D7850)</f>
        <v>013S011E</v>
      </c>
      <c r="F7850" s="10">
        <v>13</v>
      </c>
      <c r="G7850" s="10" t="str">
        <f>TEXT(E7850, "00000000")&amp;TEXT(F7850, "000")</f>
        <v>013S011E013</v>
      </c>
      <c r="H7850" s="7" t="s">
        <v>6142</v>
      </c>
      <c r="I7850" s="5" t="s">
        <v>1782</v>
      </c>
      <c r="J7850" s="5" t="s">
        <v>8055</v>
      </c>
      <c r="K7850" s="8" t="s">
        <v>1620</v>
      </c>
      <c r="L7850" s="5" t="s">
        <v>1783</v>
      </c>
    </row>
    <row r="7851" spans="1:12">
      <c r="A7851">
        <v>4831</v>
      </c>
      <c r="B7851" s="5" t="s">
        <v>7876</v>
      </c>
      <c r="C7851" s="6" t="s">
        <v>1553</v>
      </c>
      <c r="D7851" s="6" t="s">
        <v>7977</v>
      </c>
      <c r="E7851" s="6" t="str">
        <f>CONCATENATE(C7851,D7851)</f>
        <v>013S024E</v>
      </c>
      <c r="F7851" s="10">
        <v>8</v>
      </c>
      <c r="G7851" s="10" t="str">
        <f>TEXT(E7851, "00000000")&amp;TEXT(F7851, "000")</f>
        <v>013S024E008</v>
      </c>
      <c r="H7851" s="7" t="s">
        <v>3848</v>
      </c>
      <c r="I7851" s="5" t="s">
        <v>3849</v>
      </c>
      <c r="J7851" s="5" t="s">
        <v>8055</v>
      </c>
      <c r="K7851" s="8" t="s">
        <v>1620</v>
      </c>
      <c r="L7851" s="5" t="s">
        <v>778</v>
      </c>
    </row>
    <row r="7852" spans="1:12">
      <c r="A7852">
        <v>4876</v>
      </c>
      <c r="B7852" s="5" t="s">
        <v>7876</v>
      </c>
      <c r="C7852" s="6" t="s">
        <v>1553</v>
      </c>
      <c r="D7852" s="6" t="s">
        <v>7977</v>
      </c>
      <c r="E7852" s="6" t="str">
        <f>CONCATENATE(C7852,D7852)</f>
        <v>013S024E</v>
      </c>
      <c r="F7852" s="10">
        <v>17</v>
      </c>
      <c r="G7852" s="10" t="str">
        <f>TEXT(E7852, "00000000")&amp;TEXT(F7852, "000")</f>
        <v>013S024E017</v>
      </c>
      <c r="H7852" s="7" t="s">
        <v>3848</v>
      </c>
      <c r="I7852" s="5" t="s">
        <v>3849</v>
      </c>
      <c r="J7852" s="5" t="s">
        <v>8055</v>
      </c>
      <c r="K7852" s="8" t="s">
        <v>1620</v>
      </c>
      <c r="L7852" s="5" t="s">
        <v>778</v>
      </c>
    </row>
    <row r="7853" spans="1:12">
      <c r="A7853">
        <v>5740</v>
      </c>
      <c r="B7853" s="5" t="s">
        <v>7876</v>
      </c>
      <c r="C7853" s="6" t="s">
        <v>11169</v>
      </c>
      <c r="D7853" s="6" t="s">
        <v>6948</v>
      </c>
      <c r="E7853" s="6" t="str">
        <f>CONCATENATE(C7853,D7853)</f>
        <v>014S012E</v>
      </c>
      <c r="F7853" s="10">
        <v>1</v>
      </c>
      <c r="G7853" s="10" t="str">
        <f>TEXT(E7853, "00000000")&amp;TEXT(F7853, "000")</f>
        <v>014S012E001</v>
      </c>
      <c r="H7853" s="7" t="s">
        <v>11365</v>
      </c>
      <c r="I7853" s="5" t="s">
        <v>11366</v>
      </c>
      <c r="J7853" s="5" t="s">
        <v>8055</v>
      </c>
      <c r="K7853" s="8" t="s">
        <v>1620</v>
      </c>
      <c r="L7853" s="5" t="s">
        <v>11367</v>
      </c>
    </row>
    <row r="7854" spans="1:12">
      <c r="A7854">
        <v>5865</v>
      </c>
      <c r="B7854" s="5" t="s">
        <v>7876</v>
      </c>
      <c r="C7854" s="6" t="s">
        <v>11169</v>
      </c>
      <c r="D7854" s="6" t="s">
        <v>9515</v>
      </c>
      <c r="E7854" s="6" t="str">
        <f>CONCATENATE(C7854,D7854)</f>
        <v>014S013E</v>
      </c>
      <c r="F7854" s="10">
        <v>23</v>
      </c>
      <c r="G7854" s="10" t="str">
        <f>TEXT(E7854, "00000000")&amp;TEXT(F7854, "000")</f>
        <v>014S013E023</v>
      </c>
      <c r="H7854" s="7" t="s">
        <v>11658</v>
      </c>
      <c r="I7854" s="5" t="s">
        <v>11659</v>
      </c>
      <c r="J7854" s="5" t="s">
        <v>8055</v>
      </c>
      <c r="K7854" s="8" t="s">
        <v>1620</v>
      </c>
      <c r="L7854" s="5" t="s">
        <v>11660</v>
      </c>
    </row>
    <row r="7855" spans="1:12">
      <c r="A7855">
        <v>5834</v>
      </c>
      <c r="B7855" s="5" t="s">
        <v>7876</v>
      </c>
      <c r="C7855" s="6" t="s">
        <v>11169</v>
      </c>
      <c r="D7855" s="6" t="s">
        <v>9515</v>
      </c>
      <c r="E7855" s="6" t="str">
        <f>CONCATENATE(C7855,D7855)</f>
        <v>014S013E</v>
      </c>
      <c r="F7855" s="10">
        <v>7</v>
      </c>
      <c r="G7855" s="10" t="str">
        <f>TEXT(E7855, "00000000")&amp;TEXT(F7855, "000")</f>
        <v>014S013E007</v>
      </c>
      <c r="H7855" s="7" t="s">
        <v>11601</v>
      </c>
      <c r="I7855" s="5" t="s">
        <v>11602</v>
      </c>
      <c r="J7855" s="5" t="s">
        <v>8055</v>
      </c>
      <c r="K7855" s="8" t="s">
        <v>1620</v>
      </c>
      <c r="L7855" s="5" t="s">
        <v>11603</v>
      </c>
    </row>
    <row r="7856" spans="1:12">
      <c r="A7856">
        <v>5917</v>
      </c>
      <c r="B7856" s="5" t="s">
        <v>7876</v>
      </c>
      <c r="C7856" s="6" t="s">
        <v>11169</v>
      </c>
      <c r="D7856" s="6" t="s">
        <v>10609</v>
      </c>
      <c r="E7856" s="6" t="str">
        <f>CONCATENATE(C7856,D7856)</f>
        <v>014S014E</v>
      </c>
      <c r="F7856" s="10">
        <v>19</v>
      </c>
      <c r="G7856" s="10" t="str">
        <f>TEXT(E7856, "00000000")&amp;TEXT(F7856, "000")</f>
        <v>014S014E019</v>
      </c>
      <c r="H7856" s="7" t="s">
        <v>11738</v>
      </c>
      <c r="I7856" s="5" t="s">
        <v>11739</v>
      </c>
      <c r="J7856" s="5" t="s">
        <v>8055</v>
      </c>
      <c r="K7856" s="8" t="s">
        <v>1620</v>
      </c>
      <c r="L7856" s="5" t="s">
        <v>11740</v>
      </c>
    </row>
    <row r="7857" spans="1:12">
      <c r="A7857">
        <v>6571</v>
      </c>
      <c r="B7857" s="5" t="s">
        <v>7876</v>
      </c>
      <c r="C7857" s="6" t="s">
        <v>11169</v>
      </c>
      <c r="D7857" s="6" t="s">
        <v>8031</v>
      </c>
      <c r="E7857" s="6" t="str">
        <f>CONCATENATE(C7857,D7857)</f>
        <v>014S022E</v>
      </c>
      <c r="F7857" s="10">
        <v>5</v>
      </c>
      <c r="G7857" s="10" t="str">
        <f>TEXT(E7857, "00000000")&amp;TEXT(F7857, "000")</f>
        <v>014S022E005</v>
      </c>
      <c r="H7857" s="7" t="s">
        <v>12583</v>
      </c>
      <c r="I7857" s="5" t="s">
        <v>12584</v>
      </c>
      <c r="J7857" s="5" t="s">
        <v>8055</v>
      </c>
      <c r="K7857" s="8" t="s">
        <v>1620</v>
      </c>
      <c r="L7857" s="5" t="s">
        <v>12585</v>
      </c>
    </row>
    <row r="7858" spans="1:12">
      <c r="A7858">
        <v>6834</v>
      </c>
      <c r="B7858" s="5" t="s">
        <v>7876</v>
      </c>
      <c r="C7858" s="6" t="s">
        <v>11169</v>
      </c>
      <c r="D7858" s="6" t="s">
        <v>7977</v>
      </c>
      <c r="E7858" s="6" t="str">
        <f>CONCATENATE(C7858,D7858)</f>
        <v>014S024E</v>
      </c>
      <c r="F7858" s="10">
        <v>1</v>
      </c>
      <c r="G7858" s="10" t="str">
        <f>TEXT(E7858, "00000000")&amp;TEXT(F7858, "000")</f>
        <v>014S024E001</v>
      </c>
      <c r="H7858" s="7" t="s">
        <v>13037</v>
      </c>
      <c r="I7858" s="5" t="s">
        <v>13038</v>
      </c>
      <c r="J7858" s="5" t="s">
        <v>8055</v>
      </c>
      <c r="K7858" s="8" t="s">
        <v>1620</v>
      </c>
      <c r="L7858" s="5" t="s">
        <v>13039</v>
      </c>
    </row>
    <row r="7859" spans="1:12">
      <c r="A7859">
        <v>7082</v>
      </c>
      <c r="B7859" s="5" t="s">
        <v>7876</v>
      </c>
      <c r="C7859" s="6" t="s">
        <v>11169</v>
      </c>
      <c r="D7859" s="6" t="s">
        <v>7878</v>
      </c>
      <c r="E7859" s="6" t="str">
        <f>CONCATENATE(C7859,D7859)</f>
        <v>014S025E</v>
      </c>
      <c r="F7859" s="10">
        <v>34</v>
      </c>
      <c r="G7859" s="10" t="str">
        <f>TEXT(E7859, "00000000")&amp;TEXT(F7859, "000")</f>
        <v>014S025E034</v>
      </c>
      <c r="H7859" s="7" t="s">
        <v>13487</v>
      </c>
      <c r="I7859" s="5" t="s">
        <v>13488</v>
      </c>
      <c r="J7859" s="5" t="s">
        <v>8055</v>
      </c>
      <c r="K7859" s="8" t="s">
        <v>1620</v>
      </c>
      <c r="L7859" s="5" t="s">
        <v>13489</v>
      </c>
    </row>
    <row r="7860" spans="1:12">
      <c r="A7860">
        <v>7030</v>
      </c>
      <c r="B7860" s="5" t="s">
        <v>7876</v>
      </c>
      <c r="C7860" s="6" t="s">
        <v>11169</v>
      </c>
      <c r="D7860" s="6" t="s">
        <v>7878</v>
      </c>
      <c r="E7860" s="6" t="str">
        <f>CONCATENATE(C7860,D7860)</f>
        <v>014S025E</v>
      </c>
      <c r="F7860" s="10">
        <v>22</v>
      </c>
      <c r="G7860" s="10" t="str">
        <f>TEXT(E7860, "00000000")&amp;TEXT(F7860, "000")</f>
        <v>014S025E022</v>
      </c>
      <c r="H7860" s="7" t="s">
        <v>3509</v>
      </c>
      <c r="I7860" s="5" t="s">
        <v>13393</v>
      </c>
      <c r="J7860" s="5" t="s">
        <v>8055</v>
      </c>
      <c r="K7860" s="8" t="s">
        <v>1620</v>
      </c>
      <c r="L7860" s="5" t="s">
        <v>13390</v>
      </c>
    </row>
    <row r="7861" spans="1:12">
      <c r="A7861">
        <v>7022</v>
      </c>
      <c r="B7861" s="5" t="s">
        <v>7876</v>
      </c>
      <c r="C7861" s="6" t="s">
        <v>11169</v>
      </c>
      <c r="D7861" s="6" t="s">
        <v>7878</v>
      </c>
      <c r="E7861" s="6" t="str">
        <f>CONCATENATE(C7861,D7861)</f>
        <v>014S025E</v>
      </c>
      <c r="F7861" s="10">
        <v>20</v>
      </c>
      <c r="G7861" s="10" t="str">
        <f>TEXT(E7861, "00000000")&amp;TEXT(F7861, "000")</f>
        <v>014S025E020</v>
      </c>
      <c r="H7861" s="7" t="s">
        <v>13375</v>
      </c>
      <c r="I7861" s="5" t="s">
        <v>13376</v>
      </c>
      <c r="J7861" s="5" t="s">
        <v>8055</v>
      </c>
      <c r="K7861" s="8" t="s">
        <v>1620</v>
      </c>
      <c r="L7861" s="5" t="s">
        <v>13377</v>
      </c>
    </row>
    <row r="7862" spans="1:12">
      <c r="A7862">
        <v>7426</v>
      </c>
      <c r="B7862" s="5" t="s">
        <v>7876</v>
      </c>
      <c r="C7862" s="6" t="s">
        <v>11169</v>
      </c>
      <c r="D7862" s="6" t="s">
        <v>7891</v>
      </c>
      <c r="E7862" s="6" t="str">
        <f>CONCATENATE(C7862,D7862)</f>
        <v>014S027E</v>
      </c>
      <c r="F7862" s="10">
        <v>35</v>
      </c>
      <c r="G7862" s="10" t="str">
        <f>TEXT(E7862, "00000000")&amp;TEXT(F7862, "000")</f>
        <v>014S027E035</v>
      </c>
      <c r="H7862" s="7" t="s">
        <v>14182</v>
      </c>
      <c r="I7862" s="5" t="s">
        <v>14183</v>
      </c>
      <c r="J7862" s="5" t="s">
        <v>8055</v>
      </c>
      <c r="K7862" s="8" t="s">
        <v>1620</v>
      </c>
      <c r="L7862" s="5" t="s">
        <v>14184</v>
      </c>
    </row>
    <row r="7863" spans="1:12">
      <c r="A7863">
        <v>7640</v>
      </c>
      <c r="B7863" s="5" t="s">
        <v>7876</v>
      </c>
      <c r="C7863" s="6" t="s">
        <v>14193</v>
      </c>
      <c r="D7863" s="6" t="s">
        <v>10609</v>
      </c>
      <c r="E7863" s="6" t="str">
        <f>CONCATENATE(C7863,D7863)</f>
        <v>015S014E</v>
      </c>
      <c r="F7863" s="10">
        <v>1</v>
      </c>
      <c r="G7863" s="10" t="str">
        <f>TEXT(E7863, "00000000")&amp;TEXT(F7863, "000")</f>
        <v>015S014E001</v>
      </c>
      <c r="H7863" s="7" t="s">
        <v>14605</v>
      </c>
      <c r="I7863" s="5" t="s">
        <v>14606</v>
      </c>
      <c r="J7863" s="5" t="s">
        <v>8055</v>
      </c>
      <c r="K7863" s="8" t="s">
        <v>1620</v>
      </c>
      <c r="L7863" s="5" t="s">
        <v>14607</v>
      </c>
    </row>
    <row r="7864" spans="1:12">
      <c r="A7864">
        <v>7779</v>
      </c>
      <c r="B7864" s="5" t="s">
        <v>7876</v>
      </c>
      <c r="C7864" s="6" t="s">
        <v>14193</v>
      </c>
      <c r="D7864" s="6" t="s">
        <v>5672</v>
      </c>
      <c r="E7864" s="6" t="str">
        <f>CONCATENATE(C7864,D7864)</f>
        <v>015S015E</v>
      </c>
      <c r="F7864" s="10">
        <v>21</v>
      </c>
      <c r="G7864" s="10" t="str">
        <f>TEXT(E7864, "00000000")&amp;TEXT(F7864, "000")</f>
        <v>015S015E021</v>
      </c>
      <c r="H7864" s="7" t="s">
        <v>14916</v>
      </c>
      <c r="I7864" s="5" t="s">
        <v>14917</v>
      </c>
      <c r="J7864" s="5" t="s">
        <v>8055</v>
      </c>
      <c r="K7864" s="8" t="s">
        <v>1620</v>
      </c>
      <c r="L7864" s="5" t="s">
        <v>14918</v>
      </c>
    </row>
    <row r="7865" spans="1:12">
      <c r="A7865">
        <v>7805</v>
      </c>
      <c r="B7865" s="5" t="s">
        <v>7876</v>
      </c>
      <c r="C7865" s="6" t="s">
        <v>14193</v>
      </c>
      <c r="D7865" s="6" t="s">
        <v>5672</v>
      </c>
      <c r="E7865" s="6" t="str">
        <f>CONCATENATE(C7865,D7865)</f>
        <v>015S015E</v>
      </c>
      <c r="F7865" s="10">
        <v>33</v>
      </c>
      <c r="G7865" s="10" t="str">
        <f>TEXT(E7865, "00000000")&amp;TEXT(F7865, "000")</f>
        <v>015S015E033</v>
      </c>
      <c r="H7865" s="7" t="s">
        <v>14970</v>
      </c>
      <c r="I7865" s="5" t="s">
        <v>14971</v>
      </c>
      <c r="J7865" s="5" t="s">
        <v>8055</v>
      </c>
      <c r="K7865" s="8" t="s">
        <v>1620</v>
      </c>
      <c r="L7865" s="5" t="s">
        <v>14972</v>
      </c>
    </row>
    <row r="7866" spans="1:12">
      <c r="A7866">
        <v>8442</v>
      </c>
      <c r="B7866" s="5" t="s">
        <v>7876</v>
      </c>
      <c r="C7866" s="6" t="s">
        <v>15401</v>
      </c>
      <c r="D7866" s="6" t="s">
        <v>10609</v>
      </c>
      <c r="E7866" s="6" t="str">
        <f>CONCATENATE(C7866,D7866)</f>
        <v>016S014E</v>
      </c>
      <c r="F7866" s="10">
        <v>5</v>
      </c>
      <c r="G7866" s="10" t="str">
        <f>TEXT(E7866, "00000000")&amp;TEXT(F7866, "000")</f>
        <v>016S014E005</v>
      </c>
      <c r="H7866" s="7" t="s">
        <v>15577</v>
      </c>
      <c r="I7866" s="5" t="s">
        <v>15578</v>
      </c>
      <c r="J7866" s="5" t="s">
        <v>8055</v>
      </c>
      <c r="K7866" s="8" t="s">
        <v>1620</v>
      </c>
      <c r="L7866" s="5" t="s">
        <v>15579</v>
      </c>
    </row>
    <row r="7867" spans="1:12">
      <c r="A7867">
        <v>8556</v>
      </c>
      <c r="B7867" s="5" t="s">
        <v>7876</v>
      </c>
      <c r="C7867" s="6" t="s">
        <v>15401</v>
      </c>
      <c r="D7867" s="6" t="s">
        <v>5672</v>
      </c>
      <c r="E7867" s="6" t="str">
        <f>CONCATENATE(C7867,D7867)</f>
        <v>016S015E</v>
      </c>
      <c r="F7867" s="10">
        <v>17</v>
      </c>
      <c r="G7867" s="10" t="str">
        <f>TEXT(E7867, "00000000")&amp;TEXT(F7867, "000")</f>
        <v>016S015E017</v>
      </c>
      <c r="H7867" s="7" t="s">
        <v>15804</v>
      </c>
      <c r="I7867" s="5" t="s">
        <v>15805</v>
      </c>
      <c r="J7867" s="5" t="s">
        <v>8055</v>
      </c>
      <c r="K7867" s="8" t="s">
        <v>1620</v>
      </c>
      <c r="L7867" s="5" t="s">
        <v>15806</v>
      </c>
    </row>
    <row r="7868" spans="1:12">
      <c r="A7868">
        <v>8557</v>
      </c>
      <c r="B7868" s="5" t="s">
        <v>7876</v>
      </c>
      <c r="C7868" s="6" t="s">
        <v>15401</v>
      </c>
      <c r="D7868" s="6" t="s">
        <v>5672</v>
      </c>
      <c r="E7868" s="6" t="str">
        <f>CONCATENATE(C7868,D7868)</f>
        <v>016S015E</v>
      </c>
      <c r="F7868" s="10">
        <v>17</v>
      </c>
      <c r="G7868" s="10" t="str">
        <f>TEXT(E7868, "00000000")&amp;TEXT(F7868, "000")</f>
        <v>016S015E017</v>
      </c>
      <c r="H7868" s="7" t="s">
        <v>15807</v>
      </c>
      <c r="I7868" s="5" t="s">
        <v>15808</v>
      </c>
      <c r="J7868" s="5" t="s">
        <v>8055</v>
      </c>
      <c r="K7868" s="8" t="s">
        <v>1620</v>
      </c>
      <c r="L7868" s="5" t="s">
        <v>15809</v>
      </c>
    </row>
    <row r="7869" spans="1:12">
      <c r="A7869">
        <v>8551</v>
      </c>
      <c r="B7869" s="5" t="s">
        <v>7876</v>
      </c>
      <c r="C7869" s="6" t="s">
        <v>15401</v>
      </c>
      <c r="D7869" s="6" t="s">
        <v>5672</v>
      </c>
      <c r="E7869" s="6" t="str">
        <f>CONCATENATE(C7869,D7869)</f>
        <v>016S015E</v>
      </c>
      <c r="F7869" s="10">
        <v>15</v>
      </c>
      <c r="G7869" s="10" t="str">
        <f>TEXT(E7869, "00000000")&amp;TEXT(F7869, "000")</f>
        <v>016S015E015</v>
      </c>
      <c r="H7869" s="7" t="s">
        <v>15793</v>
      </c>
      <c r="I7869" s="5" t="s">
        <v>15794</v>
      </c>
      <c r="J7869" s="5" t="s">
        <v>8055</v>
      </c>
      <c r="K7869" s="8" t="s">
        <v>1620</v>
      </c>
      <c r="L7869" s="5" t="s">
        <v>15795</v>
      </c>
    </row>
    <row r="7870" spans="1:12">
      <c r="A7870">
        <v>8573</v>
      </c>
      <c r="B7870" s="5" t="s">
        <v>7876</v>
      </c>
      <c r="C7870" s="6" t="s">
        <v>15401</v>
      </c>
      <c r="D7870" s="6" t="s">
        <v>5672</v>
      </c>
      <c r="E7870" s="6" t="str">
        <f>CONCATENATE(C7870,D7870)</f>
        <v>016S015E</v>
      </c>
      <c r="F7870" s="10">
        <v>23</v>
      </c>
      <c r="G7870" s="10" t="str">
        <f>TEXT(E7870, "00000000")&amp;TEXT(F7870, "000")</f>
        <v>016S015E023</v>
      </c>
      <c r="H7870" s="7" t="s">
        <v>15845</v>
      </c>
      <c r="I7870" s="5" t="s">
        <v>15846</v>
      </c>
      <c r="J7870" s="5" t="s">
        <v>8055</v>
      </c>
      <c r="K7870" s="8" t="s">
        <v>1620</v>
      </c>
      <c r="L7870" s="5" t="s">
        <v>15847</v>
      </c>
    </row>
    <row r="7871" spans="1:12">
      <c r="A7871">
        <v>8534</v>
      </c>
      <c r="B7871" s="5" t="s">
        <v>7876</v>
      </c>
      <c r="C7871" s="6" t="s">
        <v>15401</v>
      </c>
      <c r="D7871" s="6" t="s">
        <v>5672</v>
      </c>
      <c r="E7871" s="6" t="str">
        <f>CONCATENATE(C7871,D7871)</f>
        <v>016S015E</v>
      </c>
      <c r="F7871" s="10">
        <v>7</v>
      </c>
      <c r="G7871" s="10" t="str">
        <f>TEXT(E7871, "00000000")&amp;TEXT(F7871, "000")</f>
        <v>016S015E007</v>
      </c>
      <c r="H7871" s="7" t="s">
        <v>15757</v>
      </c>
      <c r="I7871" s="5" t="s">
        <v>15758</v>
      </c>
      <c r="J7871" s="5" t="s">
        <v>8055</v>
      </c>
      <c r="K7871" s="8" t="s">
        <v>1620</v>
      </c>
      <c r="L7871" s="5" t="s">
        <v>15759</v>
      </c>
    </row>
    <row r="7872" spans="1:12">
      <c r="A7872">
        <v>8539</v>
      </c>
      <c r="B7872" s="5" t="s">
        <v>7876</v>
      </c>
      <c r="C7872" s="6" t="s">
        <v>15401</v>
      </c>
      <c r="D7872" s="6" t="s">
        <v>5672</v>
      </c>
      <c r="E7872" s="6" t="str">
        <f>CONCATENATE(C7872,D7872)</f>
        <v>016S015E</v>
      </c>
      <c r="F7872" s="10">
        <v>9</v>
      </c>
      <c r="G7872" s="10" t="str">
        <f>TEXT(E7872, "00000000")&amp;TEXT(F7872, "000")</f>
        <v>016S015E009</v>
      </c>
      <c r="H7872" s="7" t="s">
        <v>15770</v>
      </c>
      <c r="I7872" s="5" t="s">
        <v>15771</v>
      </c>
      <c r="J7872" s="5" t="s">
        <v>8055</v>
      </c>
      <c r="K7872" s="8" t="s">
        <v>1620</v>
      </c>
      <c r="L7872" s="5" t="s">
        <v>15772</v>
      </c>
    </row>
    <row r="7873" spans="1:12">
      <c r="A7873">
        <v>9852</v>
      </c>
      <c r="B7873" s="5" t="s">
        <v>7876</v>
      </c>
      <c r="C7873" s="6" t="s">
        <v>17226</v>
      </c>
      <c r="D7873" s="6" t="s">
        <v>5714</v>
      </c>
      <c r="E7873" s="6" t="str">
        <f>CONCATENATE(C7873,D7873)</f>
        <v>018S016E</v>
      </c>
      <c r="F7873" s="10">
        <v>12</v>
      </c>
      <c r="G7873" s="10" t="str">
        <f>TEXT(E7873, "00000000")&amp;TEXT(F7873, "000")</f>
        <v>018S016E012</v>
      </c>
      <c r="H7873" s="7" t="s">
        <v>17506</v>
      </c>
      <c r="I7873" s="5" t="s">
        <v>17507</v>
      </c>
      <c r="J7873" s="5" t="s">
        <v>8055</v>
      </c>
      <c r="K7873" s="8" t="s">
        <v>1620</v>
      </c>
      <c r="L7873" s="5" t="s">
        <v>14535</v>
      </c>
    </row>
    <row r="7874" spans="1:12">
      <c r="A7874">
        <v>9851</v>
      </c>
      <c r="B7874" s="5" t="s">
        <v>7876</v>
      </c>
      <c r="C7874" s="6" t="s">
        <v>17226</v>
      </c>
      <c r="D7874" s="6" t="s">
        <v>5714</v>
      </c>
      <c r="E7874" s="6" t="str">
        <f>CONCATENATE(C7874,D7874)</f>
        <v>018S016E</v>
      </c>
      <c r="F7874" s="10">
        <v>12</v>
      </c>
      <c r="G7874" s="10" t="str">
        <f>TEXT(E7874, "00000000")&amp;TEXT(F7874, "000")</f>
        <v>018S016E012</v>
      </c>
      <c r="H7874" s="7" t="s">
        <v>17504</v>
      </c>
      <c r="I7874" s="5" t="s">
        <v>17505</v>
      </c>
      <c r="J7874" s="5" t="s">
        <v>8055</v>
      </c>
      <c r="K7874" s="8" t="s">
        <v>1620</v>
      </c>
      <c r="L7874" s="5" t="s">
        <v>14514</v>
      </c>
    </row>
    <row r="7875" spans="1:12">
      <c r="A7875">
        <v>9856</v>
      </c>
      <c r="B7875" s="5" t="s">
        <v>7876</v>
      </c>
      <c r="C7875" s="6" t="s">
        <v>17226</v>
      </c>
      <c r="D7875" s="6" t="s">
        <v>5714</v>
      </c>
      <c r="E7875" s="6" t="str">
        <f>CONCATENATE(C7875,D7875)</f>
        <v>018S016E</v>
      </c>
      <c r="F7875" s="10">
        <v>14</v>
      </c>
      <c r="G7875" s="10" t="str">
        <f>TEXT(E7875, "00000000")&amp;TEXT(F7875, "000")</f>
        <v>018S016E014</v>
      </c>
      <c r="H7875" s="7" t="s">
        <v>17514</v>
      </c>
      <c r="I7875" s="5" t="s">
        <v>17515</v>
      </c>
      <c r="J7875" s="5" t="s">
        <v>8055</v>
      </c>
      <c r="K7875" s="8" t="s">
        <v>1620</v>
      </c>
      <c r="L7875" s="5" t="s">
        <v>14594</v>
      </c>
    </row>
    <row r="7876" spans="1:12">
      <c r="A7876">
        <v>10439</v>
      </c>
      <c r="B7876" s="5" t="s">
        <v>7876</v>
      </c>
      <c r="C7876" s="6" t="s">
        <v>17884</v>
      </c>
      <c r="D7876" s="6" t="s">
        <v>5787</v>
      </c>
      <c r="E7876" s="6" t="str">
        <f>CONCATENATE(C7876,D7876)</f>
        <v>019S017E</v>
      </c>
      <c r="F7876" s="10">
        <v>28</v>
      </c>
      <c r="G7876" s="10" t="str">
        <f>TEXT(E7876, "00000000")&amp;TEXT(F7876, "000")</f>
        <v>019S017E028</v>
      </c>
      <c r="H7876" s="7" t="s">
        <v>18636</v>
      </c>
      <c r="I7876" s="5" t="s">
        <v>18637</v>
      </c>
      <c r="J7876" s="5" t="s">
        <v>8055</v>
      </c>
      <c r="K7876" s="8" t="s">
        <v>1620</v>
      </c>
      <c r="L7876" s="5" t="s">
        <v>18638</v>
      </c>
    </row>
    <row r="7877" spans="1:12">
      <c r="A7877">
        <v>10422</v>
      </c>
      <c r="B7877" s="5" t="s">
        <v>7876</v>
      </c>
      <c r="C7877" s="6" t="s">
        <v>17884</v>
      </c>
      <c r="D7877" s="6" t="s">
        <v>5787</v>
      </c>
      <c r="E7877" s="6" t="str">
        <f>CONCATENATE(C7877,D7877)</f>
        <v>019S017E</v>
      </c>
      <c r="F7877" s="10">
        <v>20</v>
      </c>
      <c r="G7877" s="10" t="str">
        <f>TEXT(E7877, "00000000")&amp;TEXT(F7877, "000")</f>
        <v>019S017E020</v>
      </c>
      <c r="H7877" s="7" t="s">
        <v>18597</v>
      </c>
      <c r="I7877" s="5" t="s">
        <v>18598</v>
      </c>
      <c r="J7877" s="5" t="s">
        <v>8055</v>
      </c>
      <c r="K7877" s="8" t="s">
        <v>1620</v>
      </c>
      <c r="L7877" s="5" t="s">
        <v>18599</v>
      </c>
    </row>
    <row r="7878" spans="1:12">
      <c r="A7878">
        <v>10521</v>
      </c>
      <c r="B7878" s="5" t="s">
        <v>7876</v>
      </c>
      <c r="C7878" s="6" t="s">
        <v>17884</v>
      </c>
      <c r="D7878" s="6" t="s">
        <v>5835</v>
      </c>
      <c r="E7878" s="6" t="str">
        <f>CONCATENATE(C7878,D7878)</f>
        <v>019S018E</v>
      </c>
      <c r="F7878" s="10">
        <v>30</v>
      </c>
      <c r="G7878" s="10" t="str">
        <f>TEXT(E7878, "00000000")&amp;TEXT(F7878, "000")</f>
        <v>019S018E030</v>
      </c>
      <c r="H7878" s="7" t="s">
        <v>18787</v>
      </c>
      <c r="I7878" s="5" t="s">
        <v>18788</v>
      </c>
      <c r="J7878" s="5" t="s">
        <v>8055</v>
      </c>
      <c r="K7878" s="8" t="s">
        <v>1620</v>
      </c>
      <c r="L7878" s="5" t="s">
        <v>18789</v>
      </c>
    </row>
    <row r="7879" spans="1:12">
      <c r="A7879">
        <v>10824</v>
      </c>
      <c r="B7879" s="5" t="s">
        <v>7876</v>
      </c>
      <c r="C7879" s="6" t="s">
        <v>18817</v>
      </c>
      <c r="D7879" s="6" t="s">
        <v>5672</v>
      </c>
      <c r="E7879" s="6" t="str">
        <f>CONCATENATE(C7879,D7879)</f>
        <v>020S015E</v>
      </c>
      <c r="F7879" s="10">
        <v>32</v>
      </c>
      <c r="G7879" s="10" t="str">
        <f>TEXT(E7879, "00000000")&amp;TEXT(F7879, "000")</f>
        <v>020S015E032</v>
      </c>
      <c r="H7879" s="7" t="s">
        <v>19331</v>
      </c>
      <c r="I7879" s="5" t="s">
        <v>19332</v>
      </c>
      <c r="J7879" s="5" t="s">
        <v>8055</v>
      </c>
      <c r="K7879" s="8" t="s">
        <v>1620</v>
      </c>
      <c r="L7879" s="5" t="s">
        <v>19333</v>
      </c>
    </row>
    <row r="7880" spans="1:12">
      <c r="A7880">
        <v>11397</v>
      </c>
      <c r="B7880" s="5" t="s">
        <v>7876</v>
      </c>
      <c r="C7880" s="6" t="s">
        <v>19838</v>
      </c>
      <c r="D7880" s="6" t="s">
        <v>5714</v>
      </c>
      <c r="E7880" s="6" t="str">
        <f>CONCATENATE(C7880,D7880)</f>
        <v>021S016E</v>
      </c>
      <c r="F7880" s="10">
        <v>10</v>
      </c>
      <c r="G7880" s="10" t="str">
        <f>TEXT(E7880, "00000000")&amp;TEXT(F7880, "000")</f>
        <v>021S016E010</v>
      </c>
      <c r="H7880" s="7" t="s">
        <v>17531</v>
      </c>
      <c r="I7880" s="5" t="s">
        <v>20483</v>
      </c>
      <c r="J7880" s="5" t="s">
        <v>8055</v>
      </c>
      <c r="K7880" s="8" t="s">
        <v>1620</v>
      </c>
      <c r="L7880" s="5" t="s">
        <v>19622</v>
      </c>
    </row>
    <row r="7881" spans="1:12">
      <c r="A7881">
        <v>11396</v>
      </c>
      <c r="B7881" s="5" t="s">
        <v>7876</v>
      </c>
      <c r="C7881" s="6" t="s">
        <v>19838</v>
      </c>
      <c r="D7881" s="6" t="s">
        <v>5714</v>
      </c>
      <c r="E7881" s="6" t="str">
        <f>CONCATENATE(C7881,D7881)</f>
        <v>021S016E</v>
      </c>
      <c r="F7881" s="10">
        <v>10</v>
      </c>
      <c r="G7881" s="10" t="str">
        <f>TEXT(E7881, "00000000")&amp;TEXT(F7881, "000")</f>
        <v>021S016E010</v>
      </c>
      <c r="H7881" s="7" t="s">
        <v>20480</v>
      </c>
      <c r="I7881" s="5" t="s">
        <v>20481</v>
      </c>
      <c r="J7881" s="5" t="s">
        <v>8055</v>
      </c>
      <c r="K7881" s="8" t="s">
        <v>1620</v>
      </c>
      <c r="L7881" s="5" t="s">
        <v>20482</v>
      </c>
    </row>
    <row r="7882" spans="1:12">
      <c r="A7882">
        <v>11522</v>
      </c>
      <c r="B7882" s="5" t="s">
        <v>7876</v>
      </c>
      <c r="C7882" s="6" t="s">
        <v>19838</v>
      </c>
      <c r="D7882" s="6" t="s">
        <v>5835</v>
      </c>
      <c r="E7882" s="6" t="str">
        <f>CONCATENATE(C7882,D7882)</f>
        <v>021S018E</v>
      </c>
      <c r="F7882" s="10">
        <v>6</v>
      </c>
      <c r="G7882" s="10" t="str">
        <f>TEXT(E7882, "00000000")&amp;TEXT(F7882, "000")</f>
        <v>021S018E006</v>
      </c>
      <c r="H7882" s="7" t="s">
        <v>20729</v>
      </c>
      <c r="I7882" s="5" t="s">
        <v>20730</v>
      </c>
      <c r="J7882" s="5" t="s">
        <v>8055</v>
      </c>
      <c r="K7882" s="8" t="s">
        <v>1620</v>
      </c>
      <c r="L7882" s="5" t="s">
        <v>20731</v>
      </c>
    </row>
    <row r="7883" spans="1:12">
      <c r="B7883" s="5" t="s">
        <v>7876</v>
      </c>
      <c r="C7883" s="6" t="s">
        <v>7896</v>
      </c>
      <c r="D7883" s="6" t="s">
        <v>10613</v>
      </c>
      <c r="E7883" s="6" t="str">
        <f>CONCATENATE(C7883,D7883)</f>
        <v>007S020E</v>
      </c>
      <c r="F7883" s="10">
        <v>1</v>
      </c>
      <c r="G7883" s="10" t="str">
        <f>TEXT(C7883, "0000")&amp;TEXT(D7883, "0000")&amp;TEXT(F7883, "000")</f>
        <v>007S020E001</v>
      </c>
      <c r="H7883" s="7" t="s">
        <v>30816</v>
      </c>
      <c r="I7883" s="5" t="s">
        <v>30817</v>
      </c>
      <c r="J7883" s="5" t="s">
        <v>8055</v>
      </c>
      <c r="K7883" s="8" t="s">
        <v>8255</v>
      </c>
      <c r="L7883" s="5" t="s">
        <v>30818</v>
      </c>
    </row>
    <row r="7884" spans="1:12">
      <c r="B7884" s="5" t="s">
        <v>7876</v>
      </c>
      <c r="C7884" s="6" t="s">
        <v>7896</v>
      </c>
      <c r="D7884" s="6" t="s">
        <v>8089</v>
      </c>
      <c r="E7884" s="6" t="str">
        <f>CONCATENATE(C7884,D7884)</f>
        <v>007S023E</v>
      </c>
      <c r="F7884" s="10">
        <v>23</v>
      </c>
      <c r="G7884" s="10" t="str">
        <f>TEXT(C7884, "0000")&amp;TEXT(D7884, "0000")&amp;TEXT(F7884, "000")</f>
        <v>007S023E023</v>
      </c>
      <c r="H7884" s="7" t="s">
        <v>24301</v>
      </c>
      <c r="I7884" s="5" t="s">
        <v>24302</v>
      </c>
      <c r="J7884" s="5" t="s">
        <v>8055</v>
      </c>
      <c r="K7884" s="8" t="s">
        <v>8255</v>
      </c>
      <c r="L7884" s="5" t="s">
        <v>24303</v>
      </c>
    </row>
    <row r="7885" spans="1:12">
      <c r="B7885" s="5" t="s">
        <v>7876</v>
      </c>
      <c r="C7885" s="6" t="s">
        <v>7976</v>
      </c>
      <c r="D7885" s="6" t="s">
        <v>2852</v>
      </c>
      <c r="E7885" s="6" t="str">
        <f>CONCATENATE(C7885,D7885)</f>
        <v>008S019E</v>
      </c>
      <c r="F7885" s="10">
        <v>31</v>
      </c>
      <c r="G7885" s="10" t="str">
        <f>TEXT(C7885, "0000")&amp;TEXT(D7885, "0000")&amp;TEXT(F7885, "000")</f>
        <v>008S019E031</v>
      </c>
      <c r="H7885" s="7" t="s">
        <v>15493</v>
      </c>
      <c r="I7885" s="5" t="s">
        <v>24629</v>
      </c>
      <c r="J7885" s="5" t="s">
        <v>8055</v>
      </c>
      <c r="K7885" s="8" t="s">
        <v>8255</v>
      </c>
      <c r="L7885" s="5" t="s">
        <v>24628</v>
      </c>
    </row>
    <row r="7886" spans="1:12">
      <c r="B7886" s="5" t="s">
        <v>7876</v>
      </c>
      <c r="C7886" s="6" t="s">
        <v>7976</v>
      </c>
      <c r="D7886" s="6" t="s">
        <v>2852</v>
      </c>
      <c r="E7886" s="6" t="str">
        <f>CONCATENATE(C7886,D7886)</f>
        <v>008S019E</v>
      </c>
      <c r="F7886" s="10">
        <v>23</v>
      </c>
      <c r="G7886" s="10" t="str">
        <f>TEXT(C7886, "0000")&amp;TEXT(D7886, "0000")&amp;TEXT(F7886, "000")</f>
        <v>008S019E023</v>
      </c>
      <c r="H7886" s="7" t="s">
        <v>26193</v>
      </c>
      <c r="I7886" s="5" t="s">
        <v>26194</v>
      </c>
      <c r="J7886" s="5" t="s">
        <v>8055</v>
      </c>
      <c r="K7886" s="8" t="s">
        <v>8255</v>
      </c>
      <c r="L7886" s="5" t="s">
        <v>26195</v>
      </c>
    </row>
    <row r="7887" spans="1:12">
      <c r="B7887" s="5" t="s">
        <v>7876</v>
      </c>
      <c r="C7887" s="6" t="s">
        <v>7976</v>
      </c>
      <c r="D7887" s="6" t="s">
        <v>2852</v>
      </c>
      <c r="E7887" s="6" t="str">
        <f>CONCATENATE(C7887,D7887)</f>
        <v>008S019E</v>
      </c>
      <c r="F7887" s="10">
        <v>26</v>
      </c>
      <c r="G7887" s="10" t="str">
        <f>TEXT(C7887, "0000")&amp;TEXT(D7887, "0000")&amp;TEXT(F7887, "000")</f>
        <v>008S019E026</v>
      </c>
      <c r="H7887" s="7" t="s">
        <v>26193</v>
      </c>
      <c r="I7887" s="5" t="s">
        <v>26194</v>
      </c>
      <c r="J7887" s="5" t="s">
        <v>8055</v>
      </c>
      <c r="K7887" s="8" t="s">
        <v>8255</v>
      </c>
      <c r="L7887" s="5" t="s">
        <v>26195</v>
      </c>
    </row>
    <row r="7888" spans="1:12">
      <c r="B7888" s="5" t="s">
        <v>7876</v>
      </c>
      <c r="C7888" s="6" t="s">
        <v>7976</v>
      </c>
      <c r="D7888" s="6" t="s">
        <v>2852</v>
      </c>
      <c r="E7888" s="6" t="str">
        <f>CONCATENATE(C7888,D7888)</f>
        <v>008S019E</v>
      </c>
      <c r="F7888" s="10">
        <v>35</v>
      </c>
      <c r="G7888" s="10" t="str">
        <f>TEXT(C7888, "0000")&amp;TEXT(D7888, "0000")&amp;TEXT(F7888, "000")</f>
        <v>008S019E035</v>
      </c>
      <c r="H7888" s="7" t="s">
        <v>31456</v>
      </c>
      <c r="I7888" s="5" t="s">
        <v>31457</v>
      </c>
      <c r="J7888" s="5" t="s">
        <v>8055</v>
      </c>
      <c r="K7888" s="8" t="s">
        <v>8255</v>
      </c>
      <c r="L7888" s="5" t="s">
        <v>31458</v>
      </c>
    </row>
    <row r="7889" spans="1:12">
      <c r="B7889" s="5" t="s">
        <v>7876</v>
      </c>
      <c r="C7889" s="6" t="s">
        <v>7976</v>
      </c>
      <c r="D7889" s="6" t="s">
        <v>2852</v>
      </c>
      <c r="E7889" s="6" t="str">
        <f>CONCATENATE(C7889,D7889)</f>
        <v>008S019E</v>
      </c>
      <c r="F7889" s="10">
        <v>15</v>
      </c>
      <c r="G7889" s="10" t="str">
        <f>TEXT(C7889, "0000")&amp;TEXT(D7889, "0000")&amp;TEXT(F7889, "000")</f>
        <v>008S019E015</v>
      </c>
      <c r="H7889" s="7" t="s">
        <v>31666</v>
      </c>
      <c r="I7889" s="5" t="s">
        <v>31667</v>
      </c>
      <c r="J7889" s="5" t="s">
        <v>8055</v>
      </c>
      <c r="K7889" s="8" t="s">
        <v>8255</v>
      </c>
      <c r="L7889" s="5" t="s">
        <v>31668</v>
      </c>
    </row>
    <row r="7890" spans="1:12">
      <c r="B7890" s="5" t="s">
        <v>7876</v>
      </c>
      <c r="C7890" s="6" t="s">
        <v>8030</v>
      </c>
      <c r="D7890" s="6" t="s">
        <v>2852</v>
      </c>
      <c r="E7890" s="6" t="str">
        <f>CONCATENATE(C7890,D7890)</f>
        <v>009S019E</v>
      </c>
      <c r="F7890" s="10">
        <v>2</v>
      </c>
      <c r="G7890" s="10" t="str">
        <f>TEXT(C7890, "0000")&amp;TEXT(D7890, "0000")&amp;TEXT(F7890, "000")</f>
        <v>009S019E002</v>
      </c>
      <c r="H7890" s="7" t="s">
        <v>31757</v>
      </c>
      <c r="I7890" s="5" t="s">
        <v>31758</v>
      </c>
      <c r="J7890" s="5" t="s">
        <v>8055</v>
      </c>
      <c r="K7890" s="8" t="s">
        <v>8255</v>
      </c>
      <c r="L7890" s="5" t="s">
        <v>31759</v>
      </c>
    </row>
    <row r="7891" spans="1:12">
      <c r="B7891" s="5" t="s">
        <v>7876</v>
      </c>
      <c r="C7891" s="6" t="s">
        <v>8030</v>
      </c>
      <c r="D7891" s="6" t="s">
        <v>8031</v>
      </c>
      <c r="E7891" s="6" t="str">
        <f>CONCATENATE(C7891,D7891)</f>
        <v>009S022E</v>
      </c>
      <c r="F7891" s="10">
        <v>5</v>
      </c>
      <c r="G7891" s="10" t="str">
        <f>TEXT(C7891, "0000")&amp;TEXT(D7891, "0000")&amp;TEXT(F7891, "000")</f>
        <v>009S022E005</v>
      </c>
      <c r="H7891" s="7" t="s">
        <v>21912</v>
      </c>
      <c r="I7891" s="5" t="s">
        <v>21913</v>
      </c>
      <c r="J7891" s="5" t="s">
        <v>8055</v>
      </c>
      <c r="K7891" s="8" t="s">
        <v>8255</v>
      </c>
      <c r="L7891" s="5" t="s">
        <v>21911</v>
      </c>
    </row>
    <row r="7892" spans="1:12">
      <c r="A7892">
        <v>156</v>
      </c>
      <c r="B7892" s="5" t="s">
        <v>7876</v>
      </c>
      <c r="C7892" s="6" t="s">
        <v>8030</v>
      </c>
      <c r="D7892" s="6" t="s">
        <v>7977</v>
      </c>
      <c r="E7892" s="6" t="str">
        <f>CONCATENATE(C7892,D7892)</f>
        <v>009S024E</v>
      </c>
      <c r="F7892" s="10">
        <v>13</v>
      </c>
      <c r="G7892" s="10" t="str">
        <f>TEXT(E7892, "00000000")&amp;TEXT(F7892, "000")</f>
        <v>009S024E013</v>
      </c>
      <c r="H7892" s="7" t="s">
        <v>8257</v>
      </c>
      <c r="I7892" s="5" t="s">
        <v>8258</v>
      </c>
      <c r="J7892" s="5" t="s">
        <v>8055</v>
      </c>
      <c r="K7892" s="8" t="s">
        <v>8255</v>
      </c>
      <c r="L7892" s="5" t="s">
        <v>8259</v>
      </c>
    </row>
    <row r="7893" spans="1:12">
      <c r="A7893">
        <v>159</v>
      </c>
      <c r="B7893" s="5" t="s">
        <v>7876</v>
      </c>
      <c r="C7893" s="6" t="s">
        <v>8030</v>
      </c>
      <c r="D7893" s="6" t="s">
        <v>7977</v>
      </c>
      <c r="E7893" s="6" t="str">
        <f>CONCATENATE(C7893,D7893)</f>
        <v>009S024E</v>
      </c>
      <c r="F7893" s="10">
        <v>14</v>
      </c>
      <c r="G7893" s="10" t="str">
        <f>TEXT(E7893, "00000000")&amp;TEXT(F7893, "000")</f>
        <v>009S024E014</v>
      </c>
      <c r="H7893" s="7" t="s">
        <v>8268</v>
      </c>
      <c r="I7893" s="5" t="s">
        <v>8269</v>
      </c>
      <c r="J7893" s="5" t="s">
        <v>8055</v>
      </c>
      <c r="K7893" s="8" t="s">
        <v>8255</v>
      </c>
      <c r="L7893" s="5" t="s">
        <v>8270</v>
      </c>
    </row>
    <row r="7894" spans="1:12">
      <c r="A7894">
        <v>181</v>
      </c>
      <c r="B7894" s="5" t="s">
        <v>7876</v>
      </c>
      <c r="C7894" s="6" t="s">
        <v>8030</v>
      </c>
      <c r="D7894" s="6" t="s">
        <v>7977</v>
      </c>
      <c r="E7894" s="6" t="str">
        <f>CONCATENATE(C7894,D7894)</f>
        <v>009S024E</v>
      </c>
      <c r="F7894" s="10">
        <v>23</v>
      </c>
      <c r="G7894" s="10" t="str">
        <f>TEXT(E7894, "00000000")&amp;TEXT(F7894, "000")</f>
        <v>009S024E023</v>
      </c>
      <c r="H7894" s="7" t="s">
        <v>8268</v>
      </c>
      <c r="I7894" s="5" t="s">
        <v>8269</v>
      </c>
      <c r="J7894" s="5" t="s">
        <v>8055</v>
      </c>
      <c r="K7894" s="8" t="s">
        <v>8255</v>
      </c>
      <c r="L7894" s="5" t="s">
        <v>8270</v>
      </c>
    </row>
    <row r="7895" spans="1:12">
      <c r="A7895">
        <v>155</v>
      </c>
      <c r="B7895" s="5" t="s">
        <v>7876</v>
      </c>
      <c r="C7895" s="6" t="s">
        <v>8030</v>
      </c>
      <c r="D7895" s="6" t="s">
        <v>7977</v>
      </c>
      <c r="E7895" s="6" t="str">
        <f>CONCATENATE(C7895,D7895)</f>
        <v>009S024E</v>
      </c>
      <c r="F7895" s="10">
        <v>13</v>
      </c>
      <c r="G7895" s="10" t="str">
        <f>TEXT(E7895, "00000000")&amp;TEXT(F7895, "000")</f>
        <v>009S024E013</v>
      </c>
      <c r="H7895" s="7" t="s">
        <v>8253</v>
      </c>
      <c r="I7895" s="5" t="s">
        <v>8254</v>
      </c>
      <c r="J7895" s="5" t="s">
        <v>8055</v>
      </c>
      <c r="K7895" s="8" t="s">
        <v>8255</v>
      </c>
      <c r="L7895" s="5" t="s">
        <v>8256</v>
      </c>
    </row>
    <row r="7896" spans="1:12">
      <c r="A7896">
        <v>197</v>
      </c>
      <c r="B7896" s="5" t="s">
        <v>7876</v>
      </c>
      <c r="C7896" s="6" t="s">
        <v>8030</v>
      </c>
      <c r="D7896" s="6" t="s">
        <v>7977</v>
      </c>
      <c r="E7896" s="6" t="str">
        <f>CONCATENATE(C7896,D7896)</f>
        <v>009S024E</v>
      </c>
      <c r="F7896" s="10">
        <v>25</v>
      </c>
      <c r="G7896" s="10" t="str">
        <f>TEXT(E7896, "00000000")&amp;TEXT(F7896, "000")</f>
        <v>009S024E025</v>
      </c>
      <c r="H7896" s="7" t="s">
        <v>8376</v>
      </c>
      <c r="I7896" s="5" t="s">
        <v>8377</v>
      </c>
      <c r="J7896" s="5" t="s">
        <v>8055</v>
      </c>
      <c r="K7896" s="8" t="s">
        <v>8255</v>
      </c>
      <c r="L7896" s="5" t="s">
        <v>8378</v>
      </c>
    </row>
    <row r="7897" spans="1:12">
      <c r="A7897">
        <v>307</v>
      </c>
      <c r="B7897" s="5" t="s">
        <v>7876</v>
      </c>
      <c r="C7897" s="6" t="s">
        <v>8030</v>
      </c>
      <c r="D7897" s="6" t="s">
        <v>7878</v>
      </c>
      <c r="E7897" s="6" t="str">
        <f>CONCATENATE(C7897,D7897)</f>
        <v>009S025E</v>
      </c>
      <c r="F7897" s="10">
        <v>29</v>
      </c>
      <c r="G7897" s="10" t="str">
        <f>TEXT(E7897, "00000000")&amp;TEXT(F7897, "000")</f>
        <v>009S025E029</v>
      </c>
      <c r="H7897" s="7" t="s">
        <v>8597</v>
      </c>
      <c r="I7897" s="5" t="s">
        <v>8598</v>
      </c>
      <c r="J7897" s="5" t="s">
        <v>8055</v>
      </c>
      <c r="K7897" s="8" t="s">
        <v>8255</v>
      </c>
      <c r="L7897" s="5" t="s">
        <v>8599</v>
      </c>
    </row>
    <row r="7898" spans="1:12">
      <c r="A7898">
        <v>317</v>
      </c>
      <c r="B7898" s="5" t="s">
        <v>7876</v>
      </c>
      <c r="C7898" s="6" t="s">
        <v>8030</v>
      </c>
      <c r="D7898" s="6" t="s">
        <v>7878</v>
      </c>
      <c r="E7898" s="6" t="str">
        <f>CONCATENATE(C7898,D7898)</f>
        <v>009S025E</v>
      </c>
      <c r="F7898" s="10">
        <v>30</v>
      </c>
      <c r="G7898" s="10" t="str">
        <f>TEXT(E7898, "00000000")&amp;TEXT(F7898, "000")</f>
        <v>009S025E030</v>
      </c>
      <c r="H7898" s="7" t="s">
        <v>8597</v>
      </c>
      <c r="I7898" s="5" t="s">
        <v>8598</v>
      </c>
      <c r="J7898" s="5" t="s">
        <v>8055</v>
      </c>
      <c r="K7898" s="8" t="s">
        <v>8255</v>
      </c>
      <c r="L7898" s="5" t="s">
        <v>8599</v>
      </c>
    </row>
    <row r="7899" spans="1:12">
      <c r="A7899">
        <v>335</v>
      </c>
      <c r="B7899" s="5" t="s">
        <v>7876</v>
      </c>
      <c r="C7899" s="6" t="s">
        <v>8030</v>
      </c>
      <c r="D7899" s="6" t="s">
        <v>7878</v>
      </c>
      <c r="E7899" s="6" t="str">
        <f>CONCATENATE(C7899,D7899)</f>
        <v>009S025E</v>
      </c>
      <c r="F7899" s="10">
        <v>33</v>
      </c>
      <c r="G7899" s="10" t="str">
        <f>TEXT(E7899, "00000000")&amp;TEXT(F7899, "000")</f>
        <v>009S025E033</v>
      </c>
      <c r="H7899" s="7" t="s">
        <v>8655</v>
      </c>
      <c r="I7899" s="5" t="s">
        <v>8656</v>
      </c>
      <c r="J7899" s="5" t="s">
        <v>8055</v>
      </c>
      <c r="K7899" s="8" t="s">
        <v>8255</v>
      </c>
      <c r="L7899" s="5" t="s">
        <v>8657</v>
      </c>
    </row>
    <row r="7900" spans="1:12">
      <c r="A7900">
        <v>298</v>
      </c>
      <c r="B7900" s="5" t="s">
        <v>7876</v>
      </c>
      <c r="C7900" s="6" t="s">
        <v>8030</v>
      </c>
      <c r="D7900" s="6" t="s">
        <v>7878</v>
      </c>
      <c r="E7900" s="6" t="str">
        <f>CONCATENATE(C7900,D7900)</f>
        <v>009S025E</v>
      </c>
      <c r="F7900" s="10">
        <v>27</v>
      </c>
      <c r="G7900" s="10" t="str">
        <f>TEXT(E7900, "00000000")&amp;TEXT(F7900, "000")</f>
        <v>009S025E027</v>
      </c>
      <c r="H7900" s="7" t="s">
        <v>8576</v>
      </c>
      <c r="I7900" s="5" t="s">
        <v>8577</v>
      </c>
      <c r="J7900" s="5" t="s">
        <v>8055</v>
      </c>
      <c r="K7900" s="8" t="s">
        <v>8255</v>
      </c>
      <c r="L7900" s="5" t="s">
        <v>8578</v>
      </c>
    </row>
    <row r="7901" spans="1:12">
      <c r="A7901">
        <v>347</v>
      </c>
      <c r="B7901" s="5" t="s">
        <v>7876</v>
      </c>
      <c r="C7901" s="6" t="s">
        <v>8030</v>
      </c>
      <c r="D7901" s="6" t="s">
        <v>7878</v>
      </c>
      <c r="E7901" s="6" t="str">
        <f>CONCATENATE(C7901,D7901)</f>
        <v>009S025E</v>
      </c>
      <c r="F7901" s="10">
        <v>34</v>
      </c>
      <c r="G7901" s="10" t="str">
        <f>TEXT(E7901, "00000000")&amp;TEXT(F7901, "000")</f>
        <v>009S025E034</v>
      </c>
      <c r="H7901" s="7" t="s">
        <v>8576</v>
      </c>
      <c r="I7901" s="5" t="s">
        <v>8577</v>
      </c>
      <c r="J7901" s="5" t="s">
        <v>8055</v>
      </c>
      <c r="K7901" s="8" t="s">
        <v>8255</v>
      </c>
      <c r="L7901" s="5" t="s">
        <v>8578</v>
      </c>
    </row>
    <row r="7902" spans="1:12">
      <c r="A7902">
        <v>281</v>
      </c>
      <c r="B7902" s="5" t="s">
        <v>7876</v>
      </c>
      <c r="C7902" s="6" t="s">
        <v>8030</v>
      </c>
      <c r="D7902" s="6" t="s">
        <v>7878</v>
      </c>
      <c r="E7902" s="6" t="str">
        <f>CONCATENATE(C7902,D7902)</f>
        <v>009S025E</v>
      </c>
      <c r="F7902" s="10">
        <v>20</v>
      </c>
      <c r="G7902" s="10" t="str">
        <f>TEXT(E7902, "00000000")&amp;TEXT(F7902, "000")</f>
        <v>009S025E020</v>
      </c>
      <c r="H7902" s="7" t="s">
        <v>8539</v>
      </c>
      <c r="I7902" s="5" t="s">
        <v>8540</v>
      </c>
      <c r="J7902" s="5" t="s">
        <v>8055</v>
      </c>
      <c r="K7902" s="8" t="s">
        <v>8255</v>
      </c>
      <c r="L7902" s="5" t="s">
        <v>8541</v>
      </c>
    </row>
    <row r="7903" spans="1:12">
      <c r="A7903">
        <v>288</v>
      </c>
      <c r="B7903" s="5" t="s">
        <v>7876</v>
      </c>
      <c r="C7903" s="6" t="s">
        <v>8030</v>
      </c>
      <c r="D7903" s="6" t="s">
        <v>7878</v>
      </c>
      <c r="E7903" s="6" t="str">
        <f>CONCATENATE(C7903,D7903)</f>
        <v>009S025E</v>
      </c>
      <c r="F7903" s="10">
        <v>21</v>
      </c>
      <c r="G7903" s="10" t="str">
        <f>TEXT(E7903, "00000000")&amp;TEXT(F7903, "000")</f>
        <v>009S025E021</v>
      </c>
      <c r="H7903" s="7" t="s">
        <v>8539</v>
      </c>
      <c r="I7903" s="5" t="s">
        <v>8540</v>
      </c>
      <c r="J7903" s="5" t="s">
        <v>8055</v>
      </c>
      <c r="K7903" s="8" t="s">
        <v>8255</v>
      </c>
      <c r="L7903" s="5" t="s">
        <v>8541</v>
      </c>
    </row>
    <row r="7904" spans="1:12">
      <c r="A7904">
        <v>309</v>
      </c>
      <c r="B7904" s="5" t="s">
        <v>7876</v>
      </c>
      <c r="C7904" s="6" t="s">
        <v>8030</v>
      </c>
      <c r="D7904" s="6" t="s">
        <v>7878</v>
      </c>
      <c r="E7904" s="6" t="str">
        <f>CONCATENATE(C7904,D7904)</f>
        <v>009S025E</v>
      </c>
      <c r="F7904" s="10">
        <v>29</v>
      </c>
      <c r="G7904" s="10" t="str">
        <f>TEXT(E7904, "00000000")&amp;TEXT(F7904, "000")</f>
        <v>009S025E029</v>
      </c>
      <c r="H7904" s="7" t="s">
        <v>8539</v>
      </c>
      <c r="I7904" s="5" t="s">
        <v>8540</v>
      </c>
      <c r="J7904" s="5" t="s">
        <v>8055</v>
      </c>
      <c r="K7904" s="8" t="s">
        <v>8255</v>
      </c>
      <c r="L7904" s="5" t="s">
        <v>8541</v>
      </c>
    </row>
    <row r="7905" spans="1:12">
      <c r="A7905">
        <v>289</v>
      </c>
      <c r="B7905" s="5" t="s">
        <v>7876</v>
      </c>
      <c r="C7905" s="6" t="s">
        <v>8030</v>
      </c>
      <c r="D7905" s="6" t="s">
        <v>7878</v>
      </c>
      <c r="E7905" s="6" t="str">
        <f>CONCATENATE(C7905,D7905)</f>
        <v>009S025E</v>
      </c>
      <c r="F7905" s="10">
        <v>21</v>
      </c>
      <c r="G7905" s="10" t="str">
        <f>TEXT(E7905, "00000000")&amp;TEXT(F7905, "000")</f>
        <v>009S025E021</v>
      </c>
      <c r="H7905" s="7" t="s">
        <v>8551</v>
      </c>
      <c r="I7905" s="5" t="s">
        <v>8552</v>
      </c>
      <c r="J7905" s="5" t="s">
        <v>8055</v>
      </c>
      <c r="K7905" s="8" t="s">
        <v>8255</v>
      </c>
      <c r="L7905" s="5" t="s">
        <v>8553</v>
      </c>
    </row>
    <row r="7906" spans="1:12">
      <c r="A7906">
        <v>280</v>
      </c>
      <c r="B7906" s="5" t="s">
        <v>7876</v>
      </c>
      <c r="C7906" s="6" t="s">
        <v>8030</v>
      </c>
      <c r="D7906" s="6" t="s">
        <v>7878</v>
      </c>
      <c r="E7906" s="6" t="str">
        <f>CONCATENATE(C7906,D7906)</f>
        <v>009S025E</v>
      </c>
      <c r="F7906" s="10">
        <v>20</v>
      </c>
      <c r="G7906" s="10" t="str">
        <f>TEXT(E7906, "00000000")&amp;TEXT(F7906, "000")</f>
        <v>009S025E020</v>
      </c>
      <c r="H7906" s="7" t="s">
        <v>8536</v>
      </c>
      <c r="I7906" s="5" t="s">
        <v>8537</v>
      </c>
      <c r="J7906" s="5" t="s">
        <v>8055</v>
      </c>
      <c r="K7906" s="8" t="s">
        <v>8255</v>
      </c>
      <c r="L7906" s="5" t="s">
        <v>8538</v>
      </c>
    </row>
    <row r="7907" spans="1:12">
      <c r="A7907">
        <v>308</v>
      </c>
      <c r="B7907" s="5" t="s">
        <v>7876</v>
      </c>
      <c r="C7907" s="6" t="s">
        <v>8030</v>
      </c>
      <c r="D7907" s="6" t="s">
        <v>7878</v>
      </c>
      <c r="E7907" s="6" t="str">
        <f>CONCATENATE(C7907,D7907)</f>
        <v>009S025E</v>
      </c>
      <c r="F7907" s="10">
        <v>29</v>
      </c>
      <c r="G7907" s="10" t="str">
        <f>TEXT(E7907, "00000000")&amp;TEXT(F7907, "000")</f>
        <v>009S025E029</v>
      </c>
      <c r="H7907" s="7" t="s">
        <v>8536</v>
      </c>
      <c r="I7907" s="5" t="s">
        <v>8537</v>
      </c>
      <c r="J7907" s="5" t="s">
        <v>8055</v>
      </c>
      <c r="K7907" s="8" t="s">
        <v>8255</v>
      </c>
      <c r="L7907" s="5" t="s">
        <v>8538</v>
      </c>
    </row>
    <row r="7908" spans="1:12">
      <c r="A7908">
        <v>277</v>
      </c>
      <c r="B7908" s="5" t="s">
        <v>7876</v>
      </c>
      <c r="C7908" s="6" t="s">
        <v>8030</v>
      </c>
      <c r="D7908" s="6" t="s">
        <v>7878</v>
      </c>
      <c r="E7908" s="6" t="str">
        <f>CONCATENATE(C7908,D7908)</f>
        <v>009S025E</v>
      </c>
      <c r="F7908" s="10">
        <v>19</v>
      </c>
      <c r="G7908" s="10" t="str">
        <f>TEXT(E7908, "00000000")&amp;TEXT(F7908, "000")</f>
        <v>009S025E019</v>
      </c>
      <c r="H7908" s="7" t="s">
        <v>8526</v>
      </c>
      <c r="I7908" s="5" t="s">
        <v>8527</v>
      </c>
      <c r="J7908" s="5" t="s">
        <v>8055</v>
      </c>
      <c r="K7908" s="8" t="s">
        <v>8255</v>
      </c>
      <c r="L7908" s="5" t="s">
        <v>8528</v>
      </c>
    </row>
    <row r="7909" spans="1:12">
      <c r="A7909">
        <v>282</v>
      </c>
      <c r="B7909" s="5" t="s">
        <v>7876</v>
      </c>
      <c r="C7909" s="6" t="s">
        <v>8030</v>
      </c>
      <c r="D7909" s="6" t="s">
        <v>7878</v>
      </c>
      <c r="E7909" s="6" t="str">
        <f>CONCATENATE(C7909,D7909)</f>
        <v>009S025E</v>
      </c>
      <c r="F7909" s="10">
        <v>20</v>
      </c>
      <c r="G7909" s="10" t="str">
        <f>TEXT(E7909, "00000000")&amp;TEXT(F7909, "000")</f>
        <v>009S025E020</v>
      </c>
      <c r="H7909" s="7" t="s">
        <v>8526</v>
      </c>
      <c r="I7909" s="5" t="s">
        <v>8527</v>
      </c>
      <c r="J7909" s="5" t="s">
        <v>8055</v>
      </c>
      <c r="K7909" s="8" t="s">
        <v>8255</v>
      </c>
      <c r="L7909" s="5" t="s">
        <v>8528</v>
      </c>
    </row>
    <row r="7910" spans="1:12">
      <c r="B7910" s="5" t="s">
        <v>7876</v>
      </c>
      <c r="C7910" s="6" t="s">
        <v>9514</v>
      </c>
      <c r="D7910" s="6" t="s">
        <v>10613</v>
      </c>
      <c r="E7910" s="6" t="str">
        <f>CONCATENATE(C7910,D7910)</f>
        <v>010S020E</v>
      </c>
      <c r="F7910" s="10">
        <v>19</v>
      </c>
      <c r="G7910" s="10" t="str">
        <f>TEXT(C7910, "0000")&amp;TEXT(D7910, "0000")&amp;TEXT(F7910, "000")</f>
        <v>010S020E019</v>
      </c>
      <c r="H7910" s="7" t="s">
        <v>23950</v>
      </c>
      <c r="I7910" s="5" t="s">
        <v>23951</v>
      </c>
      <c r="J7910" s="5" t="s">
        <v>8055</v>
      </c>
      <c r="K7910" s="8" t="s">
        <v>8255</v>
      </c>
      <c r="L7910" s="5" t="s">
        <v>23952</v>
      </c>
    </row>
    <row r="7911" spans="1:12">
      <c r="B7911" s="5" t="s">
        <v>7876</v>
      </c>
      <c r="C7911" s="6" t="s">
        <v>9514</v>
      </c>
      <c r="D7911" s="6" t="s">
        <v>9524</v>
      </c>
      <c r="E7911" s="6" t="str">
        <f>CONCATENATE(C7911,D7911)</f>
        <v>010S021E</v>
      </c>
      <c r="F7911" s="10">
        <v>31</v>
      </c>
      <c r="G7911" s="10" t="str">
        <f>TEXT(C7911, "0000")&amp;TEXT(D7911, "0000")&amp;TEXT(F7911, "000")</f>
        <v>010S021E031</v>
      </c>
      <c r="H7911" s="7" t="s">
        <v>29790</v>
      </c>
      <c r="I7911" s="5" t="s">
        <v>29791</v>
      </c>
      <c r="J7911" s="5" t="s">
        <v>8055</v>
      </c>
      <c r="K7911" s="8" t="s">
        <v>8255</v>
      </c>
      <c r="L7911" s="5" t="s">
        <v>29792</v>
      </c>
    </row>
    <row r="7912" spans="1:12">
      <c r="A7912">
        <v>567</v>
      </c>
      <c r="B7912" s="5" t="s">
        <v>7876</v>
      </c>
      <c r="C7912" s="6" t="s">
        <v>9514</v>
      </c>
      <c r="D7912" s="6" t="s">
        <v>8089</v>
      </c>
      <c r="E7912" s="6" t="str">
        <f>CONCATENATE(C7912,D7912)</f>
        <v>010S023E</v>
      </c>
      <c r="F7912" s="10">
        <v>7</v>
      </c>
      <c r="G7912" s="10" t="str">
        <f>TEXT(E7912, "00000000")&amp;TEXT(F7912, "000")</f>
        <v>010S023E007</v>
      </c>
      <c r="H7912" s="7" t="s">
        <v>9928</v>
      </c>
      <c r="I7912" s="5" t="s">
        <v>9929</v>
      </c>
      <c r="J7912" s="5" t="s">
        <v>8055</v>
      </c>
      <c r="K7912" s="8" t="s">
        <v>8255</v>
      </c>
      <c r="L7912" s="5" t="s">
        <v>9874</v>
      </c>
    </row>
    <row r="7913" spans="1:12">
      <c r="A7913">
        <v>576</v>
      </c>
      <c r="B7913" s="5" t="s">
        <v>7876</v>
      </c>
      <c r="C7913" s="6" t="s">
        <v>9514</v>
      </c>
      <c r="D7913" s="6" t="s">
        <v>8089</v>
      </c>
      <c r="E7913" s="6" t="str">
        <f>CONCATENATE(C7913,D7913)</f>
        <v>010S023E</v>
      </c>
      <c r="F7913" s="10">
        <v>8</v>
      </c>
      <c r="G7913" s="10" t="str">
        <f>TEXT(E7913, "00000000")&amp;TEXT(F7913, "000")</f>
        <v>010S023E008</v>
      </c>
      <c r="H7913" s="7" t="s">
        <v>9928</v>
      </c>
      <c r="I7913" s="5" t="s">
        <v>9929</v>
      </c>
      <c r="J7913" s="5" t="s">
        <v>8055</v>
      </c>
      <c r="K7913" s="8" t="s">
        <v>8255</v>
      </c>
      <c r="L7913" s="5" t="s">
        <v>9874</v>
      </c>
    </row>
    <row r="7914" spans="1:12">
      <c r="A7914">
        <v>868</v>
      </c>
      <c r="B7914" s="5" t="s">
        <v>7876</v>
      </c>
      <c r="C7914" s="6" t="s">
        <v>9514</v>
      </c>
      <c r="D7914" s="6" t="s">
        <v>7977</v>
      </c>
      <c r="E7914" s="6" t="str">
        <f>CONCATENATE(C7914,D7914)</f>
        <v>010S024E</v>
      </c>
      <c r="F7914" s="10">
        <v>30</v>
      </c>
      <c r="G7914" s="10" t="str">
        <f>TEXT(E7914, "00000000")&amp;TEXT(F7914, "000")</f>
        <v>010S024E030</v>
      </c>
      <c r="H7914" s="7" t="s">
        <v>6496</v>
      </c>
      <c r="I7914" s="5" t="s">
        <v>6497</v>
      </c>
      <c r="J7914" s="5" t="s">
        <v>8055</v>
      </c>
      <c r="K7914" s="8" t="s">
        <v>8255</v>
      </c>
      <c r="L7914" s="5" t="s">
        <v>6498</v>
      </c>
    </row>
    <row r="7915" spans="1:12">
      <c r="A7915">
        <v>786</v>
      </c>
      <c r="B7915" s="5" t="s">
        <v>7876</v>
      </c>
      <c r="C7915" s="6" t="s">
        <v>9514</v>
      </c>
      <c r="D7915" s="6" t="s">
        <v>7977</v>
      </c>
      <c r="E7915" s="6" t="str">
        <f>CONCATENATE(C7915,D7915)</f>
        <v>010S024E</v>
      </c>
      <c r="F7915" s="10">
        <v>11</v>
      </c>
      <c r="G7915" s="10" t="str">
        <f>TEXT(E7915, "00000000")&amp;TEXT(F7915, "000")</f>
        <v>010S024E011</v>
      </c>
      <c r="H7915" s="7" t="s">
        <v>6302</v>
      </c>
      <c r="I7915" s="5" t="s">
        <v>6303</v>
      </c>
      <c r="J7915" s="5" t="s">
        <v>8055</v>
      </c>
      <c r="K7915" s="8" t="s">
        <v>8255</v>
      </c>
      <c r="L7915" s="5" t="s">
        <v>6304</v>
      </c>
    </row>
    <row r="7916" spans="1:12">
      <c r="A7916">
        <v>974</v>
      </c>
      <c r="B7916" s="5" t="s">
        <v>7876</v>
      </c>
      <c r="C7916" s="6" t="s">
        <v>9514</v>
      </c>
      <c r="D7916" s="6" t="s">
        <v>7878</v>
      </c>
      <c r="E7916" s="6" t="str">
        <f>CONCATENATE(C7916,D7916)</f>
        <v>010S025E</v>
      </c>
      <c r="F7916" s="10">
        <v>26</v>
      </c>
      <c r="G7916" s="10" t="str">
        <f>TEXT(E7916, "00000000")&amp;TEXT(F7916, "000")</f>
        <v>010S025E026</v>
      </c>
      <c r="H7916" s="7" t="s">
        <v>6728</v>
      </c>
      <c r="I7916" s="5" t="s">
        <v>6729</v>
      </c>
      <c r="J7916" s="5" t="s">
        <v>8055</v>
      </c>
      <c r="K7916" s="8" t="s">
        <v>8255</v>
      </c>
      <c r="L7916" s="5" t="s">
        <v>6730</v>
      </c>
    </row>
    <row r="7917" spans="1:12">
      <c r="A7917">
        <v>921</v>
      </c>
      <c r="B7917" s="5" t="s">
        <v>7876</v>
      </c>
      <c r="C7917" s="6" t="s">
        <v>9514</v>
      </c>
      <c r="D7917" s="6" t="s">
        <v>7878</v>
      </c>
      <c r="E7917" s="6" t="str">
        <f>CONCATENATE(C7917,D7917)</f>
        <v>010S025E</v>
      </c>
      <c r="F7917" s="10">
        <v>12</v>
      </c>
      <c r="G7917" s="10" t="str">
        <f>TEXT(E7917, "00000000")&amp;TEXT(F7917, "000")</f>
        <v>010S025E012</v>
      </c>
      <c r="H7917" s="7" t="s">
        <v>6597</v>
      </c>
      <c r="I7917" s="5" t="s">
        <v>6598</v>
      </c>
      <c r="J7917" s="5" t="s">
        <v>8055</v>
      </c>
      <c r="K7917" s="8" t="s">
        <v>8255</v>
      </c>
      <c r="L7917" s="5" t="s">
        <v>6599</v>
      </c>
    </row>
    <row r="7918" spans="1:12">
      <c r="A7918">
        <v>882</v>
      </c>
      <c r="B7918" s="5" t="s">
        <v>7876</v>
      </c>
      <c r="C7918" s="6" t="s">
        <v>9514</v>
      </c>
      <c r="D7918" s="6" t="s">
        <v>7878</v>
      </c>
      <c r="E7918" s="6" t="str">
        <f>CONCATENATE(C7918,D7918)</f>
        <v>010S025E</v>
      </c>
      <c r="F7918" s="10">
        <v>2</v>
      </c>
      <c r="G7918" s="10" t="str">
        <f>TEXT(E7918, "00000000")&amp;TEXT(F7918, "000")</f>
        <v>010S025E002</v>
      </c>
      <c r="H7918" s="7" t="s">
        <v>6529</v>
      </c>
      <c r="I7918" s="5" t="s">
        <v>6530</v>
      </c>
      <c r="J7918" s="5" t="s">
        <v>8055</v>
      </c>
      <c r="K7918" s="8" t="s">
        <v>8255</v>
      </c>
      <c r="L7918" s="5" t="s">
        <v>6531</v>
      </c>
    </row>
    <row r="7919" spans="1:12">
      <c r="A7919">
        <v>888</v>
      </c>
      <c r="B7919" s="5" t="s">
        <v>7876</v>
      </c>
      <c r="C7919" s="6" t="s">
        <v>9514</v>
      </c>
      <c r="D7919" s="6" t="s">
        <v>7878</v>
      </c>
      <c r="E7919" s="6" t="str">
        <f>CONCATENATE(C7919,D7919)</f>
        <v>010S025E</v>
      </c>
      <c r="F7919" s="10">
        <v>3</v>
      </c>
      <c r="G7919" s="10" t="str">
        <f>TEXT(E7919, "00000000")&amp;TEXT(F7919, "000")</f>
        <v>010S025E003</v>
      </c>
      <c r="H7919" s="7" t="s">
        <v>6529</v>
      </c>
      <c r="I7919" s="5" t="s">
        <v>6530</v>
      </c>
      <c r="J7919" s="5" t="s">
        <v>8055</v>
      </c>
      <c r="K7919" s="8" t="s">
        <v>8255</v>
      </c>
      <c r="L7919" s="5" t="s">
        <v>6531</v>
      </c>
    </row>
    <row r="7920" spans="1:12">
      <c r="B7920" s="5" t="s">
        <v>7876</v>
      </c>
      <c r="C7920" s="6" t="s">
        <v>6947</v>
      </c>
      <c r="D7920" s="6" t="s">
        <v>9524</v>
      </c>
      <c r="E7920" s="6" t="str">
        <f>CONCATENATE(C7920,D7920)</f>
        <v>011S021E</v>
      </c>
      <c r="F7920" s="10">
        <v>6</v>
      </c>
      <c r="G7920" s="10" t="str">
        <f>TEXT(C7920, "0000")&amp;TEXT(D7920, "0000")&amp;TEXT(F7920, "000")</f>
        <v>011S021E006</v>
      </c>
      <c r="H7920" s="7" t="s">
        <v>29790</v>
      </c>
      <c r="I7920" s="5" t="s">
        <v>29791</v>
      </c>
      <c r="J7920" s="5" t="s">
        <v>8055</v>
      </c>
      <c r="K7920" s="8" t="s">
        <v>8255</v>
      </c>
      <c r="L7920" s="5" t="s">
        <v>29792</v>
      </c>
    </row>
    <row r="7921" spans="1:12">
      <c r="A7921">
        <v>2319</v>
      </c>
      <c r="B7921" s="5" t="s">
        <v>7876</v>
      </c>
      <c r="C7921" s="6" t="s">
        <v>9239</v>
      </c>
      <c r="D7921" s="6" t="s">
        <v>9240</v>
      </c>
      <c r="E7921" s="6" t="str">
        <f>CONCATENATE(C7921,D7921)</f>
        <v>012S011E</v>
      </c>
      <c r="F7921" s="10">
        <v>25</v>
      </c>
      <c r="G7921" s="10" t="str">
        <f>TEXT(E7921, "00000000")&amp;TEXT(F7921, "000")</f>
        <v>012S011E025</v>
      </c>
      <c r="H7921" s="7" t="s">
        <v>9276</v>
      </c>
      <c r="I7921" s="5" t="s">
        <v>9277</v>
      </c>
      <c r="J7921" s="5" t="s">
        <v>8055</v>
      </c>
      <c r="K7921" s="8" t="s">
        <v>8255</v>
      </c>
      <c r="L7921" s="5" t="s">
        <v>9278</v>
      </c>
    </row>
    <row r="7922" spans="1:12">
      <c r="A7922">
        <v>2392</v>
      </c>
      <c r="B7922" s="5" t="s">
        <v>7876</v>
      </c>
      <c r="C7922" s="6" t="s">
        <v>9239</v>
      </c>
      <c r="D7922" s="6" t="s">
        <v>6948</v>
      </c>
      <c r="E7922" s="6" t="str">
        <f>CONCATENATE(C7922,D7922)</f>
        <v>012S012E</v>
      </c>
      <c r="F7922" s="10">
        <v>29</v>
      </c>
      <c r="G7922" s="10" t="str">
        <f>TEXT(E7922, "00000000")&amp;TEXT(F7922, "000")</f>
        <v>012S012E029</v>
      </c>
      <c r="H7922" s="7" t="s">
        <v>9407</v>
      </c>
      <c r="I7922" s="5" t="s">
        <v>9408</v>
      </c>
      <c r="J7922" s="5" t="s">
        <v>8055</v>
      </c>
      <c r="K7922" s="8" t="s">
        <v>8255</v>
      </c>
      <c r="L7922" s="5" t="s">
        <v>9409</v>
      </c>
    </row>
    <row r="7923" spans="1:12">
      <c r="A7923">
        <v>2391</v>
      </c>
      <c r="B7923" s="5" t="s">
        <v>7876</v>
      </c>
      <c r="C7923" s="6" t="s">
        <v>9239</v>
      </c>
      <c r="D7923" s="6" t="s">
        <v>6948</v>
      </c>
      <c r="E7923" s="6" t="str">
        <f>CONCATENATE(C7923,D7923)</f>
        <v>012S012E</v>
      </c>
      <c r="F7923" s="10">
        <v>29</v>
      </c>
      <c r="G7923" s="10" t="str">
        <f>TEXT(E7923, "00000000")&amp;TEXT(F7923, "000")</f>
        <v>012S012E029</v>
      </c>
      <c r="H7923" s="7" t="s">
        <v>9404</v>
      </c>
      <c r="I7923" s="5" t="s">
        <v>9405</v>
      </c>
      <c r="J7923" s="5" t="s">
        <v>8055</v>
      </c>
      <c r="K7923" s="8" t="s">
        <v>8255</v>
      </c>
      <c r="L7923" s="5" t="s">
        <v>9406</v>
      </c>
    </row>
    <row r="7924" spans="1:12">
      <c r="B7924" s="5" t="s">
        <v>7876</v>
      </c>
      <c r="C7924" s="6" t="s">
        <v>9239</v>
      </c>
      <c r="D7924" s="6" t="s">
        <v>5835</v>
      </c>
      <c r="E7924" s="6" t="str">
        <f>CONCATENATE(C7924,D7924)</f>
        <v>012S018E</v>
      </c>
      <c r="F7924" s="10">
        <v>28</v>
      </c>
      <c r="G7924" s="10" t="str">
        <f>TEXT(C7924, "0000")&amp;TEXT(D7924, "0000")&amp;TEXT(F7924, "000")</f>
        <v>012S018E028</v>
      </c>
      <c r="H7924" s="7" t="s">
        <v>29798</v>
      </c>
      <c r="I7924" s="5" t="s">
        <v>29799</v>
      </c>
      <c r="J7924" s="5" t="s">
        <v>8055</v>
      </c>
      <c r="K7924" s="8" t="s">
        <v>8255</v>
      </c>
      <c r="L7924" s="5" t="s">
        <v>29800</v>
      </c>
    </row>
    <row r="7925" spans="1:12">
      <c r="A7925">
        <v>2833</v>
      </c>
      <c r="B7925" s="5" t="s">
        <v>7876</v>
      </c>
      <c r="C7925" s="6" t="s">
        <v>9239</v>
      </c>
      <c r="D7925" s="6" t="s">
        <v>9524</v>
      </c>
      <c r="E7925" s="6" t="str">
        <f>CONCATENATE(C7925,D7925)</f>
        <v>012S021E</v>
      </c>
      <c r="F7925" s="10">
        <v>27</v>
      </c>
      <c r="G7925" s="10" t="str">
        <f>TEXT(E7925, "00000000")&amp;TEXT(F7925, "000")</f>
        <v>012S021E027</v>
      </c>
      <c r="H7925" s="7" t="s">
        <v>6996</v>
      </c>
      <c r="I7925" s="5" t="s">
        <v>6997</v>
      </c>
      <c r="J7925" s="5" t="s">
        <v>8055</v>
      </c>
      <c r="K7925" s="8" t="s">
        <v>8255</v>
      </c>
      <c r="L7925" s="5" t="s">
        <v>6998</v>
      </c>
    </row>
    <row r="7926" spans="1:12">
      <c r="A7926">
        <v>3244</v>
      </c>
      <c r="B7926" s="5" t="s">
        <v>7876</v>
      </c>
      <c r="C7926" s="6" t="s">
        <v>9239</v>
      </c>
      <c r="D7926" s="6" t="s">
        <v>8089</v>
      </c>
      <c r="E7926" s="6" t="str">
        <f>CONCATENATE(C7926,D7926)</f>
        <v>012S023E</v>
      </c>
      <c r="F7926" s="10">
        <v>29</v>
      </c>
      <c r="G7926" s="10" t="str">
        <f>TEXT(E7926, "00000000")&amp;TEXT(F7926, "000")</f>
        <v>012S023E029</v>
      </c>
      <c r="H7926" s="7" t="s">
        <v>4393</v>
      </c>
      <c r="I7926" s="5" t="s">
        <v>4394</v>
      </c>
      <c r="J7926" s="5" t="s">
        <v>8055</v>
      </c>
      <c r="K7926" s="8" t="s">
        <v>8255</v>
      </c>
      <c r="L7926" s="5" t="s">
        <v>8651</v>
      </c>
    </row>
    <row r="7927" spans="1:12">
      <c r="A7927">
        <v>3270</v>
      </c>
      <c r="B7927" s="5" t="s">
        <v>7876</v>
      </c>
      <c r="C7927" s="6" t="s">
        <v>9239</v>
      </c>
      <c r="D7927" s="6" t="s">
        <v>8089</v>
      </c>
      <c r="E7927" s="6" t="str">
        <f>CONCATENATE(C7927,D7927)</f>
        <v>012S023E</v>
      </c>
      <c r="F7927" s="10">
        <v>32</v>
      </c>
      <c r="G7927" s="10" t="str">
        <f>TEXT(E7927, "00000000")&amp;TEXT(F7927, "000")</f>
        <v>012S023E032</v>
      </c>
      <c r="H7927" s="7" t="s">
        <v>4393</v>
      </c>
      <c r="I7927" s="5" t="s">
        <v>4394</v>
      </c>
      <c r="J7927" s="5" t="s">
        <v>8055</v>
      </c>
      <c r="K7927" s="8" t="s">
        <v>8255</v>
      </c>
      <c r="L7927" s="5" t="s">
        <v>8651</v>
      </c>
    </row>
    <row r="7928" spans="1:12">
      <c r="A7928">
        <v>3189</v>
      </c>
      <c r="B7928" s="5" t="s">
        <v>7876</v>
      </c>
      <c r="C7928" s="6" t="s">
        <v>9239</v>
      </c>
      <c r="D7928" s="6" t="s">
        <v>8089</v>
      </c>
      <c r="E7928" s="6" t="str">
        <f>CONCATENATE(C7928,D7928)</f>
        <v>012S023E</v>
      </c>
      <c r="F7928" s="10">
        <v>20</v>
      </c>
      <c r="G7928" s="10" t="str">
        <f>TEXT(E7928, "00000000")&amp;TEXT(F7928, "000")</f>
        <v>012S023E020</v>
      </c>
      <c r="H7928" s="7" t="s">
        <v>7731</v>
      </c>
      <c r="I7928" s="5" t="s">
        <v>7732</v>
      </c>
      <c r="J7928" s="5" t="s">
        <v>8055</v>
      </c>
      <c r="K7928" s="8" t="s">
        <v>8255</v>
      </c>
      <c r="L7928" s="5" t="s">
        <v>7733</v>
      </c>
    </row>
    <row r="7929" spans="1:12">
      <c r="A7929">
        <v>3245</v>
      </c>
      <c r="B7929" s="5" t="s">
        <v>7876</v>
      </c>
      <c r="C7929" s="6" t="s">
        <v>9239</v>
      </c>
      <c r="D7929" s="6" t="s">
        <v>8089</v>
      </c>
      <c r="E7929" s="6" t="str">
        <f>CONCATENATE(C7929,D7929)</f>
        <v>012S023E</v>
      </c>
      <c r="F7929" s="10">
        <v>29</v>
      </c>
      <c r="G7929" s="10" t="str">
        <f>TEXT(E7929, "00000000")&amp;TEXT(F7929, "000")</f>
        <v>012S023E029</v>
      </c>
      <c r="H7929" s="7" t="s">
        <v>7731</v>
      </c>
      <c r="I7929" s="5" t="s">
        <v>7732</v>
      </c>
      <c r="J7929" s="5" t="s">
        <v>8055</v>
      </c>
      <c r="K7929" s="8" t="s">
        <v>8255</v>
      </c>
      <c r="L7929" s="5" t="s">
        <v>7733</v>
      </c>
    </row>
    <row r="7930" spans="1:12">
      <c r="A7930">
        <v>3405</v>
      </c>
      <c r="B7930" s="5" t="s">
        <v>7876</v>
      </c>
      <c r="C7930" s="6" t="s">
        <v>9239</v>
      </c>
      <c r="D7930" s="6" t="s">
        <v>7977</v>
      </c>
      <c r="E7930" s="6" t="str">
        <f>CONCATENATE(C7930,D7930)</f>
        <v>012S024E</v>
      </c>
      <c r="F7930" s="10">
        <v>26</v>
      </c>
      <c r="G7930" s="10" t="str">
        <f>TEXT(E7930, "00000000")&amp;TEXT(F7930, "000")</f>
        <v>012S024E026</v>
      </c>
      <c r="H7930" s="7" t="s">
        <v>1289</v>
      </c>
      <c r="I7930" s="5" t="s">
        <v>1290</v>
      </c>
      <c r="J7930" s="5" t="s">
        <v>8055</v>
      </c>
      <c r="K7930" s="8" t="s">
        <v>8255</v>
      </c>
      <c r="L7930" s="5" t="s">
        <v>1291</v>
      </c>
    </row>
    <row r="7931" spans="1:12">
      <c r="B7931" s="5" t="s">
        <v>7876</v>
      </c>
      <c r="C7931" s="6" t="s">
        <v>7976</v>
      </c>
      <c r="D7931" s="6" t="s">
        <v>5835</v>
      </c>
      <c r="E7931" s="6" t="str">
        <f>CONCATENATE(C7931,D7931)</f>
        <v>008S018E</v>
      </c>
      <c r="F7931" s="10">
        <v>21</v>
      </c>
      <c r="G7931" s="10" t="str">
        <f>TEXT(C7931, "0000")&amp;TEXT(D7931, "0000")&amp;TEXT(F7931, "000")</f>
        <v>008S018E021</v>
      </c>
      <c r="H7931" s="7" t="s">
        <v>30713</v>
      </c>
      <c r="I7931" s="5" t="s">
        <v>30714</v>
      </c>
      <c r="J7931" s="5" t="s">
        <v>8034</v>
      </c>
      <c r="K7931" s="8" t="s">
        <v>9954</v>
      </c>
      <c r="L7931" s="5" t="s">
        <v>30712</v>
      </c>
    </row>
    <row r="7932" spans="1:12">
      <c r="B7932" s="5" t="s">
        <v>7876</v>
      </c>
      <c r="C7932" s="6" t="s">
        <v>7976</v>
      </c>
      <c r="D7932" s="6" t="s">
        <v>5835</v>
      </c>
      <c r="E7932" s="6" t="str">
        <f>CONCATENATE(C7932,D7932)</f>
        <v>008S018E</v>
      </c>
      <c r="F7932" s="10">
        <v>34</v>
      </c>
      <c r="G7932" s="10" t="str">
        <f>TEXT(C7932, "0000")&amp;TEXT(D7932, "0000")&amp;TEXT(F7932, "000")</f>
        <v>008S018E034</v>
      </c>
      <c r="H7932" s="7" t="s">
        <v>32147</v>
      </c>
      <c r="I7932" s="5" t="s">
        <v>32148</v>
      </c>
      <c r="J7932" s="5" t="s">
        <v>8034</v>
      </c>
      <c r="K7932" s="8" t="s">
        <v>9954</v>
      </c>
      <c r="L7932" s="5" t="s">
        <v>32149</v>
      </c>
    </row>
    <row r="7933" spans="1:12">
      <c r="B7933" s="5" t="s">
        <v>7876</v>
      </c>
      <c r="C7933" s="6" t="s">
        <v>7976</v>
      </c>
      <c r="D7933" s="6" t="s">
        <v>8089</v>
      </c>
      <c r="E7933" s="6" t="str">
        <f>CONCATENATE(C7933,D7933)</f>
        <v>008S023E</v>
      </c>
      <c r="F7933" s="10">
        <v>18</v>
      </c>
      <c r="G7933" s="10" t="str">
        <f>TEXT(C7933, "0000")&amp;TEXT(D7933, "0000")&amp;TEXT(F7933, "000")</f>
        <v>008S023E018</v>
      </c>
      <c r="H7933" s="7" t="s">
        <v>21708</v>
      </c>
      <c r="I7933" s="5" t="s">
        <v>21709</v>
      </c>
      <c r="J7933" s="5" t="s">
        <v>8034</v>
      </c>
      <c r="K7933" s="8" t="s">
        <v>9954</v>
      </c>
      <c r="L7933" s="5" t="s">
        <v>21710</v>
      </c>
    </row>
    <row r="7934" spans="1:12">
      <c r="B7934" s="5" t="s">
        <v>7876</v>
      </c>
      <c r="C7934" s="6" t="s">
        <v>8030</v>
      </c>
      <c r="D7934" s="6" t="s">
        <v>9524</v>
      </c>
      <c r="E7934" s="6" t="str">
        <f>CONCATENATE(C7934,D7934)</f>
        <v>009S021E</v>
      </c>
      <c r="F7934" s="10">
        <v>21</v>
      </c>
      <c r="G7934" s="10" t="str">
        <f>TEXT(C7934, "0000")&amp;TEXT(D7934, "0000")&amp;TEXT(F7934, "000")</f>
        <v>009S021E021</v>
      </c>
      <c r="H7934" s="7" t="s">
        <v>16921</v>
      </c>
      <c r="I7934" s="5" t="s">
        <v>26471</v>
      </c>
      <c r="J7934" s="5" t="s">
        <v>8034</v>
      </c>
      <c r="K7934" s="8" t="s">
        <v>9954</v>
      </c>
      <c r="L7934" s="5" t="s">
        <v>26472</v>
      </c>
    </row>
    <row r="7935" spans="1:12">
      <c r="B7935" s="5" t="s">
        <v>7876</v>
      </c>
      <c r="C7935" s="6" t="s">
        <v>8030</v>
      </c>
      <c r="D7935" s="6" t="s">
        <v>8031</v>
      </c>
      <c r="E7935" s="6" t="str">
        <f>CONCATENATE(C7935,D7935)</f>
        <v>009S022E</v>
      </c>
      <c r="F7935" s="10">
        <v>4</v>
      </c>
      <c r="G7935" s="10" t="str">
        <f>TEXT(C7935, "0000")&amp;TEXT(D7935, "0000")&amp;TEXT(F7935, "000")</f>
        <v>009S022E004</v>
      </c>
      <c r="H7935" s="7" t="s">
        <v>26837</v>
      </c>
      <c r="I7935" s="5" t="s">
        <v>26838</v>
      </c>
      <c r="J7935" s="5" t="s">
        <v>8034</v>
      </c>
      <c r="K7935" s="8" t="s">
        <v>9954</v>
      </c>
      <c r="L7935" s="5" t="s">
        <v>26839</v>
      </c>
    </row>
    <row r="7936" spans="1:12">
      <c r="B7936" s="5" t="s">
        <v>7876</v>
      </c>
      <c r="C7936" s="6" t="s">
        <v>8030</v>
      </c>
      <c r="D7936" s="6" t="s">
        <v>8031</v>
      </c>
      <c r="E7936" s="6" t="str">
        <f>CONCATENATE(C7936,D7936)</f>
        <v>009S022E</v>
      </c>
      <c r="F7936" s="10">
        <v>5</v>
      </c>
      <c r="G7936" s="10" t="str">
        <f>TEXT(C7936, "0000")&amp;TEXT(D7936, "0000")&amp;TEXT(F7936, "000")</f>
        <v>009S022E005</v>
      </c>
      <c r="H7936" s="7" t="s">
        <v>26837</v>
      </c>
      <c r="I7936" s="5" t="s">
        <v>26838</v>
      </c>
      <c r="J7936" s="5" t="s">
        <v>8034</v>
      </c>
      <c r="K7936" s="8" t="s">
        <v>9954</v>
      </c>
      <c r="L7936" s="5" t="s">
        <v>26839</v>
      </c>
    </row>
    <row r="7937" spans="1:12">
      <c r="B7937" s="5" t="s">
        <v>7876</v>
      </c>
      <c r="C7937" s="6" t="s">
        <v>9514</v>
      </c>
      <c r="D7937" s="6" t="s">
        <v>10613</v>
      </c>
      <c r="E7937" s="6" t="str">
        <f>CONCATENATE(C7937,D7937)</f>
        <v>010S020E</v>
      </c>
      <c r="F7937" s="10">
        <v>13</v>
      </c>
      <c r="G7937" s="10" t="str">
        <f>TEXT(C7937, "0000")&amp;TEXT(D7937, "0000")&amp;TEXT(F7937, "000")</f>
        <v>010S020E013</v>
      </c>
      <c r="H7937" s="7" t="s">
        <v>16106</v>
      </c>
      <c r="I7937" s="5" t="s">
        <v>26806</v>
      </c>
      <c r="J7937" s="5" t="s">
        <v>8034</v>
      </c>
      <c r="K7937" s="8" t="s">
        <v>9954</v>
      </c>
      <c r="L7937" s="5" t="s">
        <v>26807</v>
      </c>
    </row>
    <row r="7938" spans="1:12">
      <c r="B7938" s="5" t="s">
        <v>7876</v>
      </c>
      <c r="C7938" s="6" t="s">
        <v>9514</v>
      </c>
      <c r="D7938" s="6" t="s">
        <v>9524</v>
      </c>
      <c r="E7938" s="6" t="str">
        <f>CONCATENATE(C7938,D7938)</f>
        <v>010S021E</v>
      </c>
      <c r="F7938" s="10">
        <v>7</v>
      </c>
      <c r="G7938" s="10" t="str">
        <f>TEXT(C7938, "0000")&amp;TEXT(D7938, "0000")&amp;TEXT(F7938, "000")</f>
        <v>010S021E007</v>
      </c>
      <c r="H7938" s="7" t="s">
        <v>32465</v>
      </c>
      <c r="I7938" s="5" t="s">
        <v>32466</v>
      </c>
      <c r="J7938" s="5" t="s">
        <v>8034</v>
      </c>
      <c r="K7938" s="8" t="s">
        <v>9954</v>
      </c>
      <c r="L7938" s="5" t="s">
        <v>32467</v>
      </c>
    </row>
    <row r="7939" spans="1:12">
      <c r="A7939">
        <v>577</v>
      </c>
      <c r="B7939" s="5" t="s">
        <v>7876</v>
      </c>
      <c r="C7939" s="6" t="s">
        <v>9514</v>
      </c>
      <c r="D7939" s="6" t="s">
        <v>8089</v>
      </c>
      <c r="E7939" s="6" t="str">
        <f>CONCATENATE(C7939,D7939)</f>
        <v>010S023E</v>
      </c>
      <c r="F7939" s="10">
        <v>8</v>
      </c>
      <c r="G7939" s="10" t="str">
        <f>TEXT(E7939, "00000000")&amp;TEXT(F7939, "000")</f>
        <v>010S023E008</v>
      </c>
      <c r="H7939" s="7" t="s">
        <v>9952</v>
      </c>
      <c r="I7939" s="5" t="s">
        <v>9953</v>
      </c>
      <c r="J7939" s="5" t="s">
        <v>8034</v>
      </c>
      <c r="K7939" s="8" t="s">
        <v>9954</v>
      </c>
      <c r="L7939" s="5" t="s">
        <v>9951</v>
      </c>
    </row>
    <row r="7940" spans="1:12">
      <c r="A7940">
        <v>681</v>
      </c>
      <c r="B7940" s="5" t="s">
        <v>7876</v>
      </c>
      <c r="C7940" s="6" t="s">
        <v>9514</v>
      </c>
      <c r="D7940" s="6" t="s">
        <v>8089</v>
      </c>
      <c r="E7940" s="6" t="str">
        <f>CONCATENATE(C7940,D7940)</f>
        <v>010S023E</v>
      </c>
      <c r="F7940" s="10">
        <v>28</v>
      </c>
      <c r="G7940" s="10" t="str">
        <f>TEXT(E7940, "00000000")&amp;TEXT(F7940, "000")</f>
        <v>010S023E028</v>
      </c>
      <c r="H7940" s="7" t="s">
        <v>10185</v>
      </c>
      <c r="I7940" s="5" t="s">
        <v>10186</v>
      </c>
      <c r="J7940" s="5" t="s">
        <v>8034</v>
      </c>
      <c r="K7940" s="8" t="s">
        <v>9954</v>
      </c>
      <c r="L7940" s="5" t="s">
        <v>10187</v>
      </c>
    </row>
    <row r="7941" spans="1:12">
      <c r="A7941">
        <v>689</v>
      </c>
      <c r="B7941" s="5" t="s">
        <v>7876</v>
      </c>
      <c r="C7941" s="6" t="s">
        <v>9514</v>
      </c>
      <c r="D7941" s="6" t="s">
        <v>8089</v>
      </c>
      <c r="E7941" s="6" t="str">
        <f>CONCATENATE(C7941,D7941)</f>
        <v>010S023E</v>
      </c>
      <c r="F7941" s="10">
        <v>29</v>
      </c>
      <c r="G7941" s="10" t="str">
        <f>TEXT(E7941, "00000000")&amp;TEXT(F7941, "000")</f>
        <v>010S023E029</v>
      </c>
      <c r="H7941" s="7" t="s">
        <v>10185</v>
      </c>
      <c r="I7941" s="5" t="s">
        <v>10186</v>
      </c>
      <c r="J7941" s="5" t="s">
        <v>8034</v>
      </c>
      <c r="K7941" s="8" t="s">
        <v>9954</v>
      </c>
      <c r="L7941" s="5" t="s">
        <v>10187</v>
      </c>
    </row>
    <row r="7942" spans="1:12">
      <c r="A7942">
        <v>725</v>
      </c>
      <c r="B7942" s="5" t="s">
        <v>7876</v>
      </c>
      <c r="C7942" s="6" t="s">
        <v>9514</v>
      </c>
      <c r="D7942" s="6" t="s">
        <v>8089</v>
      </c>
      <c r="E7942" s="6" t="str">
        <f>CONCATENATE(C7942,D7942)</f>
        <v>010S023E</v>
      </c>
      <c r="F7942" s="10">
        <v>35</v>
      </c>
      <c r="G7942" s="10" t="str">
        <f>TEXT(E7942, "00000000")&amp;TEXT(F7942, "000")</f>
        <v>010S023E035</v>
      </c>
      <c r="H7942" s="7" t="s">
        <v>10302</v>
      </c>
      <c r="I7942" s="5" t="s">
        <v>10303</v>
      </c>
      <c r="J7942" s="5" t="s">
        <v>8034</v>
      </c>
      <c r="K7942" s="8" t="s">
        <v>9954</v>
      </c>
      <c r="L7942" s="5" t="s">
        <v>10304</v>
      </c>
    </row>
    <row r="7943" spans="1:12">
      <c r="A7943">
        <v>1394</v>
      </c>
      <c r="B7943" s="5" t="s">
        <v>7876</v>
      </c>
      <c r="C7943" s="6" t="s">
        <v>6947</v>
      </c>
      <c r="D7943" s="6" t="s">
        <v>9524</v>
      </c>
      <c r="E7943" s="6" t="str">
        <f>CONCATENATE(C7943,D7943)</f>
        <v>011S021E</v>
      </c>
      <c r="F7943" s="10">
        <v>25</v>
      </c>
      <c r="G7943" s="10" t="str">
        <f>TEXT(E7943, "00000000")&amp;TEXT(F7943, "000")</f>
        <v>011S021E025</v>
      </c>
      <c r="H7943" s="7" t="s">
        <v>10948</v>
      </c>
      <c r="I7943" s="5" t="s">
        <v>10949</v>
      </c>
      <c r="J7943" s="5" t="s">
        <v>8034</v>
      </c>
      <c r="K7943" s="8" t="s">
        <v>9954</v>
      </c>
      <c r="L7943" s="5" t="s">
        <v>10950</v>
      </c>
    </row>
    <row r="7944" spans="1:12">
      <c r="A7944">
        <v>1550</v>
      </c>
      <c r="B7944" s="5" t="s">
        <v>7876</v>
      </c>
      <c r="C7944" s="6" t="s">
        <v>6947</v>
      </c>
      <c r="D7944" s="6" t="s">
        <v>8031</v>
      </c>
      <c r="E7944" s="6" t="str">
        <f>CONCATENATE(C7944,D7944)</f>
        <v>011S022E</v>
      </c>
      <c r="F7944" s="10">
        <v>15</v>
      </c>
      <c r="G7944" s="10" t="str">
        <f>TEXT(E7944, "00000000")&amp;TEXT(F7944, "000")</f>
        <v>011S022E015</v>
      </c>
      <c r="H7944" s="7" t="s">
        <v>7839</v>
      </c>
      <c r="I7944" s="5" t="s">
        <v>7840</v>
      </c>
      <c r="J7944" s="5" t="s">
        <v>8034</v>
      </c>
      <c r="K7944" s="8" t="s">
        <v>9954</v>
      </c>
      <c r="L7944" s="5" t="s">
        <v>7841</v>
      </c>
    </row>
    <row r="7945" spans="1:12">
      <c r="A7945">
        <v>1589</v>
      </c>
      <c r="B7945" s="5" t="s">
        <v>7876</v>
      </c>
      <c r="C7945" s="6" t="s">
        <v>6947</v>
      </c>
      <c r="D7945" s="6" t="s">
        <v>8031</v>
      </c>
      <c r="E7945" s="6" t="str">
        <f>CONCATENATE(C7945,D7945)</f>
        <v>011S022E</v>
      </c>
      <c r="F7945" s="10">
        <v>21</v>
      </c>
      <c r="G7945" s="10" t="str">
        <f>TEXT(E7945, "00000000")&amp;TEXT(F7945, "000")</f>
        <v>011S022E021</v>
      </c>
      <c r="H7945" s="7" t="s">
        <v>4511</v>
      </c>
      <c r="I7945" s="5" t="s">
        <v>4512</v>
      </c>
      <c r="J7945" s="5" t="s">
        <v>8034</v>
      </c>
      <c r="K7945" s="8" t="s">
        <v>9954</v>
      </c>
      <c r="L7945" s="5" t="s">
        <v>4513</v>
      </c>
    </row>
    <row r="7946" spans="1:12">
      <c r="A7946">
        <v>1558</v>
      </c>
      <c r="B7946" s="5" t="s">
        <v>7876</v>
      </c>
      <c r="C7946" s="6" t="s">
        <v>6947</v>
      </c>
      <c r="D7946" s="6" t="s">
        <v>8031</v>
      </c>
      <c r="E7946" s="6" t="str">
        <f>CONCATENATE(C7946,D7946)</f>
        <v>011S022E</v>
      </c>
      <c r="F7946" s="10">
        <v>17</v>
      </c>
      <c r="G7946" s="10" t="str">
        <f>TEXT(E7946, "00000000")&amp;TEXT(F7946, "000")</f>
        <v>011S022E017</v>
      </c>
      <c r="H7946" s="7" t="s">
        <v>7856</v>
      </c>
      <c r="I7946" s="5" t="s">
        <v>7857</v>
      </c>
      <c r="J7946" s="5" t="s">
        <v>8034</v>
      </c>
      <c r="K7946" s="8" t="s">
        <v>9954</v>
      </c>
      <c r="L7946" s="5" t="s">
        <v>7858</v>
      </c>
    </row>
    <row r="7947" spans="1:12">
      <c r="A7947">
        <v>1772</v>
      </c>
      <c r="B7947" s="5" t="s">
        <v>7876</v>
      </c>
      <c r="C7947" s="6" t="s">
        <v>6947</v>
      </c>
      <c r="D7947" s="6" t="s">
        <v>8089</v>
      </c>
      <c r="E7947" s="6" t="str">
        <f>CONCATENATE(C7947,D7947)</f>
        <v>011S023E</v>
      </c>
      <c r="F7947" s="10">
        <v>15</v>
      </c>
      <c r="G7947" s="10" t="str">
        <f>TEXT(E7947, "00000000")&amp;TEXT(F7947, "000")</f>
        <v>011S023E015</v>
      </c>
      <c r="H7947" s="7" t="s">
        <v>4902</v>
      </c>
      <c r="I7947" s="5" t="s">
        <v>4903</v>
      </c>
      <c r="J7947" s="5" t="s">
        <v>8034</v>
      </c>
      <c r="K7947" s="8" t="s">
        <v>9954</v>
      </c>
      <c r="L7947" s="5" t="s">
        <v>4904</v>
      </c>
    </row>
    <row r="7948" spans="1:12">
      <c r="B7948" s="5" t="s">
        <v>7876</v>
      </c>
      <c r="C7948" s="6" t="s">
        <v>9239</v>
      </c>
      <c r="D7948" s="6" t="s">
        <v>2852</v>
      </c>
      <c r="E7948" s="6" t="str">
        <f>CONCATENATE(C7948,D7948)</f>
        <v>012S019E</v>
      </c>
      <c r="F7948" s="10">
        <v>11</v>
      </c>
      <c r="G7948" s="10" t="str">
        <f>TEXT(C7948, "0000")&amp;TEXT(D7948, "0000")&amp;TEXT(F7948, "000")</f>
        <v>012S019E011</v>
      </c>
      <c r="H7948" s="7" t="s">
        <v>15568</v>
      </c>
      <c r="I7948" s="5" t="s">
        <v>23899</v>
      </c>
      <c r="J7948" s="5" t="s">
        <v>8034</v>
      </c>
      <c r="K7948" s="8" t="s">
        <v>9954</v>
      </c>
      <c r="L7948" s="5" t="s">
        <v>23900</v>
      </c>
    </row>
    <row r="7949" spans="1:12">
      <c r="B7949" s="5" t="s">
        <v>7876</v>
      </c>
      <c r="C7949" s="6" t="s">
        <v>9239</v>
      </c>
      <c r="D7949" s="6" t="s">
        <v>2852</v>
      </c>
      <c r="E7949" s="6" t="str">
        <f>CONCATENATE(C7949,D7949)</f>
        <v>012S019E</v>
      </c>
      <c r="F7949" s="10">
        <v>21</v>
      </c>
      <c r="G7949" s="10" t="str">
        <f>TEXT(C7949, "0000")&amp;TEXT(D7949, "0000")&amp;TEXT(F7949, "000")</f>
        <v>012S019E021</v>
      </c>
      <c r="H7949" s="7" t="s">
        <v>26494</v>
      </c>
      <c r="I7949" s="5" t="s">
        <v>26495</v>
      </c>
      <c r="J7949" s="5" t="s">
        <v>8034</v>
      </c>
      <c r="K7949" s="8" t="s">
        <v>9954</v>
      </c>
      <c r="L7949" s="5" t="s">
        <v>26496</v>
      </c>
    </row>
    <row r="7950" spans="1:12">
      <c r="A7950">
        <v>3632</v>
      </c>
      <c r="B7950" s="5" t="s">
        <v>7876</v>
      </c>
      <c r="C7950" s="6" t="s">
        <v>1553</v>
      </c>
      <c r="D7950" s="6" t="s">
        <v>9240</v>
      </c>
      <c r="E7950" s="6" t="str">
        <f>CONCATENATE(C7950,D7950)</f>
        <v>013S011E</v>
      </c>
      <c r="F7950" s="10">
        <v>1</v>
      </c>
      <c r="G7950" s="10" t="str">
        <f>TEXT(E7950, "00000000")&amp;TEXT(F7950, "000")</f>
        <v>013S011E001</v>
      </c>
      <c r="H7950" s="7" t="s">
        <v>1693</v>
      </c>
      <c r="I7950" s="5" t="s">
        <v>1694</v>
      </c>
      <c r="J7950" s="5" t="s">
        <v>8055</v>
      </c>
      <c r="K7950" s="8" t="s">
        <v>9954</v>
      </c>
      <c r="L7950" s="5" t="s">
        <v>1695</v>
      </c>
    </row>
    <row r="7951" spans="1:12">
      <c r="A7951">
        <v>5938</v>
      </c>
      <c r="B7951" s="5" t="s">
        <v>7876</v>
      </c>
      <c r="C7951" s="6" t="s">
        <v>11169</v>
      </c>
      <c r="D7951" s="6" t="s">
        <v>10609</v>
      </c>
      <c r="E7951" s="6" t="str">
        <f>CONCATENATE(C7951,D7951)</f>
        <v>014S014E</v>
      </c>
      <c r="F7951" s="10">
        <v>31</v>
      </c>
      <c r="G7951" s="10" t="str">
        <f>TEXT(E7951, "00000000")&amp;TEXT(F7951, "000")</f>
        <v>014S014E031</v>
      </c>
      <c r="H7951" s="7" t="s">
        <v>7290</v>
      </c>
      <c r="I7951" s="5" t="s">
        <v>11774</v>
      </c>
      <c r="J7951" s="5" t="s">
        <v>8055</v>
      </c>
      <c r="K7951" s="8" t="s">
        <v>9954</v>
      </c>
      <c r="L7951" s="5" t="s">
        <v>11775</v>
      </c>
    </row>
    <row r="7952" spans="1:12">
      <c r="A7952">
        <v>7553</v>
      </c>
      <c r="B7952" s="5" t="s">
        <v>7876</v>
      </c>
      <c r="C7952" s="6" t="s">
        <v>14193</v>
      </c>
      <c r="D7952" s="6" t="s">
        <v>9515</v>
      </c>
      <c r="E7952" s="6" t="str">
        <f>CONCATENATE(C7952,D7952)</f>
        <v>015S013E</v>
      </c>
      <c r="F7952" s="10">
        <v>1</v>
      </c>
      <c r="G7952" s="10" t="str">
        <f>TEXT(E7952, "00000000")&amp;TEXT(F7952, "000")</f>
        <v>015S013E001</v>
      </c>
      <c r="H7952" s="7" t="s">
        <v>5551</v>
      </c>
      <c r="I7952" s="5" t="s">
        <v>14413</v>
      </c>
      <c r="J7952" s="5" t="s">
        <v>8055</v>
      </c>
      <c r="K7952" s="8" t="s">
        <v>9954</v>
      </c>
      <c r="L7952" s="5" t="s">
        <v>14414</v>
      </c>
    </row>
    <row r="7953" spans="1:12">
      <c r="A7953">
        <v>7583</v>
      </c>
      <c r="B7953" s="5" t="s">
        <v>7876</v>
      </c>
      <c r="C7953" s="6" t="s">
        <v>14193</v>
      </c>
      <c r="D7953" s="6" t="s">
        <v>9515</v>
      </c>
      <c r="E7953" s="6" t="str">
        <f>CONCATENATE(C7953,D7953)</f>
        <v>015S013E</v>
      </c>
      <c r="F7953" s="10">
        <v>13</v>
      </c>
      <c r="G7953" s="10" t="str">
        <f>TEXT(E7953, "00000000")&amp;TEXT(F7953, "000")</f>
        <v>015S013E013</v>
      </c>
      <c r="H7953" s="7" t="s">
        <v>5553</v>
      </c>
      <c r="I7953" s="5" t="s">
        <v>14466</v>
      </c>
      <c r="J7953" s="5" t="s">
        <v>8055</v>
      </c>
      <c r="K7953" s="8" t="s">
        <v>9954</v>
      </c>
      <c r="L7953" s="5" t="s">
        <v>14467</v>
      </c>
    </row>
    <row r="7954" spans="1:12">
      <c r="A7954">
        <v>7607</v>
      </c>
      <c r="B7954" s="5" t="s">
        <v>7876</v>
      </c>
      <c r="C7954" s="6" t="s">
        <v>14193</v>
      </c>
      <c r="D7954" s="6" t="s">
        <v>9515</v>
      </c>
      <c r="E7954" s="6" t="str">
        <f>CONCATENATE(C7954,D7954)</f>
        <v>015S013E</v>
      </c>
      <c r="F7954" s="10">
        <v>23</v>
      </c>
      <c r="G7954" s="10" t="str">
        <f>TEXT(E7954, "00000000")&amp;TEXT(F7954, "000")</f>
        <v>015S013E023</v>
      </c>
      <c r="H7954" s="7" t="s">
        <v>14523</v>
      </c>
      <c r="I7954" s="5" t="s">
        <v>14524</v>
      </c>
      <c r="J7954" s="5" t="s">
        <v>8055</v>
      </c>
      <c r="K7954" s="8" t="s">
        <v>9954</v>
      </c>
      <c r="L7954" s="5" t="s">
        <v>14525</v>
      </c>
    </row>
    <row r="7955" spans="1:12">
      <c r="A7955">
        <v>7568</v>
      </c>
      <c r="B7955" s="5" t="s">
        <v>7876</v>
      </c>
      <c r="C7955" s="6" t="s">
        <v>14193</v>
      </c>
      <c r="D7955" s="6" t="s">
        <v>9515</v>
      </c>
      <c r="E7955" s="6" t="str">
        <f>CONCATENATE(C7955,D7955)</f>
        <v>015S013E</v>
      </c>
      <c r="F7955" s="10">
        <v>7</v>
      </c>
      <c r="G7955" s="10" t="str">
        <f>TEXT(E7955, "00000000")&amp;TEXT(F7955, "000")</f>
        <v>015S013E007</v>
      </c>
      <c r="H7955" s="7" t="s">
        <v>14442</v>
      </c>
      <c r="I7955" s="5" t="s">
        <v>14443</v>
      </c>
      <c r="J7955" s="5" t="s">
        <v>8055</v>
      </c>
      <c r="K7955" s="8" t="s">
        <v>9954</v>
      </c>
      <c r="L7955" s="5" t="s">
        <v>14444</v>
      </c>
    </row>
    <row r="7956" spans="1:12">
      <c r="A7956">
        <v>7650</v>
      </c>
      <c r="B7956" s="5" t="s">
        <v>7876</v>
      </c>
      <c r="C7956" s="6" t="s">
        <v>14193</v>
      </c>
      <c r="D7956" s="6" t="s">
        <v>10609</v>
      </c>
      <c r="E7956" s="6" t="str">
        <f>CONCATENATE(C7956,D7956)</f>
        <v>015S014E</v>
      </c>
      <c r="F7956" s="10">
        <v>5</v>
      </c>
      <c r="G7956" s="10" t="str">
        <f>TEXT(E7956, "00000000")&amp;TEXT(F7956, "000")</f>
        <v>015S014E005</v>
      </c>
      <c r="H7956" s="7" t="s">
        <v>14623</v>
      </c>
      <c r="I7956" s="5" t="s">
        <v>14624</v>
      </c>
      <c r="J7956" s="5" t="s">
        <v>8055</v>
      </c>
      <c r="K7956" s="8" t="s">
        <v>9954</v>
      </c>
      <c r="L7956" s="5" t="s">
        <v>14625</v>
      </c>
    </row>
    <row r="7957" spans="1:12">
      <c r="A7957">
        <v>7725</v>
      </c>
      <c r="B7957" s="5" t="s">
        <v>7876</v>
      </c>
      <c r="C7957" s="6" t="s">
        <v>14193</v>
      </c>
      <c r="D7957" s="6" t="s">
        <v>10609</v>
      </c>
      <c r="E7957" s="6" t="str">
        <f>CONCATENATE(C7957,D7957)</f>
        <v>015S014E</v>
      </c>
      <c r="F7957" s="10">
        <v>35</v>
      </c>
      <c r="G7957" s="10" t="str">
        <f>TEXT(E7957, "00000000")&amp;TEXT(F7957, "000")</f>
        <v>015S014E035</v>
      </c>
      <c r="H7957" s="7" t="s">
        <v>5560</v>
      </c>
      <c r="I7957" s="5" t="s">
        <v>14793</v>
      </c>
      <c r="J7957" s="5" t="s">
        <v>8055</v>
      </c>
      <c r="K7957" s="8" t="s">
        <v>9954</v>
      </c>
      <c r="L7957" s="5" t="s">
        <v>14794</v>
      </c>
    </row>
    <row r="7958" spans="1:12">
      <c r="A7958">
        <v>7670</v>
      </c>
      <c r="B7958" s="5" t="s">
        <v>7876</v>
      </c>
      <c r="C7958" s="6" t="s">
        <v>14193</v>
      </c>
      <c r="D7958" s="6" t="s">
        <v>10609</v>
      </c>
      <c r="E7958" s="6" t="str">
        <f>CONCATENATE(C7958,D7958)</f>
        <v>015S014E</v>
      </c>
      <c r="F7958" s="10">
        <v>13</v>
      </c>
      <c r="G7958" s="10" t="str">
        <f>TEXT(E7958, "00000000")&amp;TEXT(F7958, "000")</f>
        <v>015S014E013</v>
      </c>
      <c r="H7958" s="7" t="s">
        <v>14669</v>
      </c>
      <c r="I7958" s="5" t="s">
        <v>14670</v>
      </c>
      <c r="J7958" s="5" t="s">
        <v>8055</v>
      </c>
      <c r="K7958" s="8" t="s">
        <v>9954</v>
      </c>
      <c r="L7958" s="5" t="s">
        <v>14671</v>
      </c>
    </row>
    <row r="7959" spans="1:12">
      <c r="A7959">
        <v>8432</v>
      </c>
      <c r="B7959" s="5" t="s">
        <v>7876</v>
      </c>
      <c r="C7959" s="6" t="s">
        <v>15401</v>
      </c>
      <c r="D7959" s="6" t="s">
        <v>10609</v>
      </c>
      <c r="E7959" s="6" t="str">
        <f>CONCATENATE(C7959,D7959)</f>
        <v>016S014E</v>
      </c>
      <c r="F7959" s="10">
        <v>1</v>
      </c>
      <c r="G7959" s="10" t="str">
        <f>TEXT(E7959, "00000000")&amp;TEXT(F7959, "000")</f>
        <v>016S014E001</v>
      </c>
      <c r="H7959" s="7" t="s">
        <v>15552</v>
      </c>
      <c r="I7959" s="5" t="s">
        <v>15553</v>
      </c>
      <c r="J7959" s="5" t="s">
        <v>8055</v>
      </c>
      <c r="K7959" s="8" t="s">
        <v>9954</v>
      </c>
      <c r="L7959" s="5" t="s">
        <v>15554</v>
      </c>
    </row>
    <row r="7960" spans="1:12">
      <c r="A7960">
        <v>8588</v>
      </c>
      <c r="B7960" s="5" t="s">
        <v>7876</v>
      </c>
      <c r="C7960" s="6" t="s">
        <v>15401</v>
      </c>
      <c r="D7960" s="6" t="s">
        <v>5672</v>
      </c>
      <c r="E7960" s="6" t="str">
        <f>CONCATENATE(C7960,D7960)</f>
        <v>016S015E</v>
      </c>
      <c r="F7960" s="10">
        <v>29</v>
      </c>
      <c r="G7960" s="10" t="str">
        <f>TEXT(E7960, "00000000")&amp;TEXT(F7960, "000")</f>
        <v>016S015E029</v>
      </c>
      <c r="H7960" s="7" t="s">
        <v>15882</v>
      </c>
      <c r="I7960" s="5" t="s">
        <v>15883</v>
      </c>
      <c r="J7960" s="5" t="s">
        <v>8055</v>
      </c>
      <c r="K7960" s="8" t="s">
        <v>9954</v>
      </c>
      <c r="L7960" s="5" t="s">
        <v>15884</v>
      </c>
    </row>
    <row r="7961" spans="1:12">
      <c r="A7961">
        <v>8540</v>
      </c>
      <c r="B7961" s="5" t="s">
        <v>7876</v>
      </c>
      <c r="C7961" s="6" t="s">
        <v>15401</v>
      </c>
      <c r="D7961" s="6" t="s">
        <v>5672</v>
      </c>
      <c r="E7961" s="6" t="str">
        <f>CONCATENATE(C7961,D7961)</f>
        <v>016S015E</v>
      </c>
      <c r="F7961" s="10">
        <v>9</v>
      </c>
      <c r="G7961" s="10" t="str">
        <f>TEXT(E7961, "00000000")&amp;TEXT(F7961, "000")</f>
        <v>016S015E009</v>
      </c>
      <c r="H7961" s="7" t="s">
        <v>15773</v>
      </c>
      <c r="I7961" s="5" t="s">
        <v>15774</v>
      </c>
      <c r="J7961" s="5" t="s">
        <v>8055</v>
      </c>
      <c r="K7961" s="8" t="s">
        <v>9954</v>
      </c>
      <c r="L7961" s="5" t="s">
        <v>15775</v>
      </c>
    </row>
    <row r="7962" spans="1:12">
      <c r="A7962">
        <v>10928</v>
      </c>
      <c r="B7962" s="5" t="s">
        <v>7876</v>
      </c>
      <c r="C7962" s="6" t="s">
        <v>18817</v>
      </c>
      <c r="D7962" s="6" t="s">
        <v>5787</v>
      </c>
      <c r="E7962" s="6" t="str">
        <f>CONCATENATE(C7962,D7962)</f>
        <v>020S017E</v>
      </c>
      <c r="F7962" s="10">
        <v>10</v>
      </c>
      <c r="G7962" s="10" t="str">
        <f>TEXT(E7962, "00000000")&amp;TEXT(F7962, "000")</f>
        <v>020S017E010</v>
      </c>
      <c r="H7962" s="7" t="s">
        <v>19548</v>
      </c>
      <c r="I7962" s="5" t="s">
        <v>19549</v>
      </c>
      <c r="J7962" s="5" t="s">
        <v>8055</v>
      </c>
      <c r="K7962" s="8" t="s">
        <v>9954</v>
      </c>
      <c r="L7962" s="5" t="s">
        <v>19550</v>
      </c>
    </row>
    <row r="7963" spans="1:12">
      <c r="A7963">
        <v>11027</v>
      </c>
      <c r="B7963" s="5" t="s">
        <v>7876</v>
      </c>
      <c r="C7963" s="6" t="s">
        <v>18817</v>
      </c>
      <c r="D7963" s="6" t="s">
        <v>5835</v>
      </c>
      <c r="E7963" s="6" t="str">
        <f>CONCATENATE(C7963,D7963)</f>
        <v>020S018E</v>
      </c>
      <c r="F7963" s="10">
        <v>18</v>
      </c>
      <c r="G7963" s="10" t="str">
        <f>TEXT(E7963, "00000000")&amp;TEXT(F7963, "000")</f>
        <v>020S018E018</v>
      </c>
      <c r="H7963" s="7" t="s">
        <v>19728</v>
      </c>
      <c r="I7963" s="5" t="s">
        <v>19729</v>
      </c>
      <c r="J7963" s="5" t="s">
        <v>8055</v>
      </c>
      <c r="K7963" s="8" t="s">
        <v>9954</v>
      </c>
      <c r="L7963" s="5" t="s">
        <v>19730</v>
      </c>
    </row>
    <row r="7964" spans="1:12">
      <c r="A7964">
        <v>9227</v>
      </c>
      <c r="B7964" s="5" t="s">
        <v>7876</v>
      </c>
      <c r="C7964" s="6" t="s">
        <v>16394</v>
      </c>
      <c r="D7964" s="6" t="s">
        <v>5672</v>
      </c>
      <c r="E7964" s="6" t="str">
        <f>CONCATENATE(C7964,D7964)</f>
        <v>017S015E</v>
      </c>
      <c r="F7964" s="10">
        <v>26</v>
      </c>
      <c r="G7964" s="10" t="str">
        <f>TEXT(E7964, "00000000")&amp;TEXT(F7964, "000")</f>
        <v>017S015E026</v>
      </c>
      <c r="H7964" s="7" t="s">
        <v>5212</v>
      </c>
      <c r="I7964" s="5" t="s">
        <v>16653</v>
      </c>
      <c r="J7964" s="5" t="s">
        <v>11496</v>
      </c>
      <c r="K7964" s="8" t="s">
        <v>16651</v>
      </c>
      <c r="L7964" s="5" t="s">
        <v>16654</v>
      </c>
    </row>
    <row r="7965" spans="1:12">
      <c r="A7965">
        <v>9239</v>
      </c>
      <c r="B7965" s="5" t="s">
        <v>7876</v>
      </c>
      <c r="C7965" s="6" t="s">
        <v>16394</v>
      </c>
      <c r="D7965" s="6" t="s">
        <v>5672</v>
      </c>
      <c r="E7965" s="6" t="str">
        <f>CONCATENATE(C7965,D7965)</f>
        <v>017S015E</v>
      </c>
      <c r="F7965" s="10">
        <v>34</v>
      </c>
      <c r="G7965" s="10" t="str">
        <f>TEXT(E7965, "00000000")&amp;TEXT(F7965, "000")</f>
        <v>017S015E034</v>
      </c>
      <c r="H7965" s="7" t="s">
        <v>8717</v>
      </c>
      <c r="I7965" s="5" t="s">
        <v>16670</v>
      </c>
      <c r="J7965" s="5" t="s">
        <v>11496</v>
      </c>
      <c r="K7965" s="8" t="s">
        <v>16651</v>
      </c>
      <c r="L7965" s="5" t="s">
        <v>16671</v>
      </c>
    </row>
    <row r="7966" spans="1:12">
      <c r="A7966">
        <v>9237</v>
      </c>
      <c r="B7966" s="5" t="s">
        <v>7876</v>
      </c>
      <c r="C7966" s="6" t="s">
        <v>16394</v>
      </c>
      <c r="D7966" s="6" t="s">
        <v>5672</v>
      </c>
      <c r="E7966" s="6" t="str">
        <f>CONCATENATE(C7966,D7966)</f>
        <v>017S015E</v>
      </c>
      <c r="F7966" s="10">
        <v>32</v>
      </c>
      <c r="G7966" s="10" t="str">
        <f>TEXT(E7966, "00000000")&amp;TEXT(F7966, "000")</f>
        <v>017S015E032</v>
      </c>
      <c r="H7966" s="7" t="s">
        <v>9063</v>
      </c>
      <c r="I7966" s="5" t="s">
        <v>16668</v>
      </c>
      <c r="J7966" s="5" t="s">
        <v>11496</v>
      </c>
      <c r="K7966" s="8" t="s">
        <v>16651</v>
      </c>
      <c r="L7966" s="5" t="s">
        <v>16669</v>
      </c>
    </row>
    <row r="7967" spans="1:12">
      <c r="A7967">
        <v>9229</v>
      </c>
      <c r="B7967" s="5" t="s">
        <v>7876</v>
      </c>
      <c r="C7967" s="6" t="s">
        <v>16394</v>
      </c>
      <c r="D7967" s="6" t="s">
        <v>5672</v>
      </c>
      <c r="E7967" s="6" t="str">
        <f>CONCATENATE(C7967,D7967)</f>
        <v>017S015E</v>
      </c>
      <c r="F7967" s="10">
        <v>28</v>
      </c>
      <c r="G7967" s="10" t="str">
        <f>TEXT(E7967, "00000000")&amp;TEXT(F7967, "000")</f>
        <v>017S015E028</v>
      </c>
      <c r="H7967" s="7" t="s">
        <v>9060</v>
      </c>
      <c r="I7967" s="5" t="s">
        <v>16655</v>
      </c>
      <c r="J7967" s="5" t="s">
        <v>11496</v>
      </c>
      <c r="K7967" s="8" t="s">
        <v>16651</v>
      </c>
      <c r="L7967" s="5" t="s">
        <v>16656</v>
      </c>
    </row>
    <row r="7968" spans="1:12">
      <c r="A7968">
        <v>9225</v>
      </c>
      <c r="B7968" s="5" t="s">
        <v>7876</v>
      </c>
      <c r="C7968" s="6" t="s">
        <v>16394</v>
      </c>
      <c r="D7968" s="6" t="s">
        <v>5672</v>
      </c>
      <c r="E7968" s="6" t="str">
        <f>CONCATENATE(C7968,D7968)</f>
        <v>017S015E</v>
      </c>
      <c r="F7968" s="10">
        <v>24</v>
      </c>
      <c r="G7968" s="10" t="str">
        <f>TEXT(E7968, "00000000")&amp;TEXT(F7968, "000")</f>
        <v>017S015E024</v>
      </c>
      <c r="H7968" s="7" t="s">
        <v>8972</v>
      </c>
      <c r="I7968" s="5" t="s">
        <v>16650</v>
      </c>
      <c r="J7968" s="5" t="s">
        <v>11496</v>
      </c>
      <c r="K7968" s="8" t="s">
        <v>16651</v>
      </c>
      <c r="L7968" s="5" t="s">
        <v>16652</v>
      </c>
    </row>
    <row r="7969" spans="1:12">
      <c r="A7969">
        <v>9304</v>
      </c>
      <c r="B7969" s="5" t="s">
        <v>7876</v>
      </c>
      <c r="C7969" s="6" t="s">
        <v>16394</v>
      </c>
      <c r="D7969" s="6" t="s">
        <v>5714</v>
      </c>
      <c r="E7969" s="6" t="str">
        <f>CONCATENATE(C7969,D7969)</f>
        <v>017S016E</v>
      </c>
      <c r="F7969" s="10">
        <v>34</v>
      </c>
      <c r="G7969" s="10" t="str">
        <f>TEXT(E7969, "00000000")&amp;TEXT(F7969, "000")</f>
        <v>017S016E034</v>
      </c>
      <c r="H7969" s="7" t="s">
        <v>9504</v>
      </c>
      <c r="I7969" s="5" t="s">
        <v>16763</v>
      </c>
      <c r="J7969" s="5" t="s">
        <v>11496</v>
      </c>
      <c r="K7969" s="8" t="s">
        <v>16651</v>
      </c>
      <c r="L7969" s="5" t="s">
        <v>16764</v>
      </c>
    </row>
    <row r="7970" spans="1:12">
      <c r="A7970">
        <v>9840</v>
      </c>
      <c r="B7970" s="5" t="s">
        <v>7876</v>
      </c>
      <c r="C7970" s="6" t="s">
        <v>17226</v>
      </c>
      <c r="D7970" s="6" t="s">
        <v>5714</v>
      </c>
      <c r="E7970" s="6" t="str">
        <f>CONCATENATE(C7970,D7970)</f>
        <v>018S016E</v>
      </c>
      <c r="F7970" s="10">
        <v>2</v>
      </c>
      <c r="G7970" s="10" t="str">
        <f>TEXT(E7970, "00000000")&amp;TEXT(F7970, "000")</f>
        <v>018S016E002</v>
      </c>
      <c r="H7970" s="7" t="s">
        <v>8697</v>
      </c>
      <c r="I7970" s="5" t="s">
        <v>17490</v>
      </c>
      <c r="J7970" s="5" t="s">
        <v>11496</v>
      </c>
      <c r="K7970" s="8" t="s">
        <v>16651</v>
      </c>
      <c r="L7970" s="5" t="s">
        <v>17491</v>
      </c>
    </row>
    <row r="7971" spans="1:12">
      <c r="A7971">
        <v>9849</v>
      </c>
      <c r="B7971" s="5" t="s">
        <v>7876</v>
      </c>
      <c r="C7971" s="6" t="s">
        <v>17226</v>
      </c>
      <c r="D7971" s="6" t="s">
        <v>5714</v>
      </c>
      <c r="E7971" s="6" t="str">
        <f>CONCATENATE(C7971,D7971)</f>
        <v>018S016E</v>
      </c>
      <c r="F7971" s="10">
        <v>10</v>
      </c>
      <c r="G7971" s="10" t="str">
        <f>TEXT(E7971, "00000000")&amp;TEXT(F7971, "000")</f>
        <v>018S016E010</v>
      </c>
      <c r="H7971" s="7" t="s">
        <v>8679</v>
      </c>
      <c r="I7971" s="5" t="s">
        <v>17502</v>
      </c>
      <c r="J7971" s="5" t="s">
        <v>11496</v>
      </c>
      <c r="K7971" s="8" t="s">
        <v>16651</v>
      </c>
      <c r="L7971" s="5" t="s">
        <v>17503</v>
      </c>
    </row>
    <row r="7972" spans="1:12">
      <c r="A7972">
        <v>9847</v>
      </c>
      <c r="B7972" s="5" t="s">
        <v>7876</v>
      </c>
      <c r="C7972" s="6" t="s">
        <v>17226</v>
      </c>
      <c r="D7972" s="6" t="s">
        <v>5714</v>
      </c>
      <c r="E7972" s="6" t="str">
        <f>CONCATENATE(C7972,D7972)</f>
        <v>018S016E</v>
      </c>
      <c r="F7972" s="10">
        <v>8</v>
      </c>
      <c r="G7972" s="10" t="str">
        <f>TEXT(E7972, "00000000")&amp;TEXT(F7972, "000")</f>
        <v>018S016E008</v>
      </c>
      <c r="H7972" s="7" t="s">
        <v>9025</v>
      </c>
      <c r="I7972" s="5" t="s">
        <v>17500</v>
      </c>
      <c r="J7972" s="5" t="s">
        <v>11496</v>
      </c>
      <c r="K7972" s="8" t="s">
        <v>16651</v>
      </c>
      <c r="L7972" s="5" t="s">
        <v>17501</v>
      </c>
    </row>
    <row r="7973" spans="1:12">
      <c r="A7973">
        <v>9842</v>
      </c>
      <c r="B7973" s="5" t="s">
        <v>7876</v>
      </c>
      <c r="C7973" s="6" t="s">
        <v>17226</v>
      </c>
      <c r="D7973" s="6" t="s">
        <v>5714</v>
      </c>
      <c r="E7973" s="6" t="str">
        <f>CONCATENATE(C7973,D7973)</f>
        <v>018S016E</v>
      </c>
      <c r="F7973" s="10">
        <v>4</v>
      </c>
      <c r="G7973" s="10" t="str">
        <f>TEXT(E7973, "00000000")&amp;TEXT(F7973, "000")</f>
        <v>018S016E004</v>
      </c>
      <c r="H7973" s="7" t="s">
        <v>9050</v>
      </c>
      <c r="I7973" s="5" t="s">
        <v>17492</v>
      </c>
      <c r="J7973" s="5" t="s">
        <v>11496</v>
      </c>
      <c r="K7973" s="8" t="s">
        <v>16651</v>
      </c>
      <c r="L7973" s="5" t="s">
        <v>17493</v>
      </c>
    </row>
    <row r="7974" spans="1:12">
      <c r="A7974">
        <v>10856</v>
      </c>
      <c r="B7974" s="5" t="s">
        <v>7876</v>
      </c>
      <c r="C7974" s="6" t="s">
        <v>18817</v>
      </c>
      <c r="D7974" s="6" t="s">
        <v>5714</v>
      </c>
      <c r="E7974" s="6" t="str">
        <f>CONCATENATE(C7974,D7974)</f>
        <v>020S016E</v>
      </c>
      <c r="F7974" s="10">
        <v>12</v>
      </c>
      <c r="G7974" s="10" t="str">
        <f>TEXT(E7974, "00000000")&amp;TEXT(F7974, "000")</f>
        <v>020S016E012</v>
      </c>
      <c r="H7974" s="7" t="s">
        <v>12067</v>
      </c>
      <c r="I7974" s="5" t="s">
        <v>19402</v>
      </c>
      <c r="J7974" s="5" t="s">
        <v>11496</v>
      </c>
      <c r="K7974" s="8" t="s">
        <v>16651</v>
      </c>
      <c r="L7974" s="5" t="s">
        <v>19403</v>
      </c>
    </row>
    <row r="7975" spans="1:12">
      <c r="A7975">
        <v>11236</v>
      </c>
      <c r="B7975" s="5" t="s">
        <v>7876</v>
      </c>
      <c r="C7975" s="6" t="s">
        <v>19838</v>
      </c>
      <c r="D7975" s="6" t="s">
        <v>10609</v>
      </c>
      <c r="E7975" s="6" t="str">
        <f>CONCATENATE(C7975,D7975)</f>
        <v>021S014E</v>
      </c>
      <c r="F7975" s="10">
        <v>20</v>
      </c>
      <c r="G7975" s="10" t="str">
        <f>TEXT(E7975, "00000000")&amp;TEXT(F7975, "000")</f>
        <v>021S014E020</v>
      </c>
      <c r="H7975" s="7" t="s">
        <v>20161</v>
      </c>
      <c r="I7975" s="5" t="s">
        <v>20162</v>
      </c>
      <c r="J7975" s="5" t="s">
        <v>8034</v>
      </c>
      <c r="K7975" s="8" t="s">
        <v>20163</v>
      </c>
      <c r="L7975" s="5" t="s">
        <v>20164</v>
      </c>
    </row>
    <row r="7976" spans="1:12">
      <c r="A7976">
        <v>6628</v>
      </c>
      <c r="B7976" s="5" t="s">
        <v>7876</v>
      </c>
      <c r="C7976" s="6" t="s">
        <v>11169</v>
      </c>
      <c r="D7976" s="6" t="s">
        <v>8031</v>
      </c>
      <c r="E7976" s="6" t="str">
        <f>CONCATENATE(C7976,D7976)</f>
        <v>014S022E</v>
      </c>
      <c r="F7976" s="10">
        <v>24</v>
      </c>
      <c r="G7976" s="10" t="str">
        <f>TEXT(E7976, "00000000")&amp;TEXT(F7976, "000")</f>
        <v>014S022E024</v>
      </c>
      <c r="H7976" s="7" t="s">
        <v>949</v>
      </c>
      <c r="I7976" s="5" t="s">
        <v>12689</v>
      </c>
      <c r="J7976" s="5" t="s">
        <v>7985</v>
      </c>
      <c r="K7976" s="8" t="s">
        <v>12690</v>
      </c>
      <c r="L7976" s="5" t="s">
        <v>7890</v>
      </c>
    </row>
    <row r="7977" spans="1:12">
      <c r="A7977">
        <v>6633</v>
      </c>
      <c r="B7977" s="5" t="s">
        <v>7876</v>
      </c>
      <c r="C7977" s="6" t="s">
        <v>11169</v>
      </c>
      <c r="D7977" s="6" t="s">
        <v>8031</v>
      </c>
      <c r="E7977" s="6" t="str">
        <f>CONCATENATE(C7977,D7977)</f>
        <v>014S022E</v>
      </c>
      <c r="F7977" s="10">
        <v>25</v>
      </c>
      <c r="G7977" s="10" t="str">
        <f>TEXT(E7977, "00000000")&amp;TEXT(F7977, "000")</f>
        <v>014S022E025</v>
      </c>
      <c r="H7977" s="7" t="s">
        <v>949</v>
      </c>
      <c r="I7977" s="5" t="s">
        <v>12689</v>
      </c>
      <c r="J7977" s="5" t="s">
        <v>7985</v>
      </c>
      <c r="K7977" s="8" t="s">
        <v>12690</v>
      </c>
      <c r="L7977" s="5" t="s">
        <v>7890</v>
      </c>
    </row>
    <row r="7978" spans="1:12">
      <c r="A7978">
        <v>6682</v>
      </c>
      <c r="B7978" s="5" t="s">
        <v>7876</v>
      </c>
      <c r="C7978" s="6" t="s">
        <v>11169</v>
      </c>
      <c r="D7978" s="6" t="s">
        <v>8089</v>
      </c>
      <c r="E7978" s="6" t="str">
        <f>CONCATENATE(C7978,D7978)</f>
        <v>014S023E</v>
      </c>
      <c r="F7978" s="10">
        <v>3</v>
      </c>
      <c r="G7978" s="10" t="str">
        <f>TEXT(E7978, "00000000")&amp;TEXT(F7978, "000")</f>
        <v>014S023E003</v>
      </c>
      <c r="H7978" s="7" t="s">
        <v>949</v>
      </c>
      <c r="I7978" s="5" t="s">
        <v>12689</v>
      </c>
      <c r="J7978" s="5" t="s">
        <v>7985</v>
      </c>
      <c r="K7978" s="8" t="s">
        <v>12690</v>
      </c>
      <c r="L7978" s="5" t="s">
        <v>7890</v>
      </c>
    </row>
    <row r="7979" spans="1:12">
      <c r="A7979">
        <v>6689</v>
      </c>
      <c r="B7979" s="5" t="s">
        <v>7876</v>
      </c>
      <c r="C7979" s="6" t="s">
        <v>11169</v>
      </c>
      <c r="D7979" s="6" t="s">
        <v>8089</v>
      </c>
      <c r="E7979" s="6" t="str">
        <f>CONCATENATE(C7979,D7979)</f>
        <v>014S023E</v>
      </c>
      <c r="F7979" s="10">
        <v>4</v>
      </c>
      <c r="G7979" s="10" t="str">
        <f>TEXT(E7979, "00000000")&amp;TEXT(F7979, "000")</f>
        <v>014S023E004</v>
      </c>
      <c r="H7979" s="7" t="s">
        <v>949</v>
      </c>
      <c r="I7979" s="5" t="s">
        <v>12689</v>
      </c>
      <c r="J7979" s="5" t="s">
        <v>7985</v>
      </c>
      <c r="K7979" s="8" t="s">
        <v>12690</v>
      </c>
      <c r="L7979" s="5" t="s">
        <v>7890</v>
      </c>
    </row>
    <row r="7980" spans="1:12">
      <c r="A7980">
        <v>6711</v>
      </c>
      <c r="B7980" s="5" t="s">
        <v>7876</v>
      </c>
      <c r="C7980" s="6" t="s">
        <v>11169</v>
      </c>
      <c r="D7980" s="6" t="s">
        <v>8089</v>
      </c>
      <c r="E7980" s="6" t="str">
        <f>CONCATENATE(C7980,D7980)</f>
        <v>014S023E</v>
      </c>
      <c r="F7980" s="10">
        <v>8</v>
      </c>
      <c r="G7980" s="10" t="str">
        <f>TEXT(E7980, "00000000")&amp;TEXT(F7980, "000")</f>
        <v>014S023E008</v>
      </c>
      <c r="H7980" s="7" t="s">
        <v>949</v>
      </c>
      <c r="I7980" s="5" t="s">
        <v>12689</v>
      </c>
      <c r="J7980" s="5" t="s">
        <v>7985</v>
      </c>
      <c r="K7980" s="8" t="s">
        <v>12690</v>
      </c>
      <c r="L7980" s="5" t="s">
        <v>7890</v>
      </c>
    </row>
    <row r="7981" spans="1:12">
      <c r="A7981">
        <v>6717</v>
      </c>
      <c r="B7981" s="5" t="s">
        <v>7876</v>
      </c>
      <c r="C7981" s="6" t="s">
        <v>11169</v>
      </c>
      <c r="D7981" s="6" t="s">
        <v>8089</v>
      </c>
      <c r="E7981" s="6" t="str">
        <f>CONCATENATE(C7981,D7981)</f>
        <v>014S023E</v>
      </c>
      <c r="F7981" s="10">
        <v>9</v>
      </c>
      <c r="G7981" s="10" t="str">
        <f>TEXT(E7981, "00000000")&amp;TEXT(F7981, "000")</f>
        <v>014S023E009</v>
      </c>
      <c r="H7981" s="7" t="s">
        <v>949</v>
      </c>
      <c r="I7981" s="5" t="s">
        <v>12689</v>
      </c>
      <c r="J7981" s="5" t="s">
        <v>7985</v>
      </c>
      <c r="K7981" s="8" t="s">
        <v>12690</v>
      </c>
      <c r="L7981" s="5" t="s">
        <v>7890</v>
      </c>
    </row>
    <row r="7982" spans="1:12">
      <c r="A7982">
        <v>6755</v>
      </c>
      <c r="B7982" s="5" t="s">
        <v>7876</v>
      </c>
      <c r="C7982" s="6" t="s">
        <v>11169</v>
      </c>
      <c r="D7982" s="6" t="s">
        <v>8089</v>
      </c>
      <c r="E7982" s="6" t="str">
        <f>CONCATENATE(C7982,D7982)</f>
        <v>014S023E</v>
      </c>
      <c r="F7982" s="10">
        <v>17</v>
      </c>
      <c r="G7982" s="10" t="str">
        <f>TEXT(E7982, "00000000")&amp;TEXT(F7982, "000")</f>
        <v>014S023E017</v>
      </c>
      <c r="H7982" s="7" t="s">
        <v>949</v>
      </c>
      <c r="I7982" s="5" t="s">
        <v>12689</v>
      </c>
      <c r="J7982" s="5" t="s">
        <v>7985</v>
      </c>
      <c r="K7982" s="8" t="s">
        <v>12690</v>
      </c>
      <c r="L7982" s="5" t="s">
        <v>7890</v>
      </c>
    </row>
    <row r="7983" spans="1:12">
      <c r="A7983">
        <v>6761</v>
      </c>
      <c r="B7983" s="5" t="s">
        <v>7876</v>
      </c>
      <c r="C7983" s="6" t="s">
        <v>11169</v>
      </c>
      <c r="D7983" s="6" t="s">
        <v>8089</v>
      </c>
      <c r="E7983" s="6" t="str">
        <f>CONCATENATE(C7983,D7983)</f>
        <v>014S023E</v>
      </c>
      <c r="F7983" s="10">
        <v>18</v>
      </c>
      <c r="G7983" s="10" t="str">
        <f>TEXT(E7983, "00000000")&amp;TEXT(F7983, "000")</f>
        <v>014S023E018</v>
      </c>
      <c r="H7983" s="7" t="s">
        <v>949</v>
      </c>
      <c r="I7983" s="5" t="s">
        <v>12689</v>
      </c>
      <c r="J7983" s="5" t="s">
        <v>7985</v>
      </c>
      <c r="K7983" s="8" t="s">
        <v>12690</v>
      </c>
      <c r="L7983" s="5" t="s">
        <v>7890</v>
      </c>
    </row>
    <row r="7984" spans="1:12">
      <c r="A7984">
        <v>6764</v>
      </c>
      <c r="B7984" s="5" t="s">
        <v>7876</v>
      </c>
      <c r="C7984" s="6" t="s">
        <v>11169</v>
      </c>
      <c r="D7984" s="6" t="s">
        <v>8089</v>
      </c>
      <c r="E7984" s="6" t="str">
        <f>CONCATENATE(C7984,D7984)</f>
        <v>014S023E</v>
      </c>
      <c r="F7984" s="10">
        <v>19</v>
      </c>
      <c r="G7984" s="10" t="str">
        <f>TEXT(E7984, "00000000")&amp;TEXT(F7984, "000")</f>
        <v>014S023E019</v>
      </c>
      <c r="H7984" s="7" t="s">
        <v>949</v>
      </c>
      <c r="I7984" s="5" t="s">
        <v>12689</v>
      </c>
      <c r="J7984" s="5" t="s">
        <v>7985</v>
      </c>
      <c r="K7984" s="8" t="s">
        <v>12690</v>
      </c>
      <c r="L7984" s="5" t="s">
        <v>7890</v>
      </c>
    </row>
    <row r="7985" spans="1:12">
      <c r="A7985">
        <v>6771</v>
      </c>
      <c r="B7985" s="5" t="s">
        <v>7876</v>
      </c>
      <c r="C7985" s="6" t="s">
        <v>11169</v>
      </c>
      <c r="D7985" s="6" t="s">
        <v>8089</v>
      </c>
      <c r="E7985" s="6" t="str">
        <f>CONCATENATE(C7985,D7985)</f>
        <v>014S023E</v>
      </c>
      <c r="F7985" s="10">
        <v>20</v>
      </c>
      <c r="G7985" s="10" t="str">
        <f>TEXT(E7985, "00000000")&amp;TEXT(F7985, "000")</f>
        <v>014S023E020</v>
      </c>
      <c r="H7985" s="7" t="s">
        <v>949</v>
      </c>
      <c r="I7985" s="5" t="s">
        <v>12689</v>
      </c>
      <c r="J7985" s="5" t="s">
        <v>7985</v>
      </c>
      <c r="K7985" s="8" t="s">
        <v>12690</v>
      </c>
      <c r="L7985" s="5" t="s">
        <v>7890</v>
      </c>
    </row>
    <row r="7986" spans="1:12">
      <c r="A7986">
        <v>6807</v>
      </c>
      <c r="B7986" s="5" t="s">
        <v>7876</v>
      </c>
      <c r="C7986" s="6" t="s">
        <v>11169</v>
      </c>
      <c r="D7986" s="6" t="s">
        <v>8089</v>
      </c>
      <c r="E7986" s="6" t="str">
        <f>CONCATENATE(C7986,D7986)</f>
        <v>014S023E</v>
      </c>
      <c r="F7986" s="10">
        <v>30</v>
      </c>
      <c r="G7986" s="10" t="str">
        <f>TEXT(E7986, "00000000")&amp;TEXT(F7986, "000")</f>
        <v>014S023E030</v>
      </c>
      <c r="H7986" s="7" t="s">
        <v>949</v>
      </c>
      <c r="I7986" s="5" t="s">
        <v>12689</v>
      </c>
      <c r="J7986" s="5" t="s">
        <v>7985</v>
      </c>
      <c r="K7986" s="8" t="s">
        <v>12690</v>
      </c>
      <c r="L7986" s="5" t="s">
        <v>7890</v>
      </c>
    </row>
    <row r="7987" spans="1:12">
      <c r="A7987">
        <v>182</v>
      </c>
      <c r="B7987" s="5" t="s">
        <v>7876</v>
      </c>
      <c r="C7987" s="6" t="s">
        <v>8030</v>
      </c>
      <c r="D7987" s="6" t="s">
        <v>7977</v>
      </c>
      <c r="E7987" s="6" t="str">
        <f>CONCATENATE(C7987,D7987)</f>
        <v>009S024E</v>
      </c>
      <c r="F7987" s="10">
        <v>23</v>
      </c>
      <c r="G7987" s="10" t="str">
        <f>TEXT(E7987, "00000000")&amp;TEXT(F7987, "000")</f>
        <v>009S024E023</v>
      </c>
      <c r="H7987" s="7" t="s">
        <v>8325</v>
      </c>
      <c r="I7987" s="5" t="s">
        <v>8326</v>
      </c>
      <c r="J7987" s="5" t="s">
        <v>8055</v>
      </c>
      <c r="K7987" s="8" t="s">
        <v>8327</v>
      </c>
      <c r="L7987" s="5" t="s">
        <v>8328</v>
      </c>
    </row>
    <row r="7988" spans="1:12">
      <c r="A7988">
        <v>6609</v>
      </c>
      <c r="B7988" s="5" t="s">
        <v>7876</v>
      </c>
      <c r="C7988" s="6" t="s">
        <v>11169</v>
      </c>
      <c r="D7988" s="6" t="s">
        <v>8031</v>
      </c>
      <c r="E7988" s="6" t="str">
        <f>CONCATENATE(C7988,D7988)</f>
        <v>014S022E</v>
      </c>
      <c r="F7988" s="10">
        <v>15</v>
      </c>
      <c r="G7988" s="10" t="str">
        <f>TEXT(E7988, "00000000")&amp;TEXT(F7988, "000")</f>
        <v>014S022E015</v>
      </c>
      <c r="H7988" s="7" t="s">
        <v>12662</v>
      </c>
      <c r="I7988" s="5" t="s">
        <v>12663</v>
      </c>
      <c r="J7988" s="5" t="s">
        <v>8034</v>
      </c>
      <c r="K7988" s="8" t="s">
        <v>8327</v>
      </c>
      <c r="L7988" s="5" t="s">
        <v>12664</v>
      </c>
    </row>
    <row r="7989" spans="1:12">
      <c r="B7989" s="5" t="s">
        <v>7876</v>
      </c>
      <c r="C7989" s="6" t="s">
        <v>7877</v>
      </c>
      <c r="D7989" s="6" t="s">
        <v>8089</v>
      </c>
      <c r="E7989" s="6" t="str">
        <f>CONCATENATE(C7989,D7989)</f>
        <v>006S023E</v>
      </c>
      <c r="F7989" s="10">
        <v>29</v>
      </c>
      <c r="G7989" s="10" t="str">
        <f>TEXT(C7989, "0000")&amp;TEXT(D7989, "0000")&amp;TEXT(F7989, "000")</f>
        <v>006S023E029</v>
      </c>
      <c r="H7989" s="7" t="s">
        <v>26799</v>
      </c>
      <c r="I7989" s="5" t="s">
        <v>26800</v>
      </c>
      <c r="J7989" s="5" t="s">
        <v>8055</v>
      </c>
      <c r="K7989" s="8" t="s">
        <v>26801</v>
      </c>
      <c r="L7989" s="5" t="s">
        <v>26802</v>
      </c>
    </row>
    <row r="7990" spans="1:12">
      <c r="A7990">
        <v>3593</v>
      </c>
      <c r="B7990" s="5" t="s">
        <v>7876</v>
      </c>
      <c r="C7990" s="6" t="s">
        <v>1553</v>
      </c>
      <c r="D7990" s="6" t="s">
        <v>1554</v>
      </c>
      <c r="E7990" s="6" t="str">
        <f>CONCATENATE(C7990,D7990)</f>
        <v>013S010E</v>
      </c>
      <c r="F7990" s="10">
        <v>25</v>
      </c>
      <c r="G7990" s="10" t="str">
        <f>TEXT(E7990, "00000000")&amp;TEXT(F7990, "000")</f>
        <v>013S010E025</v>
      </c>
      <c r="H7990" s="7" t="s">
        <v>1601</v>
      </c>
      <c r="I7990" s="5" t="s">
        <v>1602</v>
      </c>
      <c r="J7990" s="5" t="s">
        <v>8055</v>
      </c>
      <c r="K7990" s="8" t="s">
        <v>1603</v>
      </c>
      <c r="L7990" s="5" t="s">
        <v>1604</v>
      </c>
    </row>
    <row r="7991" spans="1:12">
      <c r="A7991">
        <v>3826</v>
      </c>
      <c r="B7991" s="5" t="s">
        <v>7876</v>
      </c>
      <c r="C7991" s="6" t="s">
        <v>1553</v>
      </c>
      <c r="D7991" s="6" t="s">
        <v>6948</v>
      </c>
      <c r="E7991" s="6" t="str">
        <f>CONCATENATE(C7991,D7991)</f>
        <v>013S012E</v>
      </c>
      <c r="F7991" s="10">
        <v>29</v>
      </c>
      <c r="G7991" s="10" t="str">
        <f>TEXT(E7991, "00000000")&amp;TEXT(F7991, "000")</f>
        <v>013S012E029</v>
      </c>
      <c r="H7991" s="7" t="s">
        <v>5461</v>
      </c>
      <c r="I7991" s="5" t="s">
        <v>5462</v>
      </c>
      <c r="J7991" s="5" t="s">
        <v>8055</v>
      </c>
      <c r="K7991" s="8" t="s">
        <v>1603</v>
      </c>
      <c r="L7991" s="5" t="s">
        <v>5463</v>
      </c>
    </row>
    <row r="7992" spans="1:12">
      <c r="A7992">
        <v>3777</v>
      </c>
      <c r="B7992" s="5" t="s">
        <v>7876</v>
      </c>
      <c r="C7992" s="6" t="s">
        <v>1553</v>
      </c>
      <c r="D7992" s="6" t="s">
        <v>6948</v>
      </c>
      <c r="E7992" s="6" t="str">
        <f>CONCATENATE(C7992,D7992)</f>
        <v>013S012E</v>
      </c>
      <c r="F7992" s="10">
        <v>7</v>
      </c>
      <c r="G7992" s="10" t="str">
        <f>TEXT(E7992, "00000000")&amp;TEXT(F7992, "000")</f>
        <v>013S012E007</v>
      </c>
      <c r="H7992" s="7" t="s">
        <v>5341</v>
      </c>
      <c r="I7992" s="5" t="s">
        <v>5342</v>
      </c>
      <c r="J7992" s="5" t="s">
        <v>8055</v>
      </c>
      <c r="K7992" s="8" t="s">
        <v>1603</v>
      </c>
      <c r="L7992" s="5" t="s">
        <v>5343</v>
      </c>
    </row>
    <row r="7993" spans="1:12">
      <c r="A7993">
        <v>3797</v>
      </c>
      <c r="B7993" s="5" t="s">
        <v>7876</v>
      </c>
      <c r="C7993" s="6" t="s">
        <v>1553</v>
      </c>
      <c r="D7993" s="6" t="s">
        <v>6948</v>
      </c>
      <c r="E7993" s="6" t="str">
        <f>CONCATENATE(C7993,D7993)</f>
        <v>013S012E</v>
      </c>
      <c r="F7993" s="10">
        <v>17</v>
      </c>
      <c r="G7993" s="10" t="str">
        <f>TEXT(E7993, "00000000")&amp;TEXT(F7993, "000")</f>
        <v>013S012E017</v>
      </c>
      <c r="H7993" s="7" t="s">
        <v>5380</v>
      </c>
      <c r="I7993" s="5" t="s">
        <v>5381</v>
      </c>
      <c r="J7993" s="5" t="s">
        <v>8055</v>
      </c>
      <c r="K7993" s="8" t="s">
        <v>1603</v>
      </c>
      <c r="L7993" s="5" t="s">
        <v>5382</v>
      </c>
    </row>
    <row r="7994" spans="1:12">
      <c r="A7994">
        <v>3771</v>
      </c>
      <c r="B7994" s="5" t="s">
        <v>7876</v>
      </c>
      <c r="C7994" s="6" t="s">
        <v>1553</v>
      </c>
      <c r="D7994" s="6" t="s">
        <v>6948</v>
      </c>
      <c r="E7994" s="6" t="str">
        <f>CONCATENATE(C7994,D7994)</f>
        <v>013S012E</v>
      </c>
      <c r="F7994" s="10">
        <v>5</v>
      </c>
      <c r="G7994" s="10" t="str">
        <f>TEXT(E7994, "00000000")&amp;TEXT(F7994, "000")</f>
        <v>013S012E005</v>
      </c>
      <c r="H7994" s="7" t="s">
        <v>5324</v>
      </c>
      <c r="I7994" s="5" t="s">
        <v>5325</v>
      </c>
      <c r="J7994" s="5" t="s">
        <v>8055</v>
      </c>
      <c r="K7994" s="8" t="s">
        <v>1603</v>
      </c>
      <c r="L7994" s="5" t="s">
        <v>5326</v>
      </c>
    </row>
    <row r="7995" spans="1:12">
      <c r="A7995">
        <v>3778</v>
      </c>
      <c r="B7995" s="5" t="s">
        <v>7876</v>
      </c>
      <c r="C7995" s="6" t="s">
        <v>1553</v>
      </c>
      <c r="D7995" s="6" t="s">
        <v>6948</v>
      </c>
      <c r="E7995" s="6" t="str">
        <f>CONCATENATE(C7995,D7995)</f>
        <v>013S012E</v>
      </c>
      <c r="F7995" s="10">
        <v>7</v>
      </c>
      <c r="G7995" s="10" t="str">
        <f>TEXT(E7995, "00000000")&amp;TEXT(F7995, "000")</f>
        <v>013S012E007</v>
      </c>
      <c r="H7995" s="7" t="s">
        <v>5344</v>
      </c>
      <c r="I7995" s="5" t="s">
        <v>5345</v>
      </c>
      <c r="J7995" s="5" t="s">
        <v>8055</v>
      </c>
      <c r="K7995" s="8" t="s">
        <v>1603</v>
      </c>
      <c r="L7995" s="5" t="s">
        <v>5346</v>
      </c>
    </row>
    <row r="7996" spans="1:12">
      <c r="A7996">
        <v>3867</v>
      </c>
      <c r="B7996" s="5" t="s">
        <v>7876</v>
      </c>
      <c r="C7996" s="6" t="s">
        <v>1553</v>
      </c>
      <c r="D7996" s="6" t="s">
        <v>9515</v>
      </c>
      <c r="E7996" s="6" t="str">
        <f>CONCATENATE(C7996,D7996)</f>
        <v>013S013E</v>
      </c>
      <c r="F7996" s="10">
        <v>21</v>
      </c>
      <c r="G7996" s="10" t="str">
        <f>TEXT(E7996, "00000000")&amp;TEXT(F7996, "000")</f>
        <v>013S013E021</v>
      </c>
      <c r="H7996" s="7" t="s">
        <v>5534</v>
      </c>
      <c r="I7996" s="5" t="s">
        <v>5535</v>
      </c>
      <c r="J7996" s="5" t="s">
        <v>8055</v>
      </c>
      <c r="K7996" s="8" t="s">
        <v>1603</v>
      </c>
      <c r="L7996" s="5" t="s">
        <v>5536</v>
      </c>
    </row>
    <row r="7997" spans="1:12">
      <c r="A7997">
        <v>4664</v>
      </c>
      <c r="B7997" s="5" t="s">
        <v>7876</v>
      </c>
      <c r="C7997" s="6" t="s">
        <v>1553</v>
      </c>
      <c r="D7997" s="6" t="s">
        <v>8089</v>
      </c>
      <c r="E7997" s="6" t="str">
        <f>CONCATENATE(C7997,D7997)</f>
        <v>013S023E</v>
      </c>
      <c r="F7997" s="10">
        <v>11</v>
      </c>
      <c r="G7997" s="10" t="str">
        <f>TEXT(E7997, "00000000")&amp;TEXT(F7997, "000")</f>
        <v>013S023E011</v>
      </c>
      <c r="H7997" s="7" t="s">
        <v>867</v>
      </c>
      <c r="I7997" s="5" t="s">
        <v>868</v>
      </c>
      <c r="J7997" s="5" t="s">
        <v>8055</v>
      </c>
      <c r="K7997" s="8" t="s">
        <v>1603</v>
      </c>
      <c r="L7997" s="5" t="s">
        <v>869</v>
      </c>
    </row>
    <row r="7998" spans="1:12">
      <c r="A7998">
        <v>4798</v>
      </c>
      <c r="B7998" s="5" t="s">
        <v>7876</v>
      </c>
      <c r="C7998" s="6" t="s">
        <v>1553</v>
      </c>
      <c r="D7998" s="6" t="s">
        <v>7977</v>
      </c>
      <c r="E7998" s="6" t="str">
        <f>CONCATENATE(C7998,D7998)</f>
        <v>013S024E</v>
      </c>
      <c r="F7998" s="10">
        <v>3</v>
      </c>
      <c r="G7998" s="10" t="str">
        <f>TEXT(E7998, "00000000")&amp;TEXT(F7998, "000")</f>
        <v>013S024E003</v>
      </c>
      <c r="H7998" s="7" t="s">
        <v>3788</v>
      </c>
      <c r="I7998" s="5" t="s">
        <v>3789</v>
      </c>
      <c r="J7998" s="5" t="s">
        <v>8055</v>
      </c>
      <c r="K7998" s="8" t="s">
        <v>1603</v>
      </c>
      <c r="L7998" s="5" t="s">
        <v>3790</v>
      </c>
    </row>
    <row r="7999" spans="1:12">
      <c r="A7999">
        <v>4811</v>
      </c>
      <c r="B7999" s="5" t="s">
        <v>7876</v>
      </c>
      <c r="C7999" s="6" t="s">
        <v>1553</v>
      </c>
      <c r="D7999" s="6" t="s">
        <v>7977</v>
      </c>
      <c r="E7999" s="6" t="str">
        <f>CONCATENATE(C7999,D7999)</f>
        <v>013S024E</v>
      </c>
      <c r="F7999" s="10">
        <v>4</v>
      </c>
      <c r="G7999" s="10" t="str">
        <f>TEXT(E7999, "00000000")&amp;TEXT(F7999, "000")</f>
        <v>013S024E004</v>
      </c>
      <c r="H7999" s="7" t="s">
        <v>3788</v>
      </c>
      <c r="I7999" s="5" t="s">
        <v>3789</v>
      </c>
      <c r="J7999" s="5" t="s">
        <v>8055</v>
      </c>
      <c r="K7999" s="8" t="s">
        <v>1603</v>
      </c>
      <c r="L7999" s="5" t="s">
        <v>3790</v>
      </c>
    </row>
    <row r="8000" spans="1:12">
      <c r="A8000">
        <v>5635</v>
      </c>
      <c r="B8000" s="5" t="s">
        <v>7876</v>
      </c>
      <c r="C8000" s="6" t="s">
        <v>1553</v>
      </c>
      <c r="D8000" s="6" t="s">
        <v>116</v>
      </c>
      <c r="E8000" s="6" t="str">
        <f>CONCATENATE(C8000,D8000)</f>
        <v>013S031E</v>
      </c>
      <c r="F8000" s="10">
        <v>17</v>
      </c>
      <c r="G8000" s="10" t="str">
        <f>TEXT(E8000, "00000000")&amp;TEXT(F8000, "000")</f>
        <v>013S031E017</v>
      </c>
      <c r="H8000" s="7" t="s">
        <v>143</v>
      </c>
      <c r="I8000" s="5" t="s">
        <v>144</v>
      </c>
      <c r="J8000" s="5" t="s">
        <v>8055</v>
      </c>
      <c r="K8000" s="8" t="s">
        <v>1603</v>
      </c>
      <c r="L8000" s="5" t="s">
        <v>145</v>
      </c>
    </row>
    <row r="8001" spans="1:12">
      <c r="A8001">
        <v>5764</v>
      </c>
      <c r="B8001" s="5" t="s">
        <v>7876</v>
      </c>
      <c r="C8001" s="6" t="s">
        <v>11169</v>
      </c>
      <c r="D8001" s="6" t="s">
        <v>6948</v>
      </c>
      <c r="E8001" s="6" t="str">
        <f>CONCATENATE(C8001,D8001)</f>
        <v>014S012E</v>
      </c>
      <c r="F8001" s="10">
        <v>11</v>
      </c>
      <c r="G8001" s="10" t="str">
        <f>TEXT(E8001, "00000000")&amp;TEXT(F8001, "000")</f>
        <v>014S012E011</v>
      </c>
      <c r="H8001" s="7" t="s">
        <v>11433</v>
      </c>
      <c r="I8001" s="5" t="s">
        <v>11434</v>
      </c>
      <c r="J8001" s="5" t="s">
        <v>8055</v>
      </c>
      <c r="K8001" s="8" t="s">
        <v>1603</v>
      </c>
      <c r="L8001" s="5" t="s">
        <v>11435</v>
      </c>
    </row>
    <row r="8002" spans="1:12">
      <c r="A8002">
        <v>5741</v>
      </c>
      <c r="B8002" s="5" t="s">
        <v>7876</v>
      </c>
      <c r="C8002" s="6" t="s">
        <v>11169</v>
      </c>
      <c r="D8002" s="6" t="s">
        <v>6948</v>
      </c>
      <c r="E8002" s="6" t="str">
        <f>CONCATENATE(C8002,D8002)</f>
        <v>014S012E</v>
      </c>
      <c r="F8002" s="10">
        <v>1</v>
      </c>
      <c r="G8002" s="10" t="str">
        <f>TEXT(E8002, "00000000")&amp;TEXT(F8002, "000")</f>
        <v>014S012E001</v>
      </c>
      <c r="H8002" s="7" t="s">
        <v>11368</v>
      </c>
      <c r="I8002" s="5" t="s">
        <v>11369</v>
      </c>
      <c r="J8002" s="5" t="s">
        <v>8055</v>
      </c>
      <c r="K8002" s="8" t="s">
        <v>1603</v>
      </c>
      <c r="L8002" s="5" t="s">
        <v>11370</v>
      </c>
    </row>
    <row r="8003" spans="1:12">
      <c r="A8003">
        <v>5895</v>
      </c>
      <c r="B8003" s="5" t="s">
        <v>7876</v>
      </c>
      <c r="C8003" s="6" t="s">
        <v>11169</v>
      </c>
      <c r="D8003" s="6" t="s">
        <v>9515</v>
      </c>
      <c r="E8003" s="6" t="str">
        <f>CONCATENATE(C8003,D8003)</f>
        <v>014S013E</v>
      </c>
      <c r="F8003" s="10">
        <v>35</v>
      </c>
      <c r="G8003" s="10" t="str">
        <f>TEXT(E8003, "00000000")&amp;TEXT(F8003, "000")</f>
        <v>014S013E035</v>
      </c>
      <c r="H8003" s="7" t="s">
        <v>5376</v>
      </c>
      <c r="I8003" s="5" t="s">
        <v>11724</v>
      </c>
      <c r="J8003" s="5" t="s">
        <v>8055</v>
      </c>
      <c r="K8003" s="8" t="s">
        <v>1603</v>
      </c>
      <c r="L8003" s="5" t="s">
        <v>11725</v>
      </c>
    </row>
    <row r="8004" spans="1:12">
      <c r="A8004">
        <v>5861</v>
      </c>
      <c r="B8004" s="5" t="s">
        <v>7876</v>
      </c>
      <c r="C8004" s="6" t="s">
        <v>11169</v>
      </c>
      <c r="D8004" s="6" t="s">
        <v>9515</v>
      </c>
      <c r="E8004" s="6" t="str">
        <f>CONCATENATE(C8004,D8004)</f>
        <v>014S013E</v>
      </c>
      <c r="F8004" s="10">
        <v>21</v>
      </c>
      <c r="G8004" s="10" t="str">
        <f>TEXT(E8004, "00000000")&amp;TEXT(F8004, "000")</f>
        <v>014S013E021</v>
      </c>
      <c r="H8004" s="7" t="s">
        <v>7095</v>
      </c>
      <c r="I8004" s="5" t="s">
        <v>11652</v>
      </c>
      <c r="J8004" s="5" t="s">
        <v>8055</v>
      </c>
      <c r="K8004" s="8" t="s">
        <v>1603</v>
      </c>
      <c r="L8004" s="5" t="s">
        <v>0</v>
      </c>
    </row>
    <row r="8005" spans="1:12">
      <c r="A8005">
        <v>5867</v>
      </c>
      <c r="B8005" s="5" t="s">
        <v>7876</v>
      </c>
      <c r="C8005" s="6" t="s">
        <v>11169</v>
      </c>
      <c r="D8005" s="6" t="s">
        <v>9515</v>
      </c>
      <c r="E8005" s="6" t="str">
        <f>CONCATENATE(C8005,D8005)</f>
        <v>014S013E</v>
      </c>
      <c r="F8005" s="10">
        <v>23</v>
      </c>
      <c r="G8005" s="10" t="str">
        <f>TEXT(E8005, "00000000")&amp;TEXT(F8005, "000")</f>
        <v>014S013E023</v>
      </c>
      <c r="H8005" s="7" t="s">
        <v>3116</v>
      </c>
      <c r="I8005" s="5" t="s">
        <v>11663</v>
      </c>
      <c r="J8005" s="5" t="s">
        <v>8055</v>
      </c>
      <c r="K8005" s="8" t="s">
        <v>1603</v>
      </c>
      <c r="L8005" s="5" t="s">
        <v>11664</v>
      </c>
    </row>
    <row r="8006" spans="1:12">
      <c r="A8006">
        <v>5866</v>
      </c>
      <c r="B8006" s="5" t="s">
        <v>7876</v>
      </c>
      <c r="C8006" s="6" t="s">
        <v>11169</v>
      </c>
      <c r="D8006" s="6" t="s">
        <v>9515</v>
      </c>
      <c r="E8006" s="6" t="str">
        <f>CONCATENATE(C8006,D8006)</f>
        <v>014S013E</v>
      </c>
      <c r="F8006" s="10">
        <v>23</v>
      </c>
      <c r="G8006" s="10" t="str">
        <f>TEXT(E8006, "00000000")&amp;TEXT(F8006, "000")</f>
        <v>014S013E023</v>
      </c>
      <c r="H8006" s="7" t="s">
        <v>5298</v>
      </c>
      <c r="I8006" s="5" t="s">
        <v>11661</v>
      </c>
      <c r="J8006" s="5" t="s">
        <v>8055</v>
      </c>
      <c r="K8006" s="8" t="s">
        <v>1603</v>
      </c>
      <c r="L8006" s="5" t="s">
        <v>11662</v>
      </c>
    </row>
    <row r="8007" spans="1:12">
      <c r="A8007">
        <v>5885</v>
      </c>
      <c r="B8007" s="5" t="s">
        <v>7876</v>
      </c>
      <c r="C8007" s="6" t="s">
        <v>11169</v>
      </c>
      <c r="D8007" s="6" t="s">
        <v>9515</v>
      </c>
      <c r="E8007" s="6" t="str">
        <f>CONCATENATE(C8007,D8007)</f>
        <v>014S013E</v>
      </c>
      <c r="F8007" s="10">
        <v>31</v>
      </c>
      <c r="G8007" s="10" t="str">
        <f>TEXT(E8007, "00000000")&amp;TEXT(F8007, "000")</f>
        <v>014S013E031</v>
      </c>
      <c r="H8007" s="7" t="s">
        <v>11702</v>
      </c>
      <c r="I8007" s="5" t="s">
        <v>11703</v>
      </c>
      <c r="J8007" s="5" t="s">
        <v>8055</v>
      </c>
      <c r="K8007" s="8" t="s">
        <v>1603</v>
      </c>
      <c r="L8007" s="5" t="s">
        <v>11704</v>
      </c>
    </row>
    <row r="8008" spans="1:12">
      <c r="A8008">
        <v>5860</v>
      </c>
      <c r="B8008" s="5" t="s">
        <v>7876</v>
      </c>
      <c r="C8008" s="6" t="s">
        <v>11169</v>
      </c>
      <c r="D8008" s="6" t="s">
        <v>9515</v>
      </c>
      <c r="E8008" s="6" t="str">
        <f>CONCATENATE(C8008,D8008)</f>
        <v>014S013E</v>
      </c>
      <c r="F8008" s="10">
        <v>21</v>
      </c>
      <c r="G8008" s="10" t="str">
        <f>TEXT(E8008, "00000000")&amp;TEXT(F8008, "000")</f>
        <v>014S013E021</v>
      </c>
      <c r="H8008" s="7" t="s">
        <v>11649</v>
      </c>
      <c r="I8008" s="5" t="s">
        <v>11650</v>
      </c>
      <c r="J8008" s="5" t="s">
        <v>8055</v>
      </c>
      <c r="K8008" s="8" t="s">
        <v>1603</v>
      </c>
      <c r="L8008" s="5" t="s">
        <v>11651</v>
      </c>
    </row>
    <row r="8009" spans="1:12">
      <c r="A8009">
        <v>6841</v>
      </c>
      <c r="B8009" s="5" t="s">
        <v>7876</v>
      </c>
      <c r="C8009" s="6" t="s">
        <v>11169</v>
      </c>
      <c r="D8009" s="6" t="s">
        <v>7977</v>
      </c>
      <c r="E8009" s="6" t="str">
        <f>CONCATENATE(C8009,D8009)</f>
        <v>014S024E</v>
      </c>
      <c r="F8009" s="10">
        <v>2</v>
      </c>
      <c r="G8009" s="10" t="str">
        <f>TEXT(E8009, "00000000")&amp;TEXT(F8009, "000")</f>
        <v>014S024E002</v>
      </c>
      <c r="H8009" s="7" t="s">
        <v>13050</v>
      </c>
      <c r="I8009" s="5" t="s">
        <v>13051</v>
      </c>
      <c r="J8009" s="5" t="s">
        <v>8055</v>
      </c>
      <c r="K8009" s="8" t="s">
        <v>1603</v>
      </c>
      <c r="L8009" s="5" t="s">
        <v>13052</v>
      </c>
    </row>
    <row r="8010" spans="1:12">
      <c r="A8010">
        <v>6964</v>
      </c>
      <c r="B8010" s="5" t="s">
        <v>7876</v>
      </c>
      <c r="C8010" s="6" t="s">
        <v>11169</v>
      </c>
      <c r="D8010" s="6" t="s">
        <v>7878</v>
      </c>
      <c r="E8010" s="6" t="str">
        <f>CONCATENATE(C8010,D8010)</f>
        <v>014S025E</v>
      </c>
      <c r="F8010" s="10">
        <v>6</v>
      </c>
      <c r="G8010" s="10" t="str">
        <f>TEXT(E8010, "00000000")&amp;TEXT(F8010, "000")</f>
        <v>014S025E006</v>
      </c>
      <c r="H8010" s="7" t="s">
        <v>5371</v>
      </c>
      <c r="I8010" s="5" t="s">
        <v>13268</v>
      </c>
      <c r="J8010" s="5" t="s">
        <v>8055</v>
      </c>
      <c r="K8010" s="8" t="s">
        <v>1603</v>
      </c>
      <c r="L8010" s="5" t="s">
        <v>13269</v>
      </c>
    </row>
    <row r="8011" spans="1:12">
      <c r="A8011">
        <v>7083</v>
      </c>
      <c r="B8011" s="5" t="s">
        <v>7876</v>
      </c>
      <c r="C8011" s="6" t="s">
        <v>11169</v>
      </c>
      <c r="D8011" s="6" t="s">
        <v>7878</v>
      </c>
      <c r="E8011" s="6" t="str">
        <f>CONCATENATE(C8011,D8011)</f>
        <v>014S025E</v>
      </c>
      <c r="F8011" s="10">
        <v>34</v>
      </c>
      <c r="G8011" s="10" t="str">
        <f>TEXT(E8011, "00000000")&amp;TEXT(F8011, "000")</f>
        <v>014S025E034</v>
      </c>
      <c r="H8011" s="7" t="s">
        <v>13490</v>
      </c>
      <c r="I8011" s="5" t="s">
        <v>13491</v>
      </c>
      <c r="J8011" s="5" t="s">
        <v>8055</v>
      </c>
      <c r="K8011" s="8" t="s">
        <v>1603</v>
      </c>
      <c r="L8011" s="5" t="s">
        <v>13492</v>
      </c>
    </row>
    <row r="8012" spans="1:12">
      <c r="A8012">
        <v>7246</v>
      </c>
      <c r="B8012" s="5" t="s">
        <v>7876</v>
      </c>
      <c r="C8012" s="6" t="s">
        <v>11169</v>
      </c>
      <c r="D8012" s="6" t="s">
        <v>7900</v>
      </c>
      <c r="E8012" s="6" t="str">
        <f>CONCATENATE(C8012,D8012)</f>
        <v>014S026E</v>
      </c>
      <c r="F8012" s="10">
        <v>30</v>
      </c>
      <c r="G8012" s="10" t="str">
        <f>TEXT(E8012, "00000000")&amp;TEXT(F8012, "000")</f>
        <v>014S026E030</v>
      </c>
      <c r="H8012" s="7" t="s">
        <v>13851</v>
      </c>
      <c r="I8012" s="5" t="s">
        <v>13852</v>
      </c>
      <c r="J8012" s="5" t="s">
        <v>8055</v>
      </c>
      <c r="K8012" s="8" t="s">
        <v>1603</v>
      </c>
      <c r="L8012" s="5" t="s">
        <v>13853</v>
      </c>
    </row>
    <row r="8013" spans="1:12">
      <c r="A8013">
        <v>7511</v>
      </c>
      <c r="B8013" s="5" t="s">
        <v>7876</v>
      </c>
      <c r="C8013" s="6" t="s">
        <v>14193</v>
      </c>
      <c r="D8013" s="6" t="s">
        <v>6948</v>
      </c>
      <c r="E8013" s="6" t="str">
        <f>CONCATENATE(C8013,D8013)</f>
        <v>015S012E</v>
      </c>
      <c r="F8013" s="10">
        <v>20</v>
      </c>
      <c r="G8013" s="10" t="str">
        <f>TEXT(E8013, "00000000")&amp;TEXT(F8013, "000")</f>
        <v>015S012E020</v>
      </c>
      <c r="H8013" s="7" t="s">
        <v>3307</v>
      </c>
      <c r="I8013" s="5" t="s">
        <v>14346</v>
      </c>
      <c r="J8013" s="5" t="s">
        <v>8055</v>
      </c>
      <c r="K8013" s="8" t="s">
        <v>1603</v>
      </c>
      <c r="L8013" s="5" t="s">
        <v>14347</v>
      </c>
    </row>
    <row r="8014" spans="1:12">
      <c r="A8014">
        <v>7558</v>
      </c>
      <c r="B8014" s="5" t="s">
        <v>7876</v>
      </c>
      <c r="C8014" s="6" t="s">
        <v>14193</v>
      </c>
      <c r="D8014" s="6" t="s">
        <v>9515</v>
      </c>
      <c r="E8014" s="6" t="str">
        <f>CONCATENATE(C8014,D8014)</f>
        <v>015S013E</v>
      </c>
      <c r="F8014" s="10">
        <v>3</v>
      </c>
      <c r="G8014" s="10" t="str">
        <f>TEXT(E8014, "00000000")&amp;TEXT(F8014, "000")</f>
        <v>015S013E003</v>
      </c>
      <c r="H8014" s="7" t="s">
        <v>4649</v>
      </c>
      <c r="I8014" s="5" t="s">
        <v>14425</v>
      </c>
      <c r="J8014" s="5" t="s">
        <v>8055</v>
      </c>
      <c r="K8014" s="8" t="s">
        <v>1603</v>
      </c>
      <c r="L8014" s="5" t="s">
        <v>14426</v>
      </c>
    </row>
    <row r="8015" spans="1:12">
      <c r="A8015">
        <v>7578</v>
      </c>
      <c r="B8015" s="5" t="s">
        <v>7876</v>
      </c>
      <c r="C8015" s="6" t="s">
        <v>14193</v>
      </c>
      <c r="D8015" s="6" t="s">
        <v>9515</v>
      </c>
      <c r="E8015" s="6" t="str">
        <f>CONCATENATE(C8015,D8015)</f>
        <v>015S013E</v>
      </c>
      <c r="F8015" s="10">
        <v>11</v>
      </c>
      <c r="G8015" s="10" t="str">
        <f>TEXT(E8015, "00000000")&amp;TEXT(F8015, "000")</f>
        <v>015S013E011</v>
      </c>
      <c r="H8015" s="7" t="s">
        <v>14454</v>
      </c>
      <c r="I8015" s="5" t="s">
        <v>14455</v>
      </c>
      <c r="J8015" s="5" t="s">
        <v>8055</v>
      </c>
      <c r="K8015" s="8" t="s">
        <v>1603</v>
      </c>
      <c r="L8015" s="5" t="s">
        <v>14456</v>
      </c>
    </row>
    <row r="8016" spans="1:12">
      <c r="A8016">
        <v>7563</v>
      </c>
      <c r="B8016" s="5" t="s">
        <v>7876</v>
      </c>
      <c r="C8016" s="6" t="s">
        <v>14193</v>
      </c>
      <c r="D8016" s="6" t="s">
        <v>9515</v>
      </c>
      <c r="E8016" s="6" t="str">
        <f>CONCATENATE(C8016,D8016)</f>
        <v>015S013E</v>
      </c>
      <c r="F8016" s="10">
        <v>5</v>
      </c>
      <c r="G8016" s="10" t="str">
        <f>TEXT(E8016, "00000000")&amp;TEXT(F8016, "000")</f>
        <v>015S013E005</v>
      </c>
      <c r="H8016" s="7" t="s">
        <v>6071</v>
      </c>
      <c r="I8016" s="5" t="s">
        <v>14436</v>
      </c>
      <c r="J8016" s="5" t="s">
        <v>8055</v>
      </c>
      <c r="K8016" s="8" t="s">
        <v>1603</v>
      </c>
      <c r="L8016" s="5" t="s">
        <v>14437</v>
      </c>
    </row>
    <row r="8017" spans="1:12">
      <c r="A8017">
        <v>7695</v>
      </c>
      <c r="B8017" s="5" t="s">
        <v>7876</v>
      </c>
      <c r="C8017" s="6" t="s">
        <v>14193</v>
      </c>
      <c r="D8017" s="6" t="s">
        <v>10609</v>
      </c>
      <c r="E8017" s="6" t="str">
        <f>CONCATENATE(C8017,D8017)</f>
        <v>015S014E</v>
      </c>
      <c r="F8017" s="10">
        <v>23</v>
      </c>
      <c r="G8017" s="10" t="str">
        <f>TEXT(E8017, "00000000")&amp;TEXT(F8017, "000")</f>
        <v>015S014E023</v>
      </c>
      <c r="H8017" s="7" t="s">
        <v>3155</v>
      </c>
      <c r="I8017" s="5" t="s">
        <v>14729</v>
      </c>
      <c r="J8017" s="5" t="s">
        <v>8055</v>
      </c>
      <c r="K8017" s="8" t="s">
        <v>1603</v>
      </c>
      <c r="L8017" s="5" t="s">
        <v>14730</v>
      </c>
    </row>
    <row r="8018" spans="1:12">
      <c r="A8018">
        <v>7705</v>
      </c>
      <c r="B8018" s="5" t="s">
        <v>7876</v>
      </c>
      <c r="C8018" s="6" t="s">
        <v>14193</v>
      </c>
      <c r="D8018" s="6" t="s">
        <v>10609</v>
      </c>
      <c r="E8018" s="6" t="str">
        <f>CONCATENATE(C8018,D8018)</f>
        <v>015S014E</v>
      </c>
      <c r="F8018" s="10">
        <v>27</v>
      </c>
      <c r="G8018" s="10" t="str">
        <f>TEXT(E8018, "00000000")&amp;TEXT(F8018, "000")</f>
        <v>015S014E027</v>
      </c>
      <c r="H8018" s="7" t="s">
        <v>9781</v>
      </c>
      <c r="I8018" s="5" t="s">
        <v>14751</v>
      </c>
      <c r="J8018" s="5" t="s">
        <v>8055</v>
      </c>
      <c r="K8018" s="8" t="s">
        <v>1603</v>
      </c>
      <c r="L8018" s="5" t="s">
        <v>14752</v>
      </c>
    </row>
    <row r="8019" spans="1:12">
      <c r="A8019">
        <v>7720</v>
      </c>
      <c r="B8019" s="5" t="s">
        <v>7876</v>
      </c>
      <c r="C8019" s="6" t="s">
        <v>14193</v>
      </c>
      <c r="D8019" s="6" t="s">
        <v>10609</v>
      </c>
      <c r="E8019" s="6" t="str">
        <f>CONCATENATE(C8019,D8019)</f>
        <v>015S014E</v>
      </c>
      <c r="F8019" s="10">
        <v>33</v>
      </c>
      <c r="G8019" s="10" t="str">
        <f>TEXT(E8019, "00000000")&amp;TEXT(F8019, "000")</f>
        <v>015S014E033</v>
      </c>
      <c r="H8019" s="7" t="s">
        <v>14784</v>
      </c>
      <c r="I8019" s="5" t="s">
        <v>14785</v>
      </c>
      <c r="J8019" s="5" t="s">
        <v>8055</v>
      </c>
      <c r="K8019" s="8" t="s">
        <v>1603</v>
      </c>
      <c r="L8019" s="5" t="s">
        <v>14786</v>
      </c>
    </row>
    <row r="8020" spans="1:12">
      <c r="A8020">
        <v>7680</v>
      </c>
      <c r="B8020" s="5" t="s">
        <v>7876</v>
      </c>
      <c r="C8020" s="6" t="s">
        <v>14193</v>
      </c>
      <c r="D8020" s="6" t="s">
        <v>10609</v>
      </c>
      <c r="E8020" s="6" t="str">
        <f>CONCATENATE(C8020,D8020)</f>
        <v>015S014E</v>
      </c>
      <c r="F8020" s="10">
        <v>17</v>
      </c>
      <c r="G8020" s="10" t="str">
        <f>TEXT(E8020, "00000000")&amp;TEXT(F8020, "000")</f>
        <v>015S014E017</v>
      </c>
      <c r="H8020" s="7" t="s">
        <v>14693</v>
      </c>
      <c r="I8020" s="5" t="s">
        <v>14694</v>
      </c>
      <c r="J8020" s="5" t="s">
        <v>8055</v>
      </c>
      <c r="K8020" s="8" t="s">
        <v>1603</v>
      </c>
      <c r="L8020" s="5" t="s">
        <v>14695</v>
      </c>
    </row>
    <row r="8021" spans="1:12">
      <c r="A8021">
        <v>7726</v>
      </c>
      <c r="B8021" s="5" t="s">
        <v>7876</v>
      </c>
      <c r="C8021" s="6" t="s">
        <v>14193</v>
      </c>
      <c r="D8021" s="6" t="s">
        <v>10609</v>
      </c>
      <c r="E8021" s="6" t="str">
        <f>CONCATENATE(C8021,D8021)</f>
        <v>015S014E</v>
      </c>
      <c r="F8021" s="10">
        <v>35</v>
      </c>
      <c r="G8021" s="10" t="str">
        <f>TEXT(E8021, "00000000")&amp;TEXT(F8021, "000")</f>
        <v>015S014E035</v>
      </c>
      <c r="H8021" s="7" t="s">
        <v>14795</v>
      </c>
      <c r="I8021" s="5" t="s">
        <v>14796</v>
      </c>
      <c r="J8021" s="5" t="s">
        <v>8055</v>
      </c>
      <c r="K8021" s="8" t="s">
        <v>1603</v>
      </c>
      <c r="L8021" s="5" t="s">
        <v>14797</v>
      </c>
    </row>
    <row r="8022" spans="1:12">
      <c r="A8022">
        <v>7744</v>
      </c>
      <c r="B8022" s="5" t="s">
        <v>7876</v>
      </c>
      <c r="C8022" s="6" t="s">
        <v>14193</v>
      </c>
      <c r="D8022" s="6" t="s">
        <v>5672</v>
      </c>
      <c r="E8022" s="6" t="str">
        <f>CONCATENATE(C8022,D8022)</f>
        <v>015S015E</v>
      </c>
      <c r="F8022" s="10">
        <v>7</v>
      </c>
      <c r="G8022" s="10" t="str">
        <f>TEXT(E8022, "00000000")&amp;TEXT(F8022, "000")</f>
        <v>015S015E007</v>
      </c>
      <c r="H8022" s="7" t="s">
        <v>14841</v>
      </c>
      <c r="I8022" s="5" t="s">
        <v>14842</v>
      </c>
      <c r="J8022" s="5" t="s">
        <v>8055</v>
      </c>
      <c r="K8022" s="8" t="s">
        <v>1603</v>
      </c>
      <c r="L8022" s="5" t="s">
        <v>14843</v>
      </c>
    </row>
    <row r="8023" spans="1:12">
      <c r="A8023">
        <v>7773</v>
      </c>
      <c r="B8023" s="5" t="s">
        <v>7876</v>
      </c>
      <c r="C8023" s="6" t="s">
        <v>14193</v>
      </c>
      <c r="D8023" s="6" t="s">
        <v>5672</v>
      </c>
      <c r="E8023" s="6" t="str">
        <f>CONCATENATE(C8023,D8023)</f>
        <v>015S015E</v>
      </c>
      <c r="F8023" s="10">
        <v>19</v>
      </c>
      <c r="G8023" s="10" t="str">
        <f>TEXT(E8023, "00000000")&amp;TEXT(F8023, "000")</f>
        <v>015S015E019</v>
      </c>
      <c r="H8023" s="7" t="s">
        <v>14900</v>
      </c>
      <c r="I8023" s="5" t="s">
        <v>14901</v>
      </c>
      <c r="J8023" s="5" t="s">
        <v>8055</v>
      </c>
      <c r="K8023" s="8" t="s">
        <v>1603</v>
      </c>
      <c r="L8023" s="5" t="s">
        <v>14902</v>
      </c>
    </row>
    <row r="8024" spans="1:12">
      <c r="A8024">
        <v>7800</v>
      </c>
      <c r="B8024" s="5" t="s">
        <v>7876</v>
      </c>
      <c r="C8024" s="6" t="s">
        <v>14193</v>
      </c>
      <c r="D8024" s="6" t="s">
        <v>5672</v>
      </c>
      <c r="E8024" s="6" t="str">
        <f>CONCATENATE(C8024,D8024)</f>
        <v>015S015E</v>
      </c>
      <c r="F8024" s="10">
        <v>31</v>
      </c>
      <c r="G8024" s="10" t="str">
        <f>TEXT(E8024, "00000000")&amp;TEXT(F8024, "000")</f>
        <v>015S015E031</v>
      </c>
      <c r="H8024" s="7" t="s">
        <v>14959</v>
      </c>
      <c r="I8024" s="5" t="s">
        <v>14960</v>
      </c>
      <c r="J8024" s="5" t="s">
        <v>8055</v>
      </c>
      <c r="K8024" s="8" t="s">
        <v>1603</v>
      </c>
      <c r="L8024" s="5" t="s">
        <v>14789</v>
      </c>
    </row>
    <row r="8025" spans="1:12">
      <c r="A8025">
        <v>8437</v>
      </c>
      <c r="B8025" s="5" t="s">
        <v>7876</v>
      </c>
      <c r="C8025" s="6" t="s">
        <v>15401</v>
      </c>
      <c r="D8025" s="6" t="s">
        <v>10609</v>
      </c>
      <c r="E8025" s="6" t="str">
        <f>CONCATENATE(C8025,D8025)</f>
        <v>016S014E</v>
      </c>
      <c r="F8025" s="10">
        <v>3</v>
      </c>
      <c r="G8025" s="10" t="str">
        <f>TEXT(E8025, "00000000")&amp;TEXT(F8025, "000")</f>
        <v>016S014E003</v>
      </c>
      <c r="H8025" s="7" t="s">
        <v>15565</v>
      </c>
      <c r="I8025" s="5" t="s">
        <v>15566</v>
      </c>
      <c r="J8025" s="5" t="s">
        <v>8055</v>
      </c>
      <c r="K8025" s="8" t="s">
        <v>1603</v>
      </c>
      <c r="L8025" s="5" t="s">
        <v>15567</v>
      </c>
    </row>
    <row r="8026" spans="1:12">
      <c r="A8026">
        <v>8496</v>
      </c>
      <c r="B8026" s="5" t="s">
        <v>7876</v>
      </c>
      <c r="C8026" s="6" t="s">
        <v>15401</v>
      </c>
      <c r="D8026" s="6" t="s">
        <v>10609</v>
      </c>
      <c r="E8026" s="6" t="str">
        <f>CONCATENATE(C8026,D8026)</f>
        <v>016S014E</v>
      </c>
      <c r="F8026" s="10">
        <v>26</v>
      </c>
      <c r="G8026" s="10" t="str">
        <f>TEXT(E8026, "00000000")&amp;TEXT(F8026, "000")</f>
        <v>016S014E026</v>
      </c>
      <c r="H8026" s="7" t="s">
        <v>15701</v>
      </c>
      <c r="I8026" s="5" t="s">
        <v>15702</v>
      </c>
      <c r="J8026" s="5" t="s">
        <v>8055</v>
      </c>
      <c r="K8026" s="8" t="s">
        <v>1603</v>
      </c>
      <c r="L8026" s="5" t="s">
        <v>15622</v>
      </c>
    </row>
    <row r="8027" spans="1:12">
      <c r="A8027">
        <v>8497</v>
      </c>
      <c r="B8027" s="5" t="s">
        <v>7876</v>
      </c>
      <c r="C8027" s="6" t="s">
        <v>15401</v>
      </c>
      <c r="D8027" s="6" t="s">
        <v>10609</v>
      </c>
      <c r="E8027" s="6" t="str">
        <f>CONCATENATE(C8027,D8027)</f>
        <v>016S014E</v>
      </c>
      <c r="F8027" s="10">
        <v>26</v>
      </c>
      <c r="G8027" s="10" t="str">
        <f>TEXT(E8027, "00000000")&amp;TEXT(F8027, "000")</f>
        <v>016S014E026</v>
      </c>
      <c r="H8027" s="7" t="s">
        <v>15703</v>
      </c>
      <c r="I8027" s="5" t="s">
        <v>15704</v>
      </c>
      <c r="J8027" s="5" t="s">
        <v>8055</v>
      </c>
      <c r="K8027" s="8" t="s">
        <v>1603</v>
      </c>
      <c r="L8027" s="5" t="s">
        <v>15705</v>
      </c>
    </row>
    <row r="8028" spans="1:12">
      <c r="A8028">
        <v>8495</v>
      </c>
      <c r="B8028" s="5" t="s">
        <v>7876</v>
      </c>
      <c r="C8028" s="6" t="s">
        <v>15401</v>
      </c>
      <c r="D8028" s="6" t="s">
        <v>10609</v>
      </c>
      <c r="E8028" s="6" t="str">
        <f>CONCATENATE(C8028,D8028)</f>
        <v>016S014E</v>
      </c>
      <c r="F8028" s="10">
        <v>26</v>
      </c>
      <c r="G8028" s="10" t="str">
        <f>TEXT(E8028, "00000000")&amp;TEXT(F8028, "000")</f>
        <v>016S014E026</v>
      </c>
      <c r="H8028" s="7" t="s">
        <v>15698</v>
      </c>
      <c r="I8028" s="5" t="s">
        <v>15699</v>
      </c>
      <c r="J8028" s="5" t="s">
        <v>8055</v>
      </c>
      <c r="K8028" s="8" t="s">
        <v>1603</v>
      </c>
      <c r="L8028" s="5" t="s">
        <v>15700</v>
      </c>
    </row>
    <row r="8029" spans="1:12">
      <c r="A8029">
        <v>8443</v>
      </c>
      <c r="B8029" s="5" t="s">
        <v>7876</v>
      </c>
      <c r="C8029" s="6" t="s">
        <v>15401</v>
      </c>
      <c r="D8029" s="6" t="s">
        <v>10609</v>
      </c>
      <c r="E8029" s="6" t="str">
        <f>CONCATENATE(C8029,D8029)</f>
        <v>016S014E</v>
      </c>
      <c r="F8029" s="10">
        <v>5</v>
      </c>
      <c r="G8029" s="10" t="str">
        <f>TEXT(E8029, "00000000")&amp;TEXT(F8029, "000")</f>
        <v>016S014E005</v>
      </c>
      <c r="H8029" s="7" t="s">
        <v>5374</v>
      </c>
      <c r="I8029" s="5" t="s">
        <v>15580</v>
      </c>
      <c r="J8029" s="5" t="s">
        <v>8055</v>
      </c>
      <c r="K8029" s="8" t="s">
        <v>1603</v>
      </c>
      <c r="L8029" s="5" t="s">
        <v>15581</v>
      </c>
    </row>
    <row r="8030" spans="1:12">
      <c r="A8030">
        <v>8603</v>
      </c>
      <c r="B8030" s="5" t="s">
        <v>7876</v>
      </c>
      <c r="C8030" s="6" t="s">
        <v>15401</v>
      </c>
      <c r="D8030" s="6" t="s">
        <v>5672</v>
      </c>
      <c r="E8030" s="6" t="str">
        <f>CONCATENATE(C8030,D8030)</f>
        <v>016S015E</v>
      </c>
      <c r="F8030" s="10">
        <v>35</v>
      </c>
      <c r="G8030" s="10" t="str">
        <f>TEXT(E8030, "00000000")&amp;TEXT(F8030, "000")</f>
        <v>016S015E035</v>
      </c>
      <c r="H8030" s="7" t="s">
        <v>15921</v>
      </c>
      <c r="I8030" s="5" t="s">
        <v>15922</v>
      </c>
      <c r="J8030" s="5" t="s">
        <v>8055</v>
      </c>
      <c r="K8030" s="8" t="s">
        <v>1603</v>
      </c>
      <c r="L8030" s="5" t="s">
        <v>15923</v>
      </c>
    </row>
    <row r="8031" spans="1:12">
      <c r="A8031">
        <v>8541</v>
      </c>
      <c r="B8031" s="5" t="s">
        <v>7876</v>
      </c>
      <c r="C8031" s="6" t="s">
        <v>15401</v>
      </c>
      <c r="D8031" s="6" t="s">
        <v>5672</v>
      </c>
      <c r="E8031" s="6" t="str">
        <f>CONCATENATE(C8031,D8031)</f>
        <v>016S015E</v>
      </c>
      <c r="F8031" s="10">
        <v>9</v>
      </c>
      <c r="G8031" s="10" t="str">
        <f>TEXT(E8031, "00000000")&amp;TEXT(F8031, "000")</f>
        <v>016S015E009</v>
      </c>
      <c r="H8031" s="7" t="s">
        <v>15776</v>
      </c>
      <c r="I8031" s="5" t="s">
        <v>15777</v>
      </c>
      <c r="J8031" s="5" t="s">
        <v>8055</v>
      </c>
      <c r="K8031" s="8" t="s">
        <v>1603</v>
      </c>
      <c r="L8031" s="5" t="s">
        <v>15778</v>
      </c>
    </row>
    <row r="8032" spans="1:12">
      <c r="A8032">
        <v>8589</v>
      </c>
      <c r="B8032" s="5" t="s">
        <v>7876</v>
      </c>
      <c r="C8032" s="6" t="s">
        <v>15401</v>
      </c>
      <c r="D8032" s="6" t="s">
        <v>5672</v>
      </c>
      <c r="E8032" s="6" t="str">
        <f>CONCATENATE(C8032,D8032)</f>
        <v>016S015E</v>
      </c>
      <c r="F8032" s="10">
        <v>29</v>
      </c>
      <c r="G8032" s="10" t="str">
        <f>TEXT(E8032, "00000000")&amp;TEXT(F8032, "000")</f>
        <v>016S015E029</v>
      </c>
      <c r="H8032" s="7" t="s">
        <v>15885</v>
      </c>
      <c r="I8032" s="5" t="s">
        <v>15886</v>
      </c>
      <c r="J8032" s="5" t="s">
        <v>8055</v>
      </c>
      <c r="K8032" s="8" t="s">
        <v>1603</v>
      </c>
      <c r="L8032" s="5" t="s">
        <v>15887</v>
      </c>
    </row>
    <row r="8033" spans="1:12">
      <c r="A8033">
        <v>9258</v>
      </c>
      <c r="B8033" s="5" t="s">
        <v>7876</v>
      </c>
      <c r="C8033" s="6" t="s">
        <v>16394</v>
      </c>
      <c r="D8033" s="6" t="s">
        <v>5714</v>
      </c>
      <c r="E8033" s="6" t="str">
        <f>CONCATENATE(C8033,D8033)</f>
        <v>017S016E</v>
      </c>
      <c r="F8033" s="10">
        <v>7</v>
      </c>
      <c r="G8033" s="10" t="str">
        <f>TEXT(E8033, "00000000")&amp;TEXT(F8033, "000")</f>
        <v>017S016E007</v>
      </c>
      <c r="H8033" s="7" t="s">
        <v>6077</v>
      </c>
      <c r="I8033" s="5" t="s">
        <v>16697</v>
      </c>
      <c r="J8033" s="5" t="s">
        <v>8055</v>
      </c>
      <c r="K8033" s="8" t="s">
        <v>1603</v>
      </c>
      <c r="L8033" s="5" t="s">
        <v>16698</v>
      </c>
    </row>
    <row r="8034" spans="1:12">
      <c r="A8034">
        <v>9288</v>
      </c>
      <c r="B8034" s="5" t="s">
        <v>7876</v>
      </c>
      <c r="C8034" s="6" t="s">
        <v>16394</v>
      </c>
      <c r="D8034" s="6" t="s">
        <v>5714</v>
      </c>
      <c r="E8034" s="6" t="str">
        <f>CONCATENATE(C8034,D8034)</f>
        <v>017S016E</v>
      </c>
      <c r="F8034" s="10">
        <v>24</v>
      </c>
      <c r="G8034" s="10" t="str">
        <f>TEXT(E8034, "00000000")&amp;TEXT(F8034, "000")</f>
        <v>017S016E024</v>
      </c>
      <c r="H8034" s="7" t="s">
        <v>16739</v>
      </c>
      <c r="I8034" s="5" t="s">
        <v>16740</v>
      </c>
      <c r="J8034" s="5" t="s">
        <v>8055</v>
      </c>
      <c r="K8034" s="8" t="s">
        <v>1603</v>
      </c>
      <c r="L8034" s="5" t="s">
        <v>16741</v>
      </c>
    </row>
    <row r="8035" spans="1:12">
      <c r="A8035">
        <v>9359</v>
      </c>
      <c r="B8035" s="5" t="s">
        <v>7876</v>
      </c>
      <c r="C8035" s="6" t="s">
        <v>16394</v>
      </c>
      <c r="D8035" s="6" t="s">
        <v>5787</v>
      </c>
      <c r="E8035" s="6" t="str">
        <f>CONCATENATE(C8035,D8035)</f>
        <v>017S017E</v>
      </c>
      <c r="F8035" s="10">
        <v>30</v>
      </c>
      <c r="G8035" s="10" t="str">
        <f>TEXT(E8035, "00000000")&amp;TEXT(F8035, "000")</f>
        <v>017S017E030</v>
      </c>
      <c r="H8035" s="7" t="s">
        <v>16835</v>
      </c>
      <c r="I8035" s="5" t="s">
        <v>16836</v>
      </c>
      <c r="J8035" s="5" t="s">
        <v>8055</v>
      </c>
      <c r="K8035" s="8" t="s">
        <v>1603</v>
      </c>
      <c r="L8035" s="5" t="s">
        <v>16837</v>
      </c>
    </row>
    <row r="8036" spans="1:12">
      <c r="A8036">
        <v>9427</v>
      </c>
      <c r="B8036" s="5" t="s">
        <v>7876</v>
      </c>
      <c r="C8036" s="6" t="s">
        <v>16394</v>
      </c>
      <c r="D8036" s="6" t="s">
        <v>5835</v>
      </c>
      <c r="E8036" s="6" t="str">
        <f>CONCATENATE(C8036,D8036)</f>
        <v>017S018E</v>
      </c>
      <c r="F8036" s="10">
        <v>32</v>
      </c>
      <c r="G8036" s="10" t="str">
        <f>TEXT(E8036, "00000000")&amp;TEXT(F8036, "000")</f>
        <v>017S018E032</v>
      </c>
      <c r="H8036" s="7" t="s">
        <v>3166</v>
      </c>
      <c r="I8036" s="5" t="s">
        <v>16911</v>
      </c>
      <c r="J8036" s="5" t="s">
        <v>8055</v>
      </c>
      <c r="K8036" s="8" t="s">
        <v>1603</v>
      </c>
      <c r="L8036" s="5" t="s">
        <v>16912</v>
      </c>
    </row>
    <row r="8037" spans="1:12">
      <c r="A8037">
        <v>9443</v>
      </c>
      <c r="B8037" s="5" t="s">
        <v>7876</v>
      </c>
      <c r="C8037" s="6" t="s">
        <v>16394</v>
      </c>
      <c r="D8037" s="6" t="s">
        <v>2852</v>
      </c>
      <c r="E8037" s="6" t="str">
        <f>CONCATENATE(C8037,D8037)</f>
        <v>017S019E</v>
      </c>
      <c r="F8037" s="10">
        <v>2</v>
      </c>
      <c r="G8037" s="10" t="str">
        <f>TEXT(E8037, "00000000")&amp;TEXT(F8037, "000")</f>
        <v>017S019E002</v>
      </c>
      <c r="H8037" s="7" t="s">
        <v>16940</v>
      </c>
      <c r="I8037" s="5" t="s">
        <v>16941</v>
      </c>
      <c r="J8037" s="5" t="s">
        <v>8055</v>
      </c>
      <c r="K8037" s="8" t="s">
        <v>1603</v>
      </c>
      <c r="L8037" s="5" t="s">
        <v>6655</v>
      </c>
    </row>
    <row r="8038" spans="1:12">
      <c r="A8038">
        <v>9585</v>
      </c>
      <c r="B8038" s="5" t="s">
        <v>7876</v>
      </c>
      <c r="C8038" s="6" t="s">
        <v>16394</v>
      </c>
      <c r="D8038" s="6" t="s">
        <v>9524</v>
      </c>
      <c r="E8038" s="6" t="str">
        <f>CONCATENATE(C8038,D8038)</f>
        <v>017S021E</v>
      </c>
      <c r="F8038" s="10">
        <v>6</v>
      </c>
      <c r="G8038" s="10" t="str">
        <f>TEXT(E8038, "00000000")&amp;TEXT(F8038, "000")</f>
        <v>017S021E006</v>
      </c>
      <c r="H8038" s="7" t="s">
        <v>17101</v>
      </c>
      <c r="I8038" s="5" t="s">
        <v>17102</v>
      </c>
      <c r="J8038" s="5" t="s">
        <v>8055</v>
      </c>
      <c r="K8038" s="8" t="s">
        <v>1603</v>
      </c>
      <c r="L8038" s="5" t="s">
        <v>17103</v>
      </c>
    </row>
    <row r="8039" spans="1:12">
      <c r="A8039">
        <v>9877</v>
      </c>
      <c r="B8039" s="5" t="s">
        <v>7876</v>
      </c>
      <c r="C8039" s="6" t="s">
        <v>17226</v>
      </c>
      <c r="D8039" s="6" t="s">
        <v>5714</v>
      </c>
      <c r="E8039" s="6" t="str">
        <f>CONCATENATE(C8039,D8039)</f>
        <v>018S016E</v>
      </c>
      <c r="F8039" s="10">
        <v>24</v>
      </c>
      <c r="G8039" s="10" t="str">
        <f>TEXT(E8039, "00000000")&amp;TEXT(F8039, "000")</f>
        <v>018S016E024</v>
      </c>
      <c r="H8039" s="7" t="s">
        <v>17550</v>
      </c>
      <c r="I8039" s="5" t="s">
        <v>17551</v>
      </c>
      <c r="J8039" s="5" t="s">
        <v>8055</v>
      </c>
      <c r="K8039" s="8" t="s">
        <v>1603</v>
      </c>
      <c r="L8039" s="5" t="s">
        <v>17552</v>
      </c>
    </row>
    <row r="8040" spans="1:12">
      <c r="A8040">
        <v>9857</v>
      </c>
      <c r="B8040" s="5" t="s">
        <v>7876</v>
      </c>
      <c r="C8040" s="6" t="s">
        <v>17226</v>
      </c>
      <c r="D8040" s="6" t="s">
        <v>5714</v>
      </c>
      <c r="E8040" s="6" t="str">
        <f>CONCATENATE(C8040,D8040)</f>
        <v>018S016E</v>
      </c>
      <c r="F8040" s="10">
        <v>14</v>
      </c>
      <c r="G8040" s="10" t="str">
        <f>TEXT(E8040, "00000000")&amp;TEXT(F8040, "000")</f>
        <v>018S016E014</v>
      </c>
      <c r="H8040" s="7" t="s">
        <v>17516</v>
      </c>
      <c r="I8040" s="5" t="s">
        <v>17517</v>
      </c>
      <c r="J8040" s="5" t="s">
        <v>8055</v>
      </c>
      <c r="K8040" s="8" t="s">
        <v>1603</v>
      </c>
      <c r="L8040" s="5" t="s">
        <v>17518</v>
      </c>
    </row>
    <row r="8041" spans="1:12">
      <c r="A8041">
        <v>9913</v>
      </c>
      <c r="B8041" s="5" t="s">
        <v>7876</v>
      </c>
      <c r="C8041" s="6" t="s">
        <v>17226</v>
      </c>
      <c r="D8041" s="6" t="s">
        <v>5787</v>
      </c>
      <c r="E8041" s="6" t="str">
        <f>CONCATENATE(C8041,D8041)</f>
        <v>018S017E</v>
      </c>
      <c r="F8041" s="10">
        <v>4</v>
      </c>
      <c r="G8041" s="10" t="str">
        <f>TEXT(E8041, "00000000")&amp;TEXT(F8041, "000")</f>
        <v>018S017E004</v>
      </c>
      <c r="H8041" s="7" t="s">
        <v>17615</v>
      </c>
      <c r="I8041" s="5" t="s">
        <v>17616</v>
      </c>
      <c r="J8041" s="5" t="s">
        <v>8055</v>
      </c>
      <c r="K8041" s="8" t="s">
        <v>1603</v>
      </c>
      <c r="L8041" s="5" t="s">
        <v>17617</v>
      </c>
    </row>
    <row r="8042" spans="1:12">
      <c r="A8042">
        <v>10304</v>
      </c>
      <c r="B8042" s="5" t="s">
        <v>7876</v>
      </c>
      <c r="C8042" s="6" t="s">
        <v>17884</v>
      </c>
      <c r="D8042" s="6" t="s">
        <v>5714</v>
      </c>
      <c r="E8042" s="6" t="str">
        <f>CONCATENATE(C8042,D8042)</f>
        <v>019S016E</v>
      </c>
      <c r="F8042" s="10">
        <v>2</v>
      </c>
      <c r="G8042" s="10" t="str">
        <f>TEXT(E8042, "00000000")&amp;TEXT(F8042, "000")</f>
        <v>019S016E002</v>
      </c>
      <c r="H8042" s="7" t="s">
        <v>3051</v>
      </c>
      <c r="I8042" s="5" t="s">
        <v>18329</v>
      </c>
      <c r="J8042" s="5" t="s">
        <v>8055</v>
      </c>
      <c r="K8042" s="8" t="s">
        <v>1603</v>
      </c>
      <c r="L8042" s="5" t="s">
        <v>18330</v>
      </c>
    </row>
    <row r="8043" spans="1:12">
      <c r="A8043">
        <v>10444</v>
      </c>
      <c r="B8043" s="5" t="s">
        <v>7876</v>
      </c>
      <c r="C8043" s="6" t="s">
        <v>17884</v>
      </c>
      <c r="D8043" s="6" t="s">
        <v>5787</v>
      </c>
      <c r="E8043" s="6" t="str">
        <f>CONCATENATE(C8043,D8043)</f>
        <v>019S017E</v>
      </c>
      <c r="F8043" s="10">
        <v>30</v>
      </c>
      <c r="G8043" s="10" t="str">
        <f>TEXT(E8043, "00000000")&amp;TEXT(F8043, "000")</f>
        <v>019S017E030</v>
      </c>
      <c r="H8043" s="7" t="s">
        <v>3125</v>
      </c>
      <c r="I8043" s="5" t="s">
        <v>18647</v>
      </c>
      <c r="J8043" s="5" t="s">
        <v>8055</v>
      </c>
      <c r="K8043" s="8" t="s">
        <v>1603</v>
      </c>
      <c r="L8043" s="5" t="s">
        <v>18648</v>
      </c>
    </row>
    <row r="8044" spans="1:12">
      <c r="A8044">
        <v>10383</v>
      </c>
      <c r="B8044" s="5" t="s">
        <v>7876</v>
      </c>
      <c r="C8044" s="6" t="s">
        <v>17884</v>
      </c>
      <c r="D8044" s="6" t="s">
        <v>5787</v>
      </c>
      <c r="E8044" s="6" t="str">
        <f>CONCATENATE(C8044,D8044)</f>
        <v>019S017E</v>
      </c>
      <c r="F8044" s="10">
        <v>4</v>
      </c>
      <c r="G8044" s="10" t="str">
        <f>TEXT(E8044, "00000000")&amp;TEXT(F8044, "000")</f>
        <v>019S017E004</v>
      </c>
      <c r="H8044" s="7" t="s">
        <v>18513</v>
      </c>
      <c r="I8044" s="5" t="s">
        <v>18514</v>
      </c>
      <c r="J8044" s="5" t="s">
        <v>8055</v>
      </c>
      <c r="K8044" s="8" t="s">
        <v>1603</v>
      </c>
      <c r="L8044" s="5" t="s">
        <v>18515</v>
      </c>
    </row>
    <row r="8045" spans="1:12">
      <c r="A8045">
        <v>10462</v>
      </c>
      <c r="B8045" s="5" t="s">
        <v>7876</v>
      </c>
      <c r="C8045" s="6" t="s">
        <v>17884</v>
      </c>
      <c r="D8045" s="6" t="s">
        <v>5835</v>
      </c>
      <c r="E8045" s="6" t="str">
        <f>CONCATENATE(C8045,D8045)</f>
        <v>019S018E</v>
      </c>
      <c r="F8045" s="10">
        <v>2</v>
      </c>
      <c r="G8045" s="10" t="str">
        <f>TEXT(E8045, "00000000")&amp;TEXT(F8045, "000")</f>
        <v>019S018E002</v>
      </c>
      <c r="H8045" s="7" t="s">
        <v>18683</v>
      </c>
      <c r="I8045" s="5" t="s">
        <v>18684</v>
      </c>
      <c r="J8045" s="5" t="s">
        <v>8055</v>
      </c>
      <c r="K8045" s="8" t="s">
        <v>1603</v>
      </c>
      <c r="L8045" s="5" t="s">
        <v>18685</v>
      </c>
    </row>
    <row r="8046" spans="1:12">
      <c r="A8046">
        <v>10506</v>
      </c>
      <c r="B8046" s="5" t="s">
        <v>7876</v>
      </c>
      <c r="C8046" s="6" t="s">
        <v>17884</v>
      </c>
      <c r="D8046" s="6" t="s">
        <v>5835</v>
      </c>
      <c r="E8046" s="6" t="str">
        <f>CONCATENATE(C8046,D8046)</f>
        <v>019S018E</v>
      </c>
      <c r="F8046" s="10">
        <v>24</v>
      </c>
      <c r="G8046" s="10" t="str">
        <f>TEXT(E8046, "00000000")&amp;TEXT(F8046, "000")</f>
        <v>019S018E024</v>
      </c>
      <c r="H8046" s="7" t="s">
        <v>18758</v>
      </c>
      <c r="I8046" s="5" t="s">
        <v>18759</v>
      </c>
      <c r="J8046" s="5" t="s">
        <v>8055</v>
      </c>
      <c r="K8046" s="8" t="s">
        <v>1603</v>
      </c>
      <c r="L8046" s="5" t="s">
        <v>18760</v>
      </c>
    </row>
    <row r="8047" spans="1:12">
      <c r="A8047">
        <v>10511</v>
      </c>
      <c r="B8047" s="5" t="s">
        <v>7876</v>
      </c>
      <c r="C8047" s="6" t="s">
        <v>17884</v>
      </c>
      <c r="D8047" s="6" t="s">
        <v>5835</v>
      </c>
      <c r="E8047" s="6" t="str">
        <f>CONCATENATE(C8047,D8047)</f>
        <v>019S018E</v>
      </c>
      <c r="F8047" s="10">
        <v>26</v>
      </c>
      <c r="G8047" s="10" t="str">
        <f>TEXT(E8047, "00000000")&amp;TEXT(F8047, "000")</f>
        <v>019S018E026</v>
      </c>
      <c r="H8047" s="7" t="s">
        <v>18766</v>
      </c>
      <c r="I8047" s="5" t="s">
        <v>18767</v>
      </c>
      <c r="J8047" s="5" t="s">
        <v>8055</v>
      </c>
      <c r="K8047" s="8" t="s">
        <v>1603</v>
      </c>
      <c r="L8047" s="5" t="s">
        <v>18768</v>
      </c>
    </row>
    <row r="8048" spans="1:12">
      <c r="A8048">
        <v>10661</v>
      </c>
      <c r="B8048" s="5" t="s">
        <v>7876</v>
      </c>
      <c r="C8048" s="6" t="s">
        <v>18817</v>
      </c>
      <c r="D8048" s="6" t="s">
        <v>10609</v>
      </c>
      <c r="E8048" s="6" t="str">
        <f>CONCATENATE(C8048,D8048)</f>
        <v>020S014E</v>
      </c>
      <c r="F8048" s="10">
        <v>6</v>
      </c>
      <c r="G8048" s="10" t="str">
        <f>TEXT(E8048, "00000000")&amp;TEXT(F8048, "000")</f>
        <v>020S014E006</v>
      </c>
      <c r="H8048" s="7" t="s">
        <v>19039</v>
      </c>
      <c r="I8048" s="5" t="s">
        <v>19040</v>
      </c>
      <c r="J8048" s="5" t="s">
        <v>8055</v>
      </c>
      <c r="K8048" s="8" t="s">
        <v>1603</v>
      </c>
      <c r="L8048" s="5" t="s">
        <v>19041</v>
      </c>
    </row>
    <row r="8049" spans="1:12">
      <c r="A8049">
        <v>10890</v>
      </c>
      <c r="B8049" s="5" t="s">
        <v>7876</v>
      </c>
      <c r="C8049" s="6" t="s">
        <v>18817</v>
      </c>
      <c r="D8049" s="6" t="s">
        <v>5714</v>
      </c>
      <c r="E8049" s="6" t="str">
        <f>CONCATENATE(C8049,D8049)</f>
        <v>020S016E</v>
      </c>
      <c r="F8049" s="10">
        <v>32</v>
      </c>
      <c r="G8049" s="10" t="str">
        <f>TEXT(E8049, "00000000")&amp;TEXT(F8049, "000")</f>
        <v>020S016E032</v>
      </c>
      <c r="H8049" s="7" t="s">
        <v>19466</v>
      </c>
      <c r="I8049" s="5" t="s">
        <v>19467</v>
      </c>
      <c r="J8049" s="5" t="s">
        <v>8055</v>
      </c>
      <c r="K8049" s="8" t="s">
        <v>1603</v>
      </c>
      <c r="L8049" s="5" t="s">
        <v>19468</v>
      </c>
    </row>
    <row r="8050" spans="1:12">
      <c r="A8050">
        <v>10922</v>
      </c>
      <c r="B8050" s="5" t="s">
        <v>7876</v>
      </c>
      <c r="C8050" s="6" t="s">
        <v>18817</v>
      </c>
      <c r="D8050" s="6" t="s">
        <v>5787</v>
      </c>
      <c r="E8050" s="6" t="str">
        <f>CONCATENATE(C8050,D8050)</f>
        <v>020S017E</v>
      </c>
      <c r="F8050" s="10">
        <v>8</v>
      </c>
      <c r="G8050" s="10" t="str">
        <f>TEXT(E8050, "00000000")&amp;TEXT(F8050, "000")</f>
        <v>020S017E008</v>
      </c>
      <c r="H8050" s="7" t="s">
        <v>3217</v>
      </c>
      <c r="I8050" s="5" t="s">
        <v>19535</v>
      </c>
      <c r="J8050" s="5" t="s">
        <v>8055</v>
      </c>
      <c r="K8050" s="8" t="s">
        <v>1603</v>
      </c>
      <c r="L8050" s="5" t="s">
        <v>19536</v>
      </c>
    </row>
    <row r="8051" spans="1:12">
      <c r="A8051">
        <v>10940</v>
      </c>
      <c r="B8051" s="5" t="s">
        <v>7876</v>
      </c>
      <c r="C8051" s="6" t="s">
        <v>18817</v>
      </c>
      <c r="D8051" s="6" t="s">
        <v>5787</v>
      </c>
      <c r="E8051" s="6" t="str">
        <f>CONCATENATE(C8051,D8051)</f>
        <v>020S017E</v>
      </c>
      <c r="F8051" s="10">
        <v>14</v>
      </c>
      <c r="G8051" s="10" t="str">
        <f>TEXT(E8051, "00000000")&amp;TEXT(F8051, "000")</f>
        <v>020S017E014</v>
      </c>
      <c r="H8051" s="7" t="s">
        <v>19571</v>
      </c>
      <c r="I8051" s="5" t="s">
        <v>19572</v>
      </c>
      <c r="J8051" s="5" t="s">
        <v>8055</v>
      </c>
      <c r="K8051" s="8" t="s">
        <v>1603</v>
      </c>
      <c r="L8051" s="5" t="s">
        <v>19573</v>
      </c>
    </row>
    <row r="8052" spans="1:12">
      <c r="A8052">
        <v>10934</v>
      </c>
      <c r="B8052" s="5" t="s">
        <v>7876</v>
      </c>
      <c r="C8052" s="6" t="s">
        <v>18817</v>
      </c>
      <c r="D8052" s="6" t="s">
        <v>5787</v>
      </c>
      <c r="E8052" s="6" t="str">
        <f>CONCATENATE(C8052,D8052)</f>
        <v>020S017E</v>
      </c>
      <c r="F8052" s="10">
        <v>12</v>
      </c>
      <c r="G8052" s="10" t="str">
        <f>TEXT(E8052, "00000000")&amp;TEXT(F8052, "000")</f>
        <v>020S017E012</v>
      </c>
      <c r="H8052" s="7" t="s">
        <v>19559</v>
      </c>
      <c r="I8052" s="5" t="s">
        <v>19560</v>
      </c>
      <c r="J8052" s="5" t="s">
        <v>8055</v>
      </c>
      <c r="K8052" s="8" t="s">
        <v>1603</v>
      </c>
      <c r="L8052" s="5" t="s">
        <v>18472</v>
      </c>
    </row>
    <row r="8053" spans="1:12">
      <c r="A8053">
        <v>11064</v>
      </c>
      <c r="B8053" s="5" t="s">
        <v>7876</v>
      </c>
      <c r="C8053" s="6" t="s">
        <v>18817</v>
      </c>
      <c r="D8053" s="6" t="s">
        <v>5835</v>
      </c>
      <c r="E8053" s="6" t="str">
        <f>CONCATENATE(C8053,D8053)</f>
        <v>020S018E</v>
      </c>
      <c r="F8053" s="10">
        <v>32</v>
      </c>
      <c r="G8053" s="10" t="str">
        <f>TEXT(E8053, "00000000")&amp;TEXT(F8053, "000")</f>
        <v>020S018E032</v>
      </c>
      <c r="H8053" s="7" t="s">
        <v>19819</v>
      </c>
      <c r="I8053" s="5" t="s">
        <v>19820</v>
      </c>
      <c r="J8053" s="5" t="s">
        <v>8055</v>
      </c>
      <c r="K8053" s="8" t="s">
        <v>1603</v>
      </c>
      <c r="L8053" s="5" t="s">
        <v>19821</v>
      </c>
    </row>
    <row r="8054" spans="1:12">
      <c r="A8054">
        <v>11059</v>
      </c>
      <c r="B8054" s="5" t="s">
        <v>7876</v>
      </c>
      <c r="C8054" s="6" t="s">
        <v>18817</v>
      </c>
      <c r="D8054" s="6" t="s">
        <v>5835</v>
      </c>
      <c r="E8054" s="6" t="str">
        <f>CONCATENATE(C8054,D8054)</f>
        <v>020S018E</v>
      </c>
      <c r="F8054" s="10">
        <v>30</v>
      </c>
      <c r="G8054" s="10" t="str">
        <f>TEXT(E8054, "00000000")&amp;TEXT(F8054, "000")</f>
        <v>020S018E030</v>
      </c>
      <c r="H8054" s="7" t="s">
        <v>5875</v>
      </c>
      <c r="I8054" s="5" t="s">
        <v>19809</v>
      </c>
      <c r="J8054" s="5" t="s">
        <v>8055</v>
      </c>
      <c r="K8054" s="8" t="s">
        <v>1603</v>
      </c>
      <c r="L8054" s="5" t="s">
        <v>19810</v>
      </c>
    </row>
    <row r="8055" spans="1:12">
      <c r="A8055">
        <v>11021</v>
      </c>
      <c r="B8055" s="5" t="s">
        <v>7876</v>
      </c>
      <c r="C8055" s="6" t="s">
        <v>18817</v>
      </c>
      <c r="D8055" s="6" t="s">
        <v>5835</v>
      </c>
      <c r="E8055" s="6" t="str">
        <f>CONCATENATE(C8055,D8055)</f>
        <v>020S018E</v>
      </c>
      <c r="F8055" s="10">
        <v>14</v>
      </c>
      <c r="G8055" s="10" t="str">
        <f>TEXT(E8055, "00000000")&amp;TEXT(F8055, "000")</f>
        <v>020S018E014</v>
      </c>
      <c r="H8055" s="7" t="s">
        <v>5095</v>
      </c>
      <c r="I8055" s="5" t="s">
        <v>19723</v>
      </c>
      <c r="J8055" s="5" t="s">
        <v>8055</v>
      </c>
      <c r="K8055" s="8" t="s">
        <v>1603</v>
      </c>
      <c r="L8055" s="5" t="s">
        <v>19724</v>
      </c>
    </row>
    <row r="8056" spans="1:12">
      <c r="A8056">
        <v>11060</v>
      </c>
      <c r="B8056" s="5" t="s">
        <v>7876</v>
      </c>
      <c r="C8056" s="6" t="s">
        <v>18817</v>
      </c>
      <c r="D8056" s="6" t="s">
        <v>5835</v>
      </c>
      <c r="E8056" s="6" t="str">
        <f>CONCATENATE(C8056,D8056)</f>
        <v>020S018E</v>
      </c>
      <c r="F8056" s="10">
        <v>30</v>
      </c>
      <c r="G8056" s="10" t="str">
        <f>TEXT(E8056, "00000000")&amp;TEXT(F8056, "000")</f>
        <v>020S018E030</v>
      </c>
      <c r="H8056" s="7" t="s">
        <v>5873</v>
      </c>
      <c r="I8056" s="5" t="s">
        <v>19811</v>
      </c>
      <c r="J8056" s="5" t="s">
        <v>8055</v>
      </c>
      <c r="K8056" s="8" t="s">
        <v>1603</v>
      </c>
      <c r="L8056" s="5" t="s">
        <v>19812</v>
      </c>
    </row>
    <row r="8057" spans="1:12">
      <c r="A8057">
        <v>11020</v>
      </c>
      <c r="B8057" s="5" t="s">
        <v>7876</v>
      </c>
      <c r="C8057" s="6" t="s">
        <v>18817</v>
      </c>
      <c r="D8057" s="6" t="s">
        <v>5835</v>
      </c>
      <c r="E8057" s="6" t="str">
        <f>CONCATENATE(C8057,D8057)</f>
        <v>020S018E</v>
      </c>
      <c r="F8057" s="10">
        <v>14</v>
      </c>
      <c r="G8057" s="10" t="str">
        <f>TEXT(E8057, "00000000")&amp;TEXT(F8057, "000")</f>
        <v>020S018E014</v>
      </c>
      <c r="H8057" s="7" t="s">
        <v>7196</v>
      </c>
      <c r="I8057" s="5" t="s">
        <v>19721</v>
      </c>
      <c r="J8057" s="5" t="s">
        <v>8055</v>
      </c>
      <c r="K8057" s="8" t="s">
        <v>1603</v>
      </c>
      <c r="L8057" s="5" t="s">
        <v>19722</v>
      </c>
    </row>
    <row r="8058" spans="1:12">
      <c r="A8058">
        <v>11523</v>
      </c>
      <c r="B8058" s="5" t="s">
        <v>7876</v>
      </c>
      <c r="C8058" s="6" t="s">
        <v>19838</v>
      </c>
      <c r="D8058" s="6" t="s">
        <v>5835</v>
      </c>
      <c r="E8058" s="6" t="str">
        <f>CONCATENATE(C8058,D8058)</f>
        <v>021S018E</v>
      </c>
      <c r="F8058" s="10">
        <v>6</v>
      </c>
      <c r="G8058" s="10" t="str">
        <f>TEXT(E8058, "00000000")&amp;TEXT(F8058, "000")</f>
        <v>021S018E006</v>
      </c>
      <c r="H8058" s="7" t="s">
        <v>20732</v>
      </c>
      <c r="I8058" s="5" t="s">
        <v>20733</v>
      </c>
      <c r="J8058" s="5" t="s">
        <v>8055</v>
      </c>
      <c r="K8058" s="8" t="s">
        <v>1603</v>
      </c>
      <c r="L8058" s="5" t="s">
        <v>20734</v>
      </c>
    </row>
    <row r="8059" spans="1:12">
      <c r="B8059" s="5" t="s">
        <v>7876</v>
      </c>
      <c r="C8059" s="6" t="s">
        <v>9514</v>
      </c>
      <c r="D8059" s="6" t="s">
        <v>10613</v>
      </c>
      <c r="E8059" s="6" t="str">
        <f>CONCATENATE(C8059,D8059)</f>
        <v>010S020E</v>
      </c>
      <c r="F8059" s="10">
        <v>21</v>
      </c>
      <c r="G8059" s="10" t="str">
        <f>TEXT(C8059, "0000")&amp;TEXT(D8059, "0000")&amp;TEXT(F8059, "000")</f>
        <v>010S020E021</v>
      </c>
      <c r="H8059" s="7" t="s">
        <v>24859</v>
      </c>
      <c r="I8059" s="5" t="s">
        <v>24860</v>
      </c>
      <c r="J8059" s="5" t="s">
        <v>8055</v>
      </c>
      <c r="K8059" s="8" t="s">
        <v>10694</v>
      </c>
      <c r="L8059" s="5" t="s">
        <v>24858</v>
      </c>
    </row>
    <row r="8060" spans="1:12">
      <c r="A8060">
        <v>1289</v>
      </c>
      <c r="B8060" s="5" t="s">
        <v>7876</v>
      </c>
      <c r="C8060" s="6" t="s">
        <v>6947</v>
      </c>
      <c r="D8060" s="6" t="s">
        <v>9524</v>
      </c>
      <c r="E8060" s="6" t="str">
        <f>CONCATENATE(C8060,D8060)</f>
        <v>011S021E</v>
      </c>
      <c r="F8060" s="10">
        <v>8</v>
      </c>
      <c r="G8060" s="10" t="str">
        <f>TEXT(E8060, "00000000")&amp;TEXT(F8060, "000")</f>
        <v>011S021E008</v>
      </c>
      <c r="H8060" s="7" t="s">
        <v>10692</v>
      </c>
      <c r="I8060" s="5" t="s">
        <v>10693</v>
      </c>
      <c r="J8060" s="5" t="s">
        <v>8055</v>
      </c>
      <c r="K8060" s="8" t="s">
        <v>10694</v>
      </c>
      <c r="L8060" s="5" t="s">
        <v>10695</v>
      </c>
    </row>
    <row r="8061" spans="1:12">
      <c r="A8061">
        <v>1300</v>
      </c>
      <c r="B8061" s="5" t="s">
        <v>7876</v>
      </c>
      <c r="C8061" s="6" t="s">
        <v>6947</v>
      </c>
      <c r="D8061" s="6" t="s">
        <v>9524</v>
      </c>
      <c r="E8061" s="6" t="str">
        <f>CONCATENATE(C8061,D8061)</f>
        <v>011S021E</v>
      </c>
      <c r="F8061" s="10">
        <v>10</v>
      </c>
      <c r="G8061" s="10" t="str">
        <f>TEXT(E8061, "00000000")&amp;TEXT(F8061, "000")</f>
        <v>011S021E010</v>
      </c>
      <c r="H8061" s="7" t="s">
        <v>10718</v>
      </c>
      <c r="I8061" s="5" t="s">
        <v>10719</v>
      </c>
      <c r="J8061" s="5" t="s">
        <v>8055</v>
      </c>
      <c r="K8061" s="8" t="s">
        <v>10694</v>
      </c>
      <c r="L8061" s="5" t="s">
        <v>10720</v>
      </c>
    </row>
    <row r="8062" spans="1:12">
      <c r="A8062">
        <v>1307</v>
      </c>
      <c r="B8062" s="5" t="s">
        <v>7876</v>
      </c>
      <c r="C8062" s="6" t="s">
        <v>6947</v>
      </c>
      <c r="D8062" s="6" t="s">
        <v>9524</v>
      </c>
      <c r="E8062" s="6" t="str">
        <f>CONCATENATE(C8062,D8062)</f>
        <v>011S021E</v>
      </c>
      <c r="F8062" s="10">
        <v>11</v>
      </c>
      <c r="G8062" s="10" t="str">
        <f>TEXT(E8062, "00000000")&amp;TEXT(F8062, "000")</f>
        <v>011S021E011</v>
      </c>
      <c r="H8062" s="7" t="s">
        <v>10718</v>
      </c>
      <c r="I8062" s="5" t="s">
        <v>10719</v>
      </c>
      <c r="J8062" s="5" t="s">
        <v>8055</v>
      </c>
      <c r="K8062" s="8" t="s">
        <v>10694</v>
      </c>
      <c r="L8062" s="5" t="s">
        <v>10720</v>
      </c>
    </row>
    <row r="8063" spans="1:12">
      <c r="A8063">
        <v>1426</v>
      </c>
      <c r="B8063" s="5" t="s">
        <v>7876</v>
      </c>
      <c r="C8063" s="6" t="s">
        <v>6947</v>
      </c>
      <c r="D8063" s="6" t="s">
        <v>9524</v>
      </c>
      <c r="E8063" s="6" t="str">
        <f>CONCATENATE(C8063,D8063)</f>
        <v>011S021E</v>
      </c>
      <c r="F8063" s="10">
        <v>30</v>
      </c>
      <c r="G8063" s="10" t="str">
        <f>TEXT(E8063, "00000000")&amp;TEXT(F8063, "000")</f>
        <v>011S021E030</v>
      </c>
      <c r="H8063" s="7" t="s">
        <v>11016</v>
      </c>
      <c r="I8063" s="5" t="s">
        <v>11017</v>
      </c>
      <c r="J8063" s="5" t="s">
        <v>8055</v>
      </c>
      <c r="K8063" s="8" t="s">
        <v>10694</v>
      </c>
      <c r="L8063" s="5" t="s">
        <v>11018</v>
      </c>
    </row>
    <row r="8064" spans="1:12">
      <c r="B8064" s="5" t="s">
        <v>7876</v>
      </c>
      <c r="C8064" s="6" t="s">
        <v>6947</v>
      </c>
      <c r="D8064" s="6" t="s">
        <v>9524</v>
      </c>
      <c r="E8064" s="6" t="str">
        <f>CONCATENATE(C8064,D8064)</f>
        <v>011S021E</v>
      </c>
      <c r="F8064" s="10">
        <v>5</v>
      </c>
      <c r="G8064" s="10" t="str">
        <f>TEXT(C8064, "0000")&amp;TEXT(D8064, "0000")&amp;TEXT(F8064, "000")</f>
        <v>011S021E005</v>
      </c>
      <c r="H8064" s="7" t="s">
        <v>25727</v>
      </c>
      <c r="I8064" s="5" t="s">
        <v>25728</v>
      </c>
      <c r="J8064" s="5" t="s">
        <v>8055</v>
      </c>
      <c r="K8064" s="8" t="s">
        <v>10694</v>
      </c>
      <c r="L8064" s="5" t="s">
        <v>25729</v>
      </c>
    </row>
    <row r="8065" spans="1:12">
      <c r="A8065">
        <v>2343</v>
      </c>
      <c r="B8065" s="5" t="s">
        <v>7876</v>
      </c>
      <c r="C8065" s="6" t="s">
        <v>9239</v>
      </c>
      <c r="D8065" s="6" t="s">
        <v>9240</v>
      </c>
      <c r="E8065" s="6" t="str">
        <f>CONCATENATE(C8065,D8065)</f>
        <v>012S011E</v>
      </c>
      <c r="F8065" s="10">
        <v>35</v>
      </c>
      <c r="G8065" s="10" t="str">
        <f>TEXT(E8065, "00000000")&amp;TEXT(F8065, "000")</f>
        <v>012S011E035</v>
      </c>
      <c r="H8065" s="7" t="s">
        <v>9344</v>
      </c>
      <c r="I8065" s="5" t="s">
        <v>9345</v>
      </c>
      <c r="J8065" s="5" t="s">
        <v>8055</v>
      </c>
      <c r="K8065" s="8" t="s">
        <v>10694</v>
      </c>
      <c r="L8065" s="5" t="s">
        <v>9346</v>
      </c>
    </row>
    <row r="8066" spans="1:12">
      <c r="A8066">
        <v>2320</v>
      </c>
      <c r="B8066" s="5" t="s">
        <v>7876</v>
      </c>
      <c r="C8066" s="6" t="s">
        <v>9239</v>
      </c>
      <c r="D8066" s="6" t="s">
        <v>9240</v>
      </c>
      <c r="E8066" s="6" t="str">
        <f>CONCATENATE(C8066,D8066)</f>
        <v>012S011E</v>
      </c>
      <c r="F8066" s="10">
        <v>25</v>
      </c>
      <c r="G8066" s="10" t="str">
        <f>TEXT(E8066, "00000000")&amp;TEXT(F8066, "000")</f>
        <v>012S011E025</v>
      </c>
      <c r="H8066" s="7" t="s">
        <v>9279</v>
      </c>
      <c r="I8066" s="5" t="s">
        <v>9280</v>
      </c>
      <c r="J8066" s="5" t="s">
        <v>8055</v>
      </c>
      <c r="K8066" s="8" t="s">
        <v>10694</v>
      </c>
      <c r="L8066" s="5" t="s">
        <v>9281</v>
      </c>
    </row>
    <row r="8067" spans="1:12">
      <c r="A8067">
        <v>2393</v>
      </c>
      <c r="B8067" s="5" t="s">
        <v>7876</v>
      </c>
      <c r="C8067" s="6" t="s">
        <v>9239</v>
      </c>
      <c r="D8067" s="6" t="s">
        <v>6948</v>
      </c>
      <c r="E8067" s="6" t="str">
        <f>CONCATENATE(C8067,D8067)</f>
        <v>012S012E</v>
      </c>
      <c r="F8067" s="10">
        <v>29</v>
      </c>
      <c r="G8067" s="10" t="str">
        <f>TEXT(E8067, "00000000")&amp;TEXT(F8067, "000")</f>
        <v>012S012E029</v>
      </c>
      <c r="H8067" s="7" t="s">
        <v>9410</v>
      </c>
      <c r="I8067" s="5" t="s">
        <v>9411</v>
      </c>
      <c r="J8067" s="5" t="s">
        <v>8055</v>
      </c>
      <c r="K8067" s="8" t="s">
        <v>10694</v>
      </c>
      <c r="L8067" s="5" t="s">
        <v>9412</v>
      </c>
    </row>
    <row r="8068" spans="1:12">
      <c r="A8068">
        <v>2373</v>
      </c>
      <c r="B8068" s="5" t="s">
        <v>7876</v>
      </c>
      <c r="C8068" s="6" t="s">
        <v>9239</v>
      </c>
      <c r="D8068" s="6" t="s">
        <v>6948</v>
      </c>
      <c r="E8068" s="6" t="str">
        <f>CONCATENATE(C8068,D8068)</f>
        <v>012S012E</v>
      </c>
      <c r="F8068" s="10">
        <v>21</v>
      </c>
      <c r="G8068" s="10" t="str">
        <f>TEXT(E8068, "00000000")&amp;TEXT(F8068, "000")</f>
        <v>012S012E021</v>
      </c>
      <c r="H8068" s="7" t="s">
        <v>9377</v>
      </c>
      <c r="I8068" s="5" t="s">
        <v>9378</v>
      </c>
      <c r="J8068" s="5" t="s">
        <v>8055</v>
      </c>
      <c r="K8068" s="8" t="s">
        <v>10694</v>
      </c>
      <c r="L8068" s="5" t="s">
        <v>9379</v>
      </c>
    </row>
    <row r="8069" spans="1:12">
      <c r="B8069" s="5" t="s">
        <v>7876</v>
      </c>
      <c r="C8069" s="6" t="s">
        <v>9239</v>
      </c>
      <c r="D8069" s="6" t="s">
        <v>2852</v>
      </c>
      <c r="E8069" s="6" t="str">
        <f>CONCATENATE(C8069,D8069)</f>
        <v>012S019E</v>
      </c>
      <c r="F8069" s="10">
        <v>18</v>
      </c>
      <c r="G8069" s="10" t="str">
        <f>TEXT(C8069, "0000")&amp;TEXT(D8069, "0000")&amp;TEXT(F8069, "000")</f>
        <v>012S019E018</v>
      </c>
      <c r="H8069" s="7" t="s">
        <v>23474</v>
      </c>
      <c r="I8069" s="5" t="s">
        <v>23475</v>
      </c>
      <c r="J8069" s="5" t="s">
        <v>8055</v>
      </c>
      <c r="K8069" s="8" t="s">
        <v>10694</v>
      </c>
      <c r="L8069" s="5" t="s">
        <v>23476</v>
      </c>
    </row>
    <row r="8070" spans="1:12">
      <c r="A8070">
        <v>3057</v>
      </c>
      <c r="B8070" s="5" t="s">
        <v>7876</v>
      </c>
      <c r="C8070" s="6" t="s">
        <v>9239</v>
      </c>
      <c r="D8070" s="6" t="s">
        <v>8031</v>
      </c>
      <c r="E8070" s="6" t="str">
        <f>CONCATENATE(C8070,D8070)</f>
        <v>012S022E</v>
      </c>
      <c r="F8070" s="10">
        <v>32</v>
      </c>
      <c r="G8070" s="10" t="str">
        <f>TEXT(E8070, "00000000")&amp;TEXT(F8070, "000")</f>
        <v>012S022E032</v>
      </c>
      <c r="H8070" s="7" t="s">
        <v>7470</v>
      </c>
      <c r="I8070" s="5" t="s">
        <v>7471</v>
      </c>
      <c r="J8070" s="5" t="s">
        <v>8055</v>
      </c>
      <c r="K8070" s="8" t="s">
        <v>10694</v>
      </c>
      <c r="L8070" s="5" t="s">
        <v>7472</v>
      </c>
    </row>
    <row r="8071" spans="1:12">
      <c r="A8071">
        <v>2902</v>
      </c>
      <c r="B8071" s="5" t="s">
        <v>7876</v>
      </c>
      <c r="C8071" s="6" t="s">
        <v>9239</v>
      </c>
      <c r="D8071" s="6" t="s">
        <v>8031</v>
      </c>
      <c r="E8071" s="6" t="str">
        <f>CONCATENATE(C8071,D8071)</f>
        <v>012S022E</v>
      </c>
      <c r="F8071" s="10">
        <v>5</v>
      </c>
      <c r="G8071" s="10" t="str">
        <f>TEXT(E8071, "00000000")&amp;TEXT(F8071, "000")</f>
        <v>012S022E005</v>
      </c>
      <c r="H8071" s="7" t="s">
        <v>7167</v>
      </c>
      <c r="I8071" s="5" t="s">
        <v>7168</v>
      </c>
      <c r="J8071" s="5" t="s">
        <v>8055</v>
      </c>
      <c r="K8071" s="8" t="s">
        <v>10694</v>
      </c>
      <c r="L8071" s="5" t="s">
        <v>7169</v>
      </c>
    </row>
    <row r="8072" spans="1:12">
      <c r="A8072">
        <v>3145</v>
      </c>
      <c r="B8072" s="5" t="s">
        <v>7876</v>
      </c>
      <c r="C8072" s="6" t="s">
        <v>9239</v>
      </c>
      <c r="D8072" s="6" t="s">
        <v>8089</v>
      </c>
      <c r="E8072" s="6" t="str">
        <f>CONCATENATE(C8072,D8072)</f>
        <v>012S023E</v>
      </c>
      <c r="F8072" s="10">
        <v>12</v>
      </c>
      <c r="G8072" s="10" t="str">
        <f>TEXT(E8072, "00000000")&amp;TEXT(F8072, "000")</f>
        <v>012S023E012</v>
      </c>
      <c r="H8072" s="7" t="s">
        <v>7649</v>
      </c>
      <c r="I8072" s="5" t="s">
        <v>7650</v>
      </c>
      <c r="J8072" s="5" t="s">
        <v>8055</v>
      </c>
      <c r="K8072" s="8" t="s">
        <v>10694</v>
      </c>
      <c r="L8072" s="5" t="s">
        <v>7651</v>
      </c>
    </row>
    <row r="8073" spans="1:12">
      <c r="A8073">
        <v>3315</v>
      </c>
      <c r="B8073" s="5" t="s">
        <v>7876</v>
      </c>
      <c r="C8073" s="6" t="s">
        <v>9239</v>
      </c>
      <c r="D8073" s="6" t="s">
        <v>7977</v>
      </c>
      <c r="E8073" s="6" t="str">
        <f>CONCATENATE(C8073,D8073)</f>
        <v>012S024E</v>
      </c>
      <c r="F8073" s="10">
        <v>7</v>
      </c>
      <c r="G8073" s="10" t="str">
        <f>TEXT(E8073, "00000000")&amp;TEXT(F8073, "000")</f>
        <v>012S024E007</v>
      </c>
      <c r="H8073" s="7" t="s">
        <v>7649</v>
      </c>
      <c r="I8073" s="5" t="s">
        <v>7650</v>
      </c>
      <c r="J8073" s="5" t="s">
        <v>8055</v>
      </c>
      <c r="K8073" s="8" t="s">
        <v>10694</v>
      </c>
      <c r="L8073" s="5" t="s">
        <v>7651</v>
      </c>
    </row>
    <row r="8074" spans="1:12">
      <c r="A8074">
        <v>11269</v>
      </c>
      <c r="B8074" s="5" t="s">
        <v>7876</v>
      </c>
      <c r="C8074" s="6" t="s">
        <v>19838</v>
      </c>
      <c r="D8074" s="6" t="s">
        <v>10609</v>
      </c>
      <c r="E8074" s="6" t="str">
        <f>CONCATENATE(C8074,D8074)</f>
        <v>021S014E</v>
      </c>
      <c r="F8074" s="10">
        <v>30</v>
      </c>
      <c r="G8074" s="10" t="str">
        <f>TEXT(E8074, "00000000")&amp;TEXT(F8074, "000")</f>
        <v>021S014E030</v>
      </c>
      <c r="H8074" s="7" t="s">
        <v>20228</v>
      </c>
      <c r="I8074" s="5" t="s">
        <v>20229</v>
      </c>
      <c r="J8074" s="5" t="s">
        <v>8055</v>
      </c>
      <c r="K8074" s="8" t="s">
        <v>20230</v>
      </c>
      <c r="L8074" s="5" t="s">
        <v>20231</v>
      </c>
    </row>
    <row r="8075" spans="1:12">
      <c r="A8075">
        <v>11150</v>
      </c>
      <c r="B8075" s="5" t="s">
        <v>7876</v>
      </c>
      <c r="C8075" s="6" t="s">
        <v>19838</v>
      </c>
      <c r="D8075" s="6" t="s">
        <v>9515</v>
      </c>
      <c r="E8075" s="6" t="str">
        <f>CONCATENATE(C8075,D8075)</f>
        <v>021S013E</v>
      </c>
      <c r="F8075" s="10">
        <v>20</v>
      </c>
      <c r="G8075" s="10" t="str">
        <f>TEXT(E8075, "00000000")&amp;TEXT(F8075, "000")</f>
        <v>021S013E020</v>
      </c>
      <c r="H8075" s="7" t="s">
        <v>19983</v>
      </c>
      <c r="I8075" s="5" t="s">
        <v>19984</v>
      </c>
      <c r="J8075" s="5" t="s">
        <v>8034</v>
      </c>
      <c r="K8075" s="8" t="s">
        <v>19985</v>
      </c>
      <c r="L8075" s="5" t="s">
        <v>19986</v>
      </c>
    </row>
    <row r="8076" spans="1:12">
      <c r="A8076">
        <v>6877</v>
      </c>
      <c r="B8076" s="5" t="s">
        <v>7876</v>
      </c>
      <c r="C8076" s="6" t="s">
        <v>11169</v>
      </c>
      <c r="D8076" s="6" t="s">
        <v>7977</v>
      </c>
      <c r="E8076" s="6" t="str">
        <f>CONCATENATE(C8076,D8076)</f>
        <v>014S024E</v>
      </c>
      <c r="F8076" s="10">
        <v>12</v>
      </c>
      <c r="G8076" s="10" t="str">
        <f>TEXT(E8076, "00000000")&amp;TEXT(F8076, "000")</f>
        <v>014S024E012</v>
      </c>
      <c r="H8076" s="7" t="s">
        <v>7856</v>
      </c>
      <c r="I8076" s="5" t="s">
        <v>13118</v>
      </c>
      <c r="J8076" s="5" t="s">
        <v>8034</v>
      </c>
      <c r="K8076" s="8" t="s">
        <v>13119</v>
      </c>
      <c r="L8076" s="5" t="s">
        <v>13120</v>
      </c>
    </row>
    <row r="8077" spans="1:12">
      <c r="A8077">
        <v>7011</v>
      </c>
      <c r="B8077" s="5" t="s">
        <v>7876</v>
      </c>
      <c r="C8077" s="6" t="s">
        <v>11169</v>
      </c>
      <c r="D8077" s="6" t="s">
        <v>7878</v>
      </c>
      <c r="E8077" s="6" t="str">
        <f>CONCATENATE(C8077,D8077)</f>
        <v>014S025E</v>
      </c>
      <c r="F8077" s="10">
        <v>18</v>
      </c>
      <c r="G8077" s="10" t="str">
        <f>TEXT(E8077, "00000000")&amp;TEXT(F8077, "000")</f>
        <v>014S025E018</v>
      </c>
      <c r="H8077" s="7" t="s">
        <v>13355</v>
      </c>
      <c r="I8077" s="5" t="s">
        <v>13356</v>
      </c>
      <c r="J8077" s="5" t="s">
        <v>8034</v>
      </c>
      <c r="K8077" s="8" t="s">
        <v>13119</v>
      </c>
      <c r="L8077" s="5" t="s">
        <v>13357</v>
      </c>
    </row>
    <row r="8078" spans="1:12">
      <c r="A8078">
        <v>8438</v>
      </c>
      <c r="B8078" s="5" t="s">
        <v>7876</v>
      </c>
      <c r="C8078" s="6" t="s">
        <v>15401</v>
      </c>
      <c r="D8078" s="6" t="s">
        <v>10609</v>
      </c>
      <c r="E8078" s="6" t="str">
        <f>CONCATENATE(C8078,D8078)</f>
        <v>016S014E</v>
      </c>
      <c r="F8078" s="10">
        <v>3</v>
      </c>
      <c r="G8078" s="10" t="str">
        <f>TEXT(E8078, "00000000")&amp;TEXT(F8078, "000")</f>
        <v>016S014E003</v>
      </c>
      <c r="H8078" s="7" t="s">
        <v>15568</v>
      </c>
      <c r="I8078" s="5" t="s">
        <v>15569</v>
      </c>
      <c r="J8078" s="5" t="s">
        <v>8034</v>
      </c>
      <c r="K8078" s="8" t="s">
        <v>13119</v>
      </c>
      <c r="L8078" s="5" t="s">
        <v>15570</v>
      </c>
    </row>
    <row r="8079" spans="1:12">
      <c r="A8079">
        <v>8890</v>
      </c>
      <c r="B8079" s="5" t="s">
        <v>7876</v>
      </c>
      <c r="C8079" s="6" t="s">
        <v>15401</v>
      </c>
      <c r="D8079" s="6" t="s">
        <v>9524</v>
      </c>
      <c r="E8079" s="6" t="str">
        <f>CONCATENATE(C8079,D8079)</f>
        <v>016S021E</v>
      </c>
      <c r="F8079" s="10">
        <v>12</v>
      </c>
      <c r="G8079" s="10" t="str">
        <f>TEXT(E8079, "00000000")&amp;TEXT(F8079, "000")</f>
        <v>016S021E012</v>
      </c>
      <c r="H8079" s="7" t="s">
        <v>16106</v>
      </c>
      <c r="I8079" s="5" t="s">
        <v>16107</v>
      </c>
      <c r="J8079" s="5" t="s">
        <v>8034</v>
      </c>
      <c r="K8079" s="8" t="s">
        <v>13119</v>
      </c>
      <c r="L8079" s="5" t="s">
        <v>16108</v>
      </c>
    </row>
    <row r="8080" spans="1:12">
      <c r="A8080">
        <v>3594</v>
      </c>
      <c r="B8080" s="5" t="s">
        <v>7876</v>
      </c>
      <c r="C8080" s="6" t="s">
        <v>1553</v>
      </c>
      <c r="D8080" s="6" t="s">
        <v>1554</v>
      </c>
      <c r="E8080" s="6" t="str">
        <f>CONCATENATE(C8080,D8080)</f>
        <v>013S010E</v>
      </c>
      <c r="F8080" s="10">
        <v>25</v>
      </c>
      <c r="G8080" s="10" t="str">
        <f>TEXT(E8080, "00000000")&amp;TEXT(F8080, "000")</f>
        <v>013S010E025</v>
      </c>
      <c r="H8080" s="7" t="s">
        <v>10872</v>
      </c>
      <c r="I8080" s="5" t="s">
        <v>1605</v>
      </c>
      <c r="J8080" s="5" t="s">
        <v>8055</v>
      </c>
      <c r="K8080" s="8" t="s">
        <v>1606</v>
      </c>
      <c r="L8080" s="5" t="s">
        <v>1577</v>
      </c>
    </row>
    <row r="8081" spans="1:12">
      <c r="A8081">
        <v>3599</v>
      </c>
      <c r="B8081" s="5" t="s">
        <v>7876</v>
      </c>
      <c r="C8081" s="6" t="s">
        <v>1553</v>
      </c>
      <c r="D8081" s="6" t="s">
        <v>1554</v>
      </c>
      <c r="E8081" s="6" t="str">
        <f>CONCATENATE(C8081,D8081)</f>
        <v>013S010E</v>
      </c>
      <c r="F8081" s="10">
        <v>26</v>
      </c>
      <c r="G8081" s="10" t="str">
        <f>TEXT(E8081, "00000000")&amp;TEXT(F8081, "000")</f>
        <v>013S010E026</v>
      </c>
      <c r="H8081" s="7" t="s">
        <v>10872</v>
      </c>
      <c r="I8081" s="5" t="s">
        <v>1605</v>
      </c>
      <c r="J8081" s="5" t="s">
        <v>8055</v>
      </c>
      <c r="K8081" s="8" t="s">
        <v>1606</v>
      </c>
      <c r="L8081" s="5" t="s">
        <v>1577</v>
      </c>
    </row>
    <row r="8082" spans="1:12">
      <c r="A8082">
        <v>3626</v>
      </c>
      <c r="B8082" s="5" t="s">
        <v>7876</v>
      </c>
      <c r="C8082" s="6" t="s">
        <v>1553</v>
      </c>
      <c r="D8082" s="6" t="s">
        <v>1554</v>
      </c>
      <c r="E8082" s="6" t="str">
        <f>CONCATENATE(C8082,D8082)</f>
        <v>013S010E</v>
      </c>
      <c r="F8082" s="10">
        <v>35</v>
      </c>
      <c r="G8082" s="10" t="str">
        <f>TEXT(E8082, "00000000")&amp;TEXT(F8082, "000")</f>
        <v>013S010E035</v>
      </c>
      <c r="H8082" s="7" t="s">
        <v>1681</v>
      </c>
      <c r="I8082" s="5" t="s">
        <v>1682</v>
      </c>
      <c r="J8082" s="5" t="s">
        <v>8055</v>
      </c>
      <c r="K8082" s="8" t="s">
        <v>1606</v>
      </c>
      <c r="L8082" s="5" t="s">
        <v>1617</v>
      </c>
    </row>
    <row r="8083" spans="1:12">
      <c r="A8083">
        <v>3696</v>
      </c>
      <c r="B8083" s="5" t="s">
        <v>7876</v>
      </c>
      <c r="C8083" s="6" t="s">
        <v>1553</v>
      </c>
      <c r="D8083" s="6" t="s">
        <v>9240</v>
      </c>
      <c r="E8083" s="6" t="str">
        <f>CONCATENATE(C8083,D8083)</f>
        <v>013S011E</v>
      </c>
      <c r="F8083" s="10">
        <v>20</v>
      </c>
      <c r="G8083" s="10" t="str">
        <f>TEXT(E8083, "00000000")&amp;TEXT(F8083, "000")</f>
        <v>013S011E020</v>
      </c>
      <c r="H8083" s="7" t="s">
        <v>1833</v>
      </c>
      <c r="I8083" s="5" t="s">
        <v>1834</v>
      </c>
      <c r="J8083" s="5" t="s">
        <v>8055</v>
      </c>
      <c r="K8083" s="8" t="s">
        <v>1606</v>
      </c>
      <c r="L8083" s="5" t="s">
        <v>1835</v>
      </c>
    </row>
    <row r="8084" spans="1:12">
      <c r="A8084">
        <v>3772</v>
      </c>
      <c r="B8084" s="5" t="s">
        <v>7876</v>
      </c>
      <c r="C8084" s="6" t="s">
        <v>1553</v>
      </c>
      <c r="D8084" s="6" t="s">
        <v>6948</v>
      </c>
      <c r="E8084" s="6" t="str">
        <f>CONCATENATE(C8084,D8084)</f>
        <v>013S012E</v>
      </c>
      <c r="F8084" s="10">
        <v>5</v>
      </c>
      <c r="G8084" s="10" t="str">
        <f>TEXT(E8084, "00000000")&amp;TEXT(F8084, "000")</f>
        <v>013S012E005</v>
      </c>
      <c r="H8084" s="7" t="s">
        <v>5327</v>
      </c>
      <c r="I8084" s="5" t="s">
        <v>5328</v>
      </c>
      <c r="J8084" s="5" t="s">
        <v>8055</v>
      </c>
      <c r="K8084" s="8" t="s">
        <v>1606</v>
      </c>
      <c r="L8084" s="5" t="s">
        <v>5329</v>
      </c>
    </row>
    <row r="8085" spans="1:12">
      <c r="A8085">
        <v>3840</v>
      </c>
      <c r="B8085" s="5" t="s">
        <v>7876</v>
      </c>
      <c r="C8085" s="6" t="s">
        <v>1553</v>
      </c>
      <c r="D8085" s="6" t="s">
        <v>6948</v>
      </c>
      <c r="E8085" s="6" t="str">
        <f>CONCATENATE(C8085,D8085)</f>
        <v>013S012E</v>
      </c>
      <c r="F8085" s="10">
        <v>35</v>
      </c>
      <c r="G8085" s="10" t="str">
        <f>TEXT(E8085, "00000000")&amp;TEXT(F8085, "000")</f>
        <v>013S012E035</v>
      </c>
      <c r="H8085" s="7" t="s">
        <v>5503</v>
      </c>
      <c r="I8085" s="5" t="s">
        <v>5504</v>
      </c>
      <c r="J8085" s="5" t="s">
        <v>8055</v>
      </c>
      <c r="K8085" s="8" t="s">
        <v>1606</v>
      </c>
      <c r="L8085" s="5" t="s">
        <v>5505</v>
      </c>
    </row>
    <row r="8086" spans="1:12">
      <c r="A8086">
        <v>3813</v>
      </c>
      <c r="B8086" s="5" t="s">
        <v>7876</v>
      </c>
      <c r="C8086" s="6" t="s">
        <v>1553</v>
      </c>
      <c r="D8086" s="6" t="s">
        <v>6948</v>
      </c>
      <c r="E8086" s="6" t="str">
        <f>CONCATENATE(C8086,D8086)</f>
        <v>013S012E</v>
      </c>
      <c r="F8086" s="10">
        <v>23</v>
      </c>
      <c r="G8086" s="10" t="str">
        <f>TEXT(E8086, "00000000")&amp;TEXT(F8086, "000")</f>
        <v>013S012E023</v>
      </c>
      <c r="H8086" s="7" t="s">
        <v>5427</v>
      </c>
      <c r="I8086" s="5" t="s">
        <v>5428</v>
      </c>
      <c r="J8086" s="5" t="s">
        <v>8055</v>
      </c>
      <c r="K8086" s="8" t="s">
        <v>1606</v>
      </c>
      <c r="L8086" s="5" t="s">
        <v>5429</v>
      </c>
    </row>
    <row r="8087" spans="1:12">
      <c r="A8087">
        <v>3812</v>
      </c>
      <c r="B8087" s="5" t="s">
        <v>7876</v>
      </c>
      <c r="C8087" s="6" t="s">
        <v>1553</v>
      </c>
      <c r="D8087" s="6" t="s">
        <v>6948</v>
      </c>
      <c r="E8087" s="6" t="str">
        <f>CONCATENATE(C8087,D8087)</f>
        <v>013S012E</v>
      </c>
      <c r="F8087" s="10">
        <v>23</v>
      </c>
      <c r="G8087" s="10" t="str">
        <f>TEXT(E8087, "00000000")&amp;TEXT(F8087, "000")</f>
        <v>013S012E023</v>
      </c>
      <c r="H8087" s="7" t="s">
        <v>5424</v>
      </c>
      <c r="I8087" s="5" t="s">
        <v>5425</v>
      </c>
      <c r="J8087" s="5" t="s">
        <v>8055</v>
      </c>
      <c r="K8087" s="8" t="s">
        <v>1606</v>
      </c>
      <c r="L8087" s="5" t="s">
        <v>5426</v>
      </c>
    </row>
    <row r="8088" spans="1:12">
      <c r="A8088">
        <v>3868</v>
      </c>
      <c r="B8088" s="5" t="s">
        <v>7876</v>
      </c>
      <c r="C8088" s="6" t="s">
        <v>1553</v>
      </c>
      <c r="D8088" s="6" t="s">
        <v>9515</v>
      </c>
      <c r="E8088" s="6" t="str">
        <f>CONCATENATE(C8088,D8088)</f>
        <v>013S013E</v>
      </c>
      <c r="F8088" s="10">
        <v>21</v>
      </c>
      <c r="G8088" s="10" t="str">
        <f>TEXT(E8088, "00000000")&amp;TEXT(F8088, "000")</f>
        <v>013S013E021</v>
      </c>
      <c r="H8088" s="7" t="s">
        <v>5537</v>
      </c>
      <c r="I8088" s="5" t="s">
        <v>5538</v>
      </c>
      <c r="J8088" s="5" t="s">
        <v>8055</v>
      </c>
      <c r="K8088" s="8" t="s">
        <v>1606</v>
      </c>
      <c r="L8088" s="5" t="s">
        <v>5539</v>
      </c>
    </row>
    <row r="8089" spans="1:12">
      <c r="A8089">
        <v>7395</v>
      </c>
      <c r="B8089" s="5" t="s">
        <v>7876</v>
      </c>
      <c r="C8089" s="6" t="s">
        <v>11169</v>
      </c>
      <c r="D8089" s="6" t="s">
        <v>7891</v>
      </c>
      <c r="E8089" s="6" t="str">
        <f>CONCATENATE(C8089,D8089)</f>
        <v>014S027E</v>
      </c>
      <c r="F8089" s="10">
        <v>27</v>
      </c>
      <c r="G8089" s="10" t="str">
        <f>TEXT(E8089, "00000000")&amp;TEXT(F8089, "000")</f>
        <v>014S027E027</v>
      </c>
      <c r="H8089" s="7" t="s">
        <v>14130</v>
      </c>
      <c r="I8089" s="5" t="s">
        <v>14131</v>
      </c>
      <c r="J8089" s="5" t="s">
        <v>8055</v>
      </c>
      <c r="K8089" s="8" t="s">
        <v>1606</v>
      </c>
      <c r="L8089" s="5" t="s">
        <v>14132</v>
      </c>
    </row>
    <row r="8090" spans="1:12">
      <c r="A8090">
        <v>10908</v>
      </c>
      <c r="B8090" s="5" t="s">
        <v>7876</v>
      </c>
      <c r="C8090" s="6" t="s">
        <v>18817</v>
      </c>
      <c r="D8090" s="6" t="s">
        <v>5787</v>
      </c>
      <c r="E8090" s="6" t="str">
        <f>CONCATENATE(C8090,D8090)</f>
        <v>020S017E</v>
      </c>
      <c r="F8090" s="10">
        <v>4</v>
      </c>
      <c r="G8090" s="10" t="str">
        <f>TEXT(E8090, "00000000")&amp;TEXT(F8090, "000")</f>
        <v>020S017E004</v>
      </c>
      <c r="H8090" s="7" t="s">
        <v>19502</v>
      </c>
      <c r="I8090" s="5" t="s">
        <v>19503</v>
      </c>
      <c r="J8090" s="5" t="s">
        <v>8055</v>
      </c>
      <c r="K8090" s="8" t="s">
        <v>1606</v>
      </c>
      <c r="L8090" s="5" t="s">
        <v>19504</v>
      </c>
    </row>
    <row r="8091" spans="1:12">
      <c r="A8091">
        <v>873</v>
      </c>
      <c r="B8091" s="5" t="s">
        <v>7876</v>
      </c>
      <c r="C8091" s="6" t="s">
        <v>9514</v>
      </c>
      <c r="D8091" s="6" t="s">
        <v>7977</v>
      </c>
      <c r="E8091" s="6" t="str">
        <f>CONCATENATE(C8091,D8091)</f>
        <v>010S024E</v>
      </c>
      <c r="F8091" s="10">
        <v>31</v>
      </c>
      <c r="G8091" s="10" t="str">
        <f>TEXT(E8091, "00000000")&amp;TEXT(F8091, "000")</f>
        <v>010S024E031</v>
      </c>
      <c r="H8091" s="7" t="s">
        <v>6508</v>
      </c>
      <c r="I8091" s="5" t="s">
        <v>6509</v>
      </c>
      <c r="J8091" s="5" t="s">
        <v>8055</v>
      </c>
      <c r="K8091" s="8" t="s">
        <v>6510</v>
      </c>
      <c r="L8091" s="5" t="s">
        <v>6502</v>
      </c>
    </row>
    <row r="8092" spans="1:12">
      <c r="A8092">
        <v>10556</v>
      </c>
      <c r="B8092" s="5" t="s">
        <v>7876</v>
      </c>
      <c r="C8092" s="6" t="s">
        <v>18817</v>
      </c>
      <c r="D8092" s="6" t="s">
        <v>6948</v>
      </c>
      <c r="E8092" s="6" t="str">
        <f>CONCATENATE(C8092,D8092)</f>
        <v>020S012E</v>
      </c>
      <c r="F8092" s="10">
        <v>26</v>
      </c>
      <c r="G8092" s="10" t="str">
        <f>TEXT(E8092, "00000000")&amp;TEXT(F8092, "000")</f>
        <v>020S012E026</v>
      </c>
      <c r="H8092" s="7" t="s">
        <v>18860</v>
      </c>
      <c r="I8092" s="5" t="s">
        <v>18861</v>
      </c>
      <c r="J8092" s="5" t="s">
        <v>8055</v>
      </c>
      <c r="K8092" s="8" t="s">
        <v>18862</v>
      </c>
      <c r="L8092" s="5" t="s">
        <v>18863</v>
      </c>
    </row>
    <row r="8093" spans="1:12">
      <c r="B8093" s="5" t="s">
        <v>7876</v>
      </c>
      <c r="C8093" s="6" t="s">
        <v>7896</v>
      </c>
      <c r="D8093" s="6" t="s">
        <v>9524</v>
      </c>
      <c r="E8093" s="6" t="str">
        <f>CONCATENATE(C8093,D8093)</f>
        <v>007S021E</v>
      </c>
      <c r="F8093" s="10">
        <v>10</v>
      </c>
      <c r="G8093" s="10" t="str">
        <f>TEXT(C8093, "0000")&amp;TEXT(D8093, "0000")&amp;TEXT(F8093, "000")</f>
        <v>007S021E010</v>
      </c>
      <c r="H8093" s="7" t="s">
        <v>28410</v>
      </c>
      <c r="I8093" s="5" t="s">
        <v>28411</v>
      </c>
      <c r="J8093" s="5" t="s">
        <v>8034</v>
      </c>
      <c r="K8093" s="8" t="s">
        <v>9630</v>
      </c>
      <c r="L8093" s="5" t="s">
        <v>28412</v>
      </c>
    </row>
    <row r="8094" spans="1:12">
      <c r="B8094" s="5" t="s">
        <v>7876</v>
      </c>
      <c r="C8094" s="6" t="s">
        <v>7896</v>
      </c>
      <c r="D8094" s="6" t="s">
        <v>8089</v>
      </c>
      <c r="E8094" s="6" t="str">
        <f>CONCATENATE(C8094,D8094)</f>
        <v>007S023E</v>
      </c>
      <c r="F8094" s="10">
        <v>35</v>
      </c>
      <c r="G8094" s="10" t="str">
        <f>TEXT(C8094, "0000")&amp;TEXT(D8094, "0000")&amp;TEXT(F8094, "000")</f>
        <v>007S023E035</v>
      </c>
      <c r="H8094" s="7" t="s">
        <v>31951</v>
      </c>
      <c r="I8094" s="5" t="s">
        <v>31952</v>
      </c>
      <c r="J8094" s="5" t="s">
        <v>8034</v>
      </c>
      <c r="K8094" s="8" t="s">
        <v>9630</v>
      </c>
      <c r="L8094" s="5" t="s">
        <v>31953</v>
      </c>
    </row>
    <row r="8095" spans="1:12">
      <c r="B8095" s="5" t="s">
        <v>7876</v>
      </c>
      <c r="C8095" s="6" t="s">
        <v>7976</v>
      </c>
      <c r="D8095" s="6" t="s">
        <v>8031</v>
      </c>
      <c r="E8095" s="6" t="str">
        <f>CONCATENATE(C8095,D8095)</f>
        <v>008S022E</v>
      </c>
      <c r="F8095" s="10">
        <v>9</v>
      </c>
      <c r="G8095" s="10" t="str">
        <f>TEXT(C8095, "0000")&amp;TEXT(D8095, "0000")&amp;TEXT(F8095, "000")</f>
        <v>008S022E009</v>
      </c>
      <c r="H8095" s="7" t="s">
        <v>18671</v>
      </c>
      <c r="I8095" s="5" t="s">
        <v>31934</v>
      </c>
      <c r="J8095" s="5" t="s">
        <v>8055</v>
      </c>
      <c r="K8095" s="8" t="s">
        <v>9630</v>
      </c>
      <c r="L8095" s="5" t="s">
        <v>31935</v>
      </c>
    </row>
    <row r="8096" spans="1:12">
      <c r="B8096" s="5" t="s">
        <v>7876</v>
      </c>
      <c r="C8096" s="6" t="s">
        <v>8030</v>
      </c>
      <c r="D8096" s="6" t="s">
        <v>9524</v>
      </c>
      <c r="E8096" s="6" t="str">
        <f>CONCATENATE(C8096,D8096)</f>
        <v>009S021E</v>
      </c>
      <c r="F8096" s="10">
        <v>21</v>
      </c>
      <c r="G8096" s="10" t="str">
        <f>TEXT(C8096, "0000")&amp;TEXT(D8096, "0000")&amp;TEXT(F8096, "000")</f>
        <v>009S021E021</v>
      </c>
      <c r="H8096" s="7" t="s">
        <v>28046</v>
      </c>
      <c r="I8096" s="5" t="s">
        <v>28047</v>
      </c>
      <c r="J8096" s="5" t="s">
        <v>8034</v>
      </c>
      <c r="K8096" s="8" t="s">
        <v>9630</v>
      </c>
      <c r="L8096" s="5" t="s">
        <v>28048</v>
      </c>
    </row>
    <row r="8097" spans="1:12">
      <c r="B8097" s="5" t="s">
        <v>7876</v>
      </c>
      <c r="C8097" s="6" t="s">
        <v>9514</v>
      </c>
      <c r="D8097" s="6" t="s">
        <v>10613</v>
      </c>
      <c r="E8097" s="6" t="str">
        <f>CONCATENATE(C8097,D8097)</f>
        <v>010S020E</v>
      </c>
      <c r="F8097" s="10">
        <v>14</v>
      </c>
      <c r="G8097" s="10" t="str">
        <f>TEXT(C8097, "0000")&amp;TEXT(D8097, "0000")&amp;TEXT(F8097, "000")</f>
        <v>010S020E014</v>
      </c>
      <c r="H8097" s="7" t="s">
        <v>26813</v>
      </c>
      <c r="I8097" s="5" t="s">
        <v>26814</v>
      </c>
      <c r="J8097" s="5" t="s">
        <v>8034</v>
      </c>
      <c r="K8097" s="8" t="s">
        <v>9630</v>
      </c>
      <c r="L8097" s="5" t="s">
        <v>26812</v>
      </c>
    </row>
    <row r="8098" spans="1:12">
      <c r="B8098" s="5" t="s">
        <v>7876</v>
      </c>
      <c r="C8098" s="6" t="s">
        <v>9514</v>
      </c>
      <c r="D8098" s="6" t="s">
        <v>9524</v>
      </c>
      <c r="E8098" s="6" t="str">
        <f>CONCATENATE(C8098,D8098)</f>
        <v>010S021E</v>
      </c>
      <c r="F8098" s="10">
        <v>3</v>
      </c>
      <c r="G8098" s="10" t="str">
        <f>TEXT(C8098, "0000")&amp;TEXT(D8098, "0000")&amp;TEXT(F8098, "000")</f>
        <v>010S021E003</v>
      </c>
      <c r="H8098" s="7" t="s">
        <v>16942</v>
      </c>
      <c r="I8098" s="5" t="s">
        <v>30198</v>
      </c>
      <c r="J8098" s="5" t="s">
        <v>8034</v>
      </c>
      <c r="K8098" s="8" t="s">
        <v>9630</v>
      </c>
      <c r="L8098" s="5" t="s">
        <v>30199</v>
      </c>
    </row>
    <row r="8099" spans="1:12">
      <c r="A8099">
        <v>459</v>
      </c>
      <c r="B8099" s="5" t="s">
        <v>7876</v>
      </c>
      <c r="C8099" s="6" t="s">
        <v>9514</v>
      </c>
      <c r="D8099" s="6" t="s">
        <v>8031</v>
      </c>
      <c r="E8099" s="6" t="str">
        <f>CONCATENATE(C8099,D8099)</f>
        <v>010S022E</v>
      </c>
      <c r="F8099" s="10">
        <v>12</v>
      </c>
      <c r="G8099" s="10" t="str">
        <f>TEXT(E8099, "00000000")&amp;TEXT(F8099, "000")</f>
        <v>010S022E012</v>
      </c>
      <c r="H8099" s="7" t="s">
        <v>9628</v>
      </c>
      <c r="I8099" s="5" t="s">
        <v>9629</v>
      </c>
      <c r="J8099" s="5" t="s">
        <v>8034</v>
      </c>
      <c r="K8099" s="8" t="s">
        <v>9630</v>
      </c>
      <c r="L8099" s="5" t="s">
        <v>9631</v>
      </c>
    </row>
    <row r="8100" spans="1:12">
      <c r="A8100">
        <v>467</v>
      </c>
      <c r="B8100" s="5" t="s">
        <v>7876</v>
      </c>
      <c r="C8100" s="6" t="s">
        <v>9514</v>
      </c>
      <c r="D8100" s="6" t="s">
        <v>8031</v>
      </c>
      <c r="E8100" s="6" t="str">
        <f>CONCATENATE(C8100,D8100)</f>
        <v>010S022E</v>
      </c>
      <c r="F8100" s="10">
        <v>13</v>
      </c>
      <c r="G8100" s="10" t="str">
        <f>TEXT(E8100, "00000000")&amp;TEXT(F8100, "000")</f>
        <v>010S022E013</v>
      </c>
      <c r="H8100" s="7" t="s">
        <v>9628</v>
      </c>
      <c r="I8100" s="5" t="s">
        <v>9629</v>
      </c>
      <c r="J8100" s="5" t="s">
        <v>8034</v>
      </c>
      <c r="K8100" s="8" t="s">
        <v>9630</v>
      </c>
      <c r="L8100" s="5" t="s">
        <v>9631</v>
      </c>
    </row>
    <row r="8101" spans="1:12">
      <c r="B8101" s="5" t="s">
        <v>7876</v>
      </c>
      <c r="C8101" s="6" t="s">
        <v>9514</v>
      </c>
      <c r="D8101" s="6" t="s">
        <v>8031</v>
      </c>
      <c r="E8101" s="6" t="str">
        <f>CONCATENATE(C8101,D8101)</f>
        <v>010S022E</v>
      </c>
      <c r="F8101" s="10">
        <v>21</v>
      </c>
      <c r="G8101" s="10" t="str">
        <f>TEXT(C8101, "0000")&amp;TEXT(D8101, "0000")&amp;TEXT(F8101, "000")</f>
        <v>010S022E021</v>
      </c>
      <c r="H8101" s="7" t="s">
        <v>25464</v>
      </c>
      <c r="I8101" s="5" t="s">
        <v>31332</v>
      </c>
      <c r="J8101" s="5" t="s">
        <v>8034</v>
      </c>
      <c r="K8101" s="8" t="s">
        <v>9630</v>
      </c>
      <c r="L8101" s="5" t="s">
        <v>31333</v>
      </c>
    </row>
    <row r="8102" spans="1:12">
      <c r="B8102" s="5" t="s">
        <v>7876</v>
      </c>
      <c r="C8102" s="6" t="s">
        <v>9514</v>
      </c>
      <c r="D8102" s="6" t="s">
        <v>8031</v>
      </c>
      <c r="E8102" s="6" t="str">
        <f>CONCATENATE(C8102,D8102)</f>
        <v>010S022E</v>
      </c>
      <c r="F8102" s="10">
        <v>22</v>
      </c>
      <c r="G8102" s="10" t="str">
        <f>TEXT(C8102, "0000")&amp;TEXT(D8102, "0000")&amp;TEXT(F8102, "000")</f>
        <v>010S022E022</v>
      </c>
      <c r="H8102" s="7" t="s">
        <v>25464</v>
      </c>
      <c r="I8102" s="5" t="s">
        <v>31332</v>
      </c>
      <c r="J8102" s="5" t="s">
        <v>8034</v>
      </c>
      <c r="K8102" s="8" t="s">
        <v>9630</v>
      </c>
      <c r="L8102" s="5" t="s">
        <v>31333</v>
      </c>
    </row>
    <row r="8103" spans="1:12">
      <c r="A8103">
        <v>1546</v>
      </c>
      <c r="B8103" s="5" t="s">
        <v>7876</v>
      </c>
      <c r="C8103" s="6" t="s">
        <v>6947</v>
      </c>
      <c r="D8103" s="6" t="s">
        <v>8031</v>
      </c>
      <c r="E8103" s="6" t="str">
        <f>CONCATENATE(C8103,D8103)</f>
        <v>011S022E</v>
      </c>
      <c r="F8103" s="10">
        <v>14</v>
      </c>
      <c r="G8103" s="10" t="str">
        <f>TEXT(E8103, "00000000")&amp;TEXT(F8103, "000")</f>
        <v>011S022E014</v>
      </c>
      <c r="H8103" s="7" t="s">
        <v>7830</v>
      </c>
      <c r="I8103" s="5" t="s">
        <v>7831</v>
      </c>
      <c r="J8103" s="5" t="s">
        <v>8034</v>
      </c>
      <c r="K8103" s="8" t="s">
        <v>9630</v>
      </c>
      <c r="L8103" s="5" t="s">
        <v>7832</v>
      </c>
    </row>
    <row r="8104" spans="1:12">
      <c r="A8104">
        <v>1598</v>
      </c>
      <c r="B8104" s="5" t="s">
        <v>7876</v>
      </c>
      <c r="C8104" s="6" t="s">
        <v>6947</v>
      </c>
      <c r="D8104" s="6" t="s">
        <v>8031</v>
      </c>
      <c r="E8104" s="6" t="str">
        <f>CONCATENATE(C8104,D8104)</f>
        <v>011S022E</v>
      </c>
      <c r="F8104" s="10">
        <v>23</v>
      </c>
      <c r="G8104" s="10" t="str">
        <f>TEXT(E8104, "00000000")&amp;TEXT(F8104, "000")</f>
        <v>011S022E023</v>
      </c>
      <c r="H8104" s="7" t="s">
        <v>7830</v>
      </c>
      <c r="I8104" s="5" t="s">
        <v>7831</v>
      </c>
      <c r="J8104" s="5" t="s">
        <v>8034</v>
      </c>
      <c r="K8104" s="8" t="s">
        <v>9630</v>
      </c>
      <c r="L8104" s="5" t="s">
        <v>7832</v>
      </c>
    </row>
    <row r="8105" spans="1:12">
      <c r="A8105">
        <v>1454</v>
      </c>
      <c r="B8105" s="5" t="s">
        <v>7876</v>
      </c>
      <c r="C8105" s="6" t="s">
        <v>6947</v>
      </c>
      <c r="D8105" s="6" t="s">
        <v>8031</v>
      </c>
      <c r="E8105" s="6" t="str">
        <f>CONCATENATE(C8105,D8105)</f>
        <v>011S022E</v>
      </c>
      <c r="F8105" s="10">
        <v>1</v>
      </c>
      <c r="G8105" s="10" t="str">
        <f>TEXT(E8105, "00000000")&amp;TEXT(F8105, "000")</f>
        <v>011S022E001</v>
      </c>
      <c r="H8105" s="7" t="s">
        <v>11081</v>
      </c>
      <c r="I8105" s="5" t="s">
        <v>11082</v>
      </c>
      <c r="J8105" s="5" t="s">
        <v>8034</v>
      </c>
      <c r="K8105" s="8" t="s">
        <v>9630</v>
      </c>
      <c r="L8105" s="5" t="s">
        <v>11076</v>
      </c>
    </row>
    <row r="8106" spans="1:12">
      <c r="A8106">
        <v>1564</v>
      </c>
      <c r="B8106" s="5" t="s">
        <v>7876</v>
      </c>
      <c r="C8106" s="6" t="s">
        <v>6947</v>
      </c>
      <c r="D8106" s="6" t="s">
        <v>8031</v>
      </c>
      <c r="E8106" s="6" t="str">
        <f>CONCATENATE(C8106,D8106)</f>
        <v>011S022E</v>
      </c>
      <c r="F8106" s="10">
        <v>18</v>
      </c>
      <c r="G8106" s="10" t="str">
        <f>TEXT(E8106, "00000000")&amp;TEXT(F8106, "000")</f>
        <v>011S022E018</v>
      </c>
      <c r="H8106" s="7" t="s">
        <v>10420</v>
      </c>
      <c r="I8106" s="5" t="s">
        <v>7864</v>
      </c>
      <c r="J8106" s="5" t="s">
        <v>8034</v>
      </c>
      <c r="K8106" s="8" t="s">
        <v>9630</v>
      </c>
      <c r="L8106" s="5" t="s">
        <v>7865</v>
      </c>
    </row>
    <row r="8107" spans="1:12">
      <c r="A8107">
        <v>1575</v>
      </c>
      <c r="B8107" s="5" t="s">
        <v>7876</v>
      </c>
      <c r="C8107" s="6" t="s">
        <v>6947</v>
      </c>
      <c r="D8107" s="6" t="s">
        <v>8031</v>
      </c>
      <c r="E8107" s="6" t="str">
        <f>CONCATENATE(C8107,D8107)</f>
        <v>011S022E</v>
      </c>
      <c r="F8107" s="10">
        <v>19</v>
      </c>
      <c r="G8107" s="10" t="str">
        <f>TEXT(E8107, "00000000")&amp;TEXT(F8107, "000")</f>
        <v>011S022E019</v>
      </c>
      <c r="H8107" s="7" t="s">
        <v>10420</v>
      </c>
      <c r="I8107" s="5" t="s">
        <v>7864</v>
      </c>
      <c r="J8107" s="5" t="s">
        <v>8034</v>
      </c>
      <c r="K8107" s="8" t="s">
        <v>9630</v>
      </c>
      <c r="L8107" s="5" t="s">
        <v>7865</v>
      </c>
    </row>
    <row r="8108" spans="1:12">
      <c r="A8108">
        <v>1848</v>
      </c>
      <c r="B8108" s="5" t="s">
        <v>7876</v>
      </c>
      <c r="C8108" s="6" t="s">
        <v>6947</v>
      </c>
      <c r="D8108" s="6" t="s">
        <v>8089</v>
      </c>
      <c r="E8108" s="6" t="str">
        <f>CONCATENATE(C8108,D8108)</f>
        <v>011S023E</v>
      </c>
      <c r="F8108" s="10">
        <v>28</v>
      </c>
      <c r="G8108" s="10" t="str">
        <f>TEXT(E8108, "00000000")&amp;TEXT(F8108, "000")</f>
        <v>011S023E028</v>
      </c>
      <c r="H8108" s="7" t="s">
        <v>5055</v>
      </c>
      <c r="I8108" s="5" t="s">
        <v>5056</v>
      </c>
      <c r="J8108" s="5" t="s">
        <v>8034</v>
      </c>
      <c r="K8108" s="8" t="s">
        <v>9630</v>
      </c>
      <c r="L8108" s="5" t="s">
        <v>5057</v>
      </c>
    </row>
    <row r="8109" spans="1:12">
      <c r="A8109">
        <v>1882</v>
      </c>
      <c r="B8109" s="5" t="s">
        <v>7876</v>
      </c>
      <c r="C8109" s="6" t="s">
        <v>6947</v>
      </c>
      <c r="D8109" s="6" t="s">
        <v>8089</v>
      </c>
      <c r="E8109" s="6" t="str">
        <f>CONCATENATE(C8109,D8109)</f>
        <v>011S023E</v>
      </c>
      <c r="F8109" s="10">
        <v>33</v>
      </c>
      <c r="G8109" s="10" t="str">
        <f>TEXT(E8109, "00000000")&amp;TEXT(F8109, "000")</f>
        <v>011S023E033</v>
      </c>
      <c r="H8109" s="7" t="s">
        <v>5055</v>
      </c>
      <c r="I8109" s="5" t="s">
        <v>5056</v>
      </c>
      <c r="J8109" s="5" t="s">
        <v>8034</v>
      </c>
      <c r="K8109" s="8" t="s">
        <v>9630</v>
      </c>
      <c r="L8109" s="5" t="s">
        <v>5057</v>
      </c>
    </row>
    <row r="8110" spans="1:12">
      <c r="A8110">
        <v>2025</v>
      </c>
      <c r="B8110" s="5" t="s">
        <v>7876</v>
      </c>
      <c r="C8110" s="6" t="s">
        <v>6947</v>
      </c>
      <c r="D8110" s="6" t="s">
        <v>7977</v>
      </c>
      <c r="E8110" s="6" t="str">
        <f>CONCATENATE(C8110,D8110)</f>
        <v>011S024E</v>
      </c>
      <c r="F8110" s="10">
        <v>29</v>
      </c>
      <c r="G8110" s="10" t="str">
        <f>TEXT(E8110, "00000000")&amp;TEXT(F8110, "000")</f>
        <v>011S024E029</v>
      </c>
      <c r="H8110" s="7" t="s">
        <v>8875</v>
      </c>
      <c r="I8110" s="5" t="s">
        <v>8876</v>
      </c>
      <c r="J8110" s="5" t="s">
        <v>8034</v>
      </c>
      <c r="K8110" s="8" t="s">
        <v>9630</v>
      </c>
      <c r="L8110" s="5" t="s">
        <v>8877</v>
      </c>
    </row>
    <row r="8111" spans="1:12">
      <c r="A8111">
        <v>2047</v>
      </c>
      <c r="B8111" s="5" t="s">
        <v>7876</v>
      </c>
      <c r="C8111" s="6" t="s">
        <v>6947</v>
      </c>
      <c r="D8111" s="6" t="s">
        <v>7977</v>
      </c>
      <c r="E8111" s="6" t="str">
        <f>CONCATENATE(C8111,D8111)</f>
        <v>011S024E</v>
      </c>
      <c r="F8111" s="10">
        <v>32</v>
      </c>
      <c r="G8111" s="10" t="str">
        <f>TEXT(E8111, "00000000")&amp;TEXT(F8111, "000")</f>
        <v>011S024E032</v>
      </c>
      <c r="H8111" s="7" t="s">
        <v>8875</v>
      </c>
      <c r="I8111" s="5" t="s">
        <v>8876</v>
      </c>
      <c r="J8111" s="5" t="s">
        <v>8034</v>
      </c>
      <c r="K8111" s="8" t="s">
        <v>9630</v>
      </c>
      <c r="L8111" s="5" t="s">
        <v>8877</v>
      </c>
    </row>
    <row r="8112" spans="1:12">
      <c r="B8112" s="5" t="s">
        <v>7876</v>
      </c>
      <c r="C8112" s="6" t="s">
        <v>9239</v>
      </c>
      <c r="D8112" s="6" t="s">
        <v>5835</v>
      </c>
      <c r="E8112" s="6" t="str">
        <f>CONCATENATE(C8112,D8112)</f>
        <v>012S018E</v>
      </c>
      <c r="F8112" s="10">
        <v>35</v>
      </c>
      <c r="G8112" s="10" t="str">
        <f>TEXT(C8112, "0000")&amp;TEXT(D8112, "0000")&amp;TEXT(F8112, "000")</f>
        <v>012S018E035</v>
      </c>
      <c r="H8112" s="7" t="s">
        <v>4039</v>
      </c>
      <c r="I8112" s="5" t="s">
        <v>23462</v>
      </c>
      <c r="J8112" s="5" t="s">
        <v>8034</v>
      </c>
      <c r="K8112" s="8" t="s">
        <v>9630</v>
      </c>
      <c r="L8112" s="5" t="s">
        <v>23461</v>
      </c>
    </row>
    <row r="8113" spans="1:12">
      <c r="A8113">
        <v>3290</v>
      </c>
      <c r="B8113" s="5" t="s">
        <v>7876</v>
      </c>
      <c r="C8113" s="6" t="s">
        <v>9239</v>
      </c>
      <c r="D8113" s="6" t="s">
        <v>7977</v>
      </c>
      <c r="E8113" s="6" t="str">
        <f>CONCATENATE(C8113,D8113)</f>
        <v>012S024E</v>
      </c>
      <c r="F8113" s="10">
        <v>2</v>
      </c>
      <c r="G8113" s="10" t="str">
        <f>TEXT(E8113, "00000000")&amp;TEXT(F8113, "000")</f>
        <v>012S024E002</v>
      </c>
      <c r="H8113" s="7" t="s">
        <v>1093</v>
      </c>
      <c r="I8113" s="5" t="s">
        <v>1094</v>
      </c>
      <c r="J8113" s="5" t="s">
        <v>8034</v>
      </c>
      <c r="K8113" s="8" t="s">
        <v>9630</v>
      </c>
      <c r="L8113" s="5" t="s">
        <v>1095</v>
      </c>
    </row>
    <row r="8114" spans="1:12">
      <c r="B8114" s="5" t="s">
        <v>7876</v>
      </c>
      <c r="C8114" s="6" t="s">
        <v>8030</v>
      </c>
      <c r="D8114" s="6" t="s">
        <v>2852</v>
      </c>
      <c r="E8114" s="6" t="str">
        <f>CONCATENATE(C8114,D8114)</f>
        <v>009S019E</v>
      </c>
      <c r="F8114" s="10">
        <v>5</v>
      </c>
      <c r="G8114" s="10" t="str">
        <f>TEXT(C8114, "0000")&amp;TEXT(D8114, "0000")&amp;TEXT(F8114, "000")</f>
        <v>009S019E005</v>
      </c>
      <c r="H8114" s="7" t="s">
        <v>21422</v>
      </c>
      <c r="I8114" s="5" t="s">
        <v>21423</v>
      </c>
      <c r="J8114" s="5" t="s">
        <v>8055</v>
      </c>
      <c r="K8114" s="8" t="s">
        <v>21424</v>
      </c>
      <c r="L8114" s="5" t="s">
        <v>21421</v>
      </c>
    </row>
    <row r="8115" spans="1:12">
      <c r="B8115" s="5" t="s">
        <v>7876</v>
      </c>
      <c r="C8115" s="6" t="s">
        <v>7976</v>
      </c>
      <c r="D8115" s="6" t="s">
        <v>10613</v>
      </c>
      <c r="E8115" s="6" t="str">
        <f>CONCATENATE(C8115,D8115)</f>
        <v>008S020E</v>
      </c>
      <c r="F8115" s="10">
        <v>9</v>
      </c>
      <c r="G8115" s="10" t="str">
        <f>TEXT(C8115, "0000")&amp;TEXT(D8115, "0000")&amp;TEXT(F8115, "000")</f>
        <v>008S020E009</v>
      </c>
      <c r="H8115" s="7" t="s">
        <v>25742</v>
      </c>
      <c r="I8115" s="5" t="s">
        <v>25743</v>
      </c>
      <c r="J8115" s="5" t="s">
        <v>9446</v>
      </c>
      <c r="K8115" s="8" t="s">
        <v>25744</v>
      </c>
      <c r="L8115" s="5" t="s">
        <v>25745</v>
      </c>
    </row>
    <row r="8116" spans="1:12">
      <c r="B8116" s="5" t="s">
        <v>7876</v>
      </c>
      <c r="C8116" s="6" t="s">
        <v>9514</v>
      </c>
      <c r="D8116" s="6" t="s">
        <v>10613</v>
      </c>
      <c r="E8116" s="6" t="str">
        <f>CONCATENATE(C8116,D8116)</f>
        <v>010S020E</v>
      </c>
      <c r="F8116" s="10">
        <v>21</v>
      </c>
      <c r="G8116" s="10" t="str">
        <f>TEXT(C8116, "0000")&amp;TEXT(D8116, "0000")&amp;TEXT(F8116, "000")</f>
        <v>010S020E021</v>
      </c>
      <c r="H8116" s="7" t="s">
        <v>31345</v>
      </c>
      <c r="I8116" s="5" t="s">
        <v>31346</v>
      </c>
      <c r="J8116" s="5" t="s">
        <v>8055</v>
      </c>
      <c r="K8116" s="8" t="s">
        <v>16728</v>
      </c>
      <c r="L8116" s="5" t="s">
        <v>31347</v>
      </c>
    </row>
    <row r="8117" spans="1:12">
      <c r="B8117" s="5" t="s">
        <v>7876</v>
      </c>
      <c r="C8117" s="6" t="s">
        <v>9514</v>
      </c>
      <c r="D8117" s="6" t="s">
        <v>10613</v>
      </c>
      <c r="E8117" s="6" t="str">
        <f>CONCATENATE(C8117,D8117)</f>
        <v>010S020E</v>
      </c>
      <c r="F8117" s="10">
        <v>22</v>
      </c>
      <c r="G8117" s="10" t="str">
        <f>TEXT(C8117, "0000")&amp;TEXT(D8117, "0000")&amp;TEXT(F8117, "000")</f>
        <v>010S020E022</v>
      </c>
      <c r="H8117" s="7" t="s">
        <v>31345</v>
      </c>
      <c r="I8117" s="5" t="s">
        <v>31346</v>
      </c>
      <c r="J8117" s="5" t="s">
        <v>8055</v>
      </c>
      <c r="K8117" s="8" t="s">
        <v>16728</v>
      </c>
      <c r="L8117" s="5" t="s">
        <v>31347</v>
      </c>
    </row>
    <row r="8118" spans="1:12">
      <c r="A8118">
        <v>9301</v>
      </c>
      <c r="B8118" s="5" t="s">
        <v>7876</v>
      </c>
      <c r="C8118" s="6" t="s">
        <v>16394</v>
      </c>
      <c r="D8118" s="6" t="s">
        <v>5714</v>
      </c>
      <c r="E8118" s="6" t="str">
        <f>CONCATENATE(C8118,D8118)</f>
        <v>017S016E</v>
      </c>
      <c r="F8118" s="10">
        <v>32</v>
      </c>
      <c r="G8118" s="10" t="str">
        <f>TEXT(E8118, "00000000")&amp;TEXT(F8118, "000")</f>
        <v>017S016E032</v>
      </c>
      <c r="H8118" s="7" t="s">
        <v>12092</v>
      </c>
      <c r="I8118" s="5" t="s">
        <v>16761</v>
      </c>
      <c r="J8118" s="5" t="s">
        <v>11496</v>
      </c>
      <c r="K8118" s="8" t="s">
        <v>16728</v>
      </c>
      <c r="L8118" s="5" t="s">
        <v>16762</v>
      </c>
    </row>
    <row r="8119" spans="1:12">
      <c r="A8119">
        <v>9285</v>
      </c>
      <c r="B8119" s="5" t="s">
        <v>7876</v>
      </c>
      <c r="C8119" s="6" t="s">
        <v>16394</v>
      </c>
      <c r="D8119" s="6" t="s">
        <v>5714</v>
      </c>
      <c r="E8119" s="6" t="str">
        <f>CONCATENATE(C8119,D8119)</f>
        <v>017S016E</v>
      </c>
      <c r="F8119" s="10">
        <v>22</v>
      </c>
      <c r="G8119" s="10" t="str">
        <f>TEXT(E8119, "00000000")&amp;TEXT(F8119, "000")</f>
        <v>017S016E022</v>
      </c>
      <c r="H8119" s="7" t="s">
        <v>10147</v>
      </c>
      <c r="I8119" s="5" t="s">
        <v>16733</v>
      </c>
      <c r="J8119" s="5" t="s">
        <v>11496</v>
      </c>
      <c r="K8119" s="8" t="s">
        <v>16728</v>
      </c>
      <c r="L8119" s="5" t="s">
        <v>16734</v>
      </c>
    </row>
    <row r="8120" spans="1:12">
      <c r="A8120">
        <v>9298</v>
      </c>
      <c r="B8120" s="5" t="s">
        <v>7876</v>
      </c>
      <c r="C8120" s="6" t="s">
        <v>16394</v>
      </c>
      <c r="D8120" s="6" t="s">
        <v>5714</v>
      </c>
      <c r="E8120" s="6" t="str">
        <f>CONCATENATE(C8120,D8120)</f>
        <v>017S016E</v>
      </c>
      <c r="F8120" s="10">
        <v>30</v>
      </c>
      <c r="G8120" s="10" t="str">
        <f>TEXT(E8120, "00000000")&amp;TEXT(F8120, "000")</f>
        <v>017S016E030</v>
      </c>
      <c r="H8120" s="7" t="s">
        <v>12086</v>
      </c>
      <c r="I8120" s="5" t="s">
        <v>16756</v>
      </c>
      <c r="J8120" s="5" t="s">
        <v>11496</v>
      </c>
      <c r="K8120" s="8" t="s">
        <v>16728</v>
      </c>
      <c r="L8120" s="5" t="s">
        <v>16757</v>
      </c>
    </row>
    <row r="8121" spans="1:12">
      <c r="A8121">
        <v>9282</v>
      </c>
      <c r="B8121" s="5" t="s">
        <v>7876</v>
      </c>
      <c r="C8121" s="6" t="s">
        <v>16394</v>
      </c>
      <c r="D8121" s="6" t="s">
        <v>5714</v>
      </c>
      <c r="E8121" s="6" t="str">
        <f>CONCATENATE(C8121,D8121)</f>
        <v>017S016E</v>
      </c>
      <c r="F8121" s="10">
        <v>20</v>
      </c>
      <c r="G8121" s="10" t="str">
        <f>TEXT(E8121, "00000000")&amp;TEXT(F8121, "000")</f>
        <v>017S016E020</v>
      </c>
      <c r="H8121" s="7" t="s">
        <v>12090</v>
      </c>
      <c r="I8121" s="5" t="s">
        <v>16727</v>
      </c>
      <c r="J8121" s="5" t="s">
        <v>11496</v>
      </c>
      <c r="K8121" s="8" t="s">
        <v>16728</v>
      </c>
      <c r="L8121" s="5" t="s">
        <v>16729</v>
      </c>
    </row>
    <row r="8122" spans="1:12">
      <c r="A8122">
        <v>9844</v>
      </c>
      <c r="B8122" s="5" t="s">
        <v>7876</v>
      </c>
      <c r="C8122" s="6" t="s">
        <v>17226</v>
      </c>
      <c r="D8122" s="6" t="s">
        <v>5714</v>
      </c>
      <c r="E8122" s="6" t="str">
        <f>CONCATENATE(C8122,D8122)</f>
        <v>018S016E</v>
      </c>
      <c r="F8122" s="10">
        <v>6</v>
      </c>
      <c r="G8122" s="10" t="str">
        <f>TEXT(E8122, "00000000")&amp;TEXT(F8122, "000")</f>
        <v>018S016E006</v>
      </c>
      <c r="H8122" s="7" t="s">
        <v>8669</v>
      </c>
      <c r="I8122" s="5" t="s">
        <v>17494</v>
      </c>
      <c r="J8122" s="5" t="s">
        <v>8055</v>
      </c>
      <c r="K8122" s="8" t="s">
        <v>16728</v>
      </c>
      <c r="L8122" s="5" t="s">
        <v>17495</v>
      </c>
    </row>
    <row r="8123" spans="1:12">
      <c r="A8123">
        <v>10049</v>
      </c>
      <c r="B8123" s="5" t="s">
        <v>7876</v>
      </c>
      <c r="C8123" s="6" t="s">
        <v>17226</v>
      </c>
      <c r="D8123" s="6" t="s">
        <v>5835</v>
      </c>
      <c r="E8123" s="6" t="str">
        <f>CONCATENATE(C8123,D8123)</f>
        <v>018S018E</v>
      </c>
      <c r="F8123" s="10">
        <v>26</v>
      </c>
      <c r="G8123" s="10" t="str">
        <f>TEXT(E8123, "00000000")&amp;TEXT(F8123, "000")</f>
        <v>018S018E026</v>
      </c>
      <c r="H8123" s="7" t="s">
        <v>12075</v>
      </c>
      <c r="I8123" s="5" t="s">
        <v>17870</v>
      </c>
      <c r="J8123" s="5" t="s">
        <v>11496</v>
      </c>
      <c r="K8123" s="8" t="s">
        <v>16728</v>
      </c>
      <c r="L8123" s="5" t="s">
        <v>17871</v>
      </c>
    </row>
    <row r="8124" spans="1:12">
      <c r="A8124">
        <v>10871</v>
      </c>
      <c r="B8124" s="5" t="s">
        <v>7876</v>
      </c>
      <c r="C8124" s="6" t="s">
        <v>18817</v>
      </c>
      <c r="D8124" s="6" t="s">
        <v>5714</v>
      </c>
      <c r="E8124" s="6" t="str">
        <f>CONCATENATE(C8124,D8124)</f>
        <v>020S016E</v>
      </c>
      <c r="F8124" s="10">
        <v>24</v>
      </c>
      <c r="G8124" s="10" t="str">
        <f>TEXT(E8124, "00000000")&amp;TEXT(F8124, "000")</f>
        <v>020S016E024</v>
      </c>
      <c r="H8124" s="7" t="s">
        <v>12071</v>
      </c>
      <c r="I8124" s="5" t="s">
        <v>19425</v>
      </c>
      <c r="J8124" s="5" t="s">
        <v>11496</v>
      </c>
      <c r="K8124" s="8" t="s">
        <v>16728</v>
      </c>
      <c r="L8124" s="5" t="s">
        <v>19426</v>
      </c>
    </row>
    <row r="8125" spans="1:12">
      <c r="A8125">
        <v>3663</v>
      </c>
      <c r="B8125" s="5" t="s">
        <v>7876</v>
      </c>
      <c r="C8125" s="6" t="s">
        <v>1553</v>
      </c>
      <c r="D8125" s="6" t="s">
        <v>9240</v>
      </c>
      <c r="E8125" s="6" t="str">
        <f>CONCATENATE(C8125,D8125)</f>
        <v>013S011E</v>
      </c>
      <c r="F8125" s="10">
        <v>11</v>
      </c>
      <c r="G8125" s="10" t="str">
        <f>TEXT(E8125, "00000000")&amp;TEXT(F8125, "000")</f>
        <v>013S011E011</v>
      </c>
      <c r="H8125" s="7" t="s">
        <v>10349</v>
      </c>
      <c r="I8125" s="5" t="s">
        <v>1764</v>
      </c>
      <c r="J8125" s="5" t="s">
        <v>8055</v>
      </c>
      <c r="K8125" s="8" t="s">
        <v>1765</v>
      </c>
      <c r="L8125" s="5" t="s">
        <v>1766</v>
      </c>
    </row>
    <row r="8126" spans="1:12">
      <c r="A8126">
        <v>3713</v>
      </c>
      <c r="B8126" s="5" t="s">
        <v>7876</v>
      </c>
      <c r="C8126" s="6" t="s">
        <v>1553</v>
      </c>
      <c r="D8126" s="6" t="s">
        <v>9240</v>
      </c>
      <c r="E8126" s="6" t="str">
        <f>CONCATENATE(C8126,D8126)</f>
        <v>013S011E</v>
      </c>
      <c r="F8126" s="10">
        <v>25</v>
      </c>
      <c r="G8126" s="10" t="str">
        <f>TEXT(E8126, "00000000")&amp;TEXT(F8126, "000")</f>
        <v>013S011E025</v>
      </c>
      <c r="H8126" s="7" t="s">
        <v>5224</v>
      </c>
      <c r="I8126" s="5" t="s">
        <v>5225</v>
      </c>
      <c r="J8126" s="5" t="s">
        <v>8055</v>
      </c>
      <c r="K8126" s="8" t="s">
        <v>1765</v>
      </c>
      <c r="L8126" s="5" t="s">
        <v>5226</v>
      </c>
    </row>
    <row r="8127" spans="1:12">
      <c r="A8127">
        <v>3779</v>
      </c>
      <c r="B8127" s="5" t="s">
        <v>7876</v>
      </c>
      <c r="C8127" s="6" t="s">
        <v>1553</v>
      </c>
      <c r="D8127" s="6" t="s">
        <v>6948</v>
      </c>
      <c r="E8127" s="6" t="str">
        <f>CONCATENATE(C8127,D8127)</f>
        <v>013S012E</v>
      </c>
      <c r="F8127" s="10">
        <v>7</v>
      </c>
      <c r="G8127" s="10" t="str">
        <f>TEXT(E8127, "00000000")&amp;TEXT(F8127, "000")</f>
        <v>013S012E007</v>
      </c>
      <c r="H8127" s="7" t="s">
        <v>10351</v>
      </c>
      <c r="I8127" s="5" t="s">
        <v>5347</v>
      </c>
      <c r="J8127" s="5" t="s">
        <v>8055</v>
      </c>
      <c r="K8127" s="8" t="s">
        <v>1765</v>
      </c>
      <c r="L8127" s="5" t="s">
        <v>5348</v>
      </c>
    </row>
    <row r="8128" spans="1:12">
      <c r="A8128">
        <v>3802</v>
      </c>
      <c r="B8128" s="5" t="s">
        <v>7876</v>
      </c>
      <c r="C8128" s="6" t="s">
        <v>1553</v>
      </c>
      <c r="D8128" s="6" t="s">
        <v>6948</v>
      </c>
      <c r="E8128" s="6" t="str">
        <f>CONCATENATE(C8128,D8128)</f>
        <v>013S012E</v>
      </c>
      <c r="F8128" s="10">
        <v>19</v>
      </c>
      <c r="G8128" s="10" t="str">
        <f>TEXT(E8128, "00000000")&amp;TEXT(F8128, "000")</f>
        <v>013S012E019</v>
      </c>
      <c r="H8128" s="7" t="s">
        <v>5394</v>
      </c>
      <c r="I8128" s="5" t="s">
        <v>5395</v>
      </c>
      <c r="J8128" s="5" t="s">
        <v>8055</v>
      </c>
      <c r="K8128" s="8" t="s">
        <v>1765</v>
      </c>
      <c r="L8128" s="5" t="s">
        <v>5396</v>
      </c>
    </row>
    <row r="8129" spans="1:12">
      <c r="A8129">
        <v>3841</v>
      </c>
      <c r="B8129" s="5" t="s">
        <v>7876</v>
      </c>
      <c r="C8129" s="6" t="s">
        <v>1553</v>
      </c>
      <c r="D8129" s="6" t="s">
        <v>6948</v>
      </c>
      <c r="E8129" s="6" t="str">
        <f>CONCATENATE(C8129,D8129)</f>
        <v>013S012E</v>
      </c>
      <c r="F8129" s="10">
        <v>35</v>
      </c>
      <c r="G8129" s="10" t="str">
        <f>TEXT(E8129, "00000000")&amp;TEXT(F8129, "000")</f>
        <v>013S012E035</v>
      </c>
      <c r="H8129" s="7" t="s">
        <v>5506</v>
      </c>
      <c r="I8129" s="5" t="s">
        <v>5507</v>
      </c>
      <c r="J8129" s="5" t="s">
        <v>8055</v>
      </c>
      <c r="K8129" s="8" t="s">
        <v>1765</v>
      </c>
      <c r="L8129" s="5" t="s">
        <v>5508</v>
      </c>
    </row>
    <row r="8130" spans="1:12">
      <c r="A8130">
        <v>5115</v>
      </c>
      <c r="B8130" s="5" t="s">
        <v>7876</v>
      </c>
      <c r="C8130" s="6" t="s">
        <v>1553</v>
      </c>
      <c r="D8130" s="6" t="s">
        <v>7878</v>
      </c>
      <c r="E8130" s="6" t="str">
        <f>CONCATENATE(C8130,D8130)</f>
        <v>013S025E</v>
      </c>
      <c r="F8130" s="10">
        <v>34</v>
      </c>
      <c r="G8130" s="10" t="str">
        <f>TEXT(E8130, "00000000")&amp;TEXT(F8130, "000")</f>
        <v>013S025E034</v>
      </c>
      <c r="H8130" s="7" t="s">
        <v>3146</v>
      </c>
      <c r="I8130" s="5" t="s">
        <v>989</v>
      </c>
      <c r="J8130" s="5" t="s">
        <v>8055</v>
      </c>
      <c r="K8130" s="8" t="s">
        <v>1765</v>
      </c>
      <c r="L8130" s="5" t="s">
        <v>990</v>
      </c>
    </row>
    <row r="8131" spans="1:12">
      <c r="A8131">
        <v>5760</v>
      </c>
      <c r="B8131" s="5" t="s">
        <v>7876</v>
      </c>
      <c r="C8131" s="6" t="s">
        <v>11169</v>
      </c>
      <c r="D8131" s="6" t="s">
        <v>6948</v>
      </c>
      <c r="E8131" s="6" t="str">
        <f>CONCATENATE(C8131,D8131)</f>
        <v>014S012E</v>
      </c>
      <c r="F8131" s="10">
        <v>9</v>
      </c>
      <c r="G8131" s="10" t="str">
        <f>TEXT(E8131, "00000000")&amp;TEXT(F8131, "000")</f>
        <v>014S012E009</v>
      </c>
      <c r="H8131" s="7" t="s">
        <v>11422</v>
      </c>
      <c r="I8131" s="5" t="s">
        <v>11423</v>
      </c>
      <c r="J8131" s="5" t="s">
        <v>8055</v>
      </c>
      <c r="K8131" s="8" t="s">
        <v>1765</v>
      </c>
      <c r="L8131" s="5" t="s">
        <v>11424</v>
      </c>
    </row>
    <row r="8132" spans="1:12">
      <c r="A8132">
        <v>6572</v>
      </c>
      <c r="B8132" s="5" t="s">
        <v>7876</v>
      </c>
      <c r="C8132" s="6" t="s">
        <v>11169</v>
      </c>
      <c r="D8132" s="6" t="s">
        <v>8031</v>
      </c>
      <c r="E8132" s="6" t="str">
        <f>CONCATENATE(C8132,D8132)</f>
        <v>014S022E</v>
      </c>
      <c r="F8132" s="10">
        <v>5</v>
      </c>
      <c r="G8132" s="10" t="str">
        <f>TEXT(E8132, "00000000")&amp;TEXT(F8132, "000")</f>
        <v>014S022E005</v>
      </c>
      <c r="H8132" s="7" t="s">
        <v>3023</v>
      </c>
      <c r="I8132" s="5" t="s">
        <v>12586</v>
      </c>
      <c r="J8132" s="5" t="s">
        <v>8055</v>
      </c>
      <c r="K8132" s="8" t="s">
        <v>1765</v>
      </c>
      <c r="L8132" s="5" t="s">
        <v>12587</v>
      </c>
    </row>
    <row r="8133" spans="1:12">
      <c r="A8133">
        <v>7671</v>
      </c>
      <c r="B8133" s="5" t="s">
        <v>7876</v>
      </c>
      <c r="C8133" s="6" t="s">
        <v>14193</v>
      </c>
      <c r="D8133" s="6" t="s">
        <v>10609</v>
      </c>
      <c r="E8133" s="6" t="str">
        <f>CONCATENATE(C8133,D8133)</f>
        <v>015S014E</v>
      </c>
      <c r="F8133" s="10">
        <v>13</v>
      </c>
      <c r="G8133" s="10" t="str">
        <f>TEXT(E8133, "00000000")&amp;TEXT(F8133, "000")</f>
        <v>015S014E013</v>
      </c>
      <c r="H8133" s="7" t="s">
        <v>5546</v>
      </c>
      <c r="I8133" s="5" t="s">
        <v>14672</v>
      </c>
      <c r="J8133" s="5" t="s">
        <v>8055</v>
      </c>
      <c r="K8133" s="8" t="s">
        <v>1765</v>
      </c>
      <c r="L8133" s="5" t="s">
        <v>14673</v>
      </c>
    </row>
    <row r="8134" spans="1:12">
      <c r="A8134">
        <v>8604</v>
      </c>
      <c r="B8134" s="5" t="s">
        <v>7876</v>
      </c>
      <c r="C8134" s="6" t="s">
        <v>15401</v>
      </c>
      <c r="D8134" s="6" t="s">
        <v>5672</v>
      </c>
      <c r="E8134" s="6" t="str">
        <f>CONCATENATE(C8134,D8134)</f>
        <v>016S015E</v>
      </c>
      <c r="F8134" s="10">
        <v>35</v>
      </c>
      <c r="G8134" s="10" t="str">
        <f>TEXT(E8134, "00000000")&amp;TEXT(F8134, "000")</f>
        <v>016S015E035</v>
      </c>
      <c r="H8134" s="7" t="s">
        <v>3238</v>
      </c>
      <c r="I8134" s="5" t="s">
        <v>15924</v>
      </c>
      <c r="J8134" s="5" t="s">
        <v>8055</v>
      </c>
      <c r="K8134" s="8" t="s">
        <v>1765</v>
      </c>
      <c r="L8134" s="5" t="s">
        <v>15925</v>
      </c>
    </row>
    <row r="8135" spans="1:12">
      <c r="A8135">
        <v>9253</v>
      </c>
      <c r="B8135" s="5" t="s">
        <v>7876</v>
      </c>
      <c r="C8135" s="6" t="s">
        <v>16394</v>
      </c>
      <c r="D8135" s="6" t="s">
        <v>5714</v>
      </c>
      <c r="E8135" s="6" t="str">
        <f>CONCATENATE(C8135,D8135)</f>
        <v>017S016E</v>
      </c>
      <c r="F8135" s="10">
        <v>5</v>
      </c>
      <c r="G8135" s="10" t="str">
        <f>TEXT(E8135, "00000000")&amp;TEXT(F8135, "000")</f>
        <v>017S016E005</v>
      </c>
      <c r="H8135" s="7" t="s">
        <v>16690</v>
      </c>
      <c r="I8135" s="5" t="s">
        <v>16691</v>
      </c>
      <c r="J8135" s="5" t="s">
        <v>8055</v>
      </c>
      <c r="K8135" s="8" t="s">
        <v>1765</v>
      </c>
      <c r="L8135" s="5" t="s">
        <v>15837</v>
      </c>
    </row>
    <row r="8136" spans="1:12">
      <c r="A8136">
        <v>9650</v>
      </c>
      <c r="B8136" s="5" t="s">
        <v>7876</v>
      </c>
      <c r="C8136" s="6" t="s">
        <v>16394</v>
      </c>
      <c r="D8136" s="6" t="s">
        <v>8031</v>
      </c>
      <c r="E8136" s="6" t="str">
        <f>CONCATENATE(C8136,D8136)</f>
        <v>017S022E</v>
      </c>
      <c r="F8136" s="10">
        <v>4</v>
      </c>
      <c r="G8136" s="10" t="str">
        <f>TEXT(E8136, "00000000")&amp;TEXT(F8136, "000")</f>
        <v>017S022E004</v>
      </c>
      <c r="H8136" s="7" t="s">
        <v>2827</v>
      </c>
      <c r="I8136" s="5" t="s">
        <v>17207</v>
      </c>
      <c r="J8136" s="5" t="s">
        <v>8055</v>
      </c>
      <c r="K8136" s="8" t="s">
        <v>1765</v>
      </c>
      <c r="L8136" s="5" t="s">
        <v>17208</v>
      </c>
    </row>
    <row r="8137" spans="1:12">
      <c r="A8137">
        <v>9978</v>
      </c>
      <c r="B8137" s="5" t="s">
        <v>7876</v>
      </c>
      <c r="C8137" s="6" t="s">
        <v>17226</v>
      </c>
      <c r="D8137" s="6" t="s">
        <v>5787</v>
      </c>
      <c r="E8137" s="6" t="str">
        <f>CONCATENATE(C8137,D8137)</f>
        <v>018S017E</v>
      </c>
      <c r="F8137" s="10">
        <v>30</v>
      </c>
      <c r="G8137" s="10" t="str">
        <f>TEXT(E8137, "00000000")&amp;TEXT(F8137, "000")</f>
        <v>018S017E030</v>
      </c>
      <c r="H8137" s="7" t="s">
        <v>7007</v>
      </c>
      <c r="I8137" s="5" t="s">
        <v>17735</v>
      </c>
      <c r="J8137" s="5" t="s">
        <v>8055</v>
      </c>
      <c r="K8137" s="8" t="s">
        <v>1765</v>
      </c>
      <c r="L8137" s="5" t="s">
        <v>16732</v>
      </c>
    </row>
    <row r="8138" spans="1:12">
      <c r="A8138">
        <v>10516</v>
      </c>
      <c r="B8138" s="5" t="s">
        <v>7876</v>
      </c>
      <c r="C8138" s="6" t="s">
        <v>17884</v>
      </c>
      <c r="D8138" s="6" t="s">
        <v>5835</v>
      </c>
      <c r="E8138" s="6" t="str">
        <f>CONCATENATE(C8138,D8138)</f>
        <v>019S018E</v>
      </c>
      <c r="F8138" s="10">
        <v>28</v>
      </c>
      <c r="G8138" s="10" t="str">
        <f>TEXT(E8138, "00000000")&amp;TEXT(F8138, "000")</f>
        <v>019S018E028</v>
      </c>
      <c r="H8138" s="7" t="s">
        <v>7085</v>
      </c>
      <c r="I8138" s="5" t="s">
        <v>18777</v>
      </c>
      <c r="J8138" s="5" t="s">
        <v>8055</v>
      </c>
      <c r="K8138" s="8" t="s">
        <v>1765</v>
      </c>
      <c r="L8138" s="5" t="s">
        <v>18778</v>
      </c>
    </row>
    <row r="8139" spans="1:12">
      <c r="A8139">
        <v>10517</v>
      </c>
      <c r="B8139" s="5" t="s">
        <v>7876</v>
      </c>
      <c r="C8139" s="6" t="s">
        <v>17884</v>
      </c>
      <c r="D8139" s="6" t="s">
        <v>5835</v>
      </c>
      <c r="E8139" s="6" t="str">
        <f>CONCATENATE(C8139,D8139)</f>
        <v>019S018E</v>
      </c>
      <c r="F8139" s="10">
        <v>28</v>
      </c>
      <c r="G8139" s="10" t="str">
        <f>TEXT(E8139, "00000000")&amp;TEXT(F8139, "000")</f>
        <v>019S018E028</v>
      </c>
      <c r="H8139" s="7" t="s">
        <v>3220</v>
      </c>
      <c r="I8139" s="5" t="s">
        <v>18779</v>
      </c>
      <c r="J8139" s="5" t="s">
        <v>8055</v>
      </c>
      <c r="K8139" s="8" t="s">
        <v>1765</v>
      </c>
      <c r="L8139" s="5" t="s">
        <v>18780</v>
      </c>
    </row>
    <row r="8140" spans="1:12">
      <c r="A8140">
        <v>10496</v>
      </c>
      <c r="B8140" s="5" t="s">
        <v>7876</v>
      </c>
      <c r="C8140" s="6" t="s">
        <v>17884</v>
      </c>
      <c r="D8140" s="6" t="s">
        <v>5835</v>
      </c>
      <c r="E8140" s="6" t="str">
        <f>CONCATENATE(C8140,D8140)</f>
        <v>019S018E</v>
      </c>
      <c r="F8140" s="10">
        <v>20</v>
      </c>
      <c r="G8140" s="10" t="str">
        <f>TEXT(E8140, "00000000")&amp;TEXT(F8140, "000")</f>
        <v>019S018E020</v>
      </c>
      <c r="H8140" s="7" t="s">
        <v>7076</v>
      </c>
      <c r="I8140" s="5" t="s">
        <v>18738</v>
      </c>
      <c r="J8140" s="5" t="s">
        <v>8055</v>
      </c>
      <c r="K8140" s="8" t="s">
        <v>1765</v>
      </c>
      <c r="L8140" s="5" t="s">
        <v>18739</v>
      </c>
    </row>
    <row r="8141" spans="1:12">
      <c r="A8141">
        <v>10751</v>
      </c>
      <c r="B8141" s="5" t="s">
        <v>7876</v>
      </c>
      <c r="C8141" s="6" t="s">
        <v>18817</v>
      </c>
      <c r="D8141" s="6" t="s">
        <v>10609</v>
      </c>
      <c r="E8141" s="6" t="str">
        <f>CONCATENATE(C8141,D8141)</f>
        <v>020S014E</v>
      </c>
      <c r="F8141" s="10">
        <v>32</v>
      </c>
      <c r="G8141" s="10" t="str">
        <f>TEXT(E8141, "00000000")&amp;TEXT(F8141, "000")</f>
        <v>020S014E032</v>
      </c>
      <c r="H8141" s="7" t="s">
        <v>19197</v>
      </c>
      <c r="I8141" s="5" t="s">
        <v>19198</v>
      </c>
      <c r="J8141" s="5" t="s">
        <v>8055</v>
      </c>
      <c r="K8141" s="8" t="s">
        <v>1765</v>
      </c>
      <c r="L8141" s="5" t="s">
        <v>19199</v>
      </c>
    </row>
    <row r="8142" spans="1:12">
      <c r="A8142">
        <v>10929</v>
      </c>
      <c r="B8142" s="5" t="s">
        <v>7876</v>
      </c>
      <c r="C8142" s="6" t="s">
        <v>18817</v>
      </c>
      <c r="D8142" s="6" t="s">
        <v>5787</v>
      </c>
      <c r="E8142" s="6" t="str">
        <f>CONCATENATE(C8142,D8142)</f>
        <v>020S017E</v>
      </c>
      <c r="F8142" s="10">
        <v>10</v>
      </c>
      <c r="G8142" s="10" t="str">
        <f>TEXT(E8142, "00000000")&amp;TEXT(F8142, "000")</f>
        <v>020S017E010</v>
      </c>
      <c r="H8142" s="7" t="s">
        <v>7345</v>
      </c>
      <c r="I8142" s="5" t="s">
        <v>19551</v>
      </c>
      <c r="J8142" s="5" t="s">
        <v>8055</v>
      </c>
      <c r="K8142" s="8" t="s">
        <v>1765</v>
      </c>
      <c r="L8142" s="5" t="s">
        <v>19552</v>
      </c>
    </row>
    <row r="8143" spans="1:12">
      <c r="A8143">
        <v>11771</v>
      </c>
      <c r="B8143" s="5" t="s">
        <v>7876</v>
      </c>
      <c r="C8143" s="6" t="s">
        <v>20739</v>
      </c>
      <c r="D8143" s="6" t="s">
        <v>5714</v>
      </c>
      <c r="E8143" s="6" t="str">
        <f>CONCATENATE(C8143,D8143)</f>
        <v>022S016E</v>
      </c>
      <c r="F8143" s="10">
        <v>28</v>
      </c>
      <c r="G8143" s="10" t="str">
        <f>TEXT(E8143, "00000000")&amp;TEXT(F8143, "000")</f>
        <v>022S016E028</v>
      </c>
      <c r="H8143" s="7" t="s">
        <v>21110</v>
      </c>
      <c r="I8143" s="5" t="s">
        <v>21111</v>
      </c>
      <c r="J8143" s="5" t="s">
        <v>8055</v>
      </c>
      <c r="K8143" s="8" t="s">
        <v>1765</v>
      </c>
      <c r="L8143" s="5" t="s">
        <v>21112</v>
      </c>
    </row>
    <row r="8144" spans="1:12">
      <c r="A8144">
        <v>2281</v>
      </c>
      <c r="B8144" s="5" t="s">
        <v>7876</v>
      </c>
      <c r="C8144" s="6" t="s">
        <v>6947</v>
      </c>
      <c r="D8144" s="6" t="s">
        <v>9511</v>
      </c>
      <c r="E8144" s="6" t="str">
        <f>CONCATENATE(C8144,D8144)</f>
        <v>011S029E</v>
      </c>
      <c r="F8144" s="10">
        <v>19</v>
      </c>
      <c r="G8144" s="10" t="str">
        <f>TEXT(E8144, "00000000")&amp;TEXT(F8144, "000")</f>
        <v>011S029E019</v>
      </c>
      <c r="H8144" s="7" t="s">
        <v>9222</v>
      </c>
      <c r="I8144" s="5" t="s">
        <v>9223</v>
      </c>
      <c r="J8144" s="5" t="s">
        <v>8055</v>
      </c>
      <c r="K8144" s="8" t="s">
        <v>9224</v>
      </c>
      <c r="L8144" s="5" t="s">
        <v>9225</v>
      </c>
    </row>
    <row r="8145" spans="1:12">
      <c r="A8145">
        <v>2293</v>
      </c>
      <c r="B8145" s="5" t="s">
        <v>7876</v>
      </c>
      <c r="C8145" s="6" t="s">
        <v>6947</v>
      </c>
      <c r="D8145" s="6" t="s">
        <v>9511</v>
      </c>
      <c r="E8145" s="6" t="str">
        <f>CONCATENATE(C8145,D8145)</f>
        <v>011S029E</v>
      </c>
      <c r="F8145" s="10">
        <v>30</v>
      </c>
      <c r="G8145" s="10" t="str">
        <f>TEXT(E8145, "00000000")&amp;TEXT(F8145, "000")</f>
        <v>011S029E030</v>
      </c>
      <c r="H8145" s="7" t="s">
        <v>9222</v>
      </c>
      <c r="I8145" s="5" t="s">
        <v>9223</v>
      </c>
      <c r="J8145" s="5" t="s">
        <v>8055</v>
      </c>
      <c r="K8145" s="8" t="s">
        <v>9224</v>
      </c>
      <c r="L8145" s="5" t="s">
        <v>9225</v>
      </c>
    </row>
    <row r="8146" spans="1:12">
      <c r="A8146">
        <v>3539</v>
      </c>
      <c r="B8146" s="5" t="s">
        <v>7876</v>
      </c>
      <c r="C8146" s="6" t="s">
        <v>9239</v>
      </c>
      <c r="D8146" s="6" t="s">
        <v>7891</v>
      </c>
      <c r="E8146" s="6" t="str">
        <f>CONCATENATE(C8146,D8146)</f>
        <v>012S027E</v>
      </c>
      <c r="F8146" s="10">
        <v>26</v>
      </c>
      <c r="G8146" s="10" t="str">
        <f>TEXT(E8146, "00000000")&amp;TEXT(F8146, "000")</f>
        <v>012S027E026</v>
      </c>
      <c r="H8146" s="7" t="s">
        <v>1508</v>
      </c>
      <c r="I8146" s="5" t="s">
        <v>1509</v>
      </c>
      <c r="J8146" s="5" t="s">
        <v>8055</v>
      </c>
      <c r="K8146" s="8" t="s">
        <v>9224</v>
      </c>
      <c r="L8146" s="5" t="s">
        <v>1459</v>
      </c>
    </row>
    <row r="8147" spans="1:12">
      <c r="A8147">
        <v>3538</v>
      </c>
      <c r="B8147" s="5" t="s">
        <v>7876</v>
      </c>
      <c r="C8147" s="6" t="s">
        <v>9239</v>
      </c>
      <c r="D8147" s="6" t="s">
        <v>7891</v>
      </c>
      <c r="E8147" s="6" t="str">
        <f>CONCATENATE(C8147,D8147)</f>
        <v>012S027E</v>
      </c>
      <c r="F8147" s="10">
        <v>19</v>
      </c>
      <c r="G8147" s="10" t="str">
        <f>TEXT(E8147, "00000000")&amp;TEXT(F8147, "000")</f>
        <v>012S027E019</v>
      </c>
      <c r="H8147" s="7" t="s">
        <v>1505</v>
      </c>
      <c r="I8147" s="5" t="s">
        <v>1506</v>
      </c>
      <c r="J8147" s="5" t="s">
        <v>8055</v>
      </c>
      <c r="K8147" s="8" t="s">
        <v>9224</v>
      </c>
      <c r="L8147" s="5" t="s">
        <v>1507</v>
      </c>
    </row>
    <row r="8148" spans="1:12">
      <c r="B8148" s="5" t="s">
        <v>7876</v>
      </c>
      <c r="C8148" s="6" t="s">
        <v>7877</v>
      </c>
      <c r="D8148" s="6" t="s">
        <v>10613</v>
      </c>
      <c r="E8148" s="6" t="str">
        <f>CONCATENATE(C8148,D8148)</f>
        <v>006S020E</v>
      </c>
      <c r="F8148" s="10">
        <v>15</v>
      </c>
      <c r="G8148" s="10" t="str">
        <f>TEXT(C8148, "0000")&amp;TEXT(D8148, "0000")&amp;TEXT(F8148, "000")</f>
        <v>006S020E015</v>
      </c>
      <c r="H8148" s="7" t="s">
        <v>25590</v>
      </c>
      <c r="I8148" s="5" t="s">
        <v>25591</v>
      </c>
      <c r="J8148" s="5" t="s">
        <v>8034</v>
      </c>
      <c r="K8148" s="8" t="s">
        <v>8352</v>
      </c>
      <c r="L8148" s="5" t="s">
        <v>25592</v>
      </c>
    </row>
    <row r="8149" spans="1:12">
      <c r="B8149" s="5" t="s">
        <v>7876</v>
      </c>
      <c r="C8149" s="6" t="s">
        <v>7896</v>
      </c>
      <c r="D8149" s="6" t="s">
        <v>9524</v>
      </c>
      <c r="E8149" s="6" t="str">
        <f>CONCATENATE(C8149,D8149)</f>
        <v>007S021E</v>
      </c>
      <c r="F8149" s="10">
        <v>6</v>
      </c>
      <c r="G8149" s="10" t="str">
        <f>TEXT(C8149, "0000")&amp;TEXT(D8149, "0000")&amp;TEXT(F8149, "000")</f>
        <v>007S021E006</v>
      </c>
      <c r="H8149" s="7" t="s">
        <v>22995</v>
      </c>
      <c r="I8149" s="5" t="s">
        <v>22996</v>
      </c>
      <c r="J8149" s="5" t="s">
        <v>8034</v>
      </c>
      <c r="K8149" s="8" t="s">
        <v>8352</v>
      </c>
      <c r="L8149" s="5" t="s">
        <v>22997</v>
      </c>
    </row>
    <row r="8150" spans="1:12">
      <c r="B8150" s="5" t="s">
        <v>7876</v>
      </c>
      <c r="C8150" s="6" t="s">
        <v>7976</v>
      </c>
      <c r="D8150" s="6" t="s">
        <v>10613</v>
      </c>
      <c r="E8150" s="6" t="str">
        <f>CONCATENATE(C8150,D8150)</f>
        <v>008S020E</v>
      </c>
      <c r="F8150" s="10">
        <v>24</v>
      </c>
      <c r="G8150" s="10" t="str">
        <f>TEXT(C8150, "0000")&amp;TEXT(D8150, "0000")&amp;TEXT(F8150, "000")</f>
        <v>008S020E024</v>
      </c>
      <c r="H8150" s="7" t="s">
        <v>28376</v>
      </c>
      <c r="I8150" s="5" t="s">
        <v>28377</v>
      </c>
      <c r="J8150" s="5" t="s">
        <v>8034</v>
      </c>
      <c r="K8150" s="8" t="s">
        <v>8352</v>
      </c>
      <c r="L8150" s="5" t="s">
        <v>28378</v>
      </c>
    </row>
    <row r="8151" spans="1:12">
      <c r="B8151" s="5" t="s">
        <v>7876</v>
      </c>
      <c r="C8151" s="6" t="s">
        <v>7976</v>
      </c>
      <c r="D8151" s="6" t="s">
        <v>10613</v>
      </c>
      <c r="E8151" s="6" t="str">
        <f>CONCATENATE(C8151,D8151)</f>
        <v>008S020E</v>
      </c>
      <c r="F8151" s="10">
        <v>25</v>
      </c>
      <c r="G8151" s="10" t="str">
        <f>TEXT(C8151, "0000")&amp;TEXT(D8151, "0000")&amp;TEXT(F8151, "000")</f>
        <v>008S020E025</v>
      </c>
      <c r="H8151" s="7" t="s">
        <v>28376</v>
      </c>
      <c r="I8151" s="5" t="s">
        <v>28377</v>
      </c>
      <c r="J8151" s="5" t="s">
        <v>8034</v>
      </c>
      <c r="K8151" s="8" t="s">
        <v>8352</v>
      </c>
      <c r="L8151" s="5" t="s">
        <v>28378</v>
      </c>
    </row>
    <row r="8152" spans="1:12">
      <c r="A8152">
        <v>189</v>
      </c>
      <c r="B8152" s="5" t="s">
        <v>7876</v>
      </c>
      <c r="C8152" s="6" t="s">
        <v>8030</v>
      </c>
      <c r="D8152" s="6" t="s">
        <v>7977</v>
      </c>
      <c r="E8152" s="6" t="str">
        <f>CONCATENATE(C8152,D8152)</f>
        <v>009S024E</v>
      </c>
      <c r="F8152" s="10">
        <v>24</v>
      </c>
      <c r="G8152" s="10" t="str">
        <f>TEXT(E8152, "00000000")&amp;TEXT(F8152, "000")</f>
        <v>009S024E024</v>
      </c>
      <c r="H8152" s="7" t="s">
        <v>8350</v>
      </c>
      <c r="I8152" s="5" t="s">
        <v>8351</v>
      </c>
      <c r="J8152" s="5" t="s">
        <v>8034</v>
      </c>
      <c r="K8152" s="8" t="s">
        <v>8352</v>
      </c>
      <c r="L8152" s="5" t="s">
        <v>8353</v>
      </c>
    </row>
    <row r="8153" spans="1:12">
      <c r="B8153" s="5" t="s">
        <v>7876</v>
      </c>
      <c r="C8153" s="6" t="s">
        <v>9514</v>
      </c>
      <c r="D8153" s="6" t="s">
        <v>10613</v>
      </c>
      <c r="E8153" s="6" t="str">
        <f>CONCATENATE(C8153,D8153)</f>
        <v>010S020E</v>
      </c>
      <c r="F8153" s="10">
        <v>22</v>
      </c>
      <c r="G8153" s="10" t="str">
        <f>TEXT(C8153, "0000")&amp;TEXT(D8153, "0000")&amp;TEXT(F8153, "000")</f>
        <v>010S020E022</v>
      </c>
      <c r="H8153" s="7" t="s">
        <v>22841</v>
      </c>
      <c r="I8153" s="5" t="s">
        <v>22842</v>
      </c>
      <c r="J8153" s="5" t="s">
        <v>8034</v>
      </c>
      <c r="K8153" s="8" t="s">
        <v>8352</v>
      </c>
      <c r="L8153" s="5" t="s">
        <v>22843</v>
      </c>
    </row>
    <row r="8154" spans="1:12">
      <c r="B8154" s="5" t="s">
        <v>7876</v>
      </c>
      <c r="C8154" s="6" t="s">
        <v>9514</v>
      </c>
      <c r="D8154" s="6" t="s">
        <v>10613</v>
      </c>
      <c r="E8154" s="6" t="str">
        <f>CONCATENATE(C8154,D8154)</f>
        <v>010S020E</v>
      </c>
      <c r="F8154" s="10">
        <v>23</v>
      </c>
      <c r="G8154" s="10" t="str">
        <f>TEXT(C8154, "0000")&amp;TEXT(D8154, "0000")&amp;TEXT(F8154, "000")</f>
        <v>010S020E023</v>
      </c>
      <c r="H8154" s="7" t="s">
        <v>22841</v>
      </c>
      <c r="I8154" s="5" t="s">
        <v>22842</v>
      </c>
      <c r="J8154" s="5" t="s">
        <v>8034</v>
      </c>
      <c r="K8154" s="8" t="s">
        <v>8352</v>
      </c>
      <c r="L8154" s="5" t="s">
        <v>22843</v>
      </c>
    </row>
    <row r="8155" spans="1:12">
      <c r="A8155">
        <v>475</v>
      </c>
      <c r="B8155" s="5" t="s">
        <v>7876</v>
      </c>
      <c r="C8155" s="6" t="s">
        <v>9514</v>
      </c>
      <c r="D8155" s="6" t="s">
        <v>8031</v>
      </c>
      <c r="E8155" s="6" t="str">
        <f>CONCATENATE(C8155,D8155)</f>
        <v>010S022E</v>
      </c>
      <c r="F8155" s="10">
        <v>14</v>
      </c>
      <c r="G8155" s="10" t="str">
        <f>TEXT(E8155, "00000000")&amp;TEXT(F8155, "000")</f>
        <v>010S022E014</v>
      </c>
      <c r="H8155" s="7" t="s">
        <v>9670</v>
      </c>
      <c r="I8155" s="5" t="s">
        <v>9671</v>
      </c>
      <c r="J8155" s="5" t="s">
        <v>8034</v>
      </c>
      <c r="K8155" s="8" t="s">
        <v>8352</v>
      </c>
      <c r="L8155" s="5" t="s">
        <v>9672</v>
      </c>
    </row>
    <row r="8156" spans="1:12">
      <c r="A8156">
        <v>519</v>
      </c>
      <c r="B8156" s="5" t="s">
        <v>7876</v>
      </c>
      <c r="C8156" s="6" t="s">
        <v>9514</v>
      </c>
      <c r="D8156" s="6" t="s">
        <v>8031</v>
      </c>
      <c r="E8156" s="6" t="str">
        <f>CONCATENATE(C8156,D8156)</f>
        <v>010S022E</v>
      </c>
      <c r="F8156" s="10">
        <v>33</v>
      </c>
      <c r="G8156" s="10" t="str">
        <f>TEXT(E8156, "00000000")&amp;TEXT(F8156, "000")</f>
        <v>010S022E033</v>
      </c>
      <c r="H8156" s="7" t="s">
        <v>9793</v>
      </c>
      <c r="I8156" s="5" t="s">
        <v>9794</v>
      </c>
      <c r="J8156" s="5" t="s">
        <v>8034</v>
      </c>
      <c r="K8156" s="8" t="s">
        <v>8352</v>
      </c>
      <c r="L8156" s="5" t="s">
        <v>9795</v>
      </c>
    </row>
    <row r="8157" spans="1:12">
      <c r="B8157" s="5" t="s">
        <v>7876</v>
      </c>
      <c r="C8157" s="6" t="s">
        <v>9514</v>
      </c>
      <c r="D8157" s="6" t="s">
        <v>8031</v>
      </c>
      <c r="E8157" s="6" t="str">
        <f>CONCATENATE(C8157,D8157)</f>
        <v>010S022E</v>
      </c>
      <c r="F8157" s="10">
        <v>28</v>
      </c>
      <c r="G8157" s="10" t="str">
        <f>TEXT(C8157, "0000")&amp;TEXT(D8157, "0000")&amp;TEXT(F8157, "000")</f>
        <v>010S022E028</v>
      </c>
      <c r="H8157" s="7" t="s">
        <v>9793</v>
      </c>
      <c r="I8157" s="5" t="s">
        <v>9794</v>
      </c>
      <c r="J8157" s="5" t="s">
        <v>8034</v>
      </c>
      <c r="K8157" s="8" t="s">
        <v>8352</v>
      </c>
      <c r="L8157" s="5" t="s">
        <v>23281</v>
      </c>
    </row>
    <row r="8158" spans="1:12">
      <c r="B8158" s="5" t="s">
        <v>7876</v>
      </c>
      <c r="C8158" s="6" t="s">
        <v>9514</v>
      </c>
      <c r="D8158" s="6" t="s">
        <v>8031</v>
      </c>
      <c r="E8158" s="6" t="str">
        <f>CONCATENATE(C8158,D8158)</f>
        <v>010S022E</v>
      </c>
      <c r="F8158" s="10">
        <v>21</v>
      </c>
      <c r="G8158" s="10" t="str">
        <f>TEXT(C8158, "0000")&amp;TEXT(D8158, "0000")&amp;TEXT(F8158, "000")</f>
        <v>010S022E021</v>
      </c>
      <c r="H8158" s="7" t="s">
        <v>32093</v>
      </c>
      <c r="I8158" s="5" t="s">
        <v>32094</v>
      </c>
      <c r="J8158" s="5" t="s">
        <v>8034</v>
      </c>
      <c r="K8158" s="8" t="s">
        <v>8352</v>
      </c>
      <c r="L8158" s="5" t="s">
        <v>32095</v>
      </c>
    </row>
    <row r="8159" spans="1:12">
      <c r="B8159" s="5" t="s">
        <v>7876</v>
      </c>
      <c r="C8159" s="6" t="s">
        <v>9514</v>
      </c>
      <c r="D8159" s="6" t="s">
        <v>8031</v>
      </c>
      <c r="E8159" s="6" t="str">
        <f>CONCATENATE(C8159,D8159)</f>
        <v>010S022E</v>
      </c>
      <c r="F8159" s="10">
        <v>22</v>
      </c>
      <c r="G8159" s="10" t="str">
        <f>TEXT(C8159, "0000")&amp;TEXT(D8159, "0000")&amp;TEXT(F8159, "000")</f>
        <v>010S022E022</v>
      </c>
      <c r="H8159" s="7" t="s">
        <v>32093</v>
      </c>
      <c r="I8159" s="5" t="s">
        <v>32094</v>
      </c>
      <c r="J8159" s="5" t="s">
        <v>8034</v>
      </c>
      <c r="K8159" s="8" t="s">
        <v>8352</v>
      </c>
      <c r="L8159" s="5" t="s">
        <v>32095</v>
      </c>
    </row>
    <row r="8160" spans="1:12">
      <c r="B8160" s="5" t="s">
        <v>7876</v>
      </c>
      <c r="C8160" s="6" t="s">
        <v>9514</v>
      </c>
      <c r="D8160" s="6" t="s">
        <v>8031</v>
      </c>
      <c r="E8160" s="6" t="str">
        <f>CONCATENATE(C8160,D8160)</f>
        <v>010S022E</v>
      </c>
      <c r="F8160" s="10">
        <v>22</v>
      </c>
      <c r="G8160" s="10" t="str">
        <f>TEXT(C8160, "0000")&amp;TEXT(D8160, "0000")&amp;TEXT(F8160, "000")</f>
        <v>010S022E022</v>
      </c>
      <c r="H8160" s="7" t="s">
        <v>32096</v>
      </c>
      <c r="I8160" s="5" t="s">
        <v>32097</v>
      </c>
      <c r="J8160" s="5" t="s">
        <v>8034</v>
      </c>
      <c r="K8160" s="8" t="s">
        <v>8352</v>
      </c>
      <c r="L8160" s="5" t="s">
        <v>32098</v>
      </c>
    </row>
    <row r="8161" spans="1:12">
      <c r="A8161">
        <v>562</v>
      </c>
      <c r="B8161" s="5" t="s">
        <v>7876</v>
      </c>
      <c r="C8161" s="6" t="s">
        <v>9514</v>
      </c>
      <c r="D8161" s="6" t="s">
        <v>8089</v>
      </c>
      <c r="E8161" s="6" t="str">
        <f>CONCATENATE(C8161,D8161)</f>
        <v>010S023E</v>
      </c>
      <c r="F8161" s="10">
        <v>6</v>
      </c>
      <c r="G8161" s="10" t="str">
        <f>TEXT(E8161, "00000000")&amp;TEXT(F8161, "000")</f>
        <v>010S023E006</v>
      </c>
      <c r="H8161" s="7" t="s">
        <v>9919</v>
      </c>
      <c r="I8161" s="5" t="s">
        <v>9920</v>
      </c>
      <c r="J8161" s="5" t="s">
        <v>8034</v>
      </c>
      <c r="K8161" s="8" t="s">
        <v>8352</v>
      </c>
      <c r="L8161" s="5" t="s">
        <v>9895</v>
      </c>
    </row>
    <row r="8162" spans="1:12">
      <c r="A8162">
        <v>674</v>
      </c>
      <c r="B8162" s="5" t="s">
        <v>7876</v>
      </c>
      <c r="C8162" s="6" t="s">
        <v>9514</v>
      </c>
      <c r="D8162" s="6" t="s">
        <v>8089</v>
      </c>
      <c r="E8162" s="6" t="str">
        <f>CONCATENATE(C8162,D8162)</f>
        <v>010S023E</v>
      </c>
      <c r="F8162" s="10">
        <v>27</v>
      </c>
      <c r="G8162" s="10" t="str">
        <f>TEXT(E8162, "00000000")&amp;TEXT(F8162, "000")</f>
        <v>010S023E027</v>
      </c>
      <c r="H8162" s="7" t="s">
        <v>10164</v>
      </c>
      <c r="I8162" s="5" t="s">
        <v>10165</v>
      </c>
      <c r="J8162" s="5" t="s">
        <v>8034</v>
      </c>
      <c r="K8162" s="8" t="s">
        <v>8352</v>
      </c>
      <c r="L8162" s="5" t="s">
        <v>10104</v>
      </c>
    </row>
    <row r="8163" spans="1:12">
      <c r="A8163">
        <v>837</v>
      </c>
      <c r="B8163" s="5" t="s">
        <v>7876</v>
      </c>
      <c r="C8163" s="6" t="s">
        <v>9514</v>
      </c>
      <c r="D8163" s="6" t="s">
        <v>7977</v>
      </c>
      <c r="E8163" s="6" t="str">
        <f>CONCATENATE(C8163,D8163)</f>
        <v>010S024E</v>
      </c>
      <c r="F8163" s="10">
        <v>22</v>
      </c>
      <c r="G8163" s="10" t="str">
        <f>TEXT(E8163, "00000000")&amp;TEXT(F8163, "000")</f>
        <v>010S024E022</v>
      </c>
      <c r="H8163" s="7" t="s">
        <v>6427</v>
      </c>
      <c r="I8163" s="5" t="s">
        <v>6428</v>
      </c>
      <c r="J8163" s="5" t="s">
        <v>8034</v>
      </c>
      <c r="K8163" s="8" t="s">
        <v>8352</v>
      </c>
      <c r="L8163" s="5" t="s">
        <v>6429</v>
      </c>
    </row>
    <row r="8164" spans="1:12">
      <c r="A8164">
        <v>860</v>
      </c>
      <c r="B8164" s="5" t="s">
        <v>7876</v>
      </c>
      <c r="C8164" s="6" t="s">
        <v>9514</v>
      </c>
      <c r="D8164" s="6" t="s">
        <v>7977</v>
      </c>
      <c r="E8164" s="6" t="str">
        <f>CONCATENATE(C8164,D8164)</f>
        <v>010S024E</v>
      </c>
      <c r="F8164" s="10">
        <v>27</v>
      </c>
      <c r="G8164" s="10" t="str">
        <f>TEXT(E8164, "00000000")&amp;TEXT(F8164, "000")</f>
        <v>010S024E027</v>
      </c>
      <c r="H8164" s="7" t="s">
        <v>6427</v>
      </c>
      <c r="I8164" s="5" t="s">
        <v>6428</v>
      </c>
      <c r="J8164" s="5" t="s">
        <v>8034</v>
      </c>
      <c r="K8164" s="8" t="s">
        <v>8352</v>
      </c>
      <c r="L8164" s="5" t="s">
        <v>6429</v>
      </c>
    </row>
    <row r="8165" spans="1:12">
      <c r="A8165">
        <v>1349</v>
      </c>
      <c r="B8165" s="5" t="s">
        <v>7876</v>
      </c>
      <c r="C8165" s="6" t="s">
        <v>6947</v>
      </c>
      <c r="D8165" s="6" t="s">
        <v>9524</v>
      </c>
      <c r="E8165" s="6" t="str">
        <f>CONCATENATE(C8165,D8165)</f>
        <v>011S021E</v>
      </c>
      <c r="F8165" s="10">
        <v>18</v>
      </c>
      <c r="G8165" s="10" t="str">
        <f>TEXT(E8165, "00000000")&amp;TEXT(F8165, "000")</f>
        <v>011S021E018</v>
      </c>
      <c r="H8165" s="7" t="s">
        <v>10843</v>
      </c>
      <c r="I8165" s="5" t="s">
        <v>10844</v>
      </c>
      <c r="J8165" s="5" t="s">
        <v>8034</v>
      </c>
      <c r="K8165" s="8" t="s">
        <v>8352</v>
      </c>
      <c r="L8165" s="5" t="s">
        <v>10335</v>
      </c>
    </row>
    <row r="8166" spans="1:12">
      <c r="A8166">
        <v>1537</v>
      </c>
      <c r="B8166" s="5" t="s">
        <v>7876</v>
      </c>
      <c r="C8166" s="6" t="s">
        <v>6947</v>
      </c>
      <c r="D8166" s="6" t="s">
        <v>8031</v>
      </c>
      <c r="E8166" s="6" t="str">
        <f>CONCATENATE(C8166,D8166)</f>
        <v>011S022E</v>
      </c>
      <c r="F8166" s="10">
        <v>13</v>
      </c>
      <c r="G8166" s="10" t="str">
        <f>TEXT(E8166, "00000000")&amp;TEXT(F8166, "000")</f>
        <v>011S022E013</v>
      </c>
      <c r="H8166" s="7" t="s">
        <v>7810</v>
      </c>
      <c r="I8166" s="5" t="s">
        <v>7811</v>
      </c>
      <c r="J8166" s="5" t="s">
        <v>8034</v>
      </c>
      <c r="K8166" s="8" t="s">
        <v>8352</v>
      </c>
      <c r="L8166" s="5" t="s">
        <v>7800</v>
      </c>
    </row>
    <row r="8167" spans="1:12">
      <c r="A8167">
        <v>1505</v>
      </c>
      <c r="B8167" s="5" t="s">
        <v>7876</v>
      </c>
      <c r="C8167" s="6" t="s">
        <v>6947</v>
      </c>
      <c r="D8167" s="6" t="s">
        <v>8031</v>
      </c>
      <c r="E8167" s="6" t="str">
        <f>CONCATENATE(C8167,D8167)</f>
        <v>011S022E</v>
      </c>
      <c r="F8167" s="10">
        <v>8</v>
      </c>
      <c r="G8167" s="10" t="str">
        <f>TEXT(E8167, "00000000")&amp;TEXT(F8167, "000")</f>
        <v>011S022E008</v>
      </c>
      <c r="H8167" s="7" t="s">
        <v>7746</v>
      </c>
      <c r="I8167" s="5" t="s">
        <v>7747</v>
      </c>
      <c r="J8167" s="5" t="s">
        <v>8034</v>
      </c>
      <c r="K8167" s="8" t="s">
        <v>8352</v>
      </c>
      <c r="L8167" s="5" t="s">
        <v>7748</v>
      </c>
    </row>
    <row r="8168" spans="1:12">
      <c r="A8168">
        <v>1559</v>
      </c>
      <c r="B8168" s="5" t="s">
        <v>7876</v>
      </c>
      <c r="C8168" s="6" t="s">
        <v>6947</v>
      </c>
      <c r="D8168" s="6" t="s">
        <v>8031</v>
      </c>
      <c r="E8168" s="6" t="str">
        <f>CONCATENATE(C8168,D8168)</f>
        <v>011S022E</v>
      </c>
      <c r="F8168" s="10">
        <v>17</v>
      </c>
      <c r="G8168" s="10" t="str">
        <f>TEXT(E8168, "00000000")&amp;TEXT(F8168, "000")</f>
        <v>011S022E017</v>
      </c>
      <c r="H8168" s="7" t="s">
        <v>7859</v>
      </c>
      <c r="I8168" s="5" t="s">
        <v>7860</v>
      </c>
      <c r="J8168" s="5" t="s">
        <v>8034</v>
      </c>
      <c r="K8168" s="8" t="s">
        <v>8352</v>
      </c>
      <c r="L8168" s="5" t="s">
        <v>7853</v>
      </c>
    </row>
    <row r="8169" spans="1:12">
      <c r="A8169">
        <v>1565</v>
      </c>
      <c r="B8169" s="5" t="s">
        <v>7876</v>
      </c>
      <c r="C8169" s="6" t="s">
        <v>6947</v>
      </c>
      <c r="D8169" s="6" t="s">
        <v>8031</v>
      </c>
      <c r="E8169" s="6" t="str">
        <f>CONCATENATE(C8169,D8169)</f>
        <v>011S022E</v>
      </c>
      <c r="F8169" s="10">
        <v>18</v>
      </c>
      <c r="G8169" s="10" t="str">
        <f>TEXT(E8169, "00000000")&amp;TEXT(F8169, "000")</f>
        <v>011S022E018</v>
      </c>
      <c r="H8169" s="7" t="s">
        <v>7859</v>
      </c>
      <c r="I8169" s="5" t="s">
        <v>7860</v>
      </c>
      <c r="J8169" s="5" t="s">
        <v>8034</v>
      </c>
      <c r="K8169" s="8" t="s">
        <v>8352</v>
      </c>
      <c r="L8169" s="5" t="s">
        <v>7853</v>
      </c>
    </row>
    <row r="8170" spans="1:12">
      <c r="A8170">
        <v>1530</v>
      </c>
      <c r="B8170" s="5" t="s">
        <v>7876</v>
      </c>
      <c r="C8170" s="6" t="s">
        <v>6947</v>
      </c>
      <c r="D8170" s="6" t="s">
        <v>8031</v>
      </c>
      <c r="E8170" s="6" t="str">
        <f>CONCATENATE(C8170,D8170)</f>
        <v>011S022E</v>
      </c>
      <c r="F8170" s="10">
        <v>12</v>
      </c>
      <c r="G8170" s="10" t="str">
        <f>TEXT(E8170, "00000000")&amp;TEXT(F8170, "000")</f>
        <v>011S022E012</v>
      </c>
      <c r="H8170" s="7" t="s">
        <v>7801</v>
      </c>
      <c r="I8170" s="5" t="s">
        <v>7802</v>
      </c>
      <c r="J8170" s="5" t="s">
        <v>8034</v>
      </c>
      <c r="K8170" s="8" t="s">
        <v>8352</v>
      </c>
      <c r="L8170" s="5" t="s">
        <v>7803</v>
      </c>
    </row>
    <row r="8171" spans="1:12">
      <c r="A8171">
        <v>2004</v>
      </c>
      <c r="B8171" s="5" t="s">
        <v>7876</v>
      </c>
      <c r="C8171" s="6" t="s">
        <v>6947</v>
      </c>
      <c r="D8171" s="6" t="s">
        <v>7977</v>
      </c>
      <c r="E8171" s="6" t="str">
        <f>CONCATENATE(C8171,D8171)</f>
        <v>011S024E</v>
      </c>
      <c r="F8171" s="10">
        <v>24</v>
      </c>
      <c r="G8171" s="10" t="str">
        <f>TEXT(E8171, "00000000")&amp;TEXT(F8171, "000")</f>
        <v>011S024E024</v>
      </c>
      <c r="H8171" s="7" t="s">
        <v>8819</v>
      </c>
      <c r="I8171" s="5" t="s">
        <v>8820</v>
      </c>
      <c r="J8171" s="5" t="s">
        <v>8034</v>
      </c>
      <c r="K8171" s="8" t="s">
        <v>8352</v>
      </c>
      <c r="L8171" s="5" t="s">
        <v>8821</v>
      </c>
    </row>
    <row r="8172" spans="1:12">
      <c r="A8172">
        <v>1923</v>
      </c>
      <c r="B8172" s="5" t="s">
        <v>7876</v>
      </c>
      <c r="C8172" s="6" t="s">
        <v>6947</v>
      </c>
      <c r="D8172" s="6" t="s">
        <v>7977</v>
      </c>
      <c r="E8172" s="6" t="str">
        <f>CONCATENATE(C8172,D8172)</f>
        <v>011S024E</v>
      </c>
      <c r="F8172" s="10">
        <v>8</v>
      </c>
      <c r="G8172" s="10" t="str">
        <f>TEXT(E8172, "00000000")&amp;TEXT(F8172, "000")</f>
        <v>011S024E008</v>
      </c>
      <c r="H8172" s="7" t="s">
        <v>5206</v>
      </c>
      <c r="I8172" s="5" t="s">
        <v>5207</v>
      </c>
      <c r="J8172" s="5" t="s">
        <v>8034</v>
      </c>
      <c r="K8172" s="8" t="s">
        <v>8352</v>
      </c>
      <c r="L8172" s="5" t="s">
        <v>5208</v>
      </c>
    </row>
    <row r="8173" spans="1:12">
      <c r="A8173">
        <v>2368</v>
      </c>
      <c r="B8173" s="5" t="s">
        <v>7876</v>
      </c>
      <c r="C8173" s="6" t="s">
        <v>9239</v>
      </c>
      <c r="D8173" s="6" t="s">
        <v>6948</v>
      </c>
      <c r="E8173" s="6" t="str">
        <f>CONCATENATE(C8173,D8173)</f>
        <v>012S012E</v>
      </c>
      <c r="F8173" s="10">
        <v>19</v>
      </c>
      <c r="G8173" s="10" t="str">
        <f>TEXT(E8173, "00000000")&amp;TEXT(F8173, "000")</f>
        <v>012S012E019</v>
      </c>
      <c r="H8173" s="7" t="s">
        <v>9363</v>
      </c>
      <c r="I8173" s="5" t="s">
        <v>9364</v>
      </c>
      <c r="J8173" s="5" t="s">
        <v>8034</v>
      </c>
      <c r="K8173" s="8" t="s">
        <v>8352</v>
      </c>
      <c r="L8173" s="5" t="s">
        <v>9365</v>
      </c>
    </row>
    <row r="8174" spans="1:12">
      <c r="A8174">
        <v>2586</v>
      </c>
      <c r="B8174" s="5" t="s">
        <v>7876</v>
      </c>
      <c r="C8174" s="6" t="s">
        <v>9239</v>
      </c>
      <c r="D8174" s="6" t="s">
        <v>10613</v>
      </c>
      <c r="E8174" s="6" t="str">
        <f>CONCATENATE(C8174,D8174)</f>
        <v>012S020E</v>
      </c>
      <c r="F8174" s="10">
        <v>1</v>
      </c>
      <c r="G8174" s="10" t="str">
        <f>TEXT(E8174, "00000000")&amp;TEXT(F8174, "000")</f>
        <v>012S020E001</v>
      </c>
      <c r="H8174" s="7" t="s">
        <v>6085</v>
      </c>
      <c r="I8174" s="5" t="s">
        <v>2981</v>
      </c>
      <c r="J8174" s="5" t="s">
        <v>8034</v>
      </c>
      <c r="K8174" s="8" t="s">
        <v>8352</v>
      </c>
      <c r="L8174" s="5" t="s">
        <v>2982</v>
      </c>
    </row>
    <row r="8175" spans="1:12">
      <c r="A8175">
        <v>3137</v>
      </c>
      <c r="B8175" s="5" t="s">
        <v>7876</v>
      </c>
      <c r="C8175" s="6" t="s">
        <v>9239</v>
      </c>
      <c r="D8175" s="6" t="s">
        <v>8089</v>
      </c>
      <c r="E8175" s="6" t="str">
        <f>CONCATENATE(C8175,D8175)</f>
        <v>012S023E</v>
      </c>
      <c r="F8175" s="10">
        <v>11</v>
      </c>
      <c r="G8175" s="10" t="str">
        <f>TEXT(E8175, "00000000")&amp;TEXT(F8175, "000")</f>
        <v>012S023E011</v>
      </c>
      <c r="H8175" s="7" t="s">
        <v>7636</v>
      </c>
      <c r="I8175" s="5" t="s">
        <v>7637</v>
      </c>
      <c r="J8175" s="5" t="s">
        <v>8034</v>
      </c>
      <c r="K8175" s="8" t="s">
        <v>8352</v>
      </c>
      <c r="L8175" s="5" t="s">
        <v>7638</v>
      </c>
    </row>
    <row r="8176" spans="1:12">
      <c r="A8176">
        <v>3154</v>
      </c>
      <c r="B8176" s="5" t="s">
        <v>7876</v>
      </c>
      <c r="C8176" s="6" t="s">
        <v>9239</v>
      </c>
      <c r="D8176" s="6" t="s">
        <v>8089</v>
      </c>
      <c r="E8176" s="6" t="str">
        <f>CONCATENATE(C8176,D8176)</f>
        <v>012S023E</v>
      </c>
      <c r="F8176" s="10">
        <v>14</v>
      </c>
      <c r="G8176" s="10" t="str">
        <f>TEXT(E8176, "00000000")&amp;TEXT(F8176, "000")</f>
        <v>012S023E014</v>
      </c>
      <c r="H8176" s="7" t="s">
        <v>7636</v>
      </c>
      <c r="I8176" s="5" t="s">
        <v>7637</v>
      </c>
      <c r="J8176" s="5" t="s">
        <v>8034</v>
      </c>
      <c r="K8176" s="8" t="s">
        <v>8352</v>
      </c>
      <c r="L8176" s="5" t="s">
        <v>7638</v>
      </c>
    </row>
    <row r="8177" spans="1:12">
      <c r="A8177">
        <v>3164</v>
      </c>
      <c r="B8177" s="5" t="s">
        <v>7876</v>
      </c>
      <c r="C8177" s="6" t="s">
        <v>9239</v>
      </c>
      <c r="D8177" s="6" t="s">
        <v>8089</v>
      </c>
      <c r="E8177" s="6" t="str">
        <f>CONCATENATE(C8177,D8177)</f>
        <v>012S023E</v>
      </c>
      <c r="F8177" s="10">
        <v>15</v>
      </c>
      <c r="G8177" s="10" t="str">
        <f>TEXT(E8177, "00000000")&amp;TEXT(F8177, "000")</f>
        <v>012S023E015</v>
      </c>
      <c r="H8177" s="7" t="s">
        <v>7636</v>
      </c>
      <c r="I8177" s="5" t="s">
        <v>7637</v>
      </c>
      <c r="J8177" s="5" t="s">
        <v>8034</v>
      </c>
      <c r="K8177" s="8" t="s">
        <v>8352</v>
      </c>
      <c r="L8177" s="5" t="s">
        <v>7638</v>
      </c>
    </row>
    <row r="8178" spans="1:12">
      <c r="A8178">
        <v>3295</v>
      </c>
      <c r="B8178" s="5" t="s">
        <v>7876</v>
      </c>
      <c r="C8178" s="6" t="s">
        <v>9239</v>
      </c>
      <c r="D8178" s="6" t="s">
        <v>7977</v>
      </c>
      <c r="E8178" s="6" t="str">
        <f>CONCATENATE(C8178,D8178)</f>
        <v>012S024E</v>
      </c>
      <c r="F8178" s="10">
        <v>3</v>
      </c>
      <c r="G8178" s="10" t="str">
        <f>TEXT(E8178, "00000000")&amp;TEXT(F8178, "000")</f>
        <v>012S024E003</v>
      </c>
      <c r="H8178" s="7" t="s">
        <v>1105</v>
      </c>
      <c r="I8178" s="5" t="s">
        <v>1106</v>
      </c>
      <c r="J8178" s="5" t="s">
        <v>8034</v>
      </c>
      <c r="K8178" s="8" t="s">
        <v>8352</v>
      </c>
      <c r="L8178" s="5" t="s">
        <v>1107</v>
      </c>
    </row>
    <row r="8179" spans="1:12">
      <c r="A8179">
        <v>3302</v>
      </c>
      <c r="B8179" s="5" t="s">
        <v>7876</v>
      </c>
      <c r="C8179" s="6" t="s">
        <v>9239</v>
      </c>
      <c r="D8179" s="6" t="s">
        <v>7977</v>
      </c>
      <c r="E8179" s="6" t="str">
        <f>CONCATENATE(C8179,D8179)</f>
        <v>012S024E</v>
      </c>
      <c r="F8179" s="10">
        <v>4</v>
      </c>
      <c r="G8179" s="10" t="str">
        <f>TEXT(E8179, "00000000")&amp;TEXT(F8179, "000")</f>
        <v>012S024E004</v>
      </c>
      <c r="H8179" s="7" t="s">
        <v>1105</v>
      </c>
      <c r="I8179" s="5" t="s">
        <v>1106</v>
      </c>
      <c r="J8179" s="5" t="s">
        <v>8034</v>
      </c>
      <c r="K8179" s="8" t="s">
        <v>8352</v>
      </c>
      <c r="L8179" s="5" t="s">
        <v>1107</v>
      </c>
    </row>
    <row r="8180" spans="1:12">
      <c r="A8180">
        <v>3332</v>
      </c>
      <c r="B8180" s="5" t="s">
        <v>7876</v>
      </c>
      <c r="C8180" s="6" t="s">
        <v>9239</v>
      </c>
      <c r="D8180" s="6" t="s">
        <v>7977</v>
      </c>
      <c r="E8180" s="6" t="str">
        <f>CONCATENATE(C8180,D8180)</f>
        <v>012S024E</v>
      </c>
      <c r="F8180" s="10">
        <v>10</v>
      </c>
      <c r="G8180" s="10" t="str">
        <f>TEXT(E8180, "00000000")&amp;TEXT(F8180, "000")</f>
        <v>012S024E010</v>
      </c>
      <c r="H8180" s="7" t="s">
        <v>1105</v>
      </c>
      <c r="I8180" s="5" t="s">
        <v>1106</v>
      </c>
      <c r="J8180" s="5" t="s">
        <v>8034</v>
      </c>
      <c r="K8180" s="8" t="s">
        <v>8352</v>
      </c>
      <c r="L8180" s="5" t="s">
        <v>1107</v>
      </c>
    </row>
    <row r="8181" spans="1:12">
      <c r="A8181">
        <v>4636</v>
      </c>
      <c r="B8181" s="5" t="s">
        <v>7876</v>
      </c>
      <c r="C8181" s="6" t="s">
        <v>1553</v>
      </c>
      <c r="D8181" s="6" t="s">
        <v>8089</v>
      </c>
      <c r="E8181" s="6" t="str">
        <f>CONCATENATE(C8181,D8181)</f>
        <v>013S023E</v>
      </c>
      <c r="F8181" s="10">
        <v>6</v>
      </c>
      <c r="G8181" s="10" t="str">
        <f>TEXT(E8181, "00000000")&amp;TEXT(F8181, "000")</f>
        <v>013S023E006</v>
      </c>
      <c r="H8181" s="7" t="s">
        <v>814</v>
      </c>
      <c r="I8181" s="5" t="s">
        <v>815</v>
      </c>
      <c r="J8181" s="5" t="s">
        <v>8034</v>
      </c>
      <c r="K8181" s="8" t="s">
        <v>816</v>
      </c>
      <c r="L8181" s="5" t="s">
        <v>6802</v>
      </c>
    </row>
    <row r="8182" spans="1:12">
      <c r="A8182">
        <v>7641</v>
      </c>
      <c r="B8182" s="5" t="s">
        <v>7876</v>
      </c>
      <c r="C8182" s="6" t="s">
        <v>14193</v>
      </c>
      <c r="D8182" s="6" t="s">
        <v>10609</v>
      </c>
      <c r="E8182" s="6" t="str">
        <f>CONCATENATE(C8182,D8182)</f>
        <v>015S014E</v>
      </c>
      <c r="F8182" s="10">
        <v>1</v>
      </c>
      <c r="G8182" s="10" t="str">
        <f>TEXT(E8182, "00000000")&amp;TEXT(F8182, "000")</f>
        <v>015S014E001</v>
      </c>
      <c r="H8182" s="7" t="s">
        <v>10483</v>
      </c>
      <c r="I8182" s="5" t="s">
        <v>14608</v>
      </c>
      <c r="J8182" s="5" t="s">
        <v>8034</v>
      </c>
      <c r="K8182" s="8" t="s">
        <v>816</v>
      </c>
      <c r="L8182" s="5" t="s">
        <v>14609</v>
      </c>
    </row>
    <row r="8183" spans="1:12">
      <c r="A8183">
        <v>7665</v>
      </c>
      <c r="B8183" s="5" t="s">
        <v>7876</v>
      </c>
      <c r="C8183" s="6" t="s">
        <v>14193</v>
      </c>
      <c r="D8183" s="6" t="s">
        <v>10609</v>
      </c>
      <c r="E8183" s="6" t="str">
        <f>CONCATENATE(C8183,D8183)</f>
        <v>015S014E</v>
      </c>
      <c r="F8183" s="10">
        <v>11</v>
      </c>
      <c r="G8183" s="10" t="str">
        <f>TEXT(E8183, "00000000")&amp;TEXT(F8183, "000")</f>
        <v>015S014E011</v>
      </c>
      <c r="H8183" s="7" t="s">
        <v>10420</v>
      </c>
      <c r="I8183" s="5" t="s">
        <v>14659</v>
      </c>
      <c r="J8183" s="5" t="s">
        <v>8034</v>
      </c>
      <c r="K8183" s="8" t="s">
        <v>816</v>
      </c>
      <c r="L8183" s="5" t="s">
        <v>14660</v>
      </c>
    </row>
    <row r="8184" spans="1:12">
      <c r="A8184">
        <v>8980</v>
      </c>
      <c r="B8184" s="5" t="s">
        <v>7876</v>
      </c>
      <c r="C8184" s="6" t="s">
        <v>15401</v>
      </c>
      <c r="D8184" s="6" t="s">
        <v>8031</v>
      </c>
      <c r="E8184" s="6" t="str">
        <f>CONCATENATE(C8184,D8184)</f>
        <v>016S022E</v>
      </c>
      <c r="F8184" s="10">
        <v>12</v>
      </c>
      <c r="G8184" s="10" t="str">
        <f>TEXT(E8184, "00000000")&amp;TEXT(F8184, "000")</f>
        <v>016S022E012</v>
      </c>
      <c r="H8184" s="7" t="s">
        <v>16285</v>
      </c>
      <c r="I8184" s="5" t="s">
        <v>16286</v>
      </c>
      <c r="J8184" s="5" t="s">
        <v>8034</v>
      </c>
      <c r="K8184" s="8" t="s">
        <v>816</v>
      </c>
      <c r="L8184" s="5" t="s">
        <v>16287</v>
      </c>
    </row>
    <row r="8185" spans="1:12">
      <c r="A8185">
        <v>9433</v>
      </c>
      <c r="B8185" s="5" t="s">
        <v>7876</v>
      </c>
      <c r="C8185" s="6" t="s">
        <v>16394</v>
      </c>
      <c r="D8185" s="6" t="s">
        <v>5835</v>
      </c>
      <c r="E8185" s="6" t="str">
        <f>CONCATENATE(C8185,D8185)</f>
        <v>017S018E</v>
      </c>
      <c r="F8185" s="10">
        <v>34</v>
      </c>
      <c r="G8185" s="10" t="str">
        <f>TEXT(E8185, "00000000")&amp;TEXT(F8185, "000")</f>
        <v>017S018E034</v>
      </c>
      <c r="H8185" s="7" t="s">
        <v>16921</v>
      </c>
      <c r="I8185" s="5" t="s">
        <v>16922</v>
      </c>
      <c r="J8185" s="5" t="s">
        <v>8034</v>
      </c>
      <c r="K8185" s="8" t="s">
        <v>816</v>
      </c>
      <c r="L8185" s="5" t="s">
        <v>6845</v>
      </c>
    </row>
    <row r="8186" spans="1:12">
      <c r="A8186">
        <v>9444</v>
      </c>
      <c r="B8186" s="5" t="s">
        <v>7876</v>
      </c>
      <c r="C8186" s="6" t="s">
        <v>16394</v>
      </c>
      <c r="D8186" s="6" t="s">
        <v>2852</v>
      </c>
      <c r="E8186" s="6" t="str">
        <f>CONCATENATE(C8186,D8186)</f>
        <v>017S019E</v>
      </c>
      <c r="F8186" s="10">
        <v>2</v>
      </c>
      <c r="G8186" s="10" t="str">
        <f>TEXT(E8186, "00000000")&amp;TEXT(F8186, "000")</f>
        <v>017S019E002</v>
      </c>
      <c r="H8186" s="7" t="s">
        <v>16942</v>
      </c>
      <c r="I8186" s="5" t="s">
        <v>16943</v>
      </c>
      <c r="J8186" s="5" t="s">
        <v>8034</v>
      </c>
      <c r="K8186" s="8" t="s">
        <v>816</v>
      </c>
      <c r="L8186" s="5" t="s">
        <v>16944</v>
      </c>
    </row>
    <row r="8187" spans="1:12">
      <c r="A8187">
        <v>9448</v>
      </c>
      <c r="B8187" s="5" t="s">
        <v>7876</v>
      </c>
      <c r="C8187" s="6" t="s">
        <v>16394</v>
      </c>
      <c r="D8187" s="6" t="s">
        <v>2852</v>
      </c>
      <c r="E8187" s="6" t="str">
        <f>CONCATENATE(C8187,D8187)</f>
        <v>017S019E</v>
      </c>
      <c r="F8187" s="10">
        <v>4</v>
      </c>
      <c r="G8187" s="10" t="str">
        <f>TEXT(E8187, "00000000")&amp;TEXT(F8187, "000")</f>
        <v>017S019E004</v>
      </c>
      <c r="H8187" s="7" t="s">
        <v>16950</v>
      </c>
      <c r="I8187" s="5" t="s">
        <v>16951</v>
      </c>
      <c r="J8187" s="5" t="s">
        <v>8034</v>
      </c>
      <c r="K8187" s="8" t="s">
        <v>816</v>
      </c>
      <c r="L8187" s="5" t="s">
        <v>16952</v>
      </c>
    </row>
    <row r="8188" spans="1:12">
      <c r="A8188">
        <v>9958</v>
      </c>
      <c r="B8188" s="5" t="s">
        <v>7876</v>
      </c>
      <c r="C8188" s="6" t="s">
        <v>17226</v>
      </c>
      <c r="D8188" s="6" t="s">
        <v>5787</v>
      </c>
      <c r="E8188" s="6" t="str">
        <f>CONCATENATE(C8188,D8188)</f>
        <v>018S017E</v>
      </c>
      <c r="F8188" s="10">
        <v>22</v>
      </c>
      <c r="G8188" s="10" t="str">
        <f>TEXT(E8188, "00000000")&amp;TEXT(F8188, "000")</f>
        <v>018S017E022</v>
      </c>
      <c r="H8188" s="7" t="s">
        <v>17691</v>
      </c>
      <c r="I8188" s="5" t="s">
        <v>17692</v>
      </c>
      <c r="J8188" s="5" t="s">
        <v>8034</v>
      </c>
      <c r="K8188" s="8" t="s">
        <v>816</v>
      </c>
      <c r="L8188" s="5" t="s">
        <v>17693</v>
      </c>
    </row>
    <row r="8189" spans="1:12">
      <c r="A8189">
        <v>10455</v>
      </c>
      <c r="B8189" s="5" t="s">
        <v>7876</v>
      </c>
      <c r="C8189" s="6" t="s">
        <v>17884</v>
      </c>
      <c r="D8189" s="6" t="s">
        <v>5787</v>
      </c>
      <c r="E8189" s="6" t="str">
        <f>CONCATENATE(C8189,D8189)</f>
        <v>019S017E</v>
      </c>
      <c r="F8189" s="10">
        <v>34</v>
      </c>
      <c r="G8189" s="10" t="str">
        <f>TEXT(E8189, "00000000")&amp;TEXT(F8189, "000")</f>
        <v>019S017E034</v>
      </c>
      <c r="H8189" s="7" t="s">
        <v>18671</v>
      </c>
      <c r="I8189" s="5" t="s">
        <v>18672</v>
      </c>
      <c r="J8189" s="5" t="s">
        <v>8034</v>
      </c>
      <c r="K8189" s="8" t="s">
        <v>816</v>
      </c>
      <c r="L8189" s="5" t="s">
        <v>18673</v>
      </c>
    </row>
    <row r="8190" spans="1:12">
      <c r="B8190" s="5" t="s">
        <v>7876</v>
      </c>
      <c r="C8190" s="6" t="s">
        <v>7896</v>
      </c>
      <c r="D8190" s="6" t="s">
        <v>10613</v>
      </c>
      <c r="E8190" s="6" t="str">
        <f>CONCATENATE(C8190,D8190)</f>
        <v>007S020E</v>
      </c>
      <c r="F8190" s="10">
        <v>31</v>
      </c>
      <c r="G8190" s="10" t="str">
        <f>TEXT(C8190, "0000")&amp;TEXT(D8190, "0000")&amp;TEXT(F8190, "000")</f>
        <v>007S020E031</v>
      </c>
      <c r="H8190" s="7" t="s">
        <v>30614</v>
      </c>
      <c r="I8190" s="5" t="s">
        <v>30615</v>
      </c>
      <c r="J8190" s="5" t="s">
        <v>8055</v>
      </c>
      <c r="K8190" s="8" t="s">
        <v>8502</v>
      </c>
      <c r="L8190" s="5" t="s">
        <v>30616</v>
      </c>
    </row>
    <row r="8191" spans="1:12">
      <c r="B8191" s="5" t="s">
        <v>7876</v>
      </c>
      <c r="C8191" s="6" t="s">
        <v>7976</v>
      </c>
      <c r="D8191" s="6" t="s">
        <v>8089</v>
      </c>
      <c r="E8191" s="6" t="str">
        <f>CONCATENATE(C8191,D8191)</f>
        <v>008S023E</v>
      </c>
      <c r="F8191" s="10">
        <v>20</v>
      </c>
      <c r="G8191" s="10" t="str">
        <f>TEXT(C8191, "0000")&amp;TEXT(D8191, "0000")&amp;TEXT(F8191, "000")</f>
        <v>008S023E020</v>
      </c>
      <c r="H8191" s="7" t="s">
        <v>23892</v>
      </c>
      <c r="I8191" s="5" t="s">
        <v>23893</v>
      </c>
      <c r="J8191" s="5" t="s">
        <v>8055</v>
      </c>
      <c r="K8191" s="8" t="s">
        <v>8502</v>
      </c>
      <c r="L8191" s="5" t="s">
        <v>23894</v>
      </c>
    </row>
    <row r="8192" spans="1:12">
      <c r="B8192" s="5" t="s">
        <v>7876</v>
      </c>
      <c r="C8192" s="6" t="s">
        <v>7976</v>
      </c>
      <c r="D8192" s="6" t="s">
        <v>8089</v>
      </c>
      <c r="E8192" s="6" t="str">
        <f>CONCATENATE(C8192,D8192)</f>
        <v>008S023E</v>
      </c>
      <c r="F8192" s="10">
        <v>21</v>
      </c>
      <c r="G8192" s="10" t="str">
        <f>TEXT(C8192, "0000")&amp;TEXT(D8192, "0000")&amp;TEXT(F8192, "000")</f>
        <v>008S023E021</v>
      </c>
      <c r="H8192" s="7" t="s">
        <v>23892</v>
      </c>
      <c r="I8192" s="5" t="s">
        <v>23893</v>
      </c>
      <c r="J8192" s="5" t="s">
        <v>8055</v>
      </c>
      <c r="K8192" s="8" t="s">
        <v>8502</v>
      </c>
      <c r="L8192" s="5" t="s">
        <v>23894</v>
      </c>
    </row>
    <row r="8193" spans="1:12">
      <c r="B8193" s="5" t="s">
        <v>7876</v>
      </c>
      <c r="C8193" s="6" t="s">
        <v>8030</v>
      </c>
      <c r="D8193" s="6" t="s">
        <v>2852</v>
      </c>
      <c r="E8193" s="6" t="str">
        <f>CONCATENATE(C8193,D8193)</f>
        <v>009S019E</v>
      </c>
      <c r="F8193" s="10">
        <v>18</v>
      </c>
      <c r="G8193" s="10" t="str">
        <f>TEXT(C8193, "0000")&amp;TEXT(D8193, "0000")&amp;TEXT(F8193, "000")</f>
        <v>009S019E018</v>
      </c>
      <c r="H8193" s="7" t="s">
        <v>32015</v>
      </c>
      <c r="I8193" s="5" t="s">
        <v>32016</v>
      </c>
      <c r="J8193" s="5" t="s">
        <v>8055</v>
      </c>
      <c r="K8193" s="8" t="s">
        <v>8502</v>
      </c>
      <c r="L8193" s="5" t="s">
        <v>32014</v>
      </c>
    </row>
    <row r="8194" spans="1:12">
      <c r="A8194">
        <v>264</v>
      </c>
      <c r="B8194" s="5" t="s">
        <v>7876</v>
      </c>
      <c r="C8194" s="6" t="s">
        <v>8030</v>
      </c>
      <c r="D8194" s="6" t="s">
        <v>7878</v>
      </c>
      <c r="E8194" s="6" t="str">
        <f>CONCATENATE(C8194,D8194)</f>
        <v>009S025E</v>
      </c>
      <c r="F8194" s="10">
        <v>17</v>
      </c>
      <c r="G8194" s="10" t="str">
        <f>TEXT(E8194, "00000000")&amp;TEXT(F8194, "000")</f>
        <v>009S025E017</v>
      </c>
      <c r="H8194" s="7" t="s">
        <v>8500</v>
      </c>
      <c r="I8194" s="5" t="s">
        <v>8501</v>
      </c>
      <c r="J8194" s="5" t="s">
        <v>8055</v>
      </c>
      <c r="K8194" s="8" t="s">
        <v>8502</v>
      </c>
      <c r="L8194" s="5" t="s">
        <v>8503</v>
      </c>
    </row>
    <row r="8195" spans="1:12">
      <c r="A8195">
        <v>283</v>
      </c>
      <c r="B8195" s="5" t="s">
        <v>7876</v>
      </c>
      <c r="C8195" s="6" t="s">
        <v>8030</v>
      </c>
      <c r="D8195" s="6" t="s">
        <v>7878</v>
      </c>
      <c r="E8195" s="6" t="str">
        <f>CONCATENATE(C8195,D8195)</f>
        <v>009S025E</v>
      </c>
      <c r="F8195" s="10">
        <v>20</v>
      </c>
      <c r="G8195" s="10" t="str">
        <f>TEXT(E8195, "00000000")&amp;TEXT(F8195, "000")</f>
        <v>009S025E020</v>
      </c>
      <c r="H8195" s="7" t="s">
        <v>8500</v>
      </c>
      <c r="I8195" s="5" t="s">
        <v>8501</v>
      </c>
      <c r="J8195" s="5" t="s">
        <v>8055</v>
      </c>
      <c r="K8195" s="8" t="s">
        <v>8502</v>
      </c>
      <c r="L8195" s="5" t="s">
        <v>8503</v>
      </c>
    </row>
    <row r="8196" spans="1:12">
      <c r="A8196">
        <v>1052</v>
      </c>
      <c r="B8196" s="5" t="s">
        <v>7876</v>
      </c>
      <c r="C8196" s="6" t="s">
        <v>9514</v>
      </c>
      <c r="D8196" s="6" t="s">
        <v>7900</v>
      </c>
      <c r="E8196" s="6" t="str">
        <f>CONCATENATE(C8196,D8196)</f>
        <v>010S026E</v>
      </c>
      <c r="F8196" s="10">
        <v>35</v>
      </c>
      <c r="G8196" s="10" t="str">
        <f>TEXT(E8196, "00000000")&amp;TEXT(F8196, "000")</f>
        <v>010S026E035</v>
      </c>
      <c r="H8196" s="7" t="s">
        <v>6899</v>
      </c>
      <c r="I8196" s="5" t="s">
        <v>6900</v>
      </c>
      <c r="J8196" s="5" t="s">
        <v>8055</v>
      </c>
      <c r="K8196" s="8" t="s">
        <v>8502</v>
      </c>
      <c r="L8196" s="5" t="s">
        <v>6901</v>
      </c>
    </row>
    <row r="8197" spans="1:12">
      <c r="B8197" s="5" t="s">
        <v>7876</v>
      </c>
      <c r="C8197" s="6" t="s">
        <v>6947</v>
      </c>
      <c r="D8197" s="6" t="s">
        <v>10613</v>
      </c>
      <c r="E8197" s="6" t="str">
        <f>CONCATENATE(C8197,D8197)</f>
        <v>011S020E</v>
      </c>
      <c r="F8197" s="10">
        <v>8</v>
      </c>
      <c r="G8197" s="10" t="str">
        <f>TEXT(C8197, "0000")&amp;TEXT(D8197, "0000")&amp;TEXT(F8197, "000")</f>
        <v>011S020E008</v>
      </c>
      <c r="H8197" s="7" t="s">
        <v>28295</v>
      </c>
      <c r="I8197" s="5" t="s">
        <v>28296</v>
      </c>
      <c r="J8197" s="5" t="s">
        <v>8055</v>
      </c>
      <c r="K8197" s="8" t="s">
        <v>8502</v>
      </c>
      <c r="L8197" s="5" t="s">
        <v>28297</v>
      </c>
    </row>
    <row r="8198" spans="1:12">
      <c r="B8198" s="5" t="s">
        <v>7876</v>
      </c>
      <c r="C8198" s="6" t="s">
        <v>6947</v>
      </c>
      <c r="D8198" s="6" t="s">
        <v>10613</v>
      </c>
      <c r="E8198" s="6" t="str">
        <f>CONCATENATE(C8198,D8198)</f>
        <v>011S020E</v>
      </c>
      <c r="F8198" s="10">
        <v>15</v>
      </c>
      <c r="G8198" s="10" t="str">
        <f>TEXT(C8198, "0000")&amp;TEXT(D8198, "0000")&amp;TEXT(F8198, "000")</f>
        <v>011S020E015</v>
      </c>
      <c r="H8198" s="7" t="s">
        <v>30505</v>
      </c>
      <c r="I8198" s="5" t="s">
        <v>30506</v>
      </c>
      <c r="J8198" s="5" t="s">
        <v>8055</v>
      </c>
      <c r="K8198" s="8" t="s">
        <v>8502</v>
      </c>
      <c r="L8198" s="5" t="s">
        <v>30507</v>
      </c>
    </row>
    <row r="8199" spans="1:12">
      <c r="A8199">
        <v>1301</v>
      </c>
      <c r="B8199" s="5" t="s">
        <v>7876</v>
      </c>
      <c r="C8199" s="6" t="s">
        <v>6947</v>
      </c>
      <c r="D8199" s="6" t="s">
        <v>9524</v>
      </c>
      <c r="E8199" s="6" t="str">
        <f>CONCATENATE(C8199,D8199)</f>
        <v>011S021E</v>
      </c>
      <c r="F8199" s="10">
        <v>10</v>
      </c>
      <c r="G8199" s="10" t="str">
        <f>TEXT(E8199, "00000000")&amp;TEXT(F8199, "000")</f>
        <v>011S021E010</v>
      </c>
      <c r="H8199" s="7" t="s">
        <v>10721</v>
      </c>
      <c r="I8199" s="5" t="s">
        <v>10722</v>
      </c>
      <c r="J8199" s="5" t="s">
        <v>8055</v>
      </c>
      <c r="K8199" s="8" t="s">
        <v>8502</v>
      </c>
      <c r="L8199" s="5" t="s">
        <v>10723</v>
      </c>
    </row>
    <row r="8200" spans="1:12">
      <c r="A8200">
        <v>2369</v>
      </c>
      <c r="B8200" s="5" t="s">
        <v>7876</v>
      </c>
      <c r="C8200" s="6" t="s">
        <v>9239</v>
      </c>
      <c r="D8200" s="6" t="s">
        <v>6948</v>
      </c>
      <c r="E8200" s="6" t="str">
        <f>CONCATENATE(C8200,D8200)</f>
        <v>012S012E</v>
      </c>
      <c r="F8200" s="10">
        <v>19</v>
      </c>
      <c r="G8200" s="10" t="str">
        <f>TEXT(E8200, "00000000")&amp;TEXT(F8200, "000")</f>
        <v>012S012E019</v>
      </c>
      <c r="H8200" s="7" t="s">
        <v>9366</v>
      </c>
      <c r="I8200" s="5" t="s">
        <v>9367</v>
      </c>
      <c r="J8200" s="5" t="s">
        <v>8055</v>
      </c>
      <c r="K8200" s="8" t="s">
        <v>8502</v>
      </c>
      <c r="L8200" s="5" t="s">
        <v>9368</v>
      </c>
    </row>
    <row r="8201" spans="1:12">
      <c r="A8201">
        <v>2576</v>
      </c>
      <c r="B8201" s="5" t="s">
        <v>7876</v>
      </c>
      <c r="C8201" s="6" t="s">
        <v>9239</v>
      </c>
      <c r="D8201" s="6" t="s">
        <v>2852</v>
      </c>
      <c r="E8201" s="6" t="str">
        <f>CONCATENATE(C8201,D8201)</f>
        <v>012S019E</v>
      </c>
      <c r="F8201" s="10">
        <v>34</v>
      </c>
      <c r="G8201" s="10" t="str">
        <f>TEXT(E8201, "00000000")&amp;TEXT(F8201, "000")</f>
        <v>012S019E034</v>
      </c>
      <c r="H8201" s="7" t="s">
        <v>2953</v>
      </c>
      <c r="I8201" s="5" t="s">
        <v>2954</v>
      </c>
      <c r="J8201" s="5" t="s">
        <v>8055</v>
      </c>
      <c r="K8201" s="8" t="s">
        <v>8502</v>
      </c>
      <c r="L8201" s="5" t="s">
        <v>2955</v>
      </c>
    </row>
    <row r="8202" spans="1:12">
      <c r="B8202" s="5" t="s">
        <v>7876</v>
      </c>
      <c r="C8202" s="6" t="s">
        <v>9239</v>
      </c>
      <c r="D8202" s="6" t="s">
        <v>2852</v>
      </c>
      <c r="E8202" s="6" t="str">
        <f>CONCATENATE(C8202,D8202)</f>
        <v>012S019E</v>
      </c>
      <c r="F8202" s="10">
        <v>8</v>
      </c>
      <c r="G8202" s="10" t="str">
        <f>TEXT(C8202, "0000")&amp;TEXT(D8202, "0000")&amp;TEXT(F8202, "000")</f>
        <v>012S019E008</v>
      </c>
      <c r="H8202" s="7" t="s">
        <v>26009</v>
      </c>
      <c r="I8202" s="5" t="s">
        <v>26010</v>
      </c>
      <c r="J8202" s="5" t="s">
        <v>8055</v>
      </c>
      <c r="K8202" s="8" t="s">
        <v>8502</v>
      </c>
      <c r="L8202" s="5" t="s">
        <v>26008</v>
      </c>
    </row>
    <row r="8203" spans="1:12">
      <c r="B8203" s="5" t="s">
        <v>7876</v>
      </c>
      <c r="C8203" s="6" t="s">
        <v>9239</v>
      </c>
      <c r="D8203" s="6" t="s">
        <v>2852</v>
      </c>
      <c r="E8203" s="6" t="str">
        <f>CONCATENATE(C8203,D8203)</f>
        <v>012S019E</v>
      </c>
      <c r="F8203" s="10">
        <v>17</v>
      </c>
      <c r="G8203" s="10" t="str">
        <f>TEXT(C8203, "0000")&amp;TEXT(D8203, "0000")&amp;TEXT(F8203, "000")</f>
        <v>012S019E017</v>
      </c>
      <c r="H8203" s="7" t="s">
        <v>26009</v>
      </c>
      <c r="I8203" s="5" t="s">
        <v>26010</v>
      </c>
      <c r="J8203" s="5" t="s">
        <v>8055</v>
      </c>
      <c r="K8203" s="8" t="s">
        <v>8502</v>
      </c>
      <c r="L8203" s="5" t="s">
        <v>26008</v>
      </c>
    </row>
    <row r="8204" spans="1:12">
      <c r="A8204">
        <v>3181</v>
      </c>
      <c r="B8204" s="5" t="s">
        <v>7876</v>
      </c>
      <c r="C8204" s="6" t="s">
        <v>9239</v>
      </c>
      <c r="D8204" s="6" t="s">
        <v>8089</v>
      </c>
      <c r="E8204" s="6" t="str">
        <f>CONCATENATE(C8204,D8204)</f>
        <v>012S023E</v>
      </c>
      <c r="F8204" s="10">
        <v>19</v>
      </c>
      <c r="G8204" s="10" t="str">
        <f>TEXT(E8204, "00000000")&amp;TEXT(F8204, "000")</f>
        <v>012S023E019</v>
      </c>
      <c r="H8204" s="7" t="s">
        <v>7713</v>
      </c>
      <c r="I8204" s="5" t="s">
        <v>7714</v>
      </c>
      <c r="J8204" s="5" t="s">
        <v>8055</v>
      </c>
      <c r="K8204" s="8" t="s">
        <v>8502</v>
      </c>
      <c r="L8204" s="5" t="s">
        <v>7715</v>
      </c>
    </row>
    <row r="8205" spans="1:12">
      <c r="A8205">
        <v>3190</v>
      </c>
      <c r="B8205" s="5" t="s">
        <v>7876</v>
      </c>
      <c r="C8205" s="6" t="s">
        <v>9239</v>
      </c>
      <c r="D8205" s="6" t="s">
        <v>8089</v>
      </c>
      <c r="E8205" s="6" t="str">
        <f>CONCATENATE(C8205,D8205)</f>
        <v>012S023E</v>
      </c>
      <c r="F8205" s="10">
        <v>20</v>
      </c>
      <c r="G8205" s="10" t="str">
        <f>TEXT(E8205, "00000000")&amp;TEXT(F8205, "000")</f>
        <v>012S023E020</v>
      </c>
      <c r="H8205" s="7" t="s">
        <v>7713</v>
      </c>
      <c r="I8205" s="5" t="s">
        <v>7714</v>
      </c>
      <c r="J8205" s="5" t="s">
        <v>8055</v>
      </c>
      <c r="K8205" s="8" t="s">
        <v>8502</v>
      </c>
      <c r="L8205" s="5" t="s">
        <v>7715</v>
      </c>
    </row>
    <row r="8206" spans="1:12">
      <c r="A8206">
        <v>3633</v>
      </c>
      <c r="B8206" s="5" t="s">
        <v>7876</v>
      </c>
      <c r="C8206" s="6" t="s">
        <v>1553</v>
      </c>
      <c r="D8206" s="6" t="s">
        <v>9240</v>
      </c>
      <c r="E8206" s="6" t="str">
        <f>CONCATENATE(C8206,D8206)</f>
        <v>013S011E</v>
      </c>
      <c r="F8206" s="10">
        <v>1</v>
      </c>
      <c r="G8206" s="10" t="str">
        <f>TEXT(E8206, "00000000")&amp;TEXT(F8206, "000")</f>
        <v>013S011E001</v>
      </c>
      <c r="H8206" s="7" t="s">
        <v>1696</v>
      </c>
      <c r="I8206" s="5" t="s">
        <v>1697</v>
      </c>
      <c r="J8206" s="5" t="s">
        <v>8055</v>
      </c>
      <c r="K8206" s="8" t="s">
        <v>1698</v>
      </c>
      <c r="L8206" s="5" t="s">
        <v>1699</v>
      </c>
    </row>
    <row r="8207" spans="1:12">
      <c r="A8207">
        <v>3669</v>
      </c>
      <c r="B8207" s="5" t="s">
        <v>7876</v>
      </c>
      <c r="C8207" s="6" t="s">
        <v>1553</v>
      </c>
      <c r="D8207" s="6" t="s">
        <v>9240</v>
      </c>
      <c r="E8207" s="6" t="str">
        <f>CONCATENATE(C8207,D8207)</f>
        <v>013S011E</v>
      </c>
      <c r="F8207" s="10">
        <v>13</v>
      </c>
      <c r="G8207" s="10" t="str">
        <f>TEXT(E8207, "00000000")&amp;TEXT(F8207, "000")</f>
        <v>013S011E013</v>
      </c>
      <c r="H8207" s="7" t="s">
        <v>1784</v>
      </c>
      <c r="I8207" s="5" t="s">
        <v>1785</v>
      </c>
      <c r="J8207" s="5" t="s">
        <v>8055</v>
      </c>
      <c r="K8207" s="8" t="s">
        <v>1698</v>
      </c>
      <c r="L8207" s="5" t="s">
        <v>1786</v>
      </c>
    </row>
    <row r="8208" spans="1:12">
      <c r="A8208">
        <v>3671</v>
      </c>
      <c r="B8208" s="5" t="s">
        <v>7876</v>
      </c>
      <c r="C8208" s="6" t="s">
        <v>1553</v>
      </c>
      <c r="D8208" s="6" t="s">
        <v>9240</v>
      </c>
      <c r="E8208" s="6" t="str">
        <f>CONCATENATE(C8208,D8208)</f>
        <v>013S011E</v>
      </c>
      <c r="F8208" s="10">
        <v>13</v>
      </c>
      <c r="G8208" s="10" t="str">
        <f>TEXT(E8208, "00000000")&amp;TEXT(F8208, "000")</f>
        <v>013S011E013</v>
      </c>
      <c r="H8208" s="7" t="s">
        <v>1790</v>
      </c>
      <c r="I8208" s="5" t="s">
        <v>1791</v>
      </c>
      <c r="J8208" s="5" t="s">
        <v>8055</v>
      </c>
      <c r="K8208" s="8" t="s">
        <v>1698</v>
      </c>
      <c r="L8208" s="5" t="s">
        <v>1792</v>
      </c>
    </row>
    <row r="8209" spans="1:12">
      <c r="A8209">
        <v>3714</v>
      </c>
      <c r="B8209" s="5" t="s">
        <v>7876</v>
      </c>
      <c r="C8209" s="6" t="s">
        <v>1553</v>
      </c>
      <c r="D8209" s="6" t="s">
        <v>9240</v>
      </c>
      <c r="E8209" s="6" t="str">
        <f>CONCATENATE(C8209,D8209)</f>
        <v>013S011E</v>
      </c>
      <c r="F8209" s="10">
        <v>25</v>
      </c>
      <c r="G8209" s="10" t="str">
        <f>TEXT(E8209, "00000000")&amp;TEXT(F8209, "000")</f>
        <v>013S011E025</v>
      </c>
      <c r="H8209" s="7" t="s">
        <v>5227</v>
      </c>
      <c r="I8209" s="5" t="s">
        <v>5228</v>
      </c>
      <c r="J8209" s="5" t="s">
        <v>8055</v>
      </c>
      <c r="K8209" s="8" t="s">
        <v>1698</v>
      </c>
      <c r="L8209" s="5" t="s">
        <v>5229</v>
      </c>
    </row>
    <row r="8210" spans="1:12">
      <c r="A8210">
        <v>3670</v>
      </c>
      <c r="B8210" s="5" t="s">
        <v>7876</v>
      </c>
      <c r="C8210" s="6" t="s">
        <v>1553</v>
      </c>
      <c r="D8210" s="6" t="s">
        <v>9240</v>
      </c>
      <c r="E8210" s="6" t="str">
        <f>CONCATENATE(C8210,D8210)</f>
        <v>013S011E</v>
      </c>
      <c r="F8210" s="10">
        <v>13</v>
      </c>
      <c r="G8210" s="10" t="str">
        <f>TEXT(E8210, "00000000")&amp;TEXT(F8210, "000")</f>
        <v>013S011E013</v>
      </c>
      <c r="H8210" s="7" t="s">
        <v>1787</v>
      </c>
      <c r="I8210" s="5" t="s">
        <v>1788</v>
      </c>
      <c r="J8210" s="5" t="s">
        <v>8055</v>
      </c>
      <c r="K8210" s="8" t="s">
        <v>1698</v>
      </c>
      <c r="L8210" s="5" t="s">
        <v>1789</v>
      </c>
    </row>
    <row r="8211" spans="1:12">
      <c r="A8211">
        <v>3835</v>
      </c>
      <c r="B8211" s="5" t="s">
        <v>7876</v>
      </c>
      <c r="C8211" s="6" t="s">
        <v>1553</v>
      </c>
      <c r="D8211" s="6" t="s">
        <v>6948</v>
      </c>
      <c r="E8211" s="6" t="str">
        <f>CONCATENATE(C8211,D8211)</f>
        <v>013S012E</v>
      </c>
      <c r="F8211" s="10">
        <v>33</v>
      </c>
      <c r="G8211" s="10" t="str">
        <f>TEXT(E8211, "00000000")&amp;TEXT(F8211, "000")</f>
        <v>013S012E033</v>
      </c>
      <c r="H8211" s="7" t="s">
        <v>5488</v>
      </c>
      <c r="I8211" s="5" t="s">
        <v>5489</v>
      </c>
      <c r="J8211" s="5" t="s">
        <v>8055</v>
      </c>
      <c r="K8211" s="8" t="s">
        <v>1698</v>
      </c>
      <c r="L8211" s="5" t="s">
        <v>5490</v>
      </c>
    </row>
    <row r="8212" spans="1:12">
      <c r="A8212">
        <v>3782</v>
      </c>
      <c r="B8212" s="5" t="s">
        <v>7876</v>
      </c>
      <c r="C8212" s="6" t="s">
        <v>1553</v>
      </c>
      <c r="D8212" s="6" t="s">
        <v>6948</v>
      </c>
      <c r="E8212" s="6" t="str">
        <f>CONCATENATE(C8212,D8212)</f>
        <v>013S012E</v>
      </c>
      <c r="F8212" s="10">
        <v>9</v>
      </c>
      <c r="G8212" s="10" t="str">
        <f>TEXT(E8212, "00000000")&amp;TEXT(F8212, "000")</f>
        <v>013S012E009</v>
      </c>
      <c r="H8212" s="7" t="s">
        <v>5355</v>
      </c>
      <c r="I8212" s="5" t="s">
        <v>5356</v>
      </c>
      <c r="J8212" s="5" t="s">
        <v>8055</v>
      </c>
      <c r="K8212" s="8" t="s">
        <v>1698</v>
      </c>
      <c r="L8212" s="5" t="s">
        <v>5357</v>
      </c>
    </row>
    <row r="8213" spans="1:12">
      <c r="A8213">
        <v>3798</v>
      </c>
      <c r="B8213" s="5" t="s">
        <v>7876</v>
      </c>
      <c r="C8213" s="6" t="s">
        <v>1553</v>
      </c>
      <c r="D8213" s="6" t="s">
        <v>6948</v>
      </c>
      <c r="E8213" s="6" t="str">
        <f>CONCATENATE(C8213,D8213)</f>
        <v>013S012E</v>
      </c>
      <c r="F8213" s="10">
        <v>17</v>
      </c>
      <c r="G8213" s="10" t="str">
        <f>TEXT(E8213, "00000000")&amp;TEXT(F8213, "000")</f>
        <v>013S012E017</v>
      </c>
      <c r="H8213" s="7" t="s">
        <v>5383</v>
      </c>
      <c r="I8213" s="5" t="s">
        <v>5384</v>
      </c>
      <c r="J8213" s="5" t="s">
        <v>8055</v>
      </c>
      <c r="K8213" s="8" t="s">
        <v>1698</v>
      </c>
      <c r="L8213" s="5" t="s">
        <v>5385</v>
      </c>
    </row>
    <row r="8214" spans="1:12">
      <c r="A8214">
        <v>3822</v>
      </c>
      <c r="B8214" s="5" t="s">
        <v>7876</v>
      </c>
      <c r="C8214" s="6" t="s">
        <v>1553</v>
      </c>
      <c r="D8214" s="6" t="s">
        <v>6948</v>
      </c>
      <c r="E8214" s="6" t="str">
        <f>CONCATENATE(C8214,D8214)</f>
        <v>013S012E</v>
      </c>
      <c r="F8214" s="10">
        <v>27</v>
      </c>
      <c r="G8214" s="10" t="str">
        <f>TEXT(E8214, "00000000")&amp;TEXT(F8214, "000")</f>
        <v>013S012E027</v>
      </c>
      <c r="H8214" s="7" t="s">
        <v>5449</v>
      </c>
      <c r="I8214" s="5" t="s">
        <v>5450</v>
      </c>
      <c r="J8214" s="5" t="s">
        <v>8055</v>
      </c>
      <c r="K8214" s="8" t="s">
        <v>1698</v>
      </c>
      <c r="L8214" s="5" t="s">
        <v>5451</v>
      </c>
    </row>
    <row r="8215" spans="1:12">
      <c r="A8215">
        <v>3821</v>
      </c>
      <c r="B8215" s="5" t="s">
        <v>7876</v>
      </c>
      <c r="C8215" s="6" t="s">
        <v>1553</v>
      </c>
      <c r="D8215" s="6" t="s">
        <v>6948</v>
      </c>
      <c r="E8215" s="6" t="str">
        <f>CONCATENATE(C8215,D8215)</f>
        <v>013S012E</v>
      </c>
      <c r="F8215" s="10">
        <v>27</v>
      </c>
      <c r="G8215" s="10" t="str">
        <f>TEXT(E8215, "00000000")&amp;TEXT(F8215, "000")</f>
        <v>013S012E027</v>
      </c>
      <c r="H8215" s="7" t="s">
        <v>5446</v>
      </c>
      <c r="I8215" s="5" t="s">
        <v>5447</v>
      </c>
      <c r="J8215" s="5" t="s">
        <v>8055</v>
      </c>
      <c r="K8215" s="8" t="s">
        <v>1698</v>
      </c>
      <c r="L8215" s="5" t="s">
        <v>5448</v>
      </c>
    </row>
    <row r="8216" spans="1:12">
      <c r="A8216">
        <v>3827</v>
      </c>
      <c r="B8216" s="5" t="s">
        <v>7876</v>
      </c>
      <c r="C8216" s="6" t="s">
        <v>1553</v>
      </c>
      <c r="D8216" s="6" t="s">
        <v>6948</v>
      </c>
      <c r="E8216" s="6" t="str">
        <f>CONCATENATE(C8216,D8216)</f>
        <v>013S012E</v>
      </c>
      <c r="F8216" s="10">
        <v>29</v>
      </c>
      <c r="G8216" s="10" t="str">
        <f>TEXT(E8216, "00000000")&amp;TEXT(F8216, "000")</f>
        <v>013S012E029</v>
      </c>
      <c r="H8216" s="7" t="s">
        <v>5464</v>
      </c>
      <c r="I8216" s="5" t="s">
        <v>5465</v>
      </c>
      <c r="J8216" s="5" t="s">
        <v>8055</v>
      </c>
      <c r="K8216" s="8" t="s">
        <v>1698</v>
      </c>
      <c r="L8216" s="5" t="s">
        <v>5466</v>
      </c>
    </row>
    <row r="8217" spans="1:12">
      <c r="A8217">
        <v>3799</v>
      </c>
      <c r="B8217" s="5" t="s">
        <v>7876</v>
      </c>
      <c r="C8217" s="6" t="s">
        <v>1553</v>
      </c>
      <c r="D8217" s="6" t="s">
        <v>6948</v>
      </c>
      <c r="E8217" s="6" t="str">
        <f>CONCATENATE(C8217,D8217)</f>
        <v>013S012E</v>
      </c>
      <c r="F8217" s="10">
        <v>17</v>
      </c>
      <c r="G8217" s="10" t="str">
        <f>TEXT(E8217, "00000000")&amp;TEXT(F8217, "000")</f>
        <v>013S012E017</v>
      </c>
      <c r="H8217" s="7" t="s">
        <v>5386</v>
      </c>
      <c r="I8217" s="5" t="s">
        <v>5387</v>
      </c>
      <c r="J8217" s="5" t="s">
        <v>8055</v>
      </c>
      <c r="K8217" s="8" t="s">
        <v>1698</v>
      </c>
      <c r="L8217" s="5" t="s">
        <v>5388</v>
      </c>
    </row>
    <row r="8218" spans="1:12">
      <c r="A8218">
        <v>4603</v>
      </c>
      <c r="B8218" s="5" t="s">
        <v>7876</v>
      </c>
      <c r="C8218" s="6" t="s">
        <v>1553</v>
      </c>
      <c r="D8218" s="6" t="s">
        <v>8089</v>
      </c>
      <c r="E8218" s="6" t="str">
        <f>CONCATENATE(C8218,D8218)</f>
        <v>013S023E</v>
      </c>
      <c r="F8218" s="10">
        <v>1</v>
      </c>
      <c r="G8218" s="10" t="str">
        <f>TEXT(E8218, "00000000")&amp;TEXT(F8218, "000")</f>
        <v>013S023E001</v>
      </c>
      <c r="H8218" s="7" t="s">
        <v>745</v>
      </c>
      <c r="I8218" s="5" t="s">
        <v>746</v>
      </c>
      <c r="J8218" s="5" t="s">
        <v>8055</v>
      </c>
      <c r="K8218" s="8" t="s">
        <v>1698</v>
      </c>
      <c r="L8218" s="5" t="s">
        <v>747</v>
      </c>
    </row>
    <row r="8219" spans="1:12">
      <c r="A8219">
        <v>4610</v>
      </c>
      <c r="B8219" s="5" t="s">
        <v>7876</v>
      </c>
      <c r="C8219" s="6" t="s">
        <v>1553</v>
      </c>
      <c r="D8219" s="6" t="s">
        <v>8089</v>
      </c>
      <c r="E8219" s="6" t="str">
        <f>CONCATENATE(C8219,D8219)</f>
        <v>013S023E</v>
      </c>
      <c r="F8219" s="10">
        <v>2</v>
      </c>
      <c r="G8219" s="10" t="str">
        <f>TEXT(E8219, "00000000")&amp;TEXT(F8219, "000")</f>
        <v>013S023E002</v>
      </c>
      <c r="H8219" s="7" t="s">
        <v>745</v>
      </c>
      <c r="I8219" s="5" t="s">
        <v>746</v>
      </c>
      <c r="J8219" s="5" t="s">
        <v>8055</v>
      </c>
      <c r="K8219" s="8" t="s">
        <v>1698</v>
      </c>
      <c r="L8219" s="5" t="s">
        <v>747</v>
      </c>
    </row>
    <row r="8220" spans="1:12">
      <c r="A8220">
        <v>5744</v>
      </c>
      <c r="B8220" s="5" t="s">
        <v>7876</v>
      </c>
      <c r="C8220" s="6" t="s">
        <v>11169</v>
      </c>
      <c r="D8220" s="6" t="s">
        <v>6948</v>
      </c>
      <c r="E8220" s="6" t="str">
        <f>CONCATENATE(C8220,D8220)</f>
        <v>014S012E</v>
      </c>
      <c r="F8220" s="10">
        <v>3</v>
      </c>
      <c r="G8220" s="10" t="str">
        <f>TEXT(E8220, "00000000")&amp;TEXT(F8220, "000")</f>
        <v>014S012E003</v>
      </c>
      <c r="H8220" s="7" t="s">
        <v>11376</v>
      </c>
      <c r="I8220" s="5" t="s">
        <v>11377</v>
      </c>
      <c r="J8220" s="5" t="s">
        <v>8055</v>
      </c>
      <c r="K8220" s="8" t="s">
        <v>1698</v>
      </c>
      <c r="L8220" s="5" t="s">
        <v>11378</v>
      </c>
    </row>
    <row r="8221" spans="1:12">
      <c r="A8221">
        <v>5742</v>
      </c>
      <c r="B8221" s="5" t="s">
        <v>7876</v>
      </c>
      <c r="C8221" s="6" t="s">
        <v>11169</v>
      </c>
      <c r="D8221" s="6" t="s">
        <v>6948</v>
      </c>
      <c r="E8221" s="6" t="str">
        <f>CONCATENATE(C8221,D8221)</f>
        <v>014S012E</v>
      </c>
      <c r="F8221" s="10">
        <v>1</v>
      </c>
      <c r="G8221" s="10" t="str">
        <f>TEXT(E8221, "00000000")&amp;TEXT(F8221, "000")</f>
        <v>014S012E001</v>
      </c>
      <c r="H8221" s="7" t="s">
        <v>11371</v>
      </c>
      <c r="I8221" s="5" t="s">
        <v>11372</v>
      </c>
      <c r="J8221" s="5" t="s">
        <v>8055</v>
      </c>
      <c r="K8221" s="8" t="s">
        <v>1698</v>
      </c>
      <c r="L8221" s="5" t="s">
        <v>11373</v>
      </c>
    </row>
    <row r="8222" spans="1:12">
      <c r="A8222">
        <v>5830</v>
      </c>
      <c r="B8222" s="5" t="s">
        <v>7876</v>
      </c>
      <c r="C8222" s="6" t="s">
        <v>11169</v>
      </c>
      <c r="D8222" s="6" t="s">
        <v>9515</v>
      </c>
      <c r="E8222" s="6" t="str">
        <f>CONCATENATE(C8222,D8222)</f>
        <v>014S013E</v>
      </c>
      <c r="F8222" s="10">
        <v>5</v>
      </c>
      <c r="G8222" s="10" t="str">
        <f>TEXT(E8222, "00000000")&amp;TEXT(F8222, "000")</f>
        <v>014S013E005</v>
      </c>
      <c r="H8222" s="7" t="s">
        <v>11593</v>
      </c>
      <c r="I8222" s="5" t="s">
        <v>11594</v>
      </c>
      <c r="J8222" s="5" t="s">
        <v>8055</v>
      </c>
      <c r="K8222" s="8" t="s">
        <v>1698</v>
      </c>
      <c r="L8222" s="5" t="s">
        <v>11595</v>
      </c>
    </row>
    <row r="8223" spans="1:12">
      <c r="A8223">
        <v>5829</v>
      </c>
      <c r="B8223" s="5" t="s">
        <v>7876</v>
      </c>
      <c r="C8223" s="6" t="s">
        <v>11169</v>
      </c>
      <c r="D8223" s="6" t="s">
        <v>9515</v>
      </c>
      <c r="E8223" s="6" t="str">
        <f>CONCATENATE(C8223,D8223)</f>
        <v>014S013E</v>
      </c>
      <c r="F8223" s="10">
        <v>5</v>
      </c>
      <c r="G8223" s="10" t="str">
        <f>TEXT(E8223, "00000000")&amp;TEXT(F8223, "000")</f>
        <v>014S013E005</v>
      </c>
      <c r="H8223" s="7" t="s">
        <v>11590</v>
      </c>
      <c r="I8223" s="5" t="s">
        <v>11591</v>
      </c>
      <c r="J8223" s="5" t="s">
        <v>8055</v>
      </c>
      <c r="K8223" s="8" t="s">
        <v>1698</v>
      </c>
      <c r="L8223" s="5" t="s">
        <v>11592</v>
      </c>
    </row>
    <row r="8224" spans="1:12">
      <c r="A8224">
        <v>5850</v>
      </c>
      <c r="B8224" s="5" t="s">
        <v>7876</v>
      </c>
      <c r="C8224" s="6" t="s">
        <v>11169</v>
      </c>
      <c r="D8224" s="6" t="s">
        <v>9515</v>
      </c>
      <c r="E8224" s="6" t="str">
        <f>CONCATENATE(C8224,D8224)</f>
        <v>014S013E</v>
      </c>
      <c r="F8224" s="10">
        <v>17</v>
      </c>
      <c r="G8224" s="10" t="str">
        <f>TEXT(E8224, "00000000")&amp;TEXT(F8224, "000")</f>
        <v>014S013E017</v>
      </c>
      <c r="H8224" s="7" t="s">
        <v>11624</v>
      </c>
      <c r="I8224" s="5" t="s">
        <v>11625</v>
      </c>
      <c r="J8224" s="5" t="s">
        <v>8055</v>
      </c>
      <c r="K8224" s="8" t="s">
        <v>1698</v>
      </c>
      <c r="L8224" s="5" t="s">
        <v>11626</v>
      </c>
    </row>
    <row r="8225" spans="1:12">
      <c r="A8225">
        <v>5835</v>
      </c>
      <c r="B8225" s="5" t="s">
        <v>7876</v>
      </c>
      <c r="C8225" s="6" t="s">
        <v>11169</v>
      </c>
      <c r="D8225" s="6" t="s">
        <v>9515</v>
      </c>
      <c r="E8225" s="6" t="str">
        <f>CONCATENATE(C8225,D8225)</f>
        <v>014S013E</v>
      </c>
      <c r="F8225" s="10">
        <v>7</v>
      </c>
      <c r="G8225" s="10" t="str">
        <f>TEXT(E8225, "00000000")&amp;TEXT(F8225, "000")</f>
        <v>014S013E007</v>
      </c>
      <c r="H8225" s="7" t="s">
        <v>11604</v>
      </c>
      <c r="I8225" s="5" t="s">
        <v>11605</v>
      </c>
      <c r="J8225" s="5" t="s">
        <v>8055</v>
      </c>
      <c r="K8225" s="8" t="s">
        <v>1698</v>
      </c>
      <c r="L8225" s="5" t="s">
        <v>11606</v>
      </c>
    </row>
    <row r="8226" spans="1:12">
      <c r="A8226">
        <v>7655</v>
      </c>
      <c r="B8226" s="5" t="s">
        <v>7876</v>
      </c>
      <c r="C8226" s="6" t="s">
        <v>14193</v>
      </c>
      <c r="D8226" s="6" t="s">
        <v>10609</v>
      </c>
      <c r="E8226" s="6" t="str">
        <f>CONCATENATE(C8226,D8226)</f>
        <v>015S014E</v>
      </c>
      <c r="F8226" s="10">
        <v>7</v>
      </c>
      <c r="G8226" s="10" t="str">
        <f>TEXT(E8226, "00000000")&amp;TEXT(F8226, "000")</f>
        <v>015S014E007</v>
      </c>
      <c r="H8226" s="7" t="s">
        <v>14636</v>
      </c>
      <c r="I8226" s="5" t="s">
        <v>14637</v>
      </c>
      <c r="J8226" s="5" t="s">
        <v>8055</v>
      </c>
      <c r="K8226" s="8" t="s">
        <v>1698</v>
      </c>
      <c r="L8226" s="5" t="s">
        <v>14638</v>
      </c>
    </row>
    <row r="8227" spans="1:12">
      <c r="A8227">
        <v>7681</v>
      </c>
      <c r="B8227" s="5" t="s">
        <v>7876</v>
      </c>
      <c r="C8227" s="6" t="s">
        <v>14193</v>
      </c>
      <c r="D8227" s="6" t="s">
        <v>10609</v>
      </c>
      <c r="E8227" s="6" t="str">
        <f>CONCATENATE(C8227,D8227)</f>
        <v>015S014E</v>
      </c>
      <c r="F8227" s="10">
        <v>17</v>
      </c>
      <c r="G8227" s="10" t="str">
        <f>TEXT(E8227, "00000000")&amp;TEXT(F8227, "000")</f>
        <v>015S014E017</v>
      </c>
      <c r="H8227" s="7" t="s">
        <v>14696</v>
      </c>
      <c r="I8227" s="5" t="s">
        <v>14697</v>
      </c>
      <c r="J8227" s="5" t="s">
        <v>8055</v>
      </c>
      <c r="K8227" s="8" t="s">
        <v>1698</v>
      </c>
      <c r="L8227" s="5" t="s">
        <v>14698</v>
      </c>
    </row>
    <row r="8228" spans="1:12">
      <c r="A8228">
        <v>8343</v>
      </c>
      <c r="B8228" s="5" t="s">
        <v>7876</v>
      </c>
      <c r="C8228" s="6" t="s">
        <v>15401</v>
      </c>
      <c r="D8228" s="6" t="s">
        <v>6948</v>
      </c>
      <c r="E8228" s="6" t="str">
        <f>CONCATENATE(C8228,D8228)</f>
        <v>016S012E</v>
      </c>
      <c r="F8228" s="10">
        <v>6</v>
      </c>
      <c r="G8228" s="10" t="str">
        <f>TEXT(E8228, "00000000")&amp;TEXT(F8228, "000")</f>
        <v>016S012E006</v>
      </c>
      <c r="H8228" s="7" t="s">
        <v>15422</v>
      </c>
      <c r="I8228" s="5" t="s">
        <v>15423</v>
      </c>
      <c r="J8228" s="5" t="s">
        <v>8055</v>
      </c>
      <c r="K8228" s="8" t="s">
        <v>1698</v>
      </c>
      <c r="L8228" s="5" t="s">
        <v>15424</v>
      </c>
    </row>
    <row r="8229" spans="1:12">
      <c r="A8229">
        <v>9901</v>
      </c>
      <c r="B8229" s="5" t="s">
        <v>7876</v>
      </c>
      <c r="C8229" s="6" t="s">
        <v>17226</v>
      </c>
      <c r="D8229" s="6" t="s">
        <v>5714</v>
      </c>
      <c r="E8229" s="6" t="str">
        <f>CONCATENATE(C8229,D8229)</f>
        <v>018S016E</v>
      </c>
      <c r="F8229" s="10">
        <v>34</v>
      </c>
      <c r="G8229" s="10" t="str">
        <f>TEXT(E8229, "00000000")&amp;TEXT(F8229, "000")</f>
        <v>018S016E034</v>
      </c>
      <c r="H8229" s="7" t="s">
        <v>17598</v>
      </c>
      <c r="I8229" s="5" t="s">
        <v>17599</v>
      </c>
      <c r="J8229" s="5" t="s">
        <v>8055</v>
      </c>
      <c r="K8229" s="8" t="s">
        <v>1698</v>
      </c>
      <c r="L8229" s="5" t="s">
        <v>17600</v>
      </c>
    </row>
    <row r="8230" spans="1:12">
      <c r="A8230">
        <v>9953</v>
      </c>
      <c r="B8230" s="5" t="s">
        <v>7876</v>
      </c>
      <c r="C8230" s="6" t="s">
        <v>17226</v>
      </c>
      <c r="D8230" s="6" t="s">
        <v>5787</v>
      </c>
      <c r="E8230" s="6" t="str">
        <f>CONCATENATE(C8230,D8230)</f>
        <v>018S017E</v>
      </c>
      <c r="F8230" s="10">
        <v>20</v>
      </c>
      <c r="G8230" s="10" t="str">
        <f>TEXT(E8230, "00000000")&amp;TEXT(F8230, "000")</f>
        <v>018S017E020</v>
      </c>
      <c r="H8230" s="7" t="s">
        <v>17678</v>
      </c>
      <c r="I8230" s="5" t="s">
        <v>17679</v>
      </c>
      <c r="J8230" s="5" t="s">
        <v>8055</v>
      </c>
      <c r="K8230" s="8" t="s">
        <v>1698</v>
      </c>
      <c r="L8230" s="5" t="s">
        <v>17680</v>
      </c>
    </row>
    <row r="8231" spans="1:12">
      <c r="A8231">
        <v>10456</v>
      </c>
      <c r="B8231" s="5" t="s">
        <v>7876</v>
      </c>
      <c r="C8231" s="6" t="s">
        <v>17884</v>
      </c>
      <c r="D8231" s="6" t="s">
        <v>5787</v>
      </c>
      <c r="E8231" s="6" t="str">
        <f>CONCATENATE(C8231,D8231)</f>
        <v>019S017E</v>
      </c>
      <c r="F8231" s="10">
        <v>34</v>
      </c>
      <c r="G8231" s="10" t="str">
        <f>TEXT(E8231, "00000000")&amp;TEXT(F8231, "000")</f>
        <v>019S017E034</v>
      </c>
      <c r="H8231" s="7" t="s">
        <v>18674</v>
      </c>
      <c r="I8231" s="5" t="s">
        <v>18675</v>
      </c>
      <c r="J8231" s="5" t="s">
        <v>8055</v>
      </c>
      <c r="K8231" s="8" t="s">
        <v>1698</v>
      </c>
      <c r="L8231" s="5" t="s">
        <v>18676</v>
      </c>
    </row>
    <row r="8232" spans="1:12">
      <c r="A8232">
        <v>11319</v>
      </c>
      <c r="B8232" s="5" t="s">
        <v>7876</v>
      </c>
      <c r="C8232" s="6" t="s">
        <v>19838</v>
      </c>
      <c r="D8232" s="6" t="s">
        <v>5672</v>
      </c>
      <c r="E8232" s="6" t="str">
        <f>CONCATENATE(C8232,D8232)</f>
        <v>021S015E</v>
      </c>
      <c r="F8232" s="10">
        <v>12</v>
      </c>
      <c r="G8232" s="10" t="str">
        <f>TEXT(E8232, "00000000")&amp;TEXT(F8232, "000")</f>
        <v>021S015E012</v>
      </c>
      <c r="H8232" s="7" t="s">
        <v>20330</v>
      </c>
      <c r="I8232" s="5" t="s">
        <v>20331</v>
      </c>
      <c r="J8232" s="5" t="s">
        <v>8055</v>
      </c>
      <c r="K8232" s="8" t="s">
        <v>1698</v>
      </c>
      <c r="L8232" s="5" t="s">
        <v>20332</v>
      </c>
    </row>
    <row r="8233" spans="1:12">
      <c r="A8233">
        <v>11662</v>
      </c>
      <c r="B8233" s="5" t="s">
        <v>7876</v>
      </c>
      <c r="C8233" s="6" t="s">
        <v>20739</v>
      </c>
      <c r="D8233" s="6" t="s">
        <v>5672</v>
      </c>
      <c r="E8233" s="6" t="str">
        <f>CONCATENATE(C8233,D8233)</f>
        <v>022S015E</v>
      </c>
      <c r="F8233" s="10">
        <v>6</v>
      </c>
      <c r="G8233" s="10" t="str">
        <f>TEXT(E8233, "00000000")&amp;TEXT(F8233, "000")</f>
        <v>022S015E006</v>
      </c>
      <c r="H8233" s="7" t="s">
        <v>20956</v>
      </c>
      <c r="I8233" s="5" t="s">
        <v>20957</v>
      </c>
      <c r="J8233" s="5" t="s">
        <v>8055</v>
      </c>
      <c r="K8233" s="8" t="s">
        <v>1698</v>
      </c>
      <c r="L8233" s="5" t="s">
        <v>20430</v>
      </c>
    </row>
    <row r="8234" spans="1:12">
      <c r="B8234" s="5" t="s">
        <v>7876</v>
      </c>
      <c r="C8234" s="6" t="s">
        <v>7896</v>
      </c>
      <c r="D8234" s="6" t="s">
        <v>8089</v>
      </c>
      <c r="E8234" s="6" t="str">
        <f>CONCATENATE(C8234,D8234)</f>
        <v>007S023E</v>
      </c>
      <c r="F8234" s="10">
        <v>27</v>
      </c>
      <c r="G8234" s="10" t="str">
        <f>TEXT(C8234, "0000")&amp;TEXT(D8234, "0000")&amp;TEXT(F8234, "000")</f>
        <v>007S023E027</v>
      </c>
      <c r="H8234" s="7" t="s">
        <v>31410</v>
      </c>
      <c r="I8234" s="5" t="s">
        <v>31411</v>
      </c>
      <c r="J8234" s="5" t="s">
        <v>8055</v>
      </c>
      <c r="K8234" s="8" t="s">
        <v>9798</v>
      </c>
      <c r="L8234" s="5" t="s">
        <v>31409</v>
      </c>
    </row>
    <row r="8235" spans="1:12">
      <c r="B8235" s="5" t="s">
        <v>7876</v>
      </c>
      <c r="C8235" s="6" t="s">
        <v>7896</v>
      </c>
      <c r="D8235" s="6" t="s">
        <v>8089</v>
      </c>
      <c r="E8235" s="6" t="str">
        <f>CONCATENATE(C8235,D8235)</f>
        <v>007S023E</v>
      </c>
      <c r="F8235" s="10">
        <v>33</v>
      </c>
      <c r="G8235" s="10" t="str">
        <f>TEXT(C8235, "0000")&amp;TEXT(D8235, "0000")&amp;TEXT(F8235, "000")</f>
        <v>007S023E033</v>
      </c>
      <c r="H8235" s="7" t="s">
        <v>31704</v>
      </c>
      <c r="I8235" s="5" t="s">
        <v>31705</v>
      </c>
      <c r="J8235" s="5" t="s">
        <v>8055</v>
      </c>
      <c r="K8235" s="8" t="s">
        <v>9798</v>
      </c>
      <c r="L8235" s="5" t="s">
        <v>31706</v>
      </c>
    </row>
    <row r="8236" spans="1:12">
      <c r="B8236" s="5" t="s">
        <v>7876</v>
      </c>
      <c r="C8236" s="6" t="s">
        <v>7976</v>
      </c>
      <c r="D8236" s="6" t="s">
        <v>2852</v>
      </c>
      <c r="E8236" s="6" t="str">
        <f>CONCATENATE(C8236,D8236)</f>
        <v>008S019E</v>
      </c>
      <c r="F8236" s="10">
        <v>21</v>
      </c>
      <c r="G8236" s="10" t="str">
        <f>TEXT(C8236, "0000")&amp;TEXT(D8236, "0000")&amp;TEXT(F8236, "000")</f>
        <v>008S019E021</v>
      </c>
      <c r="H8236" s="7" t="s">
        <v>23206</v>
      </c>
      <c r="I8236" s="5" t="s">
        <v>23207</v>
      </c>
      <c r="J8236" s="5" t="s">
        <v>8055</v>
      </c>
      <c r="K8236" s="8" t="s">
        <v>9798</v>
      </c>
      <c r="L8236" s="5" t="s">
        <v>23205</v>
      </c>
    </row>
    <row r="8237" spans="1:12">
      <c r="B8237" s="5" t="s">
        <v>7876</v>
      </c>
      <c r="C8237" s="6" t="s">
        <v>7976</v>
      </c>
      <c r="D8237" s="6" t="s">
        <v>2852</v>
      </c>
      <c r="E8237" s="6" t="str">
        <f>CONCATENATE(C8237,D8237)</f>
        <v>008S019E</v>
      </c>
      <c r="F8237" s="10">
        <v>14</v>
      </c>
      <c r="G8237" s="10" t="str">
        <f>TEXT(C8237, "0000")&amp;TEXT(D8237, "0000")&amp;TEXT(F8237, "000")</f>
        <v>008S019E014</v>
      </c>
      <c r="H8237" s="7" t="s">
        <v>24588</v>
      </c>
      <c r="I8237" s="5" t="s">
        <v>24589</v>
      </c>
      <c r="J8237" s="5" t="s">
        <v>8055</v>
      </c>
      <c r="K8237" s="8" t="s">
        <v>9798</v>
      </c>
      <c r="L8237" s="5" t="s">
        <v>24584</v>
      </c>
    </row>
    <row r="8238" spans="1:12">
      <c r="B8238" s="5" t="s">
        <v>7876</v>
      </c>
      <c r="C8238" s="6" t="s">
        <v>7976</v>
      </c>
      <c r="D8238" s="6" t="s">
        <v>8031</v>
      </c>
      <c r="E8238" s="6" t="str">
        <f>CONCATENATE(C8238,D8238)</f>
        <v>008S022E</v>
      </c>
      <c r="F8238" s="10">
        <v>30</v>
      </c>
      <c r="G8238" s="10" t="str">
        <f>TEXT(C8238, "0000")&amp;TEXT(D8238, "0000")&amp;TEXT(F8238, "000")</f>
        <v>008S022E030</v>
      </c>
      <c r="H8238" s="7" t="s">
        <v>22006</v>
      </c>
      <c r="I8238" s="5" t="s">
        <v>22007</v>
      </c>
      <c r="J8238" s="5" t="s">
        <v>8055</v>
      </c>
      <c r="K8238" s="8" t="s">
        <v>9798</v>
      </c>
      <c r="L8238" s="5" t="s">
        <v>22008</v>
      </c>
    </row>
    <row r="8239" spans="1:12">
      <c r="B8239" s="5" t="s">
        <v>7876</v>
      </c>
      <c r="C8239" s="6" t="s">
        <v>7976</v>
      </c>
      <c r="D8239" s="6" t="s">
        <v>8031</v>
      </c>
      <c r="E8239" s="6" t="str">
        <f>CONCATENATE(C8239,D8239)</f>
        <v>008S022E</v>
      </c>
      <c r="F8239" s="10">
        <v>31</v>
      </c>
      <c r="G8239" s="10" t="str">
        <f>TEXT(C8239, "0000")&amp;TEXT(D8239, "0000")&amp;TEXT(F8239, "000")</f>
        <v>008S022E031</v>
      </c>
      <c r="H8239" s="7" t="s">
        <v>22006</v>
      </c>
      <c r="I8239" s="5" t="s">
        <v>22007</v>
      </c>
      <c r="J8239" s="5" t="s">
        <v>8055</v>
      </c>
      <c r="K8239" s="8" t="s">
        <v>9798</v>
      </c>
      <c r="L8239" s="5" t="s">
        <v>22008</v>
      </c>
    </row>
    <row r="8240" spans="1:12">
      <c r="B8240" s="5" t="s">
        <v>7876</v>
      </c>
      <c r="C8240" s="6" t="s">
        <v>7976</v>
      </c>
      <c r="D8240" s="6" t="s">
        <v>8031</v>
      </c>
      <c r="E8240" s="6" t="str">
        <f>CONCATENATE(C8240,D8240)</f>
        <v>008S022E</v>
      </c>
      <c r="F8240" s="10">
        <v>23</v>
      </c>
      <c r="G8240" s="10" t="str">
        <f>TEXT(C8240, "0000")&amp;TEXT(D8240, "0000")&amp;TEXT(F8240, "000")</f>
        <v>008S022E023</v>
      </c>
      <c r="H8240" s="7" t="s">
        <v>31977</v>
      </c>
      <c r="I8240" s="5" t="s">
        <v>31978</v>
      </c>
      <c r="J8240" s="5" t="s">
        <v>8055</v>
      </c>
      <c r="K8240" s="8" t="s">
        <v>9798</v>
      </c>
      <c r="L8240" s="5" t="s">
        <v>31979</v>
      </c>
    </row>
    <row r="8241" spans="1:12">
      <c r="B8241" s="5" t="s">
        <v>7876</v>
      </c>
      <c r="C8241" s="6" t="s">
        <v>7976</v>
      </c>
      <c r="D8241" s="6" t="s">
        <v>8089</v>
      </c>
      <c r="E8241" s="6" t="str">
        <f>CONCATENATE(C8241,D8241)</f>
        <v>008S023E</v>
      </c>
      <c r="F8241" s="10">
        <v>3</v>
      </c>
      <c r="G8241" s="10" t="str">
        <f>TEXT(C8241, "0000")&amp;TEXT(D8241, "0000")&amp;TEXT(F8241, "000")</f>
        <v>008S023E003</v>
      </c>
      <c r="H8241" s="7" t="s">
        <v>31274</v>
      </c>
      <c r="I8241" s="5" t="s">
        <v>31275</v>
      </c>
      <c r="J8241" s="5" t="s">
        <v>8055</v>
      </c>
      <c r="K8241" s="8" t="s">
        <v>9798</v>
      </c>
      <c r="L8241" s="5" t="s">
        <v>31276</v>
      </c>
    </row>
    <row r="8242" spans="1:12">
      <c r="B8242" s="5" t="s">
        <v>7876</v>
      </c>
      <c r="C8242" s="6" t="s">
        <v>8030</v>
      </c>
      <c r="D8242" s="6" t="s">
        <v>2852</v>
      </c>
      <c r="E8242" s="6" t="str">
        <f>CONCATENATE(C8242,D8242)</f>
        <v>009S019E</v>
      </c>
      <c r="F8242" s="10">
        <v>19</v>
      </c>
      <c r="G8242" s="10" t="str">
        <f>TEXT(C8242, "0000")&amp;TEXT(D8242, "0000")&amp;TEXT(F8242, "000")</f>
        <v>009S019E019</v>
      </c>
      <c r="H8242" s="7" t="s">
        <v>30672</v>
      </c>
      <c r="I8242" s="5" t="s">
        <v>30673</v>
      </c>
      <c r="J8242" s="5" t="s">
        <v>8055</v>
      </c>
      <c r="K8242" s="8" t="s">
        <v>9798</v>
      </c>
      <c r="L8242" s="5" t="s">
        <v>30674</v>
      </c>
    </row>
    <row r="8243" spans="1:12">
      <c r="B8243" s="5" t="s">
        <v>7876</v>
      </c>
      <c r="C8243" s="6" t="s">
        <v>8030</v>
      </c>
      <c r="D8243" s="6" t="s">
        <v>2852</v>
      </c>
      <c r="E8243" s="6" t="str">
        <f>CONCATENATE(C8243,D8243)</f>
        <v>009S019E</v>
      </c>
      <c r="F8243" s="10">
        <v>20</v>
      </c>
      <c r="G8243" s="10" t="str">
        <f>TEXT(C8243, "0000")&amp;TEXT(D8243, "0000")&amp;TEXT(F8243, "000")</f>
        <v>009S019E020</v>
      </c>
      <c r="H8243" s="7" t="s">
        <v>30672</v>
      </c>
      <c r="I8243" s="5" t="s">
        <v>30673</v>
      </c>
      <c r="J8243" s="5" t="s">
        <v>8055</v>
      </c>
      <c r="K8243" s="8" t="s">
        <v>9798</v>
      </c>
      <c r="L8243" s="5" t="s">
        <v>30674</v>
      </c>
    </row>
    <row r="8244" spans="1:12">
      <c r="B8244" s="5" t="s">
        <v>7876</v>
      </c>
      <c r="C8244" s="6" t="s">
        <v>8030</v>
      </c>
      <c r="D8244" s="6" t="s">
        <v>9524</v>
      </c>
      <c r="E8244" s="6" t="str">
        <f>CONCATENATE(C8244,D8244)</f>
        <v>009S021E</v>
      </c>
      <c r="F8244" s="10">
        <v>20</v>
      </c>
      <c r="G8244" s="10" t="str">
        <f>TEXT(C8244, "0000")&amp;TEXT(D8244, "0000")&amp;TEXT(F8244, "000")</f>
        <v>009S021E020</v>
      </c>
      <c r="H8244" s="7" t="s">
        <v>26357</v>
      </c>
      <c r="I8244" s="5" t="s">
        <v>26358</v>
      </c>
      <c r="J8244" s="5" t="s">
        <v>8055</v>
      </c>
      <c r="K8244" s="8" t="s">
        <v>9798</v>
      </c>
      <c r="L8244" s="5" t="s">
        <v>26359</v>
      </c>
    </row>
    <row r="8245" spans="1:12">
      <c r="B8245" s="5" t="s">
        <v>7876</v>
      </c>
      <c r="C8245" s="6" t="s">
        <v>9514</v>
      </c>
      <c r="D8245" s="6" t="s">
        <v>10613</v>
      </c>
      <c r="E8245" s="6" t="str">
        <f>CONCATENATE(C8245,D8245)</f>
        <v>010S020E</v>
      </c>
      <c r="F8245" s="10">
        <v>24</v>
      </c>
      <c r="G8245" s="10" t="str">
        <f>TEXT(C8245, "0000")&amp;TEXT(D8245, "0000")&amp;TEXT(F8245, "000")</f>
        <v>010S020E024</v>
      </c>
      <c r="H8245" s="7" t="s">
        <v>30686</v>
      </c>
      <c r="I8245" s="5" t="s">
        <v>30687</v>
      </c>
      <c r="J8245" s="5" t="s">
        <v>8055</v>
      </c>
      <c r="K8245" s="8" t="s">
        <v>9798</v>
      </c>
      <c r="L8245" s="5" t="s">
        <v>8112</v>
      </c>
    </row>
    <row r="8246" spans="1:12">
      <c r="A8246">
        <v>520</v>
      </c>
      <c r="B8246" s="5" t="s">
        <v>7876</v>
      </c>
      <c r="C8246" s="6" t="s">
        <v>9514</v>
      </c>
      <c r="D8246" s="6" t="s">
        <v>8031</v>
      </c>
      <c r="E8246" s="6" t="str">
        <f>CONCATENATE(C8246,D8246)</f>
        <v>010S022E</v>
      </c>
      <c r="F8246" s="10">
        <v>33</v>
      </c>
      <c r="G8246" s="10" t="str">
        <f>TEXT(E8246, "00000000")&amp;TEXT(F8246, "000")</f>
        <v>010S022E033</v>
      </c>
      <c r="H8246" s="7" t="s">
        <v>9796</v>
      </c>
      <c r="I8246" s="5" t="s">
        <v>9797</v>
      </c>
      <c r="J8246" s="5" t="s">
        <v>8055</v>
      </c>
      <c r="K8246" s="8" t="s">
        <v>9798</v>
      </c>
      <c r="L8246" s="5" t="s">
        <v>9799</v>
      </c>
    </row>
    <row r="8247" spans="1:12">
      <c r="A8247">
        <v>526</v>
      </c>
      <c r="B8247" s="5" t="s">
        <v>7876</v>
      </c>
      <c r="C8247" s="6" t="s">
        <v>9514</v>
      </c>
      <c r="D8247" s="6" t="s">
        <v>8031</v>
      </c>
      <c r="E8247" s="6" t="str">
        <f>CONCATENATE(C8247,D8247)</f>
        <v>010S022E</v>
      </c>
      <c r="F8247" s="10">
        <v>34</v>
      </c>
      <c r="G8247" s="10" t="str">
        <f>TEXT(E8247, "00000000")&amp;TEXT(F8247, "000")</f>
        <v>010S022E034</v>
      </c>
      <c r="H8247" s="7" t="s">
        <v>9796</v>
      </c>
      <c r="I8247" s="5" t="s">
        <v>9797</v>
      </c>
      <c r="J8247" s="5" t="s">
        <v>8055</v>
      </c>
      <c r="K8247" s="8" t="s">
        <v>9798</v>
      </c>
      <c r="L8247" s="5" t="s">
        <v>9799</v>
      </c>
    </row>
    <row r="8248" spans="1:12">
      <c r="A8248">
        <v>1398</v>
      </c>
      <c r="B8248" s="5" t="s">
        <v>7876</v>
      </c>
      <c r="C8248" s="6" t="s">
        <v>6947</v>
      </c>
      <c r="D8248" s="6" t="s">
        <v>9524</v>
      </c>
      <c r="E8248" s="6" t="str">
        <f>CONCATENATE(C8248,D8248)</f>
        <v>011S021E</v>
      </c>
      <c r="F8248" s="10">
        <v>26</v>
      </c>
      <c r="G8248" s="10" t="str">
        <f>TEXT(E8248, "00000000")&amp;TEXT(F8248, "000")</f>
        <v>011S021E026</v>
      </c>
      <c r="H8248" s="7" t="s">
        <v>10957</v>
      </c>
      <c r="I8248" s="5" t="s">
        <v>10958</v>
      </c>
      <c r="J8248" s="5" t="s">
        <v>8055</v>
      </c>
      <c r="K8248" s="8" t="s">
        <v>9798</v>
      </c>
      <c r="L8248" s="5" t="s">
        <v>10959</v>
      </c>
    </row>
    <row r="8249" spans="1:12">
      <c r="A8249">
        <v>1498</v>
      </c>
      <c r="B8249" s="5" t="s">
        <v>7876</v>
      </c>
      <c r="C8249" s="6" t="s">
        <v>6947</v>
      </c>
      <c r="D8249" s="6" t="s">
        <v>8031</v>
      </c>
      <c r="E8249" s="6" t="str">
        <f>CONCATENATE(C8249,D8249)</f>
        <v>011S022E</v>
      </c>
      <c r="F8249" s="10">
        <v>7</v>
      </c>
      <c r="G8249" s="10" t="str">
        <f>TEXT(E8249, "00000000")&amp;TEXT(F8249, "000")</f>
        <v>011S022E007</v>
      </c>
      <c r="H8249" s="7" t="s">
        <v>11163</v>
      </c>
      <c r="I8249" s="5" t="s">
        <v>11164</v>
      </c>
      <c r="J8249" s="5" t="s">
        <v>8055</v>
      </c>
      <c r="K8249" s="8" t="s">
        <v>9798</v>
      </c>
      <c r="L8249" s="5" t="s">
        <v>11165</v>
      </c>
    </row>
    <row r="8250" spans="1:12">
      <c r="A8250">
        <v>1566</v>
      </c>
      <c r="B8250" s="5" t="s">
        <v>7876</v>
      </c>
      <c r="C8250" s="6" t="s">
        <v>6947</v>
      </c>
      <c r="D8250" s="6" t="s">
        <v>8031</v>
      </c>
      <c r="E8250" s="6" t="str">
        <f>CONCATENATE(C8250,D8250)</f>
        <v>011S022E</v>
      </c>
      <c r="F8250" s="10">
        <v>18</v>
      </c>
      <c r="G8250" s="10" t="str">
        <f>TEXT(E8250, "00000000")&amp;TEXT(F8250, "000")</f>
        <v>011S022E018</v>
      </c>
      <c r="H8250" s="7" t="s">
        <v>11163</v>
      </c>
      <c r="I8250" s="5" t="s">
        <v>11164</v>
      </c>
      <c r="J8250" s="5" t="s">
        <v>8055</v>
      </c>
      <c r="K8250" s="8" t="s">
        <v>9798</v>
      </c>
      <c r="L8250" s="5" t="s">
        <v>11165</v>
      </c>
    </row>
    <row r="8251" spans="1:12">
      <c r="A8251">
        <v>1843</v>
      </c>
      <c r="B8251" s="5" t="s">
        <v>7876</v>
      </c>
      <c r="C8251" s="6" t="s">
        <v>6947</v>
      </c>
      <c r="D8251" s="6" t="s">
        <v>8089</v>
      </c>
      <c r="E8251" s="6" t="str">
        <f>CONCATENATE(C8251,D8251)</f>
        <v>011S023E</v>
      </c>
      <c r="F8251" s="10">
        <v>27</v>
      </c>
      <c r="G8251" s="10" t="str">
        <f>TEXT(E8251, "00000000")&amp;TEXT(F8251, "000")</f>
        <v>011S023E027</v>
      </c>
      <c r="H8251" s="7" t="s">
        <v>5041</v>
      </c>
      <c r="I8251" s="5" t="s">
        <v>5042</v>
      </c>
      <c r="J8251" s="5" t="s">
        <v>8055</v>
      </c>
      <c r="K8251" s="8" t="s">
        <v>9798</v>
      </c>
      <c r="L8251" s="5" t="s">
        <v>5043</v>
      </c>
    </row>
    <row r="8252" spans="1:12">
      <c r="A8252">
        <v>1849</v>
      </c>
      <c r="B8252" s="5" t="s">
        <v>7876</v>
      </c>
      <c r="C8252" s="6" t="s">
        <v>6947</v>
      </c>
      <c r="D8252" s="6" t="s">
        <v>8089</v>
      </c>
      <c r="E8252" s="6" t="str">
        <f>CONCATENATE(C8252,D8252)</f>
        <v>011S023E</v>
      </c>
      <c r="F8252" s="10">
        <v>28</v>
      </c>
      <c r="G8252" s="10" t="str">
        <f>TEXT(E8252, "00000000")&amp;TEXT(F8252, "000")</f>
        <v>011S023E028</v>
      </c>
      <c r="H8252" s="7" t="s">
        <v>5041</v>
      </c>
      <c r="I8252" s="5" t="s">
        <v>5042</v>
      </c>
      <c r="J8252" s="5" t="s">
        <v>8055</v>
      </c>
      <c r="K8252" s="8" t="s">
        <v>9798</v>
      </c>
      <c r="L8252" s="5" t="s">
        <v>5043</v>
      </c>
    </row>
    <row r="8253" spans="1:12">
      <c r="A8253">
        <v>2338</v>
      </c>
      <c r="B8253" s="5" t="s">
        <v>7876</v>
      </c>
      <c r="C8253" s="6" t="s">
        <v>9239</v>
      </c>
      <c r="D8253" s="6" t="s">
        <v>9240</v>
      </c>
      <c r="E8253" s="6" t="str">
        <f>CONCATENATE(C8253,D8253)</f>
        <v>012S011E</v>
      </c>
      <c r="F8253" s="10">
        <v>33</v>
      </c>
      <c r="G8253" s="10" t="str">
        <f>TEXT(E8253, "00000000")&amp;TEXT(F8253, "000")</f>
        <v>012S011E033</v>
      </c>
      <c r="H8253" s="7" t="s">
        <v>9330</v>
      </c>
      <c r="I8253" s="5" t="s">
        <v>9331</v>
      </c>
      <c r="J8253" s="5" t="s">
        <v>8055</v>
      </c>
      <c r="K8253" s="8" t="s">
        <v>9798</v>
      </c>
      <c r="L8253" s="5" t="s">
        <v>9332</v>
      </c>
    </row>
    <row r="8254" spans="1:12">
      <c r="A8254">
        <v>3165</v>
      </c>
      <c r="B8254" s="5" t="s">
        <v>7876</v>
      </c>
      <c r="C8254" s="6" t="s">
        <v>9239</v>
      </c>
      <c r="D8254" s="6" t="s">
        <v>8089</v>
      </c>
      <c r="E8254" s="6" t="str">
        <f>CONCATENATE(C8254,D8254)</f>
        <v>012S023E</v>
      </c>
      <c r="F8254" s="10">
        <v>15</v>
      </c>
      <c r="G8254" s="10" t="str">
        <f>TEXT(E8254, "00000000")&amp;TEXT(F8254, "000")</f>
        <v>012S023E015</v>
      </c>
      <c r="H8254" s="7" t="s">
        <v>7681</v>
      </c>
      <c r="I8254" s="5" t="s">
        <v>7682</v>
      </c>
      <c r="J8254" s="5" t="s">
        <v>8055</v>
      </c>
      <c r="K8254" s="8" t="s">
        <v>9798</v>
      </c>
      <c r="L8254" s="5" t="s">
        <v>7683</v>
      </c>
    </row>
    <row r="8255" spans="1:12">
      <c r="A8255">
        <v>3073</v>
      </c>
      <c r="B8255" s="5" t="s">
        <v>7876</v>
      </c>
      <c r="C8255" s="6" t="s">
        <v>9239</v>
      </c>
      <c r="D8255" s="6" t="s">
        <v>8089</v>
      </c>
      <c r="E8255" s="6" t="str">
        <f>CONCATENATE(C8255,D8255)</f>
        <v>012S023E</v>
      </c>
      <c r="F8255" s="10">
        <v>1</v>
      </c>
      <c r="G8255" s="10" t="str">
        <f>TEXT(E8255, "00000000")&amp;TEXT(F8255, "000")</f>
        <v>012S023E001</v>
      </c>
      <c r="H8255" s="7" t="s">
        <v>7504</v>
      </c>
      <c r="I8255" s="5" t="s">
        <v>7505</v>
      </c>
      <c r="J8255" s="5" t="s">
        <v>8055</v>
      </c>
      <c r="K8255" s="8" t="s">
        <v>9798</v>
      </c>
      <c r="L8255" s="5" t="s">
        <v>7506</v>
      </c>
    </row>
    <row r="8256" spans="1:12">
      <c r="A8256">
        <v>3138</v>
      </c>
      <c r="B8256" s="5" t="s">
        <v>7876</v>
      </c>
      <c r="C8256" s="6" t="s">
        <v>9239</v>
      </c>
      <c r="D8256" s="6" t="s">
        <v>8089</v>
      </c>
      <c r="E8256" s="6" t="str">
        <f>CONCATENATE(C8256,D8256)</f>
        <v>012S023E</v>
      </c>
      <c r="F8256" s="10">
        <v>11</v>
      </c>
      <c r="G8256" s="10" t="str">
        <f>TEXT(E8256, "00000000")&amp;TEXT(F8256, "000")</f>
        <v>012S023E011</v>
      </c>
      <c r="H8256" s="7" t="s">
        <v>7504</v>
      </c>
      <c r="I8256" s="5" t="s">
        <v>7505</v>
      </c>
      <c r="J8256" s="5" t="s">
        <v>8055</v>
      </c>
      <c r="K8256" s="8" t="s">
        <v>9798</v>
      </c>
      <c r="L8256" s="5" t="s">
        <v>7506</v>
      </c>
    </row>
    <row r="8257" spans="1:12">
      <c r="A8257">
        <v>3146</v>
      </c>
      <c r="B8257" s="5" t="s">
        <v>7876</v>
      </c>
      <c r="C8257" s="6" t="s">
        <v>9239</v>
      </c>
      <c r="D8257" s="6" t="s">
        <v>8089</v>
      </c>
      <c r="E8257" s="6" t="str">
        <f>CONCATENATE(C8257,D8257)</f>
        <v>012S023E</v>
      </c>
      <c r="F8257" s="10">
        <v>12</v>
      </c>
      <c r="G8257" s="10" t="str">
        <f>TEXT(E8257, "00000000")&amp;TEXT(F8257, "000")</f>
        <v>012S023E012</v>
      </c>
      <c r="H8257" s="7" t="s">
        <v>7504</v>
      </c>
      <c r="I8257" s="5" t="s">
        <v>7505</v>
      </c>
      <c r="J8257" s="5" t="s">
        <v>8055</v>
      </c>
      <c r="K8257" s="8" t="s">
        <v>9798</v>
      </c>
      <c r="L8257" s="5" t="s">
        <v>7506</v>
      </c>
    </row>
    <row r="8258" spans="1:12">
      <c r="A8258">
        <v>3359</v>
      </c>
      <c r="B8258" s="5" t="s">
        <v>7876</v>
      </c>
      <c r="C8258" s="6" t="s">
        <v>9239</v>
      </c>
      <c r="D8258" s="6" t="s">
        <v>7977</v>
      </c>
      <c r="E8258" s="6" t="str">
        <f>CONCATENATE(C8258,D8258)</f>
        <v>012S024E</v>
      </c>
      <c r="F8258" s="10">
        <v>17</v>
      </c>
      <c r="G8258" s="10" t="str">
        <f>TEXT(E8258, "00000000")&amp;TEXT(F8258, "000")</f>
        <v>012S024E017</v>
      </c>
      <c r="H8258" s="7" t="s">
        <v>1205</v>
      </c>
      <c r="I8258" s="5" t="s">
        <v>1206</v>
      </c>
      <c r="J8258" s="5" t="s">
        <v>8055</v>
      </c>
      <c r="K8258" s="8" t="s">
        <v>9798</v>
      </c>
      <c r="L8258" s="5" t="s">
        <v>1207</v>
      </c>
    </row>
    <row r="8259" spans="1:12">
      <c r="A8259">
        <v>3366</v>
      </c>
      <c r="B8259" s="5" t="s">
        <v>7876</v>
      </c>
      <c r="C8259" s="6" t="s">
        <v>9239</v>
      </c>
      <c r="D8259" s="6" t="s">
        <v>7977</v>
      </c>
      <c r="E8259" s="6" t="str">
        <f>CONCATENATE(C8259,D8259)</f>
        <v>012S024E</v>
      </c>
      <c r="F8259" s="10">
        <v>18</v>
      </c>
      <c r="G8259" s="10" t="str">
        <f>TEXT(E8259, "00000000")&amp;TEXT(F8259, "000")</f>
        <v>012S024E018</v>
      </c>
      <c r="H8259" s="7" t="s">
        <v>1205</v>
      </c>
      <c r="I8259" s="5" t="s">
        <v>1206</v>
      </c>
      <c r="J8259" s="5" t="s">
        <v>8055</v>
      </c>
      <c r="K8259" s="8" t="s">
        <v>9798</v>
      </c>
      <c r="L8259" s="5" t="s">
        <v>1207</v>
      </c>
    </row>
    <row r="8260" spans="1:12">
      <c r="A8260">
        <v>3379</v>
      </c>
      <c r="B8260" s="5" t="s">
        <v>7876</v>
      </c>
      <c r="C8260" s="6" t="s">
        <v>9239</v>
      </c>
      <c r="D8260" s="6" t="s">
        <v>7977</v>
      </c>
      <c r="E8260" s="6" t="str">
        <f>CONCATENATE(C8260,D8260)</f>
        <v>012S024E</v>
      </c>
      <c r="F8260" s="10">
        <v>20</v>
      </c>
      <c r="G8260" s="10" t="str">
        <f>TEXT(E8260, "00000000")&amp;TEXT(F8260, "000")</f>
        <v>012S024E020</v>
      </c>
      <c r="H8260" s="7" t="s">
        <v>1205</v>
      </c>
      <c r="I8260" s="5" t="s">
        <v>1206</v>
      </c>
      <c r="J8260" s="5" t="s">
        <v>8055</v>
      </c>
      <c r="K8260" s="8" t="s">
        <v>9798</v>
      </c>
      <c r="L8260" s="5" t="s">
        <v>1207</v>
      </c>
    </row>
    <row r="8261" spans="1:12">
      <c r="A8261">
        <v>4916</v>
      </c>
      <c r="B8261" s="5" t="s">
        <v>7876</v>
      </c>
      <c r="C8261" s="6" t="s">
        <v>1553</v>
      </c>
      <c r="D8261" s="6" t="s">
        <v>7977</v>
      </c>
      <c r="E8261" s="6" t="str">
        <f>CONCATENATE(C8261,D8261)</f>
        <v>013S024E</v>
      </c>
      <c r="F8261" s="10">
        <v>26</v>
      </c>
      <c r="G8261" s="10" t="str">
        <f>TEXT(E8261, "00000000")&amp;TEXT(F8261, "000")</f>
        <v>013S024E026</v>
      </c>
      <c r="H8261" s="7" t="s">
        <v>3169</v>
      </c>
      <c r="I8261" s="5" t="s">
        <v>4012</v>
      </c>
      <c r="J8261" s="5" t="s">
        <v>8055</v>
      </c>
      <c r="K8261" s="8" t="s">
        <v>9798</v>
      </c>
      <c r="L8261" s="5" t="s">
        <v>4013</v>
      </c>
    </row>
    <row r="8262" spans="1:12">
      <c r="A8262">
        <v>5057</v>
      </c>
      <c r="B8262" s="5" t="s">
        <v>7876</v>
      </c>
      <c r="C8262" s="6" t="s">
        <v>1553</v>
      </c>
      <c r="D8262" s="6" t="s">
        <v>7878</v>
      </c>
      <c r="E8262" s="6" t="str">
        <f>CONCATENATE(C8262,D8262)</f>
        <v>013S025E</v>
      </c>
      <c r="F8262" s="10">
        <v>18</v>
      </c>
      <c r="G8262" s="10" t="str">
        <f>TEXT(E8262, "00000000")&amp;TEXT(F8262, "000")</f>
        <v>013S025E018</v>
      </c>
      <c r="H8262" s="7" t="s">
        <v>4269</v>
      </c>
      <c r="I8262" s="5" t="s">
        <v>4270</v>
      </c>
      <c r="J8262" s="5" t="s">
        <v>8055</v>
      </c>
      <c r="K8262" s="8" t="s">
        <v>9798</v>
      </c>
      <c r="L8262" s="5" t="s">
        <v>4271</v>
      </c>
    </row>
    <row r="8263" spans="1:12">
      <c r="A8263">
        <v>5397</v>
      </c>
      <c r="B8263" s="5" t="s">
        <v>7876</v>
      </c>
      <c r="C8263" s="6" t="s">
        <v>1553</v>
      </c>
      <c r="D8263" s="6" t="s">
        <v>7964</v>
      </c>
      <c r="E8263" s="6" t="str">
        <f>CONCATENATE(C8263,D8263)</f>
        <v>013S028E</v>
      </c>
      <c r="F8263" s="10">
        <v>5</v>
      </c>
      <c r="G8263" s="10" t="str">
        <f>TEXT(E8263, "00000000")&amp;TEXT(F8263, "000")</f>
        <v>013S028E005</v>
      </c>
      <c r="H8263" s="7" t="s">
        <v>2311</v>
      </c>
      <c r="I8263" s="5" t="s">
        <v>2312</v>
      </c>
      <c r="J8263" s="5" t="s">
        <v>8055</v>
      </c>
      <c r="K8263" s="8" t="s">
        <v>9798</v>
      </c>
      <c r="L8263" s="5" t="s">
        <v>2313</v>
      </c>
    </row>
    <row r="8264" spans="1:12">
      <c r="A8264">
        <v>5536</v>
      </c>
      <c r="B8264" s="5" t="s">
        <v>7876</v>
      </c>
      <c r="C8264" s="6" t="s">
        <v>1553</v>
      </c>
      <c r="D8264" s="6" t="s">
        <v>7964</v>
      </c>
      <c r="E8264" s="6" t="str">
        <f>CONCATENATE(C8264,D8264)</f>
        <v>013S028E</v>
      </c>
      <c r="F8264" s="10">
        <v>35</v>
      </c>
      <c r="G8264" s="10" t="str">
        <f>TEXT(E8264, "00000000")&amp;TEXT(F8264, "000")</f>
        <v>013S028E035</v>
      </c>
      <c r="H8264" s="7" t="s">
        <v>3057</v>
      </c>
      <c r="I8264" s="5" t="s">
        <v>2595</v>
      </c>
      <c r="J8264" s="5" t="s">
        <v>8055</v>
      </c>
      <c r="K8264" s="8" t="s">
        <v>9798</v>
      </c>
      <c r="L8264" s="5" t="s">
        <v>2596</v>
      </c>
    </row>
    <row r="8265" spans="1:12">
      <c r="A8265">
        <v>5628</v>
      </c>
      <c r="B8265" s="5" t="s">
        <v>7876</v>
      </c>
      <c r="C8265" s="6" t="s">
        <v>1553</v>
      </c>
      <c r="D8265" s="6" t="s">
        <v>116</v>
      </c>
      <c r="E8265" s="6" t="str">
        <f>CONCATENATE(C8265,D8265)</f>
        <v>013S031E</v>
      </c>
      <c r="F8265" s="10">
        <v>15</v>
      </c>
      <c r="G8265" s="10" t="str">
        <f>TEXT(E8265, "00000000")&amp;TEXT(F8265, "000")</f>
        <v>013S031E015</v>
      </c>
      <c r="H8265" s="7" t="s">
        <v>128</v>
      </c>
      <c r="I8265" s="5" t="s">
        <v>129</v>
      </c>
      <c r="J8265" s="5" t="s">
        <v>8055</v>
      </c>
      <c r="K8265" s="8" t="s">
        <v>9798</v>
      </c>
      <c r="L8265" s="5" t="s">
        <v>130</v>
      </c>
    </row>
    <row r="8266" spans="1:12">
      <c r="A8266">
        <v>6868</v>
      </c>
      <c r="B8266" s="5" t="s">
        <v>7876</v>
      </c>
      <c r="C8266" s="6" t="s">
        <v>11169</v>
      </c>
      <c r="D8266" s="6" t="s">
        <v>7977</v>
      </c>
      <c r="E8266" s="6" t="str">
        <f>CONCATENATE(C8266,D8266)</f>
        <v>014S024E</v>
      </c>
      <c r="F8266" s="10">
        <v>10</v>
      </c>
      <c r="G8266" s="10" t="str">
        <f>TEXT(E8266, "00000000")&amp;TEXT(F8266, "000")</f>
        <v>014S024E010</v>
      </c>
      <c r="H8266" s="7" t="s">
        <v>13097</v>
      </c>
      <c r="I8266" s="5" t="s">
        <v>13098</v>
      </c>
      <c r="J8266" s="5" t="s">
        <v>8055</v>
      </c>
      <c r="K8266" s="8" t="s">
        <v>9798</v>
      </c>
      <c r="L8266" s="5" t="s">
        <v>13091</v>
      </c>
    </row>
    <row r="8267" spans="1:12">
      <c r="A8267">
        <v>7331</v>
      </c>
      <c r="B8267" s="5" t="s">
        <v>7876</v>
      </c>
      <c r="C8267" s="6" t="s">
        <v>11169</v>
      </c>
      <c r="D8267" s="6" t="s">
        <v>7891</v>
      </c>
      <c r="E8267" s="6" t="str">
        <f>CONCATENATE(C8267,D8267)</f>
        <v>014S027E</v>
      </c>
      <c r="F8267" s="10">
        <v>13</v>
      </c>
      <c r="G8267" s="10" t="str">
        <f>TEXT(E8267, "00000000")&amp;TEXT(F8267, "000")</f>
        <v>014S027E013</v>
      </c>
      <c r="H8267" s="7" t="s">
        <v>14010</v>
      </c>
      <c r="I8267" s="5" t="s">
        <v>14011</v>
      </c>
      <c r="J8267" s="5" t="s">
        <v>8055</v>
      </c>
      <c r="K8267" s="8" t="s">
        <v>9798</v>
      </c>
      <c r="L8267" s="5" t="s">
        <v>14012</v>
      </c>
    </row>
    <row r="8268" spans="1:12">
      <c r="A8268">
        <v>7315</v>
      </c>
      <c r="B8268" s="5" t="s">
        <v>7876</v>
      </c>
      <c r="C8268" s="6" t="s">
        <v>11169</v>
      </c>
      <c r="D8268" s="6" t="s">
        <v>7891</v>
      </c>
      <c r="E8268" s="6" t="str">
        <f>CONCATENATE(C8268,D8268)</f>
        <v>014S027E</v>
      </c>
      <c r="F8268" s="10">
        <v>10</v>
      </c>
      <c r="G8268" s="10" t="str">
        <f>TEXT(E8268, "00000000")&amp;TEXT(F8268, "000")</f>
        <v>014S027E010</v>
      </c>
      <c r="H8268" s="7" t="s">
        <v>13982</v>
      </c>
      <c r="I8268" s="5" t="s">
        <v>13983</v>
      </c>
      <c r="J8268" s="5" t="s">
        <v>8055</v>
      </c>
      <c r="K8268" s="8" t="s">
        <v>9798</v>
      </c>
      <c r="L8268" s="5" t="s">
        <v>13984</v>
      </c>
    </row>
    <row r="8269" spans="1:12">
      <c r="A8269">
        <v>7323</v>
      </c>
      <c r="B8269" s="5" t="s">
        <v>7876</v>
      </c>
      <c r="C8269" s="6" t="s">
        <v>11169</v>
      </c>
      <c r="D8269" s="6" t="s">
        <v>7891</v>
      </c>
      <c r="E8269" s="6" t="str">
        <f>CONCATENATE(C8269,D8269)</f>
        <v>014S027E</v>
      </c>
      <c r="F8269" s="10">
        <v>12</v>
      </c>
      <c r="G8269" s="10" t="str">
        <f>TEXT(E8269, "00000000")&amp;TEXT(F8269, "000")</f>
        <v>014S027E012</v>
      </c>
      <c r="H8269" s="7" t="s">
        <v>13995</v>
      </c>
      <c r="I8269" s="5" t="s">
        <v>13996</v>
      </c>
      <c r="J8269" s="5" t="s">
        <v>8055</v>
      </c>
      <c r="K8269" s="8" t="s">
        <v>9798</v>
      </c>
      <c r="L8269" s="5" t="s">
        <v>13997</v>
      </c>
    </row>
    <row r="8270" spans="1:12">
      <c r="A8270">
        <v>7608</v>
      </c>
      <c r="B8270" s="5" t="s">
        <v>7876</v>
      </c>
      <c r="C8270" s="6" t="s">
        <v>14193</v>
      </c>
      <c r="D8270" s="6" t="s">
        <v>9515</v>
      </c>
      <c r="E8270" s="6" t="str">
        <f>CONCATENATE(C8270,D8270)</f>
        <v>015S013E</v>
      </c>
      <c r="F8270" s="10">
        <v>23</v>
      </c>
      <c r="G8270" s="10" t="str">
        <f>TEXT(E8270, "00000000")&amp;TEXT(F8270, "000")</f>
        <v>015S013E023</v>
      </c>
      <c r="H8270" s="7" t="s">
        <v>3262</v>
      </c>
      <c r="I8270" s="5" t="s">
        <v>14526</v>
      </c>
      <c r="J8270" s="5" t="s">
        <v>8055</v>
      </c>
      <c r="K8270" s="8" t="s">
        <v>9798</v>
      </c>
      <c r="L8270" s="5" t="s">
        <v>14527</v>
      </c>
    </row>
    <row r="8271" spans="1:12">
      <c r="B8271" s="5" t="s">
        <v>7876</v>
      </c>
      <c r="C8271" s="6" t="s">
        <v>7896</v>
      </c>
      <c r="D8271" s="6" t="s">
        <v>10613</v>
      </c>
      <c r="E8271" s="6" t="str">
        <f>CONCATENATE(C8271,D8271)</f>
        <v>007S020E</v>
      </c>
      <c r="F8271" s="10">
        <v>15</v>
      </c>
      <c r="G8271" s="10" t="str">
        <f>TEXT(C8271, "0000")&amp;TEXT(D8271, "0000")&amp;TEXT(F8271, "000")</f>
        <v>007S020E015</v>
      </c>
      <c r="H8271" s="7" t="s">
        <v>23394</v>
      </c>
      <c r="I8271" s="5" t="s">
        <v>23395</v>
      </c>
      <c r="J8271" s="5" t="s">
        <v>9446</v>
      </c>
      <c r="K8271" s="8" t="s">
        <v>16752</v>
      </c>
      <c r="L8271" s="5" t="s">
        <v>23396</v>
      </c>
    </row>
    <row r="8272" spans="1:12">
      <c r="A8272">
        <v>9295</v>
      </c>
      <c r="B8272" s="5" t="s">
        <v>7876</v>
      </c>
      <c r="C8272" s="6" t="s">
        <v>16394</v>
      </c>
      <c r="D8272" s="6" t="s">
        <v>5714</v>
      </c>
      <c r="E8272" s="6" t="str">
        <f>CONCATENATE(C8272,D8272)</f>
        <v>017S016E</v>
      </c>
      <c r="F8272" s="10">
        <v>28</v>
      </c>
      <c r="G8272" s="10" t="str">
        <f>TEXT(E8272, "00000000")&amp;TEXT(F8272, "000")</f>
        <v>017S016E028</v>
      </c>
      <c r="H8272" s="7" t="s">
        <v>12094</v>
      </c>
      <c r="I8272" s="5" t="s">
        <v>16751</v>
      </c>
      <c r="J8272" s="5" t="s">
        <v>11496</v>
      </c>
      <c r="K8272" s="8" t="s">
        <v>16752</v>
      </c>
      <c r="L8272" s="5" t="s">
        <v>16753</v>
      </c>
    </row>
    <row r="8273" spans="1:12">
      <c r="B8273" s="5" t="s">
        <v>7876</v>
      </c>
      <c r="C8273" s="6" t="s">
        <v>7896</v>
      </c>
      <c r="D8273" s="6" t="s">
        <v>9524</v>
      </c>
      <c r="E8273" s="6" t="str">
        <f>CONCATENATE(C8273,D8273)</f>
        <v>007S021E</v>
      </c>
      <c r="F8273" s="10">
        <v>11</v>
      </c>
      <c r="G8273" s="10" t="str">
        <f>TEXT(C8273, "0000")&amp;TEXT(D8273, "0000")&amp;TEXT(F8273, "000")</f>
        <v>007S021E011</v>
      </c>
      <c r="H8273" s="7" t="s">
        <v>28085</v>
      </c>
      <c r="I8273" s="5" t="s">
        <v>28086</v>
      </c>
      <c r="J8273" s="5" t="s">
        <v>8055</v>
      </c>
      <c r="K8273" s="8" t="s">
        <v>5185</v>
      </c>
      <c r="L8273" s="5" t="s">
        <v>28087</v>
      </c>
    </row>
    <row r="8274" spans="1:12">
      <c r="B8274" s="5" t="s">
        <v>7876</v>
      </c>
      <c r="C8274" s="6" t="s">
        <v>7976</v>
      </c>
      <c r="D8274" s="6" t="s">
        <v>8089</v>
      </c>
      <c r="E8274" s="6" t="str">
        <f>CONCATENATE(C8274,D8274)</f>
        <v>008S023E</v>
      </c>
      <c r="F8274" s="10">
        <v>32</v>
      </c>
      <c r="G8274" s="10" t="str">
        <f>TEXT(C8274, "0000")&amp;TEXT(D8274, "0000")&amp;TEXT(F8274, "000")</f>
        <v>008S023E032</v>
      </c>
      <c r="H8274" s="7" t="s">
        <v>27159</v>
      </c>
      <c r="I8274" s="5" t="s">
        <v>27160</v>
      </c>
      <c r="J8274" s="5" t="s">
        <v>8055</v>
      </c>
      <c r="K8274" s="8" t="s">
        <v>5185</v>
      </c>
      <c r="L8274" s="5" t="s">
        <v>27161</v>
      </c>
    </row>
    <row r="8275" spans="1:12">
      <c r="B8275" s="5" t="s">
        <v>7876</v>
      </c>
      <c r="C8275" s="6" t="s">
        <v>8030</v>
      </c>
      <c r="D8275" s="6" t="s">
        <v>10613</v>
      </c>
      <c r="E8275" s="6" t="str">
        <f>CONCATENATE(C8275,D8275)</f>
        <v>009S020E</v>
      </c>
      <c r="F8275" s="10">
        <v>25</v>
      </c>
      <c r="G8275" s="10" t="str">
        <f>TEXT(C8275, "0000")&amp;TEXT(D8275, "0000")&amp;TEXT(F8275, "000")</f>
        <v>009S020E025</v>
      </c>
      <c r="H8275" s="7" t="s">
        <v>21353</v>
      </c>
      <c r="I8275" s="5" t="s">
        <v>21354</v>
      </c>
      <c r="J8275" s="5" t="s">
        <v>8055</v>
      </c>
      <c r="K8275" s="8" t="s">
        <v>5185</v>
      </c>
      <c r="L8275" s="5" t="s">
        <v>21355</v>
      </c>
    </row>
    <row r="8276" spans="1:12">
      <c r="B8276" s="5" t="s">
        <v>7876</v>
      </c>
      <c r="C8276" s="6" t="s">
        <v>9514</v>
      </c>
      <c r="D8276" s="6" t="s">
        <v>10613</v>
      </c>
      <c r="E8276" s="6" t="str">
        <f>CONCATENATE(C8276,D8276)</f>
        <v>010S020E</v>
      </c>
      <c r="F8276" s="10">
        <v>22</v>
      </c>
      <c r="G8276" s="10" t="str">
        <f>TEXT(C8276, "0000")&amp;TEXT(D8276, "0000")&amp;TEXT(F8276, "000")</f>
        <v>010S020E022</v>
      </c>
      <c r="H8276" s="7" t="s">
        <v>26633</v>
      </c>
      <c r="I8276" s="5" t="s">
        <v>26634</v>
      </c>
      <c r="J8276" s="5" t="s">
        <v>8055</v>
      </c>
      <c r="K8276" s="8" t="s">
        <v>5185</v>
      </c>
      <c r="L8276" s="5" t="s">
        <v>26635</v>
      </c>
    </row>
    <row r="8277" spans="1:12">
      <c r="B8277" s="5" t="s">
        <v>7876</v>
      </c>
      <c r="C8277" s="6" t="s">
        <v>9514</v>
      </c>
      <c r="D8277" s="6" t="s">
        <v>9524</v>
      </c>
      <c r="E8277" s="6" t="str">
        <f>CONCATENATE(C8277,D8277)</f>
        <v>010S021E</v>
      </c>
      <c r="F8277" s="10">
        <v>29</v>
      </c>
      <c r="G8277" s="10" t="str">
        <f>TEXT(C8277, "0000")&amp;TEXT(D8277, "0000")&amp;TEXT(F8277, "000")</f>
        <v>010S021E029</v>
      </c>
      <c r="H8277" s="7" t="s">
        <v>25628</v>
      </c>
      <c r="I8277" s="5" t="s">
        <v>25629</v>
      </c>
      <c r="J8277" s="5" t="s">
        <v>8055</v>
      </c>
      <c r="K8277" s="8" t="s">
        <v>5185</v>
      </c>
      <c r="L8277" s="5" t="s">
        <v>25630</v>
      </c>
    </row>
    <row r="8278" spans="1:12">
      <c r="B8278" s="5" t="s">
        <v>7876</v>
      </c>
      <c r="C8278" s="6" t="s">
        <v>6947</v>
      </c>
      <c r="D8278" s="6" t="s">
        <v>10613</v>
      </c>
      <c r="E8278" s="6" t="str">
        <f>CONCATENATE(C8278,D8278)</f>
        <v>011S020E</v>
      </c>
      <c r="F8278" s="10">
        <v>23</v>
      </c>
      <c r="G8278" s="10" t="str">
        <f>TEXT(C8278, "0000")&amp;TEXT(D8278, "0000")&amp;TEXT(F8278, "000")</f>
        <v>011S020E023</v>
      </c>
      <c r="H8278" s="7" t="s">
        <v>31470</v>
      </c>
      <c r="I8278" s="5" t="s">
        <v>31471</v>
      </c>
      <c r="J8278" s="5" t="s">
        <v>8055</v>
      </c>
      <c r="K8278" s="8" t="s">
        <v>5185</v>
      </c>
      <c r="L8278" s="5" t="s">
        <v>31472</v>
      </c>
    </row>
    <row r="8279" spans="1:12">
      <c r="B8279" s="5" t="s">
        <v>7876</v>
      </c>
      <c r="C8279" s="6" t="s">
        <v>6947</v>
      </c>
      <c r="D8279" s="6" t="s">
        <v>10613</v>
      </c>
      <c r="E8279" s="6" t="str">
        <f>CONCATENATE(C8279,D8279)</f>
        <v>011S020E</v>
      </c>
      <c r="F8279" s="10">
        <v>8</v>
      </c>
      <c r="G8279" s="10" t="str">
        <f>TEXT(C8279, "0000")&amp;TEXT(D8279, "0000")&amp;TEXT(F8279, "000")</f>
        <v>011S020E008</v>
      </c>
      <c r="H8279" s="7" t="s">
        <v>32217</v>
      </c>
      <c r="I8279" s="5" t="s">
        <v>32218</v>
      </c>
      <c r="J8279" s="5" t="s">
        <v>8055</v>
      </c>
      <c r="K8279" s="8" t="s">
        <v>5185</v>
      </c>
      <c r="L8279" s="5" t="s">
        <v>32219</v>
      </c>
    </row>
    <row r="8280" spans="1:12">
      <c r="A8280">
        <v>1913</v>
      </c>
      <c r="B8280" s="5" t="s">
        <v>7876</v>
      </c>
      <c r="C8280" s="6" t="s">
        <v>6947</v>
      </c>
      <c r="D8280" s="6" t="s">
        <v>7977</v>
      </c>
      <c r="E8280" s="6" t="str">
        <f>CONCATENATE(C8280,D8280)</f>
        <v>011S024E</v>
      </c>
      <c r="F8280" s="10">
        <v>7</v>
      </c>
      <c r="G8280" s="10" t="str">
        <f>TEXT(E8280, "00000000")&amp;TEXT(F8280, "000")</f>
        <v>011S024E007</v>
      </c>
      <c r="H8280" s="7" t="s">
        <v>5183</v>
      </c>
      <c r="I8280" s="5" t="s">
        <v>5184</v>
      </c>
      <c r="J8280" s="5" t="s">
        <v>8055</v>
      </c>
      <c r="K8280" s="8" t="s">
        <v>5185</v>
      </c>
      <c r="L8280" s="5" t="s">
        <v>5186</v>
      </c>
    </row>
    <row r="8281" spans="1:12">
      <c r="A8281">
        <v>1924</v>
      </c>
      <c r="B8281" s="5" t="s">
        <v>7876</v>
      </c>
      <c r="C8281" s="6" t="s">
        <v>6947</v>
      </c>
      <c r="D8281" s="6" t="s">
        <v>7977</v>
      </c>
      <c r="E8281" s="6" t="str">
        <f>CONCATENATE(C8281,D8281)</f>
        <v>011S024E</v>
      </c>
      <c r="F8281" s="10">
        <v>8</v>
      </c>
      <c r="G8281" s="10" t="str">
        <f>TEXT(E8281, "00000000")&amp;TEXT(F8281, "000")</f>
        <v>011S024E008</v>
      </c>
      <c r="H8281" s="7" t="s">
        <v>5183</v>
      </c>
      <c r="I8281" s="5" t="s">
        <v>5184</v>
      </c>
      <c r="J8281" s="5" t="s">
        <v>8055</v>
      </c>
      <c r="K8281" s="8" t="s">
        <v>5185</v>
      </c>
      <c r="L8281" s="5" t="s">
        <v>5186</v>
      </c>
    </row>
    <row r="8282" spans="1:12">
      <c r="A8282">
        <v>2345</v>
      </c>
      <c r="B8282" s="5" t="s">
        <v>7876</v>
      </c>
      <c r="C8282" s="6" t="s">
        <v>9239</v>
      </c>
      <c r="D8282" s="6" t="s">
        <v>9240</v>
      </c>
      <c r="E8282" s="6" t="str">
        <f>CONCATENATE(C8282,D8282)</f>
        <v>012S011E</v>
      </c>
      <c r="F8282" s="10">
        <v>35</v>
      </c>
      <c r="G8282" s="10" t="str">
        <f>TEXT(E8282, "00000000")&amp;TEXT(F8282, "000")</f>
        <v>012S011E035</v>
      </c>
      <c r="H8282" s="7" t="s">
        <v>9350</v>
      </c>
      <c r="I8282" s="5" t="s">
        <v>9351</v>
      </c>
      <c r="J8282" s="5" t="s">
        <v>8055</v>
      </c>
      <c r="K8282" s="8" t="s">
        <v>5185</v>
      </c>
      <c r="L8282" s="5" t="s">
        <v>9352</v>
      </c>
    </row>
    <row r="8283" spans="1:12">
      <c r="A8283">
        <v>2344</v>
      </c>
      <c r="B8283" s="5" t="s">
        <v>7876</v>
      </c>
      <c r="C8283" s="6" t="s">
        <v>9239</v>
      </c>
      <c r="D8283" s="6" t="s">
        <v>9240</v>
      </c>
      <c r="E8283" s="6" t="str">
        <f>CONCATENATE(C8283,D8283)</f>
        <v>012S011E</v>
      </c>
      <c r="F8283" s="10">
        <v>35</v>
      </c>
      <c r="G8283" s="10" t="str">
        <f>TEXT(E8283, "00000000")&amp;TEXT(F8283, "000")</f>
        <v>012S011E035</v>
      </c>
      <c r="H8283" s="7" t="s">
        <v>9347</v>
      </c>
      <c r="I8283" s="5" t="s">
        <v>9348</v>
      </c>
      <c r="J8283" s="5" t="s">
        <v>8055</v>
      </c>
      <c r="K8283" s="8" t="s">
        <v>5185</v>
      </c>
      <c r="L8283" s="5" t="s">
        <v>9349</v>
      </c>
    </row>
    <row r="8284" spans="1:12">
      <c r="A8284">
        <v>2324</v>
      </c>
      <c r="B8284" s="5" t="s">
        <v>7876</v>
      </c>
      <c r="C8284" s="6" t="s">
        <v>9239</v>
      </c>
      <c r="D8284" s="6" t="s">
        <v>9240</v>
      </c>
      <c r="E8284" s="6" t="str">
        <f>CONCATENATE(C8284,D8284)</f>
        <v>012S011E</v>
      </c>
      <c r="F8284" s="10">
        <v>27</v>
      </c>
      <c r="G8284" s="10" t="str">
        <f>TEXT(E8284, "00000000")&amp;TEXT(F8284, "000")</f>
        <v>012S011E027</v>
      </c>
      <c r="H8284" s="7" t="s">
        <v>9291</v>
      </c>
      <c r="I8284" s="5" t="s">
        <v>9292</v>
      </c>
      <c r="J8284" s="5" t="s">
        <v>8055</v>
      </c>
      <c r="K8284" s="8" t="s">
        <v>5185</v>
      </c>
      <c r="L8284" s="5" t="s">
        <v>9293</v>
      </c>
    </row>
    <row r="8285" spans="1:12">
      <c r="A8285">
        <v>2316</v>
      </c>
      <c r="B8285" s="5" t="s">
        <v>7876</v>
      </c>
      <c r="C8285" s="6" t="s">
        <v>9239</v>
      </c>
      <c r="D8285" s="6" t="s">
        <v>9240</v>
      </c>
      <c r="E8285" s="6" t="str">
        <f>CONCATENATE(C8285,D8285)</f>
        <v>012S011E</v>
      </c>
      <c r="F8285" s="10">
        <v>23</v>
      </c>
      <c r="G8285" s="10" t="str">
        <f>TEXT(E8285, "00000000")&amp;TEXT(F8285, "000")</f>
        <v>012S011E023</v>
      </c>
      <c r="H8285" s="7" t="s">
        <v>9267</v>
      </c>
      <c r="I8285" s="5" t="s">
        <v>9268</v>
      </c>
      <c r="J8285" s="5" t="s">
        <v>8055</v>
      </c>
      <c r="K8285" s="8" t="s">
        <v>5185</v>
      </c>
      <c r="L8285" s="5" t="s">
        <v>9269</v>
      </c>
    </row>
    <row r="8286" spans="1:12">
      <c r="A8286">
        <v>2314</v>
      </c>
      <c r="B8286" s="5" t="s">
        <v>7876</v>
      </c>
      <c r="C8286" s="6" t="s">
        <v>9239</v>
      </c>
      <c r="D8286" s="6" t="s">
        <v>9240</v>
      </c>
      <c r="E8286" s="6" t="str">
        <f>CONCATENATE(C8286,D8286)</f>
        <v>012S011E</v>
      </c>
      <c r="F8286" s="10">
        <v>23</v>
      </c>
      <c r="G8286" s="10" t="str">
        <f>TEXT(E8286, "00000000")&amp;TEXT(F8286, "000")</f>
        <v>012S011E023</v>
      </c>
      <c r="H8286" s="7" t="s">
        <v>9261</v>
      </c>
      <c r="I8286" s="5" t="s">
        <v>9262</v>
      </c>
      <c r="J8286" s="5" t="s">
        <v>8055</v>
      </c>
      <c r="K8286" s="8" t="s">
        <v>5185</v>
      </c>
      <c r="L8286" s="5" t="s">
        <v>9263</v>
      </c>
    </row>
    <row r="8287" spans="1:12">
      <c r="A8287">
        <v>2315</v>
      </c>
      <c r="B8287" s="5" t="s">
        <v>7876</v>
      </c>
      <c r="C8287" s="6" t="s">
        <v>9239</v>
      </c>
      <c r="D8287" s="6" t="s">
        <v>9240</v>
      </c>
      <c r="E8287" s="6" t="str">
        <f>CONCATENATE(C8287,D8287)</f>
        <v>012S011E</v>
      </c>
      <c r="F8287" s="10">
        <v>23</v>
      </c>
      <c r="G8287" s="10" t="str">
        <f>TEXT(E8287, "00000000")&amp;TEXT(F8287, "000")</f>
        <v>012S011E023</v>
      </c>
      <c r="H8287" s="7" t="s">
        <v>9264</v>
      </c>
      <c r="I8287" s="5" t="s">
        <v>9265</v>
      </c>
      <c r="J8287" s="5" t="s">
        <v>8055</v>
      </c>
      <c r="K8287" s="8" t="s">
        <v>5185</v>
      </c>
      <c r="L8287" s="5" t="s">
        <v>9266</v>
      </c>
    </row>
    <row r="8288" spans="1:12">
      <c r="A8288">
        <v>2396</v>
      </c>
      <c r="B8288" s="5" t="s">
        <v>7876</v>
      </c>
      <c r="C8288" s="6" t="s">
        <v>9239</v>
      </c>
      <c r="D8288" s="6" t="s">
        <v>6948</v>
      </c>
      <c r="E8288" s="6" t="str">
        <f>CONCATENATE(C8288,D8288)</f>
        <v>012S012E</v>
      </c>
      <c r="F8288" s="10">
        <v>31</v>
      </c>
      <c r="G8288" s="10" t="str">
        <f>TEXT(E8288, "00000000")&amp;TEXT(F8288, "000")</f>
        <v>012S012E031</v>
      </c>
      <c r="H8288" s="7" t="s">
        <v>6039</v>
      </c>
      <c r="I8288" s="5" t="s">
        <v>6040</v>
      </c>
      <c r="J8288" s="5" t="s">
        <v>8055</v>
      </c>
      <c r="K8288" s="8" t="s">
        <v>5185</v>
      </c>
      <c r="L8288" s="5" t="s">
        <v>6041</v>
      </c>
    </row>
    <row r="8289" spans="1:12">
      <c r="A8289">
        <v>2370</v>
      </c>
      <c r="B8289" s="5" t="s">
        <v>7876</v>
      </c>
      <c r="C8289" s="6" t="s">
        <v>9239</v>
      </c>
      <c r="D8289" s="6" t="s">
        <v>6948</v>
      </c>
      <c r="E8289" s="6" t="str">
        <f>CONCATENATE(C8289,D8289)</f>
        <v>012S012E</v>
      </c>
      <c r="F8289" s="10">
        <v>19</v>
      </c>
      <c r="G8289" s="10" t="str">
        <f>TEXT(E8289, "00000000")&amp;TEXT(F8289, "000")</f>
        <v>012S012E019</v>
      </c>
      <c r="H8289" s="7" t="s">
        <v>9369</v>
      </c>
      <c r="I8289" s="5" t="s">
        <v>9370</v>
      </c>
      <c r="J8289" s="5" t="s">
        <v>8055</v>
      </c>
      <c r="K8289" s="8" t="s">
        <v>5185</v>
      </c>
      <c r="L8289" s="5" t="s">
        <v>9371</v>
      </c>
    </row>
    <row r="8290" spans="1:12">
      <c r="A8290">
        <v>2700</v>
      </c>
      <c r="B8290" s="5" t="s">
        <v>7876</v>
      </c>
      <c r="C8290" s="6" t="s">
        <v>9239</v>
      </c>
      <c r="D8290" s="6" t="s">
        <v>9524</v>
      </c>
      <c r="E8290" s="6" t="str">
        <f>CONCATENATE(C8290,D8290)</f>
        <v>012S021E</v>
      </c>
      <c r="F8290" s="10">
        <v>1</v>
      </c>
      <c r="G8290" s="10" t="str">
        <f>TEXT(E8290, "00000000")&amp;TEXT(F8290, "000")</f>
        <v>012S021E001</v>
      </c>
      <c r="H8290" s="7" t="s">
        <v>3268</v>
      </c>
      <c r="I8290" s="5" t="s">
        <v>3269</v>
      </c>
      <c r="J8290" s="5" t="s">
        <v>8055</v>
      </c>
      <c r="K8290" s="8" t="s">
        <v>5185</v>
      </c>
      <c r="L8290" s="5" t="s">
        <v>3270</v>
      </c>
    </row>
    <row r="8291" spans="1:12">
      <c r="A8291">
        <v>2765</v>
      </c>
      <c r="B8291" s="5" t="s">
        <v>7876</v>
      </c>
      <c r="C8291" s="6" t="s">
        <v>9239</v>
      </c>
      <c r="D8291" s="6" t="s">
        <v>9524</v>
      </c>
      <c r="E8291" s="6" t="str">
        <f>CONCATENATE(C8291,D8291)</f>
        <v>012S021E</v>
      </c>
      <c r="F8291" s="10">
        <v>12</v>
      </c>
      <c r="G8291" s="10" t="str">
        <f>TEXT(E8291, "00000000")&amp;TEXT(F8291, "000")</f>
        <v>012S021E012</v>
      </c>
      <c r="H8291" s="7" t="s">
        <v>3268</v>
      </c>
      <c r="I8291" s="5" t="s">
        <v>3269</v>
      </c>
      <c r="J8291" s="5" t="s">
        <v>8055</v>
      </c>
      <c r="K8291" s="8" t="s">
        <v>5185</v>
      </c>
      <c r="L8291" s="5" t="s">
        <v>3270</v>
      </c>
    </row>
    <row r="8292" spans="1:12">
      <c r="A8292">
        <v>3171</v>
      </c>
      <c r="B8292" s="5" t="s">
        <v>7876</v>
      </c>
      <c r="C8292" s="6" t="s">
        <v>9239</v>
      </c>
      <c r="D8292" s="6" t="s">
        <v>8089</v>
      </c>
      <c r="E8292" s="6" t="str">
        <f>CONCATENATE(C8292,D8292)</f>
        <v>012S023E</v>
      </c>
      <c r="F8292" s="10">
        <v>17</v>
      </c>
      <c r="G8292" s="10" t="str">
        <f>TEXT(E8292, "00000000")&amp;TEXT(F8292, "000")</f>
        <v>012S023E017</v>
      </c>
      <c r="H8292" s="7" t="s">
        <v>7692</v>
      </c>
      <c r="I8292" s="5" t="s">
        <v>7693</v>
      </c>
      <c r="J8292" s="5" t="s">
        <v>8055</v>
      </c>
      <c r="K8292" s="8" t="s">
        <v>5185</v>
      </c>
      <c r="L8292" s="5" t="s">
        <v>7694</v>
      </c>
    </row>
    <row r="8293" spans="1:12">
      <c r="A8293">
        <v>3708</v>
      </c>
      <c r="B8293" s="5" t="s">
        <v>7876</v>
      </c>
      <c r="C8293" s="6" t="s">
        <v>1553</v>
      </c>
      <c r="D8293" s="6" t="s">
        <v>9240</v>
      </c>
      <c r="E8293" s="6" t="str">
        <f>CONCATENATE(C8293,D8293)</f>
        <v>013S011E</v>
      </c>
      <c r="F8293" s="10">
        <v>23</v>
      </c>
      <c r="G8293" s="10" t="str">
        <f>TEXT(E8293, "00000000")&amp;TEXT(F8293, "000")</f>
        <v>013S011E023</v>
      </c>
      <c r="H8293" s="7" t="s">
        <v>1846</v>
      </c>
      <c r="I8293" s="5" t="s">
        <v>1847</v>
      </c>
      <c r="J8293" s="5" t="s">
        <v>8055</v>
      </c>
      <c r="K8293" s="8" t="s">
        <v>5185</v>
      </c>
      <c r="L8293" s="5" t="s">
        <v>1848</v>
      </c>
    </row>
    <row r="8294" spans="1:12">
      <c r="A8294">
        <v>3817</v>
      </c>
      <c r="B8294" s="5" t="s">
        <v>7876</v>
      </c>
      <c r="C8294" s="6" t="s">
        <v>1553</v>
      </c>
      <c r="D8294" s="6" t="s">
        <v>6948</v>
      </c>
      <c r="E8294" s="6" t="str">
        <f>CONCATENATE(C8294,D8294)</f>
        <v>013S012E</v>
      </c>
      <c r="F8294" s="10">
        <v>25</v>
      </c>
      <c r="G8294" s="10" t="str">
        <f>TEXT(E8294, "00000000")&amp;TEXT(F8294, "000")</f>
        <v>013S012E025</v>
      </c>
      <c r="H8294" s="7" t="s">
        <v>5435</v>
      </c>
      <c r="I8294" s="5" t="s">
        <v>5436</v>
      </c>
      <c r="J8294" s="5" t="s">
        <v>8055</v>
      </c>
      <c r="K8294" s="8" t="s">
        <v>5185</v>
      </c>
      <c r="L8294" s="5" t="s">
        <v>5437</v>
      </c>
    </row>
    <row r="8295" spans="1:12">
      <c r="A8295">
        <v>3878</v>
      </c>
      <c r="B8295" s="5" t="s">
        <v>7876</v>
      </c>
      <c r="C8295" s="6" t="s">
        <v>1553</v>
      </c>
      <c r="D8295" s="6" t="s">
        <v>9515</v>
      </c>
      <c r="E8295" s="6" t="str">
        <f>CONCATENATE(C8295,D8295)</f>
        <v>013S013E</v>
      </c>
      <c r="F8295" s="10">
        <v>25</v>
      </c>
      <c r="G8295" s="10" t="str">
        <f>TEXT(E8295, "00000000")&amp;TEXT(F8295, "000")</f>
        <v>013S013E025</v>
      </c>
      <c r="H8295" s="7" t="s">
        <v>5555</v>
      </c>
      <c r="I8295" s="5" t="s">
        <v>5556</v>
      </c>
      <c r="J8295" s="5" t="s">
        <v>8055</v>
      </c>
      <c r="K8295" s="8" t="s">
        <v>5185</v>
      </c>
      <c r="L8295" s="5" t="s">
        <v>5557</v>
      </c>
    </row>
    <row r="8296" spans="1:12">
      <c r="A8296">
        <v>5116</v>
      </c>
      <c r="B8296" s="5" t="s">
        <v>7876</v>
      </c>
      <c r="C8296" s="6" t="s">
        <v>1553</v>
      </c>
      <c r="D8296" s="6" t="s">
        <v>7878</v>
      </c>
      <c r="E8296" s="6" t="str">
        <f>CONCATENATE(C8296,D8296)</f>
        <v>013S025E</v>
      </c>
      <c r="F8296" s="10">
        <v>34</v>
      </c>
      <c r="G8296" s="10" t="str">
        <f>TEXT(E8296, "00000000")&amp;TEXT(F8296, "000")</f>
        <v>013S025E034</v>
      </c>
      <c r="H8296" s="7" t="s">
        <v>991</v>
      </c>
      <c r="I8296" s="5" t="s">
        <v>992</v>
      </c>
      <c r="J8296" s="5" t="s">
        <v>8055</v>
      </c>
      <c r="K8296" s="8" t="s">
        <v>5185</v>
      </c>
      <c r="L8296" s="5" t="s">
        <v>990</v>
      </c>
    </row>
    <row r="8297" spans="1:12">
      <c r="A8297">
        <v>5797</v>
      </c>
      <c r="B8297" s="5" t="s">
        <v>7876</v>
      </c>
      <c r="C8297" s="6" t="s">
        <v>11169</v>
      </c>
      <c r="D8297" s="6" t="s">
        <v>6948</v>
      </c>
      <c r="E8297" s="6" t="str">
        <f>CONCATENATE(C8297,D8297)</f>
        <v>014S012E</v>
      </c>
      <c r="F8297" s="10">
        <v>27</v>
      </c>
      <c r="G8297" s="10" t="str">
        <f>TEXT(E8297, "00000000")&amp;TEXT(F8297, "000")</f>
        <v>014S012E027</v>
      </c>
      <c r="H8297" s="7" t="s">
        <v>11521</v>
      </c>
      <c r="I8297" s="5" t="s">
        <v>11522</v>
      </c>
      <c r="J8297" s="5" t="s">
        <v>8055</v>
      </c>
      <c r="K8297" s="8" t="s">
        <v>5185</v>
      </c>
      <c r="L8297" s="5" t="s">
        <v>11523</v>
      </c>
    </row>
    <row r="8298" spans="1:12">
      <c r="A8298">
        <v>5768</v>
      </c>
      <c r="B8298" s="5" t="s">
        <v>7876</v>
      </c>
      <c r="C8298" s="6" t="s">
        <v>11169</v>
      </c>
      <c r="D8298" s="6" t="s">
        <v>6948</v>
      </c>
      <c r="E8298" s="6" t="str">
        <f>CONCATENATE(C8298,D8298)</f>
        <v>014S012E</v>
      </c>
      <c r="F8298" s="10">
        <v>13</v>
      </c>
      <c r="G8298" s="10" t="str">
        <f>TEXT(E8298, "00000000")&amp;TEXT(F8298, "000")</f>
        <v>014S012E013</v>
      </c>
      <c r="H8298" s="7" t="s">
        <v>11445</v>
      </c>
      <c r="I8298" s="5" t="s">
        <v>11446</v>
      </c>
      <c r="J8298" s="5" t="s">
        <v>8055</v>
      </c>
      <c r="K8298" s="8" t="s">
        <v>5185</v>
      </c>
      <c r="L8298" s="5" t="s">
        <v>11447</v>
      </c>
    </row>
    <row r="8299" spans="1:12">
      <c r="A8299">
        <v>5814</v>
      </c>
      <c r="B8299" s="5" t="s">
        <v>7876</v>
      </c>
      <c r="C8299" s="6" t="s">
        <v>11169</v>
      </c>
      <c r="D8299" s="6" t="s">
        <v>6948</v>
      </c>
      <c r="E8299" s="6" t="str">
        <f>CONCATENATE(C8299,D8299)</f>
        <v>014S012E</v>
      </c>
      <c r="F8299" s="10">
        <v>33</v>
      </c>
      <c r="G8299" s="10" t="str">
        <f>TEXT(E8299, "00000000")&amp;TEXT(F8299, "000")</f>
        <v>014S012E033</v>
      </c>
      <c r="H8299" s="7" t="s">
        <v>11561</v>
      </c>
      <c r="I8299" s="5" t="s">
        <v>11562</v>
      </c>
      <c r="J8299" s="5" t="s">
        <v>8055</v>
      </c>
      <c r="K8299" s="8" t="s">
        <v>5185</v>
      </c>
      <c r="L8299" s="5" t="s">
        <v>11563</v>
      </c>
    </row>
    <row r="8300" spans="1:12">
      <c r="A8300">
        <v>7559</v>
      </c>
      <c r="B8300" s="5" t="s">
        <v>7876</v>
      </c>
      <c r="C8300" s="6" t="s">
        <v>14193</v>
      </c>
      <c r="D8300" s="6" t="s">
        <v>9515</v>
      </c>
      <c r="E8300" s="6" t="str">
        <f>CONCATENATE(C8300,D8300)</f>
        <v>015S013E</v>
      </c>
      <c r="F8300" s="10">
        <v>3</v>
      </c>
      <c r="G8300" s="10" t="str">
        <f>TEXT(E8300, "00000000")&amp;TEXT(F8300, "000")</f>
        <v>015S013E003</v>
      </c>
      <c r="H8300" s="7" t="s">
        <v>14427</v>
      </c>
      <c r="I8300" s="5" t="s">
        <v>14428</v>
      </c>
      <c r="J8300" s="5" t="s">
        <v>8055</v>
      </c>
      <c r="K8300" s="8" t="s">
        <v>5185</v>
      </c>
      <c r="L8300" s="5" t="s">
        <v>14429</v>
      </c>
    </row>
    <row r="8301" spans="1:12">
      <c r="A8301">
        <v>7696</v>
      </c>
      <c r="B8301" s="5" t="s">
        <v>7876</v>
      </c>
      <c r="C8301" s="6" t="s">
        <v>14193</v>
      </c>
      <c r="D8301" s="6" t="s">
        <v>10609</v>
      </c>
      <c r="E8301" s="6" t="str">
        <f>CONCATENATE(C8301,D8301)</f>
        <v>015S014E</v>
      </c>
      <c r="F8301" s="10">
        <v>23</v>
      </c>
      <c r="G8301" s="10" t="str">
        <f>TEXT(E8301, "00000000")&amp;TEXT(F8301, "000")</f>
        <v>015S014E023</v>
      </c>
      <c r="H8301" s="7" t="s">
        <v>14731</v>
      </c>
      <c r="I8301" s="5" t="s">
        <v>14732</v>
      </c>
      <c r="J8301" s="5" t="s">
        <v>8055</v>
      </c>
      <c r="K8301" s="8" t="s">
        <v>5185</v>
      </c>
      <c r="L8301" s="5" t="s">
        <v>14733</v>
      </c>
    </row>
    <row r="8302" spans="1:12">
      <c r="A8302">
        <v>7780</v>
      </c>
      <c r="B8302" s="5" t="s">
        <v>7876</v>
      </c>
      <c r="C8302" s="6" t="s">
        <v>14193</v>
      </c>
      <c r="D8302" s="6" t="s">
        <v>5672</v>
      </c>
      <c r="E8302" s="6" t="str">
        <f>CONCATENATE(C8302,D8302)</f>
        <v>015S015E</v>
      </c>
      <c r="F8302" s="10">
        <v>21</v>
      </c>
      <c r="G8302" s="10" t="str">
        <f>TEXT(E8302, "00000000")&amp;TEXT(F8302, "000")</f>
        <v>015S015E021</v>
      </c>
      <c r="H8302" s="7" t="s">
        <v>14919</v>
      </c>
      <c r="I8302" s="5" t="s">
        <v>14920</v>
      </c>
      <c r="J8302" s="5" t="s">
        <v>8055</v>
      </c>
      <c r="K8302" s="8" t="s">
        <v>5185</v>
      </c>
      <c r="L8302" s="5" t="s">
        <v>14921</v>
      </c>
    </row>
    <row r="8303" spans="1:12">
      <c r="A8303">
        <v>8655</v>
      </c>
      <c r="B8303" s="5" t="s">
        <v>7876</v>
      </c>
      <c r="C8303" s="6" t="s">
        <v>15401</v>
      </c>
      <c r="D8303" s="6" t="s">
        <v>5714</v>
      </c>
      <c r="E8303" s="6" t="str">
        <f>CONCATENATE(C8303,D8303)</f>
        <v>016S016E</v>
      </c>
      <c r="F8303" s="10">
        <v>31</v>
      </c>
      <c r="G8303" s="10" t="str">
        <f>TEXT(E8303, "00000000")&amp;TEXT(F8303, "000")</f>
        <v>016S016E031</v>
      </c>
      <c r="H8303" s="7" t="s">
        <v>15967</v>
      </c>
      <c r="I8303" s="5" t="s">
        <v>15968</v>
      </c>
      <c r="J8303" s="5" t="s">
        <v>8055</v>
      </c>
      <c r="K8303" s="8" t="s">
        <v>5185</v>
      </c>
      <c r="L8303" s="5" t="s">
        <v>15969</v>
      </c>
    </row>
    <row r="8304" spans="1:12">
      <c r="A8304">
        <v>10740</v>
      </c>
      <c r="B8304" s="5" t="s">
        <v>7876</v>
      </c>
      <c r="C8304" s="6" t="s">
        <v>18817</v>
      </c>
      <c r="D8304" s="6" t="s">
        <v>10609</v>
      </c>
      <c r="E8304" s="6" t="str">
        <f>CONCATENATE(C8304,D8304)</f>
        <v>020S014E</v>
      </c>
      <c r="F8304" s="10">
        <v>30</v>
      </c>
      <c r="G8304" s="10" t="str">
        <f>TEXT(E8304, "00000000")&amp;TEXT(F8304, "000")</f>
        <v>020S014E030</v>
      </c>
      <c r="H8304" s="7" t="s">
        <v>19179</v>
      </c>
      <c r="I8304" s="5" t="s">
        <v>19180</v>
      </c>
      <c r="J8304" s="5" t="s">
        <v>8055</v>
      </c>
      <c r="K8304" s="8" t="s">
        <v>5185</v>
      </c>
      <c r="L8304" s="5" t="s">
        <v>19181</v>
      </c>
    </row>
    <row r="8305" spans="1:12">
      <c r="A8305">
        <v>11015</v>
      </c>
      <c r="B8305" s="5" t="s">
        <v>7876</v>
      </c>
      <c r="C8305" s="6" t="s">
        <v>18817</v>
      </c>
      <c r="D8305" s="6" t="s">
        <v>5835</v>
      </c>
      <c r="E8305" s="6" t="str">
        <f>CONCATENATE(C8305,D8305)</f>
        <v>020S018E</v>
      </c>
      <c r="F8305" s="10">
        <v>12</v>
      </c>
      <c r="G8305" s="10" t="str">
        <f>TEXT(E8305, "00000000")&amp;TEXT(F8305, "000")</f>
        <v>020S018E012</v>
      </c>
      <c r="H8305" s="7" t="s">
        <v>19710</v>
      </c>
      <c r="I8305" s="5" t="s">
        <v>19711</v>
      </c>
      <c r="J8305" s="5" t="s">
        <v>8055</v>
      </c>
      <c r="K8305" s="8" t="s">
        <v>5185</v>
      </c>
      <c r="L8305" s="5" t="s">
        <v>19712</v>
      </c>
    </row>
    <row r="8306" spans="1:12">
      <c r="A8306">
        <v>11023</v>
      </c>
      <c r="B8306" s="5" t="s">
        <v>7876</v>
      </c>
      <c r="C8306" s="6" t="s">
        <v>18817</v>
      </c>
      <c r="D8306" s="6" t="s">
        <v>5835</v>
      </c>
      <c r="E8306" s="6" t="str">
        <f>CONCATENATE(C8306,D8306)</f>
        <v>020S018E</v>
      </c>
      <c r="F8306" s="10">
        <v>14</v>
      </c>
      <c r="G8306" s="10" t="str">
        <f>TEXT(E8306, "00000000")&amp;TEXT(F8306, "000")</f>
        <v>020S018E014</v>
      </c>
      <c r="H8306" s="7" t="s">
        <v>19726</v>
      </c>
      <c r="I8306" s="5" t="s">
        <v>19727</v>
      </c>
      <c r="J8306" s="5" t="s">
        <v>8055</v>
      </c>
      <c r="K8306" s="8" t="s">
        <v>5185</v>
      </c>
      <c r="L8306" s="5" t="s">
        <v>19724</v>
      </c>
    </row>
    <row r="8307" spans="1:12">
      <c r="A8307">
        <v>11022</v>
      </c>
      <c r="B8307" s="5" t="s">
        <v>7876</v>
      </c>
      <c r="C8307" s="6" t="s">
        <v>18817</v>
      </c>
      <c r="D8307" s="6" t="s">
        <v>5835</v>
      </c>
      <c r="E8307" s="6" t="str">
        <f>CONCATENATE(C8307,D8307)</f>
        <v>020S018E</v>
      </c>
      <c r="F8307" s="10">
        <v>14</v>
      </c>
      <c r="G8307" s="10" t="str">
        <f>TEXT(E8307, "00000000")&amp;TEXT(F8307, "000")</f>
        <v>020S018E014</v>
      </c>
      <c r="H8307" s="7" t="s">
        <v>18829</v>
      </c>
      <c r="I8307" s="5" t="s">
        <v>19725</v>
      </c>
      <c r="J8307" s="5" t="s">
        <v>8055</v>
      </c>
      <c r="K8307" s="8" t="s">
        <v>5185</v>
      </c>
      <c r="L8307" s="5" t="s">
        <v>19722</v>
      </c>
    </row>
    <row r="8308" spans="1:12">
      <c r="A8308">
        <v>11320</v>
      </c>
      <c r="B8308" s="5" t="s">
        <v>7876</v>
      </c>
      <c r="C8308" s="6" t="s">
        <v>19838</v>
      </c>
      <c r="D8308" s="6" t="s">
        <v>5672</v>
      </c>
      <c r="E8308" s="6" t="str">
        <f>CONCATENATE(C8308,D8308)</f>
        <v>021S015E</v>
      </c>
      <c r="F8308" s="10">
        <v>12</v>
      </c>
      <c r="G8308" s="10" t="str">
        <f>TEXT(E8308, "00000000")&amp;TEXT(F8308, "000")</f>
        <v>021S015E012</v>
      </c>
      <c r="H8308" s="7" t="s">
        <v>20333</v>
      </c>
      <c r="I8308" s="5" t="s">
        <v>20334</v>
      </c>
      <c r="J8308" s="5" t="s">
        <v>8055</v>
      </c>
      <c r="K8308" s="8" t="s">
        <v>5185</v>
      </c>
      <c r="L8308" s="5" t="s">
        <v>20335</v>
      </c>
    </row>
    <row r="8309" spans="1:12">
      <c r="B8309" s="5" t="s">
        <v>7876</v>
      </c>
      <c r="C8309" s="6" t="s">
        <v>21266</v>
      </c>
      <c r="D8309" s="6" t="s">
        <v>8031</v>
      </c>
      <c r="E8309" s="6" t="str">
        <f>CONCATENATE(C8309,D8309)</f>
        <v>005S022E</v>
      </c>
      <c r="F8309" s="10">
        <v>32</v>
      </c>
      <c r="G8309" s="10" t="str">
        <f>TEXT(C8309, "0000")&amp;TEXT(D8309, "0000")&amp;TEXT(F8309, "000")</f>
        <v>005S022E032</v>
      </c>
      <c r="H8309" s="7" t="s">
        <v>21267</v>
      </c>
      <c r="I8309" s="5" t="s">
        <v>21268</v>
      </c>
      <c r="J8309" s="5" t="s">
        <v>8055</v>
      </c>
      <c r="K8309" s="8" t="s">
        <v>8381</v>
      </c>
      <c r="L8309" s="5" t="s">
        <v>21269</v>
      </c>
    </row>
    <row r="8310" spans="1:12">
      <c r="B8310" s="5" t="s">
        <v>7876</v>
      </c>
      <c r="C8310" s="6" t="s">
        <v>21266</v>
      </c>
      <c r="D8310" s="6" t="s">
        <v>8031</v>
      </c>
      <c r="E8310" s="6" t="str">
        <f>CONCATENATE(C8310,D8310)</f>
        <v>005S022E</v>
      </c>
      <c r="F8310" s="10">
        <v>33</v>
      </c>
      <c r="G8310" s="10" t="str">
        <f>TEXT(C8310, "0000")&amp;TEXT(D8310, "0000")&amp;TEXT(F8310, "000")</f>
        <v>005S022E033</v>
      </c>
      <c r="H8310" s="7" t="s">
        <v>21267</v>
      </c>
      <c r="I8310" s="5" t="s">
        <v>21268</v>
      </c>
      <c r="J8310" s="5" t="s">
        <v>8055</v>
      </c>
      <c r="K8310" s="8" t="s">
        <v>8381</v>
      </c>
      <c r="L8310" s="5" t="s">
        <v>21269</v>
      </c>
    </row>
    <row r="8311" spans="1:12">
      <c r="B8311" s="5" t="s">
        <v>7876</v>
      </c>
      <c r="C8311" s="6" t="s">
        <v>21266</v>
      </c>
      <c r="D8311" s="6" t="s">
        <v>8031</v>
      </c>
      <c r="E8311" s="6" t="str">
        <f>CONCATENATE(C8311,D8311)</f>
        <v>005S022E</v>
      </c>
      <c r="F8311" s="10">
        <v>33</v>
      </c>
      <c r="G8311" s="10" t="str">
        <f>TEXT(C8311, "0000")&amp;TEXT(D8311, "0000")&amp;TEXT(F8311, "000")</f>
        <v>005S022E033</v>
      </c>
      <c r="H8311" s="7" t="s">
        <v>21346</v>
      </c>
      <c r="I8311" s="5" t="s">
        <v>21347</v>
      </c>
      <c r="J8311" s="5" t="s">
        <v>8055</v>
      </c>
      <c r="K8311" s="8" t="s">
        <v>8381</v>
      </c>
      <c r="L8311" s="5" t="s">
        <v>21348</v>
      </c>
    </row>
    <row r="8312" spans="1:12">
      <c r="B8312" s="5" t="s">
        <v>7876</v>
      </c>
      <c r="C8312" s="6" t="s">
        <v>21266</v>
      </c>
      <c r="D8312" s="6" t="s">
        <v>8031</v>
      </c>
      <c r="E8312" s="6" t="str">
        <f>CONCATENATE(C8312,D8312)</f>
        <v>005S022E</v>
      </c>
      <c r="F8312" s="10">
        <v>32</v>
      </c>
      <c r="G8312" s="10" t="str">
        <f>TEXT(C8312, "0000")&amp;TEXT(D8312, "0000")&amp;TEXT(F8312, "000")</f>
        <v>005S022E032</v>
      </c>
      <c r="H8312" s="7" t="s">
        <v>21609</v>
      </c>
      <c r="I8312" s="5" t="s">
        <v>21610</v>
      </c>
      <c r="J8312" s="5" t="s">
        <v>8055</v>
      </c>
      <c r="K8312" s="8" t="s">
        <v>8381</v>
      </c>
      <c r="L8312" s="5" t="s">
        <v>21611</v>
      </c>
    </row>
    <row r="8313" spans="1:12">
      <c r="B8313" s="5" t="s">
        <v>7876</v>
      </c>
      <c r="C8313" s="6" t="s">
        <v>21266</v>
      </c>
      <c r="D8313" s="6" t="s">
        <v>8031</v>
      </c>
      <c r="E8313" s="6" t="str">
        <f>CONCATENATE(C8313,D8313)</f>
        <v>005S022E</v>
      </c>
      <c r="F8313" s="10">
        <v>17</v>
      </c>
      <c r="G8313" s="10" t="str">
        <f>TEXT(C8313, "0000")&amp;TEXT(D8313, "0000")&amp;TEXT(F8313, "000")</f>
        <v>005S022E017</v>
      </c>
      <c r="H8313" s="7" t="s">
        <v>22061</v>
      </c>
      <c r="I8313" s="5" t="s">
        <v>22062</v>
      </c>
      <c r="J8313" s="5" t="s">
        <v>8055</v>
      </c>
      <c r="K8313" s="8" t="s">
        <v>8381</v>
      </c>
      <c r="L8313" s="5" t="s">
        <v>22063</v>
      </c>
    </row>
    <row r="8314" spans="1:12">
      <c r="B8314" s="5" t="s">
        <v>7876</v>
      </c>
      <c r="C8314" s="6" t="s">
        <v>21266</v>
      </c>
      <c r="D8314" s="6" t="s">
        <v>8031</v>
      </c>
      <c r="E8314" s="6" t="str">
        <f>CONCATENATE(C8314,D8314)</f>
        <v>005S022E</v>
      </c>
      <c r="F8314" s="10">
        <v>20</v>
      </c>
      <c r="G8314" s="10" t="str">
        <f>TEXT(C8314, "0000")&amp;TEXT(D8314, "0000")&amp;TEXT(F8314, "000")</f>
        <v>005S022E020</v>
      </c>
      <c r="H8314" s="7" t="s">
        <v>22061</v>
      </c>
      <c r="I8314" s="5" t="s">
        <v>22062</v>
      </c>
      <c r="J8314" s="5" t="s">
        <v>8055</v>
      </c>
      <c r="K8314" s="8" t="s">
        <v>8381</v>
      </c>
      <c r="L8314" s="5" t="s">
        <v>22063</v>
      </c>
    </row>
    <row r="8315" spans="1:12">
      <c r="B8315" s="5" t="s">
        <v>7876</v>
      </c>
      <c r="C8315" s="6" t="s">
        <v>21266</v>
      </c>
      <c r="D8315" s="6" t="s">
        <v>8031</v>
      </c>
      <c r="E8315" s="6" t="str">
        <f>CONCATENATE(C8315,D8315)</f>
        <v>005S022E</v>
      </c>
      <c r="F8315" s="10">
        <v>28</v>
      </c>
      <c r="G8315" s="10" t="str">
        <f>TEXT(C8315, "0000")&amp;TEXT(D8315, "0000")&amp;TEXT(F8315, "000")</f>
        <v>005S022E028</v>
      </c>
      <c r="H8315" s="7" t="s">
        <v>23034</v>
      </c>
      <c r="I8315" s="5" t="s">
        <v>23035</v>
      </c>
      <c r="J8315" s="5" t="s">
        <v>8055</v>
      </c>
      <c r="K8315" s="8" t="s">
        <v>8381</v>
      </c>
      <c r="L8315" s="5" t="s">
        <v>23036</v>
      </c>
    </row>
    <row r="8316" spans="1:12">
      <c r="B8316" s="5" t="s">
        <v>7876</v>
      </c>
      <c r="C8316" s="6" t="s">
        <v>21266</v>
      </c>
      <c r="D8316" s="6" t="s">
        <v>8031</v>
      </c>
      <c r="E8316" s="6" t="str">
        <f>CONCATENATE(C8316,D8316)</f>
        <v>005S022E</v>
      </c>
      <c r="F8316" s="10">
        <v>19</v>
      </c>
      <c r="G8316" s="10" t="str">
        <f>TEXT(C8316, "0000")&amp;TEXT(D8316, "0000")&amp;TEXT(F8316, "000")</f>
        <v>005S022E019</v>
      </c>
      <c r="H8316" s="7" t="s">
        <v>23760</v>
      </c>
      <c r="I8316" s="5" t="s">
        <v>23761</v>
      </c>
      <c r="J8316" s="5" t="s">
        <v>8055</v>
      </c>
      <c r="K8316" s="8" t="s">
        <v>8381</v>
      </c>
      <c r="L8316" s="5" t="s">
        <v>23762</v>
      </c>
    </row>
    <row r="8317" spans="1:12">
      <c r="B8317" s="5" t="s">
        <v>7876</v>
      </c>
      <c r="C8317" s="6" t="s">
        <v>21266</v>
      </c>
      <c r="D8317" s="6" t="s">
        <v>8031</v>
      </c>
      <c r="E8317" s="6" t="str">
        <f>CONCATENATE(C8317,D8317)</f>
        <v>005S022E</v>
      </c>
      <c r="F8317" s="10">
        <v>32</v>
      </c>
      <c r="G8317" s="10" t="str">
        <f>TEXT(C8317, "0000")&amp;TEXT(D8317, "0000")&amp;TEXT(F8317, "000")</f>
        <v>005S022E032</v>
      </c>
      <c r="H8317" s="7" t="s">
        <v>24196</v>
      </c>
      <c r="I8317" s="5" t="s">
        <v>24197</v>
      </c>
      <c r="J8317" s="5" t="s">
        <v>8055</v>
      </c>
      <c r="K8317" s="8" t="s">
        <v>8381</v>
      </c>
      <c r="L8317" s="5" t="s">
        <v>24198</v>
      </c>
    </row>
    <row r="8318" spans="1:12">
      <c r="B8318" s="5" t="s">
        <v>7876</v>
      </c>
      <c r="C8318" s="6" t="s">
        <v>21266</v>
      </c>
      <c r="D8318" s="6" t="s">
        <v>8031</v>
      </c>
      <c r="E8318" s="6" t="str">
        <f>CONCATENATE(C8318,D8318)</f>
        <v>005S022E</v>
      </c>
      <c r="F8318" s="10">
        <v>21</v>
      </c>
      <c r="G8318" s="10" t="str">
        <f>TEXT(C8318, "0000")&amp;TEXT(D8318, "0000")&amp;TEXT(F8318, "000")</f>
        <v>005S022E021</v>
      </c>
      <c r="H8318" s="7" t="s">
        <v>24485</v>
      </c>
      <c r="I8318" s="5" t="s">
        <v>24486</v>
      </c>
      <c r="J8318" s="5" t="s">
        <v>8055</v>
      </c>
      <c r="K8318" s="8" t="s">
        <v>8381</v>
      </c>
      <c r="L8318" s="5" t="s">
        <v>24487</v>
      </c>
    </row>
    <row r="8319" spans="1:12">
      <c r="B8319" s="5" t="s">
        <v>7876</v>
      </c>
      <c r="C8319" s="6" t="s">
        <v>21266</v>
      </c>
      <c r="D8319" s="6" t="s">
        <v>8031</v>
      </c>
      <c r="E8319" s="6" t="str">
        <f>CONCATENATE(C8319,D8319)</f>
        <v>005S022E</v>
      </c>
      <c r="F8319" s="10">
        <v>21</v>
      </c>
      <c r="G8319" s="10" t="str">
        <f>TEXT(C8319, "0000")&amp;TEXT(D8319, "0000")&amp;TEXT(F8319, "000")</f>
        <v>005S022E021</v>
      </c>
      <c r="H8319" s="7" t="s">
        <v>24488</v>
      </c>
      <c r="I8319" s="5" t="s">
        <v>24489</v>
      </c>
      <c r="J8319" s="5" t="s">
        <v>8055</v>
      </c>
      <c r="K8319" s="8" t="s">
        <v>8381</v>
      </c>
      <c r="L8319" s="5" t="s">
        <v>24490</v>
      </c>
    </row>
    <row r="8320" spans="1:12">
      <c r="B8320" s="5" t="s">
        <v>7876</v>
      </c>
      <c r="C8320" s="6" t="s">
        <v>21266</v>
      </c>
      <c r="D8320" s="6" t="s">
        <v>8031</v>
      </c>
      <c r="E8320" s="6" t="str">
        <f>CONCATENATE(C8320,D8320)</f>
        <v>005S022E</v>
      </c>
      <c r="F8320" s="10">
        <v>33</v>
      </c>
      <c r="G8320" s="10" t="str">
        <f>TEXT(C8320, "0000")&amp;TEXT(D8320, "0000")&amp;TEXT(F8320, "000")</f>
        <v>005S022E033</v>
      </c>
      <c r="H8320" s="7" t="s">
        <v>24809</v>
      </c>
      <c r="I8320" s="5" t="s">
        <v>24810</v>
      </c>
      <c r="J8320" s="5" t="s">
        <v>8055</v>
      </c>
      <c r="K8320" s="8" t="s">
        <v>8381</v>
      </c>
      <c r="L8320" s="5" t="s">
        <v>24811</v>
      </c>
    </row>
    <row r="8321" spans="2:12">
      <c r="B8321" s="5" t="s">
        <v>7876</v>
      </c>
      <c r="C8321" s="6" t="s">
        <v>21266</v>
      </c>
      <c r="D8321" s="6" t="s">
        <v>8031</v>
      </c>
      <c r="E8321" s="6" t="str">
        <f>CONCATENATE(C8321,D8321)</f>
        <v>005S022E</v>
      </c>
      <c r="F8321" s="10">
        <v>34</v>
      </c>
      <c r="G8321" s="10" t="str">
        <f>TEXT(C8321, "0000")&amp;TEXT(D8321, "0000")&amp;TEXT(F8321, "000")</f>
        <v>005S022E034</v>
      </c>
      <c r="H8321" s="7" t="s">
        <v>24809</v>
      </c>
      <c r="I8321" s="5" t="s">
        <v>24810</v>
      </c>
      <c r="J8321" s="5" t="s">
        <v>8055</v>
      </c>
      <c r="K8321" s="8" t="s">
        <v>8381</v>
      </c>
      <c r="L8321" s="5" t="s">
        <v>24811</v>
      </c>
    </row>
    <row r="8322" spans="2:12">
      <c r="B8322" s="5" t="s">
        <v>7876</v>
      </c>
      <c r="C8322" s="6" t="s">
        <v>21266</v>
      </c>
      <c r="D8322" s="6" t="s">
        <v>8031</v>
      </c>
      <c r="E8322" s="6" t="str">
        <f>CONCATENATE(C8322,D8322)</f>
        <v>005S022E</v>
      </c>
      <c r="F8322" s="10">
        <v>20</v>
      </c>
      <c r="G8322" s="10" t="str">
        <f>TEXT(C8322, "0000")&amp;TEXT(D8322, "0000")&amp;TEXT(F8322, "000")</f>
        <v>005S022E020</v>
      </c>
      <c r="H8322" s="7" t="s">
        <v>25674</v>
      </c>
      <c r="I8322" s="5" t="s">
        <v>25675</v>
      </c>
      <c r="J8322" s="5" t="s">
        <v>8055</v>
      </c>
      <c r="K8322" s="8" t="s">
        <v>8381</v>
      </c>
      <c r="L8322" s="5" t="s">
        <v>25676</v>
      </c>
    </row>
    <row r="8323" spans="2:12">
      <c r="B8323" s="5" t="s">
        <v>7876</v>
      </c>
      <c r="C8323" s="6" t="s">
        <v>21266</v>
      </c>
      <c r="D8323" s="6" t="s">
        <v>8031</v>
      </c>
      <c r="E8323" s="6" t="str">
        <f>CONCATENATE(C8323,D8323)</f>
        <v>005S022E</v>
      </c>
      <c r="F8323" s="10">
        <v>28</v>
      </c>
      <c r="G8323" s="10" t="str">
        <f>TEXT(C8323, "0000")&amp;TEXT(D8323, "0000")&amp;TEXT(F8323, "000")</f>
        <v>005S022E028</v>
      </c>
      <c r="H8323" s="7" t="s">
        <v>25677</v>
      </c>
      <c r="I8323" s="5" t="s">
        <v>25678</v>
      </c>
      <c r="J8323" s="5" t="s">
        <v>8055</v>
      </c>
      <c r="K8323" s="8" t="s">
        <v>8381</v>
      </c>
      <c r="L8323" s="5" t="s">
        <v>25679</v>
      </c>
    </row>
    <row r="8324" spans="2:12">
      <c r="B8324" s="5" t="s">
        <v>7876</v>
      </c>
      <c r="C8324" s="6" t="s">
        <v>21266</v>
      </c>
      <c r="D8324" s="6" t="s">
        <v>8031</v>
      </c>
      <c r="E8324" s="6" t="str">
        <f>CONCATENATE(C8324,D8324)</f>
        <v>005S022E</v>
      </c>
      <c r="F8324" s="10">
        <v>29</v>
      </c>
      <c r="G8324" s="10" t="str">
        <f>TEXT(C8324, "0000")&amp;TEXT(D8324, "0000")&amp;TEXT(F8324, "000")</f>
        <v>005S022E029</v>
      </c>
      <c r="H8324" s="7" t="s">
        <v>25677</v>
      </c>
      <c r="I8324" s="5" t="s">
        <v>25678</v>
      </c>
      <c r="J8324" s="5" t="s">
        <v>8055</v>
      </c>
      <c r="K8324" s="8" t="s">
        <v>8381</v>
      </c>
      <c r="L8324" s="5" t="s">
        <v>25679</v>
      </c>
    </row>
    <row r="8325" spans="2:12">
      <c r="B8325" s="5" t="s">
        <v>7876</v>
      </c>
      <c r="C8325" s="6" t="s">
        <v>21266</v>
      </c>
      <c r="D8325" s="6" t="s">
        <v>8031</v>
      </c>
      <c r="E8325" s="6" t="str">
        <f>CONCATENATE(C8325,D8325)</f>
        <v>005S022E</v>
      </c>
      <c r="F8325" s="10">
        <v>32</v>
      </c>
      <c r="G8325" s="10" t="str">
        <f>TEXT(C8325, "0000")&amp;TEXT(D8325, "0000")&amp;TEXT(F8325, "000")</f>
        <v>005S022E032</v>
      </c>
      <c r="H8325" s="7" t="s">
        <v>26299</v>
      </c>
      <c r="I8325" s="5" t="s">
        <v>26300</v>
      </c>
      <c r="J8325" s="5" t="s">
        <v>8055</v>
      </c>
      <c r="K8325" s="8" t="s">
        <v>8381</v>
      </c>
      <c r="L8325" s="5" t="s">
        <v>26301</v>
      </c>
    </row>
    <row r="8326" spans="2:12">
      <c r="B8326" s="5" t="s">
        <v>7876</v>
      </c>
      <c r="C8326" s="6" t="s">
        <v>21266</v>
      </c>
      <c r="D8326" s="6" t="s">
        <v>8031</v>
      </c>
      <c r="E8326" s="6" t="str">
        <f>CONCATENATE(C8326,D8326)</f>
        <v>005S022E</v>
      </c>
      <c r="F8326" s="10">
        <v>31</v>
      </c>
      <c r="G8326" s="10" t="str">
        <f>TEXT(C8326, "0000")&amp;TEXT(D8326, "0000")&amp;TEXT(F8326, "000")</f>
        <v>005S022E031</v>
      </c>
      <c r="H8326" s="7" t="s">
        <v>27336</v>
      </c>
      <c r="I8326" s="5" t="s">
        <v>27337</v>
      </c>
      <c r="J8326" s="5" t="s">
        <v>8055</v>
      </c>
      <c r="K8326" s="8" t="s">
        <v>8381</v>
      </c>
      <c r="L8326" s="5" t="s">
        <v>27338</v>
      </c>
    </row>
    <row r="8327" spans="2:12">
      <c r="B8327" s="5" t="s">
        <v>7876</v>
      </c>
      <c r="C8327" s="6" t="s">
        <v>21266</v>
      </c>
      <c r="D8327" s="6" t="s">
        <v>8031</v>
      </c>
      <c r="E8327" s="6" t="str">
        <f>CONCATENATE(C8327,D8327)</f>
        <v>005S022E</v>
      </c>
      <c r="F8327" s="10">
        <v>32</v>
      </c>
      <c r="G8327" s="10" t="str">
        <f>TEXT(C8327, "0000")&amp;TEXT(D8327, "0000")&amp;TEXT(F8327, "000")</f>
        <v>005S022E032</v>
      </c>
      <c r="H8327" s="7" t="s">
        <v>27336</v>
      </c>
      <c r="I8327" s="5" t="s">
        <v>27337</v>
      </c>
      <c r="J8327" s="5" t="s">
        <v>8055</v>
      </c>
      <c r="K8327" s="8" t="s">
        <v>8381</v>
      </c>
      <c r="L8327" s="5" t="s">
        <v>27338</v>
      </c>
    </row>
    <row r="8328" spans="2:12">
      <c r="B8328" s="5" t="s">
        <v>7876</v>
      </c>
      <c r="C8328" s="6" t="s">
        <v>21266</v>
      </c>
      <c r="D8328" s="6" t="s">
        <v>8031</v>
      </c>
      <c r="E8328" s="6" t="str">
        <f>CONCATENATE(C8328,D8328)</f>
        <v>005S022E</v>
      </c>
      <c r="F8328" s="10">
        <v>31</v>
      </c>
      <c r="G8328" s="10" t="str">
        <f>TEXT(C8328, "0000")&amp;TEXT(D8328, "0000")&amp;TEXT(F8328, "000")</f>
        <v>005S022E031</v>
      </c>
      <c r="H8328" s="7" t="s">
        <v>27339</v>
      </c>
      <c r="I8328" s="5" t="s">
        <v>27340</v>
      </c>
      <c r="J8328" s="5" t="s">
        <v>8055</v>
      </c>
      <c r="K8328" s="8" t="s">
        <v>8381</v>
      </c>
      <c r="L8328" s="5" t="s">
        <v>27341</v>
      </c>
    </row>
    <row r="8329" spans="2:12">
      <c r="B8329" s="5" t="s">
        <v>7876</v>
      </c>
      <c r="C8329" s="6" t="s">
        <v>21266</v>
      </c>
      <c r="D8329" s="6" t="s">
        <v>8031</v>
      </c>
      <c r="E8329" s="6" t="str">
        <f>CONCATENATE(C8329,D8329)</f>
        <v>005S022E</v>
      </c>
      <c r="F8329" s="10">
        <v>17</v>
      </c>
      <c r="G8329" s="10" t="str">
        <f>TEXT(C8329, "0000")&amp;TEXT(D8329, "0000")&amp;TEXT(F8329, "000")</f>
        <v>005S022E017</v>
      </c>
      <c r="H8329" s="7" t="s">
        <v>27786</v>
      </c>
      <c r="I8329" s="5" t="s">
        <v>27787</v>
      </c>
      <c r="J8329" s="5" t="s">
        <v>8055</v>
      </c>
      <c r="K8329" s="8" t="s">
        <v>8381</v>
      </c>
      <c r="L8329" s="5" t="s">
        <v>27788</v>
      </c>
    </row>
    <row r="8330" spans="2:12">
      <c r="B8330" s="5" t="s">
        <v>7876</v>
      </c>
      <c r="C8330" s="6" t="s">
        <v>21266</v>
      </c>
      <c r="D8330" s="6" t="s">
        <v>8031</v>
      </c>
      <c r="E8330" s="6" t="str">
        <f>CONCATENATE(C8330,D8330)</f>
        <v>005S022E</v>
      </c>
      <c r="F8330" s="10">
        <v>33</v>
      </c>
      <c r="G8330" s="10" t="str">
        <f>TEXT(C8330, "0000")&amp;TEXT(D8330, "0000")&amp;TEXT(F8330, "000")</f>
        <v>005S022E033</v>
      </c>
      <c r="H8330" s="7" t="s">
        <v>28390</v>
      </c>
      <c r="I8330" s="5" t="s">
        <v>28391</v>
      </c>
      <c r="J8330" s="5" t="s">
        <v>8055</v>
      </c>
      <c r="K8330" s="8" t="s">
        <v>8381</v>
      </c>
      <c r="L8330" s="5" t="s">
        <v>28392</v>
      </c>
    </row>
    <row r="8331" spans="2:12">
      <c r="B8331" s="5" t="s">
        <v>7876</v>
      </c>
      <c r="C8331" s="6" t="s">
        <v>21266</v>
      </c>
      <c r="D8331" s="6" t="s">
        <v>8031</v>
      </c>
      <c r="E8331" s="6" t="str">
        <f>CONCATENATE(C8331,D8331)</f>
        <v>005S022E</v>
      </c>
      <c r="F8331" s="10">
        <v>34</v>
      </c>
      <c r="G8331" s="10" t="str">
        <f>TEXT(C8331, "0000")&amp;TEXT(D8331, "0000")&amp;TEXT(F8331, "000")</f>
        <v>005S022E034</v>
      </c>
      <c r="H8331" s="7" t="s">
        <v>28390</v>
      </c>
      <c r="I8331" s="5" t="s">
        <v>28391</v>
      </c>
      <c r="J8331" s="5" t="s">
        <v>8055</v>
      </c>
      <c r="K8331" s="8" t="s">
        <v>8381</v>
      </c>
      <c r="L8331" s="5" t="s">
        <v>28392</v>
      </c>
    </row>
    <row r="8332" spans="2:12">
      <c r="B8332" s="5" t="s">
        <v>7876</v>
      </c>
      <c r="C8332" s="6" t="s">
        <v>21266</v>
      </c>
      <c r="D8332" s="6" t="s">
        <v>8031</v>
      </c>
      <c r="E8332" s="6" t="str">
        <f>CONCATENATE(C8332,D8332)</f>
        <v>005S022E</v>
      </c>
      <c r="F8332" s="10">
        <v>27</v>
      </c>
      <c r="G8332" s="10" t="str">
        <f>TEXT(C8332, "0000")&amp;TEXT(D8332, "0000")&amp;TEXT(F8332, "000")</f>
        <v>005S022E027</v>
      </c>
      <c r="H8332" s="7" t="s">
        <v>28393</v>
      </c>
      <c r="I8332" s="5" t="s">
        <v>28394</v>
      </c>
      <c r="J8332" s="5" t="s">
        <v>8055</v>
      </c>
      <c r="K8332" s="8" t="s">
        <v>8381</v>
      </c>
      <c r="L8332" s="5" t="s">
        <v>28395</v>
      </c>
    </row>
    <row r="8333" spans="2:12">
      <c r="B8333" s="5" t="s">
        <v>7876</v>
      </c>
      <c r="C8333" s="6" t="s">
        <v>21266</v>
      </c>
      <c r="D8333" s="6" t="s">
        <v>8031</v>
      </c>
      <c r="E8333" s="6" t="str">
        <f>CONCATENATE(C8333,D8333)</f>
        <v>005S022E</v>
      </c>
      <c r="F8333" s="10">
        <v>28</v>
      </c>
      <c r="G8333" s="10" t="str">
        <f>TEXT(C8333, "0000")&amp;TEXT(D8333, "0000")&amp;TEXT(F8333, "000")</f>
        <v>005S022E028</v>
      </c>
      <c r="H8333" s="7" t="s">
        <v>28393</v>
      </c>
      <c r="I8333" s="5" t="s">
        <v>28394</v>
      </c>
      <c r="J8333" s="5" t="s">
        <v>8055</v>
      </c>
      <c r="K8333" s="8" t="s">
        <v>8381</v>
      </c>
      <c r="L8333" s="5" t="s">
        <v>28395</v>
      </c>
    </row>
    <row r="8334" spans="2:12">
      <c r="B8334" s="5" t="s">
        <v>7876</v>
      </c>
      <c r="C8334" s="6" t="s">
        <v>21266</v>
      </c>
      <c r="D8334" s="6" t="s">
        <v>8031</v>
      </c>
      <c r="E8334" s="6" t="str">
        <f>CONCATENATE(C8334,D8334)</f>
        <v>005S022E</v>
      </c>
      <c r="F8334" s="10">
        <v>29</v>
      </c>
      <c r="G8334" s="10" t="str">
        <f>TEXT(C8334, "0000")&amp;TEXT(D8334, "0000")&amp;TEXT(F8334, "000")</f>
        <v>005S022E029</v>
      </c>
      <c r="H8334" s="7" t="s">
        <v>30656</v>
      </c>
      <c r="I8334" s="5" t="s">
        <v>30657</v>
      </c>
      <c r="J8334" s="5" t="s">
        <v>8055</v>
      </c>
      <c r="K8334" s="8" t="s">
        <v>8381</v>
      </c>
      <c r="L8334" s="5" t="s">
        <v>30658</v>
      </c>
    </row>
    <row r="8335" spans="2:12">
      <c r="B8335" s="5" t="s">
        <v>7876</v>
      </c>
      <c r="C8335" s="6" t="s">
        <v>21266</v>
      </c>
      <c r="D8335" s="6" t="s">
        <v>8031</v>
      </c>
      <c r="E8335" s="6" t="str">
        <f>CONCATENATE(C8335,D8335)</f>
        <v>005S022E</v>
      </c>
      <c r="F8335" s="10">
        <v>29</v>
      </c>
      <c r="G8335" s="10" t="str">
        <f>TEXT(C8335, "0000")&amp;TEXT(D8335, "0000")&amp;TEXT(F8335, "000")</f>
        <v>005S022E029</v>
      </c>
      <c r="H8335" s="7" t="s">
        <v>31353</v>
      </c>
      <c r="I8335" s="5" t="s">
        <v>31354</v>
      </c>
      <c r="J8335" s="5" t="s">
        <v>8055</v>
      </c>
      <c r="K8335" s="8" t="s">
        <v>8381</v>
      </c>
      <c r="L8335" s="5" t="s">
        <v>31355</v>
      </c>
    </row>
    <row r="8336" spans="2:12">
      <c r="B8336" s="5" t="s">
        <v>7876</v>
      </c>
      <c r="C8336" s="6" t="s">
        <v>21266</v>
      </c>
      <c r="D8336" s="6" t="s">
        <v>8031</v>
      </c>
      <c r="E8336" s="6" t="str">
        <f>CONCATENATE(C8336,D8336)</f>
        <v>005S022E</v>
      </c>
      <c r="F8336" s="10">
        <v>30</v>
      </c>
      <c r="G8336" s="10" t="str">
        <f>TEXT(C8336, "0000")&amp;TEXT(D8336, "0000")&amp;TEXT(F8336, "000")</f>
        <v>005S022E030</v>
      </c>
      <c r="H8336" s="7" t="s">
        <v>31353</v>
      </c>
      <c r="I8336" s="5" t="s">
        <v>31354</v>
      </c>
      <c r="J8336" s="5" t="s">
        <v>8055</v>
      </c>
      <c r="K8336" s="8" t="s">
        <v>8381</v>
      </c>
      <c r="L8336" s="5" t="s">
        <v>31355</v>
      </c>
    </row>
    <row r="8337" spans="2:12">
      <c r="B8337" s="5" t="s">
        <v>7876</v>
      </c>
      <c r="C8337" s="6" t="s">
        <v>21266</v>
      </c>
      <c r="D8337" s="6" t="s">
        <v>8031</v>
      </c>
      <c r="E8337" s="6" t="str">
        <f>CONCATENATE(C8337,D8337)</f>
        <v>005S022E</v>
      </c>
      <c r="F8337" s="10">
        <v>29</v>
      </c>
      <c r="G8337" s="10" t="str">
        <f>TEXT(C8337, "0000")&amp;TEXT(D8337, "0000")&amp;TEXT(F8337, "000")</f>
        <v>005S022E029</v>
      </c>
      <c r="H8337" s="7" t="s">
        <v>31808</v>
      </c>
      <c r="I8337" s="5" t="s">
        <v>31809</v>
      </c>
      <c r="J8337" s="5" t="s">
        <v>8055</v>
      </c>
      <c r="K8337" s="8" t="s">
        <v>8381</v>
      </c>
      <c r="L8337" s="5" t="s">
        <v>31810</v>
      </c>
    </row>
    <row r="8338" spans="2:12">
      <c r="B8338" s="5" t="s">
        <v>7876</v>
      </c>
      <c r="C8338" s="6" t="s">
        <v>21266</v>
      </c>
      <c r="D8338" s="6" t="s">
        <v>8031</v>
      </c>
      <c r="E8338" s="6" t="str">
        <f>CONCATENATE(C8338,D8338)</f>
        <v>005S022E</v>
      </c>
      <c r="F8338" s="10">
        <v>20</v>
      </c>
      <c r="G8338" s="10" t="str">
        <f>TEXT(C8338, "0000")&amp;TEXT(D8338, "0000")&amp;TEXT(F8338, "000")</f>
        <v>005S022E020</v>
      </c>
      <c r="H8338" s="7" t="s">
        <v>32121</v>
      </c>
      <c r="I8338" s="5" t="s">
        <v>32122</v>
      </c>
      <c r="J8338" s="5" t="s">
        <v>8055</v>
      </c>
      <c r="K8338" s="8" t="s">
        <v>8381</v>
      </c>
      <c r="L8338" s="5" t="s">
        <v>32123</v>
      </c>
    </row>
    <row r="8339" spans="2:12">
      <c r="B8339" s="5" t="s">
        <v>7876</v>
      </c>
      <c r="C8339" s="6" t="s">
        <v>21266</v>
      </c>
      <c r="D8339" s="6" t="s">
        <v>8031</v>
      </c>
      <c r="E8339" s="6" t="str">
        <f>CONCATENATE(C8339,D8339)</f>
        <v>005S022E</v>
      </c>
      <c r="F8339" s="10">
        <v>33</v>
      </c>
      <c r="G8339" s="10" t="str">
        <f>TEXT(C8339, "0000")&amp;TEXT(D8339, "0000")&amp;TEXT(F8339, "000")</f>
        <v>005S022E033</v>
      </c>
      <c r="H8339" s="7" t="s">
        <v>32248</v>
      </c>
      <c r="I8339" s="5" t="s">
        <v>32249</v>
      </c>
      <c r="J8339" s="5" t="s">
        <v>8055</v>
      </c>
      <c r="K8339" s="8" t="s">
        <v>8381</v>
      </c>
      <c r="L8339" s="5" t="s">
        <v>32250</v>
      </c>
    </row>
    <row r="8340" spans="2:12">
      <c r="B8340" s="5" t="s">
        <v>7876</v>
      </c>
      <c r="C8340" s="6" t="s">
        <v>21266</v>
      </c>
      <c r="D8340" s="6" t="s">
        <v>8031</v>
      </c>
      <c r="E8340" s="6" t="str">
        <f>CONCATENATE(C8340,D8340)</f>
        <v>005S022E</v>
      </c>
      <c r="F8340" s="10">
        <v>34</v>
      </c>
      <c r="G8340" s="10" t="str">
        <f>TEXT(C8340, "0000")&amp;TEXT(D8340, "0000")&amp;TEXT(F8340, "000")</f>
        <v>005S022E034</v>
      </c>
      <c r="H8340" s="7" t="s">
        <v>32248</v>
      </c>
      <c r="I8340" s="5" t="s">
        <v>32249</v>
      </c>
      <c r="J8340" s="5" t="s">
        <v>8055</v>
      </c>
      <c r="K8340" s="8" t="s">
        <v>8381</v>
      </c>
      <c r="L8340" s="5" t="s">
        <v>32250</v>
      </c>
    </row>
    <row r="8341" spans="2:12">
      <c r="B8341" s="5" t="s">
        <v>7876</v>
      </c>
      <c r="C8341" s="6" t="s">
        <v>7877</v>
      </c>
      <c r="D8341" s="6" t="s">
        <v>9524</v>
      </c>
      <c r="E8341" s="6" t="str">
        <f>CONCATENATE(C8341,D8341)</f>
        <v>006S021E</v>
      </c>
      <c r="F8341" s="10">
        <v>1</v>
      </c>
      <c r="G8341" s="10" t="str">
        <f>TEXT(C8341, "0000")&amp;TEXT(D8341, "0000")&amp;TEXT(F8341, "000")</f>
        <v>006S021E001</v>
      </c>
      <c r="H8341" s="7" t="s">
        <v>23296</v>
      </c>
      <c r="I8341" s="5" t="s">
        <v>23297</v>
      </c>
      <c r="J8341" s="5" t="s">
        <v>8055</v>
      </c>
      <c r="K8341" s="8" t="s">
        <v>8381</v>
      </c>
      <c r="L8341" s="5" t="s">
        <v>23298</v>
      </c>
    </row>
    <row r="8342" spans="2:12">
      <c r="B8342" s="5" t="s">
        <v>7876</v>
      </c>
      <c r="C8342" s="6" t="s">
        <v>7877</v>
      </c>
      <c r="D8342" s="6" t="s">
        <v>9524</v>
      </c>
      <c r="E8342" s="6" t="str">
        <f>CONCATENATE(C8342,D8342)</f>
        <v>006S021E</v>
      </c>
      <c r="F8342" s="10">
        <v>12</v>
      </c>
      <c r="G8342" s="10" t="str">
        <f>TEXT(C8342, "0000")&amp;TEXT(D8342, "0000")&amp;TEXT(F8342, "000")</f>
        <v>006S021E012</v>
      </c>
      <c r="H8342" s="7" t="s">
        <v>23403</v>
      </c>
      <c r="I8342" s="5" t="s">
        <v>23404</v>
      </c>
      <c r="J8342" s="5" t="s">
        <v>8055</v>
      </c>
      <c r="K8342" s="8" t="s">
        <v>8381</v>
      </c>
      <c r="L8342" s="5" t="s">
        <v>23405</v>
      </c>
    </row>
    <row r="8343" spans="2:12">
      <c r="B8343" s="5" t="s">
        <v>7876</v>
      </c>
      <c r="C8343" s="6" t="s">
        <v>7877</v>
      </c>
      <c r="D8343" s="6" t="s">
        <v>9524</v>
      </c>
      <c r="E8343" s="6" t="str">
        <f>CONCATENATE(C8343,D8343)</f>
        <v>006S021E</v>
      </c>
      <c r="F8343" s="10">
        <v>1</v>
      </c>
      <c r="G8343" s="10" t="str">
        <f>TEXT(C8343, "0000")&amp;TEXT(D8343, "0000")&amp;TEXT(F8343, "000")</f>
        <v>006S021E001</v>
      </c>
      <c r="H8343" s="7" t="s">
        <v>24788</v>
      </c>
      <c r="I8343" s="5" t="s">
        <v>24789</v>
      </c>
      <c r="J8343" s="5" t="s">
        <v>8055</v>
      </c>
      <c r="K8343" s="8" t="s">
        <v>8381</v>
      </c>
      <c r="L8343" s="5" t="s">
        <v>24790</v>
      </c>
    </row>
    <row r="8344" spans="2:12">
      <c r="B8344" s="5" t="s">
        <v>7876</v>
      </c>
      <c r="C8344" s="6" t="s">
        <v>7877</v>
      </c>
      <c r="D8344" s="6" t="s">
        <v>9524</v>
      </c>
      <c r="E8344" s="6" t="str">
        <f>CONCATENATE(C8344,D8344)</f>
        <v>006S021E</v>
      </c>
      <c r="F8344" s="10">
        <v>1</v>
      </c>
      <c r="G8344" s="10" t="str">
        <f>TEXT(C8344, "0000")&amp;TEXT(D8344, "0000")&amp;TEXT(F8344, "000")</f>
        <v>006S021E001</v>
      </c>
      <c r="H8344" s="7" t="s">
        <v>30679</v>
      </c>
      <c r="I8344" s="5" t="s">
        <v>30680</v>
      </c>
      <c r="J8344" s="5" t="s">
        <v>8055</v>
      </c>
      <c r="K8344" s="8" t="s">
        <v>8381</v>
      </c>
      <c r="L8344" s="5" t="s">
        <v>30681</v>
      </c>
    </row>
    <row r="8345" spans="2:12">
      <c r="B8345" s="5" t="s">
        <v>7876</v>
      </c>
      <c r="C8345" s="6" t="s">
        <v>7877</v>
      </c>
      <c r="D8345" s="6" t="s">
        <v>8031</v>
      </c>
      <c r="E8345" s="6" t="str">
        <f>CONCATENATE(C8345,D8345)</f>
        <v>006S022E</v>
      </c>
      <c r="F8345" s="10">
        <v>6</v>
      </c>
      <c r="G8345" s="10" t="str">
        <f>TEXT(C8345, "0000")&amp;TEXT(D8345, "0000")&amp;TEXT(F8345, "000")</f>
        <v>006S022E006</v>
      </c>
      <c r="H8345" s="7" t="s">
        <v>21213</v>
      </c>
      <c r="I8345" s="5" t="s">
        <v>21214</v>
      </c>
      <c r="J8345" s="5" t="s">
        <v>8055</v>
      </c>
      <c r="K8345" s="8" t="s">
        <v>8381</v>
      </c>
      <c r="L8345" s="5" t="s">
        <v>21215</v>
      </c>
    </row>
    <row r="8346" spans="2:12">
      <c r="B8346" s="5" t="s">
        <v>7876</v>
      </c>
      <c r="C8346" s="6" t="s">
        <v>7877</v>
      </c>
      <c r="D8346" s="6" t="s">
        <v>8031</v>
      </c>
      <c r="E8346" s="6" t="str">
        <f>CONCATENATE(C8346,D8346)</f>
        <v>006S022E</v>
      </c>
      <c r="F8346" s="10">
        <v>21</v>
      </c>
      <c r="G8346" s="10" t="str">
        <f>TEXT(C8346, "0000")&amp;TEXT(D8346, "0000")&amp;TEXT(F8346, "000")</f>
        <v>006S022E021</v>
      </c>
      <c r="H8346" s="7" t="s">
        <v>21754</v>
      </c>
      <c r="I8346" s="5" t="s">
        <v>21755</v>
      </c>
      <c r="J8346" s="5" t="s">
        <v>8055</v>
      </c>
      <c r="K8346" s="8" t="s">
        <v>8381</v>
      </c>
      <c r="L8346" s="5" t="s">
        <v>21756</v>
      </c>
    </row>
    <row r="8347" spans="2:12">
      <c r="B8347" s="5" t="s">
        <v>7876</v>
      </c>
      <c r="C8347" s="6" t="s">
        <v>7877</v>
      </c>
      <c r="D8347" s="6" t="s">
        <v>8031</v>
      </c>
      <c r="E8347" s="6" t="str">
        <f>CONCATENATE(C8347,D8347)</f>
        <v>006S022E</v>
      </c>
      <c r="F8347" s="10">
        <v>27</v>
      </c>
      <c r="G8347" s="10" t="str">
        <f>TEXT(C8347, "0000")&amp;TEXT(D8347, "0000")&amp;TEXT(F8347, "000")</f>
        <v>006S022E027</v>
      </c>
      <c r="H8347" s="7" t="s">
        <v>21754</v>
      </c>
      <c r="I8347" s="5" t="s">
        <v>21755</v>
      </c>
      <c r="J8347" s="5" t="s">
        <v>8055</v>
      </c>
      <c r="K8347" s="8" t="s">
        <v>8381</v>
      </c>
      <c r="L8347" s="5" t="s">
        <v>21756</v>
      </c>
    </row>
    <row r="8348" spans="2:12">
      <c r="B8348" s="5" t="s">
        <v>7876</v>
      </c>
      <c r="C8348" s="6" t="s">
        <v>7877</v>
      </c>
      <c r="D8348" s="6" t="s">
        <v>8031</v>
      </c>
      <c r="E8348" s="6" t="str">
        <f>CONCATENATE(C8348,D8348)</f>
        <v>006S022E</v>
      </c>
      <c r="F8348" s="10">
        <v>28</v>
      </c>
      <c r="G8348" s="10" t="str">
        <f>TEXT(C8348, "0000")&amp;TEXT(D8348, "0000")&amp;TEXT(F8348, "000")</f>
        <v>006S022E028</v>
      </c>
      <c r="H8348" s="7" t="s">
        <v>21754</v>
      </c>
      <c r="I8348" s="5" t="s">
        <v>21755</v>
      </c>
      <c r="J8348" s="5" t="s">
        <v>8055</v>
      </c>
      <c r="K8348" s="8" t="s">
        <v>8381</v>
      </c>
      <c r="L8348" s="5" t="s">
        <v>21756</v>
      </c>
    </row>
    <row r="8349" spans="2:12">
      <c r="B8349" s="5" t="s">
        <v>7876</v>
      </c>
      <c r="C8349" s="6" t="s">
        <v>7877</v>
      </c>
      <c r="D8349" s="6" t="s">
        <v>8031</v>
      </c>
      <c r="E8349" s="6" t="str">
        <f>CONCATENATE(C8349,D8349)</f>
        <v>006S022E</v>
      </c>
      <c r="F8349" s="10">
        <v>23</v>
      </c>
      <c r="G8349" s="10" t="str">
        <f>TEXT(C8349, "0000")&amp;TEXT(D8349, "0000")&amp;TEXT(F8349, "000")</f>
        <v>006S022E023</v>
      </c>
      <c r="H8349" s="7" t="s">
        <v>23328</v>
      </c>
      <c r="I8349" s="5" t="s">
        <v>23329</v>
      </c>
      <c r="J8349" s="5" t="s">
        <v>8055</v>
      </c>
      <c r="K8349" s="8" t="s">
        <v>8381</v>
      </c>
      <c r="L8349" s="5" t="s">
        <v>23330</v>
      </c>
    </row>
    <row r="8350" spans="2:12">
      <c r="B8350" s="5" t="s">
        <v>7876</v>
      </c>
      <c r="C8350" s="6" t="s">
        <v>7877</v>
      </c>
      <c r="D8350" s="6" t="s">
        <v>8031</v>
      </c>
      <c r="E8350" s="6" t="str">
        <f>CONCATENATE(C8350,D8350)</f>
        <v>006S022E</v>
      </c>
      <c r="F8350" s="10">
        <v>6</v>
      </c>
      <c r="G8350" s="10" t="str">
        <f>TEXT(C8350, "0000")&amp;TEXT(D8350, "0000")&amp;TEXT(F8350, "000")</f>
        <v>006S022E006</v>
      </c>
      <c r="H8350" s="7" t="s">
        <v>23403</v>
      </c>
      <c r="I8350" s="5" t="s">
        <v>23404</v>
      </c>
      <c r="J8350" s="5" t="s">
        <v>8055</v>
      </c>
      <c r="K8350" s="8" t="s">
        <v>8381</v>
      </c>
      <c r="L8350" s="5" t="s">
        <v>23405</v>
      </c>
    </row>
    <row r="8351" spans="2:12">
      <c r="B8351" s="5" t="s">
        <v>7876</v>
      </c>
      <c r="C8351" s="6" t="s">
        <v>7877</v>
      </c>
      <c r="D8351" s="6" t="s">
        <v>8031</v>
      </c>
      <c r="E8351" s="6" t="str">
        <f>CONCATENATE(C8351,D8351)</f>
        <v>006S022E</v>
      </c>
      <c r="F8351" s="10">
        <v>7</v>
      </c>
      <c r="G8351" s="10" t="str">
        <f>TEXT(C8351, "0000")&amp;TEXT(D8351, "0000")&amp;TEXT(F8351, "000")</f>
        <v>006S022E007</v>
      </c>
      <c r="H8351" s="7" t="s">
        <v>23403</v>
      </c>
      <c r="I8351" s="5" t="s">
        <v>23404</v>
      </c>
      <c r="J8351" s="5" t="s">
        <v>8055</v>
      </c>
      <c r="K8351" s="8" t="s">
        <v>8381</v>
      </c>
      <c r="L8351" s="5" t="s">
        <v>23405</v>
      </c>
    </row>
    <row r="8352" spans="2:12">
      <c r="B8352" s="5" t="s">
        <v>7876</v>
      </c>
      <c r="C8352" s="6" t="s">
        <v>7877</v>
      </c>
      <c r="D8352" s="6" t="s">
        <v>8031</v>
      </c>
      <c r="E8352" s="6" t="str">
        <f>CONCATENATE(C8352,D8352)</f>
        <v>006S022E</v>
      </c>
      <c r="F8352" s="10">
        <v>6</v>
      </c>
      <c r="G8352" s="10" t="str">
        <f>TEXT(C8352, "0000")&amp;TEXT(D8352, "0000")&amp;TEXT(F8352, "000")</f>
        <v>006S022E006</v>
      </c>
      <c r="H8352" s="7" t="s">
        <v>24170</v>
      </c>
      <c r="I8352" s="5" t="s">
        <v>24171</v>
      </c>
      <c r="J8352" s="5" t="s">
        <v>8055</v>
      </c>
      <c r="K8352" s="8" t="s">
        <v>8381</v>
      </c>
      <c r="L8352" s="5" t="s">
        <v>24172</v>
      </c>
    </row>
    <row r="8353" spans="1:12">
      <c r="B8353" s="5" t="s">
        <v>7876</v>
      </c>
      <c r="C8353" s="6" t="s">
        <v>7877</v>
      </c>
      <c r="D8353" s="6" t="s">
        <v>8031</v>
      </c>
      <c r="E8353" s="6" t="str">
        <f>CONCATENATE(C8353,D8353)</f>
        <v>006S022E</v>
      </c>
      <c r="F8353" s="10">
        <v>23</v>
      </c>
      <c r="G8353" s="10" t="str">
        <f>TEXT(C8353, "0000")&amp;TEXT(D8353, "0000")&amp;TEXT(F8353, "000")</f>
        <v>006S022E023</v>
      </c>
      <c r="H8353" s="7" t="s">
        <v>24441</v>
      </c>
      <c r="I8353" s="5" t="s">
        <v>24442</v>
      </c>
      <c r="J8353" s="5" t="s">
        <v>8055</v>
      </c>
      <c r="K8353" s="8" t="s">
        <v>8381</v>
      </c>
      <c r="L8353" s="5" t="s">
        <v>24443</v>
      </c>
    </row>
    <row r="8354" spans="1:12">
      <c r="B8354" s="5" t="s">
        <v>7876</v>
      </c>
      <c r="C8354" s="6" t="s">
        <v>7877</v>
      </c>
      <c r="D8354" s="6" t="s">
        <v>8031</v>
      </c>
      <c r="E8354" s="6" t="str">
        <f>CONCATENATE(C8354,D8354)</f>
        <v>006S022E</v>
      </c>
      <c r="F8354" s="10">
        <v>22</v>
      </c>
      <c r="G8354" s="10" t="str">
        <f>TEXT(C8354, "0000")&amp;TEXT(D8354, "0000")&amp;TEXT(F8354, "000")</f>
        <v>006S022E022</v>
      </c>
      <c r="H8354" s="7" t="s">
        <v>25671</v>
      </c>
      <c r="I8354" s="5" t="s">
        <v>25672</v>
      </c>
      <c r="J8354" s="5" t="s">
        <v>8055</v>
      </c>
      <c r="K8354" s="8" t="s">
        <v>8381</v>
      </c>
      <c r="L8354" s="5" t="s">
        <v>25673</v>
      </c>
    </row>
    <row r="8355" spans="1:12">
      <c r="B8355" s="5" t="s">
        <v>7876</v>
      </c>
      <c r="C8355" s="6" t="s">
        <v>7877</v>
      </c>
      <c r="D8355" s="6" t="s">
        <v>8031</v>
      </c>
      <c r="E8355" s="6" t="str">
        <f>CONCATENATE(C8355,D8355)</f>
        <v>006S022E</v>
      </c>
      <c r="F8355" s="10">
        <v>27</v>
      </c>
      <c r="G8355" s="10" t="str">
        <f>TEXT(C8355, "0000")&amp;TEXT(D8355, "0000")&amp;TEXT(F8355, "000")</f>
        <v>006S022E027</v>
      </c>
      <c r="H8355" s="7" t="s">
        <v>25671</v>
      </c>
      <c r="I8355" s="5" t="s">
        <v>25672</v>
      </c>
      <c r="J8355" s="5" t="s">
        <v>8055</v>
      </c>
      <c r="K8355" s="8" t="s">
        <v>8381</v>
      </c>
      <c r="L8355" s="5" t="s">
        <v>25673</v>
      </c>
    </row>
    <row r="8356" spans="1:12">
      <c r="B8356" s="5" t="s">
        <v>7876</v>
      </c>
      <c r="C8356" s="6" t="s">
        <v>7877</v>
      </c>
      <c r="D8356" s="6" t="s">
        <v>8031</v>
      </c>
      <c r="E8356" s="6" t="str">
        <f>CONCATENATE(C8356,D8356)</f>
        <v>006S022E</v>
      </c>
      <c r="F8356" s="10">
        <v>24</v>
      </c>
      <c r="G8356" s="10" t="str">
        <f>TEXT(C8356, "0000")&amp;TEXT(D8356, "0000")&amp;TEXT(F8356, "000")</f>
        <v>006S022E024</v>
      </c>
      <c r="H8356" s="7" t="s">
        <v>26644</v>
      </c>
      <c r="I8356" s="5" t="s">
        <v>26645</v>
      </c>
      <c r="J8356" s="5" t="s">
        <v>8055</v>
      </c>
      <c r="K8356" s="8" t="s">
        <v>8381</v>
      </c>
      <c r="L8356" s="5" t="s">
        <v>26646</v>
      </c>
    </row>
    <row r="8357" spans="1:12">
      <c r="B8357" s="5" t="s">
        <v>7876</v>
      </c>
      <c r="C8357" s="6" t="s">
        <v>7877</v>
      </c>
      <c r="D8357" s="6" t="s">
        <v>8031</v>
      </c>
      <c r="E8357" s="6" t="str">
        <f>CONCATENATE(C8357,D8357)</f>
        <v>006S022E</v>
      </c>
      <c r="F8357" s="10">
        <v>13</v>
      </c>
      <c r="G8357" s="10" t="str">
        <f>TEXT(C8357, "0000")&amp;TEXT(D8357, "0000")&amp;TEXT(F8357, "000")</f>
        <v>006S022E013</v>
      </c>
      <c r="H8357" s="7" t="s">
        <v>26647</v>
      </c>
      <c r="I8357" s="5" t="s">
        <v>26648</v>
      </c>
      <c r="J8357" s="5" t="s">
        <v>8055</v>
      </c>
      <c r="K8357" s="8" t="s">
        <v>8381</v>
      </c>
      <c r="L8357" s="5" t="s">
        <v>26649</v>
      </c>
    </row>
    <row r="8358" spans="1:12">
      <c r="B8358" s="5" t="s">
        <v>7876</v>
      </c>
      <c r="C8358" s="6" t="s">
        <v>7877</v>
      </c>
      <c r="D8358" s="6" t="s">
        <v>8031</v>
      </c>
      <c r="E8358" s="6" t="str">
        <f>CONCATENATE(C8358,D8358)</f>
        <v>006S022E</v>
      </c>
      <c r="F8358" s="10">
        <v>14</v>
      </c>
      <c r="G8358" s="10" t="str">
        <f>TEXT(C8358, "0000")&amp;TEXT(D8358, "0000")&amp;TEXT(F8358, "000")</f>
        <v>006S022E014</v>
      </c>
      <c r="H8358" s="7" t="s">
        <v>30247</v>
      </c>
      <c r="I8358" s="5" t="s">
        <v>30248</v>
      </c>
      <c r="J8358" s="5" t="s">
        <v>8055</v>
      </c>
      <c r="K8358" s="8" t="s">
        <v>8381</v>
      </c>
      <c r="L8358" s="5" t="s">
        <v>30249</v>
      </c>
    </row>
    <row r="8359" spans="1:12">
      <c r="B8359" s="5" t="s">
        <v>7876</v>
      </c>
      <c r="C8359" s="6" t="s">
        <v>7877</v>
      </c>
      <c r="D8359" s="6" t="s">
        <v>8031</v>
      </c>
      <c r="E8359" s="6" t="str">
        <f>CONCATENATE(C8359,D8359)</f>
        <v>006S022E</v>
      </c>
      <c r="F8359" s="10">
        <v>22</v>
      </c>
      <c r="G8359" s="10" t="str">
        <f>TEXT(C8359, "0000")&amp;TEXT(D8359, "0000")&amp;TEXT(F8359, "000")</f>
        <v>006S022E022</v>
      </c>
      <c r="H8359" s="7" t="s">
        <v>30729</v>
      </c>
      <c r="I8359" s="5" t="s">
        <v>30730</v>
      </c>
      <c r="J8359" s="5" t="s">
        <v>8055</v>
      </c>
      <c r="K8359" s="8" t="s">
        <v>8381</v>
      </c>
      <c r="L8359" s="5" t="s">
        <v>30731</v>
      </c>
    </row>
    <row r="8360" spans="1:12">
      <c r="B8360" s="5" t="s">
        <v>7876</v>
      </c>
      <c r="C8360" s="6" t="s">
        <v>7976</v>
      </c>
      <c r="D8360" s="6" t="s">
        <v>5835</v>
      </c>
      <c r="E8360" s="6" t="str">
        <f>CONCATENATE(C8360,D8360)</f>
        <v>008S018E</v>
      </c>
      <c r="F8360" s="10">
        <v>22</v>
      </c>
      <c r="G8360" s="10" t="str">
        <f>TEXT(C8360, "0000")&amp;TEXT(D8360, "0000")&amp;TEXT(F8360, "000")</f>
        <v>008S018E022</v>
      </c>
      <c r="H8360" s="7" t="s">
        <v>26824</v>
      </c>
      <c r="I8360" s="5" t="s">
        <v>26825</v>
      </c>
      <c r="J8360" s="5" t="s">
        <v>8055</v>
      </c>
      <c r="K8360" s="8" t="s">
        <v>8381</v>
      </c>
      <c r="L8360" s="5" t="s">
        <v>26826</v>
      </c>
    </row>
    <row r="8361" spans="1:12">
      <c r="B8361" s="5" t="s">
        <v>7876</v>
      </c>
      <c r="C8361" s="6" t="s">
        <v>7976</v>
      </c>
      <c r="D8361" s="6" t="s">
        <v>2852</v>
      </c>
      <c r="E8361" s="6" t="str">
        <f>CONCATENATE(C8361,D8361)</f>
        <v>008S019E</v>
      </c>
      <c r="F8361" s="10">
        <v>20</v>
      </c>
      <c r="G8361" s="10" t="str">
        <f>TEXT(C8361, "0000")&amp;TEXT(D8361, "0000")&amp;TEXT(F8361, "000")</f>
        <v>008S019E020</v>
      </c>
      <c r="H8361" s="7" t="s">
        <v>21565</v>
      </c>
      <c r="I8361" s="5" t="s">
        <v>21566</v>
      </c>
      <c r="J8361" s="5" t="s">
        <v>8055</v>
      </c>
      <c r="K8361" s="8" t="s">
        <v>8381</v>
      </c>
      <c r="L8361" s="5" t="s">
        <v>21562</v>
      </c>
    </row>
    <row r="8362" spans="1:12">
      <c r="B8362" s="5" t="s">
        <v>7876</v>
      </c>
      <c r="C8362" s="6" t="s">
        <v>7976</v>
      </c>
      <c r="D8362" s="6" t="s">
        <v>2852</v>
      </c>
      <c r="E8362" s="6" t="str">
        <f>CONCATENATE(C8362,D8362)</f>
        <v>008S019E</v>
      </c>
      <c r="F8362" s="10">
        <v>29</v>
      </c>
      <c r="G8362" s="10" t="str">
        <f>TEXT(C8362, "0000")&amp;TEXT(D8362, "0000")&amp;TEXT(F8362, "000")</f>
        <v>008S019E029</v>
      </c>
      <c r="H8362" s="7" t="s">
        <v>28269</v>
      </c>
      <c r="I8362" s="5" t="s">
        <v>28270</v>
      </c>
      <c r="J8362" s="5" t="s">
        <v>8055</v>
      </c>
      <c r="K8362" s="8" t="s">
        <v>8381</v>
      </c>
      <c r="L8362" s="5" t="s">
        <v>28271</v>
      </c>
    </row>
    <row r="8363" spans="1:12">
      <c r="B8363" s="5" t="s">
        <v>7876</v>
      </c>
      <c r="C8363" s="6" t="s">
        <v>7976</v>
      </c>
      <c r="D8363" s="6" t="s">
        <v>2852</v>
      </c>
      <c r="E8363" s="6" t="str">
        <f>CONCATENATE(C8363,D8363)</f>
        <v>008S019E</v>
      </c>
      <c r="F8363" s="10">
        <v>20</v>
      </c>
      <c r="G8363" s="10" t="str">
        <f>TEXT(C8363, "0000")&amp;TEXT(D8363, "0000")&amp;TEXT(F8363, "000")</f>
        <v>008S019E020</v>
      </c>
      <c r="H8363" s="7" t="s">
        <v>30228</v>
      </c>
      <c r="I8363" s="5" t="s">
        <v>30229</v>
      </c>
      <c r="J8363" s="5" t="s">
        <v>8055</v>
      </c>
      <c r="K8363" s="8" t="s">
        <v>8381</v>
      </c>
      <c r="L8363" s="5" t="s">
        <v>30230</v>
      </c>
    </row>
    <row r="8364" spans="1:12">
      <c r="A8364">
        <v>198</v>
      </c>
      <c r="B8364" s="5" t="s">
        <v>7876</v>
      </c>
      <c r="C8364" s="6" t="s">
        <v>8030</v>
      </c>
      <c r="D8364" s="6" t="s">
        <v>7977</v>
      </c>
      <c r="E8364" s="6" t="str">
        <f>CONCATENATE(C8364,D8364)</f>
        <v>009S024E</v>
      </c>
      <c r="F8364" s="10">
        <v>25</v>
      </c>
      <c r="G8364" s="10" t="str">
        <f>TEXT(E8364, "00000000")&amp;TEXT(F8364, "000")</f>
        <v>009S024E025</v>
      </c>
      <c r="H8364" s="7" t="s">
        <v>8379</v>
      </c>
      <c r="I8364" s="5" t="s">
        <v>8380</v>
      </c>
      <c r="J8364" s="5" t="s">
        <v>8055</v>
      </c>
      <c r="K8364" s="8" t="s">
        <v>8381</v>
      </c>
      <c r="L8364" s="5" t="s">
        <v>8382</v>
      </c>
    </row>
    <row r="8365" spans="1:12">
      <c r="A8365">
        <v>290</v>
      </c>
      <c r="B8365" s="5" t="s">
        <v>7876</v>
      </c>
      <c r="C8365" s="6" t="s">
        <v>8030</v>
      </c>
      <c r="D8365" s="6" t="s">
        <v>7878</v>
      </c>
      <c r="E8365" s="6" t="str">
        <f>CONCATENATE(C8365,D8365)</f>
        <v>009S025E</v>
      </c>
      <c r="F8365" s="10">
        <v>21</v>
      </c>
      <c r="G8365" s="10" t="str">
        <f>TEXT(E8365, "00000000")&amp;TEXT(F8365, "000")</f>
        <v>009S025E021</v>
      </c>
      <c r="H8365" s="7" t="s">
        <v>8554</v>
      </c>
      <c r="I8365" s="5" t="s">
        <v>8555</v>
      </c>
      <c r="J8365" s="5" t="s">
        <v>8055</v>
      </c>
      <c r="K8365" s="8" t="s">
        <v>8381</v>
      </c>
      <c r="L8365" s="5" t="s">
        <v>8556</v>
      </c>
    </row>
    <row r="8366" spans="1:12">
      <c r="A8366">
        <v>310</v>
      </c>
      <c r="B8366" s="5" t="s">
        <v>7876</v>
      </c>
      <c r="C8366" s="6" t="s">
        <v>8030</v>
      </c>
      <c r="D8366" s="6" t="s">
        <v>7878</v>
      </c>
      <c r="E8366" s="6" t="str">
        <f>CONCATENATE(C8366,D8366)</f>
        <v>009S025E</v>
      </c>
      <c r="F8366" s="10">
        <v>29</v>
      </c>
      <c r="G8366" s="10" t="str">
        <f>TEXT(E8366, "00000000")&amp;TEXT(F8366, "000")</f>
        <v>009S025E029</v>
      </c>
      <c r="H8366" s="7" t="s">
        <v>8600</v>
      </c>
      <c r="I8366" s="5" t="s">
        <v>8601</v>
      </c>
      <c r="J8366" s="5" t="s">
        <v>8055</v>
      </c>
      <c r="K8366" s="8" t="s">
        <v>8381</v>
      </c>
      <c r="L8366" s="5" t="s">
        <v>8602</v>
      </c>
    </row>
    <row r="8367" spans="1:12">
      <c r="A8367">
        <v>327</v>
      </c>
      <c r="B8367" s="5" t="s">
        <v>7876</v>
      </c>
      <c r="C8367" s="6" t="s">
        <v>8030</v>
      </c>
      <c r="D8367" s="6" t="s">
        <v>7878</v>
      </c>
      <c r="E8367" s="6" t="str">
        <f>CONCATENATE(C8367,D8367)</f>
        <v>009S025E</v>
      </c>
      <c r="F8367" s="10">
        <v>32</v>
      </c>
      <c r="G8367" s="10" t="str">
        <f>TEXT(E8367, "00000000")&amp;TEXT(F8367, "000")</f>
        <v>009S025E032</v>
      </c>
      <c r="H8367" s="7" t="s">
        <v>8600</v>
      </c>
      <c r="I8367" s="5" t="s">
        <v>8601</v>
      </c>
      <c r="J8367" s="5" t="s">
        <v>8055</v>
      </c>
      <c r="K8367" s="8" t="s">
        <v>8381</v>
      </c>
      <c r="L8367" s="5" t="s">
        <v>8602</v>
      </c>
    </row>
    <row r="8368" spans="1:12">
      <c r="A8368">
        <v>322</v>
      </c>
      <c r="B8368" s="5" t="s">
        <v>7876</v>
      </c>
      <c r="C8368" s="6" t="s">
        <v>8030</v>
      </c>
      <c r="D8368" s="6" t="s">
        <v>7878</v>
      </c>
      <c r="E8368" s="6" t="str">
        <f>CONCATENATE(C8368,D8368)</f>
        <v>009S025E</v>
      </c>
      <c r="F8368" s="10">
        <v>31</v>
      </c>
      <c r="G8368" s="10" t="str">
        <f>TEXT(E8368, "00000000")&amp;TEXT(F8368, "000")</f>
        <v>009S025E031</v>
      </c>
      <c r="H8368" s="7" t="s">
        <v>8621</v>
      </c>
      <c r="I8368" s="5" t="s">
        <v>8622</v>
      </c>
      <c r="J8368" s="5" t="s">
        <v>8055</v>
      </c>
      <c r="K8368" s="8" t="s">
        <v>8381</v>
      </c>
      <c r="L8368" s="5" t="s">
        <v>8623</v>
      </c>
    </row>
    <row r="8369" spans="1:12">
      <c r="A8369">
        <v>329</v>
      </c>
      <c r="B8369" s="5" t="s">
        <v>7876</v>
      </c>
      <c r="C8369" s="6" t="s">
        <v>8030</v>
      </c>
      <c r="D8369" s="6" t="s">
        <v>7878</v>
      </c>
      <c r="E8369" s="6" t="str">
        <f>CONCATENATE(C8369,D8369)</f>
        <v>009S025E</v>
      </c>
      <c r="F8369" s="10">
        <v>32</v>
      </c>
      <c r="G8369" s="10" t="str">
        <f>TEXT(E8369, "00000000")&amp;TEXT(F8369, "000")</f>
        <v>009S025E032</v>
      </c>
      <c r="H8369" s="7" t="s">
        <v>8640</v>
      </c>
      <c r="I8369" s="5" t="s">
        <v>8641</v>
      </c>
      <c r="J8369" s="5" t="s">
        <v>8055</v>
      </c>
      <c r="K8369" s="8" t="s">
        <v>8381</v>
      </c>
      <c r="L8369" s="5" t="s">
        <v>8642</v>
      </c>
    </row>
    <row r="8370" spans="1:12">
      <c r="A8370">
        <v>337</v>
      </c>
      <c r="B8370" s="5" t="s">
        <v>7876</v>
      </c>
      <c r="C8370" s="6" t="s">
        <v>8030</v>
      </c>
      <c r="D8370" s="6" t="s">
        <v>7878</v>
      </c>
      <c r="E8370" s="6" t="str">
        <f>CONCATENATE(C8370,D8370)</f>
        <v>009S025E</v>
      </c>
      <c r="F8370" s="10">
        <v>33</v>
      </c>
      <c r="G8370" s="10" t="str">
        <f>TEXT(E8370, "00000000")&amp;TEXT(F8370, "000")</f>
        <v>009S025E033</v>
      </c>
      <c r="H8370" s="7" t="s">
        <v>8640</v>
      </c>
      <c r="I8370" s="5" t="s">
        <v>8641</v>
      </c>
      <c r="J8370" s="5" t="s">
        <v>8055</v>
      </c>
      <c r="K8370" s="8" t="s">
        <v>8381</v>
      </c>
      <c r="L8370" s="5" t="s">
        <v>8642</v>
      </c>
    </row>
    <row r="8371" spans="1:12">
      <c r="A8371">
        <v>348</v>
      </c>
      <c r="B8371" s="5" t="s">
        <v>7876</v>
      </c>
      <c r="C8371" s="6" t="s">
        <v>8030</v>
      </c>
      <c r="D8371" s="6" t="s">
        <v>7878</v>
      </c>
      <c r="E8371" s="6" t="str">
        <f>CONCATENATE(C8371,D8371)</f>
        <v>009S025E</v>
      </c>
      <c r="F8371" s="10">
        <v>34</v>
      </c>
      <c r="G8371" s="10" t="str">
        <f>TEXT(E8371, "00000000")&amp;TEXT(F8371, "000")</f>
        <v>009S025E034</v>
      </c>
      <c r="H8371" s="7" t="s">
        <v>9428</v>
      </c>
      <c r="I8371" s="5" t="s">
        <v>9429</v>
      </c>
      <c r="J8371" s="5" t="s">
        <v>8055</v>
      </c>
      <c r="K8371" s="8" t="s">
        <v>8381</v>
      </c>
      <c r="L8371" s="5" t="s">
        <v>9430</v>
      </c>
    </row>
    <row r="8372" spans="1:12">
      <c r="A8372">
        <v>284</v>
      </c>
      <c r="B8372" s="5" t="s">
        <v>7876</v>
      </c>
      <c r="C8372" s="6" t="s">
        <v>8030</v>
      </c>
      <c r="D8372" s="6" t="s">
        <v>7878</v>
      </c>
      <c r="E8372" s="6" t="str">
        <f>CONCATENATE(C8372,D8372)</f>
        <v>009S025E</v>
      </c>
      <c r="F8372" s="10">
        <v>20</v>
      </c>
      <c r="G8372" s="10" t="str">
        <f>TEXT(E8372, "00000000")&amp;TEXT(F8372, "000")</f>
        <v>009S025E020</v>
      </c>
      <c r="H8372" s="7" t="s">
        <v>8542</v>
      </c>
      <c r="I8372" s="5" t="s">
        <v>8543</v>
      </c>
      <c r="J8372" s="5" t="s">
        <v>8055</v>
      </c>
      <c r="K8372" s="8" t="s">
        <v>8381</v>
      </c>
      <c r="L8372" s="5" t="s">
        <v>8544</v>
      </c>
    </row>
    <row r="8373" spans="1:12">
      <c r="A8373">
        <v>328</v>
      </c>
      <c r="B8373" s="5" t="s">
        <v>7876</v>
      </c>
      <c r="C8373" s="6" t="s">
        <v>8030</v>
      </c>
      <c r="D8373" s="6" t="s">
        <v>7878</v>
      </c>
      <c r="E8373" s="6" t="str">
        <f>CONCATENATE(C8373,D8373)</f>
        <v>009S025E</v>
      </c>
      <c r="F8373" s="10">
        <v>32</v>
      </c>
      <c r="G8373" s="10" t="str">
        <f>TEXT(E8373, "00000000")&amp;TEXT(F8373, "000")</f>
        <v>009S025E032</v>
      </c>
      <c r="H8373" s="7" t="s">
        <v>8637</v>
      </c>
      <c r="I8373" s="5" t="s">
        <v>8638</v>
      </c>
      <c r="J8373" s="5" t="s">
        <v>8055</v>
      </c>
      <c r="K8373" s="8" t="s">
        <v>8381</v>
      </c>
      <c r="L8373" s="5" t="s">
        <v>8639</v>
      </c>
    </row>
    <row r="8374" spans="1:12">
      <c r="A8374">
        <v>336</v>
      </c>
      <c r="B8374" s="5" t="s">
        <v>7876</v>
      </c>
      <c r="C8374" s="6" t="s">
        <v>8030</v>
      </c>
      <c r="D8374" s="6" t="s">
        <v>7878</v>
      </c>
      <c r="E8374" s="6" t="str">
        <f>CONCATENATE(C8374,D8374)</f>
        <v>009S025E</v>
      </c>
      <c r="F8374" s="10">
        <v>33</v>
      </c>
      <c r="G8374" s="10" t="str">
        <f>TEXT(E8374, "00000000")&amp;TEXT(F8374, "000")</f>
        <v>009S025E033</v>
      </c>
      <c r="H8374" s="7" t="s">
        <v>8637</v>
      </c>
      <c r="I8374" s="5" t="s">
        <v>8638</v>
      </c>
      <c r="J8374" s="5" t="s">
        <v>8055</v>
      </c>
      <c r="K8374" s="8" t="s">
        <v>8381</v>
      </c>
      <c r="L8374" s="5" t="s">
        <v>8639</v>
      </c>
    </row>
    <row r="8375" spans="1:12">
      <c r="B8375" s="5" t="s">
        <v>7876</v>
      </c>
      <c r="C8375" s="6" t="s">
        <v>9514</v>
      </c>
      <c r="D8375" s="6" t="s">
        <v>10613</v>
      </c>
      <c r="E8375" s="6" t="str">
        <f>CONCATENATE(C8375,D8375)</f>
        <v>010S020E</v>
      </c>
      <c r="F8375" s="10">
        <v>34</v>
      </c>
      <c r="G8375" s="10" t="str">
        <f>TEXT(C8375, "0000")&amp;TEXT(D8375, "0000")&amp;TEXT(F8375, "000")</f>
        <v>010S020E034</v>
      </c>
      <c r="H8375" s="7" t="s">
        <v>27281</v>
      </c>
      <c r="I8375" s="5" t="s">
        <v>27282</v>
      </c>
      <c r="J8375" s="5" t="s">
        <v>8055</v>
      </c>
      <c r="K8375" s="8" t="s">
        <v>8381</v>
      </c>
      <c r="L8375" s="5" t="s">
        <v>27280</v>
      </c>
    </row>
    <row r="8376" spans="1:12">
      <c r="B8376" s="5" t="s">
        <v>7876</v>
      </c>
      <c r="C8376" s="6" t="s">
        <v>9514</v>
      </c>
      <c r="D8376" s="6" t="s">
        <v>10613</v>
      </c>
      <c r="E8376" s="6" t="str">
        <f>CONCATENATE(C8376,D8376)</f>
        <v>010S020E</v>
      </c>
      <c r="F8376" s="10">
        <v>35</v>
      </c>
      <c r="G8376" s="10" t="str">
        <f>TEXT(C8376, "0000")&amp;TEXT(D8376, "0000")&amp;TEXT(F8376, "000")</f>
        <v>010S020E035</v>
      </c>
      <c r="H8376" s="7" t="s">
        <v>27281</v>
      </c>
      <c r="I8376" s="5" t="s">
        <v>27282</v>
      </c>
      <c r="J8376" s="5" t="s">
        <v>8055</v>
      </c>
      <c r="K8376" s="8" t="s">
        <v>8381</v>
      </c>
      <c r="L8376" s="5" t="s">
        <v>27280</v>
      </c>
    </row>
    <row r="8377" spans="1:12">
      <c r="B8377" s="5" t="s">
        <v>7876</v>
      </c>
      <c r="C8377" s="6" t="s">
        <v>9514</v>
      </c>
      <c r="D8377" s="6" t="s">
        <v>9524</v>
      </c>
      <c r="E8377" s="6" t="str">
        <f>CONCATENATE(C8377,D8377)</f>
        <v>010S021E</v>
      </c>
      <c r="F8377" s="10">
        <v>9</v>
      </c>
      <c r="G8377" s="10" t="str">
        <f>TEXT(C8377, "0000")&amp;TEXT(D8377, "0000")&amp;TEXT(F8377, "000")</f>
        <v>010S021E009</v>
      </c>
      <c r="H8377" s="7" t="s">
        <v>23907</v>
      </c>
      <c r="I8377" s="5" t="s">
        <v>23908</v>
      </c>
      <c r="J8377" s="5" t="s">
        <v>8055</v>
      </c>
      <c r="K8377" s="8" t="s">
        <v>8381</v>
      </c>
      <c r="L8377" s="5" t="s">
        <v>23909</v>
      </c>
    </row>
    <row r="8378" spans="1:12">
      <c r="A8378">
        <v>602</v>
      </c>
      <c r="B8378" s="5" t="s">
        <v>7876</v>
      </c>
      <c r="C8378" s="6" t="s">
        <v>9514</v>
      </c>
      <c r="D8378" s="6" t="s">
        <v>8089</v>
      </c>
      <c r="E8378" s="6" t="str">
        <f>CONCATENATE(C8378,D8378)</f>
        <v>010S023E</v>
      </c>
      <c r="F8378" s="10">
        <v>13</v>
      </c>
      <c r="G8378" s="10" t="str">
        <f>TEXT(E8378, "00000000")&amp;TEXT(F8378, "000")</f>
        <v>010S023E013</v>
      </c>
      <c r="H8378" s="7" t="s">
        <v>9997</v>
      </c>
      <c r="I8378" s="5" t="s">
        <v>9998</v>
      </c>
      <c r="J8378" s="5" t="s">
        <v>8055</v>
      </c>
      <c r="K8378" s="8" t="s">
        <v>8381</v>
      </c>
      <c r="L8378" s="5" t="s">
        <v>9999</v>
      </c>
    </row>
    <row r="8379" spans="1:12">
      <c r="A8379">
        <v>606</v>
      </c>
      <c r="B8379" s="5" t="s">
        <v>7876</v>
      </c>
      <c r="C8379" s="6" t="s">
        <v>9514</v>
      </c>
      <c r="D8379" s="6" t="s">
        <v>8089</v>
      </c>
      <c r="E8379" s="6" t="str">
        <f>CONCATENATE(C8379,D8379)</f>
        <v>010S023E</v>
      </c>
      <c r="F8379" s="10">
        <v>14</v>
      </c>
      <c r="G8379" s="10" t="str">
        <f>TEXT(E8379, "00000000")&amp;TEXT(F8379, "000")</f>
        <v>010S023E014</v>
      </c>
      <c r="H8379" s="7" t="s">
        <v>9997</v>
      </c>
      <c r="I8379" s="5" t="s">
        <v>9998</v>
      </c>
      <c r="J8379" s="5" t="s">
        <v>8055</v>
      </c>
      <c r="K8379" s="8" t="s">
        <v>8381</v>
      </c>
      <c r="L8379" s="5" t="s">
        <v>9999</v>
      </c>
    </row>
    <row r="8380" spans="1:12">
      <c r="A8380">
        <v>600</v>
      </c>
      <c r="B8380" s="5" t="s">
        <v>7876</v>
      </c>
      <c r="C8380" s="6" t="s">
        <v>9514</v>
      </c>
      <c r="D8380" s="6" t="s">
        <v>8089</v>
      </c>
      <c r="E8380" s="6" t="str">
        <f>CONCATENATE(C8380,D8380)</f>
        <v>010S023E</v>
      </c>
      <c r="F8380" s="10">
        <v>12</v>
      </c>
      <c r="G8380" s="10" t="str">
        <f>TEXT(E8380, "00000000")&amp;TEXT(F8380, "000")</f>
        <v>010S023E012</v>
      </c>
      <c r="H8380" s="7" t="s">
        <v>9991</v>
      </c>
      <c r="I8380" s="5" t="s">
        <v>9992</v>
      </c>
      <c r="J8380" s="5" t="s">
        <v>8055</v>
      </c>
      <c r="K8380" s="8" t="s">
        <v>8381</v>
      </c>
      <c r="L8380" s="5" t="s">
        <v>9993</v>
      </c>
    </row>
    <row r="8381" spans="1:12">
      <c r="A8381">
        <v>599</v>
      </c>
      <c r="B8381" s="5" t="s">
        <v>7876</v>
      </c>
      <c r="C8381" s="6" t="s">
        <v>9514</v>
      </c>
      <c r="D8381" s="6" t="s">
        <v>8089</v>
      </c>
      <c r="E8381" s="6" t="str">
        <f>CONCATENATE(C8381,D8381)</f>
        <v>010S023E</v>
      </c>
      <c r="F8381" s="10">
        <v>12</v>
      </c>
      <c r="G8381" s="10" t="str">
        <f>TEXT(E8381, "00000000")&amp;TEXT(F8381, "000")</f>
        <v>010S023E012</v>
      </c>
      <c r="H8381" s="7" t="s">
        <v>9988</v>
      </c>
      <c r="I8381" s="5" t="s">
        <v>9989</v>
      </c>
      <c r="J8381" s="5" t="s">
        <v>8055</v>
      </c>
      <c r="K8381" s="8" t="s">
        <v>8381</v>
      </c>
      <c r="L8381" s="5" t="s">
        <v>9990</v>
      </c>
    </row>
    <row r="8382" spans="1:12">
      <c r="A8382">
        <v>601</v>
      </c>
      <c r="B8382" s="5" t="s">
        <v>7876</v>
      </c>
      <c r="C8382" s="6" t="s">
        <v>9514</v>
      </c>
      <c r="D8382" s="6" t="s">
        <v>8089</v>
      </c>
      <c r="E8382" s="6" t="str">
        <f>CONCATENATE(C8382,D8382)</f>
        <v>010S023E</v>
      </c>
      <c r="F8382" s="10">
        <v>12</v>
      </c>
      <c r="G8382" s="10" t="str">
        <f>TEXT(E8382, "00000000")&amp;TEXT(F8382, "000")</f>
        <v>010S023E012</v>
      </c>
      <c r="H8382" s="7" t="s">
        <v>9994</v>
      </c>
      <c r="I8382" s="5" t="s">
        <v>9995</v>
      </c>
      <c r="J8382" s="5" t="s">
        <v>8055</v>
      </c>
      <c r="K8382" s="8" t="s">
        <v>8381</v>
      </c>
      <c r="L8382" s="5" t="s">
        <v>9996</v>
      </c>
    </row>
    <row r="8383" spans="1:12">
      <c r="A8383">
        <v>541</v>
      </c>
      <c r="B8383" s="5" t="s">
        <v>7876</v>
      </c>
      <c r="C8383" s="6" t="s">
        <v>9514</v>
      </c>
      <c r="D8383" s="6" t="s">
        <v>8089</v>
      </c>
      <c r="E8383" s="6" t="str">
        <f>CONCATENATE(C8383,D8383)</f>
        <v>010S023E</v>
      </c>
      <c r="F8383" s="10">
        <v>2</v>
      </c>
      <c r="G8383" s="10" t="str">
        <f>TEXT(E8383, "00000000")&amp;TEXT(F8383, "000")</f>
        <v>010S023E002</v>
      </c>
      <c r="H8383" s="7" t="s">
        <v>9857</v>
      </c>
      <c r="I8383" s="5" t="s">
        <v>9858</v>
      </c>
      <c r="J8383" s="5" t="s">
        <v>8055</v>
      </c>
      <c r="K8383" s="8" t="s">
        <v>8381</v>
      </c>
      <c r="L8383" s="5" t="s">
        <v>9859</v>
      </c>
    </row>
    <row r="8384" spans="1:12">
      <c r="A8384">
        <v>822</v>
      </c>
      <c r="B8384" s="5" t="s">
        <v>7876</v>
      </c>
      <c r="C8384" s="6" t="s">
        <v>9514</v>
      </c>
      <c r="D8384" s="6" t="s">
        <v>7977</v>
      </c>
      <c r="E8384" s="6" t="str">
        <f>CONCATENATE(C8384,D8384)</f>
        <v>010S024E</v>
      </c>
      <c r="F8384" s="10">
        <v>18</v>
      </c>
      <c r="G8384" s="10" t="str">
        <f>TEXT(E8384, "00000000")&amp;TEXT(F8384, "000")</f>
        <v>010S024E018</v>
      </c>
      <c r="H8384" s="7" t="s">
        <v>6397</v>
      </c>
      <c r="I8384" s="5" t="s">
        <v>6398</v>
      </c>
      <c r="J8384" s="5" t="s">
        <v>8055</v>
      </c>
      <c r="K8384" s="8" t="s">
        <v>8381</v>
      </c>
      <c r="L8384" s="5" t="s">
        <v>6399</v>
      </c>
    </row>
    <row r="8385" spans="1:12">
      <c r="A8385">
        <v>856</v>
      </c>
      <c r="B8385" s="5" t="s">
        <v>7876</v>
      </c>
      <c r="C8385" s="6" t="s">
        <v>9514</v>
      </c>
      <c r="D8385" s="6" t="s">
        <v>7977</v>
      </c>
      <c r="E8385" s="6" t="str">
        <f>CONCATENATE(C8385,D8385)</f>
        <v>010S024E</v>
      </c>
      <c r="F8385" s="10">
        <v>25</v>
      </c>
      <c r="G8385" s="10" t="str">
        <f>TEXT(E8385, "00000000")&amp;TEXT(F8385, "000")</f>
        <v>010S024E025</v>
      </c>
      <c r="H8385" s="7" t="s">
        <v>6470</v>
      </c>
      <c r="I8385" s="5" t="s">
        <v>6471</v>
      </c>
      <c r="J8385" s="5" t="s">
        <v>8055</v>
      </c>
      <c r="K8385" s="8" t="s">
        <v>8381</v>
      </c>
      <c r="L8385" s="5" t="s">
        <v>6472</v>
      </c>
    </row>
    <row r="8386" spans="1:12">
      <c r="A8386">
        <v>808</v>
      </c>
      <c r="B8386" s="5" t="s">
        <v>7876</v>
      </c>
      <c r="C8386" s="6" t="s">
        <v>9514</v>
      </c>
      <c r="D8386" s="6" t="s">
        <v>7977</v>
      </c>
      <c r="E8386" s="6" t="str">
        <f>CONCATENATE(C8386,D8386)</f>
        <v>010S024E</v>
      </c>
      <c r="F8386" s="10">
        <v>14</v>
      </c>
      <c r="G8386" s="10" t="str">
        <f>TEXT(E8386, "00000000")&amp;TEXT(F8386, "000")</f>
        <v>010S024E014</v>
      </c>
      <c r="H8386" s="7" t="s">
        <v>6360</v>
      </c>
      <c r="I8386" s="5" t="s">
        <v>6361</v>
      </c>
      <c r="J8386" s="5" t="s">
        <v>8055</v>
      </c>
      <c r="K8386" s="8" t="s">
        <v>8381</v>
      </c>
      <c r="L8386" s="5" t="s">
        <v>6362</v>
      </c>
    </row>
    <row r="8387" spans="1:12">
      <c r="A8387">
        <v>762</v>
      </c>
      <c r="B8387" s="5" t="s">
        <v>7876</v>
      </c>
      <c r="C8387" s="6" t="s">
        <v>9514</v>
      </c>
      <c r="D8387" s="6" t="s">
        <v>7977</v>
      </c>
      <c r="E8387" s="6" t="str">
        <f>CONCATENATE(C8387,D8387)</f>
        <v>010S024E</v>
      </c>
      <c r="F8387" s="10">
        <v>7</v>
      </c>
      <c r="G8387" s="10" t="str">
        <f>TEXT(E8387, "00000000")&amp;TEXT(F8387, "000")</f>
        <v>010S024E007</v>
      </c>
      <c r="H8387" s="7" t="s">
        <v>6250</v>
      </c>
      <c r="I8387" s="5" t="s">
        <v>6251</v>
      </c>
      <c r="J8387" s="5" t="s">
        <v>8055</v>
      </c>
      <c r="K8387" s="8" t="s">
        <v>8381</v>
      </c>
      <c r="L8387" s="5" t="s">
        <v>6252</v>
      </c>
    </row>
    <row r="8388" spans="1:12">
      <c r="A8388">
        <v>819</v>
      </c>
      <c r="B8388" s="5" t="s">
        <v>7876</v>
      </c>
      <c r="C8388" s="6" t="s">
        <v>9514</v>
      </c>
      <c r="D8388" s="6" t="s">
        <v>7977</v>
      </c>
      <c r="E8388" s="6" t="str">
        <f>CONCATENATE(C8388,D8388)</f>
        <v>010S024E</v>
      </c>
      <c r="F8388" s="10">
        <v>17</v>
      </c>
      <c r="G8388" s="10" t="str">
        <f>TEXT(E8388, "00000000")&amp;TEXT(F8388, "000")</f>
        <v>010S024E017</v>
      </c>
      <c r="H8388" s="7" t="s">
        <v>6387</v>
      </c>
      <c r="I8388" s="5" t="s">
        <v>6388</v>
      </c>
      <c r="J8388" s="5" t="s">
        <v>8055</v>
      </c>
      <c r="K8388" s="8" t="s">
        <v>8381</v>
      </c>
      <c r="L8388" s="5" t="s">
        <v>6389</v>
      </c>
    </row>
    <row r="8389" spans="1:12">
      <c r="A8389">
        <v>752</v>
      </c>
      <c r="B8389" s="5" t="s">
        <v>7876</v>
      </c>
      <c r="C8389" s="6" t="s">
        <v>9514</v>
      </c>
      <c r="D8389" s="6" t="s">
        <v>7977</v>
      </c>
      <c r="E8389" s="6" t="str">
        <f>CONCATENATE(C8389,D8389)</f>
        <v>010S024E</v>
      </c>
      <c r="F8389" s="10">
        <v>4</v>
      </c>
      <c r="G8389" s="10" t="str">
        <f>TEXT(E8389, "00000000")&amp;TEXT(F8389, "000")</f>
        <v>010S024E004</v>
      </c>
      <c r="H8389" s="7" t="s">
        <v>6227</v>
      </c>
      <c r="I8389" s="5" t="s">
        <v>6228</v>
      </c>
      <c r="J8389" s="5" t="s">
        <v>8055</v>
      </c>
      <c r="K8389" s="8" t="s">
        <v>8381</v>
      </c>
      <c r="L8389" s="5" t="s">
        <v>6229</v>
      </c>
    </row>
    <row r="8390" spans="1:12">
      <c r="A8390">
        <v>807</v>
      </c>
      <c r="B8390" s="5" t="s">
        <v>7876</v>
      </c>
      <c r="C8390" s="6" t="s">
        <v>9514</v>
      </c>
      <c r="D8390" s="6" t="s">
        <v>7977</v>
      </c>
      <c r="E8390" s="6" t="str">
        <f>CONCATENATE(C8390,D8390)</f>
        <v>010S024E</v>
      </c>
      <c r="F8390" s="10">
        <v>14</v>
      </c>
      <c r="G8390" s="10" t="str">
        <f>TEXT(E8390, "00000000")&amp;TEXT(F8390, "000")</f>
        <v>010S024E014</v>
      </c>
      <c r="H8390" s="7" t="s">
        <v>6357</v>
      </c>
      <c r="I8390" s="5" t="s">
        <v>6358</v>
      </c>
      <c r="J8390" s="5" t="s">
        <v>8055</v>
      </c>
      <c r="K8390" s="8" t="s">
        <v>8381</v>
      </c>
      <c r="L8390" s="5" t="s">
        <v>6359</v>
      </c>
    </row>
    <row r="8391" spans="1:12">
      <c r="A8391">
        <v>768</v>
      </c>
      <c r="B8391" s="5" t="s">
        <v>7876</v>
      </c>
      <c r="C8391" s="6" t="s">
        <v>9514</v>
      </c>
      <c r="D8391" s="6" t="s">
        <v>7977</v>
      </c>
      <c r="E8391" s="6" t="str">
        <f>CONCATENATE(C8391,D8391)</f>
        <v>010S024E</v>
      </c>
      <c r="F8391" s="10">
        <v>8</v>
      </c>
      <c r="G8391" s="10" t="str">
        <f>TEXT(E8391, "00000000")&amp;TEXT(F8391, "000")</f>
        <v>010S024E008</v>
      </c>
      <c r="H8391" s="7" t="s">
        <v>6268</v>
      </c>
      <c r="I8391" s="5" t="s">
        <v>6269</v>
      </c>
      <c r="J8391" s="5" t="s">
        <v>8055</v>
      </c>
      <c r="K8391" s="8" t="s">
        <v>8381</v>
      </c>
      <c r="L8391" s="5" t="s">
        <v>6270</v>
      </c>
    </row>
    <row r="8392" spans="1:12">
      <c r="A8392">
        <v>769</v>
      </c>
      <c r="B8392" s="5" t="s">
        <v>7876</v>
      </c>
      <c r="C8392" s="6" t="s">
        <v>9514</v>
      </c>
      <c r="D8392" s="6" t="s">
        <v>7977</v>
      </c>
      <c r="E8392" s="6" t="str">
        <f>CONCATENATE(C8392,D8392)</f>
        <v>010S024E</v>
      </c>
      <c r="F8392" s="10">
        <v>8</v>
      </c>
      <c r="G8392" s="10" t="str">
        <f>TEXT(E8392, "00000000")&amp;TEXT(F8392, "000")</f>
        <v>010S024E008</v>
      </c>
      <c r="H8392" s="7" t="s">
        <v>6271</v>
      </c>
      <c r="I8392" s="5" t="s">
        <v>6272</v>
      </c>
      <c r="J8392" s="5" t="s">
        <v>8055</v>
      </c>
      <c r="K8392" s="8" t="s">
        <v>8381</v>
      </c>
      <c r="L8392" s="5" t="s">
        <v>6273</v>
      </c>
    </row>
    <row r="8393" spans="1:12">
      <c r="A8393">
        <v>772</v>
      </c>
      <c r="B8393" s="5" t="s">
        <v>7876</v>
      </c>
      <c r="C8393" s="6" t="s">
        <v>9514</v>
      </c>
      <c r="D8393" s="6" t="s">
        <v>7977</v>
      </c>
      <c r="E8393" s="6" t="str">
        <f>CONCATENATE(C8393,D8393)</f>
        <v>010S024E</v>
      </c>
      <c r="F8393" s="10">
        <v>9</v>
      </c>
      <c r="G8393" s="10" t="str">
        <f>TEXT(E8393, "00000000")&amp;TEXT(F8393, "000")</f>
        <v>010S024E009</v>
      </c>
      <c r="H8393" s="7" t="s">
        <v>6281</v>
      </c>
      <c r="I8393" s="5" t="s">
        <v>6282</v>
      </c>
      <c r="J8393" s="5" t="s">
        <v>8055</v>
      </c>
      <c r="K8393" s="8" t="s">
        <v>8381</v>
      </c>
      <c r="L8393" s="5" t="s">
        <v>6283</v>
      </c>
    </row>
    <row r="8394" spans="1:12">
      <c r="A8394">
        <v>851</v>
      </c>
      <c r="B8394" s="5" t="s">
        <v>7876</v>
      </c>
      <c r="C8394" s="6" t="s">
        <v>9514</v>
      </c>
      <c r="D8394" s="6" t="s">
        <v>7977</v>
      </c>
      <c r="E8394" s="6" t="str">
        <f>CONCATENATE(C8394,D8394)</f>
        <v>010S024E</v>
      </c>
      <c r="F8394" s="10">
        <v>24</v>
      </c>
      <c r="G8394" s="10" t="str">
        <f>TEXT(E8394, "00000000")&amp;TEXT(F8394, "000")</f>
        <v>010S024E024</v>
      </c>
      <c r="H8394" s="7" t="s">
        <v>6462</v>
      </c>
      <c r="I8394" s="5" t="s">
        <v>6463</v>
      </c>
      <c r="J8394" s="5" t="s">
        <v>8055</v>
      </c>
      <c r="K8394" s="8" t="s">
        <v>8381</v>
      </c>
      <c r="L8394" s="5" t="s">
        <v>6464</v>
      </c>
    </row>
    <row r="8395" spans="1:12">
      <c r="A8395">
        <v>767</v>
      </c>
      <c r="B8395" s="5" t="s">
        <v>7876</v>
      </c>
      <c r="C8395" s="6" t="s">
        <v>9514</v>
      </c>
      <c r="D8395" s="6" t="s">
        <v>7977</v>
      </c>
      <c r="E8395" s="6" t="str">
        <f>CONCATENATE(C8395,D8395)</f>
        <v>010S024E</v>
      </c>
      <c r="F8395" s="10">
        <v>8</v>
      </c>
      <c r="G8395" s="10" t="str">
        <f>TEXT(E8395, "00000000")&amp;TEXT(F8395, "000")</f>
        <v>010S024E008</v>
      </c>
      <c r="H8395" s="7" t="s">
        <v>6265</v>
      </c>
      <c r="I8395" s="5" t="s">
        <v>6266</v>
      </c>
      <c r="J8395" s="5" t="s">
        <v>8055</v>
      </c>
      <c r="K8395" s="8" t="s">
        <v>8381</v>
      </c>
      <c r="L8395" s="5" t="s">
        <v>6267</v>
      </c>
    </row>
    <row r="8396" spans="1:12">
      <c r="A8396">
        <v>818</v>
      </c>
      <c r="B8396" s="5" t="s">
        <v>7876</v>
      </c>
      <c r="C8396" s="6" t="s">
        <v>9514</v>
      </c>
      <c r="D8396" s="6" t="s">
        <v>7977</v>
      </c>
      <c r="E8396" s="6" t="str">
        <f>CONCATENATE(C8396,D8396)</f>
        <v>010S024E</v>
      </c>
      <c r="F8396" s="10">
        <v>17</v>
      </c>
      <c r="G8396" s="10" t="str">
        <f>TEXT(E8396, "00000000")&amp;TEXT(F8396, "000")</f>
        <v>010S024E017</v>
      </c>
      <c r="H8396" s="7" t="s">
        <v>6384</v>
      </c>
      <c r="I8396" s="5" t="s">
        <v>6385</v>
      </c>
      <c r="J8396" s="5" t="s">
        <v>8055</v>
      </c>
      <c r="K8396" s="8" t="s">
        <v>8381</v>
      </c>
      <c r="L8396" s="5" t="s">
        <v>6386</v>
      </c>
    </row>
    <row r="8397" spans="1:12">
      <c r="A8397">
        <v>941</v>
      </c>
      <c r="B8397" s="5" t="s">
        <v>7876</v>
      </c>
      <c r="C8397" s="6" t="s">
        <v>9514</v>
      </c>
      <c r="D8397" s="6" t="s">
        <v>7878</v>
      </c>
      <c r="E8397" s="6" t="str">
        <f>CONCATENATE(C8397,D8397)</f>
        <v>010S025E</v>
      </c>
      <c r="F8397" s="10">
        <v>17</v>
      </c>
      <c r="G8397" s="10" t="str">
        <f>TEXT(E8397, "00000000")&amp;TEXT(F8397, "000")</f>
        <v>010S025E017</v>
      </c>
      <c r="H8397" s="7" t="s">
        <v>6645</v>
      </c>
      <c r="I8397" s="5" t="s">
        <v>6646</v>
      </c>
      <c r="J8397" s="5" t="s">
        <v>8055</v>
      </c>
      <c r="K8397" s="8" t="s">
        <v>8381</v>
      </c>
      <c r="L8397" s="5" t="s">
        <v>6647</v>
      </c>
    </row>
    <row r="8398" spans="1:12">
      <c r="A8398">
        <v>987</v>
      </c>
      <c r="B8398" s="5" t="s">
        <v>7876</v>
      </c>
      <c r="C8398" s="6" t="s">
        <v>9514</v>
      </c>
      <c r="D8398" s="6" t="s">
        <v>7878</v>
      </c>
      <c r="E8398" s="6" t="str">
        <f>CONCATENATE(C8398,D8398)</f>
        <v>010S025E</v>
      </c>
      <c r="F8398" s="10">
        <v>30</v>
      </c>
      <c r="G8398" s="10" t="str">
        <f>TEXT(E8398, "00000000")&amp;TEXT(F8398, "000")</f>
        <v>010S025E030</v>
      </c>
      <c r="H8398" s="7" t="s">
        <v>6470</v>
      </c>
      <c r="I8398" s="5" t="s">
        <v>6471</v>
      </c>
      <c r="J8398" s="5" t="s">
        <v>8055</v>
      </c>
      <c r="K8398" s="8" t="s">
        <v>8381</v>
      </c>
      <c r="L8398" s="5" t="s">
        <v>6472</v>
      </c>
    </row>
    <row r="8399" spans="1:12">
      <c r="A8399">
        <v>904</v>
      </c>
      <c r="B8399" s="5" t="s">
        <v>7876</v>
      </c>
      <c r="C8399" s="6" t="s">
        <v>9514</v>
      </c>
      <c r="D8399" s="6" t="s">
        <v>7878</v>
      </c>
      <c r="E8399" s="6" t="str">
        <f>CONCATENATE(C8399,D8399)</f>
        <v>010S025E</v>
      </c>
      <c r="F8399" s="10">
        <v>7</v>
      </c>
      <c r="G8399" s="10" t="str">
        <f>TEXT(E8399, "00000000")&amp;TEXT(F8399, "000")</f>
        <v>010S025E007</v>
      </c>
      <c r="H8399" s="7" t="s">
        <v>6563</v>
      </c>
      <c r="I8399" s="5" t="s">
        <v>6564</v>
      </c>
      <c r="J8399" s="5" t="s">
        <v>8055</v>
      </c>
      <c r="K8399" s="8" t="s">
        <v>8381</v>
      </c>
      <c r="L8399" s="5" t="s">
        <v>6565</v>
      </c>
    </row>
    <row r="8400" spans="1:12">
      <c r="A8400">
        <v>946</v>
      </c>
      <c r="B8400" s="5" t="s">
        <v>7876</v>
      </c>
      <c r="C8400" s="6" t="s">
        <v>9514</v>
      </c>
      <c r="D8400" s="6" t="s">
        <v>7878</v>
      </c>
      <c r="E8400" s="6" t="str">
        <f>CONCATENATE(C8400,D8400)</f>
        <v>010S025E</v>
      </c>
      <c r="F8400" s="10">
        <v>18</v>
      </c>
      <c r="G8400" s="10" t="str">
        <f>TEXT(E8400, "00000000")&amp;TEXT(F8400, "000")</f>
        <v>010S025E018</v>
      </c>
      <c r="H8400" s="7" t="s">
        <v>6653</v>
      </c>
      <c r="I8400" s="5" t="s">
        <v>6654</v>
      </c>
      <c r="J8400" s="5" t="s">
        <v>8055</v>
      </c>
      <c r="K8400" s="8" t="s">
        <v>8381</v>
      </c>
      <c r="L8400" s="5" t="s">
        <v>6655</v>
      </c>
    </row>
    <row r="8401" spans="1:12">
      <c r="A8401">
        <v>906</v>
      </c>
      <c r="B8401" s="5" t="s">
        <v>7876</v>
      </c>
      <c r="C8401" s="6" t="s">
        <v>9514</v>
      </c>
      <c r="D8401" s="6" t="s">
        <v>7878</v>
      </c>
      <c r="E8401" s="6" t="str">
        <f>CONCATENATE(C8401,D8401)</f>
        <v>010S025E</v>
      </c>
      <c r="F8401" s="10">
        <v>7</v>
      </c>
      <c r="G8401" s="10" t="str">
        <f>TEXT(E8401, "00000000")&amp;TEXT(F8401, "000")</f>
        <v>010S025E007</v>
      </c>
      <c r="H8401" s="7" t="s">
        <v>6566</v>
      </c>
      <c r="I8401" s="5" t="s">
        <v>6567</v>
      </c>
      <c r="J8401" s="5" t="s">
        <v>8055</v>
      </c>
      <c r="K8401" s="8" t="s">
        <v>8381</v>
      </c>
      <c r="L8401" s="5" t="s">
        <v>6568</v>
      </c>
    </row>
    <row r="8402" spans="1:12">
      <c r="A8402">
        <v>951</v>
      </c>
      <c r="B8402" s="5" t="s">
        <v>7876</v>
      </c>
      <c r="C8402" s="6" t="s">
        <v>9514</v>
      </c>
      <c r="D8402" s="6" t="s">
        <v>7878</v>
      </c>
      <c r="E8402" s="6" t="str">
        <f>CONCATENATE(C8402,D8402)</f>
        <v>010S025E</v>
      </c>
      <c r="F8402" s="10">
        <v>19</v>
      </c>
      <c r="G8402" s="10" t="str">
        <f>TEXT(E8402, "00000000")&amp;TEXT(F8402, "000")</f>
        <v>010S025E019</v>
      </c>
      <c r="H8402" s="7" t="s">
        <v>6665</v>
      </c>
      <c r="I8402" s="5" t="s">
        <v>6666</v>
      </c>
      <c r="J8402" s="5" t="s">
        <v>8055</v>
      </c>
      <c r="K8402" s="8" t="s">
        <v>8381</v>
      </c>
      <c r="L8402" s="5" t="s">
        <v>6667</v>
      </c>
    </row>
    <row r="8403" spans="1:12">
      <c r="A8403">
        <v>903</v>
      </c>
      <c r="B8403" s="5" t="s">
        <v>7876</v>
      </c>
      <c r="C8403" s="6" t="s">
        <v>9514</v>
      </c>
      <c r="D8403" s="6" t="s">
        <v>7878</v>
      </c>
      <c r="E8403" s="6" t="str">
        <f>CONCATENATE(C8403,D8403)</f>
        <v>010S025E</v>
      </c>
      <c r="F8403" s="10">
        <v>7</v>
      </c>
      <c r="G8403" s="10" t="str">
        <f>TEXT(E8403, "00000000")&amp;TEXT(F8403, "000")</f>
        <v>010S025E007</v>
      </c>
      <c r="H8403" s="7" t="s">
        <v>6560</v>
      </c>
      <c r="I8403" s="5" t="s">
        <v>6561</v>
      </c>
      <c r="J8403" s="5" t="s">
        <v>8055</v>
      </c>
      <c r="K8403" s="8" t="s">
        <v>8381</v>
      </c>
      <c r="L8403" s="5" t="s">
        <v>6562</v>
      </c>
    </row>
    <row r="8404" spans="1:12">
      <c r="A8404">
        <v>894</v>
      </c>
      <c r="B8404" s="5" t="s">
        <v>7876</v>
      </c>
      <c r="C8404" s="6" t="s">
        <v>9514</v>
      </c>
      <c r="D8404" s="6" t="s">
        <v>7878</v>
      </c>
      <c r="E8404" s="6" t="str">
        <f>CONCATENATE(C8404,D8404)</f>
        <v>010S025E</v>
      </c>
      <c r="F8404" s="10">
        <v>4</v>
      </c>
      <c r="G8404" s="10" t="str">
        <f>TEXT(E8404, "00000000")&amp;TEXT(F8404, "000")</f>
        <v>010S025E004</v>
      </c>
      <c r="H8404" s="7" t="s">
        <v>6548</v>
      </c>
      <c r="I8404" s="5" t="s">
        <v>6549</v>
      </c>
      <c r="J8404" s="5" t="s">
        <v>8055</v>
      </c>
      <c r="K8404" s="8" t="s">
        <v>8381</v>
      </c>
      <c r="L8404" s="5" t="s">
        <v>6550</v>
      </c>
    </row>
    <row r="8405" spans="1:12">
      <c r="A8405">
        <v>902</v>
      </c>
      <c r="B8405" s="5" t="s">
        <v>7876</v>
      </c>
      <c r="C8405" s="6" t="s">
        <v>9514</v>
      </c>
      <c r="D8405" s="6" t="s">
        <v>7878</v>
      </c>
      <c r="E8405" s="6" t="str">
        <f>CONCATENATE(C8405,D8405)</f>
        <v>010S025E</v>
      </c>
      <c r="F8405" s="10">
        <v>6</v>
      </c>
      <c r="G8405" s="10" t="str">
        <f>TEXT(E8405, "00000000")&amp;TEXT(F8405, "000")</f>
        <v>010S025E006</v>
      </c>
      <c r="H8405" s="7" t="s">
        <v>6557</v>
      </c>
      <c r="I8405" s="5" t="s">
        <v>6558</v>
      </c>
      <c r="J8405" s="5" t="s">
        <v>8055</v>
      </c>
      <c r="K8405" s="8" t="s">
        <v>8381</v>
      </c>
      <c r="L8405" s="5" t="s">
        <v>6559</v>
      </c>
    </row>
    <row r="8406" spans="1:12">
      <c r="A8406">
        <v>905</v>
      </c>
      <c r="B8406" s="5" t="s">
        <v>7876</v>
      </c>
      <c r="C8406" s="6" t="s">
        <v>9514</v>
      </c>
      <c r="D8406" s="6" t="s">
        <v>7878</v>
      </c>
      <c r="E8406" s="6" t="str">
        <f>CONCATENATE(C8406,D8406)</f>
        <v>010S025E</v>
      </c>
      <c r="F8406" s="10">
        <v>7</v>
      </c>
      <c r="G8406" s="10" t="str">
        <f>TEXT(E8406, "00000000")&amp;TEXT(F8406, "000")</f>
        <v>010S025E007</v>
      </c>
      <c r="H8406" s="7" t="s">
        <v>6557</v>
      </c>
      <c r="I8406" s="5" t="s">
        <v>6558</v>
      </c>
      <c r="J8406" s="5" t="s">
        <v>8055</v>
      </c>
      <c r="K8406" s="8" t="s">
        <v>8381</v>
      </c>
      <c r="L8406" s="5" t="s">
        <v>6559</v>
      </c>
    </row>
    <row r="8407" spans="1:12">
      <c r="A8407">
        <v>926</v>
      </c>
      <c r="B8407" s="5" t="s">
        <v>7876</v>
      </c>
      <c r="C8407" s="6" t="s">
        <v>9514</v>
      </c>
      <c r="D8407" s="6" t="s">
        <v>7878</v>
      </c>
      <c r="E8407" s="6" t="str">
        <f>CONCATENATE(C8407,D8407)</f>
        <v>010S025E</v>
      </c>
      <c r="F8407" s="10">
        <v>14</v>
      </c>
      <c r="G8407" s="10" t="str">
        <f>TEXT(E8407, "00000000")&amp;TEXT(F8407, "000")</f>
        <v>010S025E014</v>
      </c>
      <c r="H8407" s="7" t="s">
        <v>6614</v>
      </c>
      <c r="I8407" s="5" t="s">
        <v>6615</v>
      </c>
      <c r="J8407" s="5" t="s">
        <v>8055</v>
      </c>
      <c r="K8407" s="8" t="s">
        <v>8381</v>
      </c>
      <c r="L8407" s="5" t="s">
        <v>6616</v>
      </c>
    </row>
    <row r="8408" spans="1:12">
      <c r="A8408">
        <v>954</v>
      </c>
      <c r="B8408" s="5" t="s">
        <v>7876</v>
      </c>
      <c r="C8408" s="6" t="s">
        <v>9514</v>
      </c>
      <c r="D8408" s="6" t="s">
        <v>7878</v>
      </c>
      <c r="E8408" s="6" t="str">
        <f>CONCATENATE(C8408,D8408)</f>
        <v>010S025E</v>
      </c>
      <c r="F8408" s="10">
        <v>20</v>
      </c>
      <c r="G8408" s="10" t="str">
        <f>TEXT(E8408, "00000000")&amp;TEXT(F8408, "000")</f>
        <v>010S025E020</v>
      </c>
      <c r="H8408" s="7" t="s">
        <v>6675</v>
      </c>
      <c r="I8408" s="5" t="s">
        <v>6676</v>
      </c>
      <c r="J8408" s="5" t="s">
        <v>8055</v>
      </c>
      <c r="K8408" s="8" t="s">
        <v>8381</v>
      </c>
      <c r="L8408" s="5" t="s">
        <v>6677</v>
      </c>
    </row>
    <row r="8409" spans="1:12">
      <c r="A8409">
        <v>947</v>
      </c>
      <c r="B8409" s="5" t="s">
        <v>7876</v>
      </c>
      <c r="C8409" s="6" t="s">
        <v>9514</v>
      </c>
      <c r="D8409" s="6" t="s">
        <v>7878</v>
      </c>
      <c r="E8409" s="6" t="str">
        <f>CONCATENATE(C8409,D8409)</f>
        <v>010S025E</v>
      </c>
      <c r="F8409" s="10">
        <v>18</v>
      </c>
      <c r="G8409" s="10" t="str">
        <f>TEXT(E8409, "00000000")&amp;TEXT(F8409, "000")</f>
        <v>010S025E018</v>
      </c>
      <c r="H8409" s="7" t="s">
        <v>6656</v>
      </c>
      <c r="I8409" s="5" t="s">
        <v>6657</v>
      </c>
      <c r="J8409" s="5" t="s">
        <v>8055</v>
      </c>
      <c r="K8409" s="8" t="s">
        <v>8381</v>
      </c>
      <c r="L8409" s="5" t="s">
        <v>6658</v>
      </c>
    </row>
    <row r="8410" spans="1:12">
      <c r="A8410">
        <v>970</v>
      </c>
      <c r="B8410" s="5" t="s">
        <v>7876</v>
      </c>
      <c r="C8410" s="6" t="s">
        <v>9514</v>
      </c>
      <c r="D8410" s="6" t="s">
        <v>7878</v>
      </c>
      <c r="E8410" s="6" t="str">
        <f>CONCATENATE(C8410,D8410)</f>
        <v>010S025E</v>
      </c>
      <c r="F8410" s="10">
        <v>25</v>
      </c>
      <c r="G8410" s="10" t="str">
        <f>TEXT(E8410, "00000000")&amp;TEXT(F8410, "000")</f>
        <v>010S025E025</v>
      </c>
      <c r="H8410" s="7" t="s">
        <v>6715</v>
      </c>
      <c r="I8410" s="5" t="s">
        <v>6716</v>
      </c>
      <c r="J8410" s="5" t="s">
        <v>8055</v>
      </c>
      <c r="K8410" s="8" t="s">
        <v>8381</v>
      </c>
      <c r="L8410" s="5" t="s">
        <v>6717</v>
      </c>
    </row>
    <row r="8411" spans="1:12">
      <c r="A8411">
        <v>952</v>
      </c>
      <c r="B8411" s="5" t="s">
        <v>7876</v>
      </c>
      <c r="C8411" s="6" t="s">
        <v>9514</v>
      </c>
      <c r="D8411" s="6" t="s">
        <v>7878</v>
      </c>
      <c r="E8411" s="6" t="str">
        <f>CONCATENATE(C8411,D8411)</f>
        <v>010S025E</v>
      </c>
      <c r="F8411" s="10">
        <v>19</v>
      </c>
      <c r="G8411" s="10" t="str">
        <f>TEXT(E8411, "00000000")&amp;TEXT(F8411, "000")</f>
        <v>010S025E019</v>
      </c>
      <c r="H8411" s="7" t="s">
        <v>6668</v>
      </c>
      <c r="I8411" s="5" t="s">
        <v>6669</v>
      </c>
      <c r="J8411" s="5" t="s">
        <v>8055</v>
      </c>
      <c r="K8411" s="8" t="s">
        <v>8381</v>
      </c>
      <c r="L8411" s="5" t="s">
        <v>6670</v>
      </c>
    </row>
    <row r="8412" spans="1:12">
      <c r="A8412">
        <v>986</v>
      </c>
      <c r="B8412" s="5" t="s">
        <v>7876</v>
      </c>
      <c r="C8412" s="6" t="s">
        <v>9514</v>
      </c>
      <c r="D8412" s="6" t="s">
        <v>7878</v>
      </c>
      <c r="E8412" s="6" t="str">
        <f>CONCATENATE(C8412,D8412)</f>
        <v>010S025E</v>
      </c>
      <c r="F8412" s="10">
        <v>30</v>
      </c>
      <c r="G8412" s="10" t="str">
        <f>TEXT(E8412, "00000000")&amp;TEXT(F8412, "000")</f>
        <v>010S025E030</v>
      </c>
      <c r="H8412" s="7" t="s">
        <v>6668</v>
      </c>
      <c r="I8412" s="5" t="s">
        <v>6669</v>
      </c>
      <c r="J8412" s="5" t="s">
        <v>8055</v>
      </c>
      <c r="K8412" s="8" t="s">
        <v>8381</v>
      </c>
      <c r="L8412" s="5" t="s">
        <v>6670</v>
      </c>
    </row>
    <row r="8413" spans="1:12">
      <c r="A8413">
        <v>878</v>
      </c>
      <c r="B8413" s="5" t="s">
        <v>7876</v>
      </c>
      <c r="C8413" s="6" t="s">
        <v>9514</v>
      </c>
      <c r="D8413" s="6" t="s">
        <v>7878</v>
      </c>
      <c r="E8413" s="6" t="str">
        <f>CONCATENATE(C8413,D8413)</f>
        <v>010S025E</v>
      </c>
      <c r="F8413" s="10">
        <v>1</v>
      </c>
      <c r="G8413" s="10" t="str">
        <f>TEXT(E8413, "00000000")&amp;TEXT(F8413, "000")</f>
        <v>010S025E001</v>
      </c>
      <c r="H8413" s="7" t="s">
        <v>6520</v>
      </c>
      <c r="I8413" s="5" t="s">
        <v>6521</v>
      </c>
      <c r="J8413" s="5" t="s">
        <v>8055</v>
      </c>
      <c r="K8413" s="8" t="s">
        <v>8381</v>
      </c>
      <c r="L8413" s="5" t="s">
        <v>6522</v>
      </c>
    </row>
    <row r="8414" spans="1:12">
      <c r="A8414">
        <v>883</v>
      </c>
      <c r="B8414" s="5" t="s">
        <v>7876</v>
      </c>
      <c r="C8414" s="6" t="s">
        <v>9514</v>
      </c>
      <c r="D8414" s="6" t="s">
        <v>7878</v>
      </c>
      <c r="E8414" s="6" t="str">
        <f>CONCATENATE(C8414,D8414)</f>
        <v>010S025E</v>
      </c>
      <c r="F8414" s="10">
        <v>2</v>
      </c>
      <c r="G8414" s="10" t="str">
        <f>TEXT(E8414, "00000000")&amp;TEXT(F8414, "000")</f>
        <v>010S025E002</v>
      </c>
      <c r="H8414" s="7" t="s">
        <v>6520</v>
      </c>
      <c r="I8414" s="5" t="s">
        <v>6521</v>
      </c>
      <c r="J8414" s="5" t="s">
        <v>8055</v>
      </c>
      <c r="K8414" s="8" t="s">
        <v>8381</v>
      </c>
      <c r="L8414" s="5" t="s">
        <v>6522</v>
      </c>
    </row>
    <row r="8415" spans="1:12">
      <c r="A8415">
        <v>3380</v>
      </c>
      <c r="B8415" s="5" t="s">
        <v>7876</v>
      </c>
      <c r="C8415" s="6" t="s">
        <v>9239</v>
      </c>
      <c r="D8415" s="6" t="s">
        <v>7977</v>
      </c>
      <c r="E8415" s="6" t="str">
        <f>CONCATENATE(C8415,D8415)</f>
        <v>012S024E</v>
      </c>
      <c r="F8415" s="10">
        <v>20</v>
      </c>
      <c r="G8415" s="10" t="str">
        <f>TEXT(E8415, "00000000")&amp;TEXT(F8415, "000")</f>
        <v>012S024E020</v>
      </c>
      <c r="H8415" s="7" t="s">
        <v>1233</v>
      </c>
      <c r="I8415" s="5" t="s">
        <v>1234</v>
      </c>
      <c r="J8415" s="5" t="s">
        <v>8055</v>
      </c>
      <c r="K8415" s="8" t="s">
        <v>8381</v>
      </c>
      <c r="L8415" s="5" t="s">
        <v>1235</v>
      </c>
    </row>
    <row r="8416" spans="1:12">
      <c r="A8416">
        <v>3384</v>
      </c>
      <c r="B8416" s="5" t="s">
        <v>7876</v>
      </c>
      <c r="C8416" s="6" t="s">
        <v>9239</v>
      </c>
      <c r="D8416" s="6" t="s">
        <v>7977</v>
      </c>
      <c r="E8416" s="6" t="str">
        <f>CONCATENATE(C8416,D8416)</f>
        <v>012S024E</v>
      </c>
      <c r="F8416" s="10">
        <v>21</v>
      </c>
      <c r="G8416" s="10" t="str">
        <f>TEXT(E8416, "00000000")&amp;TEXT(F8416, "000")</f>
        <v>012S024E021</v>
      </c>
      <c r="H8416" s="7" t="s">
        <v>1239</v>
      </c>
      <c r="I8416" s="5" t="s">
        <v>1240</v>
      </c>
      <c r="J8416" s="5" t="s">
        <v>8055</v>
      </c>
      <c r="K8416" s="8" t="s">
        <v>8381</v>
      </c>
      <c r="L8416" s="5" t="s">
        <v>1241</v>
      </c>
    </row>
    <row r="8417" spans="1:12">
      <c r="A8417">
        <v>3418</v>
      </c>
      <c r="B8417" s="5" t="s">
        <v>7876</v>
      </c>
      <c r="C8417" s="6" t="s">
        <v>9239</v>
      </c>
      <c r="D8417" s="6" t="s">
        <v>7977</v>
      </c>
      <c r="E8417" s="6" t="str">
        <f>CONCATENATE(C8417,D8417)</f>
        <v>012S024E</v>
      </c>
      <c r="F8417" s="10">
        <v>28</v>
      </c>
      <c r="G8417" s="10" t="str">
        <f>TEXT(E8417, "00000000")&amp;TEXT(F8417, "000")</f>
        <v>012S024E028</v>
      </c>
      <c r="H8417" s="7" t="s">
        <v>1239</v>
      </c>
      <c r="I8417" s="5" t="s">
        <v>1240</v>
      </c>
      <c r="J8417" s="5" t="s">
        <v>8055</v>
      </c>
      <c r="K8417" s="8" t="s">
        <v>8381</v>
      </c>
      <c r="L8417" s="5" t="s">
        <v>1241</v>
      </c>
    </row>
    <row r="8418" spans="1:12">
      <c r="A8418">
        <v>3710</v>
      </c>
      <c r="B8418" s="5" t="s">
        <v>7876</v>
      </c>
      <c r="C8418" s="6" t="s">
        <v>1553</v>
      </c>
      <c r="D8418" s="6" t="s">
        <v>9240</v>
      </c>
      <c r="E8418" s="6" t="str">
        <f>CONCATENATE(C8418,D8418)</f>
        <v>013S011E</v>
      </c>
      <c r="F8418" s="10">
        <v>23</v>
      </c>
      <c r="G8418" s="10" t="str">
        <f>TEXT(E8418, "00000000")&amp;TEXT(F8418, "000")</f>
        <v>013S011E023</v>
      </c>
      <c r="H8418" s="7" t="s">
        <v>1852</v>
      </c>
      <c r="I8418" s="5" t="s">
        <v>1853</v>
      </c>
      <c r="J8418" s="5" t="s">
        <v>8055</v>
      </c>
      <c r="K8418" s="8" t="s">
        <v>8381</v>
      </c>
      <c r="L8418" s="5" t="s">
        <v>1854</v>
      </c>
    </row>
    <row r="8419" spans="1:12">
      <c r="A8419">
        <v>3709</v>
      </c>
      <c r="B8419" s="5" t="s">
        <v>7876</v>
      </c>
      <c r="C8419" s="6" t="s">
        <v>1553</v>
      </c>
      <c r="D8419" s="6" t="s">
        <v>9240</v>
      </c>
      <c r="E8419" s="6" t="str">
        <f>CONCATENATE(C8419,D8419)</f>
        <v>013S011E</v>
      </c>
      <c r="F8419" s="10">
        <v>23</v>
      </c>
      <c r="G8419" s="10" t="str">
        <f>TEXT(E8419, "00000000")&amp;TEXT(F8419, "000")</f>
        <v>013S011E023</v>
      </c>
      <c r="H8419" s="7" t="s">
        <v>1849</v>
      </c>
      <c r="I8419" s="5" t="s">
        <v>1850</v>
      </c>
      <c r="J8419" s="5" t="s">
        <v>8055</v>
      </c>
      <c r="K8419" s="8" t="s">
        <v>8381</v>
      </c>
      <c r="L8419" s="5" t="s">
        <v>1851</v>
      </c>
    </row>
    <row r="8420" spans="1:12">
      <c r="A8420">
        <v>5109</v>
      </c>
      <c r="B8420" s="5" t="s">
        <v>7876</v>
      </c>
      <c r="C8420" s="6" t="s">
        <v>1553</v>
      </c>
      <c r="D8420" s="6" t="s">
        <v>7878</v>
      </c>
      <c r="E8420" s="6" t="str">
        <f>CONCATENATE(C8420,D8420)</f>
        <v>013S025E</v>
      </c>
      <c r="F8420" s="10">
        <v>32</v>
      </c>
      <c r="G8420" s="10" t="str">
        <f>TEXT(E8420, "00000000")&amp;TEXT(F8420, "000")</f>
        <v>013S025E032</v>
      </c>
      <c r="H8420" s="7" t="s">
        <v>974</v>
      </c>
      <c r="I8420" s="5" t="s">
        <v>975</v>
      </c>
      <c r="J8420" s="5" t="s">
        <v>8055</v>
      </c>
      <c r="K8420" s="8" t="s">
        <v>8381</v>
      </c>
      <c r="L8420" s="5" t="s">
        <v>976</v>
      </c>
    </row>
    <row r="8421" spans="1:12">
      <c r="A8421">
        <v>5836</v>
      </c>
      <c r="B8421" s="5" t="s">
        <v>7876</v>
      </c>
      <c r="C8421" s="6" t="s">
        <v>11169</v>
      </c>
      <c r="D8421" s="6" t="s">
        <v>9515</v>
      </c>
      <c r="E8421" s="6" t="str">
        <f>CONCATENATE(C8421,D8421)</f>
        <v>014S013E</v>
      </c>
      <c r="F8421" s="10">
        <v>7</v>
      </c>
      <c r="G8421" s="10" t="str">
        <f>TEXT(E8421, "00000000")&amp;TEXT(F8421, "000")</f>
        <v>014S013E007</v>
      </c>
      <c r="H8421" s="7" t="s">
        <v>11607</v>
      </c>
      <c r="I8421" s="5" t="s">
        <v>11608</v>
      </c>
      <c r="J8421" s="5" t="s">
        <v>8055</v>
      </c>
      <c r="K8421" s="8" t="s">
        <v>8381</v>
      </c>
      <c r="L8421" s="5" t="s">
        <v>11609</v>
      </c>
    </row>
    <row r="8422" spans="1:12">
      <c r="A8422">
        <v>7485</v>
      </c>
      <c r="B8422" s="5" t="s">
        <v>7876</v>
      </c>
      <c r="C8422" s="6" t="s">
        <v>14193</v>
      </c>
      <c r="D8422" s="6" t="s">
        <v>6948</v>
      </c>
      <c r="E8422" s="6" t="str">
        <f>CONCATENATE(C8422,D8422)</f>
        <v>015S012E</v>
      </c>
      <c r="F8422" s="10">
        <v>9</v>
      </c>
      <c r="G8422" s="10" t="str">
        <f>TEXT(E8422, "00000000")&amp;TEXT(F8422, "000")</f>
        <v>015S012E009</v>
      </c>
      <c r="H8422" s="7" t="s">
        <v>14303</v>
      </c>
      <c r="I8422" s="5" t="s">
        <v>14304</v>
      </c>
      <c r="J8422" s="5" t="s">
        <v>8055</v>
      </c>
      <c r="K8422" s="8" t="s">
        <v>8381</v>
      </c>
      <c r="L8422" s="5" t="s">
        <v>14305</v>
      </c>
    </row>
    <row r="8423" spans="1:12">
      <c r="A8423">
        <v>7484</v>
      </c>
      <c r="B8423" s="5" t="s">
        <v>7876</v>
      </c>
      <c r="C8423" s="6" t="s">
        <v>14193</v>
      </c>
      <c r="D8423" s="6" t="s">
        <v>6948</v>
      </c>
      <c r="E8423" s="6" t="str">
        <f>CONCATENATE(C8423,D8423)</f>
        <v>015S012E</v>
      </c>
      <c r="F8423" s="10">
        <v>9</v>
      </c>
      <c r="G8423" s="10" t="str">
        <f>TEXT(E8423, "00000000")&amp;TEXT(F8423, "000")</f>
        <v>015S012E009</v>
      </c>
      <c r="H8423" s="7" t="s">
        <v>14300</v>
      </c>
      <c r="I8423" s="5" t="s">
        <v>14301</v>
      </c>
      <c r="J8423" s="5" t="s">
        <v>8055</v>
      </c>
      <c r="K8423" s="8" t="s">
        <v>8381</v>
      </c>
      <c r="L8423" s="5" t="s">
        <v>14302</v>
      </c>
    </row>
    <row r="8424" spans="1:12">
      <c r="A8424">
        <v>7588</v>
      </c>
      <c r="B8424" s="5" t="s">
        <v>7876</v>
      </c>
      <c r="C8424" s="6" t="s">
        <v>14193</v>
      </c>
      <c r="D8424" s="6" t="s">
        <v>9515</v>
      </c>
      <c r="E8424" s="6" t="str">
        <f>CONCATENATE(C8424,D8424)</f>
        <v>015S013E</v>
      </c>
      <c r="F8424" s="10">
        <v>15</v>
      </c>
      <c r="G8424" s="10" t="str">
        <f>TEXT(E8424, "00000000")&amp;TEXT(F8424, "000")</f>
        <v>015S013E015</v>
      </c>
      <c r="H8424" s="7" t="s">
        <v>14476</v>
      </c>
      <c r="I8424" s="5" t="s">
        <v>14477</v>
      </c>
      <c r="J8424" s="5" t="s">
        <v>8055</v>
      </c>
      <c r="K8424" s="8" t="s">
        <v>8381</v>
      </c>
      <c r="L8424" s="5" t="s">
        <v>6730</v>
      </c>
    </row>
    <row r="8425" spans="1:12">
      <c r="A8425">
        <v>7579</v>
      </c>
      <c r="B8425" s="5" t="s">
        <v>7876</v>
      </c>
      <c r="C8425" s="6" t="s">
        <v>14193</v>
      </c>
      <c r="D8425" s="6" t="s">
        <v>9515</v>
      </c>
      <c r="E8425" s="6" t="str">
        <f>CONCATENATE(C8425,D8425)</f>
        <v>015S013E</v>
      </c>
      <c r="F8425" s="10">
        <v>11</v>
      </c>
      <c r="G8425" s="10" t="str">
        <f>TEXT(E8425, "00000000")&amp;TEXT(F8425, "000")</f>
        <v>015S013E011</v>
      </c>
      <c r="H8425" s="7" t="s">
        <v>14457</v>
      </c>
      <c r="I8425" s="5" t="s">
        <v>14458</v>
      </c>
      <c r="J8425" s="5" t="s">
        <v>8055</v>
      </c>
      <c r="K8425" s="8" t="s">
        <v>8381</v>
      </c>
      <c r="L8425" s="5" t="s">
        <v>14459</v>
      </c>
    </row>
    <row r="8426" spans="1:12">
      <c r="A8426">
        <v>7580</v>
      </c>
      <c r="B8426" s="5" t="s">
        <v>7876</v>
      </c>
      <c r="C8426" s="6" t="s">
        <v>14193</v>
      </c>
      <c r="D8426" s="6" t="s">
        <v>9515</v>
      </c>
      <c r="E8426" s="6" t="str">
        <f>CONCATENATE(C8426,D8426)</f>
        <v>015S013E</v>
      </c>
      <c r="F8426" s="10">
        <v>11</v>
      </c>
      <c r="G8426" s="10" t="str">
        <f>TEXT(E8426, "00000000")&amp;TEXT(F8426, "000")</f>
        <v>015S013E011</v>
      </c>
      <c r="H8426" s="7" t="s">
        <v>14460</v>
      </c>
      <c r="I8426" s="5" t="s">
        <v>14461</v>
      </c>
      <c r="J8426" s="5" t="s">
        <v>8055</v>
      </c>
      <c r="K8426" s="8" t="s">
        <v>8381</v>
      </c>
      <c r="L8426" s="5" t="s">
        <v>14462</v>
      </c>
    </row>
    <row r="8427" spans="1:12">
      <c r="A8427">
        <v>7755</v>
      </c>
      <c r="B8427" s="5" t="s">
        <v>7876</v>
      </c>
      <c r="C8427" s="6" t="s">
        <v>14193</v>
      </c>
      <c r="D8427" s="6" t="s">
        <v>5672</v>
      </c>
      <c r="E8427" s="6" t="str">
        <f>CONCATENATE(C8427,D8427)</f>
        <v>015S015E</v>
      </c>
      <c r="F8427" s="10">
        <v>11</v>
      </c>
      <c r="G8427" s="10" t="str">
        <f>TEXT(E8427, "00000000")&amp;TEXT(F8427, "000")</f>
        <v>015S015E011</v>
      </c>
      <c r="H8427" s="7" t="s">
        <v>14860</v>
      </c>
      <c r="I8427" s="5" t="s">
        <v>14861</v>
      </c>
      <c r="J8427" s="5" t="s">
        <v>8055</v>
      </c>
      <c r="K8427" s="8" t="s">
        <v>8381</v>
      </c>
      <c r="L8427" s="5" t="s">
        <v>14862</v>
      </c>
    </row>
    <row r="8428" spans="1:12">
      <c r="A8428">
        <v>8515</v>
      </c>
      <c r="B8428" s="5" t="s">
        <v>7876</v>
      </c>
      <c r="C8428" s="6" t="s">
        <v>15401</v>
      </c>
      <c r="D8428" s="6" t="s">
        <v>10609</v>
      </c>
      <c r="E8428" s="6" t="str">
        <f>CONCATENATE(C8428,D8428)</f>
        <v>016S014E</v>
      </c>
      <c r="F8428" s="10">
        <v>35</v>
      </c>
      <c r="G8428" s="10" t="str">
        <f>TEXT(E8428, "00000000")&amp;TEXT(F8428, "000")</f>
        <v>016S014E035</v>
      </c>
      <c r="H8428" s="7" t="s">
        <v>15730</v>
      </c>
      <c r="I8428" s="5" t="s">
        <v>15731</v>
      </c>
      <c r="J8428" s="5" t="s">
        <v>8055</v>
      </c>
      <c r="K8428" s="8" t="s">
        <v>8381</v>
      </c>
      <c r="L8428" s="5" t="s">
        <v>15732</v>
      </c>
    </row>
    <row r="8429" spans="1:12">
      <c r="A8429">
        <v>8552</v>
      </c>
      <c r="B8429" s="5" t="s">
        <v>7876</v>
      </c>
      <c r="C8429" s="6" t="s">
        <v>15401</v>
      </c>
      <c r="D8429" s="6" t="s">
        <v>5672</v>
      </c>
      <c r="E8429" s="6" t="str">
        <f>CONCATENATE(C8429,D8429)</f>
        <v>016S015E</v>
      </c>
      <c r="F8429" s="10">
        <v>15</v>
      </c>
      <c r="G8429" s="10" t="str">
        <f>TEXT(E8429, "00000000")&amp;TEXT(F8429, "000")</f>
        <v>016S015E015</v>
      </c>
      <c r="H8429" s="7" t="s">
        <v>7444</v>
      </c>
      <c r="I8429" s="5" t="s">
        <v>15796</v>
      </c>
      <c r="J8429" s="5" t="s">
        <v>8055</v>
      </c>
      <c r="K8429" s="8" t="s">
        <v>8381</v>
      </c>
      <c r="L8429" s="5" t="s">
        <v>15797</v>
      </c>
    </row>
    <row r="8430" spans="1:12">
      <c r="A8430">
        <v>8558</v>
      </c>
      <c r="B8430" s="5" t="s">
        <v>7876</v>
      </c>
      <c r="C8430" s="6" t="s">
        <v>15401</v>
      </c>
      <c r="D8430" s="6" t="s">
        <v>5672</v>
      </c>
      <c r="E8430" s="6" t="str">
        <f>CONCATENATE(C8430,D8430)</f>
        <v>016S015E</v>
      </c>
      <c r="F8430" s="10">
        <v>17</v>
      </c>
      <c r="G8430" s="10" t="str">
        <f>TEXT(E8430, "00000000")&amp;TEXT(F8430, "000")</f>
        <v>016S015E017</v>
      </c>
      <c r="H8430" s="7" t="s">
        <v>15810</v>
      </c>
      <c r="I8430" s="5" t="s">
        <v>15811</v>
      </c>
      <c r="J8430" s="5" t="s">
        <v>8055</v>
      </c>
      <c r="K8430" s="8" t="s">
        <v>8381</v>
      </c>
      <c r="L8430" s="5" t="s">
        <v>15812</v>
      </c>
    </row>
    <row r="8431" spans="1:12">
      <c r="A8431">
        <v>9259</v>
      </c>
      <c r="B8431" s="5" t="s">
        <v>7876</v>
      </c>
      <c r="C8431" s="6" t="s">
        <v>16394</v>
      </c>
      <c r="D8431" s="6" t="s">
        <v>5714</v>
      </c>
      <c r="E8431" s="6" t="str">
        <f>CONCATENATE(C8431,D8431)</f>
        <v>017S016E</v>
      </c>
      <c r="F8431" s="10">
        <v>7</v>
      </c>
      <c r="G8431" s="10" t="str">
        <f>TEXT(E8431, "00000000")&amp;TEXT(F8431, "000")</f>
        <v>017S016E007</v>
      </c>
      <c r="H8431" s="7" t="s">
        <v>7444</v>
      </c>
      <c r="I8431" s="5" t="s">
        <v>16699</v>
      </c>
      <c r="J8431" s="5" t="s">
        <v>8055</v>
      </c>
      <c r="K8431" s="8" t="s">
        <v>8381</v>
      </c>
      <c r="L8431" s="5" t="s">
        <v>16700</v>
      </c>
    </row>
    <row r="8432" spans="1:12">
      <c r="A8432">
        <v>9918</v>
      </c>
      <c r="B8432" s="5" t="s">
        <v>7876</v>
      </c>
      <c r="C8432" s="6" t="s">
        <v>17226</v>
      </c>
      <c r="D8432" s="6" t="s">
        <v>5787</v>
      </c>
      <c r="E8432" s="6" t="str">
        <f>CONCATENATE(C8432,D8432)</f>
        <v>018S017E</v>
      </c>
      <c r="F8432" s="10">
        <v>6</v>
      </c>
      <c r="G8432" s="10" t="str">
        <f>TEXT(E8432, "00000000")&amp;TEXT(F8432, "000")</f>
        <v>018S017E006</v>
      </c>
      <c r="H8432" s="7" t="s">
        <v>3191</v>
      </c>
      <c r="I8432" s="5" t="s">
        <v>17623</v>
      </c>
      <c r="J8432" s="5" t="s">
        <v>8055</v>
      </c>
      <c r="K8432" s="8" t="s">
        <v>8381</v>
      </c>
      <c r="L8432" s="5" t="s">
        <v>17624</v>
      </c>
    </row>
    <row r="8433" spans="1:12">
      <c r="A8433">
        <v>10435</v>
      </c>
      <c r="B8433" s="5" t="s">
        <v>7876</v>
      </c>
      <c r="C8433" s="6" t="s">
        <v>17884</v>
      </c>
      <c r="D8433" s="6" t="s">
        <v>5787</v>
      </c>
      <c r="E8433" s="6" t="str">
        <f>CONCATENATE(C8433,D8433)</f>
        <v>019S017E</v>
      </c>
      <c r="F8433" s="10">
        <v>26</v>
      </c>
      <c r="G8433" s="10" t="str">
        <f>TEXT(E8433, "00000000")&amp;TEXT(F8433, "000")</f>
        <v>019S017E026</v>
      </c>
      <c r="H8433" s="7" t="s">
        <v>18627</v>
      </c>
      <c r="I8433" s="5" t="s">
        <v>18628</v>
      </c>
      <c r="J8433" s="5" t="s">
        <v>8055</v>
      </c>
      <c r="K8433" s="8" t="s">
        <v>8381</v>
      </c>
      <c r="L8433" s="5" t="s">
        <v>18629</v>
      </c>
    </row>
    <row r="8434" spans="1:12">
      <c r="A8434">
        <v>10791</v>
      </c>
      <c r="B8434" s="5" t="s">
        <v>7876</v>
      </c>
      <c r="C8434" s="6" t="s">
        <v>18817</v>
      </c>
      <c r="D8434" s="6" t="s">
        <v>5672</v>
      </c>
      <c r="E8434" s="6" t="str">
        <f>CONCATENATE(C8434,D8434)</f>
        <v>020S015E</v>
      </c>
      <c r="F8434" s="10">
        <v>14</v>
      </c>
      <c r="G8434" s="10" t="str">
        <f>TEXT(E8434, "00000000")&amp;TEXT(F8434, "000")</f>
        <v>020S015E014</v>
      </c>
      <c r="H8434" s="7" t="s">
        <v>5105</v>
      </c>
      <c r="I8434" s="5" t="s">
        <v>19278</v>
      </c>
      <c r="J8434" s="5" t="s">
        <v>8055</v>
      </c>
      <c r="K8434" s="8" t="s">
        <v>8381</v>
      </c>
      <c r="L8434" s="5" t="s">
        <v>19261</v>
      </c>
    </row>
    <row r="8435" spans="1:12">
      <c r="B8435" s="5" t="s">
        <v>7876</v>
      </c>
      <c r="C8435" s="6" t="s">
        <v>7976</v>
      </c>
      <c r="D8435" s="6" t="s">
        <v>8089</v>
      </c>
      <c r="E8435" s="6" t="str">
        <f>CONCATENATE(C8435,D8435)</f>
        <v>008S023E</v>
      </c>
      <c r="F8435" s="10">
        <v>17</v>
      </c>
      <c r="G8435" s="10" t="str">
        <f>TEXT(C8435, "0000")&amp;TEXT(D8435, "0000")&amp;TEXT(F8435, "000")</f>
        <v>008S023E017</v>
      </c>
      <c r="H8435" s="7" t="s">
        <v>22076</v>
      </c>
      <c r="I8435" s="5" t="s">
        <v>22077</v>
      </c>
      <c r="J8435" s="5" t="s">
        <v>8055</v>
      </c>
      <c r="K8435" s="8" t="s">
        <v>9649</v>
      </c>
      <c r="L8435" s="5" t="s">
        <v>22078</v>
      </c>
    </row>
    <row r="8436" spans="1:12">
      <c r="B8436" s="5" t="s">
        <v>7876</v>
      </c>
      <c r="C8436" s="6" t="s">
        <v>8030</v>
      </c>
      <c r="D8436" s="6" t="s">
        <v>2852</v>
      </c>
      <c r="E8436" s="6" t="str">
        <f>CONCATENATE(C8436,D8436)</f>
        <v>009S019E</v>
      </c>
      <c r="F8436" s="10">
        <v>2</v>
      </c>
      <c r="G8436" s="10" t="str">
        <f>TEXT(C8436, "0000")&amp;TEXT(D8436, "0000")&amp;TEXT(F8436, "000")</f>
        <v>009S019E002</v>
      </c>
      <c r="H8436" s="7" t="s">
        <v>31277</v>
      </c>
      <c r="I8436" s="5" t="s">
        <v>31278</v>
      </c>
      <c r="J8436" s="5" t="s">
        <v>8055</v>
      </c>
      <c r="K8436" s="8" t="s">
        <v>9649</v>
      </c>
      <c r="L8436" s="5" t="s">
        <v>31279</v>
      </c>
    </row>
    <row r="8437" spans="1:12">
      <c r="B8437" s="5" t="s">
        <v>7876</v>
      </c>
      <c r="C8437" s="6" t="s">
        <v>8030</v>
      </c>
      <c r="D8437" s="6" t="s">
        <v>2852</v>
      </c>
      <c r="E8437" s="6" t="str">
        <f>CONCATENATE(C8437,D8437)</f>
        <v>009S019E</v>
      </c>
      <c r="F8437" s="10">
        <v>11</v>
      </c>
      <c r="G8437" s="10" t="str">
        <f>TEXT(C8437, "0000")&amp;TEXT(D8437, "0000")&amp;TEXT(F8437, "000")</f>
        <v>009S019E011</v>
      </c>
      <c r="H8437" s="7" t="s">
        <v>31277</v>
      </c>
      <c r="I8437" s="5" t="s">
        <v>31278</v>
      </c>
      <c r="J8437" s="5" t="s">
        <v>8055</v>
      </c>
      <c r="K8437" s="8" t="s">
        <v>9649</v>
      </c>
      <c r="L8437" s="5" t="s">
        <v>31279</v>
      </c>
    </row>
    <row r="8438" spans="1:12">
      <c r="B8438" s="5" t="s">
        <v>7876</v>
      </c>
      <c r="C8438" s="6" t="s">
        <v>8030</v>
      </c>
      <c r="D8438" s="6" t="s">
        <v>9524</v>
      </c>
      <c r="E8438" s="6" t="str">
        <f>CONCATENATE(C8438,D8438)</f>
        <v>009S021E</v>
      </c>
      <c r="F8438" s="10">
        <v>9</v>
      </c>
      <c r="G8438" s="10" t="str">
        <f>TEXT(C8438, "0000")&amp;TEXT(D8438, "0000")&amp;TEXT(F8438, "000")</f>
        <v>009S021E009</v>
      </c>
      <c r="H8438" s="7" t="s">
        <v>31899</v>
      </c>
      <c r="I8438" s="5" t="s">
        <v>31900</v>
      </c>
      <c r="J8438" s="5" t="s">
        <v>8055</v>
      </c>
      <c r="K8438" s="8" t="s">
        <v>9649</v>
      </c>
      <c r="L8438" s="5" t="s">
        <v>31901</v>
      </c>
    </row>
    <row r="8439" spans="1:12">
      <c r="B8439" s="5" t="s">
        <v>7876</v>
      </c>
      <c r="C8439" s="6" t="s">
        <v>9514</v>
      </c>
      <c r="D8439" s="6" t="s">
        <v>10613</v>
      </c>
      <c r="E8439" s="6" t="str">
        <f>CONCATENATE(C8439,D8439)</f>
        <v>010S020E</v>
      </c>
      <c r="F8439" s="10">
        <v>22</v>
      </c>
      <c r="G8439" s="10" t="str">
        <f>TEXT(C8439, "0000")&amp;TEXT(D8439, "0000")&amp;TEXT(F8439, "000")</f>
        <v>010S020E022</v>
      </c>
      <c r="H8439" s="7" t="s">
        <v>27448</v>
      </c>
      <c r="I8439" s="5" t="s">
        <v>27449</v>
      </c>
      <c r="J8439" s="5" t="s">
        <v>8055</v>
      </c>
      <c r="K8439" s="8" t="s">
        <v>9649</v>
      </c>
      <c r="L8439" s="5" t="s">
        <v>27450</v>
      </c>
    </row>
    <row r="8440" spans="1:12">
      <c r="B8440" s="5" t="s">
        <v>7876</v>
      </c>
      <c r="C8440" s="6" t="s">
        <v>9514</v>
      </c>
      <c r="D8440" s="6" t="s">
        <v>10613</v>
      </c>
      <c r="E8440" s="6" t="str">
        <f>CONCATENATE(C8440,D8440)</f>
        <v>010S020E</v>
      </c>
      <c r="F8440" s="10">
        <v>27</v>
      </c>
      <c r="G8440" s="10" t="str">
        <f>TEXT(C8440, "0000")&amp;TEXT(D8440, "0000")&amp;TEXT(F8440, "000")</f>
        <v>010S020E027</v>
      </c>
      <c r="H8440" s="7" t="s">
        <v>32017</v>
      </c>
      <c r="I8440" s="5" t="s">
        <v>32018</v>
      </c>
      <c r="J8440" s="5" t="s">
        <v>8055</v>
      </c>
      <c r="K8440" s="8" t="s">
        <v>9649</v>
      </c>
      <c r="L8440" s="5" t="s">
        <v>32019</v>
      </c>
    </row>
    <row r="8441" spans="1:12">
      <c r="B8441" s="5" t="s">
        <v>7876</v>
      </c>
      <c r="C8441" s="6" t="s">
        <v>9514</v>
      </c>
      <c r="D8441" s="6" t="s">
        <v>10613</v>
      </c>
      <c r="E8441" s="6" t="str">
        <f>CONCATENATE(C8441,D8441)</f>
        <v>010S020E</v>
      </c>
      <c r="F8441" s="10">
        <v>21</v>
      </c>
      <c r="G8441" s="10" t="str">
        <f>TEXT(C8441, "0000")&amp;TEXT(D8441, "0000")&amp;TEXT(F8441, "000")</f>
        <v>010S020E021</v>
      </c>
      <c r="H8441" s="7" t="s">
        <v>32413</v>
      </c>
      <c r="I8441" s="5" t="s">
        <v>32414</v>
      </c>
      <c r="J8441" s="5" t="s">
        <v>8055</v>
      </c>
      <c r="K8441" s="8" t="s">
        <v>9649</v>
      </c>
      <c r="L8441" s="5" t="s">
        <v>32415</v>
      </c>
    </row>
    <row r="8442" spans="1:12">
      <c r="A8442">
        <v>468</v>
      </c>
      <c r="B8442" s="5" t="s">
        <v>7876</v>
      </c>
      <c r="C8442" s="6" t="s">
        <v>9514</v>
      </c>
      <c r="D8442" s="6" t="s">
        <v>8031</v>
      </c>
      <c r="E8442" s="6" t="str">
        <f>CONCATENATE(C8442,D8442)</f>
        <v>010S022E</v>
      </c>
      <c r="F8442" s="10">
        <v>13</v>
      </c>
      <c r="G8442" s="10" t="str">
        <f>TEXT(E8442, "00000000")&amp;TEXT(F8442, "000")</f>
        <v>010S022E013</v>
      </c>
      <c r="H8442" s="7" t="s">
        <v>9647</v>
      </c>
      <c r="I8442" s="5" t="s">
        <v>9648</v>
      </c>
      <c r="J8442" s="5" t="s">
        <v>8055</v>
      </c>
      <c r="K8442" s="8" t="s">
        <v>9649</v>
      </c>
      <c r="L8442" s="5" t="s">
        <v>9650</v>
      </c>
    </row>
    <row r="8443" spans="1:12">
      <c r="A8443">
        <v>626</v>
      </c>
      <c r="B8443" s="5" t="s">
        <v>7876</v>
      </c>
      <c r="C8443" s="6" t="s">
        <v>9514</v>
      </c>
      <c r="D8443" s="6" t="s">
        <v>8089</v>
      </c>
      <c r="E8443" s="6" t="str">
        <f>CONCATENATE(C8443,D8443)</f>
        <v>010S023E</v>
      </c>
      <c r="F8443" s="10">
        <v>18</v>
      </c>
      <c r="G8443" s="10" t="str">
        <f>TEXT(E8443, "00000000")&amp;TEXT(F8443, "000")</f>
        <v>010S023E018</v>
      </c>
      <c r="H8443" s="7" t="s">
        <v>9647</v>
      </c>
      <c r="I8443" s="5" t="s">
        <v>9648</v>
      </c>
      <c r="J8443" s="5" t="s">
        <v>8055</v>
      </c>
      <c r="K8443" s="8" t="s">
        <v>9649</v>
      </c>
      <c r="L8443" s="5" t="s">
        <v>9650</v>
      </c>
    </row>
    <row r="8444" spans="1:12">
      <c r="A8444">
        <v>773</v>
      </c>
      <c r="B8444" s="5" t="s">
        <v>7876</v>
      </c>
      <c r="C8444" s="6" t="s">
        <v>9514</v>
      </c>
      <c r="D8444" s="6" t="s">
        <v>7977</v>
      </c>
      <c r="E8444" s="6" t="str">
        <f>CONCATENATE(C8444,D8444)</f>
        <v>010S024E</v>
      </c>
      <c r="F8444" s="10">
        <v>9</v>
      </c>
      <c r="G8444" s="10" t="str">
        <f>TEXT(E8444, "00000000")&amp;TEXT(F8444, "000")</f>
        <v>010S024E009</v>
      </c>
      <c r="H8444" s="7" t="s">
        <v>6284</v>
      </c>
      <c r="I8444" s="5" t="s">
        <v>6285</v>
      </c>
      <c r="J8444" s="5" t="s">
        <v>8055</v>
      </c>
      <c r="K8444" s="8" t="s">
        <v>9649</v>
      </c>
      <c r="L8444" s="5" t="s">
        <v>6286</v>
      </c>
    </row>
    <row r="8445" spans="1:12">
      <c r="A8445">
        <v>1419</v>
      </c>
      <c r="B8445" s="5" t="s">
        <v>7876</v>
      </c>
      <c r="C8445" s="6" t="s">
        <v>6947</v>
      </c>
      <c r="D8445" s="6" t="s">
        <v>9524</v>
      </c>
      <c r="E8445" s="6" t="str">
        <f>CONCATENATE(C8445,D8445)</f>
        <v>011S021E</v>
      </c>
      <c r="F8445" s="10">
        <v>29</v>
      </c>
      <c r="G8445" s="10" t="str">
        <f>TEXT(E8445, "00000000")&amp;TEXT(F8445, "000")</f>
        <v>011S021E029</v>
      </c>
      <c r="H8445" s="7" t="s">
        <v>11005</v>
      </c>
      <c r="I8445" s="5" t="s">
        <v>11006</v>
      </c>
      <c r="J8445" s="5" t="s">
        <v>8055</v>
      </c>
      <c r="K8445" s="8" t="s">
        <v>9649</v>
      </c>
      <c r="L8445" s="5" t="s">
        <v>10695</v>
      </c>
    </row>
    <row r="8446" spans="1:12">
      <c r="A8446">
        <v>2325</v>
      </c>
      <c r="B8446" s="5" t="s">
        <v>7876</v>
      </c>
      <c r="C8446" s="6" t="s">
        <v>9239</v>
      </c>
      <c r="D8446" s="6" t="s">
        <v>9240</v>
      </c>
      <c r="E8446" s="6" t="str">
        <f>CONCATENATE(C8446,D8446)</f>
        <v>012S011E</v>
      </c>
      <c r="F8446" s="10">
        <v>27</v>
      </c>
      <c r="G8446" s="10" t="str">
        <f>TEXT(E8446, "00000000")&amp;TEXT(F8446, "000")</f>
        <v>012S011E027</v>
      </c>
      <c r="H8446" s="7" t="s">
        <v>9294</v>
      </c>
      <c r="I8446" s="5" t="s">
        <v>9295</v>
      </c>
      <c r="J8446" s="5" t="s">
        <v>8055</v>
      </c>
      <c r="K8446" s="8" t="s">
        <v>9649</v>
      </c>
      <c r="L8446" s="5" t="s">
        <v>9296</v>
      </c>
    </row>
    <row r="8447" spans="1:12">
      <c r="A8447">
        <v>2403</v>
      </c>
      <c r="B8447" s="5" t="s">
        <v>7876</v>
      </c>
      <c r="C8447" s="6" t="s">
        <v>9239</v>
      </c>
      <c r="D8447" s="6" t="s">
        <v>6948</v>
      </c>
      <c r="E8447" s="6" t="str">
        <f>CONCATENATE(C8447,D8447)</f>
        <v>012S012E</v>
      </c>
      <c r="F8447" s="10">
        <v>33</v>
      </c>
      <c r="G8447" s="10" t="str">
        <f>TEXT(E8447, "00000000")&amp;TEXT(F8447, "000")</f>
        <v>012S012E033</v>
      </c>
      <c r="H8447" s="7" t="s">
        <v>6057</v>
      </c>
      <c r="I8447" s="5" t="s">
        <v>6058</v>
      </c>
      <c r="J8447" s="5" t="s">
        <v>8055</v>
      </c>
      <c r="K8447" s="8" t="s">
        <v>9649</v>
      </c>
      <c r="L8447" s="5" t="s">
        <v>6059</v>
      </c>
    </row>
    <row r="8448" spans="1:12">
      <c r="A8448">
        <v>3755</v>
      </c>
      <c r="B8448" s="5" t="s">
        <v>7876</v>
      </c>
      <c r="C8448" s="6" t="s">
        <v>1553</v>
      </c>
      <c r="D8448" s="6" t="s">
        <v>9240</v>
      </c>
      <c r="E8448" s="6" t="str">
        <f>CONCATENATE(C8448,D8448)</f>
        <v>013S011E</v>
      </c>
      <c r="F8448" s="10">
        <v>35</v>
      </c>
      <c r="G8448" s="10" t="str">
        <f>TEXT(E8448, "00000000")&amp;TEXT(F8448, "000")</f>
        <v>013S011E035</v>
      </c>
      <c r="H8448" s="7" t="s">
        <v>5289</v>
      </c>
      <c r="I8448" s="5" t="s">
        <v>5290</v>
      </c>
      <c r="J8448" s="5" t="s">
        <v>8055</v>
      </c>
      <c r="K8448" s="8" t="s">
        <v>9649</v>
      </c>
      <c r="L8448" s="5" t="s">
        <v>5291</v>
      </c>
    </row>
    <row r="8449" spans="1:12">
      <c r="A8449">
        <v>3718</v>
      </c>
      <c r="B8449" s="5" t="s">
        <v>7876</v>
      </c>
      <c r="C8449" s="6" t="s">
        <v>1553</v>
      </c>
      <c r="D8449" s="6" t="s">
        <v>9240</v>
      </c>
      <c r="E8449" s="6" t="str">
        <f>CONCATENATE(C8449,D8449)</f>
        <v>013S011E</v>
      </c>
      <c r="F8449" s="10">
        <v>27</v>
      </c>
      <c r="G8449" s="10" t="str">
        <f>TEXT(E8449, "00000000")&amp;TEXT(F8449, "000")</f>
        <v>013S011E027</v>
      </c>
      <c r="H8449" s="7" t="s">
        <v>5239</v>
      </c>
      <c r="I8449" s="5" t="s">
        <v>5240</v>
      </c>
      <c r="J8449" s="5" t="s">
        <v>8055</v>
      </c>
      <c r="K8449" s="8" t="s">
        <v>9649</v>
      </c>
      <c r="L8449" s="5" t="s">
        <v>5241</v>
      </c>
    </row>
    <row r="8450" spans="1:12">
      <c r="A8450">
        <v>3639</v>
      </c>
      <c r="B8450" s="5" t="s">
        <v>7876</v>
      </c>
      <c r="C8450" s="6" t="s">
        <v>1553</v>
      </c>
      <c r="D8450" s="6" t="s">
        <v>9240</v>
      </c>
      <c r="E8450" s="6" t="str">
        <f>CONCATENATE(C8450,D8450)</f>
        <v>013S011E</v>
      </c>
      <c r="F8450" s="10">
        <v>3</v>
      </c>
      <c r="G8450" s="10" t="str">
        <f>TEXT(E8450, "00000000")&amp;TEXT(F8450, "000")</f>
        <v>013S011E003</v>
      </c>
      <c r="H8450" s="7" t="s">
        <v>1717</v>
      </c>
      <c r="I8450" s="5" t="s">
        <v>1718</v>
      </c>
      <c r="J8450" s="5" t="s">
        <v>8055</v>
      </c>
      <c r="K8450" s="8" t="s">
        <v>9649</v>
      </c>
      <c r="L8450" s="5" t="s">
        <v>1719</v>
      </c>
    </row>
    <row r="8451" spans="1:12">
      <c r="A8451">
        <v>3773</v>
      </c>
      <c r="B8451" s="5" t="s">
        <v>7876</v>
      </c>
      <c r="C8451" s="6" t="s">
        <v>1553</v>
      </c>
      <c r="D8451" s="6" t="s">
        <v>6948</v>
      </c>
      <c r="E8451" s="6" t="str">
        <f>CONCATENATE(C8451,D8451)</f>
        <v>013S012E</v>
      </c>
      <c r="F8451" s="10">
        <v>5</v>
      </c>
      <c r="G8451" s="10" t="str">
        <f>TEXT(E8451, "00000000")&amp;TEXT(F8451, "000")</f>
        <v>013S012E005</v>
      </c>
      <c r="H8451" s="7" t="s">
        <v>5330</v>
      </c>
      <c r="I8451" s="5" t="s">
        <v>5331</v>
      </c>
      <c r="J8451" s="5" t="s">
        <v>8055</v>
      </c>
      <c r="K8451" s="8" t="s">
        <v>9649</v>
      </c>
      <c r="L8451" s="5" t="s">
        <v>5332</v>
      </c>
    </row>
    <row r="8452" spans="1:12">
      <c r="A8452">
        <v>3828</v>
      </c>
      <c r="B8452" s="5" t="s">
        <v>7876</v>
      </c>
      <c r="C8452" s="6" t="s">
        <v>1553</v>
      </c>
      <c r="D8452" s="6" t="s">
        <v>6948</v>
      </c>
      <c r="E8452" s="6" t="str">
        <f>CONCATENATE(C8452,D8452)</f>
        <v>013S012E</v>
      </c>
      <c r="F8452" s="10">
        <v>29</v>
      </c>
      <c r="G8452" s="10" t="str">
        <f>TEXT(E8452, "00000000")&amp;TEXT(F8452, "000")</f>
        <v>013S012E029</v>
      </c>
      <c r="H8452" s="7" t="s">
        <v>5467</v>
      </c>
      <c r="I8452" s="5" t="s">
        <v>5468</v>
      </c>
      <c r="J8452" s="5" t="s">
        <v>8055</v>
      </c>
      <c r="K8452" s="8" t="s">
        <v>9649</v>
      </c>
      <c r="L8452" s="5" t="s">
        <v>5469</v>
      </c>
    </row>
    <row r="8453" spans="1:12">
      <c r="A8453">
        <v>3783</v>
      </c>
      <c r="B8453" s="5" t="s">
        <v>7876</v>
      </c>
      <c r="C8453" s="6" t="s">
        <v>1553</v>
      </c>
      <c r="D8453" s="6" t="s">
        <v>6948</v>
      </c>
      <c r="E8453" s="6" t="str">
        <f>CONCATENATE(C8453,D8453)</f>
        <v>013S012E</v>
      </c>
      <c r="F8453" s="10">
        <v>9</v>
      </c>
      <c r="G8453" s="10" t="str">
        <f>TEXT(E8453, "00000000")&amp;TEXT(F8453, "000")</f>
        <v>013S012E009</v>
      </c>
      <c r="H8453" s="7" t="s">
        <v>5358</v>
      </c>
      <c r="I8453" s="5" t="s">
        <v>5359</v>
      </c>
      <c r="J8453" s="5" t="s">
        <v>8055</v>
      </c>
      <c r="K8453" s="8" t="s">
        <v>9649</v>
      </c>
      <c r="L8453" s="5" t="s">
        <v>5360</v>
      </c>
    </row>
    <row r="8454" spans="1:12">
      <c r="A8454">
        <v>5508</v>
      </c>
      <c r="B8454" s="5" t="s">
        <v>7876</v>
      </c>
      <c r="C8454" s="6" t="s">
        <v>1553</v>
      </c>
      <c r="D8454" s="6" t="s">
        <v>7964</v>
      </c>
      <c r="E8454" s="6" t="str">
        <f>CONCATENATE(C8454,D8454)</f>
        <v>013S028E</v>
      </c>
      <c r="F8454" s="10">
        <v>28</v>
      </c>
      <c r="G8454" s="10" t="str">
        <f>TEXT(E8454, "00000000")&amp;TEXT(F8454, "000")</f>
        <v>013S028E028</v>
      </c>
      <c r="H8454" s="7" t="s">
        <v>2538</v>
      </c>
      <c r="I8454" s="5" t="s">
        <v>2539</v>
      </c>
      <c r="J8454" s="5" t="s">
        <v>8055</v>
      </c>
      <c r="K8454" s="8" t="s">
        <v>9649</v>
      </c>
      <c r="L8454" s="5" t="s">
        <v>2540</v>
      </c>
    </row>
    <row r="8455" spans="1:12">
      <c r="A8455">
        <v>5793</v>
      </c>
      <c r="B8455" s="5" t="s">
        <v>7876</v>
      </c>
      <c r="C8455" s="6" t="s">
        <v>11169</v>
      </c>
      <c r="D8455" s="6" t="s">
        <v>6948</v>
      </c>
      <c r="E8455" s="6" t="str">
        <f>CONCATENATE(C8455,D8455)</f>
        <v>014S012E</v>
      </c>
      <c r="F8455" s="10">
        <v>25</v>
      </c>
      <c r="G8455" s="10" t="str">
        <f>TEXT(E8455, "00000000")&amp;TEXT(F8455, "000")</f>
        <v>014S012E025</v>
      </c>
      <c r="H8455" s="7" t="s">
        <v>11508</v>
      </c>
      <c r="I8455" s="5" t="s">
        <v>11509</v>
      </c>
      <c r="J8455" s="5" t="s">
        <v>8055</v>
      </c>
      <c r="K8455" s="8" t="s">
        <v>9649</v>
      </c>
      <c r="L8455" s="5" t="s">
        <v>11510</v>
      </c>
    </row>
    <row r="8456" spans="1:12">
      <c r="A8456">
        <v>5802</v>
      </c>
      <c r="B8456" s="5" t="s">
        <v>7876</v>
      </c>
      <c r="C8456" s="6" t="s">
        <v>11169</v>
      </c>
      <c r="D8456" s="6" t="s">
        <v>6948</v>
      </c>
      <c r="E8456" s="6" t="str">
        <f>CONCATENATE(C8456,D8456)</f>
        <v>014S012E</v>
      </c>
      <c r="F8456" s="10">
        <v>29</v>
      </c>
      <c r="G8456" s="10" t="str">
        <f>TEXT(E8456, "00000000")&amp;TEXT(F8456, "000")</f>
        <v>014S012E029</v>
      </c>
      <c r="H8456" s="7" t="s">
        <v>11534</v>
      </c>
      <c r="I8456" s="5" t="s">
        <v>11535</v>
      </c>
      <c r="J8456" s="5" t="s">
        <v>8055</v>
      </c>
      <c r="K8456" s="8" t="s">
        <v>9649</v>
      </c>
      <c r="L8456" s="5" t="s">
        <v>11536</v>
      </c>
    </row>
    <row r="8457" spans="1:12">
      <c r="A8457">
        <v>5769</v>
      </c>
      <c r="B8457" s="5" t="s">
        <v>7876</v>
      </c>
      <c r="C8457" s="6" t="s">
        <v>11169</v>
      </c>
      <c r="D8457" s="6" t="s">
        <v>6948</v>
      </c>
      <c r="E8457" s="6" t="str">
        <f>CONCATENATE(C8457,D8457)</f>
        <v>014S012E</v>
      </c>
      <c r="F8457" s="10">
        <v>13</v>
      </c>
      <c r="G8457" s="10" t="str">
        <f>TEXT(E8457, "00000000")&amp;TEXT(F8457, "000")</f>
        <v>014S012E013</v>
      </c>
      <c r="H8457" s="7" t="s">
        <v>11448</v>
      </c>
      <c r="I8457" s="5" t="s">
        <v>11449</v>
      </c>
      <c r="J8457" s="5" t="s">
        <v>8055</v>
      </c>
      <c r="K8457" s="8" t="s">
        <v>9649</v>
      </c>
      <c r="L8457" s="5" t="s">
        <v>11450</v>
      </c>
    </row>
    <row r="8458" spans="1:12">
      <c r="A8458">
        <v>5831</v>
      </c>
      <c r="B8458" s="5" t="s">
        <v>7876</v>
      </c>
      <c r="C8458" s="6" t="s">
        <v>11169</v>
      </c>
      <c r="D8458" s="6" t="s">
        <v>9515</v>
      </c>
      <c r="E8458" s="6" t="str">
        <f>CONCATENATE(C8458,D8458)</f>
        <v>014S013E</v>
      </c>
      <c r="F8458" s="10">
        <v>5</v>
      </c>
      <c r="G8458" s="10" t="str">
        <f>TEXT(E8458, "00000000")&amp;TEXT(F8458, "000")</f>
        <v>014S013E005</v>
      </c>
      <c r="H8458" s="7" t="s">
        <v>5650</v>
      </c>
      <c r="I8458" s="5" t="s">
        <v>11596</v>
      </c>
      <c r="J8458" s="5" t="s">
        <v>8055</v>
      </c>
      <c r="K8458" s="8" t="s">
        <v>9649</v>
      </c>
      <c r="L8458" s="5" t="s">
        <v>11597</v>
      </c>
    </row>
    <row r="8459" spans="1:12">
      <c r="A8459">
        <v>5855</v>
      </c>
      <c r="B8459" s="5" t="s">
        <v>7876</v>
      </c>
      <c r="C8459" s="6" t="s">
        <v>11169</v>
      </c>
      <c r="D8459" s="6" t="s">
        <v>9515</v>
      </c>
      <c r="E8459" s="6" t="str">
        <f>CONCATENATE(C8459,D8459)</f>
        <v>014S013E</v>
      </c>
      <c r="F8459" s="10">
        <v>19</v>
      </c>
      <c r="G8459" s="10" t="str">
        <f>TEXT(E8459, "00000000")&amp;TEXT(F8459, "000")</f>
        <v>014S013E019</v>
      </c>
      <c r="H8459" s="7" t="s">
        <v>11638</v>
      </c>
      <c r="I8459" s="5" t="s">
        <v>11639</v>
      </c>
      <c r="J8459" s="5" t="s">
        <v>8055</v>
      </c>
      <c r="K8459" s="8" t="s">
        <v>9649</v>
      </c>
      <c r="L8459" s="5" t="s">
        <v>11640</v>
      </c>
    </row>
    <row r="8460" spans="1:12">
      <c r="A8460">
        <v>5856</v>
      </c>
      <c r="B8460" s="5" t="s">
        <v>7876</v>
      </c>
      <c r="C8460" s="6" t="s">
        <v>11169</v>
      </c>
      <c r="D8460" s="6" t="s">
        <v>9515</v>
      </c>
      <c r="E8460" s="6" t="str">
        <f>CONCATENATE(C8460,D8460)</f>
        <v>014S013E</v>
      </c>
      <c r="F8460" s="10">
        <v>19</v>
      </c>
      <c r="G8460" s="10" t="str">
        <f>TEXT(E8460, "00000000")&amp;TEXT(F8460, "000")</f>
        <v>014S013E019</v>
      </c>
      <c r="H8460" s="7" t="s">
        <v>11641</v>
      </c>
      <c r="I8460" s="5" t="s">
        <v>11642</v>
      </c>
      <c r="J8460" s="5" t="s">
        <v>8055</v>
      </c>
      <c r="K8460" s="8" t="s">
        <v>9649</v>
      </c>
      <c r="L8460" s="5" t="s">
        <v>11643</v>
      </c>
    </row>
    <row r="8461" spans="1:12">
      <c r="A8461">
        <v>5939</v>
      </c>
      <c r="B8461" s="5" t="s">
        <v>7876</v>
      </c>
      <c r="C8461" s="6" t="s">
        <v>11169</v>
      </c>
      <c r="D8461" s="6" t="s">
        <v>10609</v>
      </c>
      <c r="E8461" s="6" t="str">
        <f>CONCATENATE(C8461,D8461)</f>
        <v>014S014E</v>
      </c>
      <c r="F8461" s="10">
        <v>31</v>
      </c>
      <c r="G8461" s="10" t="str">
        <f>TEXT(E8461, "00000000")&amp;TEXT(F8461, "000")</f>
        <v>014S014E031</v>
      </c>
      <c r="H8461" s="7" t="s">
        <v>11776</v>
      </c>
      <c r="I8461" s="5" t="s">
        <v>11777</v>
      </c>
      <c r="J8461" s="5" t="s">
        <v>8055</v>
      </c>
      <c r="K8461" s="8" t="s">
        <v>9649</v>
      </c>
      <c r="L8461" s="5" t="s">
        <v>11778</v>
      </c>
    </row>
    <row r="8462" spans="1:12">
      <c r="A8462">
        <v>7324</v>
      </c>
      <c r="B8462" s="5" t="s">
        <v>7876</v>
      </c>
      <c r="C8462" s="6" t="s">
        <v>11169</v>
      </c>
      <c r="D8462" s="6" t="s">
        <v>7891</v>
      </c>
      <c r="E8462" s="6" t="str">
        <f>CONCATENATE(C8462,D8462)</f>
        <v>014S027E</v>
      </c>
      <c r="F8462" s="10">
        <v>12</v>
      </c>
      <c r="G8462" s="10" t="str">
        <f>TEXT(E8462, "00000000")&amp;TEXT(F8462, "000")</f>
        <v>014S027E012</v>
      </c>
      <c r="H8462" s="7" t="s">
        <v>13998</v>
      </c>
      <c r="I8462" s="5" t="s">
        <v>13999</v>
      </c>
      <c r="J8462" s="5" t="s">
        <v>8055</v>
      </c>
      <c r="K8462" s="8" t="s">
        <v>9649</v>
      </c>
      <c r="L8462" s="5" t="s">
        <v>14000</v>
      </c>
    </row>
    <row r="8463" spans="1:12">
      <c r="A8463">
        <v>7589</v>
      </c>
      <c r="B8463" s="5" t="s">
        <v>7876</v>
      </c>
      <c r="C8463" s="6" t="s">
        <v>14193</v>
      </c>
      <c r="D8463" s="6" t="s">
        <v>9515</v>
      </c>
      <c r="E8463" s="6" t="str">
        <f>CONCATENATE(C8463,D8463)</f>
        <v>015S013E</v>
      </c>
      <c r="F8463" s="10">
        <v>15</v>
      </c>
      <c r="G8463" s="10" t="str">
        <f>TEXT(E8463, "00000000")&amp;TEXT(F8463, "000")</f>
        <v>015S013E015</v>
      </c>
      <c r="H8463" s="7" t="s">
        <v>14478</v>
      </c>
      <c r="I8463" s="5" t="s">
        <v>14479</v>
      </c>
      <c r="J8463" s="5" t="s">
        <v>8055</v>
      </c>
      <c r="K8463" s="8" t="s">
        <v>9649</v>
      </c>
      <c r="L8463" s="5" t="s">
        <v>14480</v>
      </c>
    </row>
    <row r="8464" spans="1:12">
      <c r="A8464">
        <v>7560</v>
      </c>
      <c r="B8464" s="5" t="s">
        <v>7876</v>
      </c>
      <c r="C8464" s="6" t="s">
        <v>14193</v>
      </c>
      <c r="D8464" s="6" t="s">
        <v>9515</v>
      </c>
      <c r="E8464" s="6" t="str">
        <f>CONCATENATE(C8464,D8464)</f>
        <v>015S013E</v>
      </c>
      <c r="F8464" s="10">
        <v>3</v>
      </c>
      <c r="G8464" s="10" t="str">
        <f>TEXT(E8464, "00000000")&amp;TEXT(F8464, "000")</f>
        <v>015S013E003</v>
      </c>
      <c r="H8464" s="7" t="s">
        <v>6073</v>
      </c>
      <c r="I8464" s="5" t="s">
        <v>14430</v>
      </c>
      <c r="J8464" s="5" t="s">
        <v>8055</v>
      </c>
      <c r="K8464" s="8" t="s">
        <v>9649</v>
      </c>
      <c r="L8464" s="5" t="s">
        <v>14431</v>
      </c>
    </row>
    <row r="8465" spans="1:12">
      <c r="A8465">
        <v>7764</v>
      </c>
      <c r="B8465" s="5" t="s">
        <v>7876</v>
      </c>
      <c r="C8465" s="6" t="s">
        <v>14193</v>
      </c>
      <c r="D8465" s="6" t="s">
        <v>5672</v>
      </c>
      <c r="E8465" s="6" t="str">
        <f>CONCATENATE(C8465,D8465)</f>
        <v>015S015E</v>
      </c>
      <c r="F8465" s="10">
        <v>15</v>
      </c>
      <c r="G8465" s="10" t="str">
        <f>TEXT(E8465, "00000000")&amp;TEXT(F8465, "000")</f>
        <v>015S015E015</v>
      </c>
      <c r="H8465" s="7" t="s">
        <v>14875</v>
      </c>
      <c r="I8465" s="5" t="s">
        <v>14876</v>
      </c>
      <c r="J8465" s="5" t="s">
        <v>8055</v>
      </c>
      <c r="K8465" s="8" t="s">
        <v>9649</v>
      </c>
      <c r="L8465" s="5" t="s">
        <v>14877</v>
      </c>
    </row>
    <row r="8466" spans="1:12">
      <c r="A8466">
        <v>8529</v>
      </c>
      <c r="B8466" s="5" t="s">
        <v>7876</v>
      </c>
      <c r="C8466" s="6" t="s">
        <v>15401</v>
      </c>
      <c r="D8466" s="6" t="s">
        <v>5672</v>
      </c>
      <c r="E8466" s="6" t="str">
        <f>CONCATENATE(C8466,D8466)</f>
        <v>016S015E</v>
      </c>
      <c r="F8466" s="10">
        <v>5</v>
      </c>
      <c r="G8466" s="10" t="str">
        <f>TEXT(E8466, "00000000")&amp;TEXT(F8466, "000")</f>
        <v>016S015E005</v>
      </c>
      <c r="H8466" s="7" t="s">
        <v>15747</v>
      </c>
      <c r="I8466" s="5" t="s">
        <v>15748</v>
      </c>
      <c r="J8466" s="5" t="s">
        <v>8055</v>
      </c>
      <c r="K8466" s="8" t="s">
        <v>9649</v>
      </c>
      <c r="L8466" s="5" t="s">
        <v>15749</v>
      </c>
    </row>
    <row r="8467" spans="1:12">
      <c r="A8467">
        <v>9878</v>
      </c>
      <c r="B8467" s="5" t="s">
        <v>7876</v>
      </c>
      <c r="C8467" s="6" t="s">
        <v>17226</v>
      </c>
      <c r="D8467" s="6" t="s">
        <v>5714</v>
      </c>
      <c r="E8467" s="6" t="str">
        <f>CONCATENATE(C8467,D8467)</f>
        <v>018S016E</v>
      </c>
      <c r="F8467" s="10">
        <v>24</v>
      </c>
      <c r="G8467" s="10" t="str">
        <f>TEXT(E8467, "00000000")&amp;TEXT(F8467, "000")</f>
        <v>018S016E024</v>
      </c>
      <c r="H8467" s="7" t="s">
        <v>7701</v>
      </c>
      <c r="I8467" s="5" t="s">
        <v>17553</v>
      </c>
      <c r="J8467" s="5" t="s">
        <v>8055</v>
      </c>
      <c r="K8467" s="8" t="s">
        <v>9649</v>
      </c>
      <c r="L8467" s="5" t="s">
        <v>17554</v>
      </c>
    </row>
    <row r="8468" spans="1:12">
      <c r="A8468">
        <v>9914</v>
      </c>
      <c r="B8468" s="5" t="s">
        <v>7876</v>
      </c>
      <c r="C8468" s="6" t="s">
        <v>17226</v>
      </c>
      <c r="D8468" s="6" t="s">
        <v>5787</v>
      </c>
      <c r="E8468" s="6" t="str">
        <f>CONCATENATE(C8468,D8468)</f>
        <v>018S017E</v>
      </c>
      <c r="F8468" s="10">
        <v>4</v>
      </c>
      <c r="G8468" s="10" t="str">
        <f>TEXT(E8468, "00000000")&amp;TEXT(F8468, "000")</f>
        <v>018S017E004</v>
      </c>
      <c r="H8468" s="7" t="s">
        <v>17618</v>
      </c>
      <c r="I8468" s="5" t="s">
        <v>17619</v>
      </c>
      <c r="J8468" s="5" t="s">
        <v>8055</v>
      </c>
      <c r="K8468" s="8" t="s">
        <v>9649</v>
      </c>
      <c r="L8468" s="5" t="s">
        <v>17620</v>
      </c>
    </row>
    <row r="8469" spans="1:12">
      <c r="A8469">
        <v>10720</v>
      </c>
      <c r="B8469" s="5" t="s">
        <v>7876</v>
      </c>
      <c r="C8469" s="6" t="s">
        <v>18817</v>
      </c>
      <c r="D8469" s="6" t="s">
        <v>10609</v>
      </c>
      <c r="E8469" s="6" t="str">
        <f>CONCATENATE(C8469,D8469)</f>
        <v>020S014E</v>
      </c>
      <c r="F8469" s="10">
        <v>24</v>
      </c>
      <c r="G8469" s="10" t="str">
        <f>TEXT(E8469, "00000000")&amp;TEXT(F8469, "000")</f>
        <v>020S014E024</v>
      </c>
      <c r="H8469" s="7" t="s">
        <v>19146</v>
      </c>
      <c r="I8469" s="5" t="s">
        <v>19147</v>
      </c>
      <c r="J8469" s="5" t="s">
        <v>8055</v>
      </c>
      <c r="K8469" s="8" t="s">
        <v>9649</v>
      </c>
      <c r="L8469" s="5" t="s">
        <v>19148</v>
      </c>
    </row>
    <row r="8470" spans="1:12">
      <c r="A8470">
        <v>10656</v>
      </c>
      <c r="B8470" s="5" t="s">
        <v>7876</v>
      </c>
      <c r="C8470" s="6" t="s">
        <v>18817</v>
      </c>
      <c r="D8470" s="6" t="s">
        <v>10609</v>
      </c>
      <c r="E8470" s="6" t="str">
        <f>CONCATENATE(C8470,D8470)</f>
        <v>020S014E</v>
      </c>
      <c r="F8470" s="10">
        <v>4</v>
      </c>
      <c r="G8470" s="10" t="str">
        <f>TEXT(E8470, "00000000")&amp;TEXT(F8470, "000")</f>
        <v>020S014E004</v>
      </c>
      <c r="H8470" s="7" t="s">
        <v>19031</v>
      </c>
      <c r="I8470" s="5" t="s">
        <v>19032</v>
      </c>
      <c r="J8470" s="5" t="s">
        <v>8055</v>
      </c>
      <c r="K8470" s="8" t="s">
        <v>9649</v>
      </c>
      <c r="L8470" s="5" t="s">
        <v>18159</v>
      </c>
    </row>
    <row r="8471" spans="1:12">
      <c r="A8471">
        <v>10818</v>
      </c>
      <c r="B8471" s="5" t="s">
        <v>7876</v>
      </c>
      <c r="C8471" s="6" t="s">
        <v>18817</v>
      </c>
      <c r="D8471" s="6" t="s">
        <v>5672</v>
      </c>
      <c r="E8471" s="6" t="str">
        <f>CONCATENATE(C8471,D8471)</f>
        <v>020S015E</v>
      </c>
      <c r="F8471" s="10">
        <v>30</v>
      </c>
      <c r="G8471" s="10" t="str">
        <f>TEXT(E8471, "00000000")&amp;TEXT(F8471, "000")</f>
        <v>020S015E030</v>
      </c>
      <c r="H8471" s="7" t="s">
        <v>19320</v>
      </c>
      <c r="I8471" s="5" t="s">
        <v>19321</v>
      </c>
      <c r="J8471" s="5" t="s">
        <v>8055</v>
      </c>
      <c r="K8471" s="8" t="s">
        <v>9649</v>
      </c>
      <c r="L8471" s="5" t="s">
        <v>19322</v>
      </c>
    </row>
    <row r="8472" spans="1:12">
      <c r="A8472">
        <v>10817</v>
      </c>
      <c r="B8472" s="5" t="s">
        <v>7876</v>
      </c>
      <c r="C8472" s="6" t="s">
        <v>18817</v>
      </c>
      <c r="D8472" s="6" t="s">
        <v>5672</v>
      </c>
      <c r="E8472" s="6" t="str">
        <f>CONCATENATE(C8472,D8472)</f>
        <v>020S015E</v>
      </c>
      <c r="F8472" s="10">
        <v>30</v>
      </c>
      <c r="G8472" s="10" t="str">
        <f>TEXT(E8472, "00000000")&amp;TEXT(F8472, "000")</f>
        <v>020S015E030</v>
      </c>
      <c r="H8472" s="7" t="s">
        <v>19317</v>
      </c>
      <c r="I8472" s="5" t="s">
        <v>19318</v>
      </c>
      <c r="J8472" s="5" t="s">
        <v>8055</v>
      </c>
      <c r="K8472" s="8" t="s">
        <v>9649</v>
      </c>
      <c r="L8472" s="5" t="s">
        <v>19319</v>
      </c>
    </row>
    <row r="8473" spans="1:12">
      <c r="A8473">
        <v>11054</v>
      </c>
      <c r="B8473" s="5" t="s">
        <v>7876</v>
      </c>
      <c r="C8473" s="6" t="s">
        <v>18817</v>
      </c>
      <c r="D8473" s="6" t="s">
        <v>5835</v>
      </c>
      <c r="E8473" s="6" t="str">
        <f>CONCATENATE(C8473,D8473)</f>
        <v>020S018E</v>
      </c>
      <c r="F8473" s="10">
        <v>28</v>
      </c>
      <c r="G8473" s="10" t="str">
        <f>TEXT(E8473, "00000000")&amp;TEXT(F8473, "000")</f>
        <v>020S018E028</v>
      </c>
      <c r="H8473" s="7" t="s">
        <v>19796</v>
      </c>
      <c r="I8473" s="5" t="s">
        <v>19797</v>
      </c>
      <c r="J8473" s="5" t="s">
        <v>8055</v>
      </c>
      <c r="K8473" s="8" t="s">
        <v>9649</v>
      </c>
      <c r="L8473" s="5" t="s">
        <v>19798</v>
      </c>
    </row>
    <row r="8474" spans="1:12">
      <c r="A8474">
        <v>11055</v>
      </c>
      <c r="B8474" s="5" t="s">
        <v>7876</v>
      </c>
      <c r="C8474" s="6" t="s">
        <v>18817</v>
      </c>
      <c r="D8474" s="6" t="s">
        <v>5835</v>
      </c>
      <c r="E8474" s="6" t="str">
        <f>CONCATENATE(C8474,D8474)</f>
        <v>020S018E</v>
      </c>
      <c r="F8474" s="10">
        <v>28</v>
      </c>
      <c r="G8474" s="10" t="str">
        <f>TEXT(E8474, "00000000")&amp;TEXT(F8474, "000")</f>
        <v>020S018E028</v>
      </c>
      <c r="H8474" s="7" t="s">
        <v>19799</v>
      </c>
      <c r="I8474" s="5" t="s">
        <v>19800</v>
      </c>
      <c r="J8474" s="5" t="s">
        <v>8055</v>
      </c>
      <c r="K8474" s="8" t="s">
        <v>9649</v>
      </c>
      <c r="L8474" s="5" t="s">
        <v>19801</v>
      </c>
    </row>
    <row r="8475" spans="1:12">
      <c r="A8475">
        <v>11431</v>
      </c>
      <c r="B8475" s="5" t="s">
        <v>7876</v>
      </c>
      <c r="C8475" s="6" t="s">
        <v>19838</v>
      </c>
      <c r="D8475" s="6" t="s">
        <v>5714</v>
      </c>
      <c r="E8475" s="6" t="str">
        <f>CONCATENATE(C8475,D8475)</f>
        <v>021S016E</v>
      </c>
      <c r="F8475" s="10">
        <v>26</v>
      </c>
      <c r="G8475" s="10" t="str">
        <f>TEXT(E8475, "00000000")&amp;TEXT(F8475, "000")</f>
        <v>021S016E026</v>
      </c>
      <c r="H8475" s="7" t="s">
        <v>20542</v>
      </c>
      <c r="I8475" s="5" t="s">
        <v>20543</v>
      </c>
      <c r="J8475" s="5" t="s">
        <v>8055</v>
      </c>
      <c r="K8475" s="8" t="s">
        <v>9649</v>
      </c>
      <c r="L8475" s="5" t="s">
        <v>20544</v>
      </c>
    </row>
    <row r="8476" spans="1:12">
      <c r="A8476">
        <v>11517</v>
      </c>
      <c r="B8476" s="5" t="s">
        <v>7876</v>
      </c>
      <c r="C8476" s="6" t="s">
        <v>19838</v>
      </c>
      <c r="D8476" s="6" t="s">
        <v>5835</v>
      </c>
      <c r="E8476" s="6" t="str">
        <f>CONCATENATE(C8476,D8476)</f>
        <v>021S018E</v>
      </c>
      <c r="F8476" s="10">
        <v>4</v>
      </c>
      <c r="G8476" s="10" t="str">
        <f>TEXT(E8476, "00000000")&amp;TEXT(F8476, "000")</f>
        <v>021S018E004</v>
      </c>
      <c r="H8476" s="7" t="s">
        <v>20718</v>
      </c>
      <c r="I8476" s="5" t="s">
        <v>20719</v>
      </c>
      <c r="J8476" s="5" t="s">
        <v>8055</v>
      </c>
      <c r="K8476" s="8" t="s">
        <v>9649</v>
      </c>
      <c r="L8476" s="5" t="s">
        <v>20720</v>
      </c>
    </row>
    <row r="8477" spans="1:12">
      <c r="A8477">
        <v>11781</v>
      </c>
      <c r="B8477" s="5" t="s">
        <v>7876</v>
      </c>
      <c r="C8477" s="6" t="s">
        <v>20739</v>
      </c>
      <c r="D8477" s="6" t="s">
        <v>5714</v>
      </c>
      <c r="E8477" s="6" t="str">
        <f>CONCATENATE(C8477,D8477)</f>
        <v>022S016E</v>
      </c>
      <c r="F8477" s="10">
        <v>32</v>
      </c>
      <c r="G8477" s="10" t="str">
        <f>TEXT(E8477, "00000000")&amp;TEXT(F8477, "000")</f>
        <v>022S016E032</v>
      </c>
      <c r="H8477" s="7" t="s">
        <v>21132</v>
      </c>
      <c r="I8477" s="5" t="s">
        <v>21133</v>
      </c>
      <c r="J8477" s="5" t="s">
        <v>8055</v>
      </c>
      <c r="K8477" s="8" t="s">
        <v>9649</v>
      </c>
      <c r="L8477" s="5" t="s">
        <v>21067</v>
      </c>
    </row>
    <row r="8478" spans="1:12">
      <c r="A8478">
        <v>11797</v>
      </c>
      <c r="B8478" s="5" t="s">
        <v>7876</v>
      </c>
      <c r="C8478" s="6" t="s">
        <v>20739</v>
      </c>
      <c r="D8478" s="6" t="s">
        <v>5787</v>
      </c>
      <c r="E8478" s="6" t="str">
        <f>CONCATENATE(C8478,D8478)</f>
        <v>022S017E</v>
      </c>
      <c r="F8478" s="10">
        <v>18</v>
      </c>
      <c r="G8478" s="10" t="str">
        <f>TEXT(E8478, "00000000")&amp;TEXT(F8478, "000")</f>
        <v>022S017E018</v>
      </c>
      <c r="H8478" s="7" t="s">
        <v>5611</v>
      </c>
      <c r="I8478" s="5" t="s">
        <v>21163</v>
      </c>
      <c r="J8478" s="5" t="s">
        <v>8055</v>
      </c>
      <c r="K8478" s="8" t="s">
        <v>9649</v>
      </c>
      <c r="L8478" s="5" t="s">
        <v>21164</v>
      </c>
    </row>
    <row r="8479" spans="1:12">
      <c r="A8479">
        <v>11798</v>
      </c>
      <c r="B8479" s="5" t="s">
        <v>7876</v>
      </c>
      <c r="C8479" s="6" t="s">
        <v>20739</v>
      </c>
      <c r="D8479" s="6" t="s">
        <v>5787</v>
      </c>
      <c r="E8479" s="6" t="str">
        <f>CONCATENATE(C8479,D8479)</f>
        <v>022S017E</v>
      </c>
      <c r="F8479" s="10">
        <v>18</v>
      </c>
      <c r="G8479" s="10" t="str">
        <f>TEXT(E8479, "00000000")&amp;TEXT(F8479, "000")</f>
        <v>022S017E018</v>
      </c>
      <c r="H8479" s="7" t="s">
        <v>7312</v>
      </c>
      <c r="I8479" s="5" t="s">
        <v>21165</v>
      </c>
      <c r="J8479" s="5" t="s">
        <v>8055</v>
      </c>
      <c r="K8479" s="8" t="s">
        <v>9649</v>
      </c>
      <c r="L8479" s="5" t="s">
        <v>21166</v>
      </c>
    </row>
    <row r="8480" spans="1:12">
      <c r="B8480" s="5" t="s">
        <v>7876</v>
      </c>
      <c r="C8480" s="6" t="s">
        <v>7896</v>
      </c>
      <c r="D8480" s="6" t="s">
        <v>9524</v>
      </c>
      <c r="E8480" s="6" t="str">
        <f>CONCATENATE(C8480,D8480)</f>
        <v>007S021E</v>
      </c>
      <c r="F8480" s="10">
        <v>14</v>
      </c>
      <c r="G8480" s="10" t="str">
        <f>TEXT(C8480, "0000")&amp;TEXT(D8480, "0000")&amp;TEXT(F8480, "000")</f>
        <v>007S021E014</v>
      </c>
      <c r="H8480" s="7" t="s">
        <v>30925</v>
      </c>
      <c r="I8480" s="5" t="s">
        <v>30926</v>
      </c>
      <c r="J8480" s="5" t="s">
        <v>8055</v>
      </c>
      <c r="K8480" s="8" t="s">
        <v>5189</v>
      </c>
      <c r="L8480" s="5" t="s">
        <v>30927</v>
      </c>
    </row>
    <row r="8481" spans="1:12">
      <c r="B8481" s="5" t="s">
        <v>7876</v>
      </c>
      <c r="C8481" s="6" t="s">
        <v>7896</v>
      </c>
      <c r="D8481" s="6" t="s">
        <v>8089</v>
      </c>
      <c r="E8481" s="6" t="str">
        <f>CONCATENATE(C8481,D8481)</f>
        <v>007S023E</v>
      </c>
      <c r="F8481" s="10">
        <v>15</v>
      </c>
      <c r="G8481" s="10" t="str">
        <f>TEXT(C8481, "0000")&amp;TEXT(D8481, "0000")&amp;TEXT(F8481, "000")</f>
        <v>007S023E015</v>
      </c>
      <c r="H8481" s="7" t="s">
        <v>24128</v>
      </c>
      <c r="I8481" s="5" t="s">
        <v>24129</v>
      </c>
      <c r="J8481" s="5" t="s">
        <v>8055</v>
      </c>
      <c r="K8481" s="8" t="s">
        <v>5189</v>
      </c>
      <c r="L8481" s="5" t="s">
        <v>24130</v>
      </c>
    </row>
    <row r="8482" spans="1:12">
      <c r="B8482" s="5" t="s">
        <v>7876</v>
      </c>
      <c r="C8482" s="6" t="s">
        <v>7896</v>
      </c>
      <c r="D8482" s="6" t="s">
        <v>8089</v>
      </c>
      <c r="E8482" s="6" t="str">
        <f>CONCATENATE(C8482,D8482)</f>
        <v>007S023E</v>
      </c>
      <c r="F8482" s="10">
        <v>22</v>
      </c>
      <c r="G8482" s="10" t="str">
        <f>TEXT(C8482, "0000")&amp;TEXT(D8482, "0000")&amp;TEXT(F8482, "000")</f>
        <v>007S023E022</v>
      </c>
      <c r="H8482" s="7" t="s">
        <v>24128</v>
      </c>
      <c r="I8482" s="5" t="s">
        <v>24129</v>
      </c>
      <c r="J8482" s="5" t="s">
        <v>8055</v>
      </c>
      <c r="K8482" s="8" t="s">
        <v>5189</v>
      </c>
      <c r="L8482" s="5" t="s">
        <v>24130</v>
      </c>
    </row>
    <row r="8483" spans="1:12">
      <c r="B8483" s="5" t="s">
        <v>7876</v>
      </c>
      <c r="C8483" s="6" t="s">
        <v>7976</v>
      </c>
      <c r="D8483" s="6" t="s">
        <v>5835</v>
      </c>
      <c r="E8483" s="6" t="str">
        <f>CONCATENATE(C8483,D8483)</f>
        <v>008S018E</v>
      </c>
      <c r="F8483" s="10">
        <v>26</v>
      </c>
      <c r="G8483" s="10" t="str">
        <f>TEXT(C8483, "0000")&amp;TEXT(D8483, "0000")&amp;TEXT(F8483, "000")</f>
        <v>008S018E026</v>
      </c>
      <c r="H8483" s="7" t="s">
        <v>28263</v>
      </c>
      <c r="I8483" s="5" t="s">
        <v>28264</v>
      </c>
      <c r="J8483" s="5" t="s">
        <v>8055</v>
      </c>
      <c r="K8483" s="8" t="s">
        <v>5189</v>
      </c>
      <c r="L8483" s="5" t="s">
        <v>28265</v>
      </c>
    </row>
    <row r="8484" spans="1:12">
      <c r="B8484" s="5" t="s">
        <v>7876</v>
      </c>
      <c r="C8484" s="6" t="s">
        <v>7976</v>
      </c>
      <c r="D8484" s="6" t="s">
        <v>5835</v>
      </c>
      <c r="E8484" s="6" t="str">
        <f>CONCATENATE(C8484,D8484)</f>
        <v>008S018E</v>
      </c>
      <c r="F8484" s="10">
        <v>27</v>
      </c>
      <c r="G8484" s="10" t="str">
        <f>TEXT(C8484, "0000")&amp;TEXT(D8484, "0000")&amp;TEXT(F8484, "000")</f>
        <v>008S018E027</v>
      </c>
      <c r="H8484" s="7" t="s">
        <v>28263</v>
      </c>
      <c r="I8484" s="5" t="s">
        <v>28264</v>
      </c>
      <c r="J8484" s="5" t="s">
        <v>8055</v>
      </c>
      <c r="K8484" s="8" t="s">
        <v>5189</v>
      </c>
      <c r="L8484" s="5" t="s">
        <v>28265</v>
      </c>
    </row>
    <row r="8485" spans="1:12">
      <c r="B8485" s="5" t="s">
        <v>7876</v>
      </c>
      <c r="C8485" s="6" t="s">
        <v>7976</v>
      </c>
      <c r="D8485" s="6" t="s">
        <v>2852</v>
      </c>
      <c r="E8485" s="6" t="str">
        <f>CONCATENATE(C8485,D8485)</f>
        <v>008S019E</v>
      </c>
      <c r="F8485" s="10">
        <v>34</v>
      </c>
      <c r="G8485" s="10" t="str">
        <f>TEXT(C8485, "0000")&amp;TEXT(D8485, "0000")&amp;TEXT(F8485, "000")</f>
        <v>008S019E034</v>
      </c>
      <c r="H8485" s="7" t="s">
        <v>21504</v>
      </c>
      <c r="I8485" s="5" t="s">
        <v>21505</v>
      </c>
      <c r="J8485" s="5" t="s">
        <v>8055</v>
      </c>
      <c r="K8485" s="8" t="s">
        <v>5189</v>
      </c>
      <c r="L8485" s="5" t="s">
        <v>21506</v>
      </c>
    </row>
    <row r="8486" spans="1:12">
      <c r="B8486" s="5" t="s">
        <v>7876</v>
      </c>
      <c r="C8486" s="6" t="s">
        <v>7976</v>
      </c>
      <c r="D8486" s="6" t="s">
        <v>10613</v>
      </c>
      <c r="E8486" s="6" t="str">
        <f>CONCATENATE(C8486,D8486)</f>
        <v>008S020E</v>
      </c>
      <c r="F8486" s="10">
        <v>20</v>
      </c>
      <c r="G8486" s="10" t="str">
        <f>TEXT(C8486, "0000")&amp;TEXT(D8486, "0000")&amp;TEXT(F8486, "000")</f>
        <v>008S020E020</v>
      </c>
      <c r="H8486" s="7" t="s">
        <v>27439</v>
      </c>
      <c r="I8486" s="5" t="s">
        <v>27440</v>
      </c>
      <c r="J8486" s="5" t="s">
        <v>8055</v>
      </c>
      <c r="K8486" s="8" t="s">
        <v>5189</v>
      </c>
      <c r="L8486" s="5" t="s">
        <v>27441</v>
      </c>
    </row>
    <row r="8487" spans="1:12">
      <c r="B8487" s="5" t="s">
        <v>7876</v>
      </c>
      <c r="C8487" s="6" t="s">
        <v>7976</v>
      </c>
      <c r="D8487" s="6" t="s">
        <v>8089</v>
      </c>
      <c r="E8487" s="6" t="str">
        <f>CONCATENATE(C8487,D8487)</f>
        <v>008S023E</v>
      </c>
      <c r="F8487" s="10">
        <v>18</v>
      </c>
      <c r="G8487" s="10" t="str">
        <f>TEXT(C8487, "0000")&amp;TEXT(D8487, "0000")&amp;TEXT(F8487, "000")</f>
        <v>008S023E018</v>
      </c>
      <c r="H8487" s="7" t="s">
        <v>23029</v>
      </c>
      <c r="I8487" s="5" t="s">
        <v>23030</v>
      </c>
      <c r="J8487" s="5" t="s">
        <v>8055</v>
      </c>
      <c r="K8487" s="8" t="s">
        <v>5189</v>
      </c>
      <c r="L8487" s="5" t="s">
        <v>23031</v>
      </c>
    </row>
    <row r="8488" spans="1:12">
      <c r="B8488" s="5" t="s">
        <v>7876</v>
      </c>
      <c r="C8488" s="6" t="s">
        <v>9514</v>
      </c>
      <c r="D8488" s="6" t="s">
        <v>10613</v>
      </c>
      <c r="E8488" s="6" t="str">
        <f>CONCATENATE(C8488,D8488)</f>
        <v>010S020E</v>
      </c>
      <c r="F8488" s="10">
        <v>27</v>
      </c>
      <c r="G8488" s="10" t="str">
        <f>TEXT(C8488, "0000")&amp;TEXT(D8488, "0000")&amp;TEXT(F8488, "000")</f>
        <v>010S020E027</v>
      </c>
      <c r="H8488" s="7" t="s">
        <v>28018</v>
      </c>
      <c r="I8488" s="5" t="s">
        <v>28019</v>
      </c>
      <c r="J8488" s="5" t="s">
        <v>8055</v>
      </c>
      <c r="K8488" s="8" t="s">
        <v>5189</v>
      </c>
      <c r="L8488" s="5" t="s">
        <v>28020</v>
      </c>
    </row>
    <row r="8489" spans="1:12">
      <c r="A8489">
        <v>1914</v>
      </c>
      <c r="B8489" s="5" t="s">
        <v>7876</v>
      </c>
      <c r="C8489" s="6" t="s">
        <v>6947</v>
      </c>
      <c r="D8489" s="6" t="s">
        <v>7977</v>
      </c>
      <c r="E8489" s="6" t="str">
        <f>CONCATENATE(C8489,D8489)</f>
        <v>011S024E</v>
      </c>
      <c r="F8489" s="10">
        <v>7</v>
      </c>
      <c r="G8489" s="10" t="str">
        <f>TEXT(E8489, "00000000")&amp;TEXT(F8489, "000")</f>
        <v>011S024E007</v>
      </c>
      <c r="H8489" s="7" t="s">
        <v>5187</v>
      </c>
      <c r="I8489" s="5" t="s">
        <v>5188</v>
      </c>
      <c r="J8489" s="5" t="s">
        <v>8055</v>
      </c>
      <c r="K8489" s="8" t="s">
        <v>5189</v>
      </c>
      <c r="L8489" s="5" t="s">
        <v>4863</v>
      </c>
    </row>
    <row r="8490" spans="1:12">
      <c r="A8490">
        <v>1965</v>
      </c>
      <c r="B8490" s="5" t="s">
        <v>7876</v>
      </c>
      <c r="C8490" s="6" t="s">
        <v>6947</v>
      </c>
      <c r="D8490" s="6" t="s">
        <v>7977</v>
      </c>
      <c r="E8490" s="6" t="str">
        <f>CONCATENATE(C8490,D8490)</f>
        <v>011S024E</v>
      </c>
      <c r="F8490" s="10">
        <v>18</v>
      </c>
      <c r="G8490" s="10" t="str">
        <f>TEXT(E8490, "00000000")&amp;TEXT(F8490, "000")</f>
        <v>011S024E018</v>
      </c>
      <c r="H8490" s="7" t="s">
        <v>5187</v>
      </c>
      <c r="I8490" s="5" t="s">
        <v>5188</v>
      </c>
      <c r="J8490" s="5" t="s">
        <v>8055</v>
      </c>
      <c r="K8490" s="8" t="s">
        <v>5189</v>
      </c>
      <c r="L8490" s="5" t="s">
        <v>4863</v>
      </c>
    </row>
    <row r="8491" spans="1:12">
      <c r="B8491" s="5" t="s">
        <v>7876</v>
      </c>
      <c r="C8491" s="6" t="s">
        <v>9239</v>
      </c>
      <c r="D8491" s="6" t="s">
        <v>2852</v>
      </c>
      <c r="E8491" s="6" t="str">
        <f>CONCATENATE(C8491,D8491)</f>
        <v>012S019E</v>
      </c>
      <c r="F8491" s="10">
        <v>10</v>
      </c>
      <c r="G8491" s="10" t="str">
        <f>TEXT(C8491, "0000")&amp;TEXT(D8491, "0000")&amp;TEXT(F8491, "000")</f>
        <v>012S019E010</v>
      </c>
      <c r="H8491" s="7" t="s">
        <v>31486</v>
      </c>
      <c r="I8491" s="5" t="s">
        <v>31487</v>
      </c>
      <c r="J8491" s="5" t="s">
        <v>8055</v>
      </c>
      <c r="K8491" s="8" t="s">
        <v>5189</v>
      </c>
      <c r="L8491" s="5" t="s">
        <v>31488</v>
      </c>
    </row>
    <row r="8492" spans="1:12">
      <c r="A8492">
        <v>2661</v>
      </c>
      <c r="B8492" s="5" t="s">
        <v>7876</v>
      </c>
      <c r="C8492" s="6" t="s">
        <v>9239</v>
      </c>
      <c r="D8492" s="6" t="s">
        <v>10613</v>
      </c>
      <c r="E8492" s="6" t="str">
        <f>CONCATENATE(C8492,D8492)</f>
        <v>012S020E</v>
      </c>
      <c r="F8492" s="10">
        <v>28</v>
      </c>
      <c r="G8492" s="10" t="str">
        <f>TEXT(E8492, "00000000")&amp;TEXT(F8492, "000")</f>
        <v>012S020E028</v>
      </c>
      <c r="H8492" s="7" t="s">
        <v>3175</v>
      </c>
      <c r="I8492" s="5" t="s">
        <v>3176</v>
      </c>
      <c r="J8492" s="5" t="s">
        <v>8055</v>
      </c>
      <c r="K8492" s="8" t="s">
        <v>5189</v>
      </c>
      <c r="L8492" s="5" t="s">
        <v>3177</v>
      </c>
    </row>
    <row r="8493" spans="1:12">
      <c r="A8493">
        <v>2875</v>
      </c>
      <c r="B8493" s="5" t="s">
        <v>7876</v>
      </c>
      <c r="C8493" s="6" t="s">
        <v>9239</v>
      </c>
      <c r="D8493" s="6" t="s">
        <v>8031</v>
      </c>
      <c r="E8493" s="6" t="str">
        <f>CONCATENATE(C8493,D8493)</f>
        <v>012S022E</v>
      </c>
      <c r="F8493" s="10">
        <v>1</v>
      </c>
      <c r="G8493" s="10" t="str">
        <f>TEXT(E8493, "00000000")&amp;TEXT(F8493, "000")</f>
        <v>012S022E001</v>
      </c>
      <c r="H8493" s="7" t="s">
        <v>7113</v>
      </c>
      <c r="I8493" s="5" t="s">
        <v>7114</v>
      </c>
      <c r="J8493" s="5" t="s">
        <v>8055</v>
      </c>
      <c r="K8493" s="8" t="s">
        <v>5189</v>
      </c>
      <c r="L8493" s="5" t="s">
        <v>8449</v>
      </c>
    </row>
    <row r="8494" spans="1:12">
      <c r="A8494">
        <v>3108</v>
      </c>
      <c r="B8494" s="5" t="s">
        <v>7876</v>
      </c>
      <c r="C8494" s="6" t="s">
        <v>9239</v>
      </c>
      <c r="D8494" s="6" t="s">
        <v>8089</v>
      </c>
      <c r="E8494" s="6" t="str">
        <f>CONCATENATE(C8494,D8494)</f>
        <v>012S023E</v>
      </c>
      <c r="F8494" s="10">
        <v>6</v>
      </c>
      <c r="G8494" s="10" t="str">
        <f>TEXT(E8494, "00000000")&amp;TEXT(F8494, "000")</f>
        <v>012S023E006</v>
      </c>
      <c r="H8494" s="7" t="s">
        <v>7113</v>
      </c>
      <c r="I8494" s="5" t="s">
        <v>7114</v>
      </c>
      <c r="J8494" s="5" t="s">
        <v>8055</v>
      </c>
      <c r="K8494" s="8" t="s">
        <v>5189</v>
      </c>
      <c r="L8494" s="5" t="s">
        <v>8449</v>
      </c>
    </row>
    <row r="8495" spans="1:12">
      <c r="B8495" s="5" t="s">
        <v>7876</v>
      </c>
      <c r="C8495" s="6" t="s">
        <v>7877</v>
      </c>
      <c r="D8495" s="6" t="s">
        <v>10613</v>
      </c>
      <c r="E8495" s="6" t="str">
        <f>CONCATENATE(C8495,D8495)</f>
        <v>006S020E</v>
      </c>
      <c r="F8495" s="10">
        <v>23</v>
      </c>
      <c r="G8495" s="10" t="str">
        <f>TEXT(C8495, "0000")&amp;TEXT(D8495, "0000")&amp;TEXT(F8495, "000")</f>
        <v>006S020E023</v>
      </c>
      <c r="H8495" s="7" t="s">
        <v>28904</v>
      </c>
      <c r="I8495" s="5" t="s">
        <v>30662</v>
      </c>
      <c r="J8495" s="5" t="s">
        <v>8034</v>
      </c>
      <c r="K8495" s="8" t="s">
        <v>24123</v>
      </c>
      <c r="L8495" s="5" t="s">
        <v>30663</v>
      </c>
    </row>
    <row r="8496" spans="1:12">
      <c r="B8496" s="5" t="s">
        <v>7876</v>
      </c>
      <c r="C8496" s="6" t="s">
        <v>7877</v>
      </c>
      <c r="D8496" s="6" t="s">
        <v>10613</v>
      </c>
      <c r="E8496" s="6" t="str">
        <f>CONCATENATE(C8496,D8496)</f>
        <v>006S020E</v>
      </c>
      <c r="F8496" s="10">
        <v>26</v>
      </c>
      <c r="G8496" s="10" t="str">
        <f>TEXT(C8496, "0000")&amp;TEXT(D8496, "0000")&amp;TEXT(F8496, "000")</f>
        <v>006S020E026</v>
      </c>
      <c r="H8496" s="7" t="s">
        <v>28904</v>
      </c>
      <c r="I8496" s="5" t="s">
        <v>30662</v>
      </c>
      <c r="J8496" s="5" t="s">
        <v>8034</v>
      </c>
      <c r="K8496" s="8" t="s">
        <v>24123</v>
      </c>
      <c r="L8496" s="5" t="s">
        <v>30663</v>
      </c>
    </row>
    <row r="8497" spans="1:12">
      <c r="B8497" s="5" t="s">
        <v>7876</v>
      </c>
      <c r="C8497" s="6" t="s">
        <v>7976</v>
      </c>
      <c r="D8497" s="6" t="s">
        <v>2852</v>
      </c>
      <c r="E8497" s="6" t="str">
        <f>CONCATENATE(C8497,D8497)</f>
        <v>008S019E</v>
      </c>
      <c r="F8497" s="10">
        <v>18</v>
      </c>
      <c r="G8497" s="10" t="str">
        <f>TEXT(C8497, "0000")&amp;TEXT(D8497, "0000")&amp;TEXT(F8497, "000")</f>
        <v>008S019E018</v>
      </c>
      <c r="H8497" s="7" t="s">
        <v>24121</v>
      </c>
      <c r="I8497" s="5" t="s">
        <v>24122</v>
      </c>
      <c r="J8497" s="5" t="s">
        <v>8034</v>
      </c>
      <c r="K8497" s="8" t="s">
        <v>24123</v>
      </c>
      <c r="L8497" s="5" t="s">
        <v>24124</v>
      </c>
    </row>
    <row r="8498" spans="1:12">
      <c r="B8498" s="5" t="s">
        <v>7876</v>
      </c>
      <c r="C8498" s="6" t="s">
        <v>7976</v>
      </c>
      <c r="D8498" s="6" t="s">
        <v>2852</v>
      </c>
      <c r="E8498" s="6" t="str">
        <f>CONCATENATE(C8498,D8498)</f>
        <v>008S019E</v>
      </c>
      <c r="F8498" s="10">
        <v>19</v>
      </c>
      <c r="G8498" s="10" t="str">
        <f>TEXT(C8498, "0000")&amp;TEXT(D8498, "0000")&amp;TEXT(F8498, "000")</f>
        <v>008S019E019</v>
      </c>
      <c r="H8498" s="7" t="s">
        <v>24121</v>
      </c>
      <c r="I8498" s="5" t="s">
        <v>24122</v>
      </c>
      <c r="J8498" s="5" t="s">
        <v>8034</v>
      </c>
      <c r="K8498" s="8" t="s">
        <v>24123</v>
      </c>
      <c r="L8498" s="5" t="s">
        <v>24124</v>
      </c>
    </row>
    <row r="8499" spans="1:12">
      <c r="A8499">
        <v>3836</v>
      </c>
      <c r="B8499" s="5" t="s">
        <v>7876</v>
      </c>
      <c r="C8499" s="6" t="s">
        <v>1553</v>
      </c>
      <c r="D8499" s="6" t="s">
        <v>6948</v>
      </c>
      <c r="E8499" s="6" t="str">
        <f>CONCATENATE(C8499,D8499)</f>
        <v>013S012E</v>
      </c>
      <c r="F8499" s="10">
        <v>33</v>
      </c>
      <c r="G8499" s="10" t="str">
        <f>TEXT(E8499, "00000000")&amp;TEXT(F8499, "000")</f>
        <v>013S012E033</v>
      </c>
      <c r="H8499" s="7" t="s">
        <v>5491</v>
      </c>
      <c r="I8499" s="5" t="s">
        <v>5492</v>
      </c>
      <c r="J8499" s="5" t="s">
        <v>8055</v>
      </c>
      <c r="K8499" s="8" t="s">
        <v>5493</v>
      </c>
      <c r="L8499" s="5" t="s">
        <v>1604</v>
      </c>
    </row>
    <row r="8500" spans="1:12">
      <c r="A8500">
        <v>5058</v>
      </c>
      <c r="B8500" s="5" t="s">
        <v>7876</v>
      </c>
      <c r="C8500" s="6" t="s">
        <v>1553</v>
      </c>
      <c r="D8500" s="6" t="s">
        <v>7878</v>
      </c>
      <c r="E8500" s="6" t="str">
        <f>CONCATENATE(C8500,D8500)</f>
        <v>013S025E</v>
      </c>
      <c r="F8500" s="10">
        <v>18</v>
      </c>
      <c r="G8500" s="10" t="str">
        <f>TEXT(E8500, "00000000")&amp;TEXT(F8500, "000")</f>
        <v>013S025E018</v>
      </c>
      <c r="H8500" s="7" t="s">
        <v>4272</v>
      </c>
      <c r="I8500" s="5" t="s">
        <v>4273</v>
      </c>
      <c r="J8500" s="5" t="s">
        <v>8055</v>
      </c>
      <c r="K8500" s="8" t="s">
        <v>5493</v>
      </c>
      <c r="L8500" s="5" t="s">
        <v>4271</v>
      </c>
    </row>
    <row r="8501" spans="1:12">
      <c r="A8501">
        <v>9260</v>
      </c>
      <c r="B8501" s="5" t="s">
        <v>7876</v>
      </c>
      <c r="C8501" s="6" t="s">
        <v>16394</v>
      </c>
      <c r="D8501" s="6" t="s">
        <v>5714</v>
      </c>
      <c r="E8501" s="6" t="str">
        <f>CONCATENATE(C8501,D8501)</f>
        <v>017S016E</v>
      </c>
      <c r="F8501" s="10">
        <v>7</v>
      </c>
      <c r="G8501" s="10" t="str">
        <f>TEXT(E8501, "00000000")&amp;TEXT(F8501, "000")</f>
        <v>017S016E007</v>
      </c>
      <c r="H8501" s="7" t="s">
        <v>16701</v>
      </c>
      <c r="I8501" s="5" t="s">
        <v>16702</v>
      </c>
      <c r="J8501" s="5" t="s">
        <v>8055</v>
      </c>
      <c r="K8501" s="8" t="s">
        <v>5493</v>
      </c>
      <c r="L8501" s="5" t="s">
        <v>16703</v>
      </c>
    </row>
    <row r="8502" spans="1:12">
      <c r="A8502">
        <v>4840</v>
      </c>
      <c r="B8502" s="5" t="s">
        <v>7876</v>
      </c>
      <c r="C8502" s="6" t="s">
        <v>1553</v>
      </c>
      <c r="D8502" s="6" t="s">
        <v>7977</v>
      </c>
      <c r="E8502" s="6" t="str">
        <f>CONCATENATE(C8502,D8502)</f>
        <v>013S024E</v>
      </c>
      <c r="F8502" s="10">
        <v>9</v>
      </c>
      <c r="G8502" s="10" t="str">
        <f>TEXT(E8502, "00000000")&amp;TEXT(F8502, "000")</f>
        <v>013S024E009</v>
      </c>
      <c r="H8502" s="7" t="s">
        <v>3861</v>
      </c>
      <c r="I8502" s="5" t="s">
        <v>3862</v>
      </c>
      <c r="J8502" s="5" t="s">
        <v>8055</v>
      </c>
      <c r="K8502" s="8" t="s">
        <v>3863</v>
      </c>
      <c r="L8502" s="5" t="s">
        <v>3864</v>
      </c>
    </row>
    <row r="8503" spans="1:12">
      <c r="A8503">
        <v>4843</v>
      </c>
      <c r="B8503" s="5" t="s">
        <v>7876</v>
      </c>
      <c r="C8503" s="6" t="s">
        <v>1553</v>
      </c>
      <c r="D8503" s="6" t="s">
        <v>7977</v>
      </c>
      <c r="E8503" s="6" t="str">
        <f>CONCATENATE(C8503,D8503)</f>
        <v>013S024E</v>
      </c>
      <c r="F8503" s="10">
        <v>10</v>
      </c>
      <c r="G8503" s="10" t="str">
        <f>TEXT(E8503, "00000000")&amp;TEXT(F8503, "000")</f>
        <v>013S024E010</v>
      </c>
      <c r="H8503" s="7" t="s">
        <v>3861</v>
      </c>
      <c r="I8503" s="5" t="s">
        <v>3862</v>
      </c>
      <c r="J8503" s="5" t="s">
        <v>8055</v>
      </c>
      <c r="K8503" s="8" t="s">
        <v>3863</v>
      </c>
      <c r="L8503" s="5" t="s">
        <v>3864</v>
      </c>
    </row>
    <row r="8504" spans="1:12">
      <c r="A8504">
        <v>5786</v>
      </c>
      <c r="B8504" s="5" t="s">
        <v>7876</v>
      </c>
      <c r="C8504" s="6" t="s">
        <v>11169</v>
      </c>
      <c r="D8504" s="6" t="s">
        <v>6948</v>
      </c>
      <c r="E8504" s="6" t="str">
        <f>CONCATENATE(C8504,D8504)</f>
        <v>014S012E</v>
      </c>
      <c r="F8504" s="10">
        <v>21</v>
      </c>
      <c r="G8504" s="10" t="str">
        <f>TEXT(E8504, "00000000")&amp;TEXT(F8504, "000")</f>
        <v>014S012E021</v>
      </c>
      <c r="H8504" s="7" t="s">
        <v>11485</v>
      </c>
      <c r="I8504" s="5" t="s">
        <v>11486</v>
      </c>
      <c r="J8504" s="5" t="s">
        <v>8055</v>
      </c>
      <c r="K8504" s="8" t="s">
        <v>3863</v>
      </c>
      <c r="L8504" s="5" t="s">
        <v>11487</v>
      </c>
    </row>
    <row r="8505" spans="1:12">
      <c r="A8505">
        <v>5803</v>
      </c>
      <c r="B8505" s="5" t="s">
        <v>7876</v>
      </c>
      <c r="C8505" s="6" t="s">
        <v>11169</v>
      </c>
      <c r="D8505" s="6" t="s">
        <v>6948</v>
      </c>
      <c r="E8505" s="6" t="str">
        <f>CONCATENATE(C8505,D8505)</f>
        <v>014S012E</v>
      </c>
      <c r="F8505" s="10">
        <v>29</v>
      </c>
      <c r="G8505" s="10" t="str">
        <f>TEXT(E8505, "00000000")&amp;TEXT(F8505, "000")</f>
        <v>014S012E029</v>
      </c>
      <c r="H8505" s="7" t="s">
        <v>11054</v>
      </c>
      <c r="I8505" s="5" t="s">
        <v>11537</v>
      </c>
      <c r="J8505" s="5" t="s">
        <v>8055</v>
      </c>
      <c r="K8505" s="8" t="s">
        <v>3863</v>
      </c>
      <c r="L8505" s="5" t="s">
        <v>11538</v>
      </c>
    </row>
    <row r="8506" spans="1:12">
      <c r="A8506">
        <v>5777</v>
      </c>
      <c r="B8506" s="5" t="s">
        <v>7876</v>
      </c>
      <c r="C8506" s="6" t="s">
        <v>11169</v>
      </c>
      <c r="D8506" s="6" t="s">
        <v>6948</v>
      </c>
      <c r="E8506" s="6" t="str">
        <f>CONCATENATE(C8506,D8506)</f>
        <v>014S012E</v>
      </c>
      <c r="F8506" s="10">
        <v>17</v>
      </c>
      <c r="G8506" s="10" t="str">
        <f>TEXT(E8506, "00000000")&amp;TEXT(F8506, "000")</f>
        <v>014S012E017</v>
      </c>
      <c r="H8506" s="7" t="s">
        <v>11468</v>
      </c>
      <c r="I8506" s="5" t="s">
        <v>11469</v>
      </c>
      <c r="J8506" s="5" t="s">
        <v>8055</v>
      </c>
      <c r="K8506" s="8" t="s">
        <v>3863</v>
      </c>
      <c r="L8506" s="5" t="s">
        <v>11470</v>
      </c>
    </row>
    <row r="8507" spans="1:12">
      <c r="A8507">
        <v>5890</v>
      </c>
      <c r="B8507" s="5" t="s">
        <v>7876</v>
      </c>
      <c r="C8507" s="6" t="s">
        <v>11169</v>
      </c>
      <c r="D8507" s="6" t="s">
        <v>9515</v>
      </c>
      <c r="E8507" s="6" t="str">
        <f>CONCATENATE(C8507,D8507)</f>
        <v>014S013E</v>
      </c>
      <c r="F8507" s="10">
        <v>33</v>
      </c>
      <c r="G8507" s="10" t="str">
        <f>TEXT(E8507, "00000000")&amp;TEXT(F8507, "000")</f>
        <v>014S013E033</v>
      </c>
      <c r="H8507" s="7" t="s">
        <v>11715</v>
      </c>
      <c r="I8507" s="5" t="s">
        <v>11716</v>
      </c>
      <c r="J8507" s="5" t="s">
        <v>8055</v>
      </c>
      <c r="K8507" s="8" t="s">
        <v>3863</v>
      </c>
      <c r="L8507" s="5" t="s">
        <v>11717</v>
      </c>
    </row>
    <row r="8508" spans="1:12">
      <c r="A8508">
        <v>10679</v>
      </c>
      <c r="B8508" s="5" t="s">
        <v>7876</v>
      </c>
      <c r="C8508" s="6" t="s">
        <v>18817</v>
      </c>
      <c r="D8508" s="6" t="s">
        <v>10609</v>
      </c>
      <c r="E8508" s="6" t="str">
        <f>CONCATENATE(C8508,D8508)</f>
        <v>020S014E</v>
      </c>
      <c r="F8508" s="10">
        <v>10</v>
      </c>
      <c r="G8508" s="10" t="str">
        <f>TEXT(E8508, "00000000")&amp;TEXT(F8508, "000")</f>
        <v>020S014E010</v>
      </c>
      <c r="H8508" s="7" t="s">
        <v>19075</v>
      </c>
      <c r="I8508" s="5" t="s">
        <v>19076</v>
      </c>
      <c r="J8508" s="5" t="s">
        <v>8055</v>
      </c>
      <c r="K8508" s="8" t="s">
        <v>3863</v>
      </c>
      <c r="L8508" s="5" t="s">
        <v>19077</v>
      </c>
    </row>
    <row r="8509" spans="1:12">
      <c r="A8509">
        <v>10880</v>
      </c>
      <c r="B8509" s="5" t="s">
        <v>7876</v>
      </c>
      <c r="C8509" s="6" t="s">
        <v>18817</v>
      </c>
      <c r="D8509" s="6" t="s">
        <v>5714</v>
      </c>
      <c r="E8509" s="6" t="str">
        <f>CONCATENATE(C8509,D8509)</f>
        <v>020S016E</v>
      </c>
      <c r="F8509" s="10">
        <v>28</v>
      </c>
      <c r="G8509" s="10" t="str">
        <f>TEXT(E8509, "00000000")&amp;TEXT(F8509, "000")</f>
        <v>020S016E028</v>
      </c>
      <c r="H8509" s="7" t="s">
        <v>7725</v>
      </c>
      <c r="I8509" s="5" t="s">
        <v>19447</v>
      </c>
      <c r="J8509" s="5" t="s">
        <v>8055</v>
      </c>
      <c r="K8509" s="8" t="s">
        <v>3863</v>
      </c>
      <c r="L8509" s="5" t="s">
        <v>19448</v>
      </c>
    </row>
    <row r="8510" spans="1:12">
      <c r="A8510">
        <v>11016</v>
      </c>
      <c r="B8510" s="5" t="s">
        <v>7876</v>
      </c>
      <c r="C8510" s="6" t="s">
        <v>18817</v>
      </c>
      <c r="D8510" s="6" t="s">
        <v>5835</v>
      </c>
      <c r="E8510" s="6" t="str">
        <f>CONCATENATE(C8510,D8510)</f>
        <v>020S018E</v>
      </c>
      <c r="F8510" s="10">
        <v>12</v>
      </c>
      <c r="G8510" s="10" t="str">
        <f>TEXT(E8510, "00000000")&amp;TEXT(F8510, "000")</f>
        <v>020S018E012</v>
      </c>
      <c r="H8510" s="7" t="s">
        <v>19713</v>
      </c>
      <c r="I8510" s="5" t="s">
        <v>19714</v>
      </c>
      <c r="J8510" s="5" t="s">
        <v>8055</v>
      </c>
      <c r="K8510" s="8" t="s">
        <v>3863</v>
      </c>
      <c r="L8510" s="5" t="s">
        <v>19715</v>
      </c>
    </row>
    <row r="8511" spans="1:12">
      <c r="A8511">
        <v>11039</v>
      </c>
      <c r="B8511" s="5" t="s">
        <v>7876</v>
      </c>
      <c r="C8511" s="6" t="s">
        <v>18817</v>
      </c>
      <c r="D8511" s="6" t="s">
        <v>5835</v>
      </c>
      <c r="E8511" s="6" t="str">
        <f>CONCATENATE(C8511,D8511)</f>
        <v>020S018E</v>
      </c>
      <c r="F8511" s="10">
        <v>22</v>
      </c>
      <c r="G8511" s="10" t="str">
        <f>TEXT(E8511, "00000000")&amp;TEXT(F8511, "000")</f>
        <v>020S018E022</v>
      </c>
      <c r="H8511" s="7" t="s">
        <v>19761</v>
      </c>
      <c r="I8511" s="5" t="s">
        <v>19762</v>
      </c>
      <c r="J8511" s="5" t="s">
        <v>8055</v>
      </c>
      <c r="K8511" s="8" t="s">
        <v>3863</v>
      </c>
      <c r="L8511" s="5" t="s">
        <v>19763</v>
      </c>
    </row>
    <row r="8512" spans="1:12">
      <c r="A8512">
        <v>11049</v>
      </c>
      <c r="B8512" s="5" t="s">
        <v>7876</v>
      </c>
      <c r="C8512" s="6" t="s">
        <v>18817</v>
      </c>
      <c r="D8512" s="6" t="s">
        <v>5835</v>
      </c>
      <c r="E8512" s="6" t="str">
        <f>CONCATENATE(C8512,D8512)</f>
        <v>020S018E</v>
      </c>
      <c r="F8512" s="10">
        <v>26</v>
      </c>
      <c r="G8512" s="10" t="str">
        <f>TEXT(E8512, "00000000")&amp;TEXT(F8512, "000")</f>
        <v>020S018E026</v>
      </c>
      <c r="H8512" s="7" t="s">
        <v>7237</v>
      </c>
      <c r="I8512" s="5" t="s">
        <v>19786</v>
      </c>
      <c r="J8512" s="5" t="s">
        <v>8055</v>
      </c>
      <c r="K8512" s="8" t="s">
        <v>3863</v>
      </c>
      <c r="L8512" s="5" t="s">
        <v>19787</v>
      </c>
    </row>
    <row r="8513" spans="1:12">
      <c r="A8513">
        <v>8934</v>
      </c>
      <c r="B8513" s="5" t="s">
        <v>7876</v>
      </c>
      <c r="C8513" s="6" t="s">
        <v>15401</v>
      </c>
      <c r="D8513" s="6" t="s">
        <v>9524</v>
      </c>
      <c r="E8513" s="6" t="str">
        <f>CONCATENATE(C8513,D8513)</f>
        <v>016S021E</v>
      </c>
      <c r="F8513" s="10">
        <v>30</v>
      </c>
      <c r="G8513" s="10" t="str">
        <f>TEXT(E8513, "00000000")&amp;TEXT(F8513, "000")</f>
        <v>016S021E030</v>
      </c>
      <c r="H8513" s="7" t="s">
        <v>12401</v>
      </c>
      <c r="I8513" s="5" t="s">
        <v>16194</v>
      </c>
      <c r="J8513" s="5" t="s">
        <v>11496</v>
      </c>
      <c r="K8513" s="8" t="s">
        <v>16192</v>
      </c>
      <c r="L8513" s="5" t="s">
        <v>16195</v>
      </c>
    </row>
    <row r="8514" spans="1:12">
      <c r="A8514">
        <v>8933</v>
      </c>
      <c r="B8514" s="5" t="s">
        <v>7876</v>
      </c>
      <c r="C8514" s="6" t="s">
        <v>15401</v>
      </c>
      <c r="D8514" s="6" t="s">
        <v>9524</v>
      </c>
      <c r="E8514" s="6" t="str">
        <f>CONCATENATE(C8514,D8514)</f>
        <v>016S021E</v>
      </c>
      <c r="F8514" s="10">
        <v>30</v>
      </c>
      <c r="G8514" s="10" t="str">
        <f>TEXT(E8514, "00000000")&amp;TEXT(F8514, "000")</f>
        <v>016S021E030</v>
      </c>
      <c r="H8514" s="7" t="s">
        <v>10610</v>
      </c>
      <c r="I8514" s="5" t="s">
        <v>16191</v>
      </c>
      <c r="J8514" s="5" t="s">
        <v>11496</v>
      </c>
      <c r="K8514" s="8" t="s">
        <v>16192</v>
      </c>
      <c r="L8514" s="5" t="s">
        <v>16193</v>
      </c>
    </row>
    <row r="8515" spans="1:12">
      <c r="A8515">
        <v>10003</v>
      </c>
      <c r="B8515" s="5" t="s">
        <v>7876</v>
      </c>
      <c r="C8515" s="6" t="s">
        <v>17226</v>
      </c>
      <c r="D8515" s="6" t="s">
        <v>5835</v>
      </c>
      <c r="E8515" s="6" t="str">
        <f>CONCATENATE(C8515,D8515)</f>
        <v>018S018E</v>
      </c>
      <c r="F8515" s="10">
        <v>4</v>
      </c>
      <c r="G8515" s="10" t="str">
        <f>TEXT(E8515, "00000000")&amp;TEXT(F8515, "000")</f>
        <v>018S018E004</v>
      </c>
      <c r="H8515" s="7" t="s">
        <v>12108</v>
      </c>
      <c r="I8515" s="5" t="s">
        <v>17778</v>
      </c>
      <c r="J8515" s="5" t="s">
        <v>11496</v>
      </c>
      <c r="K8515" s="8" t="s">
        <v>16192</v>
      </c>
      <c r="L8515" s="5" t="s">
        <v>17779</v>
      </c>
    </row>
    <row r="8516" spans="1:12">
      <c r="A8516">
        <v>10527</v>
      </c>
      <c r="B8516" s="5" t="s">
        <v>7876</v>
      </c>
      <c r="C8516" s="6" t="s">
        <v>17884</v>
      </c>
      <c r="D8516" s="6" t="s">
        <v>5835</v>
      </c>
      <c r="E8516" s="6" t="str">
        <f>CONCATENATE(C8516,D8516)</f>
        <v>019S018E</v>
      </c>
      <c r="F8516" s="10">
        <v>32</v>
      </c>
      <c r="G8516" s="10" t="str">
        <f>TEXT(E8516, "00000000")&amp;TEXT(F8516, "000")</f>
        <v>019S018E032</v>
      </c>
      <c r="H8516" s="7" t="s">
        <v>12110</v>
      </c>
      <c r="I8516" s="5" t="s">
        <v>18799</v>
      </c>
      <c r="J8516" s="5" t="s">
        <v>11496</v>
      </c>
      <c r="K8516" s="8" t="s">
        <v>16192</v>
      </c>
      <c r="L8516" s="5" t="s">
        <v>18800</v>
      </c>
    </row>
    <row r="8517" spans="1:12">
      <c r="A8517">
        <v>10802</v>
      </c>
      <c r="B8517" s="5" t="s">
        <v>7876</v>
      </c>
      <c r="C8517" s="6" t="s">
        <v>18817</v>
      </c>
      <c r="D8517" s="6" t="s">
        <v>5672</v>
      </c>
      <c r="E8517" s="6" t="str">
        <f>CONCATENATE(C8517,D8517)</f>
        <v>020S015E</v>
      </c>
      <c r="F8517" s="10">
        <v>20</v>
      </c>
      <c r="G8517" s="10" t="str">
        <f>TEXT(E8517, "00000000")&amp;TEXT(F8517, "000")</f>
        <v>020S015E020</v>
      </c>
      <c r="H8517" s="7" t="s">
        <v>10918</v>
      </c>
      <c r="I8517" s="5" t="s">
        <v>19291</v>
      </c>
      <c r="J8517" s="5" t="s">
        <v>11496</v>
      </c>
      <c r="K8517" s="8" t="s">
        <v>16192</v>
      </c>
      <c r="L8517" s="5" t="s">
        <v>19292</v>
      </c>
    </row>
    <row r="8518" spans="1:12">
      <c r="B8518" s="5" t="s">
        <v>7876</v>
      </c>
      <c r="C8518" s="6" t="s">
        <v>7877</v>
      </c>
      <c r="D8518" s="6" t="s">
        <v>8031</v>
      </c>
      <c r="E8518" s="6" t="str">
        <f>CONCATENATE(C8518,D8518)</f>
        <v>006S022E</v>
      </c>
      <c r="F8518" s="10">
        <v>20</v>
      </c>
      <c r="G8518" s="10" t="str">
        <f>TEXT(C8518, "0000")&amp;TEXT(D8518, "0000")&amp;TEXT(F8518, "000")</f>
        <v>006S022E020</v>
      </c>
      <c r="H8518" s="7" t="s">
        <v>23471</v>
      </c>
      <c r="I8518" s="5" t="s">
        <v>23472</v>
      </c>
      <c r="J8518" s="5" t="s">
        <v>8055</v>
      </c>
      <c r="K8518" s="8" t="s">
        <v>9802</v>
      </c>
      <c r="L8518" s="5" t="s">
        <v>23473</v>
      </c>
    </row>
    <row r="8519" spans="1:12">
      <c r="B8519" s="5" t="s">
        <v>7876</v>
      </c>
      <c r="C8519" s="6" t="s">
        <v>7896</v>
      </c>
      <c r="D8519" s="6" t="s">
        <v>8089</v>
      </c>
      <c r="E8519" s="6" t="str">
        <f>CONCATENATE(C8519,D8519)</f>
        <v>007S023E</v>
      </c>
      <c r="F8519" s="10">
        <v>34</v>
      </c>
      <c r="G8519" s="10" t="str">
        <f>TEXT(C8519, "0000")&amp;TEXT(D8519, "0000")&amp;TEXT(F8519, "000")</f>
        <v>007S023E034</v>
      </c>
      <c r="H8519" s="7" t="s">
        <v>29491</v>
      </c>
      <c r="I8519" s="5" t="s">
        <v>29492</v>
      </c>
      <c r="J8519" s="5" t="s">
        <v>8055</v>
      </c>
      <c r="K8519" s="8" t="s">
        <v>9802</v>
      </c>
      <c r="L8519" s="5" t="s">
        <v>29493</v>
      </c>
    </row>
    <row r="8520" spans="1:12">
      <c r="B8520" s="5" t="s">
        <v>7876</v>
      </c>
      <c r="C8520" s="6" t="s">
        <v>7976</v>
      </c>
      <c r="D8520" s="6" t="s">
        <v>2852</v>
      </c>
      <c r="E8520" s="6" t="str">
        <f>CONCATENATE(C8520,D8520)</f>
        <v>008S019E</v>
      </c>
      <c r="F8520" s="10">
        <v>27</v>
      </c>
      <c r="G8520" s="10" t="str">
        <f>TEXT(C8520, "0000")&amp;TEXT(D8520, "0000")&amp;TEXT(F8520, "000")</f>
        <v>008S019E027</v>
      </c>
      <c r="H8520" s="7" t="s">
        <v>27586</v>
      </c>
      <c r="I8520" s="5" t="s">
        <v>27587</v>
      </c>
      <c r="J8520" s="5" t="s">
        <v>8055</v>
      </c>
      <c r="K8520" s="8" t="s">
        <v>9802</v>
      </c>
      <c r="L8520" s="5" t="s">
        <v>27588</v>
      </c>
    </row>
    <row r="8521" spans="1:12">
      <c r="B8521" s="5" t="s">
        <v>7876</v>
      </c>
      <c r="C8521" s="6" t="s">
        <v>8030</v>
      </c>
      <c r="D8521" s="6" t="s">
        <v>2852</v>
      </c>
      <c r="E8521" s="6" t="str">
        <f>CONCATENATE(C8521,D8521)</f>
        <v>009S019E</v>
      </c>
      <c r="F8521" s="10">
        <v>6</v>
      </c>
      <c r="G8521" s="10" t="str">
        <f>TEXT(C8521, "0000")&amp;TEXT(D8521, "0000")&amp;TEXT(F8521, "000")</f>
        <v>009S019E006</v>
      </c>
      <c r="H8521" s="7" t="s">
        <v>21418</v>
      </c>
      <c r="I8521" s="5" t="s">
        <v>21419</v>
      </c>
      <c r="J8521" s="5" t="s">
        <v>8055</v>
      </c>
      <c r="K8521" s="8" t="s">
        <v>9802</v>
      </c>
      <c r="L8521" s="5" t="s">
        <v>21417</v>
      </c>
    </row>
    <row r="8522" spans="1:12">
      <c r="B8522" s="5" t="s">
        <v>7876</v>
      </c>
      <c r="C8522" s="6" t="s">
        <v>8030</v>
      </c>
      <c r="D8522" s="6" t="s">
        <v>2852</v>
      </c>
      <c r="E8522" s="6" t="str">
        <f>CONCATENATE(C8522,D8522)</f>
        <v>009S019E</v>
      </c>
      <c r="F8522" s="10">
        <v>9</v>
      </c>
      <c r="G8522" s="10" t="str">
        <f>TEXT(C8522, "0000")&amp;TEXT(D8522, "0000")&amp;TEXT(F8522, "000")</f>
        <v>009S019E009</v>
      </c>
      <c r="H8522" s="7" t="s">
        <v>25091</v>
      </c>
      <c r="I8522" s="5" t="s">
        <v>25092</v>
      </c>
      <c r="J8522" s="5" t="s">
        <v>8055</v>
      </c>
      <c r="K8522" s="8" t="s">
        <v>9802</v>
      </c>
      <c r="L8522" s="5" t="s">
        <v>25090</v>
      </c>
    </row>
    <row r="8523" spans="1:12">
      <c r="B8523" s="5" t="s">
        <v>7876</v>
      </c>
      <c r="C8523" s="6" t="s">
        <v>8030</v>
      </c>
      <c r="D8523" s="6" t="s">
        <v>10613</v>
      </c>
      <c r="E8523" s="6" t="str">
        <f>CONCATENATE(C8523,D8523)</f>
        <v>009S020E</v>
      </c>
      <c r="F8523" s="10">
        <v>34</v>
      </c>
      <c r="G8523" s="10" t="str">
        <f>TEXT(C8523, "0000")&amp;TEXT(D8523, "0000")&amp;TEXT(F8523, "000")</f>
        <v>009S020E034</v>
      </c>
      <c r="H8523" s="7" t="s">
        <v>27375</v>
      </c>
      <c r="I8523" s="5" t="s">
        <v>27376</v>
      </c>
      <c r="J8523" s="5" t="s">
        <v>8055</v>
      </c>
      <c r="K8523" s="8" t="s">
        <v>9802</v>
      </c>
      <c r="L8523" s="5" t="s">
        <v>27374</v>
      </c>
    </row>
    <row r="8524" spans="1:12">
      <c r="B8524" s="5" t="s">
        <v>7876</v>
      </c>
      <c r="C8524" s="6" t="s">
        <v>9514</v>
      </c>
      <c r="D8524" s="6" t="s">
        <v>10613</v>
      </c>
      <c r="E8524" s="6" t="str">
        <f>CONCATENATE(C8524,D8524)</f>
        <v>010S020E</v>
      </c>
      <c r="F8524" s="10">
        <v>2</v>
      </c>
      <c r="G8524" s="10" t="str">
        <f>TEXT(C8524, "0000")&amp;TEXT(D8524, "0000")&amp;TEXT(F8524, "000")</f>
        <v>010S020E002</v>
      </c>
      <c r="H8524" s="7" t="s">
        <v>21946</v>
      </c>
      <c r="I8524" s="5" t="s">
        <v>21947</v>
      </c>
      <c r="J8524" s="5" t="s">
        <v>8055</v>
      </c>
      <c r="K8524" s="8" t="s">
        <v>9802</v>
      </c>
      <c r="L8524" s="5" t="s">
        <v>21948</v>
      </c>
    </row>
    <row r="8525" spans="1:12">
      <c r="B8525" s="5" t="s">
        <v>7876</v>
      </c>
      <c r="C8525" s="6" t="s">
        <v>9514</v>
      </c>
      <c r="D8525" s="6" t="s">
        <v>10613</v>
      </c>
      <c r="E8525" s="6" t="str">
        <f>CONCATENATE(C8525,D8525)</f>
        <v>010S020E</v>
      </c>
      <c r="F8525" s="10">
        <v>3</v>
      </c>
      <c r="G8525" s="10" t="str">
        <f>TEXT(C8525, "0000")&amp;TEXT(D8525, "0000")&amp;TEXT(F8525, "000")</f>
        <v>010S020E003</v>
      </c>
      <c r="H8525" s="7" t="s">
        <v>21946</v>
      </c>
      <c r="I8525" s="5" t="s">
        <v>21947</v>
      </c>
      <c r="J8525" s="5" t="s">
        <v>8055</v>
      </c>
      <c r="K8525" s="8" t="s">
        <v>9802</v>
      </c>
      <c r="L8525" s="5" t="s">
        <v>21948</v>
      </c>
    </row>
    <row r="8526" spans="1:12">
      <c r="B8526" s="5" t="s">
        <v>7876</v>
      </c>
      <c r="C8526" s="6" t="s">
        <v>9514</v>
      </c>
      <c r="D8526" s="6" t="s">
        <v>10613</v>
      </c>
      <c r="E8526" s="6" t="str">
        <f>CONCATENATE(C8526,D8526)</f>
        <v>010S020E</v>
      </c>
      <c r="F8526" s="10">
        <v>5</v>
      </c>
      <c r="G8526" s="10" t="str">
        <f>TEXT(C8526, "0000")&amp;TEXT(D8526, "0000")&amp;TEXT(F8526, "000")</f>
        <v>010S020E005</v>
      </c>
      <c r="H8526" s="7" t="s">
        <v>24832</v>
      </c>
      <c r="I8526" s="5" t="s">
        <v>24833</v>
      </c>
      <c r="J8526" s="5" t="s">
        <v>8055</v>
      </c>
      <c r="K8526" s="8" t="s">
        <v>9802</v>
      </c>
      <c r="L8526" s="5" t="s">
        <v>24834</v>
      </c>
    </row>
    <row r="8527" spans="1:12">
      <c r="B8527" s="5" t="s">
        <v>7876</v>
      </c>
      <c r="C8527" s="6" t="s">
        <v>9514</v>
      </c>
      <c r="D8527" s="6" t="s">
        <v>10613</v>
      </c>
      <c r="E8527" s="6" t="str">
        <f>CONCATENATE(C8527,D8527)</f>
        <v>010S020E</v>
      </c>
      <c r="F8527" s="10">
        <v>7</v>
      </c>
      <c r="G8527" s="10" t="str">
        <f>TEXT(C8527, "0000")&amp;TEXT(D8527, "0000")&amp;TEXT(F8527, "000")</f>
        <v>010S020E007</v>
      </c>
      <c r="H8527" s="7" t="s">
        <v>26454</v>
      </c>
      <c r="I8527" s="5" t="s">
        <v>26455</v>
      </c>
      <c r="J8527" s="5" t="s">
        <v>8055</v>
      </c>
      <c r="K8527" s="8" t="s">
        <v>9802</v>
      </c>
      <c r="L8527" s="5" t="s">
        <v>26456</v>
      </c>
    </row>
    <row r="8528" spans="1:12">
      <c r="B8528" s="5" t="s">
        <v>7876</v>
      </c>
      <c r="C8528" s="6" t="s">
        <v>9514</v>
      </c>
      <c r="D8528" s="6" t="s">
        <v>10613</v>
      </c>
      <c r="E8528" s="6" t="str">
        <f>CONCATENATE(C8528,D8528)</f>
        <v>010S020E</v>
      </c>
      <c r="F8528" s="10">
        <v>8</v>
      </c>
      <c r="G8528" s="10" t="str">
        <f>TEXT(C8528, "0000")&amp;TEXT(D8528, "0000")&amp;TEXT(F8528, "000")</f>
        <v>010S020E008</v>
      </c>
      <c r="H8528" s="7" t="s">
        <v>27349</v>
      </c>
      <c r="I8528" s="5" t="s">
        <v>27350</v>
      </c>
      <c r="J8528" s="5" t="s">
        <v>8055</v>
      </c>
      <c r="K8528" s="8" t="s">
        <v>9802</v>
      </c>
      <c r="L8528" s="5" t="s">
        <v>27351</v>
      </c>
    </row>
    <row r="8529" spans="1:12">
      <c r="B8529" s="5" t="s">
        <v>7876</v>
      </c>
      <c r="C8529" s="6" t="s">
        <v>9514</v>
      </c>
      <c r="D8529" s="6" t="s">
        <v>10613</v>
      </c>
      <c r="E8529" s="6" t="str">
        <f>CONCATENATE(C8529,D8529)</f>
        <v>010S020E</v>
      </c>
      <c r="F8529" s="10">
        <v>3</v>
      </c>
      <c r="G8529" s="10" t="str">
        <f>TEXT(C8529, "0000")&amp;TEXT(D8529, "0000")&amp;TEXT(F8529, "000")</f>
        <v>010S020E003</v>
      </c>
      <c r="H8529" s="7" t="s">
        <v>27375</v>
      </c>
      <c r="I8529" s="5" t="s">
        <v>27376</v>
      </c>
      <c r="J8529" s="5" t="s">
        <v>8055</v>
      </c>
      <c r="K8529" s="8" t="s">
        <v>9802</v>
      </c>
      <c r="L8529" s="5" t="s">
        <v>27374</v>
      </c>
    </row>
    <row r="8530" spans="1:12">
      <c r="B8530" s="5" t="s">
        <v>7876</v>
      </c>
      <c r="C8530" s="6" t="s">
        <v>9514</v>
      </c>
      <c r="D8530" s="6" t="s">
        <v>10613</v>
      </c>
      <c r="E8530" s="6" t="str">
        <f>CONCATENATE(C8530,D8530)</f>
        <v>010S020E</v>
      </c>
      <c r="F8530" s="10">
        <v>6</v>
      </c>
      <c r="G8530" s="10" t="str">
        <f>TEXT(C8530, "0000")&amp;TEXT(D8530, "0000")&amp;TEXT(F8530, "000")</f>
        <v>010S020E006</v>
      </c>
      <c r="H8530" s="7" t="s">
        <v>30497</v>
      </c>
      <c r="I8530" s="5" t="s">
        <v>30498</v>
      </c>
      <c r="J8530" s="5" t="s">
        <v>8055</v>
      </c>
      <c r="K8530" s="8" t="s">
        <v>9802</v>
      </c>
      <c r="L8530" s="5" t="s">
        <v>30499</v>
      </c>
    </row>
    <row r="8531" spans="1:12">
      <c r="A8531">
        <v>521</v>
      </c>
      <c r="B8531" s="5" t="s">
        <v>7876</v>
      </c>
      <c r="C8531" s="6" t="s">
        <v>9514</v>
      </c>
      <c r="D8531" s="6" t="s">
        <v>8031</v>
      </c>
      <c r="E8531" s="6" t="str">
        <f>CONCATENATE(C8531,D8531)</f>
        <v>010S022E</v>
      </c>
      <c r="F8531" s="10">
        <v>33</v>
      </c>
      <c r="G8531" s="10" t="str">
        <f>TEXT(E8531, "00000000")&amp;TEXT(F8531, "000")</f>
        <v>010S022E033</v>
      </c>
      <c r="H8531" s="7" t="s">
        <v>9800</v>
      </c>
      <c r="I8531" s="5" t="s">
        <v>9801</v>
      </c>
      <c r="J8531" s="5" t="s">
        <v>8055</v>
      </c>
      <c r="K8531" s="8" t="s">
        <v>9802</v>
      </c>
      <c r="L8531" s="5" t="s">
        <v>9803</v>
      </c>
    </row>
    <row r="8532" spans="1:12">
      <c r="B8532" s="5" t="s">
        <v>7876</v>
      </c>
      <c r="C8532" s="6" t="s">
        <v>6947</v>
      </c>
      <c r="D8532" s="6" t="s">
        <v>10613</v>
      </c>
      <c r="E8532" s="6" t="str">
        <f>CONCATENATE(C8532,D8532)</f>
        <v>011S020E</v>
      </c>
      <c r="F8532" s="10">
        <v>27</v>
      </c>
      <c r="G8532" s="10" t="str">
        <f>TEXT(C8532, "0000")&amp;TEXT(D8532, "0000")&amp;TEXT(F8532, "000")</f>
        <v>011S020E027</v>
      </c>
      <c r="H8532" s="7" t="s">
        <v>23285</v>
      </c>
      <c r="I8532" s="5" t="s">
        <v>23286</v>
      </c>
      <c r="J8532" s="5" t="s">
        <v>8055</v>
      </c>
      <c r="K8532" s="8" t="s">
        <v>9802</v>
      </c>
      <c r="L8532" s="5" t="s">
        <v>23287</v>
      </c>
    </row>
    <row r="8533" spans="1:12">
      <c r="B8533" s="5" t="s">
        <v>7876</v>
      </c>
      <c r="C8533" s="6" t="s">
        <v>6947</v>
      </c>
      <c r="D8533" s="6" t="s">
        <v>10613</v>
      </c>
      <c r="E8533" s="6" t="str">
        <f>CONCATENATE(C8533,D8533)</f>
        <v>011S020E</v>
      </c>
      <c r="F8533" s="10">
        <v>17</v>
      </c>
      <c r="G8533" s="10" t="str">
        <f>TEXT(C8533, "0000")&amp;TEXT(D8533, "0000")&amp;TEXT(F8533, "000")</f>
        <v>011S020E017</v>
      </c>
      <c r="H8533" s="7" t="s">
        <v>26137</v>
      </c>
      <c r="I8533" s="5" t="s">
        <v>26138</v>
      </c>
      <c r="J8533" s="5" t="s">
        <v>8055</v>
      </c>
      <c r="K8533" s="8" t="s">
        <v>9802</v>
      </c>
      <c r="L8533" s="5" t="s">
        <v>26139</v>
      </c>
    </row>
    <row r="8534" spans="1:12">
      <c r="A8534">
        <v>1683</v>
      </c>
      <c r="B8534" s="5" t="s">
        <v>7876</v>
      </c>
      <c r="C8534" s="6" t="s">
        <v>6947</v>
      </c>
      <c r="D8534" s="6" t="s">
        <v>8089</v>
      </c>
      <c r="E8534" s="6" t="str">
        <f>CONCATENATE(C8534,D8534)</f>
        <v>011S023E</v>
      </c>
      <c r="F8534" s="10">
        <v>1</v>
      </c>
      <c r="G8534" s="10" t="str">
        <f>TEXT(E8534, "00000000")&amp;TEXT(F8534, "000")</f>
        <v>011S023E001</v>
      </c>
      <c r="H8534" s="7" t="s">
        <v>4713</v>
      </c>
      <c r="I8534" s="5" t="s">
        <v>4714</v>
      </c>
      <c r="J8534" s="5" t="s">
        <v>8055</v>
      </c>
      <c r="K8534" s="8" t="s">
        <v>9802</v>
      </c>
      <c r="L8534" s="5" t="s">
        <v>4715</v>
      </c>
    </row>
    <row r="8535" spans="1:12">
      <c r="A8535">
        <v>1688</v>
      </c>
      <c r="B8535" s="5" t="s">
        <v>7876</v>
      </c>
      <c r="C8535" s="6" t="s">
        <v>6947</v>
      </c>
      <c r="D8535" s="6" t="s">
        <v>8089</v>
      </c>
      <c r="E8535" s="6" t="str">
        <f>CONCATENATE(C8535,D8535)</f>
        <v>011S023E</v>
      </c>
      <c r="F8535" s="10">
        <v>2</v>
      </c>
      <c r="G8535" s="10" t="str">
        <f>TEXT(E8535, "00000000")&amp;TEXT(F8535, "000")</f>
        <v>011S023E002</v>
      </c>
      <c r="H8535" s="7" t="s">
        <v>4713</v>
      </c>
      <c r="I8535" s="5" t="s">
        <v>4714</v>
      </c>
      <c r="J8535" s="5" t="s">
        <v>8055</v>
      </c>
      <c r="K8535" s="8" t="s">
        <v>9802</v>
      </c>
      <c r="L8535" s="5" t="s">
        <v>4715</v>
      </c>
    </row>
    <row r="8536" spans="1:12">
      <c r="A8536">
        <v>2016</v>
      </c>
      <c r="B8536" s="5" t="s">
        <v>7876</v>
      </c>
      <c r="C8536" s="6" t="s">
        <v>6947</v>
      </c>
      <c r="D8536" s="6" t="s">
        <v>7977</v>
      </c>
      <c r="E8536" s="6" t="str">
        <f>CONCATENATE(C8536,D8536)</f>
        <v>011S024E</v>
      </c>
      <c r="F8536" s="10">
        <v>27</v>
      </c>
      <c r="G8536" s="10" t="str">
        <f>TEXT(E8536, "00000000")&amp;TEXT(F8536, "000")</f>
        <v>011S024E027</v>
      </c>
      <c r="H8536" s="7" t="s">
        <v>8856</v>
      </c>
      <c r="I8536" s="5" t="s">
        <v>8857</v>
      </c>
      <c r="J8536" s="5" t="s">
        <v>8055</v>
      </c>
      <c r="K8536" s="8" t="s">
        <v>9802</v>
      </c>
      <c r="L8536" s="5" t="s">
        <v>8858</v>
      </c>
    </row>
    <row r="8537" spans="1:12">
      <c r="A8537">
        <v>2064</v>
      </c>
      <c r="B8537" s="5" t="s">
        <v>7876</v>
      </c>
      <c r="C8537" s="6" t="s">
        <v>6947</v>
      </c>
      <c r="D8537" s="6" t="s">
        <v>7977</v>
      </c>
      <c r="E8537" s="6" t="str">
        <f>CONCATENATE(C8537,D8537)</f>
        <v>011S024E</v>
      </c>
      <c r="F8537" s="10">
        <v>34</v>
      </c>
      <c r="G8537" s="10" t="str">
        <f>TEXT(E8537, "00000000")&amp;TEXT(F8537, "000")</f>
        <v>011S024E034</v>
      </c>
      <c r="H8537" s="7" t="s">
        <v>8856</v>
      </c>
      <c r="I8537" s="5" t="s">
        <v>8857</v>
      </c>
      <c r="J8537" s="5" t="s">
        <v>8055</v>
      </c>
      <c r="K8537" s="8" t="s">
        <v>9802</v>
      </c>
      <c r="L8537" s="5" t="s">
        <v>8858</v>
      </c>
    </row>
    <row r="8538" spans="1:12">
      <c r="A8538">
        <v>2397</v>
      </c>
      <c r="B8538" s="5" t="s">
        <v>7876</v>
      </c>
      <c r="C8538" s="6" t="s">
        <v>9239</v>
      </c>
      <c r="D8538" s="6" t="s">
        <v>6948</v>
      </c>
      <c r="E8538" s="6" t="str">
        <f>CONCATENATE(C8538,D8538)</f>
        <v>012S012E</v>
      </c>
      <c r="F8538" s="10">
        <v>31</v>
      </c>
      <c r="G8538" s="10" t="str">
        <f>TEXT(E8538, "00000000")&amp;TEXT(F8538, "000")</f>
        <v>012S012E031</v>
      </c>
      <c r="H8538" s="7" t="s">
        <v>6042</v>
      </c>
      <c r="I8538" s="5" t="s">
        <v>6043</v>
      </c>
      <c r="J8538" s="5" t="s">
        <v>8055</v>
      </c>
      <c r="K8538" s="8" t="s">
        <v>9802</v>
      </c>
      <c r="L8538" s="5" t="s">
        <v>6044</v>
      </c>
    </row>
    <row r="8539" spans="1:12">
      <c r="B8539" s="5" t="s">
        <v>7876</v>
      </c>
      <c r="C8539" s="6" t="s">
        <v>9239</v>
      </c>
      <c r="D8539" s="6" t="s">
        <v>5835</v>
      </c>
      <c r="E8539" s="6" t="str">
        <f>CONCATENATE(C8539,D8539)</f>
        <v>012S018E</v>
      </c>
      <c r="F8539" s="10">
        <v>34</v>
      </c>
      <c r="G8539" s="10" t="str">
        <f>TEXT(C8539, "0000")&amp;TEXT(D8539, "0000")&amp;TEXT(F8539, "000")</f>
        <v>012S018E034</v>
      </c>
      <c r="H8539" s="7" t="s">
        <v>32008</v>
      </c>
      <c r="I8539" s="5" t="s">
        <v>32009</v>
      </c>
      <c r="J8539" s="5" t="s">
        <v>8055</v>
      </c>
      <c r="K8539" s="8" t="s">
        <v>9802</v>
      </c>
      <c r="L8539" s="5" t="s">
        <v>32010</v>
      </c>
    </row>
    <row r="8540" spans="1:12">
      <c r="B8540" s="5" t="s">
        <v>7876</v>
      </c>
      <c r="C8540" s="6" t="s">
        <v>9239</v>
      </c>
      <c r="D8540" s="6" t="s">
        <v>5835</v>
      </c>
      <c r="E8540" s="6" t="str">
        <f>CONCATENATE(C8540,D8540)</f>
        <v>012S018E</v>
      </c>
      <c r="F8540" s="10">
        <v>35</v>
      </c>
      <c r="G8540" s="10" t="str">
        <f>TEXT(C8540, "0000")&amp;TEXT(D8540, "0000")&amp;TEXT(F8540, "000")</f>
        <v>012S018E035</v>
      </c>
      <c r="H8540" s="7" t="s">
        <v>32008</v>
      </c>
      <c r="I8540" s="5" t="s">
        <v>32009</v>
      </c>
      <c r="J8540" s="5" t="s">
        <v>8055</v>
      </c>
      <c r="K8540" s="8" t="s">
        <v>9802</v>
      </c>
      <c r="L8540" s="5" t="s">
        <v>32010</v>
      </c>
    </row>
    <row r="8541" spans="1:12">
      <c r="B8541" s="5" t="s">
        <v>7876</v>
      </c>
      <c r="C8541" s="6" t="s">
        <v>9239</v>
      </c>
      <c r="D8541" s="6" t="s">
        <v>2852</v>
      </c>
      <c r="E8541" s="6" t="str">
        <f>CONCATENATE(C8541,D8541)</f>
        <v>012S019E</v>
      </c>
      <c r="F8541" s="10">
        <v>10</v>
      </c>
      <c r="G8541" s="10" t="str">
        <f>TEXT(C8541, "0000")&amp;TEXT(D8541, "0000")&amp;TEXT(F8541, "000")</f>
        <v>012S019E010</v>
      </c>
      <c r="H8541" s="7" t="s">
        <v>22678</v>
      </c>
      <c r="I8541" s="5" t="s">
        <v>22679</v>
      </c>
      <c r="J8541" s="5" t="s">
        <v>8055</v>
      </c>
      <c r="K8541" s="8" t="s">
        <v>9802</v>
      </c>
      <c r="L8541" s="5" t="s">
        <v>22680</v>
      </c>
    </row>
    <row r="8542" spans="1:12">
      <c r="A8542">
        <v>3202</v>
      </c>
      <c r="B8542" s="5" t="s">
        <v>7876</v>
      </c>
      <c r="C8542" s="6" t="s">
        <v>9239</v>
      </c>
      <c r="D8542" s="6" t="s">
        <v>8089</v>
      </c>
      <c r="E8542" s="6" t="str">
        <f>CONCATENATE(C8542,D8542)</f>
        <v>012S023E</v>
      </c>
      <c r="F8542" s="10">
        <v>22</v>
      </c>
      <c r="G8542" s="10" t="str">
        <f>TEXT(E8542, "00000000")&amp;TEXT(F8542, "000")</f>
        <v>012S023E022</v>
      </c>
      <c r="H8542" s="7" t="s">
        <v>4321</v>
      </c>
      <c r="I8542" s="5" t="s">
        <v>4322</v>
      </c>
      <c r="J8542" s="5" t="s">
        <v>8055</v>
      </c>
      <c r="K8542" s="8" t="s">
        <v>9802</v>
      </c>
      <c r="L8542" s="5" t="s">
        <v>4323</v>
      </c>
    </row>
    <row r="8543" spans="1:12">
      <c r="A8543">
        <v>3222</v>
      </c>
      <c r="B8543" s="5" t="s">
        <v>7876</v>
      </c>
      <c r="C8543" s="6" t="s">
        <v>9239</v>
      </c>
      <c r="D8543" s="6" t="s">
        <v>8089</v>
      </c>
      <c r="E8543" s="6" t="str">
        <f>CONCATENATE(C8543,D8543)</f>
        <v>012S023E</v>
      </c>
      <c r="F8543" s="10">
        <v>26</v>
      </c>
      <c r="G8543" s="10" t="str">
        <f>TEXT(E8543, "00000000")&amp;TEXT(F8543, "000")</f>
        <v>012S023E026</v>
      </c>
      <c r="H8543" s="7" t="s">
        <v>4321</v>
      </c>
      <c r="I8543" s="5" t="s">
        <v>4322</v>
      </c>
      <c r="J8543" s="5" t="s">
        <v>8055</v>
      </c>
      <c r="K8543" s="8" t="s">
        <v>9802</v>
      </c>
      <c r="L8543" s="5" t="s">
        <v>4323</v>
      </c>
    </row>
    <row r="8544" spans="1:12">
      <c r="A8544">
        <v>3230</v>
      </c>
      <c r="B8544" s="5" t="s">
        <v>7876</v>
      </c>
      <c r="C8544" s="6" t="s">
        <v>9239</v>
      </c>
      <c r="D8544" s="6" t="s">
        <v>8089</v>
      </c>
      <c r="E8544" s="6" t="str">
        <f>CONCATENATE(C8544,D8544)</f>
        <v>012S023E</v>
      </c>
      <c r="F8544" s="10">
        <v>27</v>
      </c>
      <c r="G8544" s="10" t="str">
        <f>TEXT(E8544, "00000000")&amp;TEXT(F8544, "000")</f>
        <v>012S023E027</v>
      </c>
      <c r="H8544" s="7" t="s">
        <v>4321</v>
      </c>
      <c r="I8544" s="5" t="s">
        <v>4322</v>
      </c>
      <c r="J8544" s="5" t="s">
        <v>8055</v>
      </c>
      <c r="K8544" s="8" t="s">
        <v>9802</v>
      </c>
      <c r="L8544" s="5" t="s">
        <v>4323</v>
      </c>
    </row>
    <row r="8545" spans="1:12">
      <c r="A8545">
        <v>3231</v>
      </c>
      <c r="B8545" s="5" t="s">
        <v>7876</v>
      </c>
      <c r="C8545" s="6" t="s">
        <v>9239</v>
      </c>
      <c r="D8545" s="6" t="s">
        <v>8089</v>
      </c>
      <c r="E8545" s="6" t="str">
        <f>CONCATENATE(C8545,D8545)</f>
        <v>012S023E</v>
      </c>
      <c r="F8545" s="10">
        <v>27</v>
      </c>
      <c r="G8545" s="10" t="str">
        <f>TEXT(E8545, "00000000")&amp;TEXT(F8545, "000")</f>
        <v>012S023E027</v>
      </c>
      <c r="H8545" s="7" t="s">
        <v>4373</v>
      </c>
      <c r="I8545" s="5" t="s">
        <v>4374</v>
      </c>
      <c r="J8545" s="5" t="s">
        <v>8055</v>
      </c>
      <c r="K8545" s="8" t="s">
        <v>9802</v>
      </c>
      <c r="L8545" s="5" t="s">
        <v>4375</v>
      </c>
    </row>
    <row r="8546" spans="1:12">
      <c r="B8546" s="5" t="s">
        <v>7876</v>
      </c>
      <c r="C8546" s="6" t="s">
        <v>9239</v>
      </c>
      <c r="D8546" s="6" t="s">
        <v>10613</v>
      </c>
      <c r="E8546" s="6" t="str">
        <f>CONCATENATE(C8546,D8546)</f>
        <v>012S020E</v>
      </c>
      <c r="F8546" s="10">
        <v>19</v>
      </c>
      <c r="G8546" s="10" t="str">
        <f>TEXT(C8546, "0000")&amp;TEXT(D8546, "0000")&amp;TEXT(F8546, "000")</f>
        <v>012S020E019</v>
      </c>
      <c r="H8546" s="7" t="s">
        <v>30763</v>
      </c>
      <c r="I8546" s="5" t="s">
        <v>30764</v>
      </c>
      <c r="J8546" s="5" t="s">
        <v>8055</v>
      </c>
      <c r="K8546" s="8" t="s">
        <v>30765</v>
      </c>
      <c r="L8546" s="5" t="s">
        <v>30762</v>
      </c>
    </row>
    <row r="8547" spans="1:12">
      <c r="A8547">
        <v>7267</v>
      </c>
      <c r="B8547" s="5" t="s">
        <v>7876</v>
      </c>
      <c r="C8547" s="6" t="s">
        <v>11169</v>
      </c>
      <c r="D8547" s="6" t="s">
        <v>7891</v>
      </c>
      <c r="E8547" s="6" t="str">
        <f>CONCATENATE(C8547,D8547)</f>
        <v>014S027E</v>
      </c>
      <c r="F8547" s="10">
        <v>1</v>
      </c>
      <c r="G8547" s="10" t="str">
        <f>TEXT(E8547, "00000000")&amp;TEXT(F8547, "000")</f>
        <v>014S027E001</v>
      </c>
      <c r="H8547" s="7" t="s">
        <v>13890</v>
      </c>
      <c r="I8547" s="5" t="s">
        <v>13891</v>
      </c>
      <c r="J8547" s="5" t="s">
        <v>8055</v>
      </c>
      <c r="K8547" s="8" t="s">
        <v>13892</v>
      </c>
      <c r="L8547" s="5" t="s">
        <v>13893</v>
      </c>
    </row>
    <row r="8548" spans="1:12">
      <c r="B8548" s="5" t="s">
        <v>7876</v>
      </c>
      <c r="C8548" s="6" t="s">
        <v>21266</v>
      </c>
      <c r="D8548" s="6" t="s">
        <v>8031</v>
      </c>
      <c r="E8548" s="6" t="str">
        <f>CONCATENATE(C8548,D8548)</f>
        <v>005S022E</v>
      </c>
      <c r="F8548" s="10">
        <v>33</v>
      </c>
      <c r="G8548" s="10" t="str">
        <f>TEXT(C8548, "0000")&amp;TEXT(D8548, "0000")&amp;TEXT(F8548, "000")</f>
        <v>005S022E033</v>
      </c>
      <c r="H8548" s="7" t="s">
        <v>24438</v>
      </c>
      <c r="I8548" s="5" t="s">
        <v>24439</v>
      </c>
      <c r="J8548" s="5" t="s">
        <v>8055</v>
      </c>
      <c r="K8548" s="8" t="s">
        <v>9569</v>
      </c>
      <c r="L8548" s="5" t="s">
        <v>24440</v>
      </c>
    </row>
    <row r="8549" spans="1:12">
      <c r="B8549" s="5" t="s">
        <v>7876</v>
      </c>
      <c r="C8549" s="6" t="s">
        <v>21266</v>
      </c>
      <c r="D8549" s="6" t="s">
        <v>8031</v>
      </c>
      <c r="E8549" s="6" t="str">
        <f>CONCATENATE(C8549,D8549)</f>
        <v>005S022E</v>
      </c>
      <c r="F8549" s="10">
        <v>34</v>
      </c>
      <c r="G8549" s="10" t="str">
        <f>TEXT(C8549, "0000")&amp;TEXT(D8549, "0000")&amp;TEXT(F8549, "000")</f>
        <v>005S022E034</v>
      </c>
      <c r="H8549" s="7" t="s">
        <v>24438</v>
      </c>
      <c r="I8549" s="5" t="s">
        <v>24439</v>
      </c>
      <c r="J8549" s="5" t="s">
        <v>8055</v>
      </c>
      <c r="K8549" s="8" t="s">
        <v>9569</v>
      </c>
      <c r="L8549" s="5" t="s">
        <v>24440</v>
      </c>
    </row>
    <row r="8550" spans="1:12">
      <c r="B8550" s="5" t="s">
        <v>7876</v>
      </c>
      <c r="C8550" s="6" t="s">
        <v>7877</v>
      </c>
      <c r="D8550" s="6" t="s">
        <v>10613</v>
      </c>
      <c r="E8550" s="6" t="str">
        <f>CONCATENATE(C8550,D8550)</f>
        <v>006S020E</v>
      </c>
      <c r="F8550" s="10">
        <v>25</v>
      </c>
      <c r="G8550" s="10" t="str">
        <f>TEXT(C8550, "0000")&amp;TEXT(D8550, "0000")&amp;TEXT(F8550, "000")</f>
        <v>006S020E025</v>
      </c>
      <c r="H8550" s="7" t="s">
        <v>31363</v>
      </c>
      <c r="I8550" s="5" t="s">
        <v>31364</v>
      </c>
      <c r="J8550" s="5" t="s">
        <v>8055</v>
      </c>
      <c r="K8550" s="8" t="s">
        <v>9569</v>
      </c>
      <c r="L8550" s="5" t="s">
        <v>31365</v>
      </c>
    </row>
    <row r="8551" spans="1:12">
      <c r="B8551" s="5" t="s">
        <v>7876</v>
      </c>
      <c r="C8551" s="6" t="s">
        <v>7877</v>
      </c>
      <c r="D8551" s="6" t="s">
        <v>8031</v>
      </c>
      <c r="E8551" s="6" t="str">
        <f>CONCATENATE(C8551,D8551)</f>
        <v>006S022E</v>
      </c>
      <c r="F8551" s="10">
        <v>14</v>
      </c>
      <c r="G8551" s="10" t="str">
        <f>TEXT(C8551, "0000")&amp;TEXT(D8551, "0000")&amp;TEXT(F8551, "000")</f>
        <v>006S022E014</v>
      </c>
      <c r="H8551" s="7" t="s">
        <v>24444</v>
      </c>
      <c r="I8551" s="5" t="s">
        <v>24445</v>
      </c>
      <c r="J8551" s="5" t="s">
        <v>8055</v>
      </c>
      <c r="K8551" s="8" t="s">
        <v>9569</v>
      </c>
      <c r="L8551" s="5" t="s">
        <v>24446</v>
      </c>
    </row>
    <row r="8552" spans="1:12">
      <c r="B8552" s="5" t="s">
        <v>7876</v>
      </c>
      <c r="C8552" s="6" t="s">
        <v>7976</v>
      </c>
      <c r="D8552" s="6" t="s">
        <v>2852</v>
      </c>
      <c r="E8552" s="6" t="str">
        <f>CONCATENATE(C8552,D8552)</f>
        <v>008S019E</v>
      </c>
      <c r="F8552" s="10">
        <v>11</v>
      </c>
      <c r="G8552" s="10" t="str">
        <f>TEXT(C8552, "0000")&amp;TEXT(D8552, "0000")&amp;TEXT(F8552, "000")</f>
        <v>008S019E011</v>
      </c>
      <c r="H8552" s="7" t="s">
        <v>21760</v>
      </c>
      <c r="I8552" s="5" t="s">
        <v>21761</v>
      </c>
      <c r="J8552" s="5" t="s">
        <v>8055</v>
      </c>
      <c r="K8552" s="8" t="s">
        <v>9569</v>
      </c>
      <c r="L8552" s="5" t="s">
        <v>21762</v>
      </c>
    </row>
    <row r="8553" spans="1:12">
      <c r="B8553" s="5" t="s">
        <v>7876</v>
      </c>
      <c r="C8553" s="6" t="s">
        <v>7976</v>
      </c>
      <c r="D8553" s="6" t="s">
        <v>2852</v>
      </c>
      <c r="E8553" s="6" t="str">
        <f>CONCATENATE(C8553,D8553)</f>
        <v>008S019E</v>
      </c>
      <c r="F8553" s="10">
        <v>14</v>
      </c>
      <c r="G8553" s="10" t="str">
        <f>TEXT(C8553, "0000")&amp;TEXT(D8553, "0000")&amp;TEXT(F8553, "000")</f>
        <v>008S019E014</v>
      </c>
      <c r="H8553" s="7" t="s">
        <v>21760</v>
      </c>
      <c r="I8553" s="5" t="s">
        <v>21761</v>
      </c>
      <c r="J8553" s="5" t="s">
        <v>8055</v>
      </c>
      <c r="K8553" s="8" t="s">
        <v>9569</v>
      </c>
      <c r="L8553" s="5" t="s">
        <v>21762</v>
      </c>
    </row>
    <row r="8554" spans="1:12">
      <c r="B8554" s="5" t="s">
        <v>7876</v>
      </c>
      <c r="C8554" s="6" t="s">
        <v>7976</v>
      </c>
      <c r="D8554" s="6" t="s">
        <v>2852</v>
      </c>
      <c r="E8554" s="6" t="str">
        <f>CONCATENATE(C8554,D8554)</f>
        <v>008S019E</v>
      </c>
      <c r="F8554" s="10">
        <v>18</v>
      </c>
      <c r="G8554" s="10" t="str">
        <f>TEXT(C8554, "0000")&amp;TEXT(D8554, "0000")&amp;TEXT(F8554, "000")</f>
        <v>008S019E018</v>
      </c>
      <c r="H8554" s="7" t="s">
        <v>32174</v>
      </c>
      <c r="I8554" s="5" t="s">
        <v>32175</v>
      </c>
      <c r="J8554" s="5" t="s">
        <v>8055</v>
      </c>
      <c r="K8554" s="8" t="s">
        <v>9569</v>
      </c>
      <c r="L8554" s="5" t="s">
        <v>32176</v>
      </c>
    </row>
    <row r="8555" spans="1:12">
      <c r="B8555" s="5" t="s">
        <v>7876</v>
      </c>
      <c r="C8555" s="6" t="s">
        <v>7976</v>
      </c>
      <c r="D8555" s="6" t="s">
        <v>10613</v>
      </c>
      <c r="E8555" s="6" t="str">
        <f>CONCATENATE(C8555,D8555)</f>
        <v>008S020E</v>
      </c>
      <c r="F8555" s="10">
        <v>18</v>
      </c>
      <c r="G8555" s="10" t="str">
        <f>TEXT(C8555, "0000")&amp;TEXT(D8555, "0000")&amp;TEXT(F8555, "000")</f>
        <v>008S020E018</v>
      </c>
      <c r="H8555" s="7" t="s">
        <v>27436</v>
      </c>
      <c r="I8555" s="5" t="s">
        <v>27437</v>
      </c>
      <c r="J8555" s="5" t="s">
        <v>8055</v>
      </c>
      <c r="K8555" s="8" t="s">
        <v>9569</v>
      </c>
      <c r="L8555" s="5" t="s">
        <v>27438</v>
      </c>
    </row>
    <row r="8556" spans="1:12">
      <c r="B8556" s="5" t="s">
        <v>7876</v>
      </c>
      <c r="C8556" s="6" t="s">
        <v>7976</v>
      </c>
      <c r="D8556" s="6" t="s">
        <v>10613</v>
      </c>
      <c r="E8556" s="6" t="str">
        <f>CONCATENATE(C8556,D8556)</f>
        <v>008S020E</v>
      </c>
      <c r="F8556" s="10">
        <v>19</v>
      </c>
      <c r="G8556" s="10" t="str">
        <f>TEXT(C8556, "0000")&amp;TEXT(D8556, "0000")&amp;TEXT(F8556, "000")</f>
        <v>008S020E019</v>
      </c>
      <c r="H8556" s="7" t="s">
        <v>27436</v>
      </c>
      <c r="I8556" s="5" t="s">
        <v>27437</v>
      </c>
      <c r="J8556" s="5" t="s">
        <v>8055</v>
      </c>
      <c r="K8556" s="8" t="s">
        <v>9569</v>
      </c>
      <c r="L8556" s="5" t="s">
        <v>27438</v>
      </c>
    </row>
    <row r="8557" spans="1:12">
      <c r="B8557" s="5" t="s">
        <v>7876</v>
      </c>
      <c r="C8557" s="6" t="s">
        <v>7976</v>
      </c>
      <c r="D8557" s="6" t="s">
        <v>10613</v>
      </c>
      <c r="E8557" s="6" t="str">
        <f>CONCATENATE(C8557,D8557)</f>
        <v>008S020E</v>
      </c>
      <c r="F8557" s="10">
        <v>7</v>
      </c>
      <c r="G8557" s="10" t="str">
        <f>TEXT(C8557, "0000")&amp;TEXT(D8557, "0000")&amp;TEXT(F8557, "000")</f>
        <v>008S020E007</v>
      </c>
      <c r="H8557" s="7" t="s">
        <v>27971</v>
      </c>
      <c r="I8557" s="5" t="s">
        <v>27972</v>
      </c>
      <c r="J8557" s="5" t="s">
        <v>8055</v>
      </c>
      <c r="K8557" s="8" t="s">
        <v>9569</v>
      </c>
      <c r="L8557" s="5" t="s">
        <v>27973</v>
      </c>
    </row>
    <row r="8558" spans="1:12">
      <c r="B8558" s="5" t="s">
        <v>7876</v>
      </c>
      <c r="C8558" s="6" t="s">
        <v>7976</v>
      </c>
      <c r="D8558" s="6" t="s">
        <v>10613</v>
      </c>
      <c r="E8558" s="6" t="str">
        <f>CONCATENATE(C8558,D8558)</f>
        <v>008S020E</v>
      </c>
      <c r="F8558" s="10">
        <v>18</v>
      </c>
      <c r="G8558" s="10" t="str">
        <f>TEXT(C8558, "0000")&amp;TEXT(D8558, "0000")&amp;TEXT(F8558, "000")</f>
        <v>008S020E018</v>
      </c>
      <c r="H8558" s="7" t="s">
        <v>27971</v>
      </c>
      <c r="I8558" s="5" t="s">
        <v>27972</v>
      </c>
      <c r="J8558" s="5" t="s">
        <v>8055</v>
      </c>
      <c r="K8558" s="8" t="s">
        <v>9569</v>
      </c>
      <c r="L8558" s="5" t="s">
        <v>27973</v>
      </c>
    </row>
    <row r="8559" spans="1:12">
      <c r="B8559" s="5" t="s">
        <v>7876</v>
      </c>
      <c r="C8559" s="6" t="s">
        <v>7976</v>
      </c>
      <c r="D8559" s="6" t="s">
        <v>10613</v>
      </c>
      <c r="E8559" s="6" t="str">
        <f>CONCATENATE(C8559,D8559)</f>
        <v>008S020E</v>
      </c>
      <c r="F8559" s="10">
        <v>7</v>
      </c>
      <c r="G8559" s="10" t="str">
        <f>TEXT(C8559, "0000")&amp;TEXT(D8559, "0000")&amp;TEXT(F8559, "000")</f>
        <v>008S020E007</v>
      </c>
      <c r="H8559" s="7" t="s">
        <v>27990</v>
      </c>
      <c r="I8559" s="5" t="s">
        <v>27991</v>
      </c>
      <c r="J8559" s="5" t="s">
        <v>8055</v>
      </c>
      <c r="K8559" s="8" t="s">
        <v>9569</v>
      </c>
      <c r="L8559" s="5" t="s">
        <v>27992</v>
      </c>
    </row>
    <row r="8560" spans="1:12">
      <c r="B8560" s="5" t="s">
        <v>7876</v>
      </c>
      <c r="C8560" s="6" t="s">
        <v>7976</v>
      </c>
      <c r="D8560" s="6" t="s">
        <v>10613</v>
      </c>
      <c r="E8560" s="6" t="str">
        <f>CONCATENATE(C8560,D8560)</f>
        <v>008S020E</v>
      </c>
      <c r="F8560" s="10">
        <v>18</v>
      </c>
      <c r="G8560" s="10" t="str">
        <f>TEXT(C8560, "0000")&amp;TEXT(D8560, "0000")&amp;TEXT(F8560, "000")</f>
        <v>008S020E018</v>
      </c>
      <c r="H8560" s="7" t="s">
        <v>27990</v>
      </c>
      <c r="I8560" s="5" t="s">
        <v>27991</v>
      </c>
      <c r="J8560" s="5" t="s">
        <v>8055</v>
      </c>
      <c r="K8560" s="8" t="s">
        <v>9569</v>
      </c>
      <c r="L8560" s="5" t="s">
        <v>27992</v>
      </c>
    </row>
    <row r="8561" spans="1:12">
      <c r="B8561" s="5" t="s">
        <v>7876</v>
      </c>
      <c r="C8561" s="6" t="s">
        <v>7976</v>
      </c>
      <c r="D8561" s="6" t="s">
        <v>8031</v>
      </c>
      <c r="E8561" s="6" t="str">
        <f>CONCATENATE(C8561,D8561)</f>
        <v>008S022E</v>
      </c>
      <c r="F8561" s="10">
        <v>12</v>
      </c>
      <c r="G8561" s="10" t="str">
        <f>TEXT(C8561, "0000")&amp;TEXT(D8561, "0000")&amp;TEXT(F8561, "000")</f>
        <v>008S022E012</v>
      </c>
      <c r="H8561" s="7" t="s">
        <v>26103</v>
      </c>
      <c r="I8561" s="5" t="s">
        <v>26104</v>
      </c>
      <c r="J8561" s="5" t="s">
        <v>8055</v>
      </c>
      <c r="K8561" s="8" t="s">
        <v>9569</v>
      </c>
      <c r="L8561" s="5" t="s">
        <v>26105</v>
      </c>
    </row>
    <row r="8562" spans="1:12">
      <c r="B8562" s="5" t="s">
        <v>7876</v>
      </c>
      <c r="C8562" s="6" t="s">
        <v>7976</v>
      </c>
      <c r="D8562" s="6" t="s">
        <v>8089</v>
      </c>
      <c r="E8562" s="6" t="str">
        <f>CONCATENATE(C8562,D8562)</f>
        <v>008S023E</v>
      </c>
      <c r="F8562" s="10">
        <v>19</v>
      </c>
      <c r="G8562" s="10" t="str">
        <f>TEXT(C8562, "0000")&amp;TEXT(D8562, "0000")&amp;TEXT(F8562, "000")</f>
        <v>008S023E019</v>
      </c>
      <c r="H8562" s="7" t="s">
        <v>31819</v>
      </c>
      <c r="I8562" s="5" t="s">
        <v>31820</v>
      </c>
      <c r="J8562" s="5" t="s">
        <v>8055</v>
      </c>
      <c r="K8562" s="8" t="s">
        <v>9569</v>
      </c>
      <c r="L8562" s="5" t="s">
        <v>31818</v>
      </c>
    </row>
    <row r="8563" spans="1:12">
      <c r="B8563" s="5" t="s">
        <v>7876</v>
      </c>
      <c r="C8563" s="6" t="s">
        <v>8030</v>
      </c>
      <c r="D8563" s="6" t="s">
        <v>10613</v>
      </c>
      <c r="E8563" s="6" t="str">
        <f>CONCATENATE(C8563,D8563)</f>
        <v>009S020E</v>
      </c>
      <c r="F8563" s="10">
        <v>33</v>
      </c>
      <c r="G8563" s="10" t="str">
        <f>TEXT(C8563, "0000")&amp;TEXT(D8563, "0000")&amp;TEXT(F8563, "000")</f>
        <v>009S020E033</v>
      </c>
      <c r="H8563" s="7" t="s">
        <v>23490</v>
      </c>
      <c r="I8563" s="5" t="s">
        <v>23491</v>
      </c>
      <c r="J8563" s="5" t="s">
        <v>8055</v>
      </c>
      <c r="K8563" s="8" t="s">
        <v>9569</v>
      </c>
      <c r="L8563" s="5" t="s">
        <v>23492</v>
      </c>
    </row>
    <row r="8564" spans="1:12">
      <c r="B8564" s="5" t="s">
        <v>7876</v>
      </c>
      <c r="C8564" s="6" t="s">
        <v>8030</v>
      </c>
      <c r="D8564" s="6" t="s">
        <v>10613</v>
      </c>
      <c r="E8564" s="6" t="str">
        <f>CONCATENATE(C8564,D8564)</f>
        <v>009S020E</v>
      </c>
      <c r="F8564" s="10">
        <v>34</v>
      </c>
      <c r="G8564" s="10" t="str">
        <f>TEXT(C8564, "0000")&amp;TEXT(D8564, "0000")&amp;TEXT(F8564, "000")</f>
        <v>009S020E034</v>
      </c>
      <c r="H8564" s="7" t="s">
        <v>23490</v>
      </c>
      <c r="I8564" s="5" t="s">
        <v>23491</v>
      </c>
      <c r="J8564" s="5" t="s">
        <v>8055</v>
      </c>
      <c r="K8564" s="8" t="s">
        <v>9569</v>
      </c>
      <c r="L8564" s="5" t="s">
        <v>23492</v>
      </c>
    </row>
    <row r="8565" spans="1:12">
      <c r="B8565" s="5" t="s">
        <v>7876</v>
      </c>
      <c r="C8565" s="6" t="s">
        <v>9514</v>
      </c>
      <c r="D8565" s="6" t="s">
        <v>10613</v>
      </c>
      <c r="E8565" s="6" t="str">
        <f>CONCATENATE(C8565,D8565)</f>
        <v>010S020E</v>
      </c>
      <c r="F8565" s="10">
        <v>5</v>
      </c>
      <c r="G8565" s="10" t="str">
        <f>TEXT(C8565, "0000")&amp;TEXT(D8565, "0000")&amp;TEXT(F8565, "000")</f>
        <v>010S020E005</v>
      </c>
      <c r="H8565" s="7" t="s">
        <v>24837</v>
      </c>
      <c r="I8565" s="5" t="s">
        <v>24838</v>
      </c>
      <c r="J8565" s="5" t="s">
        <v>8055</v>
      </c>
      <c r="K8565" s="8" t="s">
        <v>9569</v>
      </c>
      <c r="L8565" s="5" t="s">
        <v>24839</v>
      </c>
    </row>
    <row r="8566" spans="1:12">
      <c r="B8566" s="5" t="s">
        <v>7876</v>
      </c>
      <c r="C8566" s="6" t="s">
        <v>9514</v>
      </c>
      <c r="D8566" s="6" t="s">
        <v>10613</v>
      </c>
      <c r="E8566" s="6" t="str">
        <f>CONCATENATE(C8566,D8566)</f>
        <v>010S020E</v>
      </c>
      <c r="F8566" s="10">
        <v>6</v>
      </c>
      <c r="G8566" s="10" t="str">
        <f>TEXT(C8566, "0000")&amp;TEXT(D8566, "0000")&amp;TEXT(F8566, "000")</f>
        <v>010S020E006</v>
      </c>
      <c r="H8566" s="7" t="s">
        <v>24837</v>
      </c>
      <c r="I8566" s="5" t="s">
        <v>24838</v>
      </c>
      <c r="J8566" s="5" t="s">
        <v>8055</v>
      </c>
      <c r="K8566" s="8" t="s">
        <v>9569</v>
      </c>
      <c r="L8566" s="5" t="s">
        <v>24839</v>
      </c>
    </row>
    <row r="8567" spans="1:12">
      <c r="B8567" s="5" t="s">
        <v>7876</v>
      </c>
      <c r="C8567" s="6" t="s">
        <v>9514</v>
      </c>
      <c r="D8567" s="6" t="s">
        <v>10613</v>
      </c>
      <c r="E8567" s="6" t="str">
        <f>CONCATENATE(C8567,D8567)</f>
        <v>010S020E</v>
      </c>
      <c r="F8567" s="10">
        <v>17</v>
      </c>
      <c r="G8567" s="10" t="str">
        <f>TEXT(C8567, "0000")&amp;TEXT(D8567, "0000")&amp;TEXT(F8567, "000")</f>
        <v>010S020E017</v>
      </c>
      <c r="H8567" s="7" t="s">
        <v>26537</v>
      </c>
      <c r="I8567" s="5" t="s">
        <v>26538</v>
      </c>
      <c r="J8567" s="5" t="s">
        <v>8055</v>
      </c>
      <c r="K8567" s="8" t="s">
        <v>9569</v>
      </c>
      <c r="L8567" s="5" t="s">
        <v>26539</v>
      </c>
    </row>
    <row r="8568" spans="1:12">
      <c r="B8568" s="5" t="s">
        <v>7876</v>
      </c>
      <c r="C8568" s="6" t="s">
        <v>9514</v>
      </c>
      <c r="D8568" s="6" t="s">
        <v>10613</v>
      </c>
      <c r="E8568" s="6" t="str">
        <f>CONCATENATE(C8568,D8568)</f>
        <v>010S020E</v>
      </c>
      <c r="F8568" s="10">
        <v>4</v>
      </c>
      <c r="G8568" s="10" t="str">
        <f>TEXT(C8568, "0000")&amp;TEXT(D8568, "0000")&amp;TEXT(F8568, "000")</f>
        <v>010S020E004</v>
      </c>
      <c r="H8568" s="7" t="s">
        <v>29601</v>
      </c>
      <c r="I8568" s="5" t="s">
        <v>29602</v>
      </c>
      <c r="J8568" s="5" t="s">
        <v>8055</v>
      </c>
      <c r="K8568" s="8" t="s">
        <v>9569</v>
      </c>
      <c r="L8568" s="5" t="s">
        <v>29603</v>
      </c>
    </row>
    <row r="8569" spans="1:12">
      <c r="A8569">
        <v>438</v>
      </c>
      <c r="B8569" s="5" t="s">
        <v>7876</v>
      </c>
      <c r="C8569" s="6" t="s">
        <v>9514</v>
      </c>
      <c r="D8569" s="6" t="s">
        <v>9524</v>
      </c>
      <c r="E8569" s="6" t="str">
        <f>CONCATENATE(C8569,D8569)</f>
        <v>010S021E</v>
      </c>
      <c r="F8569" s="10">
        <v>35</v>
      </c>
      <c r="G8569" s="10" t="str">
        <f>TEXT(E8569, "00000000")&amp;TEXT(F8569, "000")</f>
        <v>010S021E035</v>
      </c>
      <c r="H8569" s="7" t="s">
        <v>9567</v>
      </c>
      <c r="I8569" s="5" t="s">
        <v>9568</v>
      </c>
      <c r="J8569" s="5" t="s">
        <v>8055</v>
      </c>
      <c r="K8569" s="8" t="s">
        <v>9569</v>
      </c>
      <c r="L8569" s="5" t="s">
        <v>9570</v>
      </c>
    </row>
    <row r="8570" spans="1:12">
      <c r="B8570" s="5" t="s">
        <v>7876</v>
      </c>
      <c r="C8570" s="6" t="s">
        <v>9514</v>
      </c>
      <c r="D8570" s="6" t="s">
        <v>9524</v>
      </c>
      <c r="E8570" s="6" t="str">
        <f>CONCATENATE(C8570,D8570)</f>
        <v>010S021E</v>
      </c>
      <c r="F8570" s="10">
        <v>4</v>
      </c>
      <c r="G8570" s="10" t="str">
        <f>TEXT(C8570, "0000")&amp;TEXT(D8570, "0000")&amp;TEXT(F8570, "000")</f>
        <v>010S021E004</v>
      </c>
      <c r="H8570" s="7" t="s">
        <v>21224</v>
      </c>
      <c r="I8570" s="5" t="s">
        <v>21225</v>
      </c>
      <c r="J8570" s="5" t="s">
        <v>8055</v>
      </c>
      <c r="K8570" s="8" t="s">
        <v>9569</v>
      </c>
      <c r="L8570" s="5" t="s">
        <v>21226</v>
      </c>
    </row>
    <row r="8571" spans="1:12">
      <c r="B8571" s="5" t="s">
        <v>7876</v>
      </c>
      <c r="C8571" s="6" t="s">
        <v>9514</v>
      </c>
      <c r="D8571" s="6" t="s">
        <v>9524</v>
      </c>
      <c r="E8571" s="6" t="str">
        <f>CONCATENATE(C8571,D8571)</f>
        <v>010S021E</v>
      </c>
      <c r="F8571" s="10">
        <v>34</v>
      </c>
      <c r="G8571" s="10" t="str">
        <f>TEXT(C8571, "0000")&amp;TEXT(D8571, "0000")&amp;TEXT(F8571, "000")</f>
        <v>010S021E034</v>
      </c>
      <c r="H8571" s="7" t="s">
        <v>9567</v>
      </c>
      <c r="I8571" s="5" t="s">
        <v>9568</v>
      </c>
      <c r="J8571" s="5" t="s">
        <v>8055</v>
      </c>
      <c r="K8571" s="8" t="s">
        <v>9569</v>
      </c>
      <c r="L8571" s="5" t="s">
        <v>9570</v>
      </c>
    </row>
    <row r="8572" spans="1:12">
      <c r="B8572" s="5" t="s">
        <v>7876</v>
      </c>
      <c r="C8572" s="6" t="s">
        <v>6947</v>
      </c>
      <c r="D8572" s="6" t="s">
        <v>10613</v>
      </c>
      <c r="E8572" s="6" t="str">
        <f>CONCATENATE(C8572,D8572)</f>
        <v>011S020E</v>
      </c>
      <c r="F8572" s="10">
        <v>23</v>
      </c>
      <c r="G8572" s="10" t="str">
        <f>TEXT(C8572, "0000")&amp;TEXT(D8572, "0000")&amp;TEXT(F8572, "000")</f>
        <v>011S020E023</v>
      </c>
      <c r="H8572" s="7" t="s">
        <v>23026</v>
      </c>
      <c r="I8572" s="5" t="s">
        <v>23027</v>
      </c>
      <c r="J8572" s="5" t="s">
        <v>8055</v>
      </c>
      <c r="K8572" s="8" t="s">
        <v>9569</v>
      </c>
      <c r="L8572" s="5" t="s">
        <v>23028</v>
      </c>
    </row>
    <row r="8573" spans="1:12">
      <c r="B8573" s="5" t="s">
        <v>7876</v>
      </c>
      <c r="C8573" s="6" t="s">
        <v>6947</v>
      </c>
      <c r="D8573" s="6" t="s">
        <v>10613</v>
      </c>
      <c r="E8573" s="6" t="str">
        <f>CONCATENATE(C8573,D8573)</f>
        <v>011S020E</v>
      </c>
      <c r="F8573" s="10">
        <v>26</v>
      </c>
      <c r="G8573" s="10" t="str">
        <f>TEXT(C8573, "0000")&amp;TEXT(D8573, "0000")&amp;TEXT(F8573, "000")</f>
        <v>011S020E026</v>
      </c>
      <c r="H8573" s="7" t="s">
        <v>23026</v>
      </c>
      <c r="I8573" s="5" t="s">
        <v>23027</v>
      </c>
      <c r="J8573" s="5" t="s">
        <v>8055</v>
      </c>
      <c r="K8573" s="8" t="s">
        <v>9569</v>
      </c>
      <c r="L8573" s="5" t="s">
        <v>23028</v>
      </c>
    </row>
    <row r="8574" spans="1:12">
      <c r="A8574">
        <v>1325</v>
      </c>
      <c r="B8574" s="5" t="s">
        <v>7876</v>
      </c>
      <c r="C8574" s="6" t="s">
        <v>6947</v>
      </c>
      <c r="D8574" s="6" t="s">
        <v>9524</v>
      </c>
      <c r="E8574" s="6" t="str">
        <f>CONCATENATE(C8574,D8574)</f>
        <v>011S021E</v>
      </c>
      <c r="F8574" s="10">
        <v>13</v>
      </c>
      <c r="G8574" s="10" t="str">
        <f>TEXT(E8574, "00000000")&amp;TEXT(F8574, "000")</f>
        <v>011S021E013</v>
      </c>
      <c r="H8574" s="7" t="s">
        <v>10781</v>
      </c>
      <c r="I8574" s="5" t="s">
        <v>10782</v>
      </c>
      <c r="J8574" s="5" t="s">
        <v>8055</v>
      </c>
      <c r="K8574" s="8" t="s">
        <v>9569</v>
      </c>
      <c r="L8574" s="5" t="s">
        <v>10783</v>
      </c>
    </row>
    <row r="8575" spans="1:12">
      <c r="A8575">
        <v>1273</v>
      </c>
      <c r="B8575" s="5" t="s">
        <v>7876</v>
      </c>
      <c r="C8575" s="6" t="s">
        <v>6947</v>
      </c>
      <c r="D8575" s="6" t="s">
        <v>9524</v>
      </c>
      <c r="E8575" s="6" t="str">
        <f>CONCATENATE(C8575,D8575)</f>
        <v>011S021E</v>
      </c>
      <c r="F8575" s="10">
        <v>3</v>
      </c>
      <c r="G8575" s="10" t="str">
        <f>TEXT(E8575, "00000000")&amp;TEXT(F8575, "000")</f>
        <v>011S021E003</v>
      </c>
      <c r="H8575" s="7" t="s">
        <v>10657</v>
      </c>
      <c r="I8575" s="5" t="s">
        <v>10658</v>
      </c>
      <c r="J8575" s="5" t="s">
        <v>8055</v>
      </c>
      <c r="K8575" s="8" t="s">
        <v>9569</v>
      </c>
      <c r="L8575" s="5" t="s">
        <v>10659</v>
      </c>
    </row>
    <row r="8576" spans="1:12">
      <c r="A8576">
        <v>1283</v>
      </c>
      <c r="B8576" s="5" t="s">
        <v>7876</v>
      </c>
      <c r="C8576" s="6" t="s">
        <v>6947</v>
      </c>
      <c r="D8576" s="6" t="s">
        <v>9524</v>
      </c>
      <c r="E8576" s="6" t="str">
        <f>CONCATENATE(C8576,D8576)</f>
        <v>011S021E</v>
      </c>
      <c r="F8576" s="10">
        <v>4</v>
      </c>
      <c r="G8576" s="10" t="str">
        <f>TEXT(E8576, "00000000")&amp;TEXT(F8576, "000")</f>
        <v>011S021E004</v>
      </c>
      <c r="H8576" s="7" t="s">
        <v>10657</v>
      </c>
      <c r="I8576" s="5" t="s">
        <v>10658</v>
      </c>
      <c r="J8576" s="5" t="s">
        <v>8055</v>
      </c>
      <c r="K8576" s="8" t="s">
        <v>9569</v>
      </c>
      <c r="L8576" s="5" t="s">
        <v>10659</v>
      </c>
    </row>
    <row r="8577" spans="1:12">
      <c r="A8577">
        <v>1265</v>
      </c>
      <c r="B8577" s="5" t="s">
        <v>7876</v>
      </c>
      <c r="C8577" s="6" t="s">
        <v>6947</v>
      </c>
      <c r="D8577" s="6" t="s">
        <v>9524</v>
      </c>
      <c r="E8577" s="6" t="str">
        <f>CONCATENATE(C8577,D8577)</f>
        <v>011S021E</v>
      </c>
      <c r="F8577" s="10">
        <v>2</v>
      </c>
      <c r="G8577" s="10" t="str">
        <f>TEXT(E8577, "00000000")&amp;TEXT(F8577, "000")</f>
        <v>011S021E002</v>
      </c>
      <c r="H8577" s="7" t="s">
        <v>9567</v>
      </c>
      <c r="I8577" s="5" t="s">
        <v>9568</v>
      </c>
      <c r="J8577" s="5" t="s">
        <v>8055</v>
      </c>
      <c r="K8577" s="8" t="s">
        <v>9569</v>
      </c>
      <c r="L8577" s="5" t="s">
        <v>9570</v>
      </c>
    </row>
    <row r="8578" spans="1:12">
      <c r="A8578">
        <v>1274</v>
      </c>
      <c r="B8578" s="5" t="s">
        <v>7876</v>
      </c>
      <c r="C8578" s="6" t="s">
        <v>6947</v>
      </c>
      <c r="D8578" s="6" t="s">
        <v>9524</v>
      </c>
      <c r="E8578" s="6" t="str">
        <f>CONCATENATE(C8578,D8578)</f>
        <v>011S021E</v>
      </c>
      <c r="F8578" s="10">
        <v>3</v>
      </c>
      <c r="G8578" s="10" t="str">
        <f>TEXT(E8578, "00000000")&amp;TEXT(F8578, "000")</f>
        <v>011S021E003</v>
      </c>
      <c r="H8578" s="7" t="s">
        <v>9567</v>
      </c>
      <c r="I8578" s="5" t="s">
        <v>9568</v>
      </c>
      <c r="J8578" s="5" t="s">
        <v>8055</v>
      </c>
      <c r="K8578" s="8" t="s">
        <v>9569</v>
      </c>
      <c r="L8578" s="5" t="s">
        <v>9570</v>
      </c>
    </row>
    <row r="8579" spans="1:12">
      <c r="A8579">
        <v>1560</v>
      </c>
      <c r="B8579" s="5" t="s">
        <v>7876</v>
      </c>
      <c r="C8579" s="6" t="s">
        <v>6947</v>
      </c>
      <c r="D8579" s="6" t="s">
        <v>8031</v>
      </c>
      <c r="E8579" s="6" t="str">
        <f>CONCATENATE(C8579,D8579)</f>
        <v>011S022E</v>
      </c>
      <c r="F8579" s="10">
        <v>17</v>
      </c>
      <c r="G8579" s="10" t="str">
        <f>TEXT(E8579, "00000000")&amp;TEXT(F8579, "000")</f>
        <v>011S022E017</v>
      </c>
      <c r="H8579" s="7" t="s">
        <v>7861</v>
      </c>
      <c r="I8579" s="5" t="s">
        <v>7862</v>
      </c>
      <c r="J8579" s="5" t="s">
        <v>8055</v>
      </c>
      <c r="K8579" s="8" t="s">
        <v>9569</v>
      </c>
      <c r="L8579" s="5" t="s">
        <v>7863</v>
      </c>
    </row>
    <row r="8580" spans="1:12">
      <c r="A8580">
        <v>1895</v>
      </c>
      <c r="B8580" s="5" t="s">
        <v>7876</v>
      </c>
      <c r="C8580" s="6" t="s">
        <v>6947</v>
      </c>
      <c r="D8580" s="6" t="s">
        <v>8089</v>
      </c>
      <c r="E8580" s="6" t="str">
        <f>CONCATENATE(C8580,D8580)</f>
        <v>011S023E</v>
      </c>
      <c r="F8580" s="10">
        <v>35</v>
      </c>
      <c r="G8580" s="10" t="str">
        <f>TEXT(E8580, "00000000")&amp;TEXT(F8580, "000")</f>
        <v>011S023E035</v>
      </c>
      <c r="H8580" s="7" t="s">
        <v>5147</v>
      </c>
      <c r="I8580" s="5" t="s">
        <v>5148</v>
      </c>
      <c r="J8580" s="5" t="s">
        <v>8055</v>
      </c>
      <c r="K8580" s="8" t="s">
        <v>9569</v>
      </c>
      <c r="L8580" s="5" t="s">
        <v>5149</v>
      </c>
    </row>
    <row r="8581" spans="1:12">
      <c r="A8581">
        <v>1900</v>
      </c>
      <c r="B8581" s="5" t="s">
        <v>7876</v>
      </c>
      <c r="C8581" s="6" t="s">
        <v>6947</v>
      </c>
      <c r="D8581" s="6" t="s">
        <v>7977</v>
      </c>
      <c r="E8581" s="6" t="str">
        <f>CONCATENATE(C8581,D8581)</f>
        <v>011S024E</v>
      </c>
      <c r="F8581" s="10">
        <v>2</v>
      </c>
      <c r="G8581" s="10" t="str">
        <f>TEXT(E8581, "00000000")&amp;TEXT(F8581, "000")</f>
        <v>011S024E002</v>
      </c>
      <c r="H8581" s="7" t="s">
        <v>5156</v>
      </c>
      <c r="I8581" s="5" t="s">
        <v>5157</v>
      </c>
      <c r="J8581" s="5" t="s">
        <v>8055</v>
      </c>
      <c r="K8581" s="8" t="s">
        <v>9569</v>
      </c>
      <c r="L8581" s="5" t="s">
        <v>8516</v>
      </c>
    </row>
    <row r="8582" spans="1:12">
      <c r="A8582">
        <v>2339</v>
      </c>
      <c r="B8582" s="5" t="s">
        <v>7876</v>
      </c>
      <c r="C8582" s="6" t="s">
        <v>9239</v>
      </c>
      <c r="D8582" s="6" t="s">
        <v>9240</v>
      </c>
      <c r="E8582" s="6" t="str">
        <f>CONCATENATE(C8582,D8582)</f>
        <v>012S011E</v>
      </c>
      <c r="F8582" s="10">
        <v>33</v>
      </c>
      <c r="G8582" s="10" t="str">
        <f>TEXT(E8582, "00000000")&amp;TEXT(F8582, "000")</f>
        <v>012S011E033</v>
      </c>
      <c r="H8582" s="7" t="s">
        <v>9333</v>
      </c>
      <c r="I8582" s="5" t="s">
        <v>9334</v>
      </c>
      <c r="J8582" s="5" t="s">
        <v>8055</v>
      </c>
      <c r="K8582" s="8" t="s">
        <v>9569</v>
      </c>
      <c r="L8582" s="5" t="s">
        <v>9335</v>
      </c>
    </row>
    <row r="8583" spans="1:12">
      <c r="A8583">
        <v>2398</v>
      </c>
      <c r="B8583" s="5" t="s">
        <v>7876</v>
      </c>
      <c r="C8583" s="6" t="s">
        <v>9239</v>
      </c>
      <c r="D8583" s="6" t="s">
        <v>6948</v>
      </c>
      <c r="E8583" s="6" t="str">
        <f>CONCATENATE(C8583,D8583)</f>
        <v>012S012E</v>
      </c>
      <c r="F8583" s="10">
        <v>31</v>
      </c>
      <c r="G8583" s="10" t="str">
        <f>TEXT(E8583, "00000000")&amp;TEXT(F8583, "000")</f>
        <v>012S012E031</v>
      </c>
      <c r="H8583" s="7" t="s">
        <v>6045</v>
      </c>
      <c r="I8583" s="5" t="s">
        <v>6046</v>
      </c>
      <c r="J8583" s="5" t="s">
        <v>8055</v>
      </c>
      <c r="K8583" s="8" t="s">
        <v>9569</v>
      </c>
      <c r="L8583" s="5" t="s">
        <v>6035</v>
      </c>
    </row>
    <row r="8584" spans="1:12">
      <c r="B8584" s="5" t="s">
        <v>7876</v>
      </c>
      <c r="C8584" s="6" t="s">
        <v>9239</v>
      </c>
      <c r="D8584" s="6" t="s">
        <v>2852</v>
      </c>
      <c r="E8584" s="6" t="str">
        <f>CONCATENATE(C8584,D8584)</f>
        <v>012S019E</v>
      </c>
      <c r="F8584" s="10">
        <v>18</v>
      </c>
      <c r="G8584" s="10" t="str">
        <f>TEXT(C8584, "0000")&amp;TEXT(D8584, "0000")&amp;TEXT(F8584, "000")</f>
        <v>012S019E018</v>
      </c>
      <c r="H8584" s="7" t="s">
        <v>23863</v>
      </c>
      <c r="I8584" s="5" t="s">
        <v>23864</v>
      </c>
      <c r="J8584" s="5" t="s">
        <v>8055</v>
      </c>
      <c r="K8584" s="8" t="s">
        <v>9569</v>
      </c>
      <c r="L8584" s="5" t="s">
        <v>2955</v>
      </c>
    </row>
    <row r="8585" spans="1:12">
      <c r="B8585" s="5" t="s">
        <v>7876</v>
      </c>
      <c r="C8585" s="6" t="s">
        <v>9239</v>
      </c>
      <c r="D8585" s="6" t="s">
        <v>2852</v>
      </c>
      <c r="E8585" s="6" t="str">
        <f>CONCATENATE(C8585,D8585)</f>
        <v>012S019E</v>
      </c>
      <c r="F8585" s="10">
        <v>8</v>
      </c>
      <c r="G8585" s="10" t="str">
        <f>TEXT(C8585, "0000")&amp;TEXT(D8585, "0000")&amp;TEXT(F8585, "000")</f>
        <v>012S019E008</v>
      </c>
      <c r="H8585" s="7" t="s">
        <v>21139</v>
      </c>
      <c r="I8585" s="5" t="s">
        <v>24229</v>
      </c>
      <c r="J8585" s="5" t="s">
        <v>8055</v>
      </c>
      <c r="K8585" s="8" t="s">
        <v>9569</v>
      </c>
      <c r="L8585" s="5" t="s">
        <v>24230</v>
      </c>
    </row>
    <row r="8586" spans="1:12">
      <c r="A8586">
        <v>3191</v>
      </c>
      <c r="B8586" s="5" t="s">
        <v>7876</v>
      </c>
      <c r="C8586" s="6" t="s">
        <v>9239</v>
      </c>
      <c r="D8586" s="6" t="s">
        <v>8089</v>
      </c>
      <c r="E8586" s="6" t="str">
        <f>CONCATENATE(C8586,D8586)</f>
        <v>012S023E</v>
      </c>
      <c r="F8586" s="10">
        <v>20</v>
      </c>
      <c r="G8586" s="10" t="str">
        <f>TEXT(E8586, "00000000")&amp;TEXT(F8586, "000")</f>
        <v>012S023E020</v>
      </c>
      <c r="H8586" s="7" t="s">
        <v>7734</v>
      </c>
      <c r="I8586" s="5" t="s">
        <v>7735</v>
      </c>
      <c r="J8586" s="5" t="s">
        <v>8055</v>
      </c>
      <c r="K8586" s="8" t="s">
        <v>9569</v>
      </c>
      <c r="L8586" s="5" t="s">
        <v>7736</v>
      </c>
    </row>
    <row r="8587" spans="1:12">
      <c r="A8587">
        <v>3246</v>
      </c>
      <c r="B8587" s="5" t="s">
        <v>7876</v>
      </c>
      <c r="C8587" s="6" t="s">
        <v>9239</v>
      </c>
      <c r="D8587" s="6" t="s">
        <v>8089</v>
      </c>
      <c r="E8587" s="6" t="str">
        <f>CONCATENATE(C8587,D8587)</f>
        <v>012S023E</v>
      </c>
      <c r="F8587" s="10">
        <v>29</v>
      </c>
      <c r="G8587" s="10" t="str">
        <f>TEXT(E8587, "00000000")&amp;TEXT(F8587, "000")</f>
        <v>012S023E029</v>
      </c>
      <c r="H8587" s="7" t="s">
        <v>7734</v>
      </c>
      <c r="I8587" s="5" t="s">
        <v>7735</v>
      </c>
      <c r="J8587" s="5" t="s">
        <v>8055</v>
      </c>
      <c r="K8587" s="8" t="s">
        <v>9569</v>
      </c>
      <c r="L8587" s="5" t="s">
        <v>7736</v>
      </c>
    </row>
    <row r="8588" spans="1:12">
      <c r="A8588">
        <v>3443</v>
      </c>
      <c r="B8588" s="5" t="s">
        <v>7876</v>
      </c>
      <c r="C8588" s="6" t="s">
        <v>9239</v>
      </c>
      <c r="D8588" s="6" t="s">
        <v>7977</v>
      </c>
      <c r="E8588" s="6" t="str">
        <f>CONCATENATE(C8588,D8588)</f>
        <v>012S024E</v>
      </c>
      <c r="F8588" s="10">
        <v>33</v>
      </c>
      <c r="G8588" s="10" t="str">
        <f>TEXT(E8588, "00000000")&amp;TEXT(F8588, "000")</f>
        <v>012S024E033</v>
      </c>
      <c r="H8588" s="7" t="s">
        <v>1349</v>
      </c>
      <c r="I8588" s="5" t="s">
        <v>1350</v>
      </c>
      <c r="J8588" s="5" t="s">
        <v>8055</v>
      </c>
      <c r="K8588" s="8" t="s">
        <v>9569</v>
      </c>
      <c r="L8588" s="5" t="s">
        <v>1351</v>
      </c>
    </row>
    <row r="8589" spans="1:12">
      <c r="A8589">
        <v>3498</v>
      </c>
      <c r="B8589" s="5" t="s">
        <v>7876</v>
      </c>
      <c r="C8589" s="6" t="s">
        <v>9239</v>
      </c>
      <c r="D8589" s="6" t="s">
        <v>7878</v>
      </c>
      <c r="E8589" s="6" t="str">
        <f>CONCATENATE(C8589,D8589)</f>
        <v>012S025E</v>
      </c>
      <c r="F8589" s="10">
        <v>30</v>
      </c>
      <c r="G8589" s="10" t="str">
        <f>TEXT(E8589, "00000000")&amp;TEXT(F8589, "000")</f>
        <v>012S025E030</v>
      </c>
      <c r="H8589" s="7" t="s">
        <v>1454</v>
      </c>
      <c r="I8589" s="5" t="s">
        <v>1455</v>
      </c>
      <c r="J8589" s="5" t="s">
        <v>8055</v>
      </c>
      <c r="K8589" s="8" t="s">
        <v>9569</v>
      </c>
      <c r="L8589" s="5" t="s">
        <v>1456</v>
      </c>
    </row>
    <row r="8590" spans="1:12">
      <c r="A8590">
        <v>3501</v>
      </c>
      <c r="B8590" s="5" t="s">
        <v>7876</v>
      </c>
      <c r="C8590" s="6" t="s">
        <v>9239</v>
      </c>
      <c r="D8590" s="6" t="s">
        <v>7878</v>
      </c>
      <c r="E8590" s="6" t="str">
        <f>CONCATENATE(C8590,D8590)</f>
        <v>012S025E</v>
      </c>
      <c r="F8590" s="10">
        <v>31</v>
      </c>
      <c r="G8590" s="10" t="str">
        <f>TEXT(E8590, "00000000")&amp;TEXT(F8590, "000")</f>
        <v>012S025E031</v>
      </c>
      <c r="H8590" s="7" t="s">
        <v>1454</v>
      </c>
      <c r="I8590" s="5" t="s">
        <v>1455</v>
      </c>
      <c r="J8590" s="5" t="s">
        <v>8055</v>
      </c>
      <c r="K8590" s="8" t="s">
        <v>9569</v>
      </c>
      <c r="L8590" s="5" t="s">
        <v>1456</v>
      </c>
    </row>
    <row r="8591" spans="1:12">
      <c r="A8591">
        <v>3814</v>
      </c>
      <c r="B8591" s="5" t="s">
        <v>7876</v>
      </c>
      <c r="C8591" s="6" t="s">
        <v>1553</v>
      </c>
      <c r="D8591" s="6" t="s">
        <v>6948</v>
      </c>
      <c r="E8591" s="6" t="str">
        <f>CONCATENATE(C8591,D8591)</f>
        <v>013S012E</v>
      </c>
      <c r="F8591" s="10">
        <v>23</v>
      </c>
      <c r="G8591" s="10" t="str">
        <f>TEXT(E8591, "00000000")&amp;TEXT(F8591, "000")</f>
        <v>013S012E023</v>
      </c>
      <c r="H8591" s="7" t="s">
        <v>5430</v>
      </c>
      <c r="I8591" s="5" t="s">
        <v>5431</v>
      </c>
      <c r="J8591" s="5" t="s">
        <v>8055</v>
      </c>
      <c r="K8591" s="8" t="s">
        <v>9569</v>
      </c>
      <c r="L8591" s="5" t="s">
        <v>5432</v>
      </c>
    </row>
    <row r="8592" spans="1:12">
      <c r="A8592">
        <v>3803</v>
      </c>
      <c r="B8592" s="5" t="s">
        <v>7876</v>
      </c>
      <c r="C8592" s="6" t="s">
        <v>1553</v>
      </c>
      <c r="D8592" s="6" t="s">
        <v>6948</v>
      </c>
      <c r="E8592" s="6" t="str">
        <f>CONCATENATE(C8592,D8592)</f>
        <v>013S012E</v>
      </c>
      <c r="F8592" s="10">
        <v>19</v>
      </c>
      <c r="G8592" s="10" t="str">
        <f>TEXT(E8592, "00000000")&amp;TEXT(F8592, "000")</f>
        <v>013S012E019</v>
      </c>
      <c r="H8592" s="7" t="s">
        <v>5397</v>
      </c>
      <c r="I8592" s="5" t="s">
        <v>5398</v>
      </c>
      <c r="J8592" s="5" t="s">
        <v>8055</v>
      </c>
      <c r="K8592" s="8" t="s">
        <v>9569</v>
      </c>
      <c r="L8592" s="5" t="s">
        <v>5399</v>
      </c>
    </row>
    <row r="8593" spans="1:12">
      <c r="A8593">
        <v>5765</v>
      </c>
      <c r="B8593" s="5" t="s">
        <v>7876</v>
      </c>
      <c r="C8593" s="6" t="s">
        <v>11169</v>
      </c>
      <c r="D8593" s="6" t="s">
        <v>6948</v>
      </c>
      <c r="E8593" s="6" t="str">
        <f>CONCATENATE(C8593,D8593)</f>
        <v>014S012E</v>
      </c>
      <c r="F8593" s="10">
        <v>11</v>
      </c>
      <c r="G8593" s="10" t="str">
        <f>TEXT(E8593, "00000000")&amp;TEXT(F8593, "000")</f>
        <v>014S012E011</v>
      </c>
      <c r="H8593" s="7" t="s">
        <v>4985</v>
      </c>
      <c r="I8593" s="5" t="s">
        <v>11436</v>
      </c>
      <c r="J8593" s="5" t="s">
        <v>8055</v>
      </c>
      <c r="K8593" s="8" t="s">
        <v>9569</v>
      </c>
      <c r="L8593" s="5" t="s">
        <v>11437</v>
      </c>
    </row>
    <row r="8594" spans="1:12">
      <c r="A8594">
        <v>3007</v>
      </c>
      <c r="B8594" s="5" t="s">
        <v>7876</v>
      </c>
      <c r="C8594" s="6" t="s">
        <v>9239</v>
      </c>
      <c r="D8594" s="6" t="s">
        <v>8031</v>
      </c>
      <c r="E8594" s="6" t="str">
        <f>CONCATENATE(C8594,D8594)</f>
        <v>012S022E</v>
      </c>
      <c r="F8594" s="10">
        <v>24</v>
      </c>
      <c r="G8594" s="10" t="str">
        <f>TEXT(E8594, "00000000")&amp;TEXT(F8594, "000")</f>
        <v>012S022E024</v>
      </c>
      <c r="H8594" s="7" t="s">
        <v>7372</v>
      </c>
      <c r="I8594" s="5" t="s">
        <v>7373</v>
      </c>
      <c r="J8594" s="5" t="s">
        <v>8055</v>
      </c>
      <c r="K8594" s="8" t="s">
        <v>7374</v>
      </c>
      <c r="L8594" s="5" t="s">
        <v>7375</v>
      </c>
    </row>
    <row r="8595" spans="1:12">
      <c r="A8595">
        <v>3182</v>
      </c>
      <c r="B8595" s="5" t="s">
        <v>7876</v>
      </c>
      <c r="C8595" s="6" t="s">
        <v>9239</v>
      </c>
      <c r="D8595" s="6" t="s">
        <v>8089</v>
      </c>
      <c r="E8595" s="6" t="str">
        <f>CONCATENATE(C8595,D8595)</f>
        <v>012S023E</v>
      </c>
      <c r="F8595" s="10">
        <v>19</v>
      </c>
      <c r="G8595" s="10" t="str">
        <f>TEXT(E8595, "00000000")&amp;TEXT(F8595, "000")</f>
        <v>012S023E019</v>
      </c>
      <c r="H8595" s="7" t="s">
        <v>7372</v>
      </c>
      <c r="I8595" s="5" t="s">
        <v>7373</v>
      </c>
      <c r="J8595" s="5" t="s">
        <v>8055</v>
      </c>
      <c r="K8595" s="8" t="s">
        <v>7374</v>
      </c>
      <c r="L8595" s="5" t="s">
        <v>7375</v>
      </c>
    </row>
    <row r="8596" spans="1:12">
      <c r="A8596">
        <v>3610</v>
      </c>
      <c r="B8596" s="5" t="s">
        <v>7876</v>
      </c>
      <c r="C8596" s="6" t="s">
        <v>1553</v>
      </c>
      <c r="D8596" s="6" t="s">
        <v>1554</v>
      </c>
      <c r="E8596" s="6" t="str">
        <f>CONCATENATE(C8596,D8596)</f>
        <v>013S010E</v>
      </c>
      <c r="F8596" s="10">
        <v>28</v>
      </c>
      <c r="G8596" s="10" t="str">
        <f>TEXT(E8596, "00000000")&amp;TEXT(F8596, "000")</f>
        <v>013S010E028</v>
      </c>
      <c r="H8596" s="7" t="s">
        <v>1642</v>
      </c>
      <c r="I8596" s="5" t="s">
        <v>1643</v>
      </c>
      <c r="J8596" s="5" t="s">
        <v>8055</v>
      </c>
      <c r="K8596" s="8" t="s">
        <v>7374</v>
      </c>
      <c r="L8596" s="5" t="s">
        <v>1644</v>
      </c>
    </row>
    <row r="8597" spans="1:12">
      <c r="A8597">
        <v>3611</v>
      </c>
      <c r="B8597" s="5" t="s">
        <v>7876</v>
      </c>
      <c r="C8597" s="6" t="s">
        <v>1553</v>
      </c>
      <c r="D8597" s="6" t="s">
        <v>1554</v>
      </c>
      <c r="E8597" s="6" t="str">
        <f>CONCATENATE(C8597,D8597)</f>
        <v>013S010E</v>
      </c>
      <c r="F8597" s="10">
        <v>28</v>
      </c>
      <c r="G8597" s="10" t="str">
        <f>TEXT(E8597, "00000000")&amp;TEXT(F8597, "000")</f>
        <v>013S010E028</v>
      </c>
      <c r="H8597" s="7" t="s">
        <v>1645</v>
      </c>
      <c r="I8597" s="5" t="s">
        <v>1646</v>
      </c>
      <c r="J8597" s="5" t="s">
        <v>8055</v>
      </c>
      <c r="K8597" s="8" t="s">
        <v>7374</v>
      </c>
      <c r="L8597" s="5" t="s">
        <v>1647</v>
      </c>
    </row>
    <row r="8598" spans="1:12">
      <c r="A8598">
        <v>3641</v>
      </c>
      <c r="B8598" s="5" t="s">
        <v>7876</v>
      </c>
      <c r="C8598" s="6" t="s">
        <v>1553</v>
      </c>
      <c r="D8598" s="6" t="s">
        <v>9240</v>
      </c>
      <c r="E8598" s="6" t="str">
        <f>CONCATENATE(C8598,D8598)</f>
        <v>013S011E</v>
      </c>
      <c r="F8598" s="10">
        <v>3</v>
      </c>
      <c r="G8598" s="10" t="str">
        <f>TEXT(E8598, "00000000")&amp;TEXT(F8598, "000")</f>
        <v>013S011E003</v>
      </c>
      <c r="H8598" s="7" t="s">
        <v>1723</v>
      </c>
      <c r="I8598" s="5" t="s">
        <v>1724</v>
      </c>
      <c r="J8598" s="5" t="s">
        <v>8055</v>
      </c>
      <c r="K8598" s="8" t="s">
        <v>7374</v>
      </c>
      <c r="L8598" s="5" t="s">
        <v>1725</v>
      </c>
    </row>
    <row r="8599" spans="1:12">
      <c r="A8599">
        <v>3640</v>
      </c>
      <c r="B8599" s="5" t="s">
        <v>7876</v>
      </c>
      <c r="C8599" s="6" t="s">
        <v>1553</v>
      </c>
      <c r="D8599" s="6" t="s">
        <v>9240</v>
      </c>
      <c r="E8599" s="6" t="str">
        <f>CONCATENATE(C8599,D8599)</f>
        <v>013S011E</v>
      </c>
      <c r="F8599" s="10">
        <v>3</v>
      </c>
      <c r="G8599" s="10" t="str">
        <f>TEXT(E8599, "00000000")&amp;TEXT(F8599, "000")</f>
        <v>013S011E003</v>
      </c>
      <c r="H8599" s="7" t="s">
        <v>1720</v>
      </c>
      <c r="I8599" s="5" t="s">
        <v>1721</v>
      </c>
      <c r="J8599" s="5" t="s">
        <v>8055</v>
      </c>
      <c r="K8599" s="8" t="s">
        <v>7374</v>
      </c>
      <c r="L8599" s="5" t="s">
        <v>1722</v>
      </c>
    </row>
    <row r="8600" spans="1:12">
      <c r="A8600">
        <v>5862</v>
      </c>
      <c r="B8600" s="5" t="s">
        <v>7876</v>
      </c>
      <c r="C8600" s="6" t="s">
        <v>11169</v>
      </c>
      <c r="D8600" s="6" t="s">
        <v>9515</v>
      </c>
      <c r="E8600" s="6" t="str">
        <f>CONCATENATE(C8600,D8600)</f>
        <v>014S013E</v>
      </c>
      <c r="F8600" s="10">
        <v>21</v>
      </c>
      <c r="G8600" s="10" t="str">
        <f>TEXT(E8600, "00000000")&amp;TEXT(F8600, "000")</f>
        <v>014S013E021</v>
      </c>
      <c r="H8600" s="7" t="s">
        <v>11653</v>
      </c>
      <c r="I8600" s="5" t="s">
        <v>11654</v>
      </c>
      <c r="J8600" s="5" t="s">
        <v>8055</v>
      </c>
      <c r="K8600" s="8" t="s">
        <v>7374</v>
      </c>
      <c r="L8600" s="5" t="s">
        <v>11655</v>
      </c>
    </row>
    <row r="8601" spans="1:12">
      <c r="A8601">
        <v>5870</v>
      </c>
      <c r="B8601" s="5" t="s">
        <v>7876</v>
      </c>
      <c r="C8601" s="6" t="s">
        <v>11169</v>
      </c>
      <c r="D8601" s="6" t="s">
        <v>9515</v>
      </c>
      <c r="E8601" s="6" t="str">
        <f>CONCATENATE(C8601,D8601)</f>
        <v>014S013E</v>
      </c>
      <c r="F8601" s="10">
        <v>25</v>
      </c>
      <c r="G8601" s="10" t="str">
        <f>TEXT(E8601, "00000000")&amp;TEXT(F8601, "000")</f>
        <v>014S013E025</v>
      </c>
      <c r="H8601" s="7" t="s">
        <v>11671</v>
      </c>
      <c r="I8601" s="5" t="s">
        <v>11672</v>
      </c>
      <c r="J8601" s="5" t="s">
        <v>8055</v>
      </c>
      <c r="K8601" s="8" t="s">
        <v>7374</v>
      </c>
      <c r="L8601" s="5" t="s">
        <v>11673</v>
      </c>
    </row>
    <row r="8602" spans="1:12">
      <c r="A8602">
        <v>5891</v>
      </c>
      <c r="B8602" s="5" t="s">
        <v>7876</v>
      </c>
      <c r="C8602" s="6" t="s">
        <v>11169</v>
      </c>
      <c r="D8602" s="6" t="s">
        <v>9515</v>
      </c>
      <c r="E8602" s="6" t="str">
        <f>CONCATENATE(C8602,D8602)</f>
        <v>014S013E</v>
      </c>
      <c r="F8602" s="10">
        <v>33</v>
      </c>
      <c r="G8602" s="10" t="str">
        <f>TEXT(E8602, "00000000")&amp;TEXT(F8602, "000")</f>
        <v>014S013E033</v>
      </c>
      <c r="H8602" s="7" t="s">
        <v>11718</v>
      </c>
      <c r="I8602" s="5" t="s">
        <v>11719</v>
      </c>
      <c r="J8602" s="5" t="s">
        <v>8055</v>
      </c>
      <c r="K8602" s="8" t="s">
        <v>7374</v>
      </c>
      <c r="L8602" s="5" t="s">
        <v>11720</v>
      </c>
    </row>
    <row r="8603" spans="1:12">
      <c r="A8603">
        <v>7756</v>
      </c>
      <c r="B8603" s="5" t="s">
        <v>7876</v>
      </c>
      <c r="C8603" s="6" t="s">
        <v>14193</v>
      </c>
      <c r="D8603" s="6" t="s">
        <v>5672</v>
      </c>
      <c r="E8603" s="6" t="str">
        <f>CONCATENATE(C8603,D8603)</f>
        <v>015S015E</v>
      </c>
      <c r="F8603" s="10">
        <v>11</v>
      </c>
      <c r="G8603" s="10" t="str">
        <f>TEXT(E8603, "00000000")&amp;TEXT(F8603, "000")</f>
        <v>015S015E011</v>
      </c>
      <c r="H8603" s="7" t="s">
        <v>14863</v>
      </c>
      <c r="I8603" s="5" t="s">
        <v>14864</v>
      </c>
      <c r="J8603" s="5" t="s">
        <v>8055</v>
      </c>
      <c r="K8603" s="8" t="s">
        <v>7374</v>
      </c>
      <c r="L8603" s="5" t="s">
        <v>14865</v>
      </c>
    </row>
    <row r="8604" spans="1:12">
      <c r="A8604">
        <v>7765</v>
      </c>
      <c r="B8604" s="5" t="s">
        <v>7876</v>
      </c>
      <c r="C8604" s="6" t="s">
        <v>14193</v>
      </c>
      <c r="D8604" s="6" t="s">
        <v>5672</v>
      </c>
      <c r="E8604" s="6" t="str">
        <f>CONCATENATE(C8604,D8604)</f>
        <v>015S015E</v>
      </c>
      <c r="F8604" s="10">
        <v>15</v>
      </c>
      <c r="G8604" s="10" t="str">
        <f>TEXT(E8604, "00000000")&amp;TEXT(F8604, "000")</f>
        <v>015S015E015</v>
      </c>
      <c r="H8604" s="7" t="s">
        <v>14878</v>
      </c>
      <c r="I8604" s="5" t="s">
        <v>14879</v>
      </c>
      <c r="J8604" s="5" t="s">
        <v>8055</v>
      </c>
      <c r="K8604" s="8" t="s">
        <v>7374</v>
      </c>
      <c r="L8604" s="5" t="s">
        <v>14625</v>
      </c>
    </row>
    <row r="8605" spans="1:12">
      <c r="A8605">
        <v>7774</v>
      </c>
      <c r="B8605" s="5" t="s">
        <v>7876</v>
      </c>
      <c r="C8605" s="6" t="s">
        <v>14193</v>
      </c>
      <c r="D8605" s="6" t="s">
        <v>5672</v>
      </c>
      <c r="E8605" s="6" t="str">
        <f>CONCATENATE(C8605,D8605)</f>
        <v>015S015E</v>
      </c>
      <c r="F8605" s="10">
        <v>19</v>
      </c>
      <c r="G8605" s="10" t="str">
        <f>TEXT(E8605, "00000000")&amp;TEXT(F8605, "000")</f>
        <v>015S015E019</v>
      </c>
      <c r="H8605" s="7" t="s">
        <v>3131</v>
      </c>
      <c r="I8605" s="5" t="s">
        <v>14903</v>
      </c>
      <c r="J8605" s="5" t="s">
        <v>8055</v>
      </c>
      <c r="K8605" s="8" t="s">
        <v>7374</v>
      </c>
      <c r="L8605" s="5" t="s">
        <v>14904</v>
      </c>
    </row>
    <row r="8606" spans="1:12">
      <c r="A8606">
        <v>10011</v>
      </c>
      <c r="B8606" s="5" t="s">
        <v>7876</v>
      </c>
      <c r="C8606" s="6" t="s">
        <v>17226</v>
      </c>
      <c r="D8606" s="6" t="s">
        <v>5835</v>
      </c>
      <c r="E8606" s="6" t="str">
        <f>CONCATENATE(C8606,D8606)</f>
        <v>018S018E</v>
      </c>
      <c r="F8606" s="10">
        <v>8</v>
      </c>
      <c r="G8606" s="10" t="str">
        <f>TEXT(E8606, "00000000")&amp;TEXT(F8606, "000")</f>
        <v>018S018E008</v>
      </c>
      <c r="H8606" s="7" t="s">
        <v>1932</v>
      </c>
      <c r="I8606" s="5" t="s">
        <v>17794</v>
      </c>
      <c r="J8606" s="5" t="s">
        <v>11496</v>
      </c>
      <c r="K8606" s="8" t="s">
        <v>7374</v>
      </c>
      <c r="L8606" s="5" t="s">
        <v>17795</v>
      </c>
    </row>
    <row r="8607" spans="1:12">
      <c r="A8607">
        <v>10450</v>
      </c>
      <c r="B8607" s="5" t="s">
        <v>7876</v>
      </c>
      <c r="C8607" s="6" t="s">
        <v>17884</v>
      </c>
      <c r="D8607" s="6" t="s">
        <v>5787</v>
      </c>
      <c r="E8607" s="6" t="str">
        <f>CONCATENATE(C8607,D8607)</f>
        <v>019S017E</v>
      </c>
      <c r="F8607" s="10">
        <v>32</v>
      </c>
      <c r="G8607" s="10" t="str">
        <f>TEXT(E8607, "00000000")&amp;TEXT(F8607, "000")</f>
        <v>019S017E032</v>
      </c>
      <c r="H8607" s="7" t="s">
        <v>18661</v>
      </c>
      <c r="I8607" s="5" t="s">
        <v>18662</v>
      </c>
      <c r="J8607" s="5" t="s">
        <v>8055</v>
      </c>
      <c r="K8607" s="8" t="s">
        <v>7374</v>
      </c>
      <c r="L8607" s="5" t="s">
        <v>18663</v>
      </c>
    </row>
    <row r="8608" spans="1:12">
      <c r="A8608">
        <v>11451</v>
      </c>
      <c r="B8608" s="5" t="s">
        <v>7876</v>
      </c>
      <c r="C8608" s="6" t="s">
        <v>19838</v>
      </c>
      <c r="D8608" s="6" t="s">
        <v>5714</v>
      </c>
      <c r="E8608" s="6" t="str">
        <f>CONCATENATE(C8608,D8608)</f>
        <v>021S016E</v>
      </c>
      <c r="F8608" s="10">
        <v>34</v>
      </c>
      <c r="G8608" s="10" t="str">
        <f>TEXT(E8608, "00000000")&amp;TEXT(F8608, "000")</f>
        <v>021S016E034</v>
      </c>
      <c r="H8608" s="7" t="s">
        <v>20588</v>
      </c>
      <c r="I8608" s="5" t="s">
        <v>20589</v>
      </c>
      <c r="J8608" s="5" t="s">
        <v>8055</v>
      </c>
      <c r="K8608" s="8" t="s">
        <v>7374</v>
      </c>
      <c r="L8608" s="5" t="s">
        <v>20590</v>
      </c>
    </row>
    <row r="8609" spans="1:12">
      <c r="A8609">
        <v>1066</v>
      </c>
      <c r="B8609" s="5" t="s">
        <v>7876</v>
      </c>
      <c r="C8609" s="6" t="s">
        <v>9514</v>
      </c>
      <c r="D8609" s="6" t="s">
        <v>7891</v>
      </c>
      <c r="E8609" s="6" t="str">
        <f>CONCATENATE(C8609,D8609)</f>
        <v>010S027E</v>
      </c>
      <c r="F8609" s="10">
        <v>32</v>
      </c>
      <c r="G8609" s="10" t="str">
        <f>TEXT(E8609, "00000000")&amp;TEXT(F8609, "000")</f>
        <v>010S027E032</v>
      </c>
      <c r="H8609" s="7" t="s">
        <v>6918</v>
      </c>
      <c r="I8609" s="5" t="s">
        <v>6919</v>
      </c>
      <c r="J8609" s="5" t="s">
        <v>8055</v>
      </c>
      <c r="K8609" s="8" t="s">
        <v>6920</v>
      </c>
      <c r="L8609" s="5" t="s">
        <v>6921</v>
      </c>
    </row>
    <row r="8610" spans="1:12">
      <c r="A8610">
        <v>1070</v>
      </c>
      <c r="B8610" s="5" t="s">
        <v>7876</v>
      </c>
      <c r="C8610" s="6" t="s">
        <v>9514</v>
      </c>
      <c r="D8610" s="6" t="s">
        <v>7891</v>
      </c>
      <c r="E8610" s="6" t="str">
        <f>CONCATENATE(C8610,D8610)</f>
        <v>010S027E</v>
      </c>
      <c r="F8610" s="10">
        <v>33</v>
      </c>
      <c r="G8610" s="10" t="str">
        <f>TEXT(E8610, "00000000")&amp;TEXT(F8610, "000")</f>
        <v>010S027E033</v>
      </c>
      <c r="H8610" s="7" t="s">
        <v>6918</v>
      </c>
      <c r="I8610" s="5" t="s">
        <v>6919</v>
      </c>
      <c r="J8610" s="5" t="s">
        <v>8055</v>
      </c>
      <c r="K8610" s="8" t="s">
        <v>6920</v>
      </c>
      <c r="L8610" s="5" t="s">
        <v>6921</v>
      </c>
    </row>
    <row r="8611" spans="1:12">
      <c r="A8611">
        <v>1072</v>
      </c>
      <c r="B8611" s="5" t="s">
        <v>7876</v>
      </c>
      <c r="C8611" s="6" t="s">
        <v>9514</v>
      </c>
      <c r="D8611" s="6" t="s">
        <v>7891</v>
      </c>
      <c r="E8611" s="6" t="str">
        <f>CONCATENATE(C8611,D8611)</f>
        <v>010S027E</v>
      </c>
      <c r="F8611" s="10">
        <v>34</v>
      </c>
      <c r="G8611" s="10" t="str">
        <f>TEXT(E8611, "00000000")&amp;TEXT(F8611, "000")</f>
        <v>010S027E034</v>
      </c>
      <c r="H8611" s="7" t="s">
        <v>6925</v>
      </c>
      <c r="I8611" s="5" t="s">
        <v>6926</v>
      </c>
      <c r="J8611" s="5" t="s">
        <v>8055</v>
      </c>
      <c r="K8611" s="8" t="s">
        <v>6920</v>
      </c>
      <c r="L8611" s="5" t="s">
        <v>6927</v>
      </c>
    </row>
    <row r="8612" spans="1:12">
      <c r="A8612">
        <v>2148</v>
      </c>
      <c r="B8612" s="5" t="s">
        <v>7876</v>
      </c>
      <c r="C8612" s="6" t="s">
        <v>6947</v>
      </c>
      <c r="D8612" s="6" t="s">
        <v>7891</v>
      </c>
      <c r="E8612" s="6" t="str">
        <f>CONCATENATE(C8612,D8612)</f>
        <v>011S027E</v>
      </c>
      <c r="F8612" s="10">
        <v>4</v>
      </c>
      <c r="G8612" s="10" t="str">
        <f>TEXT(E8612, "00000000")&amp;TEXT(F8612, "000")</f>
        <v>011S027E004</v>
      </c>
      <c r="H8612" s="7" t="s">
        <v>9108</v>
      </c>
      <c r="I8612" s="5" t="s">
        <v>9109</v>
      </c>
      <c r="J8612" s="5" t="s">
        <v>8055</v>
      </c>
      <c r="K8612" s="8" t="s">
        <v>6920</v>
      </c>
      <c r="L8612" s="5" t="s">
        <v>9110</v>
      </c>
    </row>
    <row r="8613" spans="1:12">
      <c r="A8613">
        <v>10999</v>
      </c>
      <c r="B8613" s="5" t="s">
        <v>7876</v>
      </c>
      <c r="C8613" s="6" t="s">
        <v>18817</v>
      </c>
      <c r="D8613" s="6" t="s">
        <v>5835</v>
      </c>
      <c r="E8613" s="6" t="str">
        <f>CONCATENATE(C8613,D8613)</f>
        <v>020S018E</v>
      </c>
      <c r="F8613" s="10">
        <v>4</v>
      </c>
      <c r="G8613" s="10" t="str">
        <f>TEXT(E8613, "00000000")&amp;TEXT(F8613, "000")</f>
        <v>020S018E004</v>
      </c>
      <c r="H8613" s="7" t="s">
        <v>9185</v>
      </c>
      <c r="I8613" s="5" t="s">
        <v>19677</v>
      </c>
      <c r="J8613" s="5" t="s">
        <v>11496</v>
      </c>
      <c r="K8613" s="8" t="s">
        <v>19678</v>
      </c>
      <c r="L8613" s="5" t="s">
        <v>19679</v>
      </c>
    </row>
    <row r="8614" spans="1:12">
      <c r="A8614">
        <v>5651</v>
      </c>
      <c r="B8614" s="5" t="s">
        <v>7876</v>
      </c>
      <c r="C8614" s="6" t="s">
        <v>11169</v>
      </c>
      <c r="D8614" s="6" t="s">
        <v>1554</v>
      </c>
      <c r="E8614" s="6" t="str">
        <f>CONCATENATE(C8614,D8614)</f>
        <v>014S010E</v>
      </c>
      <c r="F8614" s="10">
        <v>4</v>
      </c>
      <c r="G8614" s="10" t="str">
        <f>TEXT(E8614, "00000000")&amp;TEXT(F8614, "000")</f>
        <v>014S010E004</v>
      </c>
      <c r="H8614" s="7" t="s">
        <v>11201</v>
      </c>
      <c r="I8614" s="5" t="s">
        <v>11202</v>
      </c>
      <c r="J8614" s="5" t="s">
        <v>8055</v>
      </c>
      <c r="K8614" s="8" t="s">
        <v>11203</v>
      </c>
      <c r="L8614" s="5" t="s">
        <v>11175</v>
      </c>
    </row>
    <row r="8615" spans="1:12">
      <c r="A8615">
        <v>11133</v>
      </c>
      <c r="B8615" s="5" t="s">
        <v>7876</v>
      </c>
      <c r="C8615" s="6" t="s">
        <v>19838</v>
      </c>
      <c r="D8615" s="6" t="s">
        <v>9515</v>
      </c>
      <c r="E8615" s="6" t="str">
        <f>CONCATENATE(C8615,D8615)</f>
        <v>021S013E</v>
      </c>
      <c r="F8615" s="10">
        <v>14</v>
      </c>
      <c r="G8615" s="10" t="str">
        <f>TEXT(E8615, "00000000")&amp;TEXT(F8615, "000")</f>
        <v>021S013E014</v>
      </c>
      <c r="H8615" s="7" t="s">
        <v>19958</v>
      </c>
      <c r="I8615" s="5" t="s">
        <v>19959</v>
      </c>
      <c r="J8615" s="5" t="s">
        <v>8034</v>
      </c>
      <c r="K8615" s="8" t="s">
        <v>19960</v>
      </c>
      <c r="L8615" s="5" t="s">
        <v>19961</v>
      </c>
    </row>
    <row r="8616" spans="1:12">
      <c r="A8616">
        <v>11270</v>
      </c>
      <c r="B8616" s="5" t="s">
        <v>7876</v>
      </c>
      <c r="C8616" s="6" t="s">
        <v>19838</v>
      </c>
      <c r="D8616" s="6" t="s">
        <v>10609</v>
      </c>
      <c r="E8616" s="6" t="str">
        <f>CONCATENATE(C8616,D8616)</f>
        <v>021S014E</v>
      </c>
      <c r="F8616" s="10">
        <v>30</v>
      </c>
      <c r="G8616" s="10" t="str">
        <f>TEXT(E8616, "00000000")&amp;TEXT(F8616, "000")</f>
        <v>021S014E030</v>
      </c>
      <c r="H8616" s="7" t="s">
        <v>20232</v>
      </c>
      <c r="I8616" s="5" t="s">
        <v>20233</v>
      </c>
      <c r="J8616" s="5" t="s">
        <v>8034</v>
      </c>
      <c r="K8616" s="8" t="s">
        <v>19960</v>
      </c>
      <c r="L8616" s="5" t="s">
        <v>20234</v>
      </c>
    </row>
    <row r="8617" spans="1:12">
      <c r="A8617">
        <v>11539</v>
      </c>
      <c r="B8617" s="5" t="s">
        <v>7876</v>
      </c>
      <c r="C8617" s="6" t="s">
        <v>20739</v>
      </c>
      <c r="D8617" s="6" t="s">
        <v>10609</v>
      </c>
      <c r="E8617" s="6" t="str">
        <f>CONCATENATE(C8617,D8617)</f>
        <v>022S014E</v>
      </c>
      <c r="F8617" s="10">
        <v>2</v>
      </c>
      <c r="G8617" s="10" t="str">
        <f>TEXT(E8617, "00000000")&amp;TEXT(F8617, "000")</f>
        <v>022S014E002</v>
      </c>
      <c r="H8617" s="7" t="s">
        <v>20766</v>
      </c>
      <c r="I8617" s="5" t="s">
        <v>20767</v>
      </c>
      <c r="J8617" s="5" t="s">
        <v>8034</v>
      </c>
      <c r="K8617" s="8" t="s">
        <v>19960</v>
      </c>
      <c r="L8617" s="5" t="s">
        <v>20768</v>
      </c>
    </row>
    <row r="8618" spans="1:12">
      <c r="B8618" s="5" t="s">
        <v>7876</v>
      </c>
      <c r="C8618" s="6" t="s">
        <v>7877</v>
      </c>
      <c r="D8618" s="6" t="s">
        <v>8031</v>
      </c>
      <c r="E8618" s="6" t="str">
        <f>CONCATENATE(C8618,D8618)</f>
        <v>006S022E</v>
      </c>
      <c r="F8618" s="10">
        <v>5</v>
      </c>
      <c r="G8618" s="10" t="str">
        <f>TEXT(C8618, "0000")&amp;TEXT(D8618, "0000")&amp;TEXT(F8618, "000")</f>
        <v>006S022E005</v>
      </c>
      <c r="H8618" s="7" t="s">
        <v>26024</v>
      </c>
      <c r="I8618" s="5" t="s">
        <v>26025</v>
      </c>
      <c r="J8618" s="5" t="s">
        <v>8055</v>
      </c>
      <c r="K8618" s="8" t="s">
        <v>8775</v>
      </c>
      <c r="L8618" s="5" t="s">
        <v>26026</v>
      </c>
    </row>
    <row r="8619" spans="1:12">
      <c r="B8619" s="5" t="s">
        <v>7876</v>
      </c>
      <c r="C8619" s="6" t="s">
        <v>7976</v>
      </c>
      <c r="D8619" s="6" t="s">
        <v>5835</v>
      </c>
      <c r="E8619" s="6" t="str">
        <f>CONCATENATE(C8619,D8619)</f>
        <v>008S018E</v>
      </c>
      <c r="F8619" s="10">
        <v>15</v>
      </c>
      <c r="G8619" s="10" t="str">
        <f>TEXT(C8619, "0000")&amp;TEXT(D8619, "0000")&amp;TEXT(F8619, "000")</f>
        <v>008S018E015</v>
      </c>
      <c r="H8619" s="7" t="s">
        <v>22861</v>
      </c>
      <c r="I8619" s="5" t="s">
        <v>22862</v>
      </c>
      <c r="J8619" s="5" t="s">
        <v>8055</v>
      </c>
      <c r="K8619" s="8" t="s">
        <v>8775</v>
      </c>
      <c r="L8619" s="5" t="s">
        <v>22863</v>
      </c>
    </row>
    <row r="8620" spans="1:12">
      <c r="B8620" s="5" t="s">
        <v>7876</v>
      </c>
      <c r="C8620" s="6" t="s">
        <v>7976</v>
      </c>
      <c r="D8620" s="6" t="s">
        <v>5835</v>
      </c>
      <c r="E8620" s="6" t="str">
        <f>CONCATENATE(C8620,D8620)</f>
        <v>008S018E</v>
      </c>
      <c r="F8620" s="10">
        <v>21</v>
      </c>
      <c r="G8620" s="10" t="str">
        <f>TEXT(C8620, "0000")&amp;TEXT(D8620, "0000")&amp;TEXT(F8620, "000")</f>
        <v>008S018E021</v>
      </c>
      <c r="H8620" s="7" t="s">
        <v>22864</v>
      </c>
      <c r="I8620" s="5" t="s">
        <v>22865</v>
      </c>
      <c r="J8620" s="5" t="s">
        <v>8055</v>
      </c>
      <c r="K8620" s="8" t="s">
        <v>8775</v>
      </c>
      <c r="L8620" s="5" t="s">
        <v>22863</v>
      </c>
    </row>
    <row r="8621" spans="1:12">
      <c r="B8621" s="5" t="s">
        <v>7876</v>
      </c>
      <c r="C8621" s="6" t="s">
        <v>7976</v>
      </c>
      <c r="D8621" s="6" t="s">
        <v>5835</v>
      </c>
      <c r="E8621" s="6" t="str">
        <f>CONCATENATE(C8621,D8621)</f>
        <v>008S018E</v>
      </c>
      <c r="F8621" s="10">
        <v>22</v>
      </c>
      <c r="G8621" s="10" t="str">
        <f>TEXT(C8621, "0000")&amp;TEXT(D8621, "0000")&amp;TEXT(F8621, "000")</f>
        <v>008S018E022</v>
      </c>
      <c r="H8621" s="7" t="s">
        <v>22864</v>
      </c>
      <c r="I8621" s="5" t="s">
        <v>22865</v>
      </c>
      <c r="J8621" s="5" t="s">
        <v>8055</v>
      </c>
      <c r="K8621" s="8" t="s">
        <v>8775</v>
      </c>
      <c r="L8621" s="5" t="s">
        <v>22863</v>
      </c>
    </row>
    <row r="8622" spans="1:12">
      <c r="B8622" s="5" t="s">
        <v>7876</v>
      </c>
      <c r="C8622" s="6" t="s">
        <v>7976</v>
      </c>
      <c r="D8622" s="6" t="s">
        <v>5835</v>
      </c>
      <c r="E8622" s="6" t="str">
        <f>CONCATENATE(C8622,D8622)</f>
        <v>008S018E</v>
      </c>
      <c r="F8622" s="10">
        <v>22</v>
      </c>
      <c r="G8622" s="10" t="str">
        <f>TEXT(C8622, "0000")&amp;TEXT(D8622, "0000")&amp;TEXT(F8622, "000")</f>
        <v>008S018E022</v>
      </c>
      <c r="H8622" s="7" t="s">
        <v>22861</v>
      </c>
      <c r="I8622" s="5" t="s">
        <v>22862</v>
      </c>
      <c r="J8622" s="5" t="s">
        <v>8055</v>
      </c>
      <c r="K8622" s="8" t="s">
        <v>8775</v>
      </c>
      <c r="L8622" s="5" t="s">
        <v>22863</v>
      </c>
    </row>
    <row r="8623" spans="1:12">
      <c r="B8623" s="5" t="s">
        <v>7876</v>
      </c>
      <c r="C8623" s="6" t="s">
        <v>7976</v>
      </c>
      <c r="D8623" s="6" t="s">
        <v>5835</v>
      </c>
      <c r="E8623" s="6" t="str">
        <f>CONCATENATE(C8623,D8623)</f>
        <v>008S018E</v>
      </c>
      <c r="F8623" s="10">
        <v>31</v>
      </c>
      <c r="G8623" s="10" t="str">
        <f>TEXT(C8623, "0000")&amp;TEXT(D8623, "0000")&amp;TEXT(F8623, "000")</f>
        <v>008S018E031</v>
      </c>
      <c r="H8623" s="7" t="s">
        <v>23944</v>
      </c>
      <c r="I8623" s="5" t="s">
        <v>23945</v>
      </c>
      <c r="J8623" s="5" t="s">
        <v>8055</v>
      </c>
      <c r="K8623" s="8" t="s">
        <v>8775</v>
      </c>
      <c r="L8623" s="5" t="s">
        <v>23946</v>
      </c>
    </row>
    <row r="8624" spans="1:12">
      <c r="B8624" s="5" t="s">
        <v>7876</v>
      </c>
      <c r="C8624" s="6" t="s">
        <v>7976</v>
      </c>
      <c r="D8624" s="6" t="s">
        <v>5835</v>
      </c>
      <c r="E8624" s="6" t="str">
        <f>CONCATENATE(C8624,D8624)</f>
        <v>008S018E</v>
      </c>
      <c r="F8624" s="10">
        <v>31</v>
      </c>
      <c r="G8624" s="10" t="str">
        <f>TEXT(C8624, "0000")&amp;TEXT(D8624, "0000")&amp;TEXT(F8624, "000")</f>
        <v>008S018E031</v>
      </c>
      <c r="H8624" s="7" t="s">
        <v>26231</v>
      </c>
      <c r="I8624" s="5" t="s">
        <v>26232</v>
      </c>
      <c r="J8624" s="5" t="s">
        <v>8055</v>
      </c>
      <c r="K8624" s="8" t="s">
        <v>8775</v>
      </c>
      <c r="L8624" s="5" t="s">
        <v>26233</v>
      </c>
    </row>
    <row r="8625" spans="1:12">
      <c r="B8625" s="5" t="s">
        <v>7876</v>
      </c>
      <c r="C8625" s="6" t="s">
        <v>7976</v>
      </c>
      <c r="D8625" s="6" t="s">
        <v>5835</v>
      </c>
      <c r="E8625" s="6" t="str">
        <f>CONCATENATE(C8625,D8625)</f>
        <v>008S018E</v>
      </c>
      <c r="F8625" s="10">
        <v>15</v>
      </c>
      <c r="G8625" s="10" t="str">
        <f>TEXT(C8625, "0000")&amp;TEXT(D8625, "0000")&amp;TEXT(F8625, "000")</f>
        <v>008S018E015</v>
      </c>
      <c r="H8625" s="7" t="s">
        <v>32375</v>
      </c>
      <c r="I8625" s="5" t="s">
        <v>32376</v>
      </c>
      <c r="J8625" s="5" t="s">
        <v>8055</v>
      </c>
      <c r="K8625" s="8" t="s">
        <v>8775</v>
      </c>
      <c r="L8625" s="5" t="s">
        <v>32377</v>
      </c>
    </row>
    <row r="8626" spans="1:12">
      <c r="A8626">
        <v>1987</v>
      </c>
      <c r="B8626" s="5" t="s">
        <v>7876</v>
      </c>
      <c r="C8626" s="6" t="s">
        <v>6947</v>
      </c>
      <c r="D8626" s="6" t="s">
        <v>7977</v>
      </c>
      <c r="E8626" s="6" t="str">
        <f>CONCATENATE(C8626,D8626)</f>
        <v>011S024E</v>
      </c>
      <c r="F8626" s="10">
        <v>21</v>
      </c>
      <c r="G8626" s="10" t="str">
        <f>TEXT(E8626, "00000000")&amp;TEXT(F8626, "000")</f>
        <v>011S024E021</v>
      </c>
      <c r="H8626" s="7" t="s">
        <v>8773</v>
      </c>
      <c r="I8626" s="5" t="s">
        <v>8774</v>
      </c>
      <c r="J8626" s="5" t="s">
        <v>8055</v>
      </c>
      <c r="K8626" s="8" t="s">
        <v>8775</v>
      </c>
      <c r="L8626" s="5" t="s">
        <v>8776</v>
      </c>
    </row>
    <row r="8627" spans="1:12">
      <c r="A8627">
        <v>2023</v>
      </c>
      <c r="B8627" s="5" t="s">
        <v>7876</v>
      </c>
      <c r="C8627" s="6" t="s">
        <v>6947</v>
      </c>
      <c r="D8627" s="6" t="s">
        <v>7977</v>
      </c>
      <c r="E8627" s="6" t="str">
        <f>CONCATENATE(C8627,D8627)</f>
        <v>011S024E</v>
      </c>
      <c r="F8627" s="10">
        <v>28</v>
      </c>
      <c r="G8627" s="10" t="str">
        <f>TEXT(E8627, "00000000")&amp;TEXT(F8627, "000")</f>
        <v>011S024E028</v>
      </c>
      <c r="H8627" s="7" t="s">
        <v>8773</v>
      </c>
      <c r="I8627" s="5" t="s">
        <v>8774</v>
      </c>
      <c r="J8627" s="5" t="s">
        <v>8055</v>
      </c>
      <c r="K8627" s="8" t="s">
        <v>8775</v>
      </c>
      <c r="L8627" s="5" t="s">
        <v>8776</v>
      </c>
    </row>
    <row r="8628" spans="1:12">
      <c r="A8628">
        <v>2326</v>
      </c>
      <c r="B8628" s="5" t="s">
        <v>7876</v>
      </c>
      <c r="C8628" s="6" t="s">
        <v>9239</v>
      </c>
      <c r="D8628" s="6" t="s">
        <v>9240</v>
      </c>
      <c r="E8628" s="6" t="str">
        <f>CONCATENATE(C8628,D8628)</f>
        <v>012S011E</v>
      </c>
      <c r="F8628" s="10">
        <v>27</v>
      </c>
      <c r="G8628" s="10" t="str">
        <f>TEXT(E8628, "00000000")&amp;TEXT(F8628, "000")</f>
        <v>012S011E027</v>
      </c>
      <c r="H8628" s="7" t="s">
        <v>9297</v>
      </c>
      <c r="I8628" s="5" t="s">
        <v>9298</v>
      </c>
      <c r="J8628" s="5" t="s">
        <v>8055</v>
      </c>
      <c r="K8628" s="8" t="s">
        <v>8775</v>
      </c>
      <c r="L8628" s="5" t="s">
        <v>9299</v>
      </c>
    </row>
    <row r="8629" spans="1:12">
      <c r="A8629">
        <v>2327</v>
      </c>
      <c r="B8629" s="5" t="s">
        <v>7876</v>
      </c>
      <c r="C8629" s="6" t="s">
        <v>9239</v>
      </c>
      <c r="D8629" s="6" t="s">
        <v>9240</v>
      </c>
      <c r="E8629" s="6" t="str">
        <f>CONCATENATE(C8629,D8629)</f>
        <v>012S011E</v>
      </c>
      <c r="F8629" s="10">
        <v>27</v>
      </c>
      <c r="G8629" s="10" t="str">
        <f>TEXT(E8629, "00000000")&amp;TEXT(F8629, "000")</f>
        <v>012S011E027</v>
      </c>
      <c r="H8629" s="7" t="s">
        <v>9300</v>
      </c>
      <c r="I8629" s="5" t="s">
        <v>9301</v>
      </c>
      <c r="J8629" s="5" t="s">
        <v>8055</v>
      </c>
      <c r="K8629" s="8" t="s">
        <v>8775</v>
      </c>
      <c r="L8629" s="5" t="s">
        <v>9302</v>
      </c>
    </row>
    <row r="8630" spans="1:12">
      <c r="B8630" s="5" t="s">
        <v>7876</v>
      </c>
      <c r="C8630" s="6" t="s">
        <v>7896</v>
      </c>
      <c r="D8630" s="6" t="s">
        <v>9524</v>
      </c>
      <c r="E8630" s="6" t="str">
        <f>CONCATENATE(C8630,D8630)</f>
        <v>007S021E</v>
      </c>
      <c r="F8630" s="10">
        <v>7</v>
      </c>
      <c r="G8630" s="10" t="str">
        <f>TEXT(C8630, "0000")&amp;TEXT(D8630, "0000")&amp;TEXT(F8630, "000")</f>
        <v>007S021E007</v>
      </c>
      <c r="H8630" s="7" t="s">
        <v>24560</v>
      </c>
      <c r="I8630" s="5" t="s">
        <v>24561</v>
      </c>
      <c r="J8630" s="5" t="s">
        <v>8034</v>
      </c>
      <c r="K8630" s="8" t="s">
        <v>24562</v>
      </c>
      <c r="L8630" s="5" t="s">
        <v>24563</v>
      </c>
    </row>
    <row r="8631" spans="1:12">
      <c r="B8631" s="5" t="s">
        <v>7876</v>
      </c>
      <c r="C8631" s="6" t="s">
        <v>7976</v>
      </c>
      <c r="D8631" s="6" t="s">
        <v>8031</v>
      </c>
      <c r="E8631" s="6" t="str">
        <f>CONCATENATE(C8631,D8631)</f>
        <v>008S022E</v>
      </c>
      <c r="F8631" s="10">
        <v>11</v>
      </c>
      <c r="G8631" s="10" t="str">
        <f>TEXT(C8631, "0000")&amp;TEXT(D8631, "0000")&amp;TEXT(F8631, "000")</f>
        <v>008S022E011</v>
      </c>
      <c r="H8631" s="7" t="s">
        <v>30407</v>
      </c>
      <c r="I8631" s="5" t="s">
        <v>30408</v>
      </c>
      <c r="J8631" s="5" t="s">
        <v>8034</v>
      </c>
      <c r="K8631" s="8" t="s">
        <v>24562</v>
      </c>
      <c r="L8631" s="5" t="s">
        <v>30409</v>
      </c>
    </row>
    <row r="8632" spans="1:12">
      <c r="B8632" s="5" t="s">
        <v>7876</v>
      </c>
      <c r="C8632" s="6" t="s">
        <v>7976</v>
      </c>
      <c r="D8632" s="6" t="s">
        <v>8031</v>
      </c>
      <c r="E8632" s="6" t="str">
        <f>CONCATENATE(C8632,D8632)</f>
        <v>008S022E</v>
      </c>
      <c r="F8632" s="10">
        <v>14</v>
      </c>
      <c r="G8632" s="10" t="str">
        <f>TEXT(C8632, "0000")&amp;TEXT(D8632, "0000")&amp;TEXT(F8632, "000")</f>
        <v>008S022E014</v>
      </c>
      <c r="H8632" s="7" t="s">
        <v>30407</v>
      </c>
      <c r="I8632" s="5" t="s">
        <v>30408</v>
      </c>
      <c r="J8632" s="5" t="s">
        <v>8034</v>
      </c>
      <c r="K8632" s="8" t="s">
        <v>24562</v>
      </c>
      <c r="L8632" s="5" t="s">
        <v>30409</v>
      </c>
    </row>
    <row r="8633" spans="1:12">
      <c r="B8633" s="5" t="s">
        <v>7876</v>
      </c>
      <c r="C8633" s="6" t="s">
        <v>7877</v>
      </c>
      <c r="D8633" s="6" t="s">
        <v>8031</v>
      </c>
      <c r="E8633" s="6" t="str">
        <f>CONCATENATE(C8633,D8633)</f>
        <v>006S022E</v>
      </c>
      <c r="F8633" s="10">
        <v>14</v>
      </c>
      <c r="G8633" s="10" t="str">
        <f>TEXT(C8633, "0000")&amp;TEXT(D8633, "0000")&amp;TEXT(F8633, "000")</f>
        <v>006S022E014</v>
      </c>
      <c r="H8633" s="7" t="s">
        <v>32385</v>
      </c>
      <c r="I8633" s="5" t="s">
        <v>32386</v>
      </c>
      <c r="J8633" s="5" t="s">
        <v>8055</v>
      </c>
      <c r="K8633" s="8" t="s">
        <v>9634</v>
      </c>
      <c r="L8633" s="5" t="s">
        <v>32387</v>
      </c>
    </row>
    <row r="8634" spans="1:12">
      <c r="B8634" s="5" t="s">
        <v>7876</v>
      </c>
      <c r="C8634" s="6" t="s">
        <v>7896</v>
      </c>
      <c r="D8634" s="6" t="s">
        <v>10613</v>
      </c>
      <c r="E8634" s="6" t="str">
        <f>CONCATENATE(C8634,D8634)</f>
        <v>007S020E</v>
      </c>
      <c r="F8634" s="10">
        <v>21</v>
      </c>
      <c r="G8634" s="10" t="str">
        <f>TEXT(C8634, "0000")&amp;TEXT(D8634, "0000")&amp;TEXT(F8634, "000")</f>
        <v>007S020E021</v>
      </c>
      <c r="H8634" s="7" t="s">
        <v>31613</v>
      </c>
      <c r="I8634" s="5" t="s">
        <v>31614</v>
      </c>
      <c r="J8634" s="5" t="s">
        <v>8055</v>
      </c>
      <c r="K8634" s="8" t="s">
        <v>9634</v>
      </c>
      <c r="L8634" s="5" t="s">
        <v>31615</v>
      </c>
    </row>
    <row r="8635" spans="1:12">
      <c r="B8635" s="5" t="s">
        <v>7876</v>
      </c>
      <c r="C8635" s="6" t="s">
        <v>7896</v>
      </c>
      <c r="D8635" s="6" t="s">
        <v>10613</v>
      </c>
      <c r="E8635" s="6" t="str">
        <f>CONCATENATE(C8635,D8635)</f>
        <v>007S020E</v>
      </c>
      <c r="F8635" s="10">
        <v>22</v>
      </c>
      <c r="G8635" s="10" t="str">
        <f>TEXT(C8635, "0000")&amp;TEXT(D8635, "0000")&amp;TEXT(F8635, "000")</f>
        <v>007S020E022</v>
      </c>
      <c r="H8635" s="7" t="s">
        <v>31613</v>
      </c>
      <c r="I8635" s="5" t="s">
        <v>31614</v>
      </c>
      <c r="J8635" s="5" t="s">
        <v>8055</v>
      </c>
      <c r="K8635" s="8" t="s">
        <v>9634</v>
      </c>
      <c r="L8635" s="5" t="s">
        <v>31615</v>
      </c>
    </row>
    <row r="8636" spans="1:12">
      <c r="B8636" s="5" t="s">
        <v>7876</v>
      </c>
      <c r="C8636" s="6" t="s">
        <v>7896</v>
      </c>
      <c r="D8636" s="6" t="s">
        <v>10613</v>
      </c>
      <c r="E8636" s="6" t="str">
        <f>CONCATENATE(C8636,D8636)</f>
        <v>007S020E</v>
      </c>
      <c r="F8636" s="10">
        <v>7</v>
      </c>
      <c r="G8636" s="10" t="str">
        <f>TEXT(C8636, "0000")&amp;TEXT(D8636, "0000")&amp;TEXT(F8636, "000")</f>
        <v>007S020E007</v>
      </c>
      <c r="H8636" s="7" t="s">
        <v>32519</v>
      </c>
      <c r="I8636" s="5" t="s">
        <v>32520</v>
      </c>
      <c r="J8636" s="5" t="s">
        <v>8055</v>
      </c>
      <c r="K8636" s="8" t="s">
        <v>9634</v>
      </c>
      <c r="L8636" s="5" t="s">
        <v>32521</v>
      </c>
    </row>
    <row r="8637" spans="1:12">
      <c r="B8637" s="5" t="s">
        <v>7876</v>
      </c>
      <c r="C8637" s="6" t="s">
        <v>7896</v>
      </c>
      <c r="D8637" s="6" t="s">
        <v>10613</v>
      </c>
      <c r="E8637" s="6" t="str">
        <f>CONCATENATE(C8637,D8637)</f>
        <v>007S020E</v>
      </c>
      <c r="F8637" s="10">
        <v>8</v>
      </c>
      <c r="G8637" s="10" t="str">
        <f>TEXT(C8637, "0000")&amp;TEXT(D8637, "0000")&amp;TEXT(F8637, "000")</f>
        <v>007S020E008</v>
      </c>
      <c r="H8637" s="7" t="s">
        <v>32519</v>
      </c>
      <c r="I8637" s="5" t="s">
        <v>32520</v>
      </c>
      <c r="J8637" s="5" t="s">
        <v>8055</v>
      </c>
      <c r="K8637" s="8" t="s">
        <v>9634</v>
      </c>
      <c r="L8637" s="5" t="s">
        <v>32521</v>
      </c>
    </row>
    <row r="8638" spans="1:12">
      <c r="B8638" s="5" t="s">
        <v>7876</v>
      </c>
      <c r="C8638" s="6" t="s">
        <v>7896</v>
      </c>
      <c r="D8638" s="6" t="s">
        <v>9524</v>
      </c>
      <c r="E8638" s="6" t="str">
        <f>CONCATENATE(C8638,D8638)</f>
        <v>007S021E</v>
      </c>
      <c r="F8638" s="10">
        <v>23</v>
      </c>
      <c r="G8638" s="10" t="str">
        <f>TEXT(C8638, "0000")&amp;TEXT(D8638, "0000")&amp;TEXT(F8638, "000")</f>
        <v>007S021E023</v>
      </c>
      <c r="H8638" s="7" t="s">
        <v>22850</v>
      </c>
      <c r="I8638" s="5" t="s">
        <v>22851</v>
      </c>
      <c r="J8638" s="5" t="s">
        <v>8055</v>
      </c>
      <c r="K8638" s="8" t="s">
        <v>9634</v>
      </c>
      <c r="L8638" s="5" t="s">
        <v>22849</v>
      </c>
    </row>
    <row r="8639" spans="1:12">
      <c r="B8639" s="5" t="s">
        <v>7876</v>
      </c>
      <c r="C8639" s="6" t="s">
        <v>7896</v>
      </c>
      <c r="D8639" s="6" t="s">
        <v>9524</v>
      </c>
      <c r="E8639" s="6" t="str">
        <f>CONCATENATE(C8639,D8639)</f>
        <v>007S021E</v>
      </c>
      <c r="F8639" s="10">
        <v>35</v>
      </c>
      <c r="G8639" s="10" t="str">
        <f>TEXT(C8639, "0000")&amp;TEXT(D8639, "0000")&amp;TEXT(F8639, "000")</f>
        <v>007S021E035</v>
      </c>
      <c r="H8639" s="7" t="s">
        <v>27834</v>
      </c>
      <c r="I8639" s="5" t="s">
        <v>27835</v>
      </c>
      <c r="J8639" s="5" t="s">
        <v>8055</v>
      </c>
      <c r="K8639" s="8" t="s">
        <v>9634</v>
      </c>
      <c r="L8639" s="5" t="s">
        <v>27836</v>
      </c>
    </row>
    <row r="8640" spans="1:12">
      <c r="B8640" s="5" t="s">
        <v>7876</v>
      </c>
      <c r="C8640" s="6" t="s">
        <v>7896</v>
      </c>
      <c r="D8640" s="6" t="s">
        <v>8089</v>
      </c>
      <c r="E8640" s="6" t="str">
        <f>CONCATENATE(C8640,D8640)</f>
        <v>007S023E</v>
      </c>
      <c r="F8640" s="10">
        <v>22</v>
      </c>
      <c r="G8640" s="10" t="str">
        <f>TEXT(C8640, "0000")&amp;TEXT(D8640, "0000")&amp;TEXT(F8640, "000")</f>
        <v>007S023E022</v>
      </c>
      <c r="H8640" s="7" t="s">
        <v>22668</v>
      </c>
      <c r="I8640" s="5" t="s">
        <v>22669</v>
      </c>
      <c r="J8640" s="5" t="s">
        <v>8055</v>
      </c>
      <c r="K8640" s="8" t="s">
        <v>9634</v>
      </c>
      <c r="L8640" s="5" t="s">
        <v>22670</v>
      </c>
    </row>
    <row r="8641" spans="2:12">
      <c r="B8641" s="5" t="s">
        <v>7876</v>
      </c>
      <c r="C8641" s="6" t="s">
        <v>7896</v>
      </c>
      <c r="D8641" s="6" t="s">
        <v>8089</v>
      </c>
      <c r="E8641" s="6" t="str">
        <f>CONCATENATE(C8641,D8641)</f>
        <v>007S023E</v>
      </c>
      <c r="F8641" s="10">
        <v>27</v>
      </c>
      <c r="G8641" s="10" t="str">
        <f>TEXT(C8641, "0000")&amp;TEXT(D8641, "0000")&amp;TEXT(F8641, "000")</f>
        <v>007S023E027</v>
      </c>
      <c r="H8641" s="7" t="s">
        <v>22668</v>
      </c>
      <c r="I8641" s="5" t="s">
        <v>22669</v>
      </c>
      <c r="J8641" s="5" t="s">
        <v>8055</v>
      </c>
      <c r="K8641" s="8" t="s">
        <v>9634</v>
      </c>
      <c r="L8641" s="5" t="s">
        <v>22670</v>
      </c>
    </row>
    <row r="8642" spans="2:12">
      <c r="B8642" s="5" t="s">
        <v>7876</v>
      </c>
      <c r="C8642" s="6" t="s">
        <v>7896</v>
      </c>
      <c r="D8642" s="6" t="s">
        <v>8089</v>
      </c>
      <c r="E8642" s="6" t="str">
        <f>CONCATENATE(C8642,D8642)</f>
        <v>007S023E</v>
      </c>
      <c r="F8642" s="10">
        <v>27</v>
      </c>
      <c r="G8642" s="10" t="str">
        <f>TEXT(C8642, "0000")&amp;TEXT(D8642, "0000")&amp;TEXT(F8642, "000")</f>
        <v>007S023E027</v>
      </c>
      <c r="H8642" s="7" t="s">
        <v>24699</v>
      </c>
      <c r="I8642" s="5" t="s">
        <v>24700</v>
      </c>
      <c r="J8642" s="5" t="s">
        <v>8055</v>
      </c>
      <c r="K8642" s="8" t="s">
        <v>9634</v>
      </c>
      <c r="L8642" s="5" t="s">
        <v>24701</v>
      </c>
    </row>
    <row r="8643" spans="2:12">
      <c r="B8643" s="5" t="s">
        <v>7876</v>
      </c>
      <c r="C8643" s="6" t="s">
        <v>7896</v>
      </c>
      <c r="D8643" s="6" t="s">
        <v>8089</v>
      </c>
      <c r="E8643" s="6" t="str">
        <f>CONCATENATE(C8643,D8643)</f>
        <v>007S023E</v>
      </c>
      <c r="F8643" s="10">
        <v>35</v>
      </c>
      <c r="G8643" s="10" t="str">
        <f>TEXT(C8643, "0000")&amp;TEXT(D8643, "0000")&amp;TEXT(F8643, "000")</f>
        <v>007S023E035</v>
      </c>
      <c r="H8643" s="7" t="s">
        <v>28489</v>
      </c>
      <c r="I8643" s="5" t="s">
        <v>28490</v>
      </c>
      <c r="J8643" s="5" t="s">
        <v>8055</v>
      </c>
      <c r="K8643" s="8" t="s">
        <v>9634</v>
      </c>
      <c r="L8643" s="5" t="s">
        <v>28491</v>
      </c>
    </row>
    <row r="8644" spans="2:12">
      <c r="B8644" s="5" t="s">
        <v>7876</v>
      </c>
      <c r="C8644" s="6" t="s">
        <v>7896</v>
      </c>
      <c r="D8644" s="6" t="s">
        <v>8089</v>
      </c>
      <c r="E8644" s="6" t="str">
        <f>CONCATENATE(C8644,D8644)</f>
        <v>007S023E</v>
      </c>
      <c r="F8644" s="10">
        <v>33</v>
      </c>
      <c r="G8644" s="10" t="str">
        <f>TEXT(C8644, "0000")&amp;TEXT(D8644, "0000")&amp;TEXT(F8644, "000")</f>
        <v>007S023E033</v>
      </c>
      <c r="H8644" s="7" t="s">
        <v>32085</v>
      </c>
      <c r="I8644" s="5" t="s">
        <v>32086</v>
      </c>
      <c r="J8644" s="5" t="s">
        <v>8055</v>
      </c>
      <c r="K8644" s="8" t="s">
        <v>9634</v>
      </c>
      <c r="L8644" s="5" t="s">
        <v>32087</v>
      </c>
    </row>
    <row r="8645" spans="2:12">
      <c r="B8645" s="5" t="s">
        <v>7876</v>
      </c>
      <c r="C8645" s="6" t="s">
        <v>7976</v>
      </c>
      <c r="D8645" s="6" t="s">
        <v>5835</v>
      </c>
      <c r="E8645" s="6" t="str">
        <f>CONCATENATE(C8645,D8645)</f>
        <v>008S018E</v>
      </c>
      <c r="F8645" s="10">
        <v>23</v>
      </c>
      <c r="G8645" s="10" t="str">
        <f>TEXT(C8645, "0000")&amp;TEXT(D8645, "0000")&amp;TEXT(F8645, "000")</f>
        <v>008S018E023</v>
      </c>
      <c r="H8645" s="7" t="s">
        <v>30862</v>
      </c>
      <c r="I8645" s="5" t="s">
        <v>30863</v>
      </c>
      <c r="J8645" s="5" t="s">
        <v>8055</v>
      </c>
      <c r="K8645" s="8" t="s">
        <v>9634</v>
      </c>
      <c r="L8645" s="5" t="s">
        <v>30864</v>
      </c>
    </row>
    <row r="8646" spans="2:12">
      <c r="B8646" s="5" t="s">
        <v>7876</v>
      </c>
      <c r="C8646" s="6" t="s">
        <v>7976</v>
      </c>
      <c r="D8646" s="6" t="s">
        <v>2852</v>
      </c>
      <c r="E8646" s="6" t="str">
        <f>CONCATENATE(C8646,D8646)</f>
        <v>008S019E</v>
      </c>
      <c r="F8646" s="10">
        <v>29</v>
      </c>
      <c r="G8646" s="10" t="str">
        <f>TEXT(C8646, "0000")&amp;TEXT(D8646, "0000")&amp;TEXT(F8646, "000")</f>
        <v>008S019E029</v>
      </c>
      <c r="H8646" s="7" t="s">
        <v>22789</v>
      </c>
      <c r="I8646" s="5" t="s">
        <v>22790</v>
      </c>
      <c r="J8646" s="5" t="s">
        <v>8055</v>
      </c>
      <c r="K8646" s="8" t="s">
        <v>9634</v>
      </c>
      <c r="L8646" s="5" t="s">
        <v>22791</v>
      </c>
    </row>
    <row r="8647" spans="2:12">
      <c r="B8647" s="5" t="s">
        <v>7876</v>
      </c>
      <c r="C8647" s="6" t="s">
        <v>7976</v>
      </c>
      <c r="D8647" s="6" t="s">
        <v>2852</v>
      </c>
      <c r="E8647" s="6" t="str">
        <f>CONCATENATE(C8647,D8647)</f>
        <v>008S019E</v>
      </c>
      <c r="F8647" s="10">
        <v>14</v>
      </c>
      <c r="G8647" s="10" t="str">
        <f>TEXT(C8647, "0000")&amp;TEXT(D8647, "0000")&amp;TEXT(F8647, "000")</f>
        <v>008S019E014</v>
      </c>
      <c r="H8647" s="7" t="s">
        <v>24577</v>
      </c>
      <c r="I8647" s="5" t="s">
        <v>24578</v>
      </c>
      <c r="J8647" s="5" t="s">
        <v>8055</v>
      </c>
      <c r="K8647" s="8" t="s">
        <v>9634</v>
      </c>
      <c r="L8647" s="5" t="s">
        <v>24579</v>
      </c>
    </row>
    <row r="8648" spans="2:12">
      <c r="B8648" s="5" t="s">
        <v>7876</v>
      </c>
      <c r="C8648" s="6" t="s">
        <v>7976</v>
      </c>
      <c r="D8648" s="6" t="s">
        <v>2852</v>
      </c>
      <c r="E8648" s="6" t="str">
        <f>CONCATENATE(C8648,D8648)</f>
        <v>008S019E</v>
      </c>
      <c r="F8648" s="10">
        <v>22</v>
      </c>
      <c r="G8648" s="10" t="str">
        <f>TEXT(C8648, "0000")&amp;TEXT(D8648, "0000")&amp;TEXT(F8648, "000")</f>
        <v>008S019E022</v>
      </c>
      <c r="H8648" s="7" t="s">
        <v>25883</v>
      </c>
      <c r="I8648" s="5" t="s">
        <v>25884</v>
      </c>
      <c r="J8648" s="5" t="s">
        <v>8055</v>
      </c>
      <c r="K8648" s="8" t="s">
        <v>9634</v>
      </c>
      <c r="L8648" s="5" t="s">
        <v>25885</v>
      </c>
    </row>
    <row r="8649" spans="2:12">
      <c r="B8649" s="5" t="s">
        <v>7876</v>
      </c>
      <c r="C8649" s="6" t="s">
        <v>7976</v>
      </c>
      <c r="D8649" s="6" t="s">
        <v>2852</v>
      </c>
      <c r="E8649" s="6" t="str">
        <f>CONCATENATE(C8649,D8649)</f>
        <v>008S019E</v>
      </c>
      <c r="F8649" s="10">
        <v>14</v>
      </c>
      <c r="G8649" s="10" t="str">
        <f>TEXT(C8649, "0000")&amp;TEXT(D8649, "0000")&amp;TEXT(F8649, "000")</f>
        <v>008S019E014</v>
      </c>
      <c r="H8649" s="7" t="s">
        <v>31739</v>
      </c>
      <c r="I8649" s="5" t="s">
        <v>31740</v>
      </c>
      <c r="J8649" s="5" t="s">
        <v>8055</v>
      </c>
      <c r="K8649" s="8" t="s">
        <v>9634</v>
      </c>
      <c r="L8649" s="5" t="s">
        <v>31741</v>
      </c>
    </row>
    <row r="8650" spans="2:12">
      <c r="B8650" s="5" t="s">
        <v>7876</v>
      </c>
      <c r="C8650" s="6" t="s">
        <v>7976</v>
      </c>
      <c r="D8650" s="6" t="s">
        <v>2852</v>
      </c>
      <c r="E8650" s="6" t="str">
        <f>CONCATENATE(C8650,D8650)</f>
        <v>008S019E</v>
      </c>
      <c r="F8650" s="10">
        <v>23</v>
      </c>
      <c r="G8650" s="10" t="str">
        <f>TEXT(C8650, "0000")&amp;TEXT(D8650, "0000")&amp;TEXT(F8650, "000")</f>
        <v>008S019E023</v>
      </c>
      <c r="H8650" s="7" t="s">
        <v>31739</v>
      </c>
      <c r="I8650" s="5" t="s">
        <v>31740</v>
      </c>
      <c r="J8650" s="5" t="s">
        <v>8055</v>
      </c>
      <c r="K8650" s="8" t="s">
        <v>9634</v>
      </c>
      <c r="L8650" s="5" t="s">
        <v>31741</v>
      </c>
    </row>
    <row r="8651" spans="2:12">
      <c r="B8651" s="5" t="s">
        <v>7876</v>
      </c>
      <c r="C8651" s="6" t="s">
        <v>7976</v>
      </c>
      <c r="D8651" s="6" t="s">
        <v>10613</v>
      </c>
      <c r="E8651" s="6" t="str">
        <f>CONCATENATE(C8651,D8651)</f>
        <v>008S020E</v>
      </c>
      <c r="F8651" s="10">
        <v>33</v>
      </c>
      <c r="G8651" s="10" t="str">
        <f>TEXT(C8651, "0000")&amp;TEXT(D8651, "0000")&amp;TEXT(F8651, "000")</f>
        <v>008S020E033</v>
      </c>
      <c r="H8651" s="7" t="s">
        <v>32289</v>
      </c>
      <c r="I8651" s="5" t="s">
        <v>32290</v>
      </c>
      <c r="J8651" s="5" t="s">
        <v>8055</v>
      </c>
      <c r="K8651" s="8" t="s">
        <v>9634</v>
      </c>
      <c r="L8651" s="5" t="s">
        <v>32291</v>
      </c>
    </row>
    <row r="8652" spans="2:12">
      <c r="B8652" s="5" t="s">
        <v>7876</v>
      </c>
      <c r="C8652" s="6" t="s">
        <v>7976</v>
      </c>
      <c r="D8652" s="6" t="s">
        <v>9524</v>
      </c>
      <c r="E8652" s="6" t="str">
        <f>CONCATENATE(C8652,D8652)</f>
        <v>008S021E</v>
      </c>
      <c r="F8652" s="10">
        <v>21</v>
      </c>
      <c r="G8652" s="10" t="str">
        <f>TEXT(C8652, "0000")&amp;TEXT(D8652, "0000")&amp;TEXT(F8652, "000")</f>
        <v>008S021E021</v>
      </c>
      <c r="H8652" s="7" t="s">
        <v>29805</v>
      </c>
      <c r="I8652" s="5" t="s">
        <v>29806</v>
      </c>
      <c r="J8652" s="5" t="s">
        <v>8055</v>
      </c>
      <c r="K8652" s="8" t="s">
        <v>9634</v>
      </c>
      <c r="L8652" s="5" t="s">
        <v>29804</v>
      </c>
    </row>
    <row r="8653" spans="2:12">
      <c r="B8653" s="5" t="s">
        <v>7876</v>
      </c>
      <c r="C8653" s="6" t="s">
        <v>7976</v>
      </c>
      <c r="D8653" s="6" t="s">
        <v>9524</v>
      </c>
      <c r="E8653" s="6" t="str">
        <f>CONCATENATE(C8653,D8653)</f>
        <v>008S021E</v>
      </c>
      <c r="F8653" s="10">
        <v>9</v>
      </c>
      <c r="G8653" s="10" t="str">
        <f>TEXT(C8653, "0000")&amp;TEXT(D8653, "0000")&amp;TEXT(F8653, "000")</f>
        <v>008S021E009</v>
      </c>
      <c r="H8653" s="7" t="s">
        <v>30848</v>
      </c>
      <c r="I8653" s="5" t="s">
        <v>30849</v>
      </c>
      <c r="J8653" s="5" t="s">
        <v>8055</v>
      </c>
      <c r="K8653" s="8" t="s">
        <v>9634</v>
      </c>
      <c r="L8653" s="5" t="s">
        <v>30847</v>
      </c>
    </row>
    <row r="8654" spans="2:12">
      <c r="B8654" s="5" t="s">
        <v>7876</v>
      </c>
      <c r="C8654" s="6" t="s">
        <v>7976</v>
      </c>
      <c r="D8654" s="6" t="s">
        <v>8031</v>
      </c>
      <c r="E8654" s="6" t="str">
        <f>CONCATENATE(C8654,D8654)</f>
        <v>008S022E</v>
      </c>
      <c r="F8654" s="10">
        <v>13</v>
      </c>
      <c r="G8654" s="10" t="str">
        <f>TEXT(C8654, "0000")&amp;TEXT(D8654, "0000")&amp;TEXT(F8654, "000")</f>
        <v>008S022E013</v>
      </c>
      <c r="H8654" s="7" t="s">
        <v>25258</v>
      </c>
      <c r="I8654" s="5" t="s">
        <v>25259</v>
      </c>
      <c r="J8654" s="5" t="s">
        <v>8055</v>
      </c>
      <c r="K8654" s="8" t="s">
        <v>9634</v>
      </c>
      <c r="L8654" s="5" t="s">
        <v>25260</v>
      </c>
    </row>
    <row r="8655" spans="2:12">
      <c r="B8655" s="5" t="s">
        <v>7876</v>
      </c>
      <c r="C8655" s="6" t="s">
        <v>7976</v>
      </c>
      <c r="D8655" s="6" t="s">
        <v>8031</v>
      </c>
      <c r="E8655" s="6" t="str">
        <f>CONCATENATE(C8655,D8655)</f>
        <v>008S022E</v>
      </c>
      <c r="F8655" s="10">
        <v>24</v>
      </c>
      <c r="G8655" s="10" t="str">
        <f>TEXT(C8655, "0000")&amp;TEXT(D8655, "0000")&amp;TEXT(F8655, "000")</f>
        <v>008S022E024</v>
      </c>
      <c r="H8655" s="7" t="s">
        <v>25258</v>
      </c>
      <c r="I8655" s="5" t="s">
        <v>25259</v>
      </c>
      <c r="J8655" s="5" t="s">
        <v>8055</v>
      </c>
      <c r="K8655" s="8" t="s">
        <v>9634</v>
      </c>
      <c r="L8655" s="5" t="s">
        <v>25260</v>
      </c>
    </row>
    <row r="8656" spans="2:12">
      <c r="B8656" s="5" t="s">
        <v>7876</v>
      </c>
      <c r="C8656" s="6" t="s">
        <v>7976</v>
      </c>
      <c r="D8656" s="6" t="s">
        <v>8031</v>
      </c>
      <c r="E8656" s="6" t="str">
        <f>CONCATENATE(C8656,D8656)</f>
        <v>008S022E</v>
      </c>
      <c r="F8656" s="10">
        <v>24</v>
      </c>
      <c r="G8656" s="10" t="str">
        <f>TEXT(C8656, "0000")&amp;TEXT(D8656, "0000")&amp;TEXT(F8656, "000")</f>
        <v>008S022E024</v>
      </c>
      <c r="H8656" s="7" t="s">
        <v>25261</v>
      </c>
      <c r="I8656" s="5" t="s">
        <v>25262</v>
      </c>
      <c r="J8656" s="5" t="s">
        <v>8055</v>
      </c>
      <c r="K8656" s="8" t="s">
        <v>9634</v>
      </c>
      <c r="L8656" s="5" t="s">
        <v>25263</v>
      </c>
    </row>
    <row r="8657" spans="2:12">
      <c r="B8657" s="5" t="s">
        <v>7876</v>
      </c>
      <c r="C8657" s="6" t="s">
        <v>7976</v>
      </c>
      <c r="D8657" s="6" t="s">
        <v>8031</v>
      </c>
      <c r="E8657" s="6" t="str">
        <f>CONCATENATE(C8657,D8657)</f>
        <v>008S022E</v>
      </c>
      <c r="F8657" s="10">
        <v>2</v>
      </c>
      <c r="G8657" s="10" t="str">
        <f>TEXT(C8657, "0000")&amp;TEXT(D8657, "0000")&amp;TEXT(F8657, "000")</f>
        <v>008S022E002</v>
      </c>
      <c r="H8657" s="7" t="s">
        <v>25900</v>
      </c>
      <c r="I8657" s="5" t="s">
        <v>25901</v>
      </c>
      <c r="J8657" s="5" t="s">
        <v>8055</v>
      </c>
      <c r="K8657" s="8" t="s">
        <v>9634</v>
      </c>
      <c r="L8657" s="5" t="s">
        <v>25902</v>
      </c>
    </row>
    <row r="8658" spans="2:12">
      <c r="B8658" s="5" t="s">
        <v>7876</v>
      </c>
      <c r="C8658" s="6" t="s">
        <v>7976</v>
      </c>
      <c r="D8658" s="6" t="s">
        <v>8089</v>
      </c>
      <c r="E8658" s="6" t="str">
        <f>CONCATENATE(C8658,D8658)</f>
        <v>008S023E</v>
      </c>
      <c r="F8658" s="10">
        <v>19</v>
      </c>
      <c r="G8658" s="10" t="str">
        <f>TEXT(C8658, "0000")&amp;TEXT(D8658, "0000")&amp;TEXT(F8658, "000")</f>
        <v>008S023E019</v>
      </c>
      <c r="H8658" s="7" t="s">
        <v>21455</v>
      </c>
      <c r="I8658" s="5" t="s">
        <v>21456</v>
      </c>
      <c r="J8658" s="5" t="s">
        <v>8055</v>
      </c>
      <c r="K8658" s="8" t="s">
        <v>9634</v>
      </c>
      <c r="L8658" s="5" t="s">
        <v>21457</v>
      </c>
    </row>
    <row r="8659" spans="2:12">
      <c r="B8659" s="5" t="s">
        <v>7876</v>
      </c>
      <c r="C8659" s="6" t="s">
        <v>7976</v>
      </c>
      <c r="D8659" s="6" t="s">
        <v>8089</v>
      </c>
      <c r="E8659" s="6" t="str">
        <f>CONCATENATE(C8659,D8659)</f>
        <v>008S023E</v>
      </c>
      <c r="F8659" s="10">
        <v>20</v>
      </c>
      <c r="G8659" s="10" t="str">
        <f>TEXT(C8659, "0000")&amp;TEXT(D8659, "0000")&amp;TEXT(F8659, "000")</f>
        <v>008S023E020</v>
      </c>
      <c r="H8659" s="7" t="s">
        <v>21455</v>
      </c>
      <c r="I8659" s="5" t="s">
        <v>21456</v>
      </c>
      <c r="J8659" s="5" t="s">
        <v>8055</v>
      </c>
      <c r="K8659" s="8" t="s">
        <v>9634</v>
      </c>
      <c r="L8659" s="5" t="s">
        <v>21457</v>
      </c>
    </row>
    <row r="8660" spans="2:12">
      <c r="B8660" s="5" t="s">
        <v>7876</v>
      </c>
      <c r="C8660" s="6" t="s">
        <v>7976</v>
      </c>
      <c r="D8660" s="6" t="s">
        <v>8089</v>
      </c>
      <c r="E8660" s="6" t="str">
        <f>CONCATENATE(C8660,D8660)</f>
        <v>008S023E</v>
      </c>
      <c r="F8660" s="10">
        <v>33</v>
      </c>
      <c r="G8660" s="10" t="str">
        <f>TEXT(C8660, "0000")&amp;TEXT(D8660, "0000")&amp;TEXT(F8660, "000")</f>
        <v>008S023E033</v>
      </c>
      <c r="H8660" s="7" t="s">
        <v>30732</v>
      </c>
      <c r="I8660" s="5" t="s">
        <v>30733</v>
      </c>
      <c r="J8660" s="5" t="s">
        <v>8055</v>
      </c>
      <c r="K8660" s="8" t="s">
        <v>9634</v>
      </c>
      <c r="L8660" s="5" t="s">
        <v>30734</v>
      </c>
    </row>
    <row r="8661" spans="2:12">
      <c r="B8661" s="5" t="s">
        <v>7876</v>
      </c>
      <c r="C8661" s="6" t="s">
        <v>7976</v>
      </c>
      <c r="D8661" s="6" t="s">
        <v>8089</v>
      </c>
      <c r="E8661" s="6" t="str">
        <f>CONCATENATE(C8661,D8661)</f>
        <v>008S023E</v>
      </c>
      <c r="F8661" s="10">
        <v>19</v>
      </c>
      <c r="G8661" s="10" t="str">
        <f>TEXT(C8661, "0000")&amp;TEXT(D8661, "0000")&amp;TEXT(F8661, "000")</f>
        <v>008S023E019</v>
      </c>
      <c r="H8661" s="7" t="s">
        <v>31814</v>
      </c>
      <c r="I8661" s="5" t="s">
        <v>31815</v>
      </c>
      <c r="J8661" s="5" t="s">
        <v>8055</v>
      </c>
      <c r="K8661" s="8" t="s">
        <v>9634</v>
      </c>
      <c r="L8661" s="5" t="s">
        <v>31813</v>
      </c>
    </row>
    <row r="8662" spans="2:12">
      <c r="B8662" s="5" t="s">
        <v>7876</v>
      </c>
      <c r="C8662" s="6" t="s">
        <v>7976</v>
      </c>
      <c r="D8662" s="6" t="s">
        <v>8089</v>
      </c>
      <c r="E8662" s="6" t="str">
        <f>CONCATENATE(C8662,D8662)</f>
        <v>008S023E</v>
      </c>
      <c r="F8662" s="10">
        <v>4</v>
      </c>
      <c r="G8662" s="10" t="str">
        <f>TEXT(C8662, "0000")&amp;TEXT(D8662, "0000")&amp;TEXT(F8662, "000")</f>
        <v>008S023E004</v>
      </c>
      <c r="H8662" s="7" t="s">
        <v>32085</v>
      </c>
      <c r="I8662" s="5" t="s">
        <v>32086</v>
      </c>
      <c r="J8662" s="5" t="s">
        <v>8055</v>
      </c>
      <c r="K8662" s="8" t="s">
        <v>9634</v>
      </c>
      <c r="L8662" s="5" t="s">
        <v>32087</v>
      </c>
    </row>
    <row r="8663" spans="2:12">
      <c r="B8663" s="5" t="s">
        <v>7876</v>
      </c>
      <c r="C8663" s="6" t="s">
        <v>8030</v>
      </c>
      <c r="D8663" s="6" t="s">
        <v>2852</v>
      </c>
      <c r="E8663" s="6" t="str">
        <f>CONCATENATE(C8663,D8663)</f>
        <v>009S019E</v>
      </c>
      <c r="F8663" s="10">
        <v>6</v>
      </c>
      <c r="G8663" s="10" t="str">
        <f>TEXT(C8663, "0000")&amp;TEXT(D8663, "0000")&amp;TEXT(F8663, "000")</f>
        <v>009S019E006</v>
      </c>
      <c r="H8663" s="7" t="s">
        <v>21427</v>
      </c>
      <c r="I8663" s="5" t="s">
        <v>21428</v>
      </c>
      <c r="J8663" s="5" t="s">
        <v>8055</v>
      </c>
      <c r="K8663" s="8" t="s">
        <v>9634</v>
      </c>
      <c r="L8663" s="5" t="s">
        <v>21429</v>
      </c>
    </row>
    <row r="8664" spans="2:12">
      <c r="B8664" s="5" t="s">
        <v>7876</v>
      </c>
      <c r="C8664" s="6" t="s">
        <v>8030</v>
      </c>
      <c r="D8664" s="6" t="s">
        <v>2852</v>
      </c>
      <c r="E8664" s="6" t="str">
        <f>CONCATENATE(C8664,D8664)</f>
        <v>009S019E</v>
      </c>
      <c r="F8664" s="10">
        <v>7</v>
      </c>
      <c r="G8664" s="10" t="str">
        <f>TEXT(C8664, "0000")&amp;TEXT(D8664, "0000")&amp;TEXT(F8664, "000")</f>
        <v>009S019E007</v>
      </c>
      <c r="H8664" s="7" t="s">
        <v>21427</v>
      </c>
      <c r="I8664" s="5" t="s">
        <v>21428</v>
      </c>
      <c r="J8664" s="5" t="s">
        <v>8055</v>
      </c>
      <c r="K8664" s="8" t="s">
        <v>9634</v>
      </c>
      <c r="L8664" s="5" t="s">
        <v>21429</v>
      </c>
    </row>
    <row r="8665" spans="2:12">
      <c r="B8665" s="5" t="s">
        <v>7876</v>
      </c>
      <c r="C8665" s="6" t="s">
        <v>8030</v>
      </c>
      <c r="D8665" s="6" t="s">
        <v>2852</v>
      </c>
      <c r="E8665" s="6" t="str">
        <f>CONCATENATE(C8665,D8665)</f>
        <v>009S019E</v>
      </c>
      <c r="F8665" s="10">
        <v>22</v>
      </c>
      <c r="G8665" s="10" t="str">
        <f>TEXT(C8665, "0000")&amp;TEXT(D8665, "0000")&amp;TEXT(F8665, "000")</f>
        <v>009S019E022</v>
      </c>
      <c r="H8665" s="7" t="s">
        <v>23880</v>
      </c>
      <c r="I8665" s="5" t="s">
        <v>23881</v>
      </c>
      <c r="J8665" s="5" t="s">
        <v>8055</v>
      </c>
      <c r="K8665" s="8" t="s">
        <v>9634</v>
      </c>
      <c r="L8665" s="5" t="s">
        <v>23882</v>
      </c>
    </row>
    <row r="8666" spans="2:12">
      <c r="B8666" s="5" t="s">
        <v>7876</v>
      </c>
      <c r="C8666" s="6" t="s">
        <v>8030</v>
      </c>
      <c r="D8666" s="6" t="s">
        <v>2852</v>
      </c>
      <c r="E8666" s="6" t="str">
        <f>CONCATENATE(C8666,D8666)</f>
        <v>009S019E</v>
      </c>
      <c r="F8666" s="10">
        <v>4</v>
      </c>
      <c r="G8666" s="10" t="str">
        <f>TEXT(C8666, "0000")&amp;TEXT(D8666, "0000")&amp;TEXT(F8666, "000")</f>
        <v>009S019E004</v>
      </c>
      <c r="H8666" s="7" t="s">
        <v>24549</v>
      </c>
      <c r="I8666" s="5" t="s">
        <v>24550</v>
      </c>
      <c r="J8666" s="5" t="s">
        <v>8055</v>
      </c>
      <c r="K8666" s="8" t="s">
        <v>9634</v>
      </c>
      <c r="L8666" s="5" t="s">
        <v>24551</v>
      </c>
    </row>
    <row r="8667" spans="2:12">
      <c r="B8667" s="5" t="s">
        <v>7876</v>
      </c>
      <c r="C8667" s="6" t="s">
        <v>8030</v>
      </c>
      <c r="D8667" s="6" t="s">
        <v>2852</v>
      </c>
      <c r="E8667" s="6" t="str">
        <f>CONCATENATE(C8667,D8667)</f>
        <v>009S019E</v>
      </c>
      <c r="F8667" s="10">
        <v>1</v>
      </c>
      <c r="G8667" s="10" t="str">
        <f>TEXT(C8667, "0000")&amp;TEXT(D8667, "0000")&amp;TEXT(F8667, "000")</f>
        <v>009S019E001</v>
      </c>
      <c r="H8667" s="7" t="s">
        <v>29548</v>
      </c>
      <c r="I8667" s="5" t="s">
        <v>29549</v>
      </c>
      <c r="J8667" s="5" t="s">
        <v>8055</v>
      </c>
      <c r="K8667" s="8" t="s">
        <v>9634</v>
      </c>
      <c r="L8667" s="5" t="s">
        <v>29550</v>
      </c>
    </row>
    <row r="8668" spans="2:12">
      <c r="B8668" s="5" t="s">
        <v>7876</v>
      </c>
      <c r="C8668" s="6" t="s">
        <v>8030</v>
      </c>
      <c r="D8668" s="6" t="s">
        <v>10613</v>
      </c>
      <c r="E8668" s="6" t="str">
        <f>CONCATENATE(C8668,D8668)</f>
        <v>009S020E</v>
      </c>
      <c r="F8668" s="10">
        <v>3</v>
      </c>
      <c r="G8668" s="10" t="str">
        <f>TEXT(C8668, "0000")&amp;TEXT(D8668, "0000")&amp;TEXT(F8668, "000")</f>
        <v>009S020E003</v>
      </c>
      <c r="H8668" s="7" t="s">
        <v>32289</v>
      </c>
      <c r="I8668" s="5" t="s">
        <v>32290</v>
      </c>
      <c r="J8668" s="5" t="s">
        <v>8055</v>
      </c>
      <c r="K8668" s="8" t="s">
        <v>9634</v>
      </c>
      <c r="L8668" s="5" t="s">
        <v>32291</v>
      </c>
    </row>
    <row r="8669" spans="2:12">
      <c r="B8669" s="5" t="s">
        <v>7876</v>
      </c>
      <c r="C8669" s="6" t="s">
        <v>9514</v>
      </c>
      <c r="D8669" s="6" t="s">
        <v>10613</v>
      </c>
      <c r="E8669" s="6" t="str">
        <f>CONCATENATE(C8669,D8669)</f>
        <v>010S020E</v>
      </c>
      <c r="F8669" s="10">
        <v>9</v>
      </c>
      <c r="G8669" s="10" t="str">
        <f>TEXT(C8669, "0000")&amp;TEXT(D8669, "0000")&amp;TEXT(F8669, "000")</f>
        <v>010S020E009</v>
      </c>
      <c r="H8669" s="7" t="s">
        <v>24415</v>
      </c>
      <c r="I8669" s="5" t="s">
        <v>24416</v>
      </c>
      <c r="J8669" s="5" t="s">
        <v>8055</v>
      </c>
      <c r="K8669" s="8" t="s">
        <v>9634</v>
      </c>
      <c r="L8669" s="5" t="s">
        <v>24417</v>
      </c>
    </row>
    <row r="8670" spans="2:12">
      <c r="B8670" s="5" t="s">
        <v>7876</v>
      </c>
      <c r="C8670" s="6" t="s">
        <v>9514</v>
      </c>
      <c r="D8670" s="6" t="s">
        <v>10613</v>
      </c>
      <c r="E8670" s="6" t="str">
        <f>CONCATENATE(C8670,D8670)</f>
        <v>010S020E</v>
      </c>
      <c r="F8670" s="10">
        <v>20</v>
      </c>
      <c r="G8670" s="10" t="str">
        <f>TEXT(C8670, "0000")&amp;TEXT(D8670, "0000")&amp;TEXT(F8670, "000")</f>
        <v>010S020E020</v>
      </c>
      <c r="H8670" s="7" t="s">
        <v>24726</v>
      </c>
      <c r="I8670" s="5" t="s">
        <v>24727</v>
      </c>
      <c r="J8670" s="5" t="s">
        <v>8055</v>
      </c>
      <c r="K8670" s="8" t="s">
        <v>9634</v>
      </c>
      <c r="L8670" s="5" t="s">
        <v>24728</v>
      </c>
    </row>
    <row r="8671" spans="2:12">
      <c r="B8671" s="5" t="s">
        <v>7876</v>
      </c>
      <c r="C8671" s="6" t="s">
        <v>9514</v>
      </c>
      <c r="D8671" s="6" t="s">
        <v>10613</v>
      </c>
      <c r="E8671" s="6" t="str">
        <f>CONCATENATE(C8671,D8671)</f>
        <v>010S020E</v>
      </c>
      <c r="F8671" s="10">
        <v>34</v>
      </c>
      <c r="G8671" s="10" t="str">
        <f>TEXT(C8671, "0000")&amp;TEXT(D8671, "0000")&amp;TEXT(F8671, "000")</f>
        <v>010S020E034</v>
      </c>
      <c r="H8671" s="7" t="s">
        <v>29676</v>
      </c>
      <c r="I8671" s="5" t="s">
        <v>29677</v>
      </c>
      <c r="J8671" s="5" t="s">
        <v>8055</v>
      </c>
      <c r="K8671" s="8" t="s">
        <v>9634</v>
      </c>
      <c r="L8671" s="5" t="s">
        <v>29678</v>
      </c>
    </row>
    <row r="8672" spans="2:12">
      <c r="B8672" s="5" t="s">
        <v>7876</v>
      </c>
      <c r="C8672" s="6" t="s">
        <v>9514</v>
      </c>
      <c r="D8672" s="6" t="s">
        <v>9524</v>
      </c>
      <c r="E8672" s="6" t="str">
        <f>CONCATENATE(C8672,D8672)</f>
        <v>010S021E</v>
      </c>
      <c r="F8672" s="10">
        <v>7</v>
      </c>
      <c r="G8672" s="10" t="str">
        <f>TEXT(C8672, "0000")&amp;TEXT(D8672, "0000")&amp;TEXT(F8672, "000")</f>
        <v>010S021E007</v>
      </c>
      <c r="H8672" s="7" t="s">
        <v>21859</v>
      </c>
      <c r="I8672" s="5" t="s">
        <v>21860</v>
      </c>
      <c r="J8672" s="5" t="s">
        <v>8055</v>
      </c>
      <c r="K8672" s="8" t="s">
        <v>9634</v>
      </c>
      <c r="L8672" s="5" t="s">
        <v>21861</v>
      </c>
    </row>
    <row r="8673" spans="1:12">
      <c r="B8673" s="5" t="s">
        <v>7876</v>
      </c>
      <c r="C8673" s="6" t="s">
        <v>9514</v>
      </c>
      <c r="D8673" s="6" t="s">
        <v>9524</v>
      </c>
      <c r="E8673" s="6" t="str">
        <f>CONCATENATE(C8673,D8673)</f>
        <v>010S021E</v>
      </c>
      <c r="F8673" s="10">
        <v>17</v>
      </c>
      <c r="G8673" s="10" t="str">
        <f>TEXT(C8673, "0000")&amp;TEXT(D8673, "0000")&amp;TEXT(F8673, "000")</f>
        <v>010S021E017</v>
      </c>
      <c r="H8673" s="7" t="s">
        <v>25057</v>
      </c>
      <c r="I8673" s="5" t="s">
        <v>25058</v>
      </c>
      <c r="J8673" s="5" t="s">
        <v>8055</v>
      </c>
      <c r="K8673" s="8" t="s">
        <v>9634</v>
      </c>
      <c r="L8673" s="5" t="s">
        <v>25059</v>
      </c>
    </row>
    <row r="8674" spans="1:12">
      <c r="A8674">
        <v>460</v>
      </c>
      <c r="B8674" s="5" t="s">
        <v>7876</v>
      </c>
      <c r="C8674" s="6" t="s">
        <v>9514</v>
      </c>
      <c r="D8674" s="6" t="s">
        <v>8031</v>
      </c>
      <c r="E8674" s="6" t="str">
        <f>CONCATENATE(C8674,D8674)</f>
        <v>010S022E</v>
      </c>
      <c r="F8674" s="10">
        <v>12</v>
      </c>
      <c r="G8674" s="10" t="str">
        <f>TEXT(E8674, "00000000")&amp;TEXT(F8674, "000")</f>
        <v>010S022E012</v>
      </c>
      <c r="H8674" s="7" t="s">
        <v>9632</v>
      </c>
      <c r="I8674" s="5" t="s">
        <v>9633</v>
      </c>
      <c r="J8674" s="5" t="s">
        <v>8055</v>
      </c>
      <c r="K8674" s="8" t="s">
        <v>9634</v>
      </c>
      <c r="L8674" s="5" t="s">
        <v>9635</v>
      </c>
    </row>
    <row r="8675" spans="1:12">
      <c r="A8675">
        <v>511</v>
      </c>
      <c r="B8675" s="5" t="s">
        <v>7876</v>
      </c>
      <c r="C8675" s="6" t="s">
        <v>9514</v>
      </c>
      <c r="D8675" s="6" t="s">
        <v>8031</v>
      </c>
      <c r="E8675" s="6" t="str">
        <f>CONCATENATE(C8675,D8675)</f>
        <v>010S022E</v>
      </c>
      <c r="F8675" s="10">
        <v>32</v>
      </c>
      <c r="G8675" s="10" t="str">
        <f>TEXT(E8675, "00000000")&amp;TEXT(F8675, "000")</f>
        <v>010S022E032</v>
      </c>
      <c r="H8675" s="7" t="s">
        <v>9766</v>
      </c>
      <c r="I8675" s="5" t="s">
        <v>9767</v>
      </c>
      <c r="J8675" s="5" t="s">
        <v>8055</v>
      </c>
      <c r="K8675" s="8" t="s">
        <v>9634</v>
      </c>
      <c r="L8675" s="5" t="s">
        <v>9768</v>
      </c>
    </row>
    <row r="8676" spans="1:12">
      <c r="A8676">
        <v>527</v>
      </c>
      <c r="B8676" s="5" t="s">
        <v>7876</v>
      </c>
      <c r="C8676" s="6" t="s">
        <v>9514</v>
      </c>
      <c r="D8676" s="6" t="s">
        <v>8031</v>
      </c>
      <c r="E8676" s="6" t="str">
        <f>CONCATENATE(C8676,D8676)</f>
        <v>010S022E</v>
      </c>
      <c r="F8676" s="10">
        <v>34</v>
      </c>
      <c r="G8676" s="10" t="str">
        <f>TEXT(E8676, "00000000")&amp;TEXT(F8676, "000")</f>
        <v>010S022E034</v>
      </c>
      <c r="H8676" s="7" t="s">
        <v>9814</v>
      </c>
      <c r="I8676" s="5" t="s">
        <v>9815</v>
      </c>
      <c r="J8676" s="5" t="s">
        <v>8055</v>
      </c>
      <c r="K8676" s="8" t="s">
        <v>9634</v>
      </c>
      <c r="L8676" s="5" t="s">
        <v>9816</v>
      </c>
    </row>
    <row r="8677" spans="1:12">
      <c r="B8677" s="5" t="s">
        <v>7876</v>
      </c>
      <c r="C8677" s="6" t="s">
        <v>9514</v>
      </c>
      <c r="D8677" s="6" t="s">
        <v>8031</v>
      </c>
      <c r="E8677" s="6" t="str">
        <f>CONCATENATE(C8677,D8677)</f>
        <v>010S022E</v>
      </c>
      <c r="F8677" s="10">
        <v>28</v>
      </c>
      <c r="G8677" s="10" t="str">
        <f>TEXT(C8677, "0000")&amp;TEXT(D8677, "0000")&amp;TEXT(F8677, "000")</f>
        <v>010S022E028</v>
      </c>
      <c r="H8677" s="7" t="s">
        <v>32319</v>
      </c>
      <c r="I8677" s="5" t="s">
        <v>32320</v>
      </c>
      <c r="J8677" s="5" t="s">
        <v>8055</v>
      </c>
      <c r="K8677" s="8" t="s">
        <v>9634</v>
      </c>
      <c r="L8677" s="5" t="s">
        <v>32321</v>
      </c>
    </row>
    <row r="8678" spans="1:12">
      <c r="A8678">
        <v>619</v>
      </c>
      <c r="B8678" s="5" t="s">
        <v>7876</v>
      </c>
      <c r="C8678" s="6" t="s">
        <v>9514</v>
      </c>
      <c r="D8678" s="6" t="s">
        <v>8089</v>
      </c>
      <c r="E8678" s="6" t="str">
        <f>CONCATENATE(C8678,D8678)</f>
        <v>010S023E</v>
      </c>
      <c r="F8678" s="10">
        <v>17</v>
      </c>
      <c r="G8678" s="10" t="str">
        <f>TEXT(E8678, "00000000")&amp;TEXT(F8678, "000")</f>
        <v>010S023E017</v>
      </c>
      <c r="H8678" s="7" t="s">
        <v>10037</v>
      </c>
      <c r="I8678" s="5" t="s">
        <v>10038</v>
      </c>
      <c r="J8678" s="5" t="s">
        <v>8055</v>
      </c>
      <c r="K8678" s="8" t="s">
        <v>9634</v>
      </c>
      <c r="L8678" s="5" t="s">
        <v>10039</v>
      </c>
    </row>
    <row r="8679" spans="1:12">
      <c r="B8679" s="5" t="s">
        <v>7876</v>
      </c>
      <c r="C8679" s="6" t="s">
        <v>6947</v>
      </c>
      <c r="D8679" s="6" t="s">
        <v>10613</v>
      </c>
      <c r="E8679" s="6" t="str">
        <f>CONCATENATE(C8679,D8679)</f>
        <v>011S020E</v>
      </c>
      <c r="F8679" s="10">
        <v>10</v>
      </c>
      <c r="G8679" s="10" t="str">
        <f>TEXT(C8679, "0000")&amp;TEXT(D8679, "0000")&amp;TEXT(F8679, "000")</f>
        <v>011S020E010</v>
      </c>
      <c r="H8679" s="7" t="s">
        <v>21928</v>
      </c>
      <c r="I8679" s="5" t="s">
        <v>21929</v>
      </c>
      <c r="J8679" s="5" t="s">
        <v>8055</v>
      </c>
      <c r="K8679" s="8" t="s">
        <v>9634</v>
      </c>
      <c r="L8679" s="5" t="s">
        <v>21930</v>
      </c>
    </row>
    <row r="8680" spans="1:12">
      <c r="B8680" s="5" t="s">
        <v>7876</v>
      </c>
      <c r="C8680" s="6" t="s">
        <v>6947</v>
      </c>
      <c r="D8680" s="6" t="s">
        <v>10613</v>
      </c>
      <c r="E8680" s="6" t="str">
        <f>CONCATENATE(C8680,D8680)</f>
        <v>011S020E</v>
      </c>
      <c r="F8680" s="10">
        <v>11</v>
      </c>
      <c r="G8680" s="10" t="str">
        <f>TEXT(C8680, "0000")&amp;TEXT(D8680, "0000")&amp;TEXT(F8680, "000")</f>
        <v>011S020E011</v>
      </c>
      <c r="H8680" s="7" t="s">
        <v>21928</v>
      </c>
      <c r="I8680" s="5" t="s">
        <v>21929</v>
      </c>
      <c r="J8680" s="5" t="s">
        <v>8055</v>
      </c>
      <c r="K8680" s="8" t="s">
        <v>9634</v>
      </c>
      <c r="L8680" s="5" t="s">
        <v>21930</v>
      </c>
    </row>
    <row r="8681" spans="1:12">
      <c r="B8681" s="5" t="s">
        <v>7876</v>
      </c>
      <c r="C8681" s="6" t="s">
        <v>6947</v>
      </c>
      <c r="D8681" s="6" t="s">
        <v>10613</v>
      </c>
      <c r="E8681" s="6" t="str">
        <f>CONCATENATE(C8681,D8681)</f>
        <v>011S020E</v>
      </c>
      <c r="F8681" s="10">
        <v>3</v>
      </c>
      <c r="G8681" s="10" t="str">
        <f>TEXT(C8681, "0000")&amp;TEXT(D8681, "0000")&amp;TEXT(F8681, "000")</f>
        <v>011S020E003</v>
      </c>
      <c r="H8681" s="7" t="s">
        <v>29676</v>
      </c>
      <c r="I8681" s="5" t="s">
        <v>29677</v>
      </c>
      <c r="J8681" s="5" t="s">
        <v>8055</v>
      </c>
      <c r="K8681" s="8" t="s">
        <v>9634</v>
      </c>
      <c r="L8681" s="5" t="s">
        <v>29678</v>
      </c>
    </row>
    <row r="8682" spans="1:12">
      <c r="A8682">
        <v>1284</v>
      </c>
      <c r="B8682" s="5" t="s">
        <v>7876</v>
      </c>
      <c r="C8682" s="6" t="s">
        <v>6947</v>
      </c>
      <c r="D8682" s="6" t="s">
        <v>9524</v>
      </c>
      <c r="E8682" s="6" t="str">
        <f>CONCATENATE(C8682,D8682)</f>
        <v>011S021E</v>
      </c>
      <c r="F8682" s="10">
        <v>4</v>
      </c>
      <c r="G8682" s="10" t="str">
        <f>TEXT(E8682, "00000000")&amp;TEXT(F8682, "000")</f>
        <v>011S021E004</v>
      </c>
      <c r="H8682" s="7" t="s">
        <v>10680</v>
      </c>
      <c r="I8682" s="5" t="s">
        <v>10681</v>
      </c>
      <c r="J8682" s="5" t="s">
        <v>8055</v>
      </c>
      <c r="K8682" s="8" t="s">
        <v>9634</v>
      </c>
      <c r="L8682" s="5" t="s">
        <v>10682</v>
      </c>
    </row>
    <row r="8683" spans="1:12">
      <c r="A8683">
        <v>1382</v>
      </c>
      <c r="B8683" s="5" t="s">
        <v>7876</v>
      </c>
      <c r="C8683" s="6" t="s">
        <v>6947</v>
      </c>
      <c r="D8683" s="6" t="s">
        <v>9524</v>
      </c>
      <c r="E8683" s="6" t="str">
        <f>CONCATENATE(C8683,D8683)</f>
        <v>011S021E</v>
      </c>
      <c r="F8683" s="10">
        <v>23</v>
      </c>
      <c r="G8683" s="10" t="str">
        <f>TEXT(E8683, "00000000")&amp;TEXT(F8683, "000")</f>
        <v>011S021E023</v>
      </c>
      <c r="H8683" s="7" t="s">
        <v>10925</v>
      </c>
      <c r="I8683" s="5" t="s">
        <v>10926</v>
      </c>
      <c r="J8683" s="5" t="s">
        <v>8055</v>
      </c>
      <c r="K8683" s="8" t="s">
        <v>9634</v>
      </c>
      <c r="L8683" s="5" t="s">
        <v>10906</v>
      </c>
    </row>
    <row r="8684" spans="1:12">
      <c r="A8684">
        <v>1411</v>
      </c>
      <c r="B8684" s="5" t="s">
        <v>7876</v>
      </c>
      <c r="C8684" s="6" t="s">
        <v>6947</v>
      </c>
      <c r="D8684" s="6" t="s">
        <v>9524</v>
      </c>
      <c r="E8684" s="6" t="str">
        <f>CONCATENATE(C8684,D8684)</f>
        <v>011S021E</v>
      </c>
      <c r="F8684" s="10">
        <v>28</v>
      </c>
      <c r="G8684" s="10" t="str">
        <f>TEXT(E8684, "00000000")&amp;TEXT(F8684, "000")</f>
        <v>011S021E028</v>
      </c>
      <c r="H8684" s="7" t="s">
        <v>10988</v>
      </c>
      <c r="I8684" s="5" t="s">
        <v>10989</v>
      </c>
      <c r="J8684" s="5" t="s">
        <v>8055</v>
      </c>
      <c r="K8684" s="8" t="s">
        <v>9634</v>
      </c>
      <c r="L8684" s="5" t="s">
        <v>10990</v>
      </c>
    </row>
    <row r="8685" spans="1:12">
      <c r="A8685">
        <v>1420</v>
      </c>
      <c r="B8685" s="5" t="s">
        <v>7876</v>
      </c>
      <c r="C8685" s="6" t="s">
        <v>6947</v>
      </c>
      <c r="D8685" s="6" t="s">
        <v>9524</v>
      </c>
      <c r="E8685" s="6" t="str">
        <f>CONCATENATE(C8685,D8685)</f>
        <v>011S021E</v>
      </c>
      <c r="F8685" s="10">
        <v>29</v>
      </c>
      <c r="G8685" s="10" t="str">
        <f>TEXT(E8685, "00000000")&amp;TEXT(F8685, "000")</f>
        <v>011S021E029</v>
      </c>
      <c r="H8685" s="7" t="s">
        <v>10988</v>
      </c>
      <c r="I8685" s="5" t="s">
        <v>10989</v>
      </c>
      <c r="J8685" s="5" t="s">
        <v>8055</v>
      </c>
      <c r="K8685" s="8" t="s">
        <v>9634</v>
      </c>
      <c r="L8685" s="5" t="s">
        <v>10990</v>
      </c>
    </row>
    <row r="8686" spans="1:12">
      <c r="B8686" s="5" t="s">
        <v>7876</v>
      </c>
      <c r="C8686" s="6" t="s">
        <v>6947</v>
      </c>
      <c r="D8686" s="6" t="s">
        <v>9524</v>
      </c>
      <c r="E8686" s="6" t="str">
        <f>CONCATENATE(C8686,D8686)</f>
        <v>011S021E</v>
      </c>
      <c r="F8686" s="10">
        <v>5</v>
      </c>
      <c r="G8686" s="10" t="str">
        <f>TEXT(C8686, "0000")&amp;TEXT(D8686, "0000")&amp;TEXT(F8686, "000")</f>
        <v>011S021E005</v>
      </c>
      <c r="H8686" s="7" t="s">
        <v>10680</v>
      </c>
      <c r="I8686" s="5" t="s">
        <v>10681</v>
      </c>
      <c r="J8686" s="5" t="s">
        <v>8055</v>
      </c>
      <c r="K8686" s="8" t="s">
        <v>9634</v>
      </c>
      <c r="L8686" s="5" t="s">
        <v>10682</v>
      </c>
    </row>
    <row r="8687" spans="1:12">
      <c r="A8687">
        <v>1631</v>
      </c>
      <c r="B8687" s="5" t="s">
        <v>7876</v>
      </c>
      <c r="C8687" s="6" t="s">
        <v>6947</v>
      </c>
      <c r="D8687" s="6" t="s">
        <v>8031</v>
      </c>
      <c r="E8687" s="6" t="str">
        <f>CONCATENATE(C8687,D8687)</f>
        <v>011S022E</v>
      </c>
      <c r="F8687" s="10">
        <v>28</v>
      </c>
      <c r="G8687" s="10" t="str">
        <f>TEXT(E8687, "00000000")&amp;TEXT(F8687, "000")</f>
        <v>011S022E028</v>
      </c>
      <c r="H8687" s="7" t="s">
        <v>4613</v>
      </c>
      <c r="I8687" s="5" t="s">
        <v>4614</v>
      </c>
      <c r="J8687" s="5" t="s">
        <v>8055</v>
      </c>
      <c r="K8687" s="8" t="s">
        <v>9634</v>
      </c>
      <c r="L8687" s="5" t="s">
        <v>4615</v>
      </c>
    </row>
    <row r="8688" spans="1:12">
      <c r="A8688">
        <v>1665</v>
      </c>
      <c r="B8688" s="5" t="s">
        <v>7876</v>
      </c>
      <c r="C8688" s="6" t="s">
        <v>6947</v>
      </c>
      <c r="D8688" s="6" t="s">
        <v>8031</v>
      </c>
      <c r="E8688" s="6" t="str">
        <f>CONCATENATE(C8688,D8688)</f>
        <v>011S022E</v>
      </c>
      <c r="F8688" s="10">
        <v>33</v>
      </c>
      <c r="G8688" s="10" t="str">
        <f>TEXT(E8688, "00000000")&amp;TEXT(F8688, "000")</f>
        <v>011S022E033</v>
      </c>
      <c r="H8688" s="7" t="s">
        <v>4613</v>
      </c>
      <c r="I8688" s="5" t="s">
        <v>4614</v>
      </c>
      <c r="J8688" s="5" t="s">
        <v>8055</v>
      </c>
      <c r="K8688" s="8" t="s">
        <v>9634</v>
      </c>
      <c r="L8688" s="5" t="s">
        <v>4615</v>
      </c>
    </row>
    <row r="8689" spans="1:12">
      <c r="A8689">
        <v>1664</v>
      </c>
      <c r="B8689" s="5" t="s">
        <v>7876</v>
      </c>
      <c r="C8689" s="6" t="s">
        <v>6947</v>
      </c>
      <c r="D8689" s="6" t="s">
        <v>8031</v>
      </c>
      <c r="E8689" s="6" t="str">
        <f>CONCATENATE(C8689,D8689)</f>
        <v>011S022E</v>
      </c>
      <c r="F8689" s="10">
        <v>33</v>
      </c>
      <c r="G8689" s="10" t="str">
        <f>TEXT(E8689, "00000000")&amp;TEXT(F8689, "000")</f>
        <v>011S022E033</v>
      </c>
      <c r="H8689" s="7" t="s">
        <v>4681</v>
      </c>
      <c r="I8689" s="5" t="s">
        <v>4682</v>
      </c>
      <c r="J8689" s="5" t="s">
        <v>8055</v>
      </c>
      <c r="K8689" s="8" t="s">
        <v>9634</v>
      </c>
      <c r="L8689" s="5" t="s">
        <v>4683</v>
      </c>
    </row>
    <row r="8690" spans="1:12">
      <c r="A8690">
        <v>1551</v>
      </c>
      <c r="B8690" s="5" t="s">
        <v>7876</v>
      </c>
      <c r="C8690" s="6" t="s">
        <v>6947</v>
      </c>
      <c r="D8690" s="6" t="s">
        <v>8031</v>
      </c>
      <c r="E8690" s="6" t="str">
        <f>CONCATENATE(C8690,D8690)</f>
        <v>011S022E</v>
      </c>
      <c r="F8690" s="10">
        <v>15</v>
      </c>
      <c r="G8690" s="10" t="str">
        <f>TEXT(E8690, "00000000")&amp;TEXT(F8690, "000")</f>
        <v>011S022E015</v>
      </c>
      <c r="H8690" s="7" t="s">
        <v>7842</v>
      </c>
      <c r="I8690" s="5" t="s">
        <v>7843</v>
      </c>
      <c r="J8690" s="5" t="s">
        <v>8055</v>
      </c>
      <c r="K8690" s="8" t="s">
        <v>9634</v>
      </c>
      <c r="L8690" s="5" t="s">
        <v>7844</v>
      </c>
    </row>
    <row r="8691" spans="1:12">
      <c r="A8691">
        <v>1599</v>
      </c>
      <c r="B8691" s="5" t="s">
        <v>7876</v>
      </c>
      <c r="C8691" s="6" t="s">
        <v>6947</v>
      </c>
      <c r="D8691" s="6" t="s">
        <v>8031</v>
      </c>
      <c r="E8691" s="6" t="str">
        <f>CONCATENATE(C8691,D8691)</f>
        <v>011S022E</v>
      </c>
      <c r="F8691" s="10">
        <v>23</v>
      </c>
      <c r="G8691" s="10" t="str">
        <f>TEXT(E8691, "00000000")&amp;TEXT(F8691, "000")</f>
        <v>011S022E023</v>
      </c>
      <c r="H8691" s="7" t="s">
        <v>4527</v>
      </c>
      <c r="I8691" s="5" t="s">
        <v>4528</v>
      </c>
      <c r="J8691" s="5" t="s">
        <v>8055</v>
      </c>
      <c r="K8691" s="8" t="s">
        <v>9634</v>
      </c>
      <c r="L8691" s="5" t="s">
        <v>4529</v>
      </c>
    </row>
    <row r="8692" spans="1:12">
      <c r="A8692">
        <v>1617</v>
      </c>
      <c r="B8692" s="5" t="s">
        <v>7876</v>
      </c>
      <c r="C8692" s="6" t="s">
        <v>6947</v>
      </c>
      <c r="D8692" s="6" t="s">
        <v>8031</v>
      </c>
      <c r="E8692" s="6" t="str">
        <f>CONCATENATE(C8692,D8692)</f>
        <v>011S022E</v>
      </c>
      <c r="F8692" s="10">
        <v>26</v>
      </c>
      <c r="G8692" s="10" t="str">
        <f>TEXT(E8692, "00000000")&amp;TEXT(F8692, "000")</f>
        <v>011S022E026</v>
      </c>
      <c r="H8692" s="7" t="s">
        <v>4527</v>
      </c>
      <c r="I8692" s="5" t="s">
        <v>4528</v>
      </c>
      <c r="J8692" s="5" t="s">
        <v>8055</v>
      </c>
      <c r="K8692" s="8" t="s">
        <v>9634</v>
      </c>
      <c r="L8692" s="5" t="s">
        <v>4529</v>
      </c>
    </row>
    <row r="8693" spans="1:12">
      <c r="A8693">
        <v>1552</v>
      </c>
      <c r="B8693" s="5" t="s">
        <v>7876</v>
      </c>
      <c r="C8693" s="6" t="s">
        <v>6947</v>
      </c>
      <c r="D8693" s="6" t="s">
        <v>8031</v>
      </c>
      <c r="E8693" s="6" t="str">
        <f>CONCATENATE(C8693,D8693)</f>
        <v>011S022E</v>
      </c>
      <c r="F8693" s="10">
        <v>15</v>
      </c>
      <c r="G8693" s="10" t="str">
        <f>TEXT(E8693, "00000000")&amp;TEXT(F8693, "000")</f>
        <v>011S022E015</v>
      </c>
      <c r="H8693" s="7" t="s">
        <v>7845</v>
      </c>
      <c r="I8693" s="5" t="s">
        <v>7846</v>
      </c>
      <c r="J8693" s="5" t="s">
        <v>8055</v>
      </c>
      <c r="K8693" s="8" t="s">
        <v>9634</v>
      </c>
      <c r="L8693" s="5" t="s">
        <v>7847</v>
      </c>
    </row>
    <row r="8694" spans="1:12">
      <c r="A8694">
        <v>1676</v>
      </c>
      <c r="B8694" s="5" t="s">
        <v>7876</v>
      </c>
      <c r="C8694" s="6" t="s">
        <v>6947</v>
      </c>
      <c r="D8694" s="6" t="s">
        <v>8031</v>
      </c>
      <c r="E8694" s="6" t="str">
        <f>CONCATENATE(C8694,D8694)</f>
        <v>011S022E</v>
      </c>
      <c r="F8694" s="10">
        <v>35</v>
      </c>
      <c r="G8694" s="10" t="str">
        <f>TEXT(E8694, "00000000")&amp;TEXT(F8694, "000")</f>
        <v>011S022E035</v>
      </c>
      <c r="H8694" s="7" t="s">
        <v>4699</v>
      </c>
      <c r="I8694" s="5" t="s">
        <v>4700</v>
      </c>
      <c r="J8694" s="5" t="s">
        <v>8055</v>
      </c>
      <c r="K8694" s="8" t="s">
        <v>9634</v>
      </c>
      <c r="L8694" s="5" t="s">
        <v>4701</v>
      </c>
    </row>
    <row r="8695" spans="1:12">
      <c r="A8695">
        <v>1684</v>
      </c>
      <c r="B8695" s="5" t="s">
        <v>7876</v>
      </c>
      <c r="C8695" s="6" t="s">
        <v>6947</v>
      </c>
      <c r="D8695" s="6" t="s">
        <v>8089</v>
      </c>
      <c r="E8695" s="6" t="str">
        <f>CONCATENATE(C8695,D8695)</f>
        <v>011S023E</v>
      </c>
      <c r="F8695" s="10">
        <v>1</v>
      </c>
      <c r="G8695" s="10" t="str">
        <f>TEXT(E8695, "00000000")&amp;TEXT(F8695, "000")</f>
        <v>011S023E001</v>
      </c>
      <c r="H8695" s="7" t="s">
        <v>4716</v>
      </c>
      <c r="I8695" s="5" t="s">
        <v>4717</v>
      </c>
      <c r="J8695" s="5" t="s">
        <v>8055</v>
      </c>
      <c r="K8695" s="8" t="s">
        <v>9634</v>
      </c>
      <c r="L8695" s="5" t="s">
        <v>4718</v>
      </c>
    </row>
    <row r="8696" spans="1:12">
      <c r="A8696">
        <v>1754</v>
      </c>
      <c r="B8696" s="5" t="s">
        <v>7876</v>
      </c>
      <c r="C8696" s="6" t="s">
        <v>6947</v>
      </c>
      <c r="D8696" s="6" t="s">
        <v>8089</v>
      </c>
      <c r="E8696" s="6" t="str">
        <f>CONCATENATE(C8696,D8696)</f>
        <v>011S023E</v>
      </c>
      <c r="F8696" s="10">
        <v>12</v>
      </c>
      <c r="G8696" s="10" t="str">
        <f>TEXT(E8696, "00000000")&amp;TEXT(F8696, "000")</f>
        <v>011S023E012</v>
      </c>
      <c r="H8696" s="7" t="s">
        <v>4716</v>
      </c>
      <c r="I8696" s="5" t="s">
        <v>4717</v>
      </c>
      <c r="J8696" s="5" t="s">
        <v>8055</v>
      </c>
      <c r="K8696" s="8" t="s">
        <v>9634</v>
      </c>
      <c r="L8696" s="5" t="s">
        <v>4718</v>
      </c>
    </row>
    <row r="8697" spans="1:12">
      <c r="A8697">
        <v>1773</v>
      </c>
      <c r="B8697" s="5" t="s">
        <v>7876</v>
      </c>
      <c r="C8697" s="6" t="s">
        <v>6947</v>
      </c>
      <c r="D8697" s="6" t="s">
        <v>8089</v>
      </c>
      <c r="E8697" s="6" t="str">
        <f>CONCATENATE(C8697,D8697)</f>
        <v>011S023E</v>
      </c>
      <c r="F8697" s="10">
        <v>15</v>
      </c>
      <c r="G8697" s="10" t="str">
        <f>TEXT(E8697, "00000000")&amp;TEXT(F8697, "000")</f>
        <v>011S023E015</v>
      </c>
      <c r="H8697" s="7" t="s">
        <v>4905</v>
      </c>
      <c r="I8697" s="5" t="s">
        <v>4906</v>
      </c>
      <c r="J8697" s="5" t="s">
        <v>8055</v>
      </c>
      <c r="K8697" s="8" t="s">
        <v>9634</v>
      </c>
      <c r="L8697" s="5" t="s">
        <v>4907</v>
      </c>
    </row>
    <row r="8698" spans="1:12">
      <c r="A8698">
        <v>1812</v>
      </c>
      <c r="B8698" s="5" t="s">
        <v>7876</v>
      </c>
      <c r="C8698" s="6" t="s">
        <v>6947</v>
      </c>
      <c r="D8698" s="6" t="s">
        <v>8089</v>
      </c>
      <c r="E8698" s="6" t="str">
        <f>CONCATENATE(C8698,D8698)</f>
        <v>011S023E</v>
      </c>
      <c r="F8698" s="10">
        <v>22</v>
      </c>
      <c r="G8698" s="10" t="str">
        <f>TEXT(E8698, "00000000")&amp;TEXT(F8698, "000")</f>
        <v>011S023E022</v>
      </c>
      <c r="H8698" s="7" t="s">
        <v>4905</v>
      </c>
      <c r="I8698" s="5" t="s">
        <v>4906</v>
      </c>
      <c r="J8698" s="5" t="s">
        <v>8055</v>
      </c>
      <c r="K8698" s="8" t="s">
        <v>9634</v>
      </c>
      <c r="L8698" s="5" t="s">
        <v>4907</v>
      </c>
    </row>
    <row r="8699" spans="1:12">
      <c r="A8699">
        <v>1796</v>
      </c>
      <c r="B8699" s="5" t="s">
        <v>7876</v>
      </c>
      <c r="C8699" s="6" t="s">
        <v>6947</v>
      </c>
      <c r="D8699" s="6" t="s">
        <v>8089</v>
      </c>
      <c r="E8699" s="6" t="str">
        <f>CONCATENATE(C8699,D8699)</f>
        <v>011S023E</v>
      </c>
      <c r="F8699" s="10">
        <v>20</v>
      </c>
      <c r="G8699" s="10" t="str">
        <f>TEXT(E8699, "00000000")&amp;TEXT(F8699, "000")</f>
        <v>011S023E020</v>
      </c>
      <c r="H8699" s="7" t="s">
        <v>4956</v>
      </c>
      <c r="I8699" s="5" t="s">
        <v>4957</v>
      </c>
      <c r="J8699" s="5" t="s">
        <v>8055</v>
      </c>
      <c r="K8699" s="8" t="s">
        <v>9634</v>
      </c>
      <c r="L8699" s="5" t="s">
        <v>4958</v>
      </c>
    </row>
    <row r="8700" spans="1:12">
      <c r="A8700">
        <v>1797</v>
      </c>
      <c r="B8700" s="5" t="s">
        <v>7876</v>
      </c>
      <c r="C8700" s="6" t="s">
        <v>6947</v>
      </c>
      <c r="D8700" s="6" t="s">
        <v>8089</v>
      </c>
      <c r="E8700" s="6" t="str">
        <f>CONCATENATE(C8700,D8700)</f>
        <v>011S023E</v>
      </c>
      <c r="F8700" s="10">
        <v>20</v>
      </c>
      <c r="G8700" s="10" t="str">
        <f>TEXT(E8700, "00000000")&amp;TEXT(F8700, "000")</f>
        <v>011S023E020</v>
      </c>
      <c r="H8700" s="7" t="s">
        <v>4959</v>
      </c>
      <c r="I8700" s="5" t="s">
        <v>4960</v>
      </c>
      <c r="J8700" s="5" t="s">
        <v>8055</v>
      </c>
      <c r="K8700" s="8" t="s">
        <v>9634</v>
      </c>
      <c r="L8700" s="5" t="s">
        <v>4961</v>
      </c>
    </row>
    <row r="8701" spans="1:12">
      <c r="A8701">
        <v>1988</v>
      </c>
      <c r="B8701" s="5" t="s">
        <v>7876</v>
      </c>
      <c r="C8701" s="6" t="s">
        <v>6947</v>
      </c>
      <c r="D8701" s="6" t="s">
        <v>7977</v>
      </c>
      <c r="E8701" s="6" t="str">
        <f>CONCATENATE(C8701,D8701)</f>
        <v>011S024E</v>
      </c>
      <c r="F8701" s="10">
        <v>21</v>
      </c>
      <c r="G8701" s="10" t="str">
        <f>TEXT(E8701, "00000000")&amp;TEXT(F8701, "000")</f>
        <v>011S024E021</v>
      </c>
      <c r="H8701" s="7" t="s">
        <v>8777</v>
      </c>
      <c r="I8701" s="5" t="s">
        <v>8778</v>
      </c>
      <c r="J8701" s="5" t="s">
        <v>8055</v>
      </c>
      <c r="K8701" s="8" t="s">
        <v>9634</v>
      </c>
      <c r="L8701" s="5" t="s">
        <v>8779</v>
      </c>
    </row>
    <row r="8702" spans="1:12">
      <c r="A8702">
        <v>2947</v>
      </c>
      <c r="B8702" s="5" t="s">
        <v>7876</v>
      </c>
      <c r="C8702" s="6" t="s">
        <v>9239</v>
      </c>
      <c r="D8702" s="6" t="s">
        <v>8031</v>
      </c>
      <c r="E8702" s="6" t="str">
        <f>CONCATENATE(C8702,D8702)</f>
        <v>012S022E</v>
      </c>
      <c r="F8702" s="10">
        <v>13</v>
      </c>
      <c r="G8702" s="10" t="str">
        <f>TEXT(E8702, "00000000")&amp;TEXT(F8702, "000")</f>
        <v>012S022E013</v>
      </c>
      <c r="H8702" s="7" t="s">
        <v>7255</v>
      </c>
      <c r="I8702" s="5" t="s">
        <v>7256</v>
      </c>
      <c r="J8702" s="5" t="s">
        <v>8055</v>
      </c>
      <c r="K8702" s="8" t="s">
        <v>9634</v>
      </c>
      <c r="L8702" s="5" t="s">
        <v>4576</v>
      </c>
    </row>
    <row r="8703" spans="1:12">
      <c r="A8703">
        <v>3028</v>
      </c>
      <c r="B8703" s="5" t="s">
        <v>7876</v>
      </c>
      <c r="C8703" s="6" t="s">
        <v>9239</v>
      </c>
      <c r="D8703" s="6" t="s">
        <v>8031</v>
      </c>
      <c r="E8703" s="6" t="str">
        <f>CONCATENATE(C8703,D8703)</f>
        <v>012S022E</v>
      </c>
      <c r="F8703" s="10">
        <v>27</v>
      </c>
      <c r="G8703" s="10" t="str">
        <f>TEXT(E8703, "00000000")&amp;TEXT(F8703, "000")</f>
        <v>012S022E027</v>
      </c>
      <c r="H8703" s="7" t="s">
        <v>7411</v>
      </c>
      <c r="I8703" s="5" t="s">
        <v>7412</v>
      </c>
      <c r="J8703" s="5" t="s">
        <v>8055</v>
      </c>
      <c r="K8703" s="8" t="s">
        <v>9634</v>
      </c>
      <c r="L8703" s="5" t="s">
        <v>7402</v>
      </c>
    </row>
    <row r="8704" spans="1:12">
      <c r="A8704">
        <v>3014</v>
      </c>
      <c r="B8704" s="5" t="s">
        <v>7876</v>
      </c>
      <c r="C8704" s="6" t="s">
        <v>9239</v>
      </c>
      <c r="D8704" s="6" t="s">
        <v>8031</v>
      </c>
      <c r="E8704" s="6" t="str">
        <f>CONCATENATE(C8704,D8704)</f>
        <v>012S022E</v>
      </c>
      <c r="F8704" s="10">
        <v>25</v>
      </c>
      <c r="G8704" s="10" t="str">
        <f>TEXT(E8704, "00000000")&amp;TEXT(F8704, "000")</f>
        <v>012S022E025</v>
      </c>
      <c r="H8704" s="7" t="s">
        <v>7390</v>
      </c>
      <c r="I8704" s="5" t="s">
        <v>7391</v>
      </c>
      <c r="J8704" s="5" t="s">
        <v>8055</v>
      </c>
      <c r="K8704" s="8" t="s">
        <v>9634</v>
      </c>
      <c r="L8704" s="5" t="s">
        <v>7392</v>
      </c>
    </row>
    <row r="8705" spans="1:12">
      <c r="A8705">
        <v>3118</v>
      </c>
      <c r="B8705" s="5" t="s">
        <v>7876</v>
      </c>
      <c r="C8705" s="6" t="s">
        <v>9239</v>
      </c>
      <c r="D8705" s="6" t="s">
        <v>8089</v>
      </c>
      <c r="E8705" s="6" t="str">
        <f>CONCATENATE(C8705,D8705)</f>
        <v>012S023E</v>
      </c>
      <c r="F8705" s="10">
        <v>7</v>
      </c>
      <c r="G8705" s="10" t="str">
        <f>TEXT(E8705, "00000000")&amp;TEXT(F8705, "000")</f>
        <v>012S023E007</v>
      </c>
      <c r="H8705" s="7" t="s">
        <v>7592</v>
      </c>
      <c r="I8705" s="5" t="s">
        <v>7593</v>
      </c>
      <c r="J8705" s="5" t="s">
        <v>8055</v>
      </c>
      <c r="K8705" s="8" t="s">
        <v>9634</v>
      </c>
      <c r="L8705" s="5" t="s">
        <v>9001</v>
      </c>
    </row>
    <row r="8706" spans="1:12">
      <c r="A8706">
        <v>3176</v>
      </c>
      <c r="B8706" s="5" t="s">
        <v>7876</v>
      </c>
      <c r="C8706" s="6" t="s">
        <v>9239</v>
      </c>
      <c r="D8706" s="6" t="s">
        <v>8089</v>
      </c>
      <c r="E8706" s="6" t="str">
        <f>CONCATENATE(C8706,D8706)</f>
        <v>012S023E</v>
      </c>
      <c r="F8706" s="10">
        <v>18</v>
      </c>
      <c r="G8706" s="10" t="str">
        <f>TEXT(E8706, "00000000")&amp;TEXT(F8706, "000")</f>
        <v>012S023E018</v>
      </c>
      <c r="H8706" s="7" t="s">
        <v>7592</v>
      </c>
      <c r="I8706" s="5" t="s">
        <v>7593</v>
      </c>
      <c r="J8706" s="5" t="s">
        <v>8055</v>
      </c>
      <c r="K8706" s="8" t="s">
        <v>9634</v>
      </c>
      <c r="L8706" s="5" t="s">
        <v>9001</v>
      </c>
    </row>
    <row r="8707" spans="1:12">
      <c r="A8707">
        <v>3247</v>
      </c>
      <c r="B8707" s="5" t="s">
        <v>7876</v>
      </c>
      <c r="C8707" s="6" t="s">
        <v>9239</v>
      </c>
      <c r="D8707" s="6" t="s">
        <v>8089</v>
      </c>
      <c r="E8707" s="6" t="str">
        <f>CONCATENATE(C8707,D8707)</f>
        <v>012S023E</v>
      </c>
      <c r="F8707" s="10">
        <v>29</v>
      </c>
      <c r="G8707" s="10" t="str">
        <f>TEXT(E8707, "00000000")&amp;TEXT(F8707, "000")</f>
        <v>012S023E029</v>
      </c>
      <c r="H8707" s="7" t="s">
        <v>4395</v>
      </c>
      <c r="I8707" s="5" t="s">
        <v>4396</v>
      </c>
      <c r="J8707" s="5" t="s">
        <v>8055</v>
      </c>
      <c r="K8707" s="8" t="s">
        <v>9634</v>
      </c>
      <c r="L8707" s="5" t="s">
        <v>4397</v>
      </c>
    </row>
    <row r="8708" spans="1:12">
      <c r="A8708">
        <v>3385</v>
      </c>
      <c r="B8708" s="5" t="s">
        <v>7876</v>
      </c>
      <c r="C8708" s="6" t="s">
        <v>9239</v>
      </c>
      <c r="D8708" s="6" t="s">
        <v>7977</v>
      </c>
      <c r="E8708" s="6" t="str">
        <f>CONCATENATE(C8708,D8708)</f>
        <v>012S024E</v>
      </c>
      <c r="F8708" s="10">
        <v>21</v>
      </c>
      <c r="G8708" s="10" t="str">
        <f>TEXT(E8708, "00000000")&amp;TEXT(F8708, "000")</f>
        <v>012S024E021</v>
      </c>
      <c r="H8708" s="7" t="s">
        <v>1242</v>
      </c>
      <c r="I8708" s="5" t="s">
        <v>1243</v>
      </c>
      <c r="J8708" s="5" t="s">
        <v>8055</v>
      </c>
      <c r="K8708" s="8" t="s">
        <v>9634</v>
      </c>
      <c r="L8708" s="5" t="s">
        <v>1244</v>
      </c>
    </row>
    <row r="8709" spans="1:12">
      <c r="A8709">
        <v>3389</v>
      </c>
      <c r="B8709" s="5" t="s">
        <v>7876</v>
      </c>
      <c r="C8709" s="6" t="s">
        <v>9239</v>
      </c>
      <c r="D8709" s="6" t="s">
        <v>7977</v>
      </c>
      <c r="E8709" s="6" t="str">
        <f>CONCATENATE(C8709,D8709)</f>
        <v>012S024E</v>
      </c>
      <c r="F8709" s="10">
        <v>22</v>
      </c>
      <c r="G8709" s="10" t="str">
        <f>TEXT(E8709, "00000000")&amp;TEXT(F8709, "000")</f>
        <v>012S024E022</v>
      </c>
      <c r="H8709" s="7" t="s">
        <v>1242</v>
      </c>
      <c r="I8709" s="5" t="s">
        <v>1243</v>
      </c>
      <c r="J8709" s="5" t="s">
        <v>8055</v>
      </c>
      <c r="K8709" s="8" t="s">
        <v>9634</v>
      </c>
      <c r="L8709" s="5" t="s">
        <v>1244</v>
      </c>
    </row>
    <row r="8710" spans="1:12">
      <c r="A8710">
        <v>3499</v>
      </c>
      <c r="B8710" s="5" t="s">
        <v>7876</v>
      </c>
      <c r="C8710" s="6" t="s">
        <v>9239</v>
      </c>
      <c r="D8710" s="6" t="s">
        <v>7878</v>
      </c>
      <c r="E8710" s="6" t="str">
        <f>CONCATENATE(C8710,D8710)</f>
        <v>012S025E</v>
      </c>
      <c r="F8710" s="10">
        <v>30</v>
      </c>
      <c r="G8710" s="10" t="str">
        <f>TEXT(E8710, "00000000")&amp;TEXT(F8710, "000")</f>
        <v>012S025E030</v>
      </c>
      <c r="H8710" s="7" t="s">
        <v>1457</v>
      </c>
      <c r="I8710" s="5" t="s">
        <v>1458</v>
      </c>
      <c r="J8710" s="5" t="s">
        <v>8055</v>
      </c>
      <c r="K8710" s="8" t="s">
        <v>9634</v>
      </c>
      <c r="L8710" s="5" t="s">
        <v>1459</v>
      </c>
    </row>
    <row r="8711" spans="1:12">
      <c r="A8711">
        <v>3623</v>
      </c>
      <c r="B8711" s="5" t="s">
        <v>7876</v>
      </c>
      <c r="C8711" s="6" t="s">
        <v>1553</v>
      </c>
      <c r="D8711" s="6" t="s">
        <v>1554</v>
      </c>
      <c r="E8711" s="6" t="str">
        <f>CONCATENATE(C8711,D8711)</f>
        <v>013S010E</v>
      </c>
      <c r="F8711" s="10">
        <v>34</v>
      </c>
      <c r="G8711" s="10" t="str">
        <f>TEXT(E8711, "00000000")&amp;TEXT(F8711, "000")</f>
        <v>013S010E034</v>
      </c>
      <c r="H8711" s="7" t="s">
        <v>1671</v>
      </c>
      <c r="I8711" s="5" t="s">
        <v>1672</v>
      </c>
      <c r="J8711" s="5" t="s">
        <v>8055</v>
      </c>
      <c r="K8711" s="8" t="s">
        <v>1590</v>
      </c>
      <c r="L8711" s="5" t="s">
        <v>1625</v>
      </c>
    </row>
    <row r="8712" spans="1:12">
      <c r="A8712">
        <v>3589</v>
      </c>
      <c r="B8712" s="5" t="s">
        <v>7876</v>
      </c>
      <c r="C8712" s="6" t="s">
        <v>1553</v>
      </c>
      <c r="D8712" s="6" t="s">
        <v>1554</v>
      </c>
      <c r="E8712" s="6" t="str">
        <f>CONCATENATE(C8712,D8712)</f>
        <v>013S010E</v>
      </c>
      <c r="F8712" s="10">
        <v>24</v>
      </c>
      <c r="G8712" s="10" t="str">
        <f>TEXT(E8712, "00000000")&amp;TEXT(F8712, "000")</f>
        <v>013S010E024</v>
      </c>
      <c r="H8712" s="7" t="s">
        <v>1588</v>
      </c>
      <c r="I8712" s="5" t="s">
        <v>1589</v>
      </c>
      <c r="J8712" s="5" t="s">
        <v>8055</v>
      </c>
      <c r="K8712" s="8" t="s">
        <v>1590</v>
      </c>
      <c r="L8712" s="5" t="s">
        <v>1565</v>
      </c>
    </row>
    <row r="8713" spans="1:12">
      <c r="A8713">
        <v>3734</v>
      </c>
      <c r="B8713" s="5" t="s">
        <v>7876</v>
      </c>
      <c r="C8713" s="6" t="s">
        <v>1553</v>
      </c>
      <c r="D8713" s="6" t="s">
        <v>9240</v>
      </c>
      <c r="E8713" s="6" t="str">
        <f>CONCATENATE(C8713,D8713)</f>
        <v>013S011E</v>
      </c>
      <c r="F8713" s="10">
        <v>30</v>
      </c>
      <c r="G8713" s="10" t="str">
        <f>TEXT(E8713, "00000000")&amp;TEXT(F8713, "000")</f>
        <v>013S011E030</v>
      </c>
      <c r="H8713" s="7" t="s">
        <v>5265</v>
      </c>
      <c r="I8713" s="5" t="s">
        <v>5266</v>
      </c>
      <c r="J8713" s="5" t="s">
        <v>8055</v>
      </c>
      <c r="K8713" s="8" t="s">
        <v>1590</v>
      </c>
      <c r="L8713" s="5" t="s">
        <v>5267</v>
      </c>
    </row>
    <row r="8714" spans="1:12">
      <c r="A8714">
        <v>3728</v>
      </c>
      <c r="B8714" s="5" t="s">
        <v>7876</v>
      </c>
      <c r="C8714" s="6" t="s">
        <v>1553</v>
      </c>
      <c r="D8714" s="6" t="s">
        <v>9240</v>
      </c>
      <c r="E8714" s="6" t="str">
        <f>CONCATENATE(C8714,D8714)</f>
        <v>013S011E</v>
      </c>
      <c r="F8714" s="10">
        <v>29</v>
      </c>
      <c r="G8714" s="10" t="str">
        <f>TEXT(E8714, "00000000")&amp;TEXT(F8714, "000")</f>
        <v>013S011E029</v>
      </c>
      <c r="H8714" s="7" t="s">
        <v>5259</v>
      </c>
      <c r="I8714" s="5" t="s">
        <v>5260</v>
      </c>
      <c r="J8714" s="5" t="s">
        <v>8055</v>
      </c>
      <c r="K8714" s="8" t="s">
        <v>1590</v>
      </c>
      <c r="L8714" s="5" t="s">
        <v>1750</v>
      </c>
    </row>
    <row r="8715" spans="1:12">
      <c r="A8715">
        <v>3735</v>
      </c>
      <c r="B8715" s="5" t="s">
        <v>7876</v>
      </c>
      <c r="C8715" s="6" t="s">
        <v>1553</v>
      </c>
      <c r="D8715" s="6" t="s">
        <v>9240</v>
      </c>
      <c r="E8715" s="6" t="str">
        <f>CONCATENATE(C8715,D8715)</f>
        <v>013S011E</v>
      </c>
      <c r="F8715" s="10">
        <v>30</v>
      </c>
      <c r="G8715" s="10" t="str">
        <f>TEXT(E8715, "00000000")&amp;TEXT(F8715, "000")</f>
        <v>013S011E030</v>
      </c>
      <c r="H8715" s="7" t="s">
        <v>5259</v>
      </c>
      <c r="I8715" s="5" t="s">
        <v>5260</v>
      </c>
      <c r="J8715" s="5" t="s">
        <v>8055</v>
      </c>
      <c r="K8715" s="8" t="s">
        <v>1590</v>
      </c>
      <c r="L8715" s="5" t="s">
        <v>1750</v>
      </c>
    </row>
    <row r="8716" spans="1:12">
      <c r="A8716">
        <v>3807</v>
      </c>
      <c r="B8716" s="5" t="s">
        <v>7876</v>
      </c>
      <c r="C8716" s="6" t="s">
        <v>1553</v>
      </c>
      <c r="D8716" s="6" t="s">
        <v>6948</v>
      </c>
      <c r="E8716" s="6" t="str">
        <f>CONCATENATE(C8716,D8716)</f>
        <v>013S012E</v>
      </c>
      <c r="F8716" s="10">
        <v>21</v>
      </c>
      <c r="G8716" s="10" t="str">
        <f>TEXT(E8716, "00000000")&amp;TEXT(F8716, "000")</f>
        <v>013S012E021</v>
      </c>
      <c r="H8716" s="7" t="s">
        <v>5407</v>
      </c>
      <c r="I8716" s="5" t="s">
        <v>5408</v>
      </c>
      <c r="J8716" s="5" t="s">
        <v>8055</v>
      </c>
      <c r="K8716" s="8" t="s">
        <v>1590</v>
      </c>
      <c r="L8716" s="5" t="s">
        <v>5409</v>
      </c>
    </row>
    <row r="8717" spans="1:12">
      <c r="A8717">
        <v>3869</v>
      </c>
      <c r="B8717" s="5" t="s">
        <v>7876</v>
      </c>
      <c r="C8717" s="6" t="s">
        <v>1553</v>
      </c>
      <c r="D8717" s="6" t="s">
        <v>9515</v>
      </c>
      <c r="E8717" s="6" t="str">
        <f>CONCATENATE(C8717,D8717)</f>
        <v>013S013E</v>
      </c>
      <c r="F8717" s="10">
        <v>21</v>
      </c>
      <c r="G8717" s="10" t="str">
        <f>TEXT(E8717, "00000000")&amp;TEXT(F8717, "000")</f>
        <v>013S013E021</v>
      </c>
      <c r="H8717" s="7" t="s">
        <v>5540</v>
      </c>
      <c r="I8717" s="5" t="s">
        <v>5541</v>
      </c>
      <c r="J8717" s="5" t="s">
        <v>8055</v>
      </c>
      <c r="K8717" s="8" t="s">
        <v>1590</v>
      </c>
      <c r="L8717" s="5" t="s">
        <v>5542</v>
      </c>
    </row>
    <row r="8718" spans="1:12">
      <c r="A8718">
        <v>4654</v>
      </c>
      <c r="B8718" s="5" t="s">
        <v>7876</v>
      </c>
      <c r="C8718" s="6" t="s">
        <v>1553</v>
      </c>
      <c r="D8718" s="6" t="s">
        <v>8089</v>
      </c>
      <c r="E8718" s="6" t="str">
        <f>CONCATENATE(C8718,D8718)</f>
        <v>013S023E</v>
      </c>
      <c r="F8718" s="10">
        <v>9</v>
      </c>
      <c r="G8718" s="10" t="str">
        <f>TEXT(E8718, "00000000")&amp;TEXT(F8718, "000")</f>
        <v>013S023E009</v>
      </c>
      <c r="H8718" s="7" t="s">
        <v>3325</v>
      </c>
      <c r="I8718" s="5" t="s">
        <v>848</v>
      </c>
      <c r="J8718" s="5" t="s">
        <v>8055</v>
      </c>
      <c r="K8718" s="8" t="s">
        <v>1590</v>
      </c>
      <c r="L8718" s="5" t="s">
        <v>849</v>
      </c>
    </row>
    <row r="8719" spans="1:12">
      <c r="A8719">
        <v>4659</v>
      </c>
      <c r="B8719" s="5" t="s">
        <v>7876</v>
      </c>
      <c r="C8719" s="6" t="s">
        <v>1553</v>
      </c>
      <c r="D8719" s="6" t="s">
        <v>8089</v>
      </c>
      <c r="E8719" s="6" t="str">
        <f>CONCATENATE(C8719,D8719)</f>
        <v>013S023E</v>
      </c>
      <c r="F8719" s="10">
        <v>10</v>
      </c>
      <c r="G8719" s="10" t="str">
        <f>TEXT(E8719, "00000000")&amp;TEXT(F8719, "000")</f>
        <v>013S023E010</v>
      </c>
      <c r="H8719" s="7" t="s">
        <v>3325</v>
      </c>
      <c r="I8719" s="5" t="s">
        <v>848</v>
      </c>
      <c r="J8719" s="5" t="s">
        <v>8055</v>
      </c>
      <c r="K8719" s="8" t="s">
        <v>1590</v>
      </c>
      <c r="L8719" s="5" t="s">
        <v>849</v>
      </c>
    </row>
    <row r="8720" spans="1:12">
      <c r="A8720">
        <v>5104</v>
      </c>
      <c r="B8720" s="5" t="s">
        <v>7876</v>
      </c>
      <c r="C8720" s="6" t="s">
        <v>1553</v>
      </c>
      <c r="D8720" s="6" t="s">
        <v>7878</v>
      </c>
      <c r="E8720" s="6" t="str">
        <f>CONCATENATE(C8720,D8720)</f>
        <v>013S025E</v>
      </c>
      <c r="F8720" s="10">
        <v>30</v>
      </c>
      <c r="G8720" s="10" t="str">
        <f>TEXT(E8720, "00000000")&amp;TEXT(F8720, "000")</f>
        <v>013S025E030</v>
      </c>
      <c r="H8720" s="7" t="s">
        <v>961</v>
      </c>
      <c r="I8720" s="5" t="s">
        <v>962</v>
      </c>
      <c r="J8720" s="5" t="s">
        <v>8055</v>
      </c>
      <c r="K8720" s="8" t="s">
        <v>1590</v>
      </c>
      <c r="L8720" s="5" t="s">
        <v>963</v>
      </c>
    </row>
    <row r="8721" spans="1:12">
      <c r="A8721">
        <v>5360</v>
      </c>
      <c r="B8721" s="5" t="s">
        <v>7876</v>
      </c>
      <c r="C8721" s="6" t="s">
        <v>1553</v>
      </c>
      <c r="D8721" s="6" t="s">
        <v>7891</v>
      </c>
      <c r="E8721" s="6" t="str">
        <f>CONCATENATE(C8721,D8721)</f>
        <v>013S027E</v>
      </c>
      <c r="F8721" s="10">
        <v>34</v>
      </c>
      <c r="G8721" s="10" t="str">
        <f>TEXT(E8721, "00000000")&amp;TEXT(F8721, "000")</f>
        <v>013S027E034</v>
      </c>
      <c r="H8721" s="7" t="s">
        <v>2231</v>
      </c>
      <c r="I8721" s="5" t="s">
        <v>2232</v>
      </c>
      <c r="J8721" s="5" t="s">
        <v>8055</v>
      </c>
      <c r="K8721" s="8" t="s">
        <v>1590</v>
      </c>
      <c r="L8721" s="5" t="s">
        <v>2233</v>
      </c>
    </row>
    <row r="8722" spans="1:12">
      <c r="A8722">
        <v>5520</v>
      </c>
      <c r="B8722" s="5" t="s">
        <v>7876</v>
      </c>
      <c r="C8722" s="6" t="s">
        <v>1553</v>
      </c>
      <c r="D8722" s="6" t="s">
        <v>7964</v>
      </c>
      <c r="E8722" s="6" t="str">
        <f>CONCATENATE(C8722,D8722)</f>
        <v>013S028E</v>
      </c>
      <c r="F8722" s="10">
        <v>30</v>
      </c>
      <c r="G8722" s="10" t="str">
        <f>TEXT(E8722, "00000000")&amp;TEXT(F8722, "000")</f>
        <v>013S028E030</v>
      </c>
      <c r="H8722" s="7" t="s">
        <v>2559</v>
      </c>
      <c r="I8722" s="5" t="s">
        <v>2560</v>
      </c>
      <c r="J8722" s="5" t="s">
        <v>8055</v>
      </c>
      <c r="K8722" s="8" t="s">
        <v>1590</v>
      </c>
      <c r="L8722" s="5" t="s">
        <v>2561</v>
      </c>
    </row>
    <row r="8723" spans="1:12">
      <c r="A8723">
        <v>5794</v>
      </c>
      <c r="B8723" s="5" t="s">
        <v>7876</v>
      </c>
      <c r="C8723" s="6" t="s">
        <v>11169</v>
      </c>
      <c r="D8723" s="6" t="s">
        <v>6948</v>
      </c>
      <c r="E8723" s="6" t="str">
        <f>CONCATENATE(C8723,D8723)</f>
        <v>014S012E</v>
      </c>
      <c r="F8723" s="10">
        <v>25</v>
      </c>
      <c r="G8723" s="10" t="str">
        <f>TEXT(E8723, "00000000")&amp;TEXT(F8723, "000")</f>
        <v>014S012E025</v>
      </c>
      <c r="H8723" s="7" t="s">
        <v>11511</v>
      </c>
      <c r="I8723" s="5" t="s">
        <v>11512</v>
      </c>
      <c r="J8723" s="5" t="s">
        <v>8055</v>
      </c>
      <c r="K8723" s="8" t="s">
        <v>1590</v>
      </c>
      <c r="L8723" s="5" t="s">
        <v>11513</v>
      </c>
    </row>
    <row r="8724" spans="1:12">
      <c r="A8724">
        <v>5820</v>
      </c>
      <c r="B8724" s="5" t="s">
        <v>7876</v>
      </c>
      <c r="C8724" s="6" t="s">
        <v>11169</v>
      </c>
      <c r="D8724" s="6" t="s">
        <v>6948</v>
      </c>
      <c r="E8724" s="6" t="str">
        <f>CONCATENATE(C8724,D8724)</f>
        <v>014S012E</v>
      </c>
      <c r="F8724" s="10">
        <v>35</v>
      </c>
      <c r="G8724" s="10" t="str">
        <f>TEXT(E8724, "00000000")&amp;TEXT(F8724, "000")</f>
        <v>014S012E035</v>
      </c>
      <c r="H8724" s="7" t="s">
        <v>11575</v>
      </c>
      <c r="I8724" s="5" t="s">
        <v>11576</v>
      </c>
      <c r="J8724" s="5" t="s">
        <v>8055</v>
      </c>
      <c r="K8724" s="8" t="s">
        <v>1590</v>
      </c>
      <c r="L8724" s="5" t="s">
        <v>11577</v>
      </c>
    </row>
    <row r="8725" spans="1:12">
      <c r="A8725">
        <v>5821</v>
      </c>
      <c r="B8725" s="5" t="s">
        <v>7876</v>
      </c>
      <c r="C8725" s="6" t="s">
        <v>11169</v>
      </c>
      <c r="D8725" s="6" t="s">
        <v>6948</v>
      </c>
      <c r="E8725" s="6" t="str">
        <f>CONCATENATE(C8725,D8725)</f>
        <v>014S012E</v>
      </c>
      <c r="F8725" s="10">
        <v>35</v>
      </c>
      <c r="G8725" s="10" t="str">
        <f>TEXT(E8725, "00000000")&amp;TEXT(F8725, "000")</f>
        <v>014S012E035</v>
      </c>
      <c r="H8725" s="7" t="s">
        <v>2938</v>
      </c>
      <c r="I8725" s="5" t="s">
        <v>11578</v>
      </c>
      <c r="J8725" s="5" t="s">
        <v>8055</v>
      </c>
      <c r="K8725" s="8" t="s">
        <v>1590</v>
      </c>
      <c r="L8725" s="5" t="s">
        <v>11579</v>
      </c>
    </row>
    <row r="8726" spans="1:12">
      <c r="A8726">
        <v>5761</v>
      </c>
      <c r="B8726" s="5" t="s">
        <v>7876</v>
      </c>
      <c r="C8726" s="6" t="s">
        <v>11169</v>
      </c>
      <c r="D8726" s="6" t="s">
        <v>6948</v>
      </c>
      <c r="E8726" s="6" t="str">
        <f>CONCATENATE(C8726,D8726)</f>
        <v>014S012E</v>
      </c>
      <c r="F8726" s="10">
        <v>9</v>
      </c>
      <c r="G8726" s="10" t="str">
        <f>TEXT(E8726, "00000000")&amp;TEXT(F8726, "000")</f>
        <v>014S012E009</v>
      </c>
      <c r="H8726" s="7" t="s">
        <v>11425</v>
      </c>
      <c r="I8726" s="5" t="s">
        <v>11426</v>
      </c>
      <c r="J8726" s="5" t="s">
        <v>8055</v>
      </c>
      <c r="K8726" s="8" t="s">
        <v>1590</v>
      </c>
      <c r="L8726" s="5" t="s">
        <v>11427</v>
      </c>
    </row>
    <row r="8727" spans="1:12">
      <c r="A8727">
        <v>5790</v>
      </c>
      <c r="B8727" s="5" t="s">
        <v>7876</v>
      </c>
      <c r="C8727" s="6" t="s">
        <v>11169</v>
      </c>
      <c r="D8727" s="6" t="s">
        <v>6948</v>
      </c>
      <c r="E8727" s="6" t="str">
        <f>CONCATENATE(C8727,D8727)</f>
        <v>014S012E</v>
      </c>
      <c r="F8727" s="10">
        <v>23</v>
      </c>
      <c r="G8727" s="10" t="str">
        <f>TEXT(E8727, "00000000")&amp;TEXT(F8727, "000")</f>
        <v>014S012E023</v>
      </c>
      <c r="H8727" s="7" t="s">
        <v>11499</v>
      </c>
      <c r="I8727" s="5" t="s">
        <v>11500</v>
      </c>
      <c r="J8727" s="5" t="s">
        <v>8055</v>
      </c>
      <c r="K8727" s="8" t="s">
        <v>1590</v>
      </c>
      <c r="L8727" s="5" t="s">
        <v>11501</v>
      </c>
    </row>
    <row r="8728" spans="1:12">
      <c r="A8728">
        <v>5745</v>
      </c>
      <c r="B8728" s="5" t="s">
        <v>7876</v>
      </c>
      <c r="C8728" s="6" t="s">
        <v>11169</v>
      </c>
      <c r="D8728" s="6" t="s">
        <v>6948</v>
      </c>
      <c r="E8728" s="6" t="str">
        <f>CONCATENATE(C8728,D8728)</f>
        <v>014S012E</v>
      </c>
      <c r="F8728" s="10">
        <v>3</v>
      </c>
      <c r="G8728" s="10" t="str">
        <f>TEXT(E8728, "00000000")&amp;TEXT(F8728, "000")</f>
        <v>014S012E003</v>
      </c>
      <c r="H8728" s="7" t="s">
        <v>11379</v>
      </c>
      <c r="I8728" s="5" t="s">
        <v>11380</v>
      </c>
      <c r="J8728" s="5" t="s">
        <v>8055</v>
      </c>
      <c r="K8728" s="8" t="s">
        <v>1590</v>
      </c>
      <c r="L8728" s="5" t="s">
        <v>11381</v>
      </c>
    </row>
    <row r="8729" spans="1:12">
      <c r="A8729">
        <v>5819</v>
      </c>
      <c r="B8729" s="5" t="s">
        <v>7876</v>
      </c>
      <c r="C8729" s="6" t="s">
        <v>11169</v>
      </c>
      <c r="D8729" s="6" t="s">
        <v>6948</v>
      </c>
      <c r="E8729" s="6" t="str">
        <f>CONCATENATE(C8729,D8729)</f>
        <v>014S012E</v>
      </c>
      <c r="F8729" s="10">
        <v>35</v>
      </c>
      <c r="G8729" s="10" t="str">
        <f>TEXT(E8729, "00000000")&amp;TEXT(F8729, "000")</f>
        <v>014S012E035</v>
      </c>
      <c r="H8729" s="7" t="s">
        <v>11572</v>
      </c>
      <c r="I8729" s="5" t="s">
        <v>11573</v>
      </c>
      <c r="J8729" s="5" t="s">
        <v>8055</v>
      </c>
      <c r="K8729" s="8" t="s">
        <v>1590</v>
      </c>
      <c r="L8729" s="5" t="s">
        <v>11574</v>
      </c>
    </row>
    <row r="8730" spans="1:12">
      <c r="A8730">
        <v>5943</v>
      </c>
      <c r="B8730" s="5" t="s">
        <v>7876</v>
      </c>
      <c r="C8730" s="6" t="s">
        <v>11169</v>
      </c>
      <c r="D8730" s="6" t="s">
        <v>10609</v>
      </c>
      <c r="E8730" s="6" t="str">
        <f>CONCATENATE(C8730,D8730)</f>
        <v>014S014E</v>
      </c>
      <c r="F8730" s="10">
        <v>33</v>
      </c>
      <c r="G8730" s="10" t="str">
        <f>TEXT(E8730, "00000000")&amp;TEXT(F8730, "000")</f>
        <v>014S014E033</v>
      </c>
      <c r="H8730" s="7" t="s">
        <v>11786</v>
      </c>
      <c r="I8730" s="5" t="s">
        <v>11787</v>
      </c>
      <c r="J8730" s="5" t="s">
        <v>8055</v>
      </c>
      <c r="K8730" s="8" t="s">
        <v>1590</v>
      </c>
      <c r="L8730" s="5" t="s">
        <v>11788</v>
      </c>
    </row>
    <row r="8731" spans="1:12">
      <c r="A8731">
        <v>5933</v>
      </c>
      <c r="B8731" s="5" t="s">
        <v>7876</v>
      </c>
      <c r="C8731" s="6" t="s">
        <v>11169</v>
      </c>
      <c r="D8731" s="6" t="s">
        <v>10609</v>
      </c>
      <c r="E8731" s="6" t="str">
        <f>CONCATENATE(C8731,D8731)</f>
        <v>014S014E</v>
      </c>
      <c r="F8731" s="10">
        <v>29</v>
      </c>
      <c r="G8731" s="10" t="str">
        <f>TEXT(E8731, "00000000")&amp;TEXT(F8731, "000")</f>
        <v>014S014E029</v>
      </c>
      <c r="H8731" s="7" t="s">
        <v>11762</v>
      </c>
      <c r="I8731" s="5" t="s">
        <v>11763</v>
      </c>
      <c r="J8731" s="5" t="s">
        <v>8055</v>
      </c>
      <c r="K8731" s="8" t="s">
        <v>1590</v>
      </c>
      <c r="L8731" s="5" t="s">
        <v>11764</v>
      </c>
    </row>
    <row r="8732" spans="1:12">
      <c r="A8732">
        <v>6996</v>
      </c>
      <c r="B8732" s="5" t="s">
        <v>7876</v>
      </c>
      <c r="C8732" s="6" t="s">
        <v>11169</v>
      </c>
      <c r="D8732" s="6" t="s">
        <v>7878</v>
      </c>
      <c r="E8732" s="6" t="str">
        <f>CONCATENATE(C8732,D8732)</f>
        <v>014S025E</v>
      </c>
      <c r="F8732" s="10">
        <v>14</v>
      </c>
      <c r="G8732" s="10" t="str">
        <f>TEXT(E8732, "00000000")&amp;TEXT(F8732, "000")</f>
        <v>014S025E014</v>
      </c>
      <c r="H8732" s="7" t="s">
        <v>13336</v>
      </c>
      <c r="I8732" s="5" t="s">
        <v>13337</v>
      </c>
      <c r="J8732" s="5" t="s">
        <v>8055</v>
      </c>
      <c r="K8732" s="8" t="s">
        <v>1590</v>
      </c>
      <c r="L8732" s="5" t="s">
        <v>13338</v>
      </c>
    </row>
    <row r="8733" spans="1:12">
      <c r="A8733">
        <v>7142</v>
      </c>
      <c r="B8733" s="5" t="s">
        <v>7876</v>
      </c>
      <c r="C8733" s="6" t="s">
        <v>11169</v>
      </c>
      <c r="D8733" s="6" t="s">
        <v>7900</v>
      </c>
      <c r="E8733" s="6" t="str">
        <f>CONCATENATE(C8733,D8733)</f>
        <v>014S026E</v>
      </c>
      <c r="F8733" s="10">
        <v>7</v>
      </c>
      <c r="G8733" s="10" t="str">
        <f>TEXT(E8733, "00000000")&amp;TEXT(F8733, "000")</f>
        <v>014S026E007</v>
      </c>
      <c r="H8733" s="7" t="s">
        <v>13631</v>
      </c>
      <c r="I8733" s="5" t="s">
        <v>13632</v>
      </c>
      <c r="J8733" s="5" t="s">
        <v>8055</v>
      </c>
      <c r="K8733" s="8" t="s">
        <v>1590</v>
      </c>
      <c r="L8733" s="5" t="s">
        <v>13633</v>
      </c>
    </row>
    <row r="8734" spans="1:12">
      <c r="A8734">
        <v>7268</v>
      </c>
      <c r="B8734" s="5" t="s">
        <v>7876</v>
      </c>
      <c r="C8734" s="6" t="s">
        <v>11169</v>
      </c>
      <c r="D8734" s="6" t="s">
        <v>7891</v>
      </c>
      <c r="E8734" s="6" t="str">
        <f>CONCATENATE(C8734,D8734)</f>
        <v>014S027E</v>
      </c>
      <c r="F8734" s="10">
        <v>1</v>
      </c>
      <c r="G8734" s="10" t="str">
        <f>TEXT(E8734, "00000000")&amp;TEXT(F8734, "000")</f>
        <v>014S027E001</v>
      </c>
      <c r="H8734" s="7" t="s">
        <v>13894</v>
      </c>
      <c r="I8734" s="5" t="s">
        <v>13895</v>
      </c>
      <c r="J8734" s="5" t="s">
        <v>8055</v>
      </c>
      <c r="K8734" s="8" t="s">
        <v>1590</v>
      </c>
      <c r="L8734" s="5" t="s">
        <v>13896</v>
      </c>
    </row>
    <row r="8735" spans="1:12">
      <c r="A8735">
        <v>7545</v>
      </c>
      <c r="B8735" s="5" t="s">
        <v>7876</v>
      </c>
      <c r="C8735" s="6" t="s">
        <v>14193</v>
      </c>
      <c r="D8735" s="6" t="s">
        <v>6948</v>
      </c>
      <c r="E8735" s="6" t="str">
        <f>CONCATENATE(C8735,D8735)</f>
        <v>015S012E</v>
      </c>
      <c r="F8735" s="10">
        <v>32</v>
      </c>
      <c r="G8735" s="10" t="str">
        <f>TEXT(E8735, "00000000")&amp;TEXT(F8735, "000")</f>
        <v>015S012E032</v>
      </c>
      <c r="H8735" s="7" t="s">
        <v>14405</v>
      </c>
      <c r="I8735" s="5" t="s">
        <v>14406</v>
      </c>
      <c r="J8735" s="5" t="s">
        <v>8055</v>
      </c>
      <c r="K8735" s="8" t="s">
        <v>1590</v>
      </c>
      <c r="L8735" s="5" t="s">
        <v>14394</v>
      </c>
    </row>
    <row r="8736" spans="1:12">
      <c r="A8736">
        <v>7617</v>
      </c>
      <c r="B8736" s="5" t="s">
        <v>7876</v>
      </c>
      <c r="C8736" s="6" t="s">
        <v>14193</v>
      </c>
      <c r="D8736" s="6" t="s">
        <v>9515</v>
      </c>
      <c r="E8736" s="6" t="str">
        <f>CONCATENATE(C8736,D8736)</f>
        <v>015S013E</v>
      </c>
      <c r="F8736" s="10">
        <v>27</v>
      </c>
      <c r="G8736" s="10" t="str">
        <f>TEXT(E8736, "00000000")&amp;TEXT(F8736, "000")</f>
        <v>015S013E027</v>
      </c>
      <c r="H8736" s="7" t="s">
        <v>14547</v>
      </c>
      <c r="I8736" s="5" t="s">
        <v>14548</v>
      </c>
      <c r="J8736" s="5" t="s">
        <v>8055</v>
      </c>
      <c r="K8736" s="8" t="s">
        <v>1590</v>
      </c>
      <c r="L8736" s="5" t="s">
        <v>14549</v>
      </c>
    </row>
    <row r="8737" spans="1:12">
      <c r="A8737">
        <v>7656</v>
      </c>
      <c r="B8737" s="5" t="s">
        <v>7876</v>
      </c>
      <c r="C8737" s="6" t="s">
        <v>14193</v>
      </c>
      <c r="D8737" s="6" t="s">
        <v>10609</v>
      </c>
      <c r="E8737" s="6" t="str">
        <f>CONCATENATE(C8737,D8737)</f>
        <v>015S014E</v>
      </c>
      <c r="F8737" s="10">
        <v>7</v>
      </c>
      <c r="G8737" s="10" t="str">
        <f>TEXT(E8737, "00000000")&amp;TEXT(F8737, "000")</f>
        <v>015S014E007</v>
      </c>
      <c r="H8737" s="7" t="s">
        <v>14639</v>
      </c>
      <c r="I8737" s="5" t="s">
        <v>14640</v>
      </c>
      <c r="J8737" s="5" t="s">
        <v>8055</v>
      </c>
      <c r="K8737" s="8" t="s">
        <v>1590</v>
      </c>
      <c r="L8737" s="5" t="s">
        <v>14641</v>
      </c>
    </row>
    <row r="8738" spans="1:12">
      <c r="A8738">
        <v>7660</v>
      </c>
      <c r="B8738" s="5" t="s">
        <v>7876</v>
      </c>
      <c r="C8738" s="6" t="s">
        <v>14193</v>
      </c>
      <c r="D8738" s="6" t="s">
        <v>10609</v>
      </c>
      <c r="E8738" s="6" t="str">
        <f>CONCATENATE(C8738,D8738)</f>
        <v>015S014E</v>
      </c>
      <c r="F8738" s="10">
        <v>9</v>
      </c>
      <c r="G8738" s="10" t="str">
        <f>TEXT(E8738, "00000000")&amp;TEXT(F8738, "000")</f>
        <v>015S014E009</v>
      </c>
      <c r="H8738" s="7" t="s">
        <v>3320</v>
      </c>
      <c r="I8738" s="5" t="s">
        <v>14647</v>
      </c>
      <c r="J8738" s="5" t="s">
        <v>8055</v>
      </c>
      <c r="K8738" s="8" t="s">
        <v>1590</v>
      </c>
      <c r="L8738" s="5" t="s">
        <v>14648</v>
      </c>
    </row>
    <row r="8739" spans="1:12">
      <c r="A8739">
        <v>7661</v>
      </c>
      <c r="B8739" s="5" t="s">
        <v>7876</v>
      </c>
      <c r="C8739" s="6" t="s">
        <v>14193</v>
      </c>
      <c r="D8739" s="6" t="s">
        <v>10609</v>
      </c>
      <c r="E8739" s="6" t="str">
        <f>CONCATENATE(C8739,D8739)</f>
        <v>015S014E</v>
      </c>
      <c r="F8739" s="10">
        <v>9</v>
      </c>
      <c r="G8739" s="10" t="str">
        <f>TEXT(E8739, "00000000")&amp;TEXT(F8739, "000")</f>
        <v>015S014E009</v>
      </c>
      <c r="H8739" s="7" t="s">
        <v>14649</v>
      </c>
      <c r="I8739" s="5" t="s">
        <v>14650</v>
      </c>
      <c r="J8739" s="5" t="s">
        <v>8055</v>
      </c>
      <c r="K8739" s="8" t="s">
        <v>1590</v>
      </c>
      <c r="L8739" s="5" t="s">
        <v>14651</v>
      </c>
    </row>
    <row r="8740" spans="1:12">
      <c r="A8740">
        <v>7781</v>
      </c>
      <c r="B8740" s="5" t="s">
        <v>7876</v>
      </c>
      <c r="C8740" s="6" t="s">
        <v>14193</v>
      </c>
      <c r="D8740" s="6" t="s">
        <v>5672</v>
      </c>
      <c r="E8740" s="6" t="str">
        <f>CONCATENATE(C8740,D8740)</f>
        <v>015S015E</v>
      </c>
      <c r="F8740" s="10">
        <v>21</v>
      </c>
      <c r="G8740" s="10" t="str">
        <f>TEXT(E8740, "00000000")&amp;TEXT(F8740, "000")</f>
        <v>015S015E021</v>
      </c>
      <c r="H8740" s="7" t="s">
        <v>14922</v>
      </c>
      <c r="I8740" s="5" t="s">
        <v>14923</v>
      </c>
      <c r="J8740" s="5" t="s">
        <v>8055</v>
      </c>
      <c r="K8740" s="8" t="s">
        <v>1590</v>
      </c>
      <c r="L8740" s="5" t="s">
        <v>14924</v>
      </c>
    </row>
    <row r="8741" spans="1:12">
      <c r="A8741">
        <v>7806</v>
      </c>
      <c r="B8741" s="5" t="s">
        <v>7876</v>
      </c>
      <c r="C8741" s="6" t="s">
        <v>14193</v>
      </c>
      <c r="D8741" s="6" t="s">
        <v>5672</v>
      </c>
      <c r="E8741" s="6" t="str">
        <f>CONCATENATE(C8741,D8741)</f>
        <v>015S015E</v>
      </c>
      <c r="F8741" s="10">
        <v>33</v>
      </c>
      <c r="G8741" s="10" t="str">
        <f>TEXT(E8741, "00000000")&amp;TEXT(F8741, "000")</f>
        <v>015S015E033</v>
      </c>
      <c r="H8741" s="7" t="s">
        <v>14973</v>
      </c>
      <c r="I8741" s="5" t="s">
        <v>14974</v>
      </c>
      <c r="J8741" s="5" t="s">
        <v>8055</v>
      </c>
      <c r="K8741" s="8" t="s">
        <v>1590</v>
      </c>
      <c r="L8741" s="5" t="s">
        <v>14975</v>
      </c>
    </row>
    <row r="8742" spans="1:12">
      <c r="A8742">
        <v>7757</v>
      </c>
      <c r="B8742" s="5" t="s">
        <v>7876</v>
      </c>
      <c r="C8742" s="6" t="s">
        <v>14193</v>
      </c>
      <c r="D8742" s="6" t="s">
        <v>5672</v>
      </c>
      <c r="E8742" s="6" t="str">
        <f>CONCATENATE(C8742,D8742)</f>
        <v>015S015E</v>
      </c>
      <c r="F8742" s="10">
        <v>11</v>
      </c>
      <c r="G8742" s="10" t="str">
        <f>TEXT(E8742, "00000000")&amp;TEXT(F8742, "000")</f>
        <v>015S015E011</v>
      </c>
      <c r="H8742" s="7" t="s">
        <v>14866</v>
      </c>
      <c r="I8742" s="5" t="s">
        <v>14867</v>
      </c>
      <c r="J8742" s="5" t="s">
        <v>8055</v>
      </c>
      <c r="K8742" s="8" t="s">
        <v>1590</v>
      </c>
      <c r="L8742" s="5" t="s">
        <v>14868</v>
      </c>
    </row>
    <row r="8743" spans="1:12">
      <c r="A8743">
        <v>9220</v>
      </c>
      <c r="B8743" s="5" t="s">
        <v>7876</v>
      </c>
      <c r="C8743" s="6" t="s">
        <v>16394</v>
      </c>
      <c r="D8743" s="6" t="s">
        <v>5672</v>
      </c>
      <c r="E8743" s="6" t="str">
        <f>CONCATENATE(C8743,D8743)</f>
        <v>017S015E</v>
      </c>
      <c r="F8743" s="10">
        <v>22</v>
      </c>
      <c r="G8743" s="10" t="str">
        <f>TEXT(E8743, "00000000")&amp;TEXT(F8743, "000")</f>
        <v>017S015E022</v>
      </c>
      <c r="H8743" s="7" t="s">
        <v>16640</v>
      </c>
      <c r="I8743" s="5" t="s">
        <v>16641</v>
      </c>
      <c r="J8743" s="5" t="s">
        <v>8055</v>
      </c>
      <c r="K8743" s="8" t="s">
        <v>1590</v>
      </c>
      <c r="L8743" s="5" t="s">
        <v>16642</v>
      </c>
    </row>
    <row r="8744" spans="1:12">
      <c r="A8744">
        <v>9428</v>
      </c>
      <c r="B8744" s="5" t="s">
        <v>7876</v>
      </c>
      <c r="C8744" s="6" t="s">
        <v>16394</v>
      </c>
      <c r="D8744" s="6" t="s">
        <v>5835</v>
      </c>
      <c r="E8744" s="6" t="str">
        <f>CONCATENATE(C8744,D8744)</f>
        <v>017S018E</v>
      </c>
      <c r="F8744" s="10">
        <v>32</v>
      </c>
      <c r="G8744" s="10" t="str">
        <f>TEXT(E8744, "00000000")&amp;TEXT(F8744, "000")</f>
        <v>017S018E032</v>
      </c>
      <c r="H8744" s="7" t="s">
        <v>3060</v>
      </c>
      <c r="I8744" s="5" t="s">
        <v>16913</v>
      </c>
      <c r="J8744" s="5" t="s">
        <v>8055</v>
      </c>
      <c r="K8744" s="8" t="s">
        <v>1590</v>
      </c>
      <c r="L8744" s="5" t="s">
        <v>16914</v>
      </c>
    </row>
    <row r="8745" spans="1:12">
      <c r="A8745">
        <v>9719</v>
      </c>
      <c r="B8745" s="5" t="s">
        <v>7876</v>
      </c>
      <c r="C8745" s="6" t="s">
        <v>17226</v>
      </c>
      <c r="D8745" s="6" t="s">
        <v>10609</v>
      </c>
      <c r="E8745" s="6" t="str">
        <f>CONCATENATE(C8745,D8745)</f>
        <v>018S014E</v>
      </c>
      <c r="F8745" s="10">
        <v>8</v>
      </c>
      <c r="G8745" s="10" t="str">
        <f>TEXT(E8745, "00000000")&amp;TEXT(F8745, "000")</f>
        <v>018S014E008</v>
      </c>
      <c r="H8745" s="7" t="s">
        <v>17311</v>
      </c>
      <c r="I8745" s="5" t="s">
        <v>17312</v>
      </c>
      <c r="J8745" s="5" t="s">
        <v>8055</v>
      </c>
      <c r="K8745" s="8" t="s">
        <v>1590</v>
      </c>
      <c r="L8745" s="5" t="s">
        <v>17313</v>
      </c>
    </row>
    <row r="8746" spans="1:12">
      <c r="A8746">
        <v>9795</v>
      </c>
      <c r="B8746" s="5" t="s">
        <v>7876</v>
      </c>
      <c r="C8746" s="6" t="s">
        <v>17226</v>
      </c>
      <c r="D8746" s="6" t="s">
        <v>5672</v>
      </c>
      <c r="E8746" s="6" t="str">
        <f>CONCATENATE(C8746,D8746)</f>
        <v>018S015E</v>
      </c>
      <c r="F8746" s="10">
        <v>18</v>
      </c>
      <c r="G8746" s="10" t="str">
        <f>TEXT(E8746, "00000000")&amp;TEXT(F8746, "000")</f>
        <v>018S015E018</v>
      </c>
      <c r="H8746" s="7" t="s">
        <v>17403</v>
      </c>
      <c r="I8746" s="5" t="s">
        <v>17404</v>
      </c>
      <c r="J8746" s="5" t="s">
        <v>8055</v>
      </c>
      <c r="K8746" s="8" t="s">
        <v>1590</v>
      </c>
      <c r="L8746" s="5" t="s">
        <v>17405</v>
      </c>
    </row>
    <row r="8747" spans="1:12">
      <c r="A8747">
        <v>9948</v>
      </c>
      <c r="B8747" s="5" t="s">
        <v>7876</v>
      </c>
      <c r="C8747" s="6" t="s">
        <v>17226</v>
      </c>
      <c r="D8747" s="6" t="s">
        <v>5787</v>
      </c>
      <c r="E8747" s="6" t="str">
        <f>CONCATENATE(C8747,D8747)</f>
        <v>018S017E</v>
      </c>
      <c r="F8747" s="10">
        <v>18</v>
      </c>
      <c r="G8747" s="10" t="str">
        <f>TEXT(E8747, "00000000")&amp;TEXT(F8747, "000")</f>
        <v>018S017E018</v>
      </c>
      <c r="H8747" s="7" t="s">
        <v>17666</v>
      </c>
      <c r="I8747" s="5" t="s">
        <v>17667</v>
      </c>
      <c r="J8747" s="5" t="s">
        <v>8055</v>
      </c>
      <c r="K8747" s="8" t="s">
        <v>1590</v>
      </c>
      <c r="L8747" s="5" t="s">
        <v>17668</v>
      </c>
    </row>
    <row r="8748" spans="1:12">
      <c r="A8748">
        <v>9920</v>
      </c>
      <c r="B8748" s="5" t="s">
        <v>7876</v>
      </c>
      <c r="C8748" s="6" t="s">
        <v>17226</v>
      </c>
      <c r="D8748" s="6" t="s">
        <v>5787</v>
      </c>
      <c r="E8748" s="6" t="str">
        <f>CONCATENATE(C8748,D8748)</f>
        <v>018S017E</v>
      </c>
      <c r="F8748" s="10">
        <v>6</v>
      </c>
      <c r="G8748" s="10" t="str">
        <f>TEXT(E8748, "00000000")&amp;TEXT(F8748, "000")</f>
        <v>018S017E006</v>
      </c>
      <c r="H8748" s="7" t="s">
        <v>17627</v>
      </c>
      <c r="I8748" s="5" t="s">
        <v>17628</v>
      </c>
      <c r="J8748" s="5" t="s">
        <v>8055</v>
      </c>
      <c r="K8748" s="8" t="s">
        <v>1590</v>
      </c>
      <c r="L8748" s="5" t="s">
        <v>14535</v>
      </c>
    </row>
    <row r="8749" spans="1:12">
      <c r="A8749">
        <v>9919</v>
      </c>
      <c r="B8749" s="5" t="s">
        <v>7876</v>
      </c>
      <c r="C8749" s="6" t="s">
        <v>17226</v>
      </c>
      <c r="D8749" s="6" t="s">
        <v>5787</v>
      </c>
      <c r="E8749" s="6" t="str">
        <f>CONCATENATE(C8749,D8749)</f>
        <v>018S017E</v>
      </c>
      <c r="F8749" s="10">
        <v>6</v>
      </c>
      <c r="G8749" s="10" t="str">
        <f>TEXT(E8749, "00000000")&amp;TEXT(F8749, "000")</f>
        <v>018S017E006</v>
      </c>
      <c r="H8749" s="7" t="s">
        <v>17625</v>
      </c>
      <c r="I8749" s="5" t="s">
        <v>17626</v>
      </c>
      <c r="J8749" s="5" t="s">
        <v>8055</v>
      </c>
      <c r="K8749" s="8" t="s">
        <v>1590</v>
      </c>
      <c r="L8749" s="5" t="s">
        <v>14594</v>
      </c>
    </row>
    <row r="8750" spans="1:12">
      <c r="A8750">
        <v>9949</v>
      </c>
      <c r="B8750" s="5" t="s">
        <v>7876</v>
      </c>
      <c r="C8750" s="6" t="s">
        <v>17226</v>
      </c>
      <c r="D8750" s="6" t="s">
        <v>5787</v>
      </c>
      <c r="E8750" s="6" t="str">
        <f>CONCATENATE(C8750,D8750)</f>
        <v>018S017E</v>
      </c>
      <c r="F8750" s="10">
        <v>18</v>
      </c>
      <c r="G8750" s="10" t="str">
        <f>TEXT(E8750, "00000000")&amp;TEXT(F8750, "000")</f>
        <v>018S017E018</v>
      </c>
      <c r="H8750" s="7" t="s">
        <v>17669</v>
      </c>
      <c r="I8750" s="5" t="s">
        <v>17670</v>
      </c>
      <c r="J8750" s="5" t="s">
        <v>8055</v>
      </c>
      <c r="K8750" s="8" t="s">
        <v>1590</v>
      </c>
      <c r="L8750" s="5" t="s">
        <v>17671</v>
      </c>
    </row>
    <row r="8751" spans="1:12">
      <c r="A8751">
        <v>9969</v>
      </c>
      <c r="B8751" s="5" t="s">
        <v>7876</v>
      </c>
      <c r="C8751" s="6" t="s">
        <v>17226</v>
      </c>
      <c r="D8751" s="6" t="s">
        <v>5787</v>
      </c>
      <c r="E8751" s="6" t="str">
        <f>CONCATENATE(C8751,D8751)</f>
        <v>018S017E</v>
      </c>
      <c r="F8751" s="10">
        <v>26</v>
      </c>
      <c r="G8751" s="10" t="str">
        <f>TEXT(E8751, "00000000")&amp;TEXT(F8751, "000")</f>
        <v>018S017E026</v>
      </c>
      <c r="H8751" s="7" t="s">
        <v>17716</v>
      </c>
      <c r="I8751" s="5" t="s">
        <v>17717</v>
      </c>
      <c r="J8751" s="5" t="s">
        <v>8055</v>
      </c>
      <c r="K8751" s="8" t="s">
        <v>1590</v>
      </c>
      <c r="L8751" s="5" t="s">
        <v>17718</v>
      </c>
    </row>
    <row r="8752" spans="1:12">
      <c r="A8752">
        <v>9968</v>
      </c>
      <c r="B8752" s="5" t="s">
        <v>7876</v>
      </c>
      <c r="C8752" s="6" t="s">
        <v>17226</v>
      </c>
      <c r="D8752" s="6" t="s">
        <v>5787</v>
      </c>
      <c r="E8752" s="6" t="str">
        <f>CONCATENATE(C8752,D8752)</f>
        <v>018S017E</v>
      </c>
      <c r="F8752" s="10">
        <v>26</v>
      </c>
      <c r="G8752" s="10" t="str">
        <f>TEXT(E8752, "00000000")&amp;TEXT(F8752, "000")</f>
        <v>018S017E026</v>
      </c>
      <c r="H8752" s="7" t="s">
        <v>17713</v>
      </c>
      <c r="I8752" s="5" t="s">
        <v>17714</v>
      </c>
      <c r="J8752" s="5" t="s">
        <v>8055</v>
      </c>
      <c r="K8752" s="8" t="s">
        <v>1590</v>
      </c>
      <c r="L8752" s="5" t="s">
        <v>17715</v>
      </c>
    </row>
    <row r="8753" spans="1:12">
      <c r="A8753">
        <v>10036</v>
      </c>
      <c r="B8753" s="5" t="s">
        <v>7876</v>
      </c>
      <c r="C8753" s="6" t="s">
        <v>17226</v>
      </c>
      <c r="D8753" s="6" t="s">
        <v>5835</v>
      </c>
      <c r="E8753" s="6" t="str">
        <f>CONCATENATE(C8753,D8753)</f>
        <v>018S018E</v>
      </c>
      <c r="F8753" s="10">
        <v>20</v>
      </c>
      <c r="G8753" s="10" t="str">
        <f>TEXT(E8753, "00000000")&amp;TEXT(F8753, "000")</f>
        <v>018S018E020</v>
      </c>
      <c r="H8753" s="7" t="s">
        <v>17842</v>
      </c>
      <c r="I8753" s="5" t="s">
        <v>17843</v>
      </c>
      <c r="J8753" s="5" t="s">
        <v>8055</v>
      </c>
      <c r="K8753" s="8" t="s">
        <v>1590</v>
      </c>
      <c r="L8753" s="5" t="s">
        <v>17831</v>
      </c>
    </row>
    <row r="8754" spans="1:12">
      <c r="A8754">
        <v>10035</v>
      </c>
      <c r="B8754" s="5" t="s">
        <v>7876</v>
      </c>
      <c r="C8754" s="6" t="s">
        <v>17226</v>
      </c>
      <c r="D8754" s="6" t="s">
        <v>5835</v>
      </c>
      <c r="E8754" s="6" t="str">
        <f>CONCATENATE(C8754,D8754)</f>
        <v>018S018E</v>
      </c>
      <c r="F8754" s="10">
        <v>20</v>
      </c>
      <c r="G8754" s="10" t="str">
        <f>TEXT(E8754, "00000000")&amp;TEXT(F8754, "000")</f>
        <v>018S018E020</v>
      </c>
      <c r="H8754" s="7" t="s">
        <v>17839</v>
      </c>
      <c r="I8754" s="5" t="s">
        <v>17840</v>
      </c>
      <c r="J8754" s="5" t="s">
        <v>8055</v>
      </c>
      <c r="K8754" s="8" t="s">
        <v>1590</v>
      </c>
      <c r="L8754" s="5" t="s">
        <v>17841</v>
      </c>
    </row>
    <row r="8755" spans="1:12">
      <c r="A8755">
        <v>10034</v>
      </c>
      <c r="B8755" s="5" t="s">
        <v>7876</v>
      </c>
      <c r="C8755" s="6" t="s">
        <v>17226</v>
      </c>
      <c r="D8755" s="6" t="s">
        <v>5835</v>
      </c>
      <c r="E8755" s="6" t="str">
        <f>CONCATENATE(C8755,D8755)</f>
        <v>018S018E</v>
      </c>
      <c r="F8755" s="10">
        <v>20</v>
      </c>
      <c r="G8755" s="10" t="str">
        <f>TEXT(E8755, "00000000")&amp;TEXT(F8755, "000")</f>
        <v>018S018E020</v>
      </c>
      <c r="H8755" s="7" t="s">
        <v>17836</v>
      </c>
      <c r="I8755" s="5" t="s">
        <v>17837</v>
      </c>
      <c r="J8755" s="5" t="s">
        <v>8055</v>
      </c>
      <c r="K8755" s="8" t="s">
        <v>1590</v>
      </c>
      <c r="L8755" s="5" t="s">
        <v>17838</v>
      </c>
    </row>
    <row r="8756" spans="1:12">
      <c r="A8756">
        <v>10023</v>
      </c>
      <c r="B8756" s="5" t="s">
        <v>7876</v>
      </c>
      <c r="C8756" s="6" t="s">
        <v>17226</v>
      </c>
      <c r="D8756" s="6" t="s">
        <v>5835</v>
      </c>
      <c r="E8756" s="6" t="str">
        <f>CONCATENATE(C8756,D8756)</f>
        <v>018S018E</v>
      </c>
      <c r="F8756" s="10">
        <v>14</v>
      </c>
      <c r="G8756" s="10" t="str">
        <f>TEXT(E8756, "00000000")&amp;TEXT(F8756, "000")</f>
        <v>018S018E014</v>
      </c>
      <c r="H8756" s="7" t="s">
        <v>17818</v>
      </c>
      <c r="I8756" s="5" t="s">
        <v>17819</v>
      </c>
      <c r="J8756" s="5" t="s">
        <v>8055</v>
      </c>
      <c r="K8756" s="8" t="s">
        <v>1590</v>
      </c>
      <c r="L8756" s="5" t="s">
        <v>17820</v>
      </c>
    </row>
    <row r="8757" spans="1:12">
      <c r="A8757">
        <v>10235</v>
      </c>
      <c r="B8757" s="5" t="s">
        <v>7876</v>
      </c>
      <c r="C8757" s="6" t="s">
        <v>17884</v>
      </c>
      <c r="D8757" s="6" t="s">
        <v>5672</v>
      </c>
      <c r="E8757" s="6" t="str">
        <f>CONCATENATE(C8757,D8757)</f>
        <v>019S015E</v>
      </c>
      <c r="F8757" s="10">
        <v>2</v>
      </c>
      <c r="G8757" s="10" t="str">
        <f>TEXT(E8757, "00000000")&amp;TEXT(F8757, "000")</f>
        <v>019S015E002</v>
      </c>
      <c r="H8757" s="7" t="s">
        <v>18173</v>
      </c>
      <c r="I8757" s="5" t="s">
        <v>18174</v>
      </c>
      <c r="J8757" s="5" t="s">
        <v>8055</v>
      </c>
      <c r="K8757" s="8" t="s">
        <v>1590</v>
      </c>
      <c r="L8757" s="5" t="s">
        <v>18175</v>
      </c>
    </row>
    <row r="8758" spans="1:12">
      <c r="A8758">
        <v>10404</v>
      </c>
      <c r="B8758" s="5" t="s">
        <v>7876</v>
      </c>
      <c r="C8758" s="6" t="s">
        <v>17884</v>
      </c>
      <c r="D8758" s="6" t="s">
        <v>5787</v>
      </c>
      <c r="E8758" s="6" t="str">
        <f>CONCATENATE(C8758,D8758)</f>
        <v>019S017E</v>
      </c>
      <c r="F8758" s="10">
        <v>12</v>
      </c>
      <c r="G8758" s="10" t="str">
        <f>TEXT(E8758, "00000000")&amp;TEXT(F8758, "000")</f>
        <v>019S017E012</v>
      </c>
      <c r="H8758" s="7" t="s">
        <v>2983</v>
      </c>
      <c r="I8758" s="5" t="s">
        <v>18563</v>
      </c>
      <c r="J8758" s="5" t="s">
        <v>8055</v>
      </c>
      <c r="K8758" s="8" t="s">
        <v>1590</v>
      </c>
      <c r="L8758" s="5" t="s">
        <v>18564</v>
      </c>
    </row>
    <row r="8759" spans="1:12">
      <c r="A8759">
        <v>10530</v>
      </c>
      <c r="B8759" s="5" t="s">
        <v>7876</v>
      </c>
      <c r="C8759" s="6" t="s">
        <v>17884</v>
      </c>
      <c r="D8759" s="6" t="s">
        <v>5835</v>
      </c>
      <c r="E8759" s="6" t="str">
        <f>CONCATENATE(C8759,D8759)</f>
        <v>019S018E</v>
      </c>
      <c r="F8759" s="10">
        <v>34</v>
      </c>
      <c r="G8759" s="10" t="str">
        <f>TEXT(E8759, "00000000")&amp;TEXT(F8759, "000")</f>
        <v>019S018E034</v>
      </c>
      <c r="H8759" s="7" t="s">
        <v>18805</v>
      </c>
      <c r="I8759" s="5" t="s">
        <v>18806</v>
      </c>
      <c r="J8759" s="5" t="s">
        <v>8055</v>
      </c>
      <c r="K8759" s="8" t="s">
        <v>1590</v>
      </c>
      <c r="L8759" s="5" t="s">
        <v>18807</v>
      </c>
    </row>
    <row r="8760" spans="1:12">
      <c r="A8760">
        <v>10650</v>
      </c>
      <c r="B8760" s="5" t="s">
        <v>7876</v>
      </c>
      <c r="C8760" s="6" t="s">
        <v>18817</v>
      </c>
      <c r="D8760" s="6" t="s">
        <v>10609</v>
      </c>
      <c r="E8760" s="6" t="str">
        <f>CONCATENATE(C8760,D8760)</f>
        <v>020S014E</v>
      </c>
      <c r="F8760" s="10">
        <v>2</v>
      </c>
      <c r="G8760" s="10" t="str">
        <f>TEXT(E8760, "00000000")&amp;TEXT(F8760, "000")</f>
        <v>020S014E002</v>
      </c>
      <c r="H8760" s="7" t="s">
        <v>19019</v>
      </c>
      <c r="I8760" s="5" t="s">
        <v>19020</v>
      </c>
      <c r="J8760" s="5" t="s">
        <v>8055</v>
      </c>
      <c r="K8760" s="8" t="s">
        <v>1590</v>
      </c>
      <c r="L8760" s="5" t="s">
        <v>19021</v>
      </c>
    </row>
    <row r="8761" spans="1:12">
      <c r="A8761">
        <v>10649</v>
      </c>
      <c r="B8761" s="5" t="s">
        <v>7876</v>
      </c>
      <c r="C8761" s="6" t="s">
        <v>18817</v>
      </c>
      <c r="D8761" s="6" t="s">
        <v>10609</v>
      </c>
      <c r="E8761" s="6" t="str">
        <f>CONCATENATE(C8761,D8761)</f>
        <v>020S014E</v>
      </c>
      <c r="F8761" s="10">
        <v>2</v>
      </c>
      <c r="G8761" s="10" t="str">
        <f>TEXT(E8761, "00000000")&amp;TEXT(F8761, "000")</f>
        <v>020S014E002</v>
      </c>
      <c r="H8761" s="7" t="s">
        <v>19016</v>
      </c>
      <c r="I8761" s="5" t="s">
        <v>19017</v>
      </c>
      <c r="J8761" s="5" t="s">
        <v>8055</v>
      </c>
      <c r="K8761" s="8" t="s">
        <v>1590</v>
      </c>
      <c r="L8761" s="5" t="s">
        <v>19018</v>
      </c>
    </row>
    <row r="8762" spans="1:12">
      <c r="A8762">
        <v>10891</v>
      </c>
      <c r="B8762" s="5" t="s">
        <v>7876</v>
      </c>
      <c r="C8762" s="6" t="s">
        <v>18817</v>
      </c>
      <c r="D8762" s="6" t="s">
        <v>5714</v>
      </c>
      <c r="E8762" s="6" t="str">
        <f>CONCATENATE(C8762,D8762)</f>
        <v>020S016E</v>
      </c>
      <c r="F8762" s="10">
        <v>32</v>
      </c>
      <c r="G8762" s="10" t="str">
        <f>TEXT(E8762, "00000000")&amp;TEXT(F8762, "000")</f>
        <v>020S016E032</v>
      </c>
      <c r="H8762" s="7" t="s">
        <v>19469</v>
      </c>
      <c r="I8762" s="5" t="s">
        <v>19470</v>
      </c>
      <c r="J8762" s="5" t="s">
        <v>8055</v>
      </c>
      <c r="K8762" s="8" t="s">
        <v>1590</v>
      </c>
      <c r="L8762" s="5" t="s">
        <v>19471</v>
      </c>
    </row>
    <row r="8763" spans="1:12">
      <c r="A8763">
        <v>10930</v>
      </c>
      <c r="B8763" s="5" t="s">
        <v>7876</v>
      </c>
      <c r="C8763" s="6" t="s">
        <v>18817</v>
      </c>
      <c r="D8763" s="6" t="s">
        <v>5787</v>
      </c>
      <c r="E8763" s="6" t="str">
        <f>CONCATENATE(C8763,D8763)</f>
        <v>020S017E</v>
      </c>
      <c r="F8763" s="10">
        <v>10</v>
      </c>
      <c r="G8763" s="10" t="str">
        <f>TEXT(E8763, "00000000")&amp;TEXT(F8763, "000")</f>
        <v>020S017E010</v>
      </c>
      <c r="H8763" s="7" t="s">
        <v>19553</v>
      </c>
      <c r="I8763" s="5" t="s">
        <v>19554</v>
      </c>
      <c r="J8763" s="5" t="s">
        <v>8055</v>
      </c>
      <c r="K8763" s="8" t="s">
        <v>1590</v>
      </c>
      <c r="L8763" s="5" t="s">
        <v>19555</v>
      </c>
    </row>
    <row r="8764" spans="1:12">
      <c r="A8764">
        <v>11385</v>
      </c>
      <c r="B8764" s="5" t="s">
        <v>7876</v>
      </c>
      <c r="C8764" s="6" t="s">
        <v>19838</v>
      </c>
      <c r="D8764" s="6" t="s">
        <v>5714</v>
      </c>
      <c r="E8764" s="6" t="str">
        <f>CONCATENATE(C8764,D8764)</f>
        <v>021S016E</v>
      </c>
      <c r="F8764" s="10">
        <v>6</v>
      </c>
      <c r="G8764" s="10" t="str">
        <f>TEXT(E8764, "00000000")&amp;TEXT(F8764, "000")</f>
        <v>021S016E006</v>
      </c>
      <c r="H8764" s="7" t="s">
        <v>6112</v>
      </c>
      <c r="I8764" s="5" t="s">
        <v>20459</v>
      </c>
      <c r="J8764" s="5" t="s">
        <v>8055</v>
      </c>
      <c r="K8764" s="8" t="s">
        <v>1590</v>
      </c>
      <c r="L8764" s="5" t="s">
        <v>20460</v>
      </c>
    </row>
    <row r="8765" spans="1:12">
      <c r="A8765">
        <v>11459</v>
      </c>
      <c r="B8765" s="5" t="s">
        <v>7876</v>
      </c>
      <c r="C8765" s="6" t="s">
        <v>19838</v>
      </c>
      <c r="D8765" s="6" t="s">
        <v>5787</v>
      </c>
      <c r="E8765" s="6" t="str">
        <f>CONCATENATE(C8765,D8765)</f>
        <v>021S017E</v>
      </c>
      <c r="F8765" s="10">
        <v>2</v>
      </c>
      <c r="G8765" s="10" t="str">
        <f>TEXT(E8765, "00000000")&amp;TEXT(F8765, "000")</f>
        <v>021S017E002</v>
      </c>
      <c r="H8765" s="7" t="s">
        <v>20596</v>
      </c>
      <c r="I8765" s="5" t="s">
        <v>20597</v>
      </c>
      <c r="J8765" s="5" t="s">
        <v>8055</v>
      </c>
      <c r="K8765" s="8" t="s">
        <v>1590</v>
      </c>
      <c r="L8765" s="5" t="s">
        <v>20598</v>
      </c>
    </row>
    <row r="8766" spans="1:12">
      <c r="A8766">
        <v>11735</v>
      </c>
      <c r="B8766" s="5" t="s">
        <v>7876</v>
      </c>
      <c r="C8766" s="6" t="s">
        <v>20739</v>
      </c>
      <c r="D8766" s="6" t="s">
        <v>5714</v>
      </c>
      <c r="E8766" s="6" t="str">
        <f>CONCATENATE(C8766,D8766)</f>
        <v>022S016E</v>
      </c>
      <c r="F8766" s="10">
        <v>8</v>
      </c>
      <c r="G8766" s="10" t="str">
        <f>TEXT(E8766, "00000000")&amp;TEXT(F8766, "000")</f>
        <v>022S016E008</v>
      </c>
      <c r="H8766" s="7" t="s">
        <v>21060</v>
      </c>
      <c r="I8766" s="5" t="s">
        <v>21061</v>
      </c>
      <c r="J8766" s="5" t="s">
        <v>8055</v>
      </c>
      <c r="K8766" s="8" t="s">
        <v>1590</v>
      </c>
      <c r="L8766" s="5" t="s">
        <v>21062</v>
      </c>
    </row>
    <row r="8767" spans="1:12">
      <c r="A8767">
        <v>5795</v>
      </c>
      <c r="B8767" s="5" t="s">
        <v>7876</v>
      </c>
      <c r="C8767" s="6" t="s">
        <v>11169</v>
      </c>
      <c r="D8767" s="6" t="s">
        <v>6948</v>
      </c>
      <c r="E8767" s="6" t="str">
        <f>CONCATENATE(C8767,D8767)</f>
        <v>014S012E</v>
      </c>
      <c r="F8767" s="10">
        <v>25</v>
      </c>
      <c r="G8767" s="10" t="str">
        <f>TEXT(E8767, "00000000")&amp;TEXT(F8767, "000")</f>
        <v>014S012E025</v>
      </c>
      <c r="H8767" s="7" t="s">
        <v>11514</v>
      </c>
      <c r="I8767" s="5" t="s">
        <v>11515</v>
      </c>
      <c r="J8767" s="5" t="s">
        <v>8055</v>
      </c>
      <c r="K8767" s="8" t="s">
        <v>11516</v>
      </c>
      <c r="L8767" s="5" t="s">
        <v>11517</v>
      </c>
    </row>
    <row r="8768" spans="1:12">
      <c r="A8768">
        <v>11168</v>
      </c>
      <c r="B8768" s="5" t="s">
        <v>7876</v>
      </c>
      <c r="C8768" s="6" t="s">
        <v>19838</v>
      </c>
      <c r="D8768" s="6" t="s">
        <v>9515</v>
      </c>
      <c r="E8768" s="6" t="str">
        <f>CONCATENATE(C8768,D8768)</f>
        <v>021S013E</v>
      </c>
      <c r="F8768" s="10">
        <v>24</v>
      </c>
      <c r="G8768" s="10" t="str">
        <f>TEXT(E8768, "00000000")&amp;TEXT(F8768, "000")</f>
        <v>021S013E024</v>
      </c>
      <c r="H8768" s="7" t="s">
        <v>20026</v>
      </c>
      <c r="I8768" s="5" t="s">
        <v>20027</v>
      </c>
      <c r="J8768" s="5" t="s">
        <v>8055</v>
      </c>
      <c r="K8768" s="8" t="s">
        <v>20028</v>
      </c>
      <c r="L8768" s="5" t="s">
        <v>20029</v>
      </c>
    </row>
    <row r="8769" spans="1:12">
      <c r="A8769">
        <v>11546</v>
      </c>
      <c r="B8769" s="5" t="s">
        <v>7876</v>
      </c>
      <c r="C8769" s="6" t="s">
        <v>20739</v>
      </c>
      <c r="D8769" s="6" t="s">
        <v>10609</v>
      </c>
      <c r="E8769" s="6" t="str">
        <f>CONCATENATE(C8769,D8769)</f>
        <v>022S014E</v>
      </c>
      <c r="F8769" s="10">
        <v>4</v>
      </c>
      <c r="G8769" s="10" t="str">
        <f>TEXT(E8769, "00000000")&amp;TEXT(F8769, "000")</f>
        <v>022S014E004</v>
      </c>
      <c r="H8769" s="7" t="s">
        <v>20775</v>
      </c>
      <c r="I8769" s="5" t="s">
        <v>20776</v>
      </c>
      <c r="J8769" s="5" t="s">
        <v>8055</v>
      </c>
      <c r="K8769" s="8" t="s">
        <v>20028</v>
      </c>
      <c r="L8769" s="5" t="s">
        <v>20777</v>
      </c>
    </row>
    <row r="8770" spans="1:12">
      <c r="A8770">
        <v>11594</v>
      </c>
      <c r="B8770" s="5" t="s">
        <v>7876</v>
      </c>
      <c r="C8770" s="6" t="s">
        <v>20739</v>
      </c>
      <c r="D8770" s="6" t="s">
        <v>10609</v>
      </c>
      <c r="E8770" s="6" t="str">
        <f>CONCATENATE(C8770,D8770)</f>
        <v>022S014E</v>
      </c>
      <c r="F8770" s="10">
        <v>14</v>
      </c>
      <c r="G8770" s="10" t="str">
        <f>TEXT(E8770, "00000000")&amp;TEXT(F8770, "000")</f>
        <v>022S014E014</v>
      </c>
      <c r="H8770" s="7" t="s">
        <v>20858</v>
      </c>
      <c r="I8770" s="5" t="s">
        <v>20859</v>
      </c>
      <c r="J8770" s="5" t="s">
        <v>8055</v>
      </c>
      <c r="K8770" s="8" t="s">
        <v>20028</v>
      </c>
      <c r="L8770" s="5" t="s">
        <v>20860</v>
      </c>
    </row>
    <row r="8771" spans="1:12">
      <c r="A8771">
        <v>911</v>
      </c>
      <c r="B8771" s="5" t="s">
        <v>7876</v>
      </c>
      <c r="C8771" s="6" t="s">
        <v>9514</v>
      </c>
      <c r="D8771" s="6" t="s">
        <v>7878</v>
      </c>
      <c r="E8771" s="6" t="str">
        <f>CONCATENATE(C8771,D8771)</f>
        <v>010S025E</v>
      </c>
      <c r="F8771" s="10">
        <v>10</v>
      </c>
      <c r="G8771" s="10" t="str">
        <f>TEXT(E8771, "00000000")&amp;TEXT(F8771, "000")</f>
        <v>010S025E010</v>
      </c>
      <c r="H8771" s="7" t="s">
        <v>6580</v>
      </c>
      <c r="I8771" s="5" t="s">
        <v>6581</v>
      </c>
      <c r="J8771" s="5" t="s">
        <v>8055</v>
      </c>
      <c r="K8771" s="8" t="s">
        <v>6582</v>
      </c>
      <c r="L8771" s="5" t="s">
        <v>6583</v>
      </c>
    </row>
    <row r="8772" spans="1:12">
      <c r="A8772">
        <v>917</v>
      </c>
      <c r="B8772" s="5" t="s">
        <v>7876</v>
      </c>
      <c r="C8772" s="6" t="s">
        <v>9514</v>
      </c>
      <c r="D8772" s="6" t="s">
        <v>7878</v>
      </c>
      <c r="E8772" s="6" t="str">
        <f>CONCATENATE(C8772,D8772)</f>
        <v>010S025E</v>
      </c>
      <c r="F8772" s="10">
        <v>11</v>
      </c>
      <c r="G8772" s="10" t="str">
        <f>TEXT(E8772, "00000000")&amp;TEXT(F8772, "000")</f>
        <v>010S025E011</v>
      </c>
      <c r="H8772" s="7" t="s">
        <v>6580</v>
      </c>
      <c r="I8772" s="5" t="s">
        <v>6581</v>
      </c>
      <c r="J8772" s="5" t="s">
        <v>8055</v>
      </c>
      <c r="K8772" s="8" t="s">
        <v>6582</v>
      </c>
      <c r="L8772" s="5" t="s">
        <v>6583</v>
      </c>
    </row>
    <row r="8773" spans="1:12">
      <c r="A8773">
        <v>1747</v>
      </c>
      <c r="B8773" s="5" t="s">
        <v>7876</v>
      </c>
      <c r="C8773" s="6" t="s">
        <v>6947</v>
      </c>
      <c r="D8773" s="6" t="s">
        <v>8089</v>
      </c>
      <c r="E8773" s="6" t="str">
        <f>CONCATENATE(C8773,D8773)</f>
        <v>011S023E</v>
      </c>
      <c r="F8773" s="10">
        <v>11</v>
      </c>
      <c r="G8773" s="10" t="str">
        <f>TEXT(E8773, "00000000")&amp;TEXT(F8773, "000")</f>
        <v>011S023E011</v>
      </c>
      <c r="H8773" s="7" t="s">
        <v>4848</v>
      </c>
      <c r="I8773" s="5" t="s">
        <v>4849</v>
      </c>
      <c r="J8773" s="5" t="s">
        <v>8055</v>
      </c>
      <c r="K8773" s="8" t="s">
        <v>6582</v>
      </c>
      <c r="L8773" s="5" t="s">
        <v>4850</v>
      </c>
    </row>
    <row r="8774" spans="1:12">
      <c r="B8774" s="5" t="s">
        <v>7876</v>
      </c>
      <c r="C8774" s="6" t="s">
        <v>9239</v>
      </c>
      <c r="D8774" s="6" t="s">
        <v>10613</v>
      </c>
      <c r="E8774" s="6" t="str">
        <f>CONCATENATE(C8774,D8774)</f>
        <v>012S020E</v>
      </c>
      <c r="F8774" s="10">
        <v>8</v>
      </c>
      <c r="G8774" s="10" t="str">
        <f>TEXT(C8774, "0000")&amp;TEXT(D8774, "0000")&amp;TEXT(F8774, "000")</f>
        <v>012S020E008</v>
      </c>
      <c r="H8774" s="7" t="s">
        <v>30789</v>
      </c>
      <c r="I8774" s="5" t="s">
        <v>30790</v>
      </c>
      <c r="J8774" s="5" t="s">
        <v>8055</v>
      </c>
      <c r="K8774" s="8" t="s">
        <v>6582</v>
      </c>
      <c r="L8774" s="5" t="s">
        <v>30791</v>
      </c>
    </row>
    <row r="8775" spans="1:12">
      <c r="A8775">
        <v>3130</v>
      </c>
      <c r="B8775" s="5" t="s">
        <v>7876</v>
      </c>
      <c r="C8775" s="6" t="s">
        <v>9239</v>
      </c>
      <c r="D8775" s="6" t="s">
        <v>8089</v>
      </c>
      <c r="E8775" s="6" t="str">
        <f>CONCATENATE(C8775,D8775)</f>
        <v>012S023E</v>
      </c>
      <c r="F8775" s="10">
        <v>10</v>
      </c>
      <c r="G8775" s="10" t="str">
        <f>TEXT(E8775, "00000000")&amp;TEXT(F8775, "000")</f>
        <v>012S023E010</v>
      </c>
      <c r="H8775" s="7" t="s">
        <v>7622</v>
      </c>
      <c r="I8775" s="5" t="s">
        <v>7623</v>
      </c>
      <c r="J8775" s="5" t="s">
        <v>8055</v>
      </c>
      <c r="K8775" s="8" t="s">
        <v>6582</v>
      </c>
      <c r="L8775" s="5" t="s">
        <v>7624</v>
      </c>
    </row>
    <row r="8776" spans="1:12">
      <c r="A8776">
        <v>10053</v>
      </c>
      <c r="B8776" s="5" t="s">
        <v>7876</v>
      </c>
      <c r="C8776" s="6" t="s">
        <v>17226</v>
      </c>
      <c r="D8776" s="6" t="s">
        <v>5835</v>
      </c>
      <c r="E8776" s="6" t="str">
        <f>CONCATENATE(C8776,D8776)</f>
        <v>018S018E</v>
      </c>
      <c r="F8776" s="10">
        <v>30</v>
      </c>
      <c r="G8776" s="10" t="str">
        <f>TEXT(E8776, "00000000")&amp;TEXT(F8776, "000")</f>
        <v>018S018E030</v>
      </c>
      <c r="H8776" s="7" t="s">
        <v>12123</v>
      </c>
      <c r="I8776" s="5" t="s">
        <v>17874</v>
      </c>
      <c r="J8776" s="5" t="s">
        <v>11496</v>
      </c>
      <c r="K8776" s="8" t="s">
        <v>6582</v>
      </c>
      <c r="L8776" s="5" t="s">
        <v>17875</v>
      </c>
    </row>
    <row r="8777" spans="1:12">
      <c r="A8777">
        <v>10481</v>
      </c>
      <c r="B8777" s="5" t="s">
        <v>7876</v>
      </c>
      <c r="C8777" s="6" t="s">
        <v>17884</v>
      </c>
      <c r="D8777" s="6" t="s">
        <v>5835</v>
      </c>
      <c r="E8777" s="6" t="str">
        <f>CONCATENATE(C8777,D8777)</f>
        <v>019S018E</v>
      </c>
      <c r="F8777" s="10">
        <v>12</v>
      </c>
      <c r="G8777" s="10" t="str">
        <f>TEXT(E8777, "00000000")&amp;TEXT(F8777, "000")</f>
        <v>019S018E012</v>
      </c>
      <c r="H8777" s="7" t="s">
        <v>12078</v>
      </c>
      <c r="I8777" s="5" t="s">
        <v>18717</v>
      </c>
      <c r="J8777" s="5" t="s">
        <v>11496</v>
      </c>
      <c r="K8777" s="8" t="s">
        <v>6582</v>
      </c>
      <c r="L8777" s="5" t="s">
        <v>18718</v>
      </c>
    </row>
    <row r="8778" spans="1:12">
      <c r="A8778">
        <v>10799</v>
      </c>
      <c r="B8778" s="5" t="s">
        <v>7876</v>
      </c>
      <c r="C8778" s="6" t="s">
        <v>18817</v>
      </c>
      <c r="D8778" s="6" t="s">
        <v>5672</v>
      </c>
      <c r="E8778" s="6" t="str">
        <f>CONCATENATE(C8778,D8778)</f>
        <v>020S015E</v>
      </c>
      <c r="F8778" s="10">
        <v>18</v>
      </c>
      <c r="G8778" s="10" t="str">
        <f>TEXT(E8778, "00000000")&amp;TEXT(F8778, "000")</f>
        <v>020S015E018</v>
      </c>
      <c r="H8778" s="7" t="s">
        <v>12065</v>
      </c>
      <c r="I8778" s="5" t="s">
        <v>19286</v>
      </c>
      <c r="J8778" s="5" t="s">
        <v>11496</v>
      </c>
      <c r="K8778" s="8" t="s">
        <v>6582</v>
      </c>
      <c r="L8778" s="5" t="s">
        <v>19287</v>
      </c>
    </row>
    <row r="8779" spans="1:12">
      <c r="A8779">
        <v>11134</v>
      </c>
      <c r="B8779" s="5" t="s">
        <v>7876</v>
      </c>
      <c r="C8779" s="6" t="s">
        <v>19838</v>
      </c>
      <c r="D8779" s="6" t="s">
        <v>9515</v>
      </c>
      <c r="E8779" s="6" t="str">
        <f>CONCATENATE(C8779,D8779)</f>
        <v>021S013E</v>
      </c>
      <c r="F8779" s="10">
        <v>14</v>
      </c>
      <c r="G8779" s="10" t="str">
        <f>TEXT(E8779, "00000000")&amp;TEXT(F8779, "000")</f>
        <v>021S013E014</v>
      </c>
      <c r="H8779" s="7" t="s">
        <v>19962</v>
      </c>
      <c r="I8779" s="5" t="s">
        <v>19963</v>
      </c>
      <c r="J8779" s="5" t="s">
        <v>8055</v>
      </c>
      <c r="K8779" s="8" t="s">
        <v>6582</v>
      </c>
      <c r="L8779" s="5" t="s">
        <v>19964</v>
      </c>
    </row>
    <row r="8780" spans="1:12">
      <c r="A8780">
        <v>11261</v>
      </c>
      <c r="B8780" s="5" t="s">
        <v>7876</v>
      </c>
      <c r="C8780" s="6" t="s">
        <v>19838</v>
      </c>
      <c r="D8780" s="6" t="s">
        <v>10609</v>
      </c>
      <c r="E8780" s="6" t="str">
        <f>CONCATENATE(C8780,D8780)</f>
        <v>021S014E</v>
      </c>
      <c r="F8780" s="10">
        <v>28</v>
      </c>
      <c r="G8780" s="10" t="str">
        <f>TEXT(E8780, "00000000")&amp;TEXT(F8780, "000")</f>
        <v>021S014E028</v>
      </c>
      <c r="H8780" s="7" t="s">
        <v>20204</v>
      </c>
      <c r="I8780" s="5" t="s">
        <v>20205</v>
      </c>
      <c r="J8780" s="5" t="s">
        <v>8055</v>
      </c>
      <c r="K8780" s="8" t="s">
        <v>6582</v>
      </c>
      <c r="L8780" s="5" t="s">
        <v>20206</v>
      </c>
    </row>
    <row r="8781" spans="1:12">
      <c r="A8781">
        <v>11565</v>
      </c>
      <c r="B8781" s="5" t="s">
        <v>7876</v>
      </c>
      <c r="C8781" s="6" t="s">
        <v>20739</v>
      </c>
      <c r="D8781" s="6" t="s">
        <v>10609</v>
      </c>
      <c r="E8781" s="6" t="str">
        <f>CONCATENATE(C8781,D8781)</f>
        <v>022S014E</v>
      </c>
      <c r="F8781" s="10">
        <v>8</v>
      </c>
      <c r="G8781" s="10" t="str">
        <f>TEXT(E8781, "00000000")&amp;TEXT(F8781, "000")</f>
        <v>022S014E008</v>
      </c>
      <c r="H8781" s="7" t="s">
        <v>20801</v>
      </c>
      <c r="I8781" s="5" t="s">
        <v>20802</v>
      </c>
      <c r="J8781" s="5" t="s">
        <v>8055</v>
      </c>
      <c r="K8781" s="8" t="s">
        <v>6582</v>
      </c>
      <c r="L8781" s="5" t="s">
        <v>20803</v>
      </c>
    </row>
    <row r="8782" spans="1:12">
      <c r="A8782">
        <v>11554</v>
      </c>
      <c r="B8782" s="5" t="s">
        <v>7876</v>
      </c>
      <c r="C8782" s="6" t="s">
        <v>20739</v>
      </c>
      <c r="D8782" s="6" t="s">
        <v>10609</v>
      </c>
      <c r="E8782" s="6" t="str">
        <f>CONCATENATE(C8782,D8782)</f>
        <v>022S014E</v>
      </c>
      <c r="F8782" s="10">
        <v>6</v>
      </c>
      <c r="G8782" s="10" t="str">
        <f>TEXT(E8782, "00000000")&amp;TEXT(F8782, "000")</f>
        <v>022S014E006</v>
      </c>
      <c r="H8782" s="7" t="s">
        <v>20788</v>
      </c>
      <c r="I8782" s="5" t="s">
        <v>20789</v>
      </c>
      <c r="J8782" s="5" t="s">
        <v>8055</v>
      </c>
      <c r="K8782" s="8" t="s">
        <v>6582</v>
      </c>
      <c r="L8782" s="5" t="s">
        <v>20784</v>
      </c>
    </row>
    <row r="8783" spans="1:12">
      <c r="B8783" s="5" t="s">
        <v>7876</v>
      </c>
      <c r="C8783" s="6" t="s">
        <v>21266</v>
      </c>
      <c r="D8783" s="6" t="s">
        <v>8031</v>
      </c>
      <c r="E8783" s="6" t="str">
        <f>CONCATENATE(C8783,D8783)</f>
        <v>005S022E</v>
      </c>
      <c r="F8783" s="10">
        <v>21</v>
      </c>
      <c r="G8783" s="10" t="str">
        <f>TEXT(C8783, "0000")&amp;TEXT(D8783, "0000")&amp;TEXT(F8783, "000")</f>
        <v>005S022E021</v>
      </c>
      <c r="H8783" s="7" t="s">
        <v>30942</v>
      </c>
      <c r="I8783" s="5" t="s">
        <v>30943</v>
      </c>
      <c r="J8783" s="5" t="s">
        <v>8055</v>
      </c>
      <c r="K8783" s="8" t="s">
        <v>8247</v>
      </c>
      <c r="L8783" s="5" t="s">
        <v>30944</v>
      </c>
    </row>
    <row r="8784" spans="1:12">
      <c r="B8784" s="5" t="s">
        <v>7876</v>
      </c>
      <c r="C8784" s="6" t="s">
        <v>21266</v>
      </c>
      <c r="D8784" s="6" t="s">
        <v>8031</v>
      </c>
      <c r="E8784" s="6" t="str">
        <f>CONCATENATE(C8784,D8784)</f>
        <v>005S022E</v>
      </c>
      <c r="F8784" s="10">
        <v>22</v>
      </c>
      <c r="G8784" s="10" t="str">
        <f>TEXT(C8784, "0000")&amp;TEXT(D8784, "0000")&amp;TEXT(F8784, "000")</f>
        <v>005S022E022</v>
      </c>
      <c r="H8784" s="7" t="s">
        <v>30942</v>
      </c>
      <c r="I8784" s="5" t="s">
        <v>30943</v>
      </c>
      <c r="J8784" s="5" t="s">
        <v>8055</v>
      </c>
      <c r="K8784" s="8" t="s">
        <v>8247</v>
      </c>
      <c r="L8784" s="5" t="s">
        <v>30944</v>
      </c>
    </row>
    <row r="8785" spans="2:12">
      <c r="B8785" s="5" t="s">
        <v>7876</v>
      </c>
      <c r="C8785" s="6" t="s">
        <v>21266</v>
      </c>
      <c r="D8785" s="6" t="s">
        <v>8031</v>
      </c>
      <c r="E8785" s="6" t="str">
        <f>CONCATENATE(C8785,D8785)</f>
        <v>005S022E</v>
      </c>
      <c r="F8785" s="10">
        <v>27</v>
      </c>
      <c r="G8785" s="10" t="str">
        <f>TEXT(C8785, "0000")&amp;TEXT(D8785, "0000")&amp;TEXT(F8785, "000")</f>
        <v>005S022E027</v>
      </c>
      <c r="H8785" s="7" t="s">
        <v>30942</v>
      </c>
      <c r="I8785" s="5" t="s">
        <v>30943</v>
      </c>
      <c r="J8785" s="5" t="s">
        <v>8055</v>
      </c>
      <c r="K8785" s="8" t="s">
        <v>8247</v>
      </c>
      <c r="L8785" s="5" t="s">
        <v>30944</v>
      </c>
    </row>
    <row r="8786" spans="2:12">
      <c r="B8786" s="5" t="s">
        <v>7876</v>
      </c>
      <c r="C8786" s="6" t="s">
        <v>21266</v>
      </c>
      <c r="D8786" s="6" t="s">
        <v>8031</v>
      </c>
      <c r="E8786" s="6" t="str">
        <f>CONCATENATE(C8786,D8786)</f>
        <v>005S022E</v>
      </c>
      <c r="F8786" s="10">
        <v>28</v>
      </c>
      <c r="G8786" s="10" t="str">
        <f>TEXT(C8786, "0000")&amp;TEXT(D8786, "0000")&amp;TEXT(F8786, "000")</f>
        <v>005S022E028</v>
      </c>
      <c r="H8786" s="7" t="s">
        <v>30942</v>
      </c>
      <c r="I8786" s="5" t="s">
        <v>30943</v>
      </c>
      <c r="J8786" s="5" t="s">
        <v>8055</v>
      </c>
      <c r="K8786" s="8" t="s">
        <v>8247</v>
      </c>
      <c r="L8786" s="5" t="s">
        <v>30944</v>
      </c>
    </row>
    <row r="8787" spans="2:12">
      <c r="B8787" s="5" t="s">
        <v>7876</v>
      </c>
      <c r="C8787" s="6" t="s">
        <v>21266</v>
      </c>
      <c r="D8787" s="6" t="s">
        <v>8031</v>
      </c>
      <c r="E8787" s="6" t="str">
        <f>CONCATENATE(C8787,D8787)</f>
        <v>005S022E</v>
      </c>
      <c r="F8787" s="10">
        <v>21</v>
      </c>
      <c r="G8787" s="10" t="str">
        <f>TEXT(C8787, "0000")&amp;TEXT(D8787, "0000")&amp;TEXT(F8787, "000")</f>
        <v>005S022E021</v>
      </c>
      <c r="H8787" s="7" t="s">
        <v>32513</v>
      </c>
      <c r="I8787" s="5" t="s">
        <v>32514</v>
      </c>
      <c r="J8787" s="5" t="s">
        <v>8055</v>
      </c>
      <c r="K8787" s="8" t="s">
        <v>8247</v>
      </c>
      <c r="L8787" s="5" t="s">
        <v>32515</v>
      </c>
    </row>
    <row r="8788" spans="2:12">
      <c r="B8788" s="5" t="s">
        <v>7876</v>
      </c>
      <c r="C8788" s="6" t="s">
        <v>7896</v>
      </c>
      <c r="D8788" s="6" t="s">
        <v>10613</v>
      </c>
      <c r="E8788" s="6" t="str">
        <f>CONCATENATE(C8788,D8788)</f>
        <v>007S020E</v>
      </c>
      <c r="F8788" s="10">
        <v>15</v>
      </c>
      <c r="G8788" s="10" t="str">
        <f>TEXT(C8788, "0000")&amp;TEXT(D8788, "0000")&amp;TEXT(F8788, "000")</f>
        <v>007S020E015</v>
      </c>
      <c r="H8788" s="7" t="s">
        <v>23397</v>
      </c>
      <c r="I8788" s="5" t="s">
        <v>23398</v>
      </c>
      <c r="J8788" s="5" t="s">
        <v>7980</v>
      </c>
      <c r="K8788" s="8" t="s">
        <v>8247</v>
      </c>
      <c r="L8788" s="5" t="s">
        <v>23399</v>
      </c>
    </row>
    <row r="8789" spans="2:12">
      <c r="B8789" s="5" t="s">
        <v>7876</v>
      </c>
      <c r="C8789" s="6" t="s">
        <v>7896</v>
      </c>
      <c r="D8789" s="6" t="s">
        <v>7977</v>
      </c>
      <c r="E8789" s="6" t="str">
        <f>CONCATENATE(C8789,D8789)</f>
        <v>007S024E</v>
      </c>
      <c r="F8789" s="10">
        <v>30</v>
      </c>
      <c r="G8789" s="10" t="str">
        <f>TEXT(C8789, "0000")&amp;TEXT(D8789, "0000")&amp;TEXT(F8789, "000")</f>
        <v>007S024E030</v>
      </c>
      <c r="H8789" s="7" t="s">
        <v>24364</v>
      </c>
      <c r="I8789" s="5" t="s">
        <v>24365</v>
      </c>
      <c r="J8789" s="5" t="s">
        <v>8055</v>
      </c>
      <c r="K8789" s="8" t="s">
        <v>8247</v>
      </c>
      <c r="L8789" s="5" t="s">
        <v>24366</v>
      </c>
    </row>
    <row r="8790" spans="2:12">
      <c r="B8790" s="5" t="s">
        <v>7876</v>
      </c>
      <c r="C8790" s="6" t="s">
        <v>7896</v>
      </c>
      <c r="D8790" s="6" t="s">
        <v>7977</v>
      </c>
      <c r="E8790" s="6" t="str">
        <f>CONCATENATE(C8790,D8790)</f>
        <v>007S024E</v>
      </c>
      <c r="F8790" s="10">
        <v>19</v>
      </c>
      <c r="G8790" s="10" t="str">
        <f>TEXT(C8790, "0000")&amp;TEXT(D8790, "0000")&amp;TEXT(F8790, "000")</f>
        <v>007S024E019</v>
      </c>
      <c r="H8790" s="7" t="s">
        <v>24672</v>
      </c>
      <c r="I8790" s="5" t="s">
        <v>24673</v>
      </c>
      <c r="J8790" s="5" t="s">
        <v>8055</v>
      </c>
      <c r="K8790" s="8" t="s">
        <v>8247</v>
      </c>
      <c r="L8790" s="5" t="s">
        <v>24674</v>
      </c>
    </row>
    <row r="8791" spans="2:12">
      <c r="B8791" s="5" t="s">
        <v>7876</v>
      </c>
      <c r="C8791" s="6" t="s">
        <v>7896</v>
      </c>
      <c r="D8791" s="6" t="s">
        <v>7977</v>
      </c>
      <c r="E8791" s="6" t="str">
        <f>CONCATENATE(C8791,D8791)</f>
        <v>007S024E</v>
      </c>
      <c r="F8791" s="10">
        <v>20</v>
      </c>
      <c r="G8791" s="10" t="str">
        <f>TEXT(C8791, "0000")&amp;TEXT(D8791, "0000")&amp;TEXT(F8791, "000")</f>
        <v>007S024E020</v>
      </c>
      <c r="H8791" s="7" t="s">
        <v>24672</v>
      </c>
      <c r="I8791" s="5" t="s">
        <v>24673</v>
      </c>
      <c r="J8791" s="5" t="s">
        <v>8055</v>
      </c>
      <c r="K8791" s="8" t="s">
        <v>8247</v>
      </c>
      <c r="L8791" s="5" t="s">
        <v>24674</v>
      </c>
    </row>
    <row r="8792" spans="2:12">
      <c r="B8792" s="5" t="s">
        <v>7876</v>
      </c>
      <c r="C8792" s="6" t="s">
        <v>7896</v>
      </c>
      <c r="D8792" s="6" t="s">
        <v>7977</v>
      </c>
      <c r="E8792" s="6" t="str">
        <f>CONCATENATE(C8792,D8792)</f>
        <v>007S024E</v>
      </c>
      <c r="F8792" s="10">
        <v>29</v>
      </c>
      <c r="G8792" s="10" t="str">
        <f>TEXT(C8792, "0000")&amp;TEXT(D8792, "0000")&amp;TEXT(F8792, "000")</f>
        <v>007S024E029</v>
      </c>
      <c r="H8792" s="7" t="s">
        <v>26721</v>
      </c>
      <c r="I8792" s="5" t="s">
        <v>26722</v>
      </c>
      <c r="J8792" s="5" t="s">
        <v>8055</v>
      </c>
      <c r="K8792" s="8" t="s">
        <v>8247</v>
      </c>
      <c r="L8792" s="5" t="s">
        <v>26723</v>
      </c>
    </row>
    <row r="8793" spans="2:12">
      <c r="B8793" s="5" t="s">
        <v>7876</v>
      </c>
      <c r="C8793" s="6" t="s">
        <v>7896</v>
      </c>
      <c r="D8793" s="6" t="s">
        <v>7977</v>
      </c>
      <c r="E8793" s="6" t="str">
        <f>CONCATENATE(C8793,D8793)</f>
        <v>007S024E</v>
      </c>
      <c r="F8793" s="10">
        <v>29</v>
      </c>
      <c r="G8793" s="10" t="str">
        <f>TEXT(C8793, "0000")&amp;TEXT(D8793, "0000")&amp;TEXT(F8793, "000")</f>
        <v>007S024E029</v>
      </c>
      <c r="H8793" s="7" t="s">
        <v>26885</v>
      </c>
      <c r="I8793" s="5" t="s">
        <v>26886</v>
      </c>
      <c r="J8793" s="5" t="s">
        <v>8055</v>
      </c>
      <c r="K8793" s="8" t="s">
        <v>8247</v>
      </c>
      <c r="L8793" s="5" t="s">
        <v>26887</v>
      </c>
    </row>
    <row r="8794" spans="2:12">
      <c r="B8794" s="5" t="s">
        <v>7876</v>
      </c>
      <c r="C8794" s="6" t="s">
        <v>7896</v>
      </c>
      <c r="D8794" s="6" t="s">
        <v>7977</v>
      </c>
      <c r="E8794" s="6" t="str">
        <f>CONCATENATE(C8794,D8794)</f>
        <v>007S024E</v>
      </c>
      <c r="F8794" s="10">
        <v>30</v>
      </c>
      <c r="G8794" s="10" t="str">
        <f>TEXT(C8794, "0000")&amp;TEXT(D8794, "0000")&amp;TEXT(F8794, "000")</f>
        <v>007S024E030</v>
      </c>
      <c r="H8794" s="7" t="s">
        <v>27369</v>
      </c>
      <c r="I8794" s="5" t="s">
        <v>27370</v>
      </c>
      <c r="J8794" s="5" t="s">
        <v>8055</v>
      </c>
      <c r="K8794" s="8" t="s">
        <v>8247</v>
      </c>
      <c r="L8794" s="5" t="s">
        <v>27371</v>
      </c>
    </row>
    <row r="8795" spans="2:12">
      <c r="B8795" s="5" t="s">
        <v>7876</v>
      </c>
      <c r="C8795" s="6" t="s">
        <v>7896</v>
      </c>
      <c r="D8795" s="6" t="s">
        <v>7977</v>
      </c>
      <c r="E8795" s="6" t="str">
        <f>CONCATENATE(C8795,D8795)</f>
        <v>007S024E</v>
      </c>
      <c r="F8795" s="10">
        <v>29</v>
      </c>
      <c r="G8795" s="10" t="str">
        <f>TEXT(C8795, "0000")&amp;TEXT(D8795, "0000")&amp;TEXT(F8795, "000")</f>
        <v>007S024E029</v>
      </c>
      <c r="H8795" s="7" t="s">
        <v>29545</v>
      </c>
      <c r="I8795" s="5" t="s">
        <v>29546</v>
      </c>
      <c r="J8795" s="5" t="s">
        <v>8055</v>
      </c>
      <c r="K8795" s="8" t="s">
        <v>8247</v>
      </c>
      <c r="L8795" s="5" t="s">
        <v>29547</v>
      </c>
    </row>
    <row r="8796" spans="2:12">
      <c r="B8796" s="5" t="s">
        <v>7876</v>
      </c>
      <c r="C8796" s="6" t="s">
        <v>7896</v>
      </c>
      <c r="D8796" s="6" t="s">
        <v>7977</v>
      </c>
      <c r="E8796" s="6" t="str">
        <f>CONCATENATE(C8796,D8796)</f>
        <v>007S024E</v>
      </c>
      <c r="F8796" s="10">
        <v>29</v>
      </c>
      <c r="G8796" s="10" t="str">
        <f>TEXT(C8796, "0000")&amp;TEXT(D8796, "0000")&amp;TEXT(F8796, "000")</f>
        <v>007S024E029</v>
      </c>
      <c r="H8796" s="7" t="s">
        <v>29551</v>
      </c>
      <c r="I8796" s="5" t="s">
        <v>29552</v>
      </c>
      <c r="J8796" s="5" t="s">
        <v>8055</v>
      </c>
      <c r="K8796" s="8" t="s">
        <v>8247</v>
      </c>
      <c r="L8796" s="5" t="s">
        <v>29553</v>
      </c>
    </row>
    <row r="8797" spans="2:12">
      <c r="B8797" s="5" t="s">
        <v>7876</v>
      </c>
      <c r="C8797" s="6" t="s">
        <v>7976</v>
      </c>
      <c r="D8797" s="6" t="s">
        <v>2852</v>
      </c>
      <c r="E8797" s="6" t="str">
        <f>CONCATENATE(C8797,D8797)</f>
        <v>008S019E</v>
      </c>
      <c r="F8797" s="10">
        <v>11</v>
      </c>
      <c r="G8797" s="10" t="str">
        <f>TEXT(C8797, "0000")&amp;TEXT(D8797, "0000")&amp;TEXT(F8797, "000")</f>
        <v>008S019E011</v>
      </c>
      <c r="H8797" s="7" t="s">
        <v>16473</v>
      </c>
      <c r="I8797" s="5" t="s">
        <v>24844</v>
      </c>
      <c r="J8797" s="5" t="s">
        <v>8055</v>
      </c>
      <c r="K8797" s="8" t="s">
        <v>8247</v>
      </c>
      <c r="L8797" s="5" t="s">
        <v>24845</v>
      </c>
    </row>
    <row r="8798" spans="2:12">
      <c r="B8798" s="5" t="s">
        <v>7876</v>
      </c>
      <c r="C8798" s="6" t="s">
        <v>7976</v>
      </c>
      <c r="D8798" s="6" t="s">
        <v>2852</v>
      </c>
      <c r="E8798" s="6" t="str">
        <f>CONCATENATE(C8798,D8798)</f>
        <v>008S019E</v>
      </c>
      <c r="F8798" s="10">
        <v>27</v>
      </c>
      <c r="G8798" s="10" t="str">
        <f>TEXT(C8798, "0000")&amp;TEXT(D8798, "0000")&amp;TEXT(F8798, "000")</f>
        <v>008S019E027</v>
      </c>
      <c r="H8798" s="7" t="s">
        <v>25797</v>
      </c>
      <c r="I8798" s="5" t="s">
        <v>25798</v>
      </c>
      <c r="J8798" s="5" t="s">
        <v>8055</v>
      </c>
      <c r="K8798" s="8" t="s">
        <v>8247</v>
      </c>
      <c r="L8798" s="5" t="s">
        <v>25799</v>
      </c>
    </row>
    <row r="8799" spans="2:12">
      <c r="B8799" s="5" t="s">
        <v>7876</v>
      </c>
      <c r="C8799" s="6" t="s">
        <v>7976</v>
      </c>
      <c r="D8799" s="6" t="s">
        <v>8031</v>
      </c>
      <c r="E8799" s="6" t="str">
        <f>CONCATENATE(C8799,D8799)</f>
        <v>008S022E</v>
      </c>
      <c r="F8799" s="10">
        <v>7</v>
      </c>
      <c r="G8799" s="10" t="str">
        <f>TEXT(C8799, "0000")&amp;TEXT(D8799, "0000")&amp;TEXT(F8799, "000")</f>
        <v>008S022E007</v>
      </c>
      <c r="H8799" s="7" t="s">
        <v>27868</v>
      </c>
      <c r="I8799" s="5" t="s">
        <v>27869</v>
      </c>
      <c r="J8799" s="5" t="s">
        <v>8055</v>
      </c>
      <c r="K8799" s="8" t="s">
        <v>8247</v>
      </c>
      <c r="L8799" s="5" t="s">
        <v>27870</v>
      </c>
    </row>
    <row r="8800" spans="2:12">
      <c r="B8800" s="5" t="s">
        <v>7876</v>
      </c>
      <c r="C8800" s="6" t="s">
        <v>7976</v>
      </c>
      <c r="D8800" s="6" t="s">
        <v>8031</v>
      </c>
      <c r="E8800" s="6" t="str">
        <f>CONCATENATE(C8800,D8800)</f>
        <v>008S022E</v>
      </c>
      <c r="F8800" s="10">
        <v>8</v>
      </c>
      <c r="G8800" s="10" t="str">
        <f>TEXT(C8800, "0000")&amp;TEXT(D8800, "0000")&amp;TEXT(F8800, "000")</f>
        <v>008S022E008</v>
      </c>
      <c r="H8800" s="7" t="s">
        <v>27868</v>
      </c>
      <c r="I8800" s="5" t="s">
        <v>27869</v>
      </c>
      <c r="J8800" s="5" t="s">
        <v>8055</v>
      </c>
      <c r="K8800" s="8" t="s">
        <v>8247</v>
      </c>
      <c r="L8800" s="5" t="s">
        <v>27870</v>
      </c>
    </row>
    <row r="8801" spans="1:12">
      <c r="B8801" s="5" t="s">
        <v>7876</v>
      </c>
      <c r="C8801" s="6" t="s">
        <v>7976</v>
      </c>
      <c r="D8801" s="6" t="s">
        <v>8089</v>
      </c>
      <c r="E8801" s="6" t="str">
        <f>CONCATENATE(C8801,D8801)</f>
        <v>008S023E</v>
      </c>
      <c r="F8801" s="10">
        <v>7</v>
      </c>
      <c r="G8801" s="10" t="str">
        <f>TEXT(C8801, "0000")&amp;TEXT(D8801, "0000")&amp;TEXT(F8801, "000")</f>
        <v>008S023E007</v>
      </c>
      <c r="H8801" s="7" t="s">
        <v>23753</v>
      </c>
      <c r="I8801" s="5" t="s">
        <v>23754</v>
      </c>
      <c r="J8801" s="5" t="s">
        <v>8055</v>
      </c>
      <c r="K8801" s="8" t="s">
        <v>8247</v>
      </c>
      <c r="L8801" s="5" t="s">
        <v>23755</v>
      </c>
    </row>
    <row r="8802" spans="1:12">
      <c r="B8802" s="5" t="s">
        <v>7876</v>
      </c>
      <c r="C8802" s="6" t="s">
        <v>7976</v>
      </c>
      <c r="D8802" s="6" t="s">
        <v>8089</v>
      </c>
      <c r="E8802" s="6" t="str">
        <f>CONCATENATE(C8802,D8802)</f>
        <v>008S023E</v>
      </c>
      <c r="F8802" s="10">
        <v>30</v>
      </c>
      <c r="G8802" s="10" t="str">
        <f>TEXT(C8802, "0000")&amp;TEXT(D8802, "0000")&amp;TEXT(F8802, "000")</f>
        <v>008S023E030</v>
      </c>
      <c r="H8802" s="7" t="s">
        <v>30936</v>
      </c>
      <c r="I8802" s="5" t="s">
        <v>30937</v>
      </c>
      <c r="J8802" s="5" t="s">
        <v>8055</v>
      </c>
      <c r="K8802" s="8" t="s">
        <v>8247</v>
      </c>
      <c r="L8802" s="5" t="s">
        <v>30938</v>
      </c>
    </row>
    <row r="8803" spans="1:12">
      <c r="B8803" s="5" t="s">
        <v>7876</v>
      </c>
      <c r="C8803" s="6" t="s">
        <v>8030</v>
      </c>
      <c r="D8803" s="6" t="s">
        <v>2852</v>
      </c>
      <c r="E8803" s="6" t="str">
        <f>CONCATENATE(C8803,D8803)</f>
        <v>009S019E</v>
      </c>
      <c r="F8803" s="10">
        <v>4</v>
      </c>
      <c r="G8803" s="10" t="str">
        <f>TEXT(C8803, "0000")&amp;TEXT(D8803, "0000")&amp;TEXT(F8803, "000")</f>
        <v>009S019E004</v>
      </c>
      <c r="H8803" s="7" t="s">
        <v>30450</v>
      </c>
      <c r="I8803" s="5" t="s">
        <v>30451</v>
      </c>
      <c r="J8803" s="5" t="s">
        <v>8055</v>
      </c>
      <c r="K8803" s="8" t="s">
        <v>8247</v>
      </c>
      <c r="L8803" s="5" t="s">
        <v>30452</v>
      </c>
    </row>
    <row r="8804" spans="1:12">
      <c r="B8804" s="5" t="s">
        <v>7876</v>
      </c>
      <c r="C8804" s="6" t="s">
        <v>8030</v>
      </c>
      <c r="D8804" s="6" t="s">
        <v>10613</v>
      </c>
      <c r="E8804" s="6" t="str">
        <f>CONCATENATE(C8804,D8804)</f>
        <v>009S020E</v>
      </c>
      <c r="F8804" s="10">
        <v>24</v>
      </c>
      <c r="G8804" s="10" t="str">
        <f>TEXT(C8804, "0000")&amp;TEXT(D8804, "0000")&amp;TEXT(F8804, "000")</f>
        <v>009S020E024</v>
      </c>
      <c r="H8804" s="7" t="s">
        <v>24103</v>
      </c>
      <c r="I8804" s="5" t="s">
        <v>24104</v>
      </c>
      <c r="J8804" s="5" t="s">
        <v>8055</v>
      </c>
      <c r="K8804" s="8" t="s">
        <v>8247</v>
      </c>
      <c r="L8804" s="5" t="s">
        <v>24105</v>
      </c>
    </row>
    <row r="8805" spans="1:12">
      <c r="B8805" s="5" t="s">
        <v>7876</v>
      </c>
      <c r="C8805" s="6" t="s">
        <v>8030</v>
      </c>
      <c r="D8805" s="6" t="s">
        <v>9524</v>
      </c>
      <c r="E8805" s="6" t="str">
        <f>CONCATENATE(C8805,D8805)</f>
        <v>009S021E</v>
      </c>
      <c r="F8805" s="10">
        <v>31</v>
      </c>
      <c r="G8805" s="10" t="str">
        <f>TEXT(C8805, "0000")&amp;TEXT(D8805, "0000")&amp;TEXT(F8805, "000")</f>
        <v>009S021E031</v>
      </c>
      <c r="H8805" s="7" t="s">
        <v>30892</v>
      </c>
      <c r="I8805" s="5" t="s">
        <v>30893</v>
      </c>
      <c r="J8805" s="5" t="s">
        <v>8055</v>
      </c>
      <c r="K8805" s="8" t="s">
        <v>8247</v>
      </c>
      <c r="L8805" s="5" t="s">
        <v>30894</v>
      </c>
    </row>
    <row r="8806" spans="1:12">
      <c r="A8806">
        <v>199</v>
      </c>
      <c r="B8806" s="5" t="s">
        <v>7876</v>
      </c>
      <c r="C8806" s="6" t="s">
        <v>8030</v>
      </c>
      <c r="D8806" s="6" t="s">
        <v>7977</v>
      </c>
      <c r="E8806" s="6" t="str">
        <f>CONCATENATE(C8806,D8806)</f>
        <v>009S024E</v>
      </c>
      <c r="F8806" s="10">
        <v>25</v>
      </c>
      <c r="G8806" s="10" t="str">
        <f>TEXT(E8806, "00000000")&amp;TEXT(F8806, "000")</f>
        <v>009S024E025</v>
      </c>
      <c r="H8806" s="7" t="s">
        <v>8383</v>
      </c>
      <c r="I8806" s="5" t="s">
        <v>8384</v>
      </c>
      <c r="J8806" s="5" t="s">
        <v>8055</v>
      </c>
      <c r="K8806" s="8" t="s">
        <v>8247</v>
      </c>
      <c r="L8806" s="5" t="s">
        <v>8385</v>
      </c>
    </row>
    <row r="8807" spans="1:12">
      <c r="A8807">
        <v>153</v>
      </c>
      <c r="B8807" s="5" t="s">
        <v>7876</v>
      </c>
      <c r="C8807" s="6" t="s">
        <v>8030</v>
      </c>
      <c r="D8807" s="6" t="s">
        <v>7977</v>
      </c>
      <c r="E8807" s="6" t="str">
        <f>CONCATENATE(C8807,D8807)</f>
        <v>009S024E</v>
      </c>
      <c r="F8807" s="10">
        <v>12</v>
      </c>
      <c r="G8807" s="10" t="str">
        <f>TEXT(E8807, "00000000")&amp;TEXT(F8807, "000")</f>
        <v>009S024E012</v>
      </c>
      <c r="H8807" s="7" t="s">
        <v>8245</v>
      </c>
      <c r="I8807" s="5" t="s">
        <v>8246</v>
      </c>
      <c r="J8807" s="5" t="s">
        <v>8055</v>
      </c>
      <c r="K8807" s="8" t="s">
        <v>8247</v>
      </c>
      <c r="L8807" s="5" t="s">
        <v>8248</v>
      </c>
    </row>
    <row r="8808" spans="1:12">
      <c r="A8808">
        <v>293</v>
      </c>
      <c r="B8808" s="5" t="s">
        <v>7876</v>
      </c>
      <c r="C8808" s="6" t="s">
        <v>8030</v>
      </c>
      <c r="D8808" s="6" t="s">
        <v>7878</v>
      </c>
      <c r="E8808" s="6" t="str">
        <f>CONCATENATE(C8808,D8808)</f>
        <v>009S025E</v>
      </c>
      <c r="F8808" s="10">
        <v>22</v>
      </c>
      <c r="G8808" s="10" t="str">
        <f>TEXT(E8808, "00000000")&amp;TEXT(F8808, "000")</f>
        <v>009S025E022</v>
      </c>
      <c r="H8808" s="7" t="s">
        <v>8561</v>
      </c>
      <c r="I8808" s="5" t="s">
        <v>8562</v>
      </c>
      <c r="J8808" s="5" t="s">
        <v>8055</v>
      </c>
      <c r="K8808" s="8" t="s">
        <v>8247</v>
      </c>
      <c r="L8808" s="5" t="s">
        <v>8563</v>
      </c>
    </row>
    <row r="8809" spans="1:12">
      <c r="A8809">
        <v>299</v>
      </c>
      <c r="B8809" s="5" t="s">
        <v>7876</v>
      </c>
      <c r="C8809" s="6" t="s">
        <v>8030</v>
      </c>
      <c r="D8809" s="6" t="s">
        <v>7878</v>
      </c>
      <c r="E8809" s="6" t="str">
        <f>CONCATENATE(C8809,D8809)</f>
        <v>009S025E</v>
      </c>
      <c r="F8809" s="10">
        <v>27</v>
      </c>
      <c r="G8809" s="10" t="str">
        <f>TEXT(E8809, "00000000")&amp;TEXT(F8809, "000")</f>
        <v>009S025E027</v>
      </c>
      <c r="H8809" s="7" t="s">
        <v>8561</v>
      </c>
      <c r="I8809" s="5" t="s">
        <v>8562</v>
      </c>
      <c r="J8809" s="5" t="s">
        <v>8055</v>
      </c>
      <c r="K8809" s="8" t="s">
        <v>8247</v>
      </c>
      <c r="L8809" s="5" t="s">
        <v>8563</v>
      </c>
    </row>
    <row r="8810" spans="1:12">
      <c r="A8810">
        <v>227</v>
      </c>
      <c r="B8810" s="5" t="s">
        <v>7876</v>
      </c>
      <c r="C8810" s="6" t="s">
        <v>8030</v>
      </c>
      <c r="D8810" s="6" t="s">
        <v>7878</v>
      </c>
      <c r="E8810" s="6" t="str">
        <f>CONCATENATE(C8810,D8810)</f>
        <v>009S025E</v>
      </c>
      <c r="F8810" s="10">
        <v>5</v>
      </c>
      <c r="G8810" s="10" t="str">
        <f>TEXT(E8810, "00000000")&amp;TEXT(F8810, "000")</f>
        <v>009S025E005</v>
      </c>
      <c r="H8810" s="7" t="s">
        <v>8429</v>
      </c>
      <c r="I8810" s="5" t="s">
        <v>8430</v>
      </c>
      <c r="J8810" s="5" t="s">
        <v>8055</v>
      </c>
      <c r="K8810" s="8" t="s">
        <v>8247</v>
      </c>
      <c r="L8810" s="5" t="s">
        <v>8431</v>
      </c>
    </row>
    <row r="8811" spans="1:12">
      <c r="A8811">
        <v>240</v>
      </c>
      <c r="B8811" s="5" t="s">
        <v>7876</v>
      </c>
      <c r="C8811" s="6" t="s">
        <v>8030</v>
      </c>
      <c r="D8811" s="6" t="s">
        <v>7878</v>
      </c>
      <c r="E8811" s="6" t="str">
        <f>CONCATENATE(C8811,D8811)</f>
        <v>009S025E</v>
      </c>
      <c r="F8811" s="10">
        <v>8</v>
      </c>
      <c r="G8811" s="10" t="str">
        <f>TEXT(E8811, "00000000")&amp;TEXT(F8811, "000")</f>
        <v>009S025E008</v>
      </c>
      <c r="H8811" s="7" t="s">
        <v>8429</v>
      </c>
      <c r="I8811" s="5" t="s">
        <v>8430</v>
      </c>
      <c r="J8811" s="5" t="s">
        <v>8055</v>
      </c>
      <c r="K8811" s="8" t="s">
        <v>8247</v>
      </c>
      <c r="L8811" s="5" t="s">
        <v>8431</v>
      </c>
    </row>
    <row r="8812" spans="1:12">
      <c r="A8812">
        <v>266</v>
      </c>
      <c r="B8812" s="5" t="s">
        <v>7876</v>
      </c>
      <c r="C8812" s="6" t="s">
        <v>8030</v>
      </c>
      <c r="D8812" s="6" t="s">
        <v>7878</v>
      </c>
      <c r="E8812" s="6" t="str">
        <f>CONCATENATE(C8812,D8812)</f>
        <v>009S025E</v>
      </c>
      <c r="F8812" s="10">
        <v>17</v>
      </c>
      <c r="G8812" s="10" t="str">
        <f>TEXT(E8812, "00000000")&amp;TEXT(F8812, "000")</f>
        <v>009S025E017</v>
      </c>
      <c r="H8812" s="7" t="s">
        <v>8507</v>
      </c>
      <c r="I8812" s="5" t="s">
        <v>8508</v>
      </c>
      <c r="J8812" s="5" t="s">
        <v>8055</v>
      </c>
      <c r="K8812" s="8" t="s">
        <v>8247</v>
      </c>
      <c r="L8812" s="5" t="s">
        <v>8509</v>
      </c>
    </row>
    <row r="8813" spans="1:12">
      <c r="A8813">
        <v>285</v>
      </c>
      <c r="B8813" s="5" t="s">
        <v>7876</v>
      </c>
      <c r="C8813" s="6" t="s">
        <v>8030</v>
      </c>
      <c r="D8813" s="6" t="s">
        <v>7878</v>
      </c>
      <c r="E8813" s="6" t="str">
        <f>CONCATENATE(C8813,D8813)</f>
        <v>009S025E</v>
      </c>
      <c r="F8813" s="10">
        <v>20</v>
      </c>
      <c r="G8813" s="10" t="str">
        <f>TEXT(E8813, "00000000")&amp;TEXT(F8813, "000")</f>
        <v>009S025E020</v>
      </c>
      <c r="H8813" s="7" t="s">
        <v>8507</v>
      </c>
      <c r="I8813" s="5" t="s">
        <v>8508</v>
      </c>
      <c r="J8813" s="5" t="s">
        <v>8055</v>
      </c>
      <c r="K8813" s="8" t="s">
        <v>8247</v>
      </c>
      <c r="L8813" s="5" t="s">
        <v>8509</v>
      </c>
    </row>
    <row r="8814" spans="1:12">
      <c r="A8814">
        <v>236</v>
      </c>
      <c r="B8814" s="5" t="s">
        <v>7876</v>
      </c>
      <c r="C8814" s="6" t="s">
        <v>8030</v>
      </c>
      <c r="D8814" s="6" t="s">
        <v>7878</v>
      </c>
      <c r="E8814" s="6" t="str">
        <f>CONCATENATE(C8814,D8814)</f>
        <v>009S025E</v>
      </c>
      <c r="F8814" s="10">
        <v>7</v>
      </c>
      <c r="G8814" s="10" t="str">
        <f>TEXT(E8814, "00000000")&amp;TEXT(F8814, "000")</f>
        <v>009S025E007</v>
      </c>
      <c r="H8814" s="7" t="s">
        <v>8245</v>
      </c>
      <c r="I8814" s="5" t="s">
        <v>8246</v>
      </c>
      <c r="J8814" s="5" t="s">
        <v>8055</v>
      </c>
      <c r="K8814" s="8" t="s">
        <v>8247</v>
      </c>
      <c r="L8814" s="5" t="s">
        <v>8248</v>
      </c>
    </row>
    <row r="8815" spans="1:12">
      <c r="A8815">
        <v>233</v>
      </c>
      <c r="B8815" s="5" t="s">
        <v>7876</v>
      </c>
      <c r="C8815" s="6" t="s">
        <v>8030</v>
      </c>
      <c r="D8815" s="6" t="s">
        <v>7878</v>
      </c>
      <c r="E8815" s="6" t="str">
        <f>CONCATENATE(C8815,D8815)</f>
        <v>009S025E</v>
      </c>
      <c r="F8815" s="10">
        <v>6</v>
      </c>
      <c r="G8815" s="10" t="str">
        <f>TEXT(E8815, "00000000")&amp;TEXT(F8815, "000")</f>
        <v>009S025E006</v>
      </c>
      <c r="H8815" s="7" t="s">
        <v>8444</v>
      </c>
      <c r="I8815" s="5" t="s">
        <v>8445</v>
      </c>
      <c r="J8815" s="5" t="s">
        <v>8055</v>
      </c>
      <c r="K8815" s="8" t="s">
        <v>8247</v>
      </c>
      <c r="L8815" s="5" t="s">
        <v>8446</v>
      </c>
    </row>
    <row r="8816" spans="1:12">
      <c r="A8816">
        <v>238</v>
      </c>
      <c r="B8816" s="5" t="s">
        <v>7876</v>
      </c>
      <c r="C8816" s="6" t="s">
        <v>8030</v>
      </c>
      <c r="D8816" s="6" t="s">
        <v>7878</v>
      </c>
      <c r="E8816" s="6" t="str">
        <f>CONCATENATE(C8816,D8816)</f>
        <v>009S025E</v>
      </c>
      <c r="F8816" s="10">
        <v>7</v>
      </c>
      <c r="G8816" s="10" t="str">
        <f>TEXT(E8816, "00000000")&amp;TEXT(F8816, "000")</f>
        <v>009S025E007</v>
      </c>
      <c r="H8816" s="7" t="s">
        <v>8444</v>
      </c>
      <c r="I8816" s="5" t="s">
        <v>8445</v>
      </c>
      <c r="J8816" s="5" t="s">
        <v>8055</v>
      </c>
      <c r="K8816" s="8" t="s">
        <v>8247</v>
      </c>
      <c r="L8816" s="5" t="s">
        <v>8446</v>
      </c>
    </row>
    <row r="8817" spans="1:12">
      <c r="A8817">
        <v>235</v>
      </c>
      <c r="B8817" s="5" t="s">
        <v>7876</v>
      </c>
      <c r="C8817" s="6" t="s">
        <v>8030</v>
      </c>
      <c r="D8817" s="6" t="s">
        <v>7878</v>
      </c>
      <c r="E8817" s="6" t="str">
        <f>CONCATENATE(C8817,D8817)</f>
        <v>009S025E</v>
      </c>
      <c r="F8817" s="10">
        <v>7</v>
      </c>
      <c r="G8817" s="10" t="str">
        <f>TEXT(E8817, "00000000")&amp;TEXT(F8817, "000")</f>
        <v>009S025E007</v>
      </c>
      <c r="H8817" s="7" t="s">
        <v>8447</v>
      </c>
      <c r="I8817" s="5" t="s">
        <v>8448</v>
      </c>
      <c r="J8817" s="5" t="s">
        <v>8055</v>
      </c>
      <c r="K8817" s="8" t="s">
        <v>8247</v>
      </c>
      <c r="L8817" s="5" t="s">
        <v>8449</v>
      </c>
    </row>
    <row r="8818" spans="1:12">
      <c r="A8818">
        <v>271</v>
      </c>
      <c r="B8818" s="5" t="s">
        <v>7876</v>
      </c>
      <c r="C8818" s="6" t="s">
        <v>8030</v>
      </c>
      <c r="D8818" s="6" t="s">
        <v>7878</v>
      </c>
      <c r="E8818" s="6" t="str">
        <f>CONCATENATE(C8818,D8818)</f>
        <v>009S025E</v>
      </c>
      <c r="F8818" s="10">
        <v>18</v>
      </c>
      <c r="G8818" s="10" t="str">
        <f>TEXT(E8818, "00000000")&amp;TEXT(F8818, "000")</f>
        <v>009S025E018</v>
      </c>
      <c r="H8818" s="7" t="s">
        <v>8517</v>
      </c>
      <c r="I8818" s="5" t="s">
        <v>8518</v>
      </c>
      <c r="J8818" s="5" t="s">
        <v>8055</v>
      </c>
      <c r="K8818" s="8" t="s">
        <v>8247</v>
      </c>
      <c r="L8818" s="5" t="s">
        <v>8519</v>
      </c>
    </row>
    <row r="8819" spans="1:12">
      <c r="A8819">
        <v>232</v>
      </c>
      <c r="B8819" s="5" t="s">
        <v>7876</v>
      </c>
      <c r="C8819" s="6" t="s">
        <v>8030</v>
      </c>
      <c r="D8819" s="6" t="s">
        <v>7878</v>
      </c>
      <c r="E8819" s="6" t="str">
        <f>CONCATENATE(C8819,D8819)</f>
        <v>009S025E</v>
      </c>
      <c r="F8819" s="10">
        <v>6</v>
      </c>
      <c r="G8819" s="10" t="str">
        <f>TEXT(E8819, "00000000")&amp;TEXT(F8819, "000")</f>
        <v>009S025E006</v>
      </c>
      <c r="H8819" s="7" t="s">
        <v>8441</v>
      </c>
      <c r="I8819" s="5" t="s">
        <v>8442</v>
      </c>
      <c r="J8819" s="5" t="s">
        <v>8055</v>
      </c>
      <c r="K8819" s="8" t="s">
        <v>8247</v>
      </c>
      <c r="L8819" s="5" t="s">
        <v>8443</v>
      </c>
    </row>
    <row r="8820" spans="1:12">
      <c r="A8820">
        <v>255</v>
      </c>
      <c r="B8820" s="5" t="s">
        <v>7876</v>
      </c>
      <c r="C8820" s="6" t="s">
        <v>8030</v>
      </c>
      <c r="D8820" s="6" t="s">
        <v>7878</v>
      </c>
      <c r="E8820" s="6" t="str">
        <f>CONCATENATE(C8820,D8820)</f>
        <v>009S025E</v>
      </c>
      <c r="F8820" s="10">
        <v>15</v>
      </c>
      <c r="G8820" s="10" t="str">
        <f>TEXT(E8820, "00000000")&amp;TEXT(F8820, "000")</f>
        <v>009S025E015</v>
      </c>
      <c r="H8820" s="7" t="s">
        <v>8480</v>
      </c>
      <c r="I8820" s="5" t="s">
        <v>8481</v>
      </c>
      <c r="J8820" s="5" t="s">
        <v>8055</v>
      </c>
      <c r="K8820" s="8" t="s">
        <v>8247</v>
      </c>
      <c r="L8820" s="5" t="s">
        <v>8482</v>
      </c>
    </row>
    <row r="8821" spans="1:12">
      <c r="A8821">
        <v>267</v>
      </c>
      <c r="B8821" s="5" t="s">
        <v>7876</v>
      </c>
      <c r="C8821" s="6" t="s">
        <v>8030</v>
      </c>
      <c r="D8821" s="6" t="s">
        <v>7878</v>
      </c>
      <c r="E8821" s="6" t="str">
        <f>CONCATENATE(C8821,D8821)</f>
        <v>009S025E</v>
      </c>
      <c r="F8821" s="10">
        <v>17</v>
      </c>
      <c r="G8821" s="10" t="str">
        <f>TEXT(E8821, "00000000")&amp;TEXT(F8821, "000")</f>
        <v>009S025E017</v>
      </c>
      <c r="H8821" s="7" t="s">
        <v>8510</v>
      </c>
      <c r="I8821" s="5" t="s">
        <v>8511</v>
      </c>
      <c r="J8821" s="5" t="s">
        <v>8055</v>
      </c>
      <c r="K8821" s="8" t="s">
        <v>8247</v>
      </c>
      <c r="L8821" s="5" t="s">
        <v>8512</v>
      </c>
    </row>
    <row r="8822" spans="1:12">
      <c r="A8822">
        <v>272</v>
      </c>
      <c r="B8822" s="5" t="s">
        <v>7876</v>
      </c>
      <c r="C8822" s="6" t="s">
        <v>8030</v>
      </c>
      <c r="D8822" s="6" t="s">
        <v>7878</v>
      </c>
      <c r="E8822" s="6" t="str">
        <f>CONCATENATE(C8822,D8822)</f>
        <v>009S025E</v>
      </c>
      <c r="F8822" s="10">
        <v>18</v>
      </c>
      <c r="G8822" s="10" t="str">
        <f>TEXT(E8822, "00000000")&amp;TEXT(F8822, "000")</f>
        <v>009S025E018</v>
      </c>
      <c r="H8822" s="7" t="s">
        <v>8520</v>
      </c>
      <c r="I8822" s="5" t="s">
        <v>8521</v>
      </c>
      <c r="J8822" s="5" t="s">
        <v>8055</v>
      </c>
      <c r="K8822" s="8" t="s">
        <v>8247</v>
      </c>
      <c r="L8822" s="5" t="s">
        <v>8522</v>
      </c>
    </row>
    <row r="8823" spans="1:12">
      <c r="A8823">
        <v>300</v>
      </c>
      <c r="B8823" s="5" t="s">
        <v>7876</v>
      </c>
      <c r="C8823" s="6" t="s">
        <v>8030</v>
      </c>
      <c r="D8823" s="6" t="s">
        <v>7878</v>
      </c>
      <c r="E8823" s="6" t="str">
        <f>CONCATENATE(C8823,D8823)</f>
        <v>009S025E</v>
      </c>
      <c r="F8823" s="10">
        <v>27</v>
      </c>
      <c r="G8823" s="10" t="str">
        <f>TEXT(E8823, "00000000")&amp;TEXT(F8823, "000")</f>
        <v>009S025E027</v>
      </c>
      <c r="H8823" s="7" t="s">
        <v>8579</v>
      </c>
      <c r="I8823" s="5" t="s">
        <v>8580</v>
      </c>
      <c r="J8823" s="5" t="s">
        <v>8055</v>
      </c>
      <c r="K8823" s="8" t="s">
        <v>8247</v>
      </c>
      <c r="L8823" s="5" t="s">
        <v>8581</v>
      </c>
    </row>
    <row r="8824" spans="1:12">
      <c r="A8824">
        <v>265</v>
      </c>
      <c r="B8824" s="5" t="s">
        <v>7876</v>
      </c>
      <c r="C8824" s="6" t="s">
        <v>8030</v>
      </c>
      <c r="D8824" s="6" t="s">
        <v>7878</v>
      </c>
      <c r="E8824" s="6" t="str">
        <f>CONCATENATE(C8824,D8824)</f>
        <v>009S025E</v>
      </c>
      <c r="F8824" s="10">
        <v>17</v>
      </c>
      <c r="G8824" s="10" t="str">
        <f>TEXT(E8824, "00000000")&amp;TEXT(F8824, "000")</f>
        <v>009S025E017</v>
      </c>
      <c r="H8824" s="7" t="s">
        <v>8504</v>
      </c>
      <c r="I8824" s="5" t="s">
        <v>8505</v>
      </c>
      <c r="J8824" s="5" t="s">
        <v>8055</v>
      </c>
      <c r="K8824" s="8" t="s">
        <v>8247</v>
      </c>
      <c r="L8824" s="5" t="s">
        <v>8506</v>
      </c>
    </row>
    <row r="8825" spans="1:12">
      <c r="A8825">
        <v>295</v>
      </c>
      <c r="B8825" s="5" t="s">
        <v>7876</v>
      </c>
      <c r="C8825" s="6" t="s">
        <v>8030</v>
      </c>
      <c r="D8825" s="6" t="s">
        <v>7878</v>
      </c>
      <c r="E8825" s="6" t="str">
        <f>CONCATENATE(C8825,D8825)</f>
        <v>009S025E</v>
      </c>
      <c r="F8825" s="10">
        <v>22</v>
      </c>
      <c r="G8825" s="10" t="str">
        <f>TEXT(E8825, "00000000")&amp;TEXT(F8825, "000")</f>
        <v>009S025E022</v>
      </c>
      <c r="H8825" s="7" t="s">
        <v>8567</v>
      </c>
      <c r="I8825" s="5" t="s">
        <v>8568</v>
      </c>
      <c r="J8825" s="5" t="s">
        <v>8055</v>
      </c>
      <c r="K8825" s="8" t="s">
        <v>8247</v>
      </c>
      <c r="L8825" s="5" t="s">
        <v>8569</v>
      </c>
    </row>
    <row r="8826" spans="1:12">
      <c r="A8826">
        <v>296</v>
      </c>
      <c r="B8826" s="5" t="s">
        <v>7876</v>
      </c>
      <c r="C8826" s="6" t="s">
        <v>8030</v>
      </c>
      <c r="D8826" s="6" t="s">
        <v>7878</v>
      </c>
      <c r="E8826" s="6" t="str">
        <f>CONCATENATE(C8826,D8826)</f>
        <v>009S025E</v>
      </c>
      <c r="F8826" s="10">
        <v>22</v>
      </c>
      <c r="G8826" s="10" t="str">
        <f>TEXT(E8826, "00000000")&amp;TEXT(F8826, "000")</f>
        <v>009S025E022</v>
      </c>
      <c r="H8826" s="7" t="s">
        <v>8570</v>
      </c>
      <c r="I8826" s="5" t="s">
        <v>8571</v>
      </c>
      <c r="J8826" s="5" t="s">
        <v>8055</v>
      </c>
      <c r="K8826" s="8" t="s">
        <v>8247</v>
      </c>
      <c r="L8826" s="5" t="s">
        <v>8572</v>
      </c>
    </row>
    <row r="8827" spans="1:12">
      <c r="A8827">
        <v>294</v>
      </c>
      <c r="B8827" s="5" t="s">
        <v>7876</v>
      </c>
      <c r="C8827" s="6" t="s">
        <v>8030</v>
      </c>
      <c r="D8827" s="6" t="s">
        <v>7878</v>
      </c>
      <c r="E8827" s="6" t="str">
        <f>CONCATENATE(C8827,D8827)</f>
        <v>009S025E</v>
      </c>
      <c r="F8827" s="10">
        <v>22</v>
      </c>
      <c r="G8827" s="10" t="str">
        <f>TEXT(E8827, "00000000")&amp;TEXT(F8827, "000")</f>
        <v>009S025E022</v>
      </c>
      <c r="H8827" s="7" t="s">
        <v>8564</v>
      </c>
      <c r="I8827" s="5" t="s">
        <v>8565</v>
      </c>
      <c r="J8827" s="5" t="s">
        <v>8055</v>
      </c>
      <c r="K8827" s="8" t="s">
        <v>8247</v>
      </c>
      <c r="L8827" s="5" t="s">
        <v>8566</v>
      </c>
    </row>
    <row r="8828" spans="1:12">
      <c r="A8828">
        <v>237</v>
      </c>
      <c r="B8828" s="5" t="s">
        <v>7876</v>
      </c>
      <c r="C8828" s="6" t="s">
        <v>8030</v>
      </c>
      <c r="D8828" s="6" t="s">
        <v>7878</v>
      </c>
      <c r="E8828" s="6" t="str">
        <f>CONCATENATE(C8828,D8828)</f>
        <v>009S025E</v>
      </c>
      <c r="F8828" s="10">
        <v>7</v>
      </c>
      <c r="G8828" s="10" t="str">
        <f>TEXT(E8828, "00000000")&amp;TEXT(F8828, "000")</f>
        <v>009S025E007</v>
      </c>
      <c r="H8828" s="7" t="s">
        <v>8450</v>
      </c>
      <c r="I8828" s="5" t="s">
        <v>8451</v>
      </c>
      <c r="J8828" s="5" t="s">
        <v>8055</v>
      </c>
      <c r="K8828" s="8" t="s">
        <v>8247</v>
      </c>
      <c r="L8828" s="5" t="s">
        <v>8452</v>
      </c>
    </row>
    <row r="8829" spans="1:12">
      <c r="A8829">
        <v>270</v>
      </c>
      <c r="B8829" s="5" t="s">
        <v>7876</v>
      </c>
      <c r="C8829" s="6" t="s">
        <v>8030</v>
      </c>
      <c r="D8829" s="6" t="s">
        <v>7878</v>
      </c>
      <c r="E8829" s="6" t="str">
        <f>CONCATENATE(C8829,D8829)</f>
        <v>009S025E</v>
      </c>
      <c r="F8829" s="10">
        <v>18</v>
      </c>
      <c r="G8829" s="10" t="str">
        <f>TEXT(E8829, "00000000")&amp;TEXT(F8829, "000")</f>
        <v>009S025E018</v>
      </c>
      <c r="H8829" s="7" t="s">
        <v>8450</v>
      </c>
      <c r="I8829" s="5" t="s">
        <v>8451</v>
      </c>
      <c r="J8829" s="5" t="s">
        <v>8055</v>
      </c>
      <c r="K8829" s="8" t="s">
        <v>8247</v>
      </c>
      <c r="L8829" s="5" t="s">
        <v>8452</v>
      </c>
    </row>
    <row r="8830" spans="1:12">
      <c r="B8830" s="5" t="s">
        <v>7876</v>
      </c>
      <c r="C8830" s="6" t="s">
        <v>9514</v>
      </c>
      <c r="D8830" s="6" t="s">
        <v>10613</v>
      </c>
      <c r="E8830" s="6" t="str">
        <f>CONCATENATE(C8830,D8830)</f>
        <v>010S020E</v>
      </c>
      <c r="F8830" s="10">
        <v>4</v>
      </c>
      <c r="G8830" s="10" t="str">
        <f>TEXT(C8830, "0000")&amp;TEXT(D8830, "0000")&amp;TEXT(F8830, "000")</f>
        <v>010S020E004</v>
      </c>
      <c r="H8830" s="7" t="s">
        <v>24412</v>
      </c>
      <c r="I8830" s="5" t="s">
        <v>24413</v>
      </c>
      <c r="J8830" s="5" t="s">
        <v>8055</v>
      </c>
      <c r="K8830" s="8" t="s">
        <v>8247</v>
      </c>
      <c r="L8830" s="5" t="s">
        <v>24414</v>
      </c>
    </row>
    <row r="8831" spans="1:12">
      <c r="B8831" s="5" t="s">
        <v>7876</v>
      </c>
      <c r="C8831" s="6" t="s">
        <v>9514</v>
      </c>
      <c r="D8831" s="6" t="s">
        <v>10613</v>
      </c>
      <c r="E8831" s="6" t="str">
        <f>CONCATENATE(C8831,D8831)</f>
        <v>010S020E</v>
      </c>
      <c r="F8831" s="10">
        <v>9</v>
      </c>
      <c r="G8831" s="10" t="str">
        <f>TEXT(C8831, "0000")&amp;TEXT(D8831, "0000")&amp;TEXT(F8831, "000")</f>
        <v>010S020E009</v>
      </c>
      <c r="H8831" s="7" t="s">
        <v>24412</v>
      </c>
      <c r="I8831" s="5" t="s">
        <v>24413</v>
      </c>
      <c r="J8831" s="5" t="s">
        <v>8055</v>
      </c>
      <c r="K8831" s="8" t="s">
        <v>8247</v>
      </c>
      <c r="L8831" s="5" t="s">
        <v>24414</v>
      </c>
    </row>
    <row r="8832" spans="1:12">
      <c r="B8832" s="5" t="s">
        <v>7876</v>
      </c>
      <c r="C8832" s="6" t="s">
        <v>9514</v>
      </c>
      <c r="D8832" s="6" t="s">
        <v>10613</v>
      </c>
      <c r="E8832" s="6" t="str">
        <f>CONCATENATE(C8832,D8832)</f>
        <v>010S020E</v>
      </c>
      <c r="F8832" s="10">
        <v>13</v>
      </c>
      <c r="G8832" s="10" t="str">
        <f>TEXT(C8832, "0000")&amp;TEXT(D8832, "0000")&amp;TEXT(F8832, "000")</f>
        <v>010S020E013</v>
      </c>
      <c r="H8832" s="7" t="s">
        <v>26808</v>
      </c>
      <c r="I8832" s="5" t="s">
        <v>26809</v>
      </c>
      <c r="J8832" s="5" t="s">
        <v>8055</v>
      </c>
      <c r="K8832" s="8" t="s">
        <v>8247</v>
      </c>
      <c r="L8832" s="5" t="s">
        <v>26807</v>
      </c>
    </row>
    <row r="8833" spans="1:12">
      <c r="B8833" s="5" t="s">
        <v>7876</v>
      </c>
      <c r="C8833" s="6" t="s">
        <v>9514</v>
      </c>
      <c r="D8833" s="6" t="s">
        <v>10613</v>
      </c>
      <c r="E8833" s="6" t="str">
        <f>CONCATENATE(C8833,D8833)</f>
        <v>010S020E</v>
      </c>
      <c r="F8833" s="10">
        <v>1</v>
      </c>
      <c r="G8833" s="10" t="str">
        <f>TEXT(C8833, "0000")&amp;TEXT(D8833, "0000")&amp;TEXT(F8833, "000")</f>
        <v>010S020E001</v>
      </c>
      <c r="H8833" s="7" t="s">
        <v>30892</v>
      </c>
      <c r="I8833" s="5" t="s">
        <v>30893</v>
      </c>
      <c r="J8833" s="5" t="s">
        <v>8055</v>
      </c>
      <c r="K8833" s="8" t="s">
        <v>8247</v>
      </c>
      <c r="L8833" s="5" t="s">
        <v>30894</v>
      </c>
    </row>
    <row r="8834" spans="1:12">
      <c r="B8834" s="5" t="s">
        <v>7876</v>
      </c>
      <c r="C8834" s="6" t="s">
        <v>9514</v>
      </c>
      <c r="D8834" s="6" t="s">
        <v>10613</v>
      </c>
      <c r="E8834" s="6" t="str">
        <f>CONCATENATE(C8834,D8834)</f>
        <v>010S020E</v>
      </c>
      <c r="F8834" s="10">
        <v>17</v>
      </c>
      <c r="G8834" s="10" t="str">
        <f>TEXT(C8834, "0000")&amp;TEXT(D8834, "0000")&amp;TEXT(F8834, "000")</f>
        <v>010S020E017</v>
      </c>
      <c r="H8834" s="7" t="s">
        <v>14383</v>
      </c>
      <c r="I8834" s="5" t="s">
        <v>31369</v>
      </c>
      <c r="J8834" s="5" t="s">
        <v>8055</v>
      </c>
      <c r="K8834" s="8" t="s">
        <v>8247</v>
      </c>
      <c r="L8834" s="5" t="s">
        <v>31370</v>
      </c>
    </row>
    <row r="8835" spans="1:12">
      <c r="B8835" s="5" t="s">
        <v>7876</v>
      </c>
      <c r="C8835" s="6" t="s">
        <v>9514</v>
      </c>
      <c r="D8835" s="6" t="s">
        <v>9524</v>
      </c>
      <c r="E8835" s="6" t="str">
        <f>CONCATENATE(C8835,D8835)</f>
        <v>010S021E</v>
      </c>
      <c r="F8835" s="10">
        <v>6</v>
      </c>
      <c r="G8835" s="10" t="str">
        <f>TEXT(C8835, "0000")&amp;TEXT(D8835, "0000")&amp;TEXT(F8835, "000")</f>
        <v>010S021E006</v>
      </c>
      <c r="H8835" s="7" t="s">
        <v>30892</v>
      </c>
      <c r="I8835" s="5" t="s">
        <v>30893</v>
      </c>
      <c r="J8835" s="5" t="s">
        <v>8055</v>
      </c>
      <c r="K8835" s="8" t="s">
        <v>8247</v>
      </c>
      <c r="L8835" s="5" t="s">
        <v>30894</v>
      </c>
    </row>
    <row r="8836" spans="1:12">
      <c r="A8836">
        <v>469</v>
      </c>
      <c r="B8836" s="5" t="s">
        <v>7876</v>
      </c>
      <c r="C8836" s="6" t="s">
        <v>9514</v>
      </c>
      <c r="D8836" s="6" t="s">
        <v>8031</v>
      </c>
      <c r="E8836" s="6" t="str">
        <f>CONCATENATE(C8836,D8836)</f>
        <v>010S022E</v>
      </c>
      <c r="F8836" s="10">
        <v>13</v>
      </c>
      <c r="G8836" s="10" t="str">
        <f>TEXT(E8836, "00000000")&amp;TEXT(F8836, "000")</f>
        <v>010S022E013</v>
      </c>
      <c r="H8836" s="7" t="s">
        <v>9651</v>
      </c>
      <c r="I8836" s="5" t="s">
        <v>9652</v>
      </c>
      <c r="J8836" s="5" t="s">
        <v>8055</v>
      </c>
      <c r="K8836" s="8" t="s">
        <v>8247</v>
      </c>
      <c r="L8836" s="5" t="s">
        <v>9653</v>
      </c>
    </row>
    <row r="8837" spans="1:12">
      <c r="A8837">
        <v>476</v>
      </c>
      <c r="B8837" s="5" t="s">
        <v>7876</v>
      </c>
      <c r="C8837" s="6" t="s">
        <v>9514</v>
      </c>
      <c r="D8837" s="6" t="s">
        <v>8031</v>
      </c>
      <c r="E8837" s="6" t="str">
        <f>CONCATENATE(C8837,D8837)</f>
        <v>010S022E</v>
      </c>
      <c r="F8837" s="10">
        <v>14</v>
      </c>
      <c r="G8837" s="10" t="str">
        <f>TEXT(E8837, "00000000")&amp;TEXT(F8837, "000")</f>
        <v>010S022E014</v>
      </c>
      <c r="H8837" s="7" t="s">
        <v>9673</v>
      </c>
      <c r="I8837" s="5" t="s">
        <v>9674</v>
      </c>
      <c r="J8837" s="5" t="s">
        <v>8055</v>
      </c>
      <c r="K8837" s="8" t="s">
        <v>8247</v>
      </c>
      <c r="L8837" s="5" t="s">
        <v>9675</v>
      </c>
    </row>
    <row r="8838" spans="1:12">
      <c r="B8838" s="5" t="s">
        <v>7876</v>
      </c>
      <c r="C8838" s="6" t="s">
        <v>9514</v>
      </c>
      <c r="D8838" s="6" t="s">
        <v>8031</v>
      </c>
      <c r="E8838" s="6" t="str">
        <f>CONCATENATE(C8838,D8838)</f>
        <v>010S022E</v>
      </c>
      <c r="F8838" s="10">
        <v>24</v>
      </c>
      <c r="G8838" s="10" t="str">
        <f>TEXT(C8838, "0000")&amp;TEXT(D8838, "0000")&amp;TEXT(F8838, "000")</f>
        <v>010S022E024</v>
      </c>
      <c r="H8838" s="7" t="s">
        <v>9651</v>
      </c>
      <c r="I8838" s="5" t="s">
        <v>9652</v>
      </c>
      <c r="J8838" s="5" t="s">
        <v>8055</v>
      </c>
      <c r="K8838" s="8" t="s">
        <v>8247</v>
      </c>
      <c r="L8838" s="5" t="s">
        <v>30262</v>
      </c>
    </row>
    <row r="8839" spans="1:12">
      <c r="B8839" s="5" t="s">
        <v>7876</v>
      </c>
      <c r="C8839" s="6" t="s">
        <v>9514</v>
      </c>
      <c r="D8839" s="6" t="s">
        <v>8031</v>
      </c>
      <c r="E8839" s="6" t="str">
        <f>CONCATENATE(C8839,D8839)</f>
        <v>010S022E</v>
      </c>
      <c r="F8839" s="10">
        <v>24</v>
      </c>
      <c r="G8839" s="10" t="str">
        <f>TEXT(C8839, "0000")&amp;TEXT(D8839, "0000")&amp;TEXT(F8839, "000")</f>
        <v>010S022E024</v>
      </c>
      <c r="H8839" s="7" t="s">
        <v>10223</v>
      </c>
      <c r="I8839" s="5" t="s">
        <v>10224</v>
      </c>
      <c r="J8839" s="5" t="s">
        <v>8055</v>
      </c>
      <c r="K8839" s="8" t="s">
        <v>8247</v>
      </c>
      <c r="L8839" s="5" t="s">
        <v>32207</v>
      </c>
    </row>
    <row r="8840" spans="1:12">
      <c r="B8840" s="5" t="s">
        <v>7876</v>
      </c>
      <c r="C8840" s="6" t="s">
        <v>9514</v>
      </c>
      <c r="D8840" s="6" t="s">
        <v>8031</v>
      </c>
      <c r="E8840" s="6" t="str">
        <f>CONCATENATE(C8840,D8840)</f>
        <v>010S022E</v>
      </c>
      <c r="F8840" s="10">
        <v>25</v>
      </c>
      <c r="G8840" s="10" t="str">
        <f>TEXT(C8840, "0000")&amp;TEXT(D8840, "0000")&amp;TEXT(F8840, "000")</f>
        <v>010S022E025</v>
      </c>
      <c r="H8840" s="7" t="s">
        <v>10223</v>
      </c>
      <c r="I8840" s="5" t="s">
        <v>10224</v>
      </c>
      <c r="J8840" s="5" t="s">
        <v>8055</v>
      </c>
      <c r="K8840" s="8" t="s">
        <v>8247</v>
      </c>
      <c r="L8840" s="5" t="s">
        <v>32207</v>
      </c>
    </row>
    <row r="8841" spans="1:12">
      <c r="A8841">
        <v>693</v>
      </c>
      <c r="B8841" s="5" t="s">
        <v>7876</v>
      </c>
      <c r="C8841" s="6" t="s">
        <v>9514</v>
      </c>
      <c r="D8841" s="6" t="s">
        <v>8089</v>
      </c>
      <c r="E8841" s="6" t="str">
        <f>CONCATENATE(C8841,D8841)</f>
        <v>010S023E</v>
      </c>
      <c r="F8841" s="10">
        <v>30</v>
      </c>
      <c r="G8841" s="10" t="str">
        <f>TEXT(E8841, "00000000")&amp;TEXT(F8841, "000")</f>
        <v>010S023E030</v>
      </c>
      <c r="H8841" s="7" t="s">
        <v>10223</v>
      </c>
      <c r="I8841" s="5" t="s">
        <v>10224</v>
      </c>
      <c r="J8841" s="5" t="s">
        <v>8055</v>
      </c>
      <c r="K8841" s="8" t="s">
        <v>8247</v>
      </c>
      <c r="L8841" s="5" t="s">
        <v>10225</v>
      </c>
    </row>
    <row r="8842" spans="1:12">
      <c r="A8842">
        <v>593</v>
      </c>
      <c r="B8842" s="5" t="s">
        <v>7876</v>
      </c>
      <c r="C8842" s="6" t="s">
        <v>9514</v>
      </c>
      <c r="D8842" s="6" t="s">
        <v>8089</v>
      </c>
      <c r="E8842" s="6" t="str">
        <f>CONCATENATE(C8842,D8842)</f>
        <v>010S023E</v>
      </c>
      <c r="F8842" s="10">
        <v>11</v>
      </c>
      <c r="G8842" s="10" t="str">
        <f>TEXT(E8842, "00000000")&amp;TEXT(F8842, "000")</f>
        <v>010S023E011</v>
      </c>
      <c r="H8842" s="7" t="s">
        <v>9974</v>
      </c>
      <c r="I8842" s="5" t="s">
        <v>9975</v>
      </c>
      <c r="J8842" s="5" t="s">
        <v>8055</v>
      </c>
      <c r="K8842" s="8" t="s">
        <v>8247</v>
      </c>
      <c r="L8842" s="5" t="s">
        <v>9976</v>
      </c>
    </row>
    <row r="8843" spans="1:12">
      <c r="A8843">
        <v>547</v>
      </c>
      <c r="B8843" s="5" t="s">
        <v>7876</v>
      </c>
      <c r="C8843" s="6" t="s">
        <v>9514</v>
      </c>
      <c r="D8843" s="6" t="s">
        <v>8089</v>
      </c>
      <c r="E8843" s="6" t="str">
        <f>CONCATENATE(C8843,D8843)</f>
        <v>010S023E</v>
      </c>
      <c r="F8843" s="10">
        <v>4</v>
      </c>
      <c r="G8843" s="10" t="str">
        <f>TEXT(E8843, "00000000")&amp;TEXT(F8843, "000")</f>
        <v>010S023E004</v>
      </c>
      <c r="H8843" s="7" t="s">
        <v>9879</v>
      </c>
      <c r="I8843" s="5" t="s">
        <v>9880</v>
      </c>
      <c r="J8843" s="5" t="s">
        <v>8055</v>
      </c>
      <c r="K8843" s="8" t="s">
        <v>8247</v>
      </c>
      <c r="L8843" s="5" t="s">
        <v>9881</v>
      </c>
    </row>
    <row r="8844" spans="1:12">
      <c r="A8844">
        <v>813</v>
      </c>
      <c r="B8844" s="5" t="s">
        <v>7876</v>
      </c>
      <c r="C8844" s="6" t="s">
        <v>9514</v>
      </c>
      <c r="D8844" s="6" t="s">
        <v>7977</v>
      </c>
      <c r="E8844" s="6" t="str">
        <f>CONCATENATE(C8844,D8844)</f>
        <v>010S024E</v>
      </c>
      <c r="F8844" s="10">
        <v>15</v>
      </c>
      <c r="G8844" s="10" t="str">
        <f>TEXT(E8844, "00000000")&amp;TEXT(F8844, "000")</f>
        <v>010S024E015</v>
      </c>
      <c r="H8844" s="7" t="s">
        <v>6372</v>
      </c>
      <c r="I8844" s="5" t="s">
        <v>6373</v>
      </c>
      <c r="J8844" s="5" t="s">
        <v>8055</v>
      </c>
      <c r="K8844" s="8" t="s">
        <v>8247</v>
      </c>
      <c r="L8844" s="5" t="s">
        <v>6374</v>
      </c>
    </row>
    <row r="8845" spans="1:12">
      <c r="A8845">
        <v>918</v>
      </c>
      <c r="B8845" s="5" t="s">
        <v>7876</v>
      </c>
      <c r="C8845" s="6" t="s">
        <v>9514</v>
      </c>
      <c r="D8845" s="6" t="s">
        <v>7878</v>
      </c>
      <c r="E8845" s="6" t="str">
        <f>CONCATENATE(C8845,D8845)</f>
        <v>010S025E</v>
      </c>
      <c r="F8845" s="10">
        <v>11</v>
      </c>
      <c r="G8845" s="10" t="str">
        <f>TEXT(E8845, "00000000")&amp;TEXT(F8845, "000")</f>
        <v>010S025E011</v>
      </c>
      <c r="H8845" s="7" t="s">
        <v>6590</v>
      </c>
      <c r="I8845" s="5" t="s">
        <v>6591</v>
      </c>
      <c r="J8845" s="5" t="s">
        <v>8055</v>
      </c>
      <c r="K8845" s="8" t="s">
        <v>8247</v>
      </c>
      <c r="L8845" s="5" t="s">
        <v>6592</v>
      </c>
    </row>
    <row r="8846" spans="1:12">
      <c r="A8846">
        <v>927</v>
      </c>
      <c r="B8846" s="5" t="s">
        <v>7876</v>
      </c>
      <c r="C8846" s="6" t="s">
        <v>9514</v>
      </c>
      <c r="D8846" s="6" t="s">
        <v>7878</v>
      </c>
      <c r="E8846" s="6" t="str">
        <f>CONCATENATE(C8846,D8846)</f>
        <v>010S025E</v>
      </c>
      <c r="F8846" s="10">
        <v>14</v>
      </c>
      <c r="G8846" s="10" t="str">
        <f>TEXT(E8846, "00000000")&amp;TEXT(F8846, "000")</f>
        <v>010S025E014</v>
      </c>
      <c r="H8846" s="7" t="s">
        <v>6590</v>
      </c>
      <c r="I8846" s="5" t="s">
        <v>6591</v>
      </c>
      <c r="J8846" s="5" t="s">
        <v>8055</v>
      </c>
      <c r="K8846" s="8" t="s">
        <v>8247</v>
      </c>
      <c r="L8846" s="5" t="s">
        <v>6592</v>
      </c>
    </row>
    <row r="8847" spans="1:12">
      <c r="A8847">
        <v>889</v>
      </c>
      <c r="B8847" s="5" t="s">
        <v>7876</v>
      </c>
      <c r="C8847" s="6" t="s">
        <v>9514</v>
      </c>
      <c r="D8847" s="6" t="s">
        <v>7878</v>
      </c>
      <c r="E8847" s="6" t="str">
        <f>CONCATENATE(C8847,D8847)</f>
        <v>010S025E</v>
      </c>
      <c r="F8847" s="10">
        <v>3</v>
      </c>
      <c r="G8847" s="10" t="str">
        <f>TEXT(E8847, "00000000")&amp;TEXT(F8847, "000")</f>
        <v>010S025E003</v>
      </c>
      <c r="H8847" s="7" t="s">
        <v>6536</v>
      </c>
      <c r="I8847" s="5" t="s">
        <v>6537</v>
      </c>
      <c r="J8847" s="5" t="s">
        <v>8055</v>
      </c>
      <c r="K8847" s="8" t="s">
        <v>8247</v>
      </c>
      <c r="L8847" s="5" t="s">
        <v>6538</v>
      </c>
    </row>
    <row r="8848" spans="1:12">
      <c r="A8848">
        <v>912</v>
      </c>
      <c r="B8848" s="5" t="s">
        <v>7876</v>
      </c>
      <c r="C8848" s="6" t="s">
        <v>9514</v>
      </c>
      <c r="D8848" s="6" t="s">
        <v>7878</v>
      </c>
      <c r="E8848" s="6" t="str">
        <f>CONCATENATE(C8848,D8848)</f>
        <v>010S025E</v>
      </c>
      <c r="F8848" s="10">
        <v>10</v>
      </c>
      <c r="G8848" s="10" t="str">
        <f>TEXT(E8848, "00000000")&amp;TEXT(F8848, "000")</f>
        <v>010S025E010</v>
      </c>
      <c r="H8848" s="7" t="s">
        <v>6536</v>
      </c>
      <c r="I8848" s="5" t="s">
        <v>6537</v>
      </c>
      <c r="J8848" s="5" t="s">
        <v>8055</v>
      </c>
      <c r="K8848" s="8" t="s">
        <v>8247</v>
      </c>
      <c r="L8848" s="5" t="s">
        <v>6538</v>
      </c>
    </row>
    <row r="8849" spans="1:12">
      <c r="A8849">
        <v>1008</v>
      </c>
      <c r="B8849" s="5" t="s">
        <v>7876</v>
      </c>
      <c r="C8849" s="6" t="s">
        <v>9514</v>
      </c>
      <c r="D8849" s="6" t="s">
        <v>7900</v>
      </c>
      <c r="E8849" s="6" t="str">
        <f>CONCATENATE(C8849,D8849)</f>
        <v>010S026E</v>
      </c>
      <c r="F8849" s="10">
        <v>17</v>
      </c>
      <c r="G8849" s="10" t="str">
        <f>TEXT(E8849, "00000000")&amp;TEXT(F8849, "000")</f>
        <v>010S026E017</v>
      </c>
      <c r="H8849" s="7" t="s">
        <v>6770</v>
      </c>
      <c r="I8849" s="5" t="s">
        <v>6771</v>
      </c>
      <c r="J8849" s="5" t="s">
        <v>8055</v>
      </c>
      <c r="K8849" s="8" t="s">
        <v>8247</v>
      </c>
      <c r="L8849" s="5" t="s">
        <v>6772</v>
      </c>
    </row>
    <row r="8850" spans="1:12">
      <c r="A8850">
        <v>1600</v>
      </c>
      <c r="B8850" s="5" t="s">
        <v>7876</v>
      </c>
      <c r="C8850" s="6" t="s">
        <v>6947</v>
      </c>
      <c r="D8850" s="6" t="s">
        <v>8031</v>
      </c>
      <c r="E8850" s="6" t="str">
        <f>CONCATENATE(C8850,D8850)</f>
        <v>011S022E</v>
      </c>
      <c r="F8850" s="10">
        <v>23</v>
      </c>
      <c r="G8850" s="10" t="str">
        <f>TEXT(E8850, "00000000")&amp;TEXT(F8850, "000")</f>
        <v>011S022E023</v>
      </c>
      <c r="H8850" s="7" t="s">
        <v>4530</v>
      </c>
      <c r="I8850" s="5" t="s">
        <v>4531</v>
      </c>
      <c r="J8850" s="5" t="s">
        <v>8055</v>
      </c>
      <c r="K8850" s="8" t="s">
        <v>8247</v>
      </c>
      <c r="L8850" s="5" t="s">
        <v>4532</v>
      </c>
    </row>
    <row r="8851" spans="1:12">
      <c r="A8851">
        <v>1651</v>
      </c>
      <c r="B8851" s="5" t="s">
        <v>7876</v>
      </c>
      <c r="C8851" s="6" t="s">
        <v>6947</v>
      </c>
      <c r="D8851" s="6" t="s">
        <v>8031</v>
      </c>
      <c r="E8851" s="6" t="str">
        <f>CONCATENATE(C8851,D8851)</f>
        <v>011S022E</v>
      </c>
      <c r="F8851" s="10">
        <v>31</v>
      </c>
      <c r="G8851" s="10" t="str">
        <f>TEXT(E8851, "00000000")&amp;TEXT(F8851, "000")</f>
        <v>011S022E031</v>
      </c>
      <c r="H8851" s="7" t="s">
        <v>4659</v>
      </c>
      <c r="I8851" s="5" t="s">
        <v>4660</v>
      </c>
      <c r="J8851" s="5" t="s">
        <v>8055</v>
      </c>
      <c r="K8851" s="8" t="s">
        <v>8247</v>
      </c>
      <c r="L8851" s="5" t="s">
        <v>4661</v>
      </c>
    </row>
    <row r="8852" spans="1:12">
      <c r="A8852">
        <v>1657</v>
      </c>
      <c r="B8852" s="5" t="s">
        <v>7876</v>
      </c>
      <c r="C8852" s="6" t="s">
        <v>6947</v>
      </c>
      <c r="D8852" s="6" t="s">
        <v>8031</v>
      </c>
      <c r="E8852" s="6" t="str">
        <f>CONCATENATE(C8852,D8852)</f>
        <v>011S022E</v>
      </c>
      <c r="F8852" s="10">
        <v>32</v>
      </c>
      <c r="G8852" s="10" t="str">
        <f>TEXT(E8852, "00000000")&amp;TEXT(F8852, "000")</f>
        <v>011S022E032</v>
      </c>
      <c r="H8852" s="7" t="s">
        <v>4659</v>
      </c>
      <c r="I8852" s="5" t="s">
        <v>4660</v>
      </c>
      <c r="J8852" s="5" t="s">
        <v>8055</v>
      </c>
      <c r="K8852" s="8" t="s">
        <v>8247</v>
      </c>
      <c r="L8852" s="5" t="s">
        <v>4661</v>
      </c>
    </row>
    <row r="8853" spans="1:12">
      <c r="A8853">
        <v>1567</v>
      </c>
      <c r="B8853" s="5" t="s">
        <v>7876</v>
      </c>
      <c r="C8853" s="6" t="s">
        <v>6947</v>
      </c>
      <c r="D8853" s="6" t="s">
        <v>8031</v>
      </c>
      <c r="E8853" s="6" t="str">
        <f>CONCATENATE(C8853,D8853)</f>
        <v>011S022E</v>
      </c>
      <c r="F8853" s="10">
        <v>18</v>
      </c>
      <c r="G8853" s="10" t="str">
        <f>TEXT(E8853, "00000000")&amp;TEXT(F8853, "000")</f>
        <v>011S022E018</v>
      </c>
      <c r="H8853" s="7" t="s">
        <v>7866</v>
      </c>
      <c r="I8853" s="5" t="s">
        <v>7867</v>
      </c>
      <c r="J8853" s="5" t="s">
        <v>8055</v>
      </c>
      <c r="K8853" s="8" t="s">
        <v>8247</v>
      </c>
      <c r="L8853" s="5" t="s">
        <v>7868</v>
      </c>
    </row>
    <row r="8854" spans="1:12">
      <c r="A8854">
        <v>1966</v>
      </c>
      <c r="B8854" s="5" t="s">
        <v>7876</v>
      </c>
      <c r="C8854" s="6" t="s">
        <v>6947</v>
      </c>
      <c r="D8854" s="6" t="s">
        <v>7977</v>
      </c>
      <c r="E8854" s="6" t="str">
        <f>CONCATENATE(C8854,D8854)</f>
        <v>011S024E</v>
      </c>
      <c r="F8854" s="10">
        <v>18</v>
      </c>
      <c r="G8854" s="10" t="str">
        <f>TEXT(E8854, "00000000")&amp;TEXT(F8854, "000")</f>
        <v>011S024E018</v>
      </c>
      <c r="H8854" s="7" t="s">
        <v>8742</v>
      </c>
      <c r="I8854" s="5" t="s">
        <v>8743</v>
      </c>
      <c r="J8854" s="5" t="s">
        <v>8055</v>
      </c>
      <c r="K8854" s="8" t="s">
        <v>8247</v>
      </c>
      <c r="L8854" s="5" t="s">
        <v>8744</v>
      </c>
    </row>
    <row r="8855" spans="1:12">
      <c r="A8855">
        <v>2070</v>
      </c>
      <c r="B8855" s="5" t="s">
        <v>7876</v>
      </c>
      <c r="C8855" s="6" t="s">
        <v>6947</v>
      </c>
      <c r="D8855" s="6" t="s">
        <v>7977</v>
      </c>
      <c r="E8855" s="6" t="str">
        <f>CONCATENATE(C8855,D8855)</f>
        <v>011S024E</v>
      </c>
      <c r="F8855" s="10">
        <v>35</v>
      </c>
      <c r="G8855" s="10" t="str">
        <f>TEXT(E8855, "00000000")&amp;TEXT(F8855, "000")</f>
        <v>011S024E035</v>
      </c>
      <c r="H8855" s="7" t="s">
        <v>8954</v>
      </c>
      <c r="I8855" s="5" t="s">
        <v>8955</v>
      </c>
      <c r="J8855" s="5" t="s">
        <v>8055</v>
      </c>
      <c r="K8855" s="8" t="s">
        <v>8247</v>
      </c>
      <c r="L8855" s="5" t="s">
        <v>8956</v>
      </c>
    </row>
    <row r="8856" spans="1:12">
      <c r="A8856">
        <v>2111</v>
      </c>
      <c r="B8856" s="5" t="s">
        <v>7876</v>
      </c>
      <c r="C8856" s="6" t="s">
        <v>6947</v>
      </c>
      <c r="D8856" s="6" t="s">
        <v>7878</v>
      </c>
      <c r="E8856" s="6" t="str">
        <f>CONCATENATE(C8856,D8856)</f>
        <v>011S025E</v>
      </c>
      <c r="F8856" s="10">
        <v>18</v>
      </c>
      <c r="G8856" s="10" t="str">
        <f>TEXT(E8856, "00000000")&amp;TEXT(F8856, "000")</f>
        <v>011S025E018</v>
      </c>
      <c r="H8856" s="7" t="s">
        <v>9047</v>
      </c>
      <c r="I8856" s="5" t="s">
        <v>9048</v>
      </c>
      <c r="J8856" s="5" t="s">
        <v>8055</v>
      </c>
      <c r="K8856" s="8" t="s">
        <v>8247</v>
      </c>
      <c r="L8856" s="5" t="s">
        <v>9049</v>
      </c>
    </row>
    <row r="8857" spans="1:12">
      <c r="A8857">
        <v>2321</v>
      </c>
      <c r="B8857" s="5" t="s">
        <v>7876</v>
      </c>
      <c r="C8857" s="6" t="s">
        <v>9239</v>
      </c>
      <c r="D8857" s="6" t="s">
        <v>9240</v>
      </c>
      <c r="E8857" s="6" t="str">
        <f>CONCATENATE(C8857,D8857)</f>
        <v>012S011E</v>
      </c>
      <c r="F8857" s="10">
        <v>25</v>
      </c>
      <c r="G8857" s="10" t="str">
        <f>TEXT(E8857, "00000000")&amp;TEXT(F8857, "000")</f>
        <v>012S011E025</v>
      </c>
      <c r="H8857" s="7" t="s">
        <v>9282</v>
      </c>
      <c r="I8857" s="5" t="s">
        <v>9283</v>
      </c>
      <c r="J8857" s="5" t="s">
        <v>8055</v>
      </c>
      <c r="K8857" s="8" t="s">
        <v>8247</v>
      </c>
      <c r="L8857" s="5" t="s">
        <v>9284</v>
      </c>
    </row>
    <row r="8858" spans="1:12">
      <c r="B8858" s="5" t="s">
        <v>7876</v>
      </c>
      <c r="C8858" s="6" t="s">
        <v>9239</v>
      </c>
      <c r="D8858" s="6" t="s">
        <v>2852</v>
      </c>
      <c r="E8858" s="6" t="str">
        <f>CONCATENATE(C8858,D8858)</f>
        <v>012S019E</v>
      </c>
      <c r="F8858" s="10">
        <v>11</v>
      </c>
      <c r="G8858" s="10" t="str">
        <f>TEXT(C8858, "0000")&amp;TEXT(D8858, "0000")&amp;TEXT(F8858, "000")</f>
        <v>012S019E011</v>
      </c>
      <c r="H8858" s="7" t="s">
        <v>27403</v>
      </c>
      <c r="I8858" s="5" t="s">
        <v>27404</v>
      </c>
      <c r="J8858" s="5" t="s">
        <v>8055</v>
      </c>
      <c r="K8858" s="8" t="s">
        <v>8247</v>
      </c>
      <c r="L8858" s="5" t="s">
        <v>27405</v>
      </c>
    </row>
    <row r="8859" spans="1:12">
      <c r="A8859">
        <v>2627</v>
      </c>
      <c r="B8859" s="5" t="s">
        <v>7876</v>
      </c>
      <c r="C8859" s="6" t="s">
        <v>9239</v>
      </c>
      <c r="D8859" s="6" t="s">
        <v>10613</v>
      </c>
      <c r="E8859" s="6" t="str">
        <f>CONCATENATE(C8859,D8859)</f>
        <v>012S020E</v>
      </c>
      <c r="F8859" s="10">
        <v>21</v>
      </c>
      <c r="G8859" s="10" t="str">
        <f>TEXT(E8859, "00000000")&amp;TEXT(F8859, "000")</f>
        <v>012S020E021</v>
      </c>
      <c r="H8859" s="7" t="s">
        <v>3086</v>
      </c>
      <c r="I8859" s="5" t="s">
        <v>3087</v>
      </c>
      <c r="J8859" s="5" t="s">
        <v>8055</v>
      </c>
      <c r="K8859" s="8" t="s">
        <v>8247</v>
      </c>
      <c r="L8859" s="5" t="s">
        <v>3088</v>
      </c>
    </row>
    <row r="8860" spans="1:12">
      <c r="B8860" s="5" t="s">
        <v>7876</v>
      </c>
      <c r="C8860" s="6" t="s">
        <v>9239</v>
      </c>
      <c r="D8860" s="6" t="s">
        <v>10613</v>
      </c>
      <c r="E8860" s="6" t="str">
        <f>CONCATENATE(C8860,D8860)</f>
        <v>012S020E</v>
      </c>
      <c r="F8860" s="10">
        <v>19</v>
      </c>
      <c r="G8860" s="10" t="str">
        <f>TEXT(C8860, "0000")&amp;TEXT(D8860, "0000")&amp;TEXT(F8860, "000")</f>
        <v>012S020E019</v>
      </c>
      <c r="H8860" s="7" t="s">
        <v>32416</v>
      </c>
      <c r="I8860" s="5" t="s">
        <v>32417</v>
      </c>
      <c r="J8860" s="5" t="s">
        <v>8055</v>
      </c>
      <c r="K8860" s="8" t="s">
        <v>8247</v>
      </c>
      <c r="L8860" s="5" t="s">
        <v>32418</v>
      </c>
    </row>
    <row r="8861" spans="1:12">
      <c r="A8861">
        <v>3015</v>
      </c>
      <c r="B8861" s="5" t="s">
        <v>7876</v>
      </c>
      <c r="C8861" s="6" t="s">
        <v>9239</v>
      </c>
      <c r="D8861" s="6" t="s">
        <v>8031</v>
      </c>
      <c r="E8861" s="6" t="str">
        <f>CONCATENATE(C8861,D8861)</f>
        <v>012S022E</v>
      </c>
      <c r="F8861" s="10">
        <v>25</v>
      </c>
      <c r="G8861" s="10" t="str">
        <f>TEXT(E8861, "00000000")&amp;TEXT(F8861, "000")</f>
        <v>012S022E025</v>
      </c>
      <c r="H8861" s="7" t="s">
        <v>7393</v>
      </c>
      <c r="I8861" s="5" t="s">
        <v>7394</v>
      </c>
      <c r="J8861" s="5" t="s">
        <v>8055</v>
      </c>
      <c r="K8861" s="8" t="s">
        <v>8247</v>
      </c>
      <c r="L8861" s="5" t="s">
        <v>7395</v>
      </c>
    </row>
    <row r="8862" spans="1:12">
      <c r="A8862">
        <v>3021</v>
      </c>
      <c r="B8862" s="5" t="s">
        <v>7876</v>
      </c>
      <c r="C8862" s="6" t="s">
        <v>9239</v>
      </c>
      <c r="D8862" s="6" t="s">
        <v>8031</v>
      </c>
      <c r="E8862" s="6" t="str">
        <f>CONCATENATE(C8862,D8862)</f>
        <v>012S022E</v>
      </c>
      <c r="F8862" s="10">
        <v>26</v>
      </c>
      <c r="G8862" s="10" t="str">
        <f>TEXT(E8862, "00000000")&amp;TEXT(F8862, "000")</f>
        <v>012S022E026</v>
      </c>
      <c r="H8862" s="7" t="s">
        <v>7393</v>
      </c>
      <c r="I8862" s="5" t="s">
        <v>7394</v>
      </c>
      <c r="J8862" s="5" t="s">
        <v>8055</v>
      </c>
      <c r="K8862" s="8" t="s">
        <v>8247</v>
      </c>
      <c r="L8862" s="5" t="s">
        <v>7395</v>
      </c>
    </row>
    <row r="8863" spans="1:12">
      <c r="A8863">
        <v>3237</v>
      </c>
      <c r="B8863" s="5" t="s">
        <v>7876</v>
      </c>
      <c r="C8863" s="6" t="s">
        <v>9239</v>
      </c>
      <c r="D8863" s="6" t="s">
        <v>8089</v>
      </c>
      <c r="E8863" s="6" t="str">
        <f>CONCATENATE(C8863,D8863)</f>
        <v>012S023E</v>
      </c>
      <c r="F8863" s="10">
        <v>28</v>
      </c>
      <c r="G8863" s="10" t="str">
        <f>TEXT(E8863, "00000000")&amp;TEXT(F8863, "000")</f>
        <v>012S023E028</v>
      </c>
      <c r="H8863" s="7" t="s">
        <v>4381</v>
      </c>
      <c r="I8863" s="5" t="s">
        <v>4382</v>
      </c>
      <c r="J8863" s="5" t="s">
        <v>8055</v>
      </c>
      <c r="K8863" s="8" t="s">
        <v>8247</v>
      </c>
      <c r="L8863" s="5" t="s">
        <v>4383</v>
      </c>
    </row>
    <row r="8864" spans="1:12">
      <c r="A8864">
        <v>3276</v>
      </c>
      <c r="B8864" s="5" t="s">
        <v>7876</v>
      </c>
      <c r="C8864" s="6" t="s">
        <v>9239</v>
      </c>
      <c r="D8864" s="6" t="s">
        <v>8089</v>
      </c>
      <c r="E8864" s="6" t="str">
        <f>CONCATENATE(C8864,D8864)</f>
        <v>012S023E</v>
      </c>
      <c r="F8864" s="10">
        <v>33</v>
      </c>
      <c r="G8864" s="10" t="str">
        <f>TEXT(E8864, "00000000")&amp;TEXT(F8864, "000")</f>
        <v>012S023E033</v>
      </c>
      <c r="H8864" s="7" t="s">
        <v>4437</v>
      </c>
      <c r="I8864" s="5" t="s">
        <v>4438</v>
      </c>
      <c r="J8864" s="5" t="s">
        <v>8055</v>
      </c>
      <c r="K8864" s="8" t="s">
        <v>8247</v>
      </c>
      <c r="L8864" s="5" t="s">
        <v>4439</v>
      </c>
    </row>
    <row r="8865" spans="1:12">
      <c r="A8865">
        <v>3131</v>
      </c>
      <c r="B8865" s="5" t="s">
        <v>7876</v>
      </c>
      <c r="C8865" s="6" t="s">
        <v>9239</v>
      </c>
      <c r="D8865" s="6" t="s">
        <v>8089</v>
      </c>
      <c r="E8865" s="6" t="str">
        <f>CONCATENATE(C8865,D8865)</f>
        <v>012S023E</v>
      </c>
      <c r="F8865" s="10">
        <v>10</v>
      </c>
      <c r="G8865" s="10" t="str">
        <f>TEXT(E8865, "00000000")&amp;TEXT(F8865, "000")</f>
        <v>012S023E010</v>
      </c>
      <c r="H8865" s="7" t="s">
        <v>7625</v>
      </c>
      <c r="I8865" s="5" t="s">
        <v>7626</v>
      </c>
      <c r="J8865" s="5" t="s">
        <v>8055</v>
      </c>
      <c r="K8865" s="8" t="s">
        <v>8247</v>
      </c>
      <c r="L8865" s="5" t="s">
        <v>7627</v>
      </c>
    </row>
    <row r="8866" spans="1:12">
      <c r="A8866">
        <v>3462</v>
      </c>
      <c r="B8866" s="5" t="s">
        <v>7876</v>
      </c>
      <c r="C8866" s="6" t="s">
        <v>9239</v>
      </c>
      <c r="D8866" s="6" t="s">
        <v>7878</v>
      </c>
      <c r="E8866" s="6" t="str">
        <f>CONCATENATE(C8866,D8866)</f>
        <v>012S025E</v>
      </c>
      <c r="F8866" s="10">
        <v>7</v>
      </c>
      <c r="G8866" s="10" t="str">
        <f>TEXT(E8866, "00000000")&amp;TEXT(F8866, "000")</f>
        <v>012S025E007</v>
      </c>
      <c r="H8866" s="7" t="s">
        <v>1381</v>
      </c>
      <c r="I8866" s="5" t="s">
        <v>1382</v>
      </c>
      <c r="J8866" s="5" t="s">
        <v>8055</v>
      </c>
      <c r="K8866" s="8" t="s">
        <v>8247</v>
      </c>
      <c r="L8866" s="5" t="s">
        <v>1383</v>
      </c>
    </row>
    <row r="8867" spans="1:12">
      <c r="A8867">
        <v>3837</v>
      </c>
      <c r="B8867" s="5" t="s">
        <v>7876</v>
      </c>
      <c r="C8867" s="6" t="s">
        <v>1553</v>
      </c>
      <c r="D8867" s="6" t="s">
        <v>6948</v>
      </c>
      <c r="E8867" s="6" t="str">
        <f>CONCATENATE(C8867,D8867)</f>
        <v>013S012E</v>
      </c>
      <c r="F8867" s="10">
        <v>33</v>
      </c>
      <c r="G8867" s="10" t="str">
        <f>TEXT(E8867, "00000000")&amp;TEXT(F8867, "000")</f>
        <v>013S012E033</v>
      </c>
      <c r="H8867" s="7" t="s">
        <v>5494</v>
      </c>
      <c r="I8867" s="5" t="s">
        <v>5495</v>
      </c>
      <c r="J8867" s="5" t="s">
        <v>8055</v>
      </c>
      <c r="K8867" s="8" t="s">
        <v>8247</v>
      </c>
      <c r="L8867" s="5" t="s">
        <v>5496</v>
      </c>
    </row>
    <row r="8868" spans="1:12">
      <c r="A8868">
        <v>5815</v>
      </c>
      <c r="B8868" s="5" t="s">
        <v>7876</v>
      </c>
      <c r="C8868" s="6" t="s">
        <v>11169</v>
      </c>
      <c r="D8868" s="6" t="s">
        <v>6948</v>
      </c>
      <c r="E8868" s="6" t="str">
        <f>CONCATENATE(C8868,D8868)</f>
        <v>014S012E</v>
      </c>
      <c r="F8868" s="10">
        <v>33</v>
      </c>
      <c r="G8868" s="10" t="str">
        <f>TEXT(E8868, "00000000")&amp;TEXT(F8868, "000")</f>
        <v>014S012E033</v>
      </c>
      <c r="H8868" s="7" t="s">
        <v>11564</v>
      </c>
      <c r="I8868" s="5" t="s">
        <v>11565</v>
      </c>
      <c r="J8868" s="5" t="s">
        <v>8055</v>
      </c>
      <c r="K8868" s="8" t="s">
        <v>8247</v>
      </c>
      <c r="L8868" s="5" t="s">
        <v>11566</v>
      </c>
    </row>
    <row r="8869" spans="1:12">
      <c r="A8869">
        <v>6088</v>
      </c>
      <c r="B8869" s="5" t="s">
        <v>7876</v>
      </c>
      <c r="C8869" s="6" t="s">
        <v>11169</v>
      </c>
      <c r="D8869" s="6" t="s">
        <v>5787</v>
      </c>
      <c r="E8869" s="6" t="str">
        <f>CONCATENATE(C8869,D8869)</f>
        <v>014S017E</v>
      </c>
      <c r="F8869" s="10">
        <v>8</v>
      </c>
      <c r="G8869" s="10" t="str">
        <f>TEXT(E8869, "00000000")&amp;TEXT(F8869, "000")</f>
        <v>014S017E008</v>
      </c>
      <c r="H8869" s="7" t="s">
        <v>11914</v>
      </c>
      <c r="I8869" s="5" t="s">
        <v>11915</v>
      </c>
      <c r="J8869" s="5" t="s">
        <v>8055</v>
      </c>
      <c r="K8869" s="8" t="s">
        <v>8247</v>
      </c>
      <c r="L8869" s="5" t="s">
        <v>11916</v>
      </c>
    </row>
    <row r="8870" spans="1:12">
      <c r="A8870">
        <v>7012</v>
      </c>
      <c r="B8870" s="5" t="s">
        <v>7876</v>
      </c>
      <c r="C8870" s="6" t="s">
        <v>11169</v>
      </c>
      <c r="D8870" s="6" t="s">
        <v>7878</v>
      </c>
      <c r="E8870" s="6" t="str">
        <f>CONCATENATE(C8870,D8870)</f>
        <v>014S025E</v>
      </c>
      <c r="F8870" s="10">
        <v>18</v>
      </c>
      <c r="G8870" s="10" t="str">
        <f>TEXT(E8870, "00000000")&amp;TEXT(F8870, "000")</f>
        <v>014S025E018</v>
      </c>
      <c r="H8870" s="7" t="s">
        <v>13358</v>
      </c>
      <c r="I8870" s="5" t="s">
        <v>13359</v>
      </c>
      <c r="J8870" s="5" t="s">
        <v>8055</v>
      </c>
      <c r="K8870" s="8" t="s">
        <v>8247</v>
      </c>
      <c r="L8870" s="5" t="s">
        <v>13360</v>
      </c>
    </row>
    <row r="8871" spans="1:12">
      <c r="A8871">
        <v>7332</v>
      </c>
      <c r="B8871" s="5" t="s">
        <v>7876</v>
      </c>
      <c r="C8871" s="6" t="s">
        <v>11169</v>
      </c>
      <c r="D8871" s="6" t="s">
        <v>7891</v>
      </c>
      <c r="E8871" s="6" t="str">
        <f>CONCATENATE(C8871,D8871)</f>
        <v>014S027E</v>
      </c>
      <c r="F8871" s="10">
        <v>13</v>
      </c>
      <c r="G8871" s="10" t="str">
        <f>TEXT(E8871, "00000000")&amp;TEXT(F8871, "000")</f>
        <v>014S027E013</v>
      </c>
      <c r="H8871" s="7" t="s">
        <v>14013</v>
      </c>
      <c r="I8871" s="5" t="s">
        <v>14014</v>
      </c>
      <c r="J8871" s="5" t="s">
        <v>8055</v>
      </c>
      <c r="K8871" s="8" t="s">
        <v>8247</v>
      </c>
      <c r="L8871" s="5" t="s">
        <v>14015</v>
      </c>
    </row>
    <row r="8872" spans="1:12">
      <c r="A8872">
        <v>8521</v>
      </c>
      <c r="B8872" s="5" t="s">
        <v>7876</v>
      </c>
      <c r="C8872" s="6" t="s">
        <v>15401</v>
      </c>
      <c r="D8872" s="6" t="s">
        <v>5672</v>
      </c>
      <c r="E8872" s="6" t="str">
        <f>CONCATENATE(C8872,D8872)</f>
        <v>016S015E</v>
      </c>
      <c r="F8872" s="10">
        <v>3</v>
      </c>
      <c r="G8872" s="10" t="str">
        <f>TEXT(E8872, "00000000")&amp;TEXT(F8872, "000")</f>
        <v>016S015E003</v>
      </c>
      <c r="H8872" s="7" t="s">
        <v>15737</v>
      </c>
      <c r="I8872" s="5" t="s">
        <v>15738</v>
      </c>
      <c r="J8872" s="5" t="s">
        <v>8055</v>
      </c>
      <c r="K8872" s="8" t="s">
        <v>8247</v>
      </c>
      <c r="L8872" s="5" t="s">
        <v>15739</v>
      </c>
    </row>
    <row r="8873" spans="1:12">
      <c r="A8873">
        <v>9254</v>
      </c>
      <c r="B8873" s="5" t="s">
        <v>7876</v>
      </c>
      <c r="C8873" s="6" t="s">
        <v>16394</v>
      </c>
      <c r="D8873" s="6" t="s">
        <v>5714</v>
      </c>
      <c r="E8873" s="6" t="str">
        <f>CONCATENATE(C8873,D8873)</f>
        <v>017S016E</v>
      </c>
      <c r="F8873" s="10">
        <v>5</v>
      </c>
      <c r="G8873" s="10" t="str">
        <f>TEXT(E8873, "00000000")&amp;TEXT(F8873, "000")</f>
        <v>017S016E005</v>
      </c>
      <c r="H8873" s="7" t="s">
        <v>16692</v>
      </c>
      <c r="I8873" s="5" t="s">
        <v>16693</v>
      </c>
      <c r="J8873" s="5" t="s">
        <v>8055</v>
      </c>
      <c r="K8873" s="8" t="s">
        <v>8247</v>
      </c>
      <c r="L8873" s="5" t="s">
        <v>14465</v>
      </c>
    </row>
    <row r="8874" spans="1:12">
      <c r="A8874">
        <v>9248</v>
      </c>
      <c r="B8874" s="5" t="s">
        <v>7876</v>
      </c>
      <c r="C8874" s="6" t="s">
        <v>16394</v>
      </c>
      <c r="D8874" s="6" t="s">
        <v>5714</v>
      </c>
      <c r="E8874" s="6" t="str">
        <f>CONCATENATE(C8874,D8874)</f>
        <v>017S016E</v>
      </c>
      <c r="F8874" s="10">
        <v>3</v>
      </c>
      <c r="G8874" s="10" t="str">
        <f>TEXT(E8874, "00000000")&amp;TEXT(F8874, "000")</f>
        <v>017S016E003</v>
      </c>
      <c r="H8874" s="7" t="s">
        <v>16683</v>
      </c>
      <c r="I8874" s="5" t="s">
        <v>16684</v>
      </c>
      <c r="J8874" s="5" t="s">
        <v>8055</v>
      </c>
      <c r="K8874" s="8" t="s">
        <v>8247</v>
      </c>
      <c r="L8874" s="5" t="s">
        <v>14450</v>
      </c>
    </row>
    <row r="8875" spans="1:12">
      <c r="A8875">
        <v>10172</v>
      </c>
      <c r="B8875" s="5" t="s">
        <v>7876</v>
      </c>
      <c r="C8875" s="6" t="s">
        <v>17884</v>
      </c>
      <c r="D8875" s="6" t="s">
        <v>9515</v>
      </c>
      <c r="E8875" s="6" t="str">
        <f>CONCATENATE(C8875,D8875)</f>
        <v>019S013E</v>
      </c>
      <c r="F8875" s="10">
        <v>34</v>
      </c>
      <c r="G8875" s="10" t="str">
        <f>TEXT(E8875, "00000000")&amp;TEXT(F8875, "000")</f>
        <v>019S013E034</v>
      </c>
      <c r="H8875" s="7" t="s">
        <v>18081</v>
      </c>
      <c r="I8875" s="5" t="s">
        <v>18082</v>
      </c>
      <c r="J8875" s="5" t="s">
        <v>8055</v>
      </c>
      <c r="K8875" s="8" t="s">
        <v>8247</v>
      </c>
      <c r="L8875" s="5" t="s">
        <v>18083</v>
      </c>
    </row>
    <row r="8876" spans="1:12">
      <c r="A8876">
        <v>10429</v>
      </c>
      <c r="B8876" s="5" t="s">
        <v>7876</v>
      </c>
      <c r="C8876" s="6" t="s">
        <v>17884</v>
      </c>
      <c r="D8876" s="6" t="s">
        <v>5787</v>
      </c>
      <c r="E8876" s="6" t="str">
        <f>CONCATENATE(C8876,D8876)</f>
        <v>019S017E</v>
      </c>
      <c r="F8876" s="10">
        <v>24</v>
      </c>
      <c r="G8876" s="10" t="str">
        <f>TEXT(E8876, "00000000")&amp;TEXT(F8876, "000")</f>
        <v>019S017E024</v>
      </c>
      <c r="H8876" s="7" t="s">
        <v>18611</v>
      </c>
      <c r="I8876" s="5" t="s">
        <v>18612</v>
      </c>
      <c r="J8876" s="5" t="s">
        <v>8055</v>
      </c>
      <c r="K8876" s="8" t="s">
        <v>8247</v>
      </c>
      <c r="L8876" s="5" t="s">
        <v>18613</v>
      </c>
    </row>
    <row r="8877" spans="1:12">
      <c r="A8877">
        <v>10497</v>
      </c>
      <c r="B8877" s="5" t="s">
        <v>7876</v>
      </c>
      <c r="C8877" s="6" t="s">
        <v>17884</v>
      </c>
      <c r="D8877" s="6" t="s">
        <v>5835</v>
      </c>
      <c r="E8877" s="6" t="str">
        <f>CONCATENATE(C8877,D8877)</f>
        <v>019S018E</v>
      </c>
      <c r="F8877" s="10">
        <v>20</v>
      </c>
      <c r="G8877" s="10" t="str">
        <f>TEXT(E8877, "00000000")&amp;TEXT(F8877, "000")</f>
        <v>019S018E020</v>
      </c>
      <c r="H8877" s="7" t="s">
        <v>18740</v>
      </c>
      <c r="I8877" s="5" t="s">
        <v>18741</v>
      </c>
      <c r="J8877" s="5" t="s">
        <v>8055</v>
      </c>
      <c r="K8877" s="8" t="s">
        <v>8247</v>
      </c>
      <c r="L8877" s="5" t="s">
        <v>18742</v>
      </c>
    </row>
    <row r="8878" spans="1:12">
      <c r="A8878">
        <v>10651</v>
      </c>
      <c r="B8878" s="5" t="s">
        <v>7876</v>
      </c>
      <c r="C8878" s="6" t="s">
        <v>18817</v>
      </c>
      <c r="D8878" s="6" t="s">
        <v>10609</v>
      </c>
      <c r="E8878" s="6" t="str">
        <f>CONCATENATE(C8878,D8878)</f>
        <v>020S014E</v>
      </c>
      <c r="F8878" s="10">
        <v>2</v>
      </c>
      <c r="G8878" s="10" t="str">
        <f>TEXT(E8878, "00000000")&amp;TEXT(F8878, "000")</f>
        <v>020S014E002</v>
      </c>
      <c r="H8878" s="7" t="s">
        <v>19022</v>
      </c>
      <c r="I8878" s="5" t="s">
        <v>19023</v>
      </c>
      <c r="J8878" s="5" t="s">
        <v>8055</v>
      </c>
      <c r="K8878" s="8" t="s">
        <v>8247</v>
      </c>
      <c r="L8878" s="5" t="s">
        <v>19024</v>
      </c>
    </row>
    <row r="8879" spans="1:12">
      <c r="A8879">
        <v>10680</v>
      </c>
      <c r="B8879" s="5" t="s">
        <v>7876</v>
      </c>
      <c r="C8879" s="6" t="s">
        <v>18817</v>
      </c>
      <c r="D8879" s="6" t="s">
        <v>10609</v>
      </c>
      <c r="E8879" s="6" t="str">
        <f>CONCATENATE(C8879,D8879)</f>
        <v>020S014E</v>
      </c>
      <c r="F8879" s="10">
        <v>10</v>
      </c>
      <c r="G8879" s="10" t="str">
        <f>TEXT(E8879, "00000000")&amp;TEXT(F8879, "000")</f>
        <v>020S014E010</v>
      </c>
      <c r="H8879" s="7" t="s">
        <v>19078</v>
      </c>
      <c r="I8879" s="5" t="s">
        <v>19079</v>
      </c>
      <c r="J8879" s="5" t="s">
        <v>8055</v>
      </c>
      <c r="K8879" s="8" t="s">
        <v>8247</v>
      </c>
      <c r="L8879" s="5" t="s">
        <v>19080</v>
      </c>
    </row>
    <row r="8880" spans="1:12">
      <c r="A8880">
        <v>10773</v>
      </c>
      <c r="B8880" s="5" t="s">
        <v>7876</v>
      </c>
      <c r="C8880" s="6" t="s">
        <v>18817</v>
      </c>
      <c r="D8880" s="6" t="s">
        <v>5672</v>
      </c>
      <c r="E8880" s="6" t="str">
        <f>CONCATENATE(C8880,D8880)</f>
        <v>020S015E</v>
      </c>
      <c r="F8880" s="10">
        <v>6</v>
      </c>
      <c r="G8880" s="10" t="str">
        <f>TEXT(E8880, "00000000")&amp;TEXT(F8880, "000")</f>
        <v>020S015E006</v>
      </c>
      <c r="H8880" s="7" t="s">
        <v>19238</v>
      </c>
      <c r="I8880" s="5" t="s">
        <v>19239</v>
      </c>
      <c r="J8880" s="5" t="s">
        <v>8055</v>
      </c>
      <c r="K8880" s="8" t="s">
        <v>8247</v>
      </c>
      <c r="L8880" s="5" t="s">
        <v>19240</v>
      </c>
    </row>
    <row r="8881" spans="1:12">
      <c r="A8881">
        <v>10774</v>
      </c>
      <c r="B8881" s="5" t="s">
        <v>7876</v>
      </c>
      <c r="C8881" s="6" t="s">
        <v>18817</v>
      </c>
      <c r="D8881" s="6" t="s">
        <v>5672</v>
      </c>
      <c r="E8881" s="6" t="str">
        <f>CONCATENATE(C8881,D8881)</f>
        <v>020S015E</v>
      </c>
      <c r="F8881" s="10">
        <v>6</v>
      </c>
      <c r="G8881" s="10" t="str">
        <f>TEXT(E8881, "00000000")&amp;TEXT(F8881, "000")</f>
        <v>020S015E006</v>
      </c>
      <c r="H8881" s="7" t="s">
        <v>19241</v>
      </c>
      <c r="I8881" s="5" t="s">
        <v>19242</v>
      </c>
      <c r="J8881" s="5" t="s">
        <v>8055</v>
      </c>
      <c r="K8881" s="8" t="s">
        <v>8247</v>
      </c>
      <c r="L8881" s="5" t="s">
        <v>19243</v>
      </c>
    </row>
    <row r="8882" spans="1:12">
      <c r="A8882">
        <v>10915</v>
      </c>
      <c r="B8882" s="5" t="s">
        <v>7876</v>
      </c>
      <c r="C8882" s="6" t="s">
        <v>18817</v>
      </c>
      <c r="D8882" s="6" t="s">
        <v>5787</v>
      </c>
      <c r="E8882" s="6" t="str">
        <f>CONCATENATE(C8882,D8882)</f>
        <v>020S017E</v>
      </c>
      <c r="F8882" s="10">
        <v>6</v>
      </c>
      <c r="G8882" s="10" t="str">
        <f>TEXT(E8882, "00000000")&amp;TEXT(F8882, "000")</f>
        <v>020S017E006</v>
      </c>
      <c r="H8882" s="7" t="s">
        <v>7185</v>
      </c>
      <c r="I8882" s="5" t="s">
        <v>19518</v>
      </c>
      <c r="J8882" s="5" t="s">
        <v>8055</v>
      </c>
      <c r="K8882" s="8" t="s">
        <v>8247</v>
      </c>
      <c r="L8882" s="5" t="s">
        <v>19519</v>
      </c>
    </row>
    <row r="8883" spans="1:12">
      <c r="A8883">
        <v>11471</v>
      </c>
      <c r="B8883" s="5" t="s">
        <v>7876</v>
      </c>
      <c r="C8883" s="6" t="s">
        <v>19838</v>
      </c>
      <c r="D8883" s="6" t="s">
        <v>5787</v>
      </c>
      <c r="E8883" s="6" t="str">
        <f>CONCATENATE(C8883,D8883)</f>
        <v>021S017E</v>
      </c>
      <c r="F8883" s="10">
        <v>6</v>
      </c>
      <c r="G8883" s="10" t="str">
        <f>TEXT(E8883, "00000000")&amp;TEXT(F8883, "000")</f>
        <v>021S017E006</v>
      </c>
      <c r="H8883" s="7" t="s">
        <v>4810</v>
      </c>
      <c r="I8883" s="5" t="s">
        <v>20630</v>
      </c>
      <c r="J8883" s="5" t="s">
        <v>8055</v>
      </c>
      <c r="K8883" s="8" t="s">
        <v>8247</v>
      </c>
      <c r="L8883" s="5" t="s">
        <v>20631</v>
      </c>
    </row>
    <row r="8884" spans="1:12">
      <c r="A8884">
        <v>11657</v>
      </c>
      <c r="B8884" s="5" t="s">
        <v>7876</v>
      </c>
      <c r="C8884" s="6" t="s">
        <v>20739</v>
      </c>
      <c r="D8884" s="6" t="s">
        <v>5672</v>
      </c>
      <c r="E8884" s="6" t="str">
        <f>CONCATENATE(C8884,D8884)</f>
        <v>022S015E</v>
      </c>
      <c r="F8884" s="10">
        <v>4</v>
      </c>
      <c r="G8884" s="10" t="str">
        <f>TEXT(E8884, "00000000")&amp;TEXT(F8884, "000")</f>
        <v>022S015E004</v>
      </c>
      <c r="H8884" s="7" t="s">
        <v>20947</v>
      </c>
      <c r="I8884" s="5" t="s">
        <v>20948</v>
      </c>
      <c r="J8884" s="5" t="s">
        <v>8055</v>
      </c>
      <c r="K8884" s="8" t="s">
        <v>8247</v>
      </c>
      <c r="L8884" s="5" t="s">
        <v>20949</v>
      </c>
    </row>
    <row r="8885" spans="1:12">
      <c r="A8885">
        <v>11766</v>
      </c>
      <c r="B8885" s="5" t="s">
        <v>7876</v>
      </c>
      <c r="C8885" s="6" t="s">
        <v>20739</v>
      </c>
      <c r="D8885" s="6" t="s">
        <v>5714</v>
      </c>
      <c r="E8885" s="6" t="str">
        <f>CONCATENATE(C8885,D8885)</f>
        <v>022S016E</v>
      </c>
      <c r="F8885" s="10">
        <v>22</v>
      </c>
      <c r="G8885" s="10" t="str">
        <f>TEXT(E8885, "00000000")&amp;TEXT(F8885, "000")</f>
        <v>022S016E022</v>
      </c>
      <c r="H8885" s="7" t="s">
        <v>21106</v>
      </c>
      <c r="I8885" s="5" t="s">
        <v>21107</v>
      </c>
      <c r="J8885" s="5" t="s">
        <v>8055</v>
      </c>
      <c r="K8885" s="8" t="s">
        <v>8247</v>
      </c>
      <c r="L8885" s="5" t="s">
        <v>21108</v>
      </c>
    </row>
    <row r="8886" spans="1:12">
      <c r="B8886" s="5" t="s">
        <v>7876</v>
      </c>
      <c r="C8886" s="6" t="s">
        <v>7976</v>
      </c>
      <c r="D8886" s="6" t="s">
        <v>8031</v>
      </c>
      <c r="E8886" s="6" t="str">
        <f>CONCATENATE(C8886,D8886)</f>
        <v>008S022E</v>
      </c>
      <c r="F8886" s="10">
        <v>6</v>
      </c>
      <c r="G8886" s="10" t="str">
        <f>TEXT(C8886, "0000")&amp;TEXT(D8886, "0000")&amp;TEXT(F8886, "000")</f>
        <v>008S022E006</v>
      </c>
      <c r="H8886" s="7" t="s">
        <v>16945</v>
      </c>
      <c r="I8886" s="5" t="s">
        <v>23004</v>
      </c>
      <c r="J8886" s="5" t="s">
        <v>8115</v>
      </c>
      <c r="K8886" s="8" t="s">
        <v>1557</v>
      </c>
      <c r="L8886" s="5" t="s">
        <v>23005</v>
      </c>
    </row>
    <row r="8887" spans="1:12">
      <c r="A8887">
        <v>3580</v>
      </c>
      <c r="B8887" s="5" t="s">
        <v>7876</v>
      </c>
      <c r="C8887" s="6" t="s">
        <v>1553</v>
      </c>
      <c r="D8887" s="6" t="s">
        <v>1554</v>
      </c>
      <c r="E8887" s="6" t="str">
        <f>CONCATENATE(C8887,D8887)</f>
        <v>013S010E</v>
      </c>
      <c r="F8887" s="10">
        <v>13</v>
      </c>
      <c r="G8887" s="10" t="str">
        <f>TEXT(E8887, "00000000")&amp;TEXT(F8887, "000")</f>
        <v>013S010E013</v>
      </c>
      <c r="H8887" s="7" t="s">
        <v>1555</v>
      </c>
      <c r="I8887" s="5" t="s">
        <v>1556</v>
      </c>
      <c r="J8887" s="5" t="s">
        <v>8055</v>
      </c>
      <c r="K8887" s="8" t="s">
        <v>1557</v>
      </c>
      <c r="L8887" s="5" t="s">
        <v>1558</v>
      </c>
    </row>
    <row r="8888" spans="1:12">
      <c r="A8888">
        <v>4648</v>
      </c>
      <c r="B8888" s="5" t="s">
        <v>7876</v>
      </c>
      <c r="C8888" s="6" t="s">
        <v>1553</v>
      </c>
      <c r="D8888" s="6" t="s">
        <v>8089</v>
      </c>
      <c r="E8888" s="6" t="str">
        <f>CONCATENATE(C8888,D8888)</f>
        <v>013S023E</v>
      </c>
      <c r="F8888" s="10">
        <v>8</v>
      </c>
      <c r="G8888" s="10" t="str">
        <f>TEXT(E8888, "00000000")&amp;TEXT(F8888, "000")</f>
        <v>013S023E008</v>
      </c>
      <c r="H8888" s="7" t="s">
        <v>838</v>
      </c>
      <c r="I8888" s="5" t="s">
        <v>839</v>
      </c>
      <c r="J8888" s="5" t="s">
        <v>8055</v>
      </c>
      <c r="K8888" s="8" t="s">
        <v>1557</v>
      </c>
      <c r="L8888" s="5" t="s">
        <v>840</v>
      </c>
    </row>
    <row r="8889" spans="1:12">
      <c r="A8889">
        <v>4631</v>
      </c>
      <c r="B8889" s="5" t="s">
        <v>7876</v>
      </c>
      <c r="C8889" s="6" t="s">
        <v>1553</v>
      </c>
      <c r="D8889" s="6" t="s">
        <v>8089</v>
      </c>
      <c r="E8889" s="6" t="str">
        <f>CONCATENATE(C8889,D8889)</f>
        <v>013S023E</v>
      </c>
      <c r="F8889" s="10">
        <v>5</v>
      </c>
      <c r="G8889" s="10" t="str">
        <f>TEXT(E8889, "00000000")&amp;TEXT(F8889, "000")</f>
        <v>013S023E005</v>
      </c>
      <c r="H8889" s="7" t="s">
        <v>809</v>
      </c>
      <c r="I8889" s="5" t="s">
        <v>810</v>
      </c>
      <c r="J8889" s="5" t="s">
        <v>8055</v>
      </c>
      <c r="K8889" s="8" t="s">
        <v>1557</v>
      </c>
      <c r="L8889" s="5" t="s">
        <v>8443</v>
      </c>
    </row>
    <row r="8890" spans="1:12">
      <c r="A8890">
        <v>4905</v>
      </c>
      <c r="B8890" s="5" t="s">
        <v>7876</v>
      </c>
      <c r="C8890" s="6" t="s">
        <v>1553</v>
      </c>
      <c r="D8890" s="6" t="s">
        <v>7977</v>
      </c>
      <c r="E8890" s="6" t="str">
        <f>CONCATENATE(C8890,D8890)</f>
        <v>013S024E</v>
      </c>
      <c r="F8890" s="10">
        <v>22</v>
      </c>
      <c r="G8890" s="10" t="str">
        <f>TEXT(E8890, "00000000")&amp;TEXT(F8890, "000")</f>
        <v>013S024E022</v>
      </c>
      <c r="H8890" s="7" t="s">
        <v>3993</v>
      </c>
      <c r="I8890" s="5" t="s">
        <v>3994</v>
      </c>
      <c r="J8890" s="5" t="s">
        <v>8034</v>
      </c>
      <c r="K8890" s="8" t="s">
        <v>1557</v>
      </c>
      <c r="L8890" s="5" t="s">
        <v>3995</v>
      </c>
    </row>
    <row r="8891" spans="1:12">
      <c r="A8891">
        <v>6779</v>
      </c>
      <c r="B8891" s="5" t="s">
        <v>7876</v>
      </c>
      <c r="C8891" s="6" t="s">
        <v>11169</v>
      </c>
      <c r="D8891" s="6" t="s">
        <v>8089</v>
      </c>
      <c r="E8891" s="6" t="str">
        <f>CONCATENATE(C8891,D8891)</f>
        <v>014S023E</v>
      </c>
      <c r="F8891" s="10">
        <v>24</v>
      </c>
      <c r="G8891" s="10" t="str">
        <f>TEXT(E8891, "00000000")&amp;TEXT(F8891, "000")</f>
        <v>014S023E024</v>
      </c>
      <c r="H8891" s="7" t="s">
        <v>12926</v>
      </c>
      <c r="I8891" s="5" t="s">
        <v>12927</v>
      </c>
      <c r="J8891" s="5" t="s">
        <v>8055</v>
      </c>
      <c r="K8891" s="8" t="s">
        <v>1557</v>
      </c>
      <c r="L8891" s="5" t="s">
        <v>12928</v>
      </c>
    </row>
    <row r="8892" spans="1:12">
      <c r="A8892">
        <v>7236</v>
      </c>
      <c r="B8892" s="5" t="s">
        <v>7876</v>
      </c>
      <c r="C8892" s="6" t="s">
        <v>11169</v>
      </c>
      <c r="D8892" s="6" t="s">
        <v>7900</v>
      </c>
      <c r="E8892" s="6" t="str">
        <f>CONCATENATE(C8892,D8892)</f>
        <v>014S026E</v>
      </c>
      <c r="F8892" s="10">
        <v>28</v>
      </c>
      <c r="G8892" s="10" t="str">
        <f>TEXT(E8892, "00000000")&amp;TEXT(F8892, "000")</f>
        <v>014S026E028</v>
      </c>
      <c r="H8892" s="7" t="s">
        <v>13829</v>
      </c>
      <c r="I8892" s="5" t="s">
        <v>13830</v>
      </c>
      <c r="J8892" s="5" t="s">
        <v>8055</v>
      </c>
      <c r="K8892" s="8" t="s">
        <v>1557</v>
      </c>
      <c r="L8892" s="5" t="s">
        <v>13831</v>
      </c>
    </row>
    <row r="8893" spans="1:12">
      <c r="A8893">
        <v>7602</v>
      </c>
      <c r="B8893" s="5" t="s">
        <v>7876</v>
      </c>
      <c r="C8893" s="6" t="s">
        <v>14193</v>
      </c>
      <c r="D8893" s="6" t="s">
        <v>9515</v>
      </c>
      <c r="E8893" s="6" t="str">
        <f>CONCATENATE(C8893,D8893)</f>
        <v>015S013E</v>
      </c>
      <c r="F8893" s="10">
        <v>21</v>
      </c>
      <c r="G8893" s="10" t="str">
        <f>TEXT(E8893, "00000000")&amp;TEXT(F8893, "000")</f>
        <v>015S013E021</v>
      </c>
      <c r="H8893" s="7" t="s">
        <v>14509</v>
      </c>
      <c r="I8893" s="5" t="s">
        <v>14510</v>
      </c>
      <c r="J8893" s="5" t="s">
        <v>8055</v>
      </c>
      <c r="K8893" s="8" t="s">
        <v>1557</v>
      </c>
      <c r="L8893" s="5" t="s">
        <v>14511</v>
      </c>
    </row>
    <row r="8894" spans="1:12">
      <c r="A8894">
        <v>9221</v>
      </c>
      <c r="B8894" s="5" t="s">
        <v>7876</v>
      </c>
      <c r="C8894" s="6" t="s">
        <v>16394</v>
      </c>
      <c r="D8894" s="6" t="s">
        <v>5672</v>
      </c>
      <c r="E8894" s="6" t="str">
        <f>CONCATENATE(C8894,D8894)</f>
        <v>017S015E</v>
      </c>
      <c r="F8894" s="10">
        <v>22</v>
      </c>
      <c r="G8894" s="10" t="str">
        <f>TEXT(E8894, "00000000")&amp;TEXT(F8894, "000")</f>
        <v>017S015E022</v>
      </c>
      <c r="H8894" s="7" t="s">
        <v>7636</v>
      </c>
      <c r="I8894" s="5" t="s">
        <v>16643</v>
      </c>
      <c r="J8894" s="5" t="s">
        <v>8034</v>
      </c>
      <c r="K8894" s="8" t="s">
        <v>1557</v>
      </c>
      <c r="L8894" s="5" t="s">
        <v>16644</v>
      </c>
    </row>
    <row r="8895" spans="1:12">
      <c r="A8895">
        <v>9445</v>
      </c>
      <c r="B8895" s="5" t="s">
        <v>7876</v>
      </c>
      <c r="C8895" s="6" t="s">
        <v>16394</v>
      </c>
      <c r="D8895" s="6" t="s">
        <v>2852</v>
      </c>
      <c r="E8895" s="6" t="str">
        <f>CONCATENATE(C8895,D8895)</f>
        <v>017S019E</v>
      </c>
      <c r="F8895" s="10">
        <v>2</v>
      </c>
      <c r="G8895" s="10" t="str">
        <f>TEXT(E8895, "00000000")&amp;TEXT(F8895, "000")</f>
        <v>017S019E002</v>
      </c>
      <c r="H8895" s="7" t="s">
        <v>16945</v>
      </c>
      <c r="I8895" s="5" t="s">
        <v>16946</v>
      </c>
      <c r="J8895" s="5" t="s">
        <v>8034</v>
      </c>
      <c r="K8895" s="8" t="s">
        <v>1557</v>
      </c>
      <c r="L8895" s="5" t="s">
        <v>16947</v>
      </c>
    </row>
    <row r="8896" spans="1:12">
      <c r="A8896">
        <v>9520</v>
      </c>
      <c r="B8896" s="5" t="s">
        <v>7876</v>
      </c>
      <c r="C8896" s="6" t="s">
        <v>16394</v>
      </c>
      <c r="D8896" s="6" t="s">
        <v>10613</v>
      </c>
      <c r="E8896" s="6" t="str">
        <f>CONCATENATE(C8896,D8896)</f>
        <v>017S020E</v>
      </c>
      <c r="F8896" s="10">
        <v>4</v>
      </c>
      <c r="G8896" s="10" t="str">
        <f>TEXT(E8896, "00000000")&amp;TEXT(F8896, "000")</f>
        <v>017S020E004</v>
      </c>
      <c r="H8896" s="7" t="s">
        <v>8350</v>
      </c>
      <c r="I8896" s="5" t="s">
        <v>17031</v>
      </c>
      <c r="J8896" s="5" t="s">
        <v>8034</v>
      </c>
      <c r="K8896" s="8" t="s">
        <v>1557</v>
      </c>
      <c r="L8896" s="5" t="s">
        <v>17032</v>
      </c>
    </row>
    <row r="8897" spans="1:12">
      <c r="A8897">
        <v>10956</v>
      </c>
      <c r="B8897" s="5" t="s">
        <v>7876</v>
      </c>
      <c r="C8897" s="6" t="s">
        <v>18817</v>
      </c>
      <c r="D8897" s="6" t="s">
        <v>5787</v>
      </c>
      <c r="E8897" s="6" t="str">
        <f>CONCATENATE(C8897,D8897)</f>
        <v>020S017E</v>
      </c>
      <c r="F8897" s="10">
        <v>22</v>
      </c>
      <c r="G8897" s="10" t="str">
        <f>TEXT(E8897, "00000000")&amp;TEXT(F8897, "000")</f>
        <v>020S017E022</v>
      </c>
      <c r="H8897" s="7" t="s">
        <v>19602</v>
      </c>
      <c r="I8897" s="5" t="s">
        <v>19603</v>
      </c>
      <c r="J8897" s="5" t="s">
        <v>8055</v>
      </c>
      <c r="K8897" s="8" t="s">
        <v>1557</v>
      </c>
      <c r="L8897" s="5" t="s">
        <v>19604</v>
      </c>
    </row>
    <row r="8898" spans="1:12">
      <c r="A8898">
        <v>11726</v>
      </c>
      <c r="B8898" s="5" t="s">
        <v>7876</v>
      </c>
      <c r="C8898" s="6" t="s">
        <v>20739</v>
      </c>
      <c r="D8898" s="6" t="s">
        <v>5714</v>
      </c>
      <c r="E8898" s="6" t="str">
        <f>CONCATENATE(C8898,D8898)</f>
        <v>022S016E</v>
      </c>
      <c r="F8898" s="10">
        <v>4</v>
      </c>
      <c r="G8898" s="10" t="str">
        <f>TEXT(E8898, "00000000")&amp;TEXT(F8898, "000")</f>
        <v>022S016E004</v>
      </c>
      <c r="H8898" s="7" t="s">
        <v>21042</v>
      </c>
      <c r="I8898" s="5" t="s">
        <v>21043</v>
      </c>
      <c r="J8898" s="5" t="s">
        <v>8055</v>
      </c>
      <c r="K8898" s="8" t="s">
        <v>1557</v>
      </c>
      <c r="L8898" s="5" t="s">
        <v>21044</v>
      </c>
    </row>
    <row r="8899" spans="1:12">
      <c r="A8899">
        <v>3804</v>
      </c>
      <c r="B8899" s="5" t="s">
        <v>7876</v>
      </c>
      <c r="C8899" s="6" t="s">
        <v>1553</v>
      </c>
      <c r="D8899" s="6" t="s">
        <v>6948</v>
      </c>
      <c r="E8899" s="6" t="str">
        <f>CONCATENATE(C8899,D8899)</f>
        <v>013S012E</v>
      </c>
      <c r="F8899" s="10">
        <v>19</v>
      </c>
      <c r="G8899" s="10" t="str">
        <f>TEXT(E8899, "00000000")&amp;TEXT(F8899, "000")</f>
        <v>013S012E019</v>
      </c>
      <c r="H8899" s="7" t="s">
        <v>5400</v>
      </c>
      <c r="I8899" s="5" t="s">
        <v>5401</v>
      </c>
      <c r="J8899" s="5" t="s">
        <v>8055</v>
      </c>
      <c r="K8899" s="8" t="s">
        <v>5402</v>
      </c>
      <c r="L8899" s="5" t="s">
        <v>5403</v>
      </c>
    </row>
    <row r="8900" spans="1:12">
      <c r="A8900">
        <v>4484</v>
      </c>
      <c r="B8900" s="5" t="s">
        <v>7876</v>
      </c>
      <c r="C8900" s="6" t="s">
        <v>1553</v>
      </c>
      <c r="D8900" s="6" t="s">
        <v>8031</v>
      </c>
      <c r="E8900" s="6" t="str">
        <f>CONCATENATE(C8900,D8900)</f>
        <v>013S022E</v>
      </c>
      <c r="F8900" s="10">
        <v>8</v>
      </c>
      <c r="G8900" s="10" t="str">
        <f>TEXT(E8900, "00000000")&amp;TEXT(F8900, "000")</f>
        <v>013S022E008</v>
      </c>
      <c r="H8900" s="7" t="s">
        <v>473</v>
      </c>
      <c r="I8900" s="5" t="s">
        <v>474</v>
      </c>
      <c r="J8900" s="5" t="s">
        <v>8055</v>
      </c>
      <c r="K8900" s="8" t="s">
        <v>5402</v>
      </c>
      <c r="L8900" s="5" t="s">
        <v>475</v>
      </c>
    </row>
    <row r="8901" spans="1:12">
      <c r="A8901">
        <v>7666</v>
      </c>
      <c r="B8901" s="5" t="s">
        <v>7876</v>
      </c>
      <c r="C8901" s="6" t="s">
        <v>14193</v>
      </c>
      <c r="D8901" s="6" t="s">
        <v>10609</v>
      </c>
      <c r="E8901" s="6" t="str">
        <f>CONCATENATE(C8901,D8901)</f>
        <v>015S014E</v>
      </c>
      <c r="F8901" s="10">
        <v>11</v>
      </c>
      <c r="G8901" s="10" t="str">
        <f>TEXT(E8901, "00000000")&amp;TEXT(F8901, "000")</f>
        <v>015S014E011</v>
      </c>
      <c r="H8901" s="7" t="s">
        <v>14661</v>
      </c>
      <c r="I8901" s="5" t="s">
        <v>14662</v>
      </c>
      <c r="J8901" s="5" t="s">
        <v>8055</v>
      </c>
      <c r="K8901" s="8" t="s">
        <v>5402</v>
      </c>
      <c r="L8901" s="5" t="s">
        <v>14663</v>
      </c>
    </row>
    <row r="8902" spans="1:12">
      <c r="A8902">
        <v>7745</v>
      </c>
      <c r="B8902" s="5" t="s">
        <v>7876</v>
      </c>
      <c r="C8902" s="6" t="s">
        <v>14193</v>
      </c>
      <c r="D8902" s="6" t="s">
        <v>5672</v>
      </c>
      <c r="E8902" s="6" t="str">
        <f>CONCATENATE(C8902,D8902)</f>
        <v>015S015E</v>
      </c>
      <c r="F8902" s="10">
        <v>7</v>
      </c>
      <c r="G8902" s="10" t="str">
        <f>TEXT(E8902, "00000000")&amp;TEXT(F8902, "000")</f>
        <v>015S015E007</v>
      </c>
      <c r="H8902" s="7" t="s">
        <v>14844</v>
      </c>
      <c r="I8902" s="5" t="s">
        <v>14845</v>
      </c>
      <c r="J8902" s="5" t="s">
        <v>8055</v>
      </c>
      <c r="K8902" s="8" t="s">
        <v>5402</v>
      </c>
      <c r="L8902" s="5" t="s">
        <v>14725</v>
      </c>
    </row>
    <row r="8903" spans="1:12">
      <c r="A8903">
        <v>8583</v>
      </c>
      <c r="B8903" s="5" t="s">
        <v>7876</v>
      </c>
      <c r="C8903" s="6" t="s">
        <v>15401</v>
      </c>
      <c r="D8903" s="6" t="s">
        <v>5672</v>
      </c>
      <c r="E8903" s="6" t="str">
        <f>CONCATENATE(C8903,D8903)</f>
        <v>016S015E</v>
      </c>
      <c r="F8903" s="10">
        <v>27</v>
      </c>
      <c r="G8903" s="10" t="str">
        <f>TEXT(E8903, "00000000")&amp;TEXT(F8903, "000")</f>
        <v>016S015E027</v>
      </c>
      <c r="H8903" s="7" t="s">
        <v>15868</v>
      </c>
      <c r="I8903" s="5" t="s">
        <v>15869</v>
      </c>
      <c r="J8903" s="5" t="s">
        <v>8055</v>
      </c>
      <c r="K8903" s="8" t="s">
        <v>5402</v>
      </c>
      <c r="L8903" s="5" t="s">
        <v>15870</v>
      </c>
    </row>
    <row r="8904" spans="1:12">
      <c r="A8904">
        <v>8723</v>
      </c>
      <c r="B8904" s="5" t="s">
        <v>7876</v>
      </c>
      <c r="C8904" s="6" t="s">
        <v>15401</v>
      </c>
      <c r="D8904" s="6" t="s">
        <v>5835</v>
      </c>
      <c r="E8904" s="6" t="str">
        <f>CONCATENATE(C8904,D8904)</f>
        <v>016S018E</v>
      </c>
      <c r="F8904" s="10">
        <v>1</v>
      </c>
      <c r="G8904" s="10" t="str">
        <f>TEXT(E8904, "00000000")&amp;TEXT(F8904, "000")</f>
        <v>016S018E001</v>
      </c>
      <c r="H8904" s="7" t="s">
        <v>9525</v>
      </c>
      <c r="I8904" s="5" t="s">
        <v>15991</v>
      </c>
      <c r="J8904" s="5" t="s">
        <v>896</v>
      </c>
      <c r="K8904" s="8" t="s">
        <v>5402</v>
      </c>
      <c r="L8904" s="5" t="s">
        <v>898</v>
      </c>
    </row>
    <row r="8905" spans="1:12">
      <c r="A8905">
        <v>8741</v>
      </c>
      <c r="B8905" s="5" t="s">
        <v>7876</v>
      </c>
      <c r="C8905" s="6" t="s">
        <v>15401</v>
      </c>
      <c r="D8905" s="6" t="s">
        <v>5835</v>
      </c>
      <c r="E8905" s="6" t="str">
        <f>CONCATENATE(C8905,D8905)</f>
        <v>016S018E</v>
      </c>
      <c r="F8905" s="10">
        <v>11</v>
      </c>
      <c r="G8905" s="10" t="str">
        <f>TEXT(E8905, "00000000")&amp;TEXT(F8905, "000")</f>
        <v>016S018E011</v>
      </c>
      <c r="H8905" s="7" t="s">
        <v>9525</v>
      </c>
      <c r="I8905" s="5" t="s">
        <v>15991</v>
      </c>
      <c r="J8905" s="5" t="s">
        <v>896</v>
      </c>
      <c r="K8905" s="8" t="s">
        <v>5402</v>
      </c>
      <c r="L8905" s="5" t="s">
        <v>898</v>
      </c>
    </row>
    <row r="8906" spans="1:12">
      <c r="A8906">
        <v>8746</v>
      </c>
      <c r="B8906" s="5" t="s">
        <v>7876</v>
      </c>
      <c r="C8906" s="6" t="s">
        <v>15401</v>
      </c>
      <c r="D8906" s="6" t="s">
        <v>5835</v>
      </c>
      <c r="E8906" s="6" t="str">
        <f>CONCATENATE(C8906,D8906)</f>
        <v>016S018E</v>
      </c>
      <c r="F8906" s="10">
        <v>13</v>
      </c>
      <c r="G8906" s="10" t="str">
        <f>TEXT(E8906, "00000000")&amp;TEXT(F8906, "000")</f>
        <v>016S018E013</v>
      </c>
      <c r="H8906" s="7" t="s">
        <v>9525</v>
      </c>
      <c r="I8906" s="5" t="s">
        <v>15991</v>
      </c>
      <c r="J8906" s="5" t="s">
        <v>896</v>
      </c>
      <c r="K8906" s="8" t="s">
        <v>5402</v>
      </c>
      <c r="L8906" s="5" t="s">
        <v>898</v>
      </c>
    </row>
    <row r="8907" spans="1:12">
      <c r="A8907">
        <v>8766</v>
      </c>
      <c r="B8907" s="5" t="s">
        <v>7876</v>
      </c>
      <c r="C8907" s="6" t="s">
        <v>15401</v>
      </c>
      <c r="D8907" s="6" t="s">
        <v>5835</v>
      </c>
      <c r="E8907" s="6" t="str">
        <f>CONCATENATE(C8907,D8907)</f>
        <v>016S018E</v>
      </c>
      <c r="F8907" s="10">
        <v>23</v>
      </c>
      <c r="G8907" s="10" t="str">
        <f>TEXT(E8907, "00000000")&amp;TEXT(F8907, "000")</f>
        <v>016S018E023</v>
      </c>
      <c r="H8907" s="7" t="s">
        <v>9525</v>
      </c>
      <c r="I8907" s="5" t="s">
        <v>15991</v>
      </c>
      <c r="J8907" s="5" t="s">
        <v>896</v>
      </c>
      <c r="K8907" s="8" t="s">
        <v>5402</v>
      </c>
      <c r="L8907" s="5" t="s">
        <v>898</v>
      </c>
    </row>
    <row r="8908" spans="1:12">
      <c r="A8908">
        <v>8793</v>
      </c>
      <c r="B8908" s="5" t="s">
        <v>7876</v>
      </c>
      <c r="C8908" s="6" t="s">
        <v>15401</v>
      </c>
      <c r="D8908" s="6" t="s">
        <v>2852</v>
      </c>
      <c r="E8908" s="6" t="str">
        <f>CONCATENATE(C8908,D8908)</f>
        <v>016S019E</v>
      </c>
      <c r="F8908" s="10">
        <v>7</v>
      </c>
      <c r="G8908" s="10" t="str">
        <f>TEXT(E8908, "00000000")&amp;TEXT(F8908, "000")</f>
        <v>016S019E007</v>
      </c>
      <c r="H8908" s="7" t="s">
        <v>9525</v>
      </c>
      <c r="I8908" s="5" t="s">
        <v>15991</v>
      </c>
      <c r="J8908" s="5" t="s">
        <v>896</v>
      </c>
      <c r="K8908" s="8" t="s">
        <v>5402</v>
      </c>
      <c r="L8908" s="5" t="s">
        <v>898</v>
      </c>
    </row>
    <row r="8909" spans="1:12">
      <c r="A8909">
        <v>8795</v>
      </c>
      <c r="B8909" s="5" t="s">
        <v>7876</v>
      </c>
      <c r="C8909" s="6" t="s">
        <v>15401</v>
      </c>
      <c r="D8909" s="6" t="s">
        <v>2852</v>
      </c>
      <c r="E8909" s="6" t="str">
        <f>CONCATENATE(C8909,D8909)</f>
        <v>016S019E</v>
      </c>
      <c r="F8909" s="10">
        <v>9</v>
      </c>
      <c r="G8909" s="10" t="str">
        <f>TEXT(E8909, "00000000")&amp;TEXT(F8909, "000")</f>
        <v>016S019E009</v>
      </c>
      <c r="H8909" s="7" t="s">
        <v>9525</v>
      </c>
      <c r="I8909" s="5" t="s">
        <v>15991</v>
      </c>
      <c r="J8909" s="5" t="s">
        <v>896</v>
      </c>
      <c r="K8909" s="8" t="s">
        <v>5402</v>
      </c>
      <c r="L8909" s="5" t="s">
        <v>898</v>
      </c>
    </row>
    <row r="8910" spans="1:12">
      <c r="A8910">
        <v>8797</v>
      </c>
      <c r="B8910" s="5" t="s">
        <v>7876</v>
      </c>
      <c r="C8910" s="6" t="s">
        <v>15401</v>
      </c>
      <c r="D8910" s="6" t="s">
        <v>2852</v>
      </c>
      <c r="E8910" s="6" t="str">
        <f>CONCATENATE(C8910,D8910)</f>
        <v>016S019E</v>
      </c>
      <c r="F8910" s="10">
        <v>11</v>
      </c>
      <c r="G8910" s="10" t="str">
        <f>TEXT(E8910, "00000000")&amp;TEXT(F8910, "000")</f>
        <v>016S019E011</v>
      </c>
      <c r="H8910" s="7" t="s">
        <v>9525</v>
      </c>
      <c r="I8910" s="5" t="s">
        <v>15991</v>
      </c>
      <c r="J8910" s="5" t="s">
        <v>896</v>
      </c>
      <c r="K8910" s="8" t="s">
        <v>5402</v>
      </c>
      <c r="L8910" s="5" t="s">
        <v>898</v>
      </c>
    </row>
    <row r="8911" spans="1:12">
      <c r="A8911">
        <v>8799</v>
      </c>
      <c r="B8911" s="5" t="s">
        <v>7876</v>
      </c>
      <c r="C8911" s="6" t="s">
        <v>15401</v>
      </c>
      <c r="D8911" s="6" t="s">
        <v>2852</v>
      </c>
      <c r="E8911" s="6" t="str">
        <f>CONCATENATE(C8911,D8911)</f>
        <v>016S019E</v>
      </c>
      <c r="F8911" s="10">
        <v>13</v>
      </c>
      <c r="G8911" s="10" t="str">
        <f>TEXT(E8911, "00000000")&amp;TEXT(F8911, "000")</f>
        <v>016S019E013</v>
      </c>
      <c r="H8911" s="7" t="s">
        <v>9525</v>
      </c>
      <c r="I8911" s="5" t="s">
        <v>15991</v>
      </c>
      <c r="J8911" s="5" t="s">
        <v>896</v>
      </c>
      <c r="K8911" s="8" t="s">
        <v>5402</v>
      </c>
      <c r="L8911" s="5" t="s">
        <v>898</v>
      </c>
    </row>
    <row r="8912" spans="1:12">
      <c r="A8912">
        <v>8801</v>
      </c>
      <c r="B8912" s="5" t="s">
        <v>7876</v>
      </c>
      <c r="C8912" s="6" t="s">
        <v>15401</v>
      </c>
      <c r="D8912" s="6" t="s">
        <v>2852</v>
      </c>
      <c r="E8912" s="6" t="str">
        <f>CONCATENATE(C8912,D8912)</f>
        <v>016S019E</v>
      </c>
      <c r="F8912" s="10">
        <v>15</v>
      </c>
      <c r="G8912" s="10" t="str">
        <f>TEXT(E8912, "00000000")&amp;TEXT(F8912, "000")</f>
        <v>016S019E015</v>
      </c>
      <c r="H8912" s="7" t="s">
        <v>9525</v>
      </c>
      <c r="I8912" s="5" t="s">
        <v>15991</v>
      </c>
      <c r="J8912" s="5" t="s">
        <v>896</v>
      </c>
      <c r="K8912" s="8" t="s">
        <v>5402</v>
      </c>
      <c r="L8912" s="5" t="s">
        <v>898</v>
      </c>
    </row>
    <row r="8913" spans="1:12">
      <c r="A8913">
        <v>8803</v>
      </c>
      <c r="B8913" s="5" t="s">
        <v>7876</v>
      </c>
      <c r="C8913" s="6" t="s">
        <v>15401</v>
      </c>
      <c r="D8913" s="6" t="s">
        <v>2852</v>
      </c>
      <c r="E8913" s="6" t="str">
        <f>CONCATENATE(C8913,D8913)</f>
        <v>016S019E</v>
      </c>
      <c r="F8913" s="10">
        <v>17</v>
      </c>
      <c r="G8913" s="10" t="str">
        <f>TEXT(E8913, "00000000")&amp;TEXT(F8913, "000")</f>
        <v>016S019E017</v>
      </c>
      <c r="H8913" s="7" t="s">
        <v>9525</v>
      </c>
      <c r="I8913" s="5" t="s">
        <v>15991</v>
      </c>
      <c r="J8913" s="5" t="s">
        <v>896</v>
      </c>
      <c r="K8913" s="8" t="s">
        <v>5402</v>
      </c>
      <c r="L8913" s="5" t="s">
        <v>898</v>
      </c>
    </row>
    <row r="8914" spans="1:12">
      <c r="A8914">
        <v>8827</v>
      </c>
      <c r="B8914" s="5" t="s">
        <v>7876</v>
      </c>
      <c r="C8914" s="6" t="s">
        <v>15401</v>
      </c>
      <c r="D8914" s="6" t="s">
        <v>10613</v>
      </c>
      <c r="E8914" s="6" t="str">
        <f>CONCATENATE(C8914,D8914)</f>
        <v>016S020E</v>
      </c>
      <c r="F8914" s="10">
        <v>5</v>
      </c>
      <c r="G8914" s="10" t="str">
        <f>TEXT(E8914, "00000000")&amp;TEXT(F8914, "000")</f>
        <v>016S020E005</v>
      </c>
      <c r="H8914" s="7" t="s">
        <v>9525</v>
      </c>
      <c r="I8914" s="5" t="s">
        <v>15991</v>
      </c>
      <c r="J8914" s="5" t="s">
        <v>896</v>
      </c>
      <c r="K8914" s="8" t="s">
        <v>5402</v>
      </c>
      <c r="L8914" s="5" t="s">
        <v>898</v>
      </c>
    </row>
    <row r="8915" spans="1:12">
      <c r="A8915">
        <v>8837</v>
      </c>
      <c r="B8915" s="5" t="s">
        <v>7876</v>
      </c>
      <c r="C8915" s="6" t="s">
        <v>15401</v>
      </c>
      <c r="D8915" s="6" t="s">
        <v>10613</v>
      </c>
      <c r="E8915" s="6" t="str">
        <f>CONCATENATE(C8915,D8915)</f>
        <v>016S020E</v>
      </c>
      <c r="F8915" s="10">
        <v>15</v>
      </c>
      <c r="G8915" s="10" t="str">
        <f>TEXT(E8915, "00000000")&amp;TEXT(F8915, "000")</f>
        <v>016S020E015</v>
      </c>
      <c r="H8915" s="7" t="s">
        <v>9525</v>
      </c>
      <c r="I8915" s="5" t="s">
        <v>15991</v>
      </c>
      <c r="J8915" s="5" t="s">
        <v>896</v>
      </c>
      <c r="K8915" s="8" t="s">
        <v>5402</v>
      </c>
      <c r="L8915" s="5" t="s">
        <v>898</v>
      </c>
    </row>
    <row r="8916" spans="1:12">
      <c r="A8916">
        <v>8839</v>
      </c>
      <c r="B8916" s="5" t="s">
        <v>7876</v>
      </c>
      <c r="C8916" s="6" t="s">
        <v>15401</v>
      </c>
      <c r="D8916" s="6" t="s">
        <v>10613</v>
      </c>
      <c r="E8916" s="6" t="str">
        <f>CONCATENATE(C8916,D8916)</f>
        <v>016S020E</v>
      </c>
      <c r="F8916" s="10">
        <v>17</v>
      </c>
      <c r="G8916" s="10" t="str">
        <f>TEXT(E8916, "00000000")&amp;TEXT(F8916, "000")</f>
        <v>016S020E017</v>
      </c>
      <c r="H8916" s="7" t="s">
        <v>9525</v>
      </c>
      <c r="I8916" s="5" t="s">
        <v>15991</v>
      </c>
      <c r="J8916" s="5" t="s">
        <v>896</v>
      </c>
      <c r="K8916" s="8" t="s">
        <v>5402</v>
      </c>
      <c r="L8916" s="5" t="s">
        <v>898</v>
      </c>
    </row>
    <row r="8917" spans="1:12">
      <c r="A8917">
        <v>9734</v>
      </c>
      <c r="B8917" s="5" t="s">
        <v>7876</v>
      </c>
      <c r="C8917" s="6" t="s">
        <v>17226</v>
      </c>
      <c r="D8917" s="6" t="s">
        <v>10609</v>
      </c>
      <c r="E8917" s="6" t="str">
        <f>CONCATENATE(C8917,D8917)</f>
        <v>018S014E</v>
      </c>
      <c r="F8917" s="10">
        <v>14</v>
      </c>
      <c r="G8917" s="10" t="str">
        <f>TEXT(E8917, "00000000")&amp;TEXT(F8917, "000")</f>
        <v>018S014E014</v>
      </c>
      <c r="H8917" s="7" t="s">
        <v>17338</v>
      </c>
      <c r="I8917" s="5" t="s">
        <v>17339</v>
      </c>
      <c r="J8917" s="5" t="s">
        <v>8055</v>
      </c>
      <c r="K8917" s="8" t="s">
        <v>5402</v>
      </c>
      <c r="L8917" s="5" t="s">
        <v>17340</v>
      </c>
    </row>
    <row r="8918" spans="1:12">
      <c r="A8918">
        <v>10008</v>
      </c>
      <c r="B8918" s="5" t="s">
        <v>7876</v>
      </c>
      <c r="C8918" s="6" t="s">
        <v>17226</v>
      </c>
      <c r="D8918" s="6" t="s">
        <v>5835</v>
      </c>
      <c r="E8918" s="6" t="str">
        <f>CONCATENATE(C8918,D8918)</f>
        <v>018S018E</v>
      </c>
      <c r="F8918" s="10">
        <v>6</v>
      </c>
      <c r="G8918" s="10" t="str">
        <f>TEXT(E8918, "00000000")&amp;TEXT(F8918, "000")</f>
        <v>018S018E006</v>
      </c>
      <c r="H8918" s="7" t="s">
        <v>12102</v>
      </c>
      <c r="I8918" s="5" t="s">
        <v>17789</v>
      </c>
      <c r="J8918" s="5" t="s">
        <v>11496</v>
      </c>
      <c r="K8918" s="8" t="s">
        <v>5402</v>
      </c>
      <c r="L8918" s="5" t="s">
        <v>17790</v>
      </c>
    </row>
    <row r="8919" spans="1:12">
      <c r="A8919">
        <v>10440</v>
      </c>
      <c r="B8919" s="5" t="s">
        <v>7876</v>
      </c>
      <c r="C8919" s="6" t="s">
        <v>17884</v>
      </c>
      <c r="D8919" s="6" t="s">
        <v>5787</v>
      </c>
      <c r="E8919" s="6" t="str">
        <f>CONCATENATE(C8919,D8919)</f>
        <v>019S017E</v>
      </c>
      <c r="F8919" s="10">
        <v>28</v>
      </c>
      <c r="G8919" s="10" t="str">
        <f>TEXT(E8919, "00000000")&amp;TEXT(F8919, "000")</f>
        <v>019S017E028</v>
      </c>
      <c r="H8919" s="7" t="s">
        <v>18639</v>
      </c>
      <c r="I8919" s="5" t="s">
        <v>18640</v>
      </c>
      <c r="J8919" s="5" t="s">
        <v>8055</v>
      </c>
      <c r="K8919" s="8" t="s">
        <v>5402</v>
      </c>
      <c r="L8919" s="5" t="s">
        <v>18641</v>
      </c>
    </row>
    <row r="8920" spans="1:12">
      <c r="A8920">
        <v>10900</v>
      </c>
      <c r="B8920" s="5" t="s">
        <v>7876</v>
      </c>
      <c r="C8920" s="6" t="s">
        <v>18817</v>
      </c>
      <c r="D8920" s="6" t="s">
        <v>5787</v>
      </c>
      <c r="E8920" s="6" t="str">
        <f>CONCATENATE(C8920,D8920)</f>
        <v>020S017E</v>
      </c>
      <c r="F8920" s="10">
        <v>1</v>
      </c>
      <c r="G8920" s="10" t="str">
        <f>TEXT(E8920, "00000000")&amp;TEXT(F8920, "000")</f>
        <v>020S017E001</v>
      </c>
      <c r="H8920" s="7" t="s">
        <v>9525</v>
      </c>
      <c r="I8920" s="5" t="s">
        <v>15991</v>
      </c>
      <c r="J8920" s="5" t="s">
        <v>896</v>
      </c>
      <c r="K8920" s="8" t="s">
        <v>5402</v>
      </c>
      <c r="L8920" s="5" t="s">
        <v>898</v>
      </c>
    </row>
    <row r="8921" spans="1:12">
      <c r="A8921">
        <v>10932</v>
      </c>
      <c r="B8921" s="5" t="s">
        <v>7876</v>
      </c>
      <c r="C8921" s="6" t="s">
        <v>18817</v>
      </c>
      <c r="D8921" s="6" t="s">
        <v>5787</v>
      </c>
      <c r="E8921" s="6" t="str">
        <f>CONCATENATE(C8921,D8921)</f>
        <v>020S017E</v>
      </c>
      <c r="F8921" s="10">
        <v>11</v>
      </c>
      <c r="G8921" s="10" t="str">
        <f>TEXT(E8921, "00000000")&amp;TEXT(F8921, "000")</f>
        <v>020S017E011</v>
      </c>
      <c r="H8921" s="7" t="s">
        <v>9525</v>
      </c>
      <c r="I8921" s="5" t="s">
        <v>15991</v>
      </c>
      <c r="J8921" s="5" t="s">
        <v>896</v>
      </c>
      <c r="K8921" s="8" t="s">
        <v>5402</v>
      </c>
      <c r="L8921" s="5" t="s">
        <v>898</v>
      </c>
    </row>
    <row r="8922" spans="1:12">
      <c r="A8922">
        <v>10991</v>
      </c>
      <c r="B8922" s="5" t="s">
        <v>7876</v>
      </c>
      <c r="C8922" s="6" t="s">
        <v>18817</v>
      </c>
      <c r="D8922" s="6" t="s">
        <v>5835</v>
      </c>
      <c r="E8922" s="6" t="str">
        <f>CONCATENATE(C8922,D8922)</f>
        <v>020S018E</v>
      </c>
      <c r="F8922" s="10">
        <v>1</v>
      </c>
      <c r="G8922" s="10" t="str">
        <f>TEXT(E8922, "00000000")&amp;TEXT(F8922, "000")</f>
        <v>020S018E001</v>
      </c>
      <c r="H8922" s="7" t="s">
        <v>9525</v>
      </c>
      <c r="I8922" s="5" t="s">
        <v>15991</v>
      </c>
      <c r="J8922" s="5" t="s">
        <v>896</v>
      </c>
      <c r="K8922" s="8" t="s">
        <v>5402</v>
      </c>
      <c r="L8922" s="5" t="s">
        <v>898</v>
      </c>
    </row>
    <row r="8923" spans="1:12">
      <c r="A8923">
        <v>11014</v>
      </c>
      <c r="B8923" s="5" t="s">
        <v>7876</v>
      </c>
      <c r="C8923" s="6" t="s">
        <v>18817</v>
      </c>
      <c r="D8923" s="6" t="s">
        <v>5835</v>
      </c>
      <c r="E8923" s="6" t="str">
        <f>CONCATENATE(C8923,D8923)</f>
        <v>020S018E</v>
      </c>
      <c r="F8923" s="10">
        <v>11</v>
      </c>
      <c r="G8923" s="10" t="str">
        <f>TEXT(E8923, "00000000")&amp;TEXT(F8923, "000")</f>
        <v>020S018E011</v>
      </c>
      <c r="H8923" s="7" t="s">
        <v>9525</v>
      </c>
      <c r="I8923" s="5" t="s">
        <v>15991</v>
      </c>
      <c r="J8923" s="5" t="s">
        <v>896</v>
      </c>
      <c r="K8923" s="8" t="s">
        <v>5402</v>
      </c>
      <c r="L8923" s="5" t="s">
        <v>898</v>
      </c>
    </row>
    <row r="8924" spans="1:12">
      <c r="A8924">
        <v>11019</v>
      </c>
      <c r="B8924" s="5" t="s">
        <v>7876</v>
      </c>
      <c r="C8924" s="6" t="s">
        <v>18817</v>
      </c>
      <c r="D8924" s="6" t="s">
        <v>5835</v>
      </c>
      <c r="E8924" s="6" t="str">
        <f>CONCATENATE(C8924,D8924)</f>
        <v>020S018E</v>
      </c>
      <c r="F8924" s="10">
        <v>13</v>
      </c>
      <c r="G8924" s="10" t="str">
        <f>TEXT(E8924, "00000000")&amp;TEXT(F8924, "000")</f>
        <v>020S018E013</v>
      </c>
      <c r="H8924" s="7" t="s">
        <v>9525</v>
      </c>
      <c r="I8924" s="5" t="s">
        <v>15991</v>
      </c>
      <c r="J8924" s="5" t="s">
        <v>896</v>
      </c>
      <c r="K8924" s="8" t="s">
        <v>5402</v>
      </c>
      <c r="L8924" s="5" t="s">
        <v>898</v>
      </c>
    </row>
    <row r="8925" spans="1:12">
      <c r="A8925">
        <v>11024</v>
      </c>
      <c r="B8925" s="5" t="s">
        <v>7876</v>
      </c>
      <c r="C8925" s="6" t="s">
        <v>18817</v>
      </c>
      <c r="D8925" s="6" t="s">
        <v>5835</v>
      </c>
      <c r="E8925" s="6" t="str">
        <f>CONCATENATE(C8925,D8925)</f>
        <v>020S018E</v>
      </c>
      <c r="F8925" s="10">
        <v>15</v>
      </c>
      <c r="G8925" s="10" t="str">
        <f>TEXT(E8925, "00000000")&amp;TEXT(F8925, "000")</f>
        <v>020S018E015</v>
      </c>
      <c r="H8925" s="7" t="s">
        <v>9525</v>
      </c>
      <c r="I8925" s="5" t="s">
        <v>15991</v>
      </c>
      <c r="J8925" s="5" t="s">
        <v>896</v>
      </c>
      <c r="K8925" s="8" t="s">
        <v>5402</v>
      </c>
      <c r="L8925" s="5" t="s">
        <v>898</v>
      </c>
    </row>
    <row r="8926" spans="1:12">
      <c r="A8926">
        <v>11043</v>
      </c>
      <c r="B8926" s="5" t="s">
        <v>7876</v>
      </c>
      <c r="C8926" s="6" t="s">
        <v>18817</v>
      </c>
      <c r="D8926" s="6" t="s">
        <v>5835</v>
      </c>
      <c r="E8926" s="6" t="str">
        <f>CONCATENATE(C8926,D8926)</f>
        <v>020S018E</v>
      </c>
      <c r="F8926" s="10">
        <v>23</v>
      </c>
      <c r="G8926" s="10" t="str">
        <f>TEXT(E8926, "00000000")&amp;TEXT(F8926, "000")</f>
        <v>020S018E023</v>
      </c>
      <c r="H8926" s="7" t="s">
        <v>9525</v>
      </c>
      <c r="I8926" s="5" t="s">
        <v>15991</v>
      </c>
      <c r="J8926" s="5" t="s">
        <v>896</v>
      </c>
      <c r="K8926" s="8" t="s">
        <v>5402</v>
      </c>
      <c r="L8926" s="5" t="s">
        <v>898</v>
      </c>
    </row>
    <row r="8927" spans="1:12">
      <c r="A8927">
        <v>9336</v>
      </c>
      <c r="B8927" s="5" t="s">
        <v>7876</v>
      </c>
      <c r="C8927" s="6" t="s">
        <v>16394</v>
      </c>
      <c r="D8927" s="6" t="s">
        <v>5787</v>
      </c>
      <c r="E8927" s="6" t="str">
        <f>CONCATENATE(C8927,D8927)</f>
        <v>017S017E</v>
      </c>
      <c r="F8927" s="10">
        <v>20</v>
      </c>
      <c r="G8927" s="10" t="str">
        <f>TEXT(E8927, "00000000")&amp;TEXT(F8927, "000")</f>
        <v>017S017E020</v>
      </c>
      <c r="H8927" s="7" t="s">
        <v>16786</v>
      </c>
      <c r="I8927" s="5" t="s">
        <v>16787</v>
      </c>
      <c r="J8927" s="5" t="s">
        <v>8055</v>
      </c>
      <c r="K8927" s="8" t="s">
        <v>16788</v>
      </c>
      <c r="L8927" s="5" t="s">
        <v>16789</v>
      </c>
    </row>
    <row r="8928" spans="1:12">
      <c r="A8928">
        <v>11110</v>
      </c>
      <c r="B8928" s="5" t="s">
        <v>7876</v>
      </c>
      <c r="C8928" s="6" t="s">
        <v>19838</v>
      </c>
      <c r="D8928" s="6" t="s">
        <v>9515</v>
      </c>
      <c r="E8928" s="6" t="str">
        <f>CONCATENATE(C8928,D8928)</f>
        <v>021S013E</v>
      </c>
      <c r="F8928" s="10">
        <v>8</v>
      </c>
      <c r="G8928" s="10" t="str">
        <f>TEXT(E8928, "00000000")&amp;TEXT(F8928, "000")</f>
        <v>021S013E008</v>
      </c>
      <c r="H8928" s="7" t="s">
        <v>19908</v>
      </c>
      <c r="I8928" s="5" t="s">
        <v>19909</v>
      </c>
      <c r="J8928" s="5" t="s">
        <v>8055</v>
      </c>
      <c r="K8928" s="8" t="s">
        <v>19910</v>
      </c>
      <c r="L8928" s="5" t="s">
        <v>19911</v>
      </c>
    </row>
    <row r="8929" spans="1:12">
      <c r="A8929">
        <v>3600</v>
      </c>
      <c r="B8929" s="5" t="s">
        <v>7876</v>
      </c>
      <c r="C8929" s="6" t="s">
        <v>1553</v>
      </c>
      <c r="D8929" s="6" t="s">
        <v>1554</v>
      </c>
      <c r="E8929" s="6" t="str">
        <f>CONCATENATE(C8929,D8929)</f>
        <v>013S010E</v>
      </c>
      <c r="F8929" s="10">
        <v>26</v>
      </c>
      <c r="G8929" s="10" t="str">
        <f>TEXT(E8929, "00000000")&amp;TEXT(F8929, "000")</f>
        <v>013S010E026</v>
      </c>
      <c r="H8929" s="7" t="s">
        <v>1622</v>
      </c>
      <c r="I8929" s="5" t="s">
        <v>1623</v>
      </c>
      <c r="J8929" s="5" t="s">
        <v>8055</v>
      </c>
      <c r="K8929" s="8" t="s">
        <v>1624</v>
      </c>
      <c r="L8929" s="5" t="s">
        <v>1625</v>
      </c>
    </row>
    <row r="8930" spans="1:12">
      <c r="A8930">
        <v>3604</v>
      </c>
      <c r="B8930" s="5" t="s">
        <v>7876</v>
      </c>
      <c r="C8930" s="6" t="s">
        <v>1553</v>
      </c>
      <c r="D8930" s="6" t="s">
        <v>1554</v>
      </c>
      <c r="E8930" s="6" t="str">
        <f>CONCATENATE(C8930,D8930)</f>
        <v>013S010E</v>
      </c>
      <c r="F8930" s="10">
        <v>27</v>
      </c>
      <c r="G8930" s="10" t="str">
        <f>TEXT(E8930, "00000000")&amp;TEXT(F8930, "000")</f>
        <v>013S010E027</v>
      </c>
      <c r="H8930" s="7" t="s">
        <v>1633</v>
      </c>
      <c r="I8930" s="5" t="s">
        <v>1634</v>
      </c>
      <c r="J8930" s="5" t="s">
        <v>8055</v>
      </c>
      <c r="K8930" s="8" t="s">
        <v>1624</v>
      </c>
      <c r="L8930" s="5" t="s">
        <v>1628</v>
      </c>
    </row>
    <row r="8931" spans="1:12">
      <c r="A8931">
        <v>3615</v>
      </c>
      <c r="B8931" s="5" t="s">
        <v>7876</v>
      </c>
      <c r="C8931" s="6" t="s">
        <v>1553</v>
      </c>
      <c r="D8931" s="6" t="s">
        <v>1554</v>
      </c>
      <c r="E8931" s="6" t="str">
        <f>CONCATENATE(C8931,D8931)</f>
        <v>013S010E</v>
      </c>
      <c r="F8931" s="10">
        <v>32</v>
      </c>
      <c r="G8931" s="10" t="str">
        <f>TEXT(E8931, "00000000")&amp;TEXT(F8931, "000")</f>
        <v>013S010E032</v>
      </c>
      <c r="H8931" s="7" t="s">
        <v>1653</v>
      </c>
      <c r="I8931" s="5" t="s">
        <v>1654</v>
      </c>
      <c r="J8931" s="5" t="s">
        <v>8055</v>
      </c>
      <c r="K8931" s="8" t="s">
        <v>1624</v>
      </c>
      <c r="L8931" s="5" t="s">
        <v>1644</v>
      </c>
    </row>
    <row r="8932" spans="1:12">
      <c r="A8932">
        <v>3674</v>
      </c>
      <c r="B8932" s="5" t="s">
        <v>7876</v>
      </c>
      <c r="C8932" s="6" t="s">
        <v>1553</v>
      </c>
      <c r="D8932" s="6" t="s">
        <v>9240</v>
      </c>
      <c r="E8932" s="6" t="str">
        <f>CONCATENATE(C8932,D8932)</f>
        <v>013S011E</v>
      </c>
      <c r="F8932" s="10">
        <v>15</v>
      </c>
      <c r="G8932" s="10" t="str">
        <f>TEXT(E8932, "00000000")&amp;TEXT(F8932, "000")</f>
        <v>013S011E015</v>
      </c>
      <c r="H8932" s="7" t="s">
        <v>1799</v>
      </c>
      <c r="I8932" s="5" t="s">
        <v>1800</v>
      </c>
      <c r="J8932" s="5" t="s">
        <v>8055</v>
      </c>
      <c r="K8932" s="8" t="s">
        <v>1624</v>
      </c>
      <c r="L8932" s="5" t="s">
        <v>1801</v>
      </c>
    </row>
    <row r="8933" spans="1:12">
      <c r="A8933">
        <v>3659</v>
      </c>
      <c r="B8933" s="5" t="s">
        <v>7876</v>
      </c>
      <c r="C8933" s="6" t="s">
        <v>1553</v>
      </c>
      <c r="D8933" s="6" t="s">
        <v>9240</v>
      </c>
      <c r="E8933" s="6" t="str">
        <f>CONCATENATE(C8933,D8933)</f>
        <v>013S011E</v>
      </c>
      <c r="F8933" s="10">
        <v>9</v>
      </c>
      <c r="G8933" s="10" t="str">
        <f>TEXT(E8933, "00000000")&amp;TEXT(F8933, "000")</f>
        <v>013S011E009</v>
      </c>
      <c r="H8933" s="7" t="s">
        <v>1755</v>
      </c>
      <c r="I8933" s="5" t="s">
        <v>1756</v>
      </c>
      <c r="J8933" s="5" t="s">
        <v>8055</v>
      </c>
      <c r="K8933" s="8" t="s">
        <v>1624</v>
      </c>
      <c r="L8933" s="5" t="s">
        <v>1742</v>
      </c>
    </row>
    <row r="8934" spans="1:12">
      <c r="A8934">
        <v>3679</v>
      </c>
      <c r="B8934" s="5" t="s">
        <v>7876</v>
      </c>
      <c r="C8934" s="6" t="s">
        <v>1553</v>
      </c>
      <c r="D8934" s="6" t="s">
        <v>9240</v>
      </c>
      <c r="E8934" s="6" t="str">
        <f>CONCATENATE(C8934,D8934)</f>
        <v>013S011E</v>
      </c>
      <c r="F8934" s="10">
        <v>17</v>
      </c>
      <c r="G8934" s="10" t="str">
        <f>TEXT(E8934, "00000000")&amp;TEXT(F8934, "000")</f>
        <v>013S011E017</v>
      </c>
      <c r="H8934" s="7" t="s">
        <v>1808</v>
      </c>
      <c r="I8934" s="5" t="s">
        <v>1809</v>
      </c>
      <c r="J8934" s="5" t="s">
        <v>8055</v>
      </c>
      <c r="K8934" s="8" t="s">
        <v>1624</v>
      </c>
      <c r="L8934" s="5" t="s">
        <v>1810</v>
      </c>
    </row>
    <row r="8935" spans="1:12">
      <c r="A8935">
        <v>3697</v>
      </c>
      <c r="B8935" s="5" t="s">
        <v>7876</v>
      </c>
      <c r="C8935" s="6" t="s">
        <v>1553</v>
      </c>
      <c r="D8935" s="6" t="s">
        <v>9240</v>
      </c>
      <c r="E8935" s="6" t="str">
        <f>CONCATENATE(C8935,D8935)</f>
        <v>013S011E</v>
      </c>
      <c r="F8935" s="10">
        <v>20</v>
      </c>
      <c r="G8935" s="10" t="str">
        <f>TEXT(E8935, "00000000")&amp;TEXT(F8935, "000")</f>
        <v>013S011E020</v>
      </c>
      <c r="H8935" s="7" t="s">
        <v>1808</v>
      </c>
      <c r="I8935" s="5" t="s">
        <v>1809</v>
      </c>
      <c r="J8935" s="5" t="s">
        <v>8055</v>
      </c>
      <c r="K8935" s="8" t="s">
        <v>1624</v>
      </c>
      <c r="L8935" s="5" t="s">
        <v>1810</v>
      </c>
    </row>
    <row r="8936" spans="1:12">
      <c r="A8936">
        <v>3675</v>
      </c>
      <c r="B8936" s="5" t="s">
        <v>7876</v>
      </c>
      <c r="C8936" s="6" t="s">
        <v>1553</v>
      </c>
      <c r="D8936" s="6" t="s">
        <v>9240</v>
      </c>
      <c r="E8936" s="6" t="str">
        <f>CONCATENATE(C8936,D8936)</f>
        <v>013S011E</v>
      </c>
      <c r="F8936" s="10">
        <v>15</v>
      </c>
      <c r="G8936" s="10" t="str">
        <f>TEXT(E8936, "00000000")&amp;TEXT(F8936, "000")</f>
        <v>013S011E015</v>
      </c>
      <c r="H8936" s="7" t="s">
        <v>10946</v>
      </c>
      <c r="I8936" s="5" t="s">
        <v>1802</v>
      </c>
      <c r="J8936" s="5" t="s">
        <v>8055</v>
      </c>
      <c r="K8936" s="8" t="s">
        <v>1624</v>
      </c>
      <c r="L8936" s="5" t="s">
        <v>1803</v>
      </c>
    </row>
    <row r="8937" spans="1:12">
      <c r="A8937">
        <v>3711</v>
      </c>
      <c r="B8937" s="5" t="s">
        <v>7876</v>
      </c>
      <c r="C8937" s="6" t="s">
        <v>1553</v>
      </c>
      <c r="D8937" s="6" t="s">
        <v>9240</v>
      </c>
      <c r="E8937" s="6" t="str">
        <f>CONCATENATE(C8937,D8937)</f>
        <v>013S011E</v>
      </c>
      <c r="F8937" s="10">
        <v>23</v>
      </c>
      <c r="G8937" s="10" t="str">
        <f>TEXT(E8937, "00000000")&amp;TEXT(F8937, "000")</f>
        <v>013S011E023</v>
      </c>
      <c r="H8937" s="7" t="s">
        <v>10823</v>
      </c>
      <c r="I8937" s="5" t="s">
        <v>1855</v>
      </c>
      <c r="J8937" s="5" t="s">
        <v>8055</v>
      </c>
      <c r="K8937" s="8" t="s">
        <v>1624</v>
      </c>
      <c r="L8937" s="5" t="s">
        <v>1856</v>
      </c>
    </row>
    <row r="8938" spans="1:12">
      <c r="A8938">
        <v>3842</v>
      </c>
      <c r="B8938" s="5" t="s">
        <v>7876</v>
      </c>
      <c r="C8938" s="6" t="s">
        <v>1553</v>
      </c>
      <c r="D8938" s="6" t="s">
        <v>6948</v>
      </c>
      <c r="E8938" s="6" t="str">
        <f>CONCATENATE(C8938,D8938)</f>
        <v>013S012E</v>
      </c>
      <c r="F8938" s="10">
        <v>35</v>
      </c>
      <c r="G8938" s="10" t="str">
        <f>TEXT(E8938, "00000000")&amp;TEXT(F8938, "000")</f>
        <v>013S012E035</v>
      </c>
      <c r="H8938" s="7" t="s">
        <v>5509</v>
      </c>
      <c r="I8938" s="5" t="s">
        <v>5510</v>
      </c>
      <c r="J8938" s="5" t="s">
        <v>8055</v>
      </c>
      <c r="K8938" s="8" t="s">
        <v>1624</v>
      </c>
      <c r="L8938" s="5" t="s">
        <v>5437</v>
      </c>
    </row>
    <row r="8939" spans="1:12">
      <c r="A8939">
        <v>3818</v>
      </c>
      <c r="B8939" s="5" t="s">
        <v>7876</v>
      </c>
      <c r="C8939" s="6" t="s">
        <v>1553</v>
      </c>
      <c r="D8939" s="6" t="s">
        <v>6948</v>
      </c>
      <c r="E8939" s="6" t="str">
        <f>CONCATENATE(C8939,D8939)</f>
        <v>013S012E</v>
      </c>
      <c r="F8939" s="10">
        <v>25</v>
      </c>
      <c r="G8939" s="10" t="str">
        <f>TEXT(E8939, "00000000")&amp;TEXT(F8939, "000")</f>
        <v>013S012E025</v>
      </c>
      <c r="H8939" s="7" t="s">
        <v>5438</v>
      </c>
      <c r="I8939" s="5" t="s">
        <v>5439</v>
      </c>
      <c r="J8939" s="5" t="s">
        <v>8055</v>
      </c>
      <c r="K8939" s="8" t="s">
        <v>1624</v>
      </c>
      <c r="L8939" s="5" t="s">
        <v>5440</v>
      </c>
    </row>
    <row r="8940" spans="1:12">
      <c r="A8940">
        <v>3893</v>
      </c>
      <c r="B8940" s="5" t="s">
        <v>7876</v>
      </c>
      <c r="C8940" s="6" t="s">
        <v>1553</v>
      </c>
      <c r="D8940" s="6" t="s">
        <v>9515</v>
      </c>
      <c r="E8940" s="6" t="str">
        <f>CONCATENATE(C8940,D8940)</f>
        <v>013S013E</v>
      </c>
      <c r="F8940" s="10">
        <v>31</v>
      </c>
      <c r="G8940" s="10" t="str">
        <f>TEXT(E8940, "00000000")&amp;TEXT(F8940, "000")</f>
        <v>013S013E031</v>
      </c>
      <c r="H8940" s="7" t="s">
        <v>5588</v>
      </c>
      <c r="I8940" s="5" t="s">
        <v>5589</v>
      </c>
      <c r="J8940" s="5" t="s">
        <v>8055</v>
      </c>
      <c r="K8940" s="8" t="s">
        <v>1624</v>
      </c>
      <c r="L8940" s="5" t="s">
        <v>5590</v>
      </c>
    </row>
    <row r="8941" spans="1:12">
      <c r="A8941">
        <v>4640</v>
      </c>
      <c r="B8941" s="5" t="s">
        <v>7876</v>
      </c>
      <c r="C8941" s="6" t="s">
        <v>1553</v>
      </c>
      <c r="D8941" s="6" t="s">
        <v>8089</v>
      </c>
      <c r="E8941" s="6" t="str">
        <f>CONCATENATE(C8941,D8941)</f>
        <v>013S023E</v>
      </c>
      <c r="F8941" s="10">
        <v>7</v>
      </c>
      <c r="G8941" s="10" t="str">
        <f>TEXT(E8941, "00000000")&amp;TEXT(F8941, "000")</f>
        <v>013S023E007</v>
      </c>
      <c r="H8941" s="7" t="s">
        <v>825</v>
      </c>
      <c r="I8941" s="5" t="s">
        <v>826</v>
      </c>
      <c r="J8941" s="5" t="s">
        <v>8055</v>
      </c>
      <c r="K8941" s="8" t="s">
        <v>1624</v>
      </c>
      <c r="L8941" s="5" t="s">
        <v>827</v>
      </c>
    </row>
    <row r="8942" spans="1:12">
      <c r="A8942">
        <v>4918</v>
      </c>
      <c r="B8942" s="5" t="s">
        <v>7876</v>
      </c>
      <c r="C8942" s="6" t="s">
        <v>1553</v>
      </c>
      <c r="D8942" s="6" t="s">
        <v>7977</v>
      </c>
      <c r="E8942" s="6" t="str">
        <f>CONCATENATE(C8942,D8942)</f>
        <v>013S024E</v>
      </c>
      <c r="F8942" s="10">
        <v>26</v>
      </c>
      <c r="G8942" s="10" t="str">
        <f>TEXT(E8942, "00000000")&amp;TEXT(F8942, "000")</f>
        <v>013S024E026</v>
      </c>
      <c r="H8942" s="7" t="s">
        <v>4016</v>
      </c>
      <c r="I8942" s="5" t="s">
        <v>4017</v>
      </c>
      <c r="J8942" s="5" t="s">
        <v>8055</v>
      </c>
      <c r="K8942" s="8" t="s">
        <v>1624</v>
      </c>
      <c r="L8942" s="5" t="s">
        <v>4018</v>
      </c>
    </row>
    <row r="8943" spans="1:12">
      <c r="A8943">
        <v>4919</v>
      </c>
      <c r="B8943" s="5" t="s">
        <v>7876</v>
      </c>
      <c r="C8943" s="6" t="s">
        <v>1553</v>
      </c>
      <c r="D8943" s="6" t="s">
        <v>7977</v>
      </c>
      <c r="E8943" s="6" t="str">
        <f>CONCATENATE(C8943,D8943)</f>
        <v>013S024E</v>
      </c>
      <c r="F8943" s="10">
        <v>26</v>
      </c>
      <c r="G8943" s="10" t="str">
        <f>TEXT(E8943, "00000000")&amp;TEXT(F8943, "000")</f>
        <v>013S024E026</v>
      </c>
      <c r="H8943" s="7" t="s">
        <v>3095</v>
      </c>
      <c r="I8943" s="5" t="s">
        <v>4019</v>
      </c>
      <c r="J8943" s="5" t="s">
        <v>8055</v>
      </c>
      <c r="K8943" s="8" t="s">
        <v>1624</v>
      </c>
      <c r="L8943" s="5" t="s">
        <v>4020</v>
      </c>
    </row>
    <row r="8944" spans="1:12">
      <c r="A8944">
        <v>4849</v>
      </c>
      <c r="B8944" s="5" t="s">
        <v>7876</v>
      </c>
      <c r="C8944" s="6" t="s">
        <v>1553</v>
      </c>
      <c r="D8944" s="6" t="s">
        <v>7977</v>
      </c>
      <c r="E8944" s="6" t="str">
        <f>CONCATENATE(C8944,D8944)</f>
        <v>013S024E</v>
      </c>
      <c r="F8944" s="10">
        <v>11</v>
      </c>
      <c r="G8944" s="10" t="str">
        <f>TEXT(E8944, "00000000")&amp;TEXT(F8944, "000")</f>
        <v>013S024E011</v>
      </c>
      <c r="H8944" s="7" t="s">
        <v>3877</v>
      </c>
      <c r="I8944" s="5" t="s">
        <v>3878</v>
      </c>
      <c r="J8944" s="5" t="s">
        <v>8055</v>
      </c>
      <c r="K8944" s="8" t="s">
        <v>1624</v>
      </c>
      <c r="L8944" s="5" t="s">
        <v>3879</v>
      </c>
    </row>
    <row r="8945" spans="1:12">
      <c r="A8945">
        <v>4866</v>
      </c>
      <c r="B8945" s="5" t="s">
        <v>7876</v>
      </c>
      <c r="C8945" s="6" t="s">
        <v>1553</v>
      </c>
      <c r="D8945" s="6" t="s">
        <v>7977</v>
      </c>
      <c r="E8945" s="6" t="str">
        <f>CONCATENATE(C8945,D8945)</f>
        <v>013S024E</v>
      </c>
      <c r="F8945" s="10">
        <v>14</v>
      </c>
      <c r="G8945" s="10" t="str">
        <f>TEXT(E8945, "00000000")&amp;TEXT(F8945, "000")</f>
        <v>013S024E014</v>
      </c>
      <c r="H8945" s="7" t="s">
        <v>3877</v>
      </c>
      <c r="I8945" s="5" t="s">
        <v>3878</v>
      </c>
      <c r="J8945" s="5" t="s">
        <v>8055</v>
      </c>
      <c r="K8945" s="8" t="s">
        <v>1624</v>
      </c>
      <c r="L8945" s="5" t="s">
        <v>3879</v>
      </c>
    </row>
    <row r="8946" spans="1:12">
      <c r="A8946">
        <v>4909</v>
      </c>
      <c r="B8946" s="5" t="s">
        <v>7876</v>
      </c>
      <c r="C8946" s="6" t="s">
        <v>1553</v>
      </c>
      <c r="D8946" s="6" t="s">
        <v>7977</v>
      </c>
      <c r="E8946" s="6" t="str">
        <f>CONCATENATE(C8946,D8946)</f>
        <v>013S024E</v>
      </c>
      <c r="F8946" s="10">
        <v>24</v>
      </c>
      <c r="G8946" s="10" t="str">
        <f>TEXT(E8946, "00000000")&amp;TEXT(F8946, "000")</f>
        <v>013S024E024</v>
      </c>
      <c r="H8946" s="7" t="s">
        <v>3996</v>
      </c>
      <c r="I8946" s="5" t="s">
        <v>3997</v>
      </c>
      <c r="J8946" s="5" t="s">
        <v>8055</v>
      </c>
      <c r="K8946" s="8" t="s">
        <v>1624</v>
      </c>
      <c r="L8946" s="5" t="s">
        <v>3998</v>
      </c>
    </row>
    <row r="8947" spans="1:12">
      <c r="A8947">
        <v>4917</v>
      </c>
      <c r="B8947" s="5" t="s">
        <v>7876</v>
      </c>
      <c r="C8947" s="6" t="s">
        <v>1553</v>
      </c>
      <c r="D8947" s="6" t="s">
        <v>7977</v>
      </c>
      <c r="E8947" s="6" t="str">
        <f>CONCATENATE(C8947,D8947)</f>
        <v>013S024E</v>
      </c>
      <c r="F8947" s="10">
        <v>26</v>
      </c>
      <c r="G8947" s="10" t="str">
        <f>TEXT(E8947, "00000000")&amp;TEXT(F8947, "000")</f>
        <v>013S024E026</v>
      </c>
      <c r="H8947" s="7" t="s">
        <v>3099</v>
      </c>
      <c r="I8947" s="5" t="s">
        <v>4014</v>
      </c>
      <c r="J8947" s="5" t="s">
        <v>8055</v>
      </c>
      <c r="K8947" s="8" t="s">
        <v>1624</v>
      </c>
      <c r="L8947" s="5" t="s">
        <v>4015</v>
      </c>
    </row>
    <row r="8948" spans="1:12">
      <c r="A8948">
        <v>5105</v>
      </c>
      <c r="B8948" s="5" t="s">
        <v>7876</v>
      </c>
      <c r="C8948" s="6" t="s">
        <v>1553</v>
      </c>
      <c r="D8948" s="6" t="s">
        <v>7878</v>
      </c>
      <c r="E8948" s="6" t="str">
        <f>CONCATENATE(C8948,D8948)</f>
        <v>013S025E</v>
      </c>
      <c r="F8948" s="10">
        <v>30</v>
      </c>
      <c r="G8948" s="10" t="str">
        <f>TEXT(E8948, "00000000")&amp;TEXT(F8948, "000")</f>
        <v>013S025E030</v>
      </c>
      <c r="H8948" s="7" t="s">
        <v>964</v>
      </c>
      <c r="I8948" s="5" t="s">
        <v>965</v>
      </c>
      <c r="J8948" s="5" t="s">
        <v>8055</v>
      </c>
      <c r="K8948" s="8" t="s">
        <v>1624</v>
      </c>
      <c r="L8948" s="5" t="s">
        <v>966</v>
      </c>
    </row>
    <row r="8949" spans="1:12">
      <c r="A8949">
        <v>5051</v>
      </c>
      <c r="B8949" s="5" t="s">
        <v>7876</v>
      </c>
      <c r="C8949" s="6" t="s">
        <v>1553</v>
      </c>
      <c r="D8949" s="6" t="s">
        <v>7878</v>
      </c>
      <c r="E8949" s="6" t="str">
        <f>CONCATENATE(C8949,D8949)</f>
        <v>013S025E</v>
      </c>
      <c r="F8949" s="10">
        <v>17</v>
      </c>
      <c r="G8949" s="10" t="str">
        <f>TEXT(E8949, "00000000")&amp;TEXT(F8949, "000")</f>
        <v>013S025E017</v>
      </c>
      <c r="H8949" s="7" t="s">
        <v>7213</v>
      </c>
      <c r="I8949" s="5" t="s">
        <v>4257</v>
      </c>
      <c r="J8949" s="5" t="s">
        <v>8055</v>
      </c>
      <c r="K8949" s="8" t="s">
        <v>1624</v>
      </c>
      <c r="L8949" s="5" t="s">
        <v>4258</v>
      </c>
    </row>
    <row r="8950" spans="1:12">
      <c r="A8950">
        <v>5059</v>
      </c>
      <c r="B8950" s="5" t="s">
        <v>7876</v>
      </c>
      <c r="C8950" s="6" t="s">
        <v>1553</v>
      </c>
      <c r="D8950" s="6" t="s">
        <v>7878</v>
      </c>
      <c r="E8950" s="6" t="str">
        <f>CONCATENATE(C8950,D8950)</f>
        <v>013S025E</v>
      </c>
      <c r="F8950" s="10">
        <v>18</v>
      </c>
      <c r="G8950" s="10" t="str">
        <f>TEXT(E8950, "00000000")&amp;TEXT(F8950, "000")</f>
        <v>013S025E018</v>
      </c>
      <c r="H8950" s="7" t="s">
        <v>7213</v>
      </c>
      <c r="I8950" s="5" t="s">
        <v>4257</v>
      </c>
      <c r="J8950" s="5" t="s">
        <v>8055</v>
      </c>
      <c r="K8950" s="8" t="s">
        <v>1624</v>
      </c>
      <c r="L8950" s="5" t="s">
        <v>4258</v>
      </c>
    </row>
    <row r="8951" spans="1:12">
      <c r="A8951">
        <v>5067</v>
      </c>
      <c r="B8951" s="5" t="s">
        <v>7876</v>
      </c>
      <c r="C8951" s="6" t="s">
        <v>1553</v>
      </c>
      <c r="D8951" s="6" t="s">
        <v>7878</v>
      </c>
      <c r="E8951" s="6" t="str">
        <f>CONCATENATE(C8951,D8951)</f>
        <v>013S025E</v>
      </c>
      <c r="F8951" s="10">
        <v>20</v>
      </c>
      <c r="G8951" s="10" t="str">
        <f>TEXT(E8951, "00000000")&amp;TEXT(F8951, "000")</f>
        <v>013S025E020</v>
      </c>
      <c r="H8951" s="7" t="s">
        <v>7213</v>
      </c>
      <c r="I8951" s="5" t="s">
        <v>4257</v>
      </c>
      <c r="J8951" s="5" t="s">
        <v>8055</v>
      </c>
      <c r="K8951" s="8" t="s">
        <v>1624</v>
      </c>
      <c r="L8951" s="5" t="s">
        <v>4258</v>
      </c>
    </row>
    <row r="8952" spans="1:12">
      <c r="A8952">
        <v>5268</v>
      </c>
      <c r="B8952" s="5" t="s">
        <v>7876</v>
      </c>
      <c r="C8952" s="6" t="s">
        <v>1553</v>
      </c>
      <c r="D8952" s="6" t="s">
        <v>7891</v>
      </c>
      <c r="E8952" s="6" t="str">
        <f>CONCATENATE(C8952,D8952)</f>
        <v>013S027E</v>
      </c>
      <c r="F8952" s="10">
        <v>13</v>
      </c>
      <c r="G8952" s="10" t="str">
        <f>TEXT(E8952, "00000000")&amp;TEXT(F8952, "000")</f>
        <v>013S027E013</v>
      </c>
      <c r="H8952" s="7" t="s">
        <v>2043</v>
      </c>
      <c r="I8952" s="5" t="s">
        <v>2044</v>
      </c>
      <c r="J8952" s="5" t="s">
        <v>8055</v>
      </c>
      <c r="K8952" s="8" t="s">
        <v>1624</v>
      </c>
      <c r="L8952" s="5" t="s">
        <v>2045</v>
      </c>
    </row>
    <row r="8953" spans="1:12">
      <c r="A8953">
        <v>5298</v>
      </c>
      <c r="B8953" s="5" t="s">
        <v>7876</v>
      </c>
      <c r="C8953" s="6" t="s">
        <v>1553</v>
      </c>
      <c r="D8953" s="6" t="s">
        <v>7891</v>
      </c>
      <c r="E8953" s="6" t="str">
        <f>CONCATENATE(C8953,D8953)</f>
        <v>013S027E</v>
      </c>
      <c r="F8953" s="10">
        <v>24</v>
      </c>
      <c r="G8953" s="10" t="str">
        <f>TEXT(E8953, "00000000")&amp;TEXT(F8953, "000")</f>
        <v>013S027E024</v>
      </c>
      <c r="H8953" s="7" t="s">
        <v>2043</v>
      </c>
      <c r="I8953" s="5" t="s">
        <v>2044</v>
      </c>
      <c r="J8953" s="5" t="s">
        <v>8055</v>
      </c>
      <c r="K8953" s="8" t="s">
        <v>1624</v>
      </c>
      <c r="L8953" s="5" t="s">
        <v>2045</v>
      </c>
    </row>
    <row r="8954" spans="1:12">
      <c r="A8954">
        <v>5779</v>
      </c>
      <c r="B8954" s="5" t="s">
        <v>7876</v>
      </c>
      <c r="C8954" s="6" t="s">
        <v>11169</v>
      </c>
      <c r="D8954" s="6" t="s">
        <v>6948</v>
      </c>
      <c r="E8954" s="6" t="str">
        <f>CONCATENATE(C8954,D8954)</f>
        <v>014S012E</v>
      </c>
      <c r="F8954" s="10">
        <v>17</v>
      </c>
      <c r="G8954" s="10" t="str">
        <f>TEXT(E8954, "00000000")&amp;TEXT(F8954, "000")</f>
        <v>014S012E017</v>
      </c>
      <c r="H8954" s="7" t="s">
        <v>2913</v>
      </c>
      <c r="I8954" s="5" t="s">
        <v>11474</v>
      </c>
      <c r="J8954" s="5" t="s">
        <v>8055</v>
      </c>
      <c r="K8954" s="8" t="s">
        <v>1624</v>
      </c>
      <c r="L8954" s="5" t="s">
        <v>11475</v>
      </c>
    </row>
    <row r="8955" spans="1:12">
      <c r="A8955">
        <v>5778</v>
      </c>
      <c r="B8955" s="5" t="s">
        <v>7876</v>
      </c>
      <c r="C8955" s="6" t="s">
        <v>11169</v>
      </c>
      <c r="D8955" s="6" t="s">
        <v>6948</v>
      </c>
      <c r="E8955" s="6" t="str">
        <f>CONCATENATE(C8955,D8955)</f>
        <v>014S012E</v>
      </c>
      <c r="F8955" s="10">
        <v>17</v>
      </c>
      <c r="G8955" s="10" t="str">
        <f>TEXT(E8955, "00000000")&amp;TEXT(F8955, "000")</f>
        <v>014S012E017</v>
      </c>
      <c r="H8955" s="7" t="s">
        <v>11471</v>
      </c>
      <c r="I8955" s="5" t="s">
        <v>11472</v>
      </c>
      <c r="J8955" s="5" t="s">
        <v>8055</v>
      </c>
      <c r="K8955" s="8" t="s">
        <v>1624</v>
      </c>
      <c r="L8955" s="5" t="s">
        <v>11473</v>
      </c>
    </row>
    <row r="8956" spans="1:12">
      <c r="A8956">
        <v>5746</v>
      </c>
      <c r="B8956" s="5" t="s">
        <v>7876</v>
      </c>
      <c r="C8956" s="6" t="s">
        <v>11169</v>
      </c>
      <c r="D8956" s="6" t="s">
        <v>6948</v>
      </c>
      <c r="E8956" s="6" t="str">
        <f>CONCATENATE(C8956,D8956)</f>
        <v>014S012E</v>
      </c>
      <c r="F8956" s="10">
        <v>3</v>
      </c>
      <c r="G8956" s="10" t="str">
        <f>TEXT(E8956, "00000000")&amp;TEXT(F8956, "000")</f>
        <v>014S012E003</v>
      </c>
      <c r="H8956" s="7" t="s">
        <v>11382</v>
      </c>
      <c r="I8956" s="5" t="s">
        <v>11383</v>
      </c>
      <c r="J8956" s="5" t="s">
        <v>8055</v>
      </c>
      <c r="K8956" s="8" t="s">
        <v>1624</v>
      </c>
      <c r="L8956" s="5" t="s">
        <v>11384</v>
      </c>
    </row>
    <row r="8957" spans="1:12">
      <c r="A8957">
        <v>5851</v>
      </c>
      <c r="B8957" s="5" t="s">
        <v>7876</v>
      </c>
      <c r="C8957" s="6" t="s">
        <v>11169</v>
      </c>
      <c r="D8957" s="6" t="s">
        <v>9515</v>
      </c>
      <c r="E8957" s="6" t="str">
        <f>CONCATENATE(C8957,D8957)</f>
        <v>014S013E</v>
      </c>
      <c r="F8957" s="10">
        <v>17</v>
      </c>
      <c r="G8957" s="10" t="str">
        <f>TEXT(E8957, "00000000")&amp;TEXT(F8957, "000")</f>
        <v>014S013E017</v>
      </c>
      <c r="H8957" s="7" t="s">
        <v>11627</v>
      </c>
      <c r="I8957" s="5" t="s">
        <v>11628</v>
      </c>
      <c r="J8957" s="5" t="s">
        <v>8055</v>
      </c>
      <c r="K8957" s="8" t="s">
        <v>1624</v>
      </c>
      <c r="L8957" s="5" t="s">
        <v>11629</v>
      </c>
    </row>
    <row r="8958" spans="1:12">
      <c r="A8958">
        <v>5934</v>
      </c>
      <c r="B8958" s="5" t="s">
        <v>7876</v>
      </c>
      <c r="C8958" s="6" t="s">
        <v>11169</v>
      </c>
      <c r="D8958" s="6" t="s">
        <v>10609</v>
      </c>
      <c r="E8958" s="6" t="str">
        <f>CONCATENATE(C8958,D8958)</f>
        <v>014S014E</v>
      </c>
      <c r="F8958" s="10">
        <v>29</v>
      </c>
      <c r="G8958" s="10" t="str">
        <f>TEXT(E8958, "00000000")&amp;TEXT(F8958, "000")</f>
        <v>014S014E029</v>
      </c>
      <c r="H8958" s="7" t="s">
        <v>11765</v>
      </c>
      <c r="I8958" s="5" t="s">
        <v>11766</v>
      </c>
      <c r="J8958" s="5" t="s">
        <v>8055</v>
      </c>
      <c r="K8958" s="8" t="s">
        <v>1624</v>
      </c>
      <c r="L8958" s="5" t="s">
        <v>11767</v>
      </c>
    </row>
    <row r="8959" spans="1:12">
      <c r="A8959">
        <v>7075</v>
      </c>
      <c r="B8959" s="5" t="s">
        <v>7876</v>
      </c>
      <c r="C8959" s="6" t="s">
        <v>11169</v>
      </c>
      <c r="D8959" s="6" t="s">
        <v>7878</v>
      </c>
      <c r="E8959" s="6" t="str">
        <f>CONCATENATE(C8959,D8959)</f>
        <v>014S025E</v>
      </c>
      <c r="F8959" s="10">
        <v>32</v>
      </c>
      <c r="G8959" s="10" t="str">
        <f>TEXT(E8959, "00000000")&amp;TEXT(F8959, "000")</f>
        <v>014S025E032</v>
      </c>
      <c r="H8959" s="7" t="s">
        <v>13472</v>
      </c>
      <c r="I8959" s="5" t="s">
        <v>13473</v>
      </c>
      <c r="J8959" s="5" t="s">
        <v>8055</v>
      </c>
      <c r="K8959" s="8" t="s">
        <v>1624</v>
      </c>
      <c r="L8959" s="5" t="s">
        <v>13474</v>
      </c>
    </row>
    <row r="8960" spans="1:12">
      <c r="A8960">
        <v>7419</v>
      </c>
      <c r="B8960" s="5" t="s">
        <v>7876</v>
      </c>
      <c r="C8960" s="6" t="s">
        <v>11169</v>
      </c>
      <c r="D8960" s="6" t="s">
        <v>7891</v>
      </c>
      <c r="E8960" s="6" t="str">
        <f>CONCATENATE(C8960,D8960)</f>
        <v>014S027E</v>
      </c>
      <c r="F8960" s="10">
        <v>34</v>
      </c>
      <c r="G8960" s="10" t="str">
        <f>TEXT(E8960, "00000000")&amp;TEXT(F8960, "000")</f>
        <v>014S027E034</v>
      </c>
      <c r="H8960" s="7" t="s">
        <v>14169</v>
      </c>
      <c r="I8960" s="5" t="s">
        <v>14170</v>
      </c>
      <c r="J8960" s="5" t="s">
        <v>8055</v>
      </c>
      <c r="K8960" s="8" t="s">
        <v>1624</v>
      </c>
      <c r="L8960" s="5" t="s">
        <v>14171</v>
      </c>
    </row>
    <row r="8961" spans="1:12">
      <c r="A8961">
        <v>7399</v>
      </c>
      <c r="B8961" s="5" t="s">
        <v>7876</v>
      </c>
      <c r="C8961" s="6" t="s">
        <v>11169</v>
      </c>
      <c r="D8961" s="6" t="s">
        <v>7891</v>
      </c>
      <c r="E8961" s="6" t="str">
        <f>CONCATENATE(C8961,D8961)</f>
        <v>014S027E</v>
      </c>
      <c r="F8961" s="10">
        <v>28</v>
      </c>
      <c r="G8961" s="10" t="str">
        <f>TEXT(E8961, "00000000")&amp;TEXT(F8961, "000")</f>
        <v>014S027E028</v>
      </c>
      <c r="H8961" s="7" t="s">
        <v>14140</v>
      </c>
      <c r="I8961" s="5" t="s">
        <v>14141</v>
      </c>
      <c r="J8961" s="5" t="s">
        <v>8055</v>
      </c>
      <c r="K8961" s="8" t="s">
        <v>1624</v>
      </c>
      <c r="L8961" s="5" t="s">
        <v>14142</v>
      </c>
    </row>
    <row r="8962" spans="1:12">
      <c r="A8962">
        <v>7269</v>
      </c>
      <c r="B8962" s="5" t="s">
        <v>7876</v>
      </c>
      <c r="C8962" s="6" t="s">
        <v>11169</v>
      </c>
      <c r="D8962" s="6" t="s">
        <v>7891</v>
      </c>
      <c r="E8962" s="6" t="str">
        <f>CONCATENATE(C8962,D8962)</f>
        <v>014S027E</v>
      </c>
      <c r="F8962" s="10">
        <v>1</v>
      </c>
      <c r="G8962" s="10" t="str">
        <f>TEXT(E8962, "00000000")&amp;TEXT(F8962, "000")</f>
        <v>014S027E001</v>
      </c>
      <c r="H8962" s="7" t="s">
        <v>13897</v>
      </c>
      <c r="I8962" s="5" t="s">
        <v>13898</v>
      </c>
      <c r="J8962" s="5" t="s">
        <v>8055</v>
      </c>
      <c r="K8962" s="8" t="s">
        <v>1624</v>
      </c>
      <c r="L8962" s="5" t="s">
        <v>13899</v>
      </c>
    </row>
    <row r="8963" spans="1:12">
      <c r="A8963">
        <v>7325</v>
      </c>
      <c r="B8963" s="5" t="s">
        <v>7876</v>
      </c>
      <c r="C8963" s="6" t="s">
        <v>11169</v>
      </c>
      <c r="D8963" s="6" t="s">
        <v>7891</v>
      </c>
      <c r="E8963" s="6" t="str">
        <f>CONCATENATE(C8963,D8963)</f>
        <v>014S027E</v>
      </c>
      <c r="F8963" s="10">
        <v>12</v>
      </c>
      <c r="G8963" s="10" t="str">
        <f>TEXT(E8963, "00000000")&amp;TEXT(F8963, "000")</f>
        <v>014S027E012</v>
      </c>
      <c r="H8963" s="7" t="s">
        <v>13897</v>
      </c>
      <c r="I8963" s="5" t="s">
        <v>13898</v>
      </c>
      <c r="J8963" s="5" t="s">
        <v>8055</v>
      </c>
      <c r="K8963" s="8" t="s">
        <v>1624</v>
      </c>
      <c r="L8963" s="5" t="s">
        <v>13899</v>
      </c>
    </row>
    <row r="8964" spans="1:12">
      <c r="A8964">
        <v>7400</v>
      </c>
      <c r="B8964" s="5" t="s">
        <v>7876</v>
      </c>
      <c r="C8964" s="6" t="s">
        <v>11169</v>
      </c>
      <c r="D8964" s="6" t="s">
        <v>7891</v>
      </c>
      <c r="E8964" s="6" t="str">
        <f>CONCATENATE(C8964,D8964)</f>
        <v>014S027E</v>
      </c>
      <c r="F8964" s="10">
        <v>28</v>
      </c>
      <c r="G8964" s="10" t="str">
        <f>TEXT(E8964, "00000000")&amp;TEXT(F8964, "000")</f>
        <v>014S027E028</v>
      </c>
      <c r="H8964" s="7" t="s">
        <v>14143</v>
      </c>
      <c r="I8964" s="5" t="s">
        <v>14144</v>
      </c>
      <c r="J8964" s="5" t="s">
        <v>8055</v>
      </c>
      <c r="K8964" s="8" t="s">
        <v>1624</v>
      </c>
      <c r="L8964" s="5" t="s">
        <v>14145</v>
      </c>
    </row>
    <row r="8965" spans="1:12">
      <c r="A8965">
        <v>7454</v>
      </c>
      <c r="B8965" s="5" t="s">
        <v>7876</v>
      </c>
      <c r="C8965" s="6" t="s">
        <v>14193</v>
      </c>
      <c r="D8965" s="6" t="s">
        <v>9240</v>
      </c>
      <c r="E8965" s="6" t="str">
        <f>CONCATENATE(C8965,D8965)</f>
        <v>015S011E</v>
      </c>
      <c r="F8965" s="10">
        <v>24</v>
      </c>
      <c r="G8965" s="10" t="str">
        <f>TEXT(E8965, "00000000")&amp;TEXT(F8965, "000")</f>
        <v>015S011E024</v>
      </c>
      <c r="H8965" s="7" t="s">
        <v>14238</v>
      </c>
      <c r="I8965" s="5" t="s">
        <v>14239</v>
      </c>
      <c r="J8965" s="5" t="s">
        <v>8055</v>
      </c>
      <c r="K8965" s="8" t="s">
        <v>1624</v>
      </c>
      <c r="L8965" s="5" t="s">
        <v>14214</v>
      </c>
    </row>
    <row r="8966" spans="1:12">
      <c r="A8966">
        <v>7468</v>
      </c>
      <c r="B8966" s="5" t="s">
        <v>7876</v>
      </c>
      <c r="C8966" s="6" t="s">
        <v>14193</v>
      </c>
      <c r="D8966" s="6" t="s">
        <v>6948</v>
      </c>
      <c r="E8966" s="6" t="str">
        <f>CONCATENATE(C8966,D8966)</f>
        <v>015S012E</v>
      </c>
      <c r="F8966" s="10">
        <v>1</v>
      </c>
      <c r="G8966" s="10" t="str">
        <f>TEXT(E8966, "00000000")&amp;TEXT(F8966, "000")</f>
        <v>015S012E001</v>
      </c>
      <c r="H8966" s="7" t="s">
        <v>14265</v>
      </c>
      <c r="I8966" s="5" t="s">
        <v>14266</v>
      </c>
      <c r="J8966" s="5" t="s">
        <v>8055</v>
      </c>
      <c r="K8966" s="8" t="s">
        <v>1624</v>
      </c>
      <c r="L8966" s="5" t="s">
        <v>14267</v>
      </c>
    </row>
    <row r="8967" spans="1:12">
      <c r="A8967">
        <v>7473</v>
      </c>
      <c r="B8967" s="5" t="s">
        <v>7876</v>
      </c>
      <c r="C8967" s="6" t="s">
        <v>14193</v>
      </c>
      <c r="D8967" s="6" t="s">
        <v>6948</v>
      </c>
      <c r="E8967" s="6" t="str">
        <f>CONCATENATE(C8967,D8967)</f>
        <v>015S012E</v>
      </c>
      <c r="F8967" s="10">
        <v>3</v>
      </c>
      <c r="G8967" s="10" t="str">
        <f>TEXT(E8967, "00000000")&amp;TEXT(F8967, "000")</f>
        <v>015S012E003</v>
      </c>
      <c r="H8967" s="7" t="s">
        <v>14274</v>
      </c>
      <c r="I8967" s="5" t="s">
        <v>14275</v>
      </c>
      <c r="J8967" s="5" t="s">
        <v>8055</v>
      </c>
      <c r="K8967" s="8" t="s">
        <v>1624</v>
      </c>
      <c r="L8967" s="5" t="s">
        <v>11574</v>
      </c>
    </row>
    <row r="8968" spans="1:12">
      <c r="A8968">
        <v>8444</v>
      </c>
      <c r="B8968" s="5" t="s">
        <v>7876</v>
      </c>
      <c r="C8968" s="6" t="s">
        <v>15401</v>
      </c>
      <c r="D8968" s="6" t="s">
        <v>10609</v>
      </c>
      <c r="E8968" s="6" t="str">
        <f>CONCATENATE(C8968,D8968)</f>
        <v>016S014E</v>
      </c>
      <c r="F8968" s="10">
        <v>5</v>
      </c>
      <c r="G8968" s="10" t="str">
        <f>TEXT(E8968, "00000000")&amp;TEXT(F8968, "000")</f>
        <v>016S014E005</v>
      </c>
      <c r="H8968" s="7" t="s">
        <v>15582</v>
      </c>
      <c r="I8968" s="5" t="s">
        <v>15583</v>
      </c>
      <c r="J8968" s="5" t="s">
        <v>8055</v>
      </c>
      <c r="K8968" s="8" t="s">
        <v>1624</v>
      </c>
      <c r="L8968" s="5" t="s">
        <v>15584</v>
      </c>
    </row>
    <row r="8969" spans="1:12">
      <c r="A8969">
        <v>9882</v>
      </c>
      <c r="B8969" s="5" t="s">
        <v>7876</v>
      </c>
      <c r="C8969" s="6" t="s">
        <v>17226</v>
      </c>
      <c r="D8969" s="6" t="s">
        <v>5714</v>
      </c>
      <c r="E8969" s="6" t="str">
        <f>CONCATENATE(C8969,D8969)</f>
        <v>018S016E</v>
      </c>
      <c r="F8969" s="10">
        <v>26</v>
      </c>
      <c r="G8969" s="10" t="str">
        <f>TEXT(E8969, "00000000")&amp;TEXT(F8969, "000")</f>
        <v>018S016E026</v>
      </c>
      <c r="H8969" s="7" t="s">
        <v>17557</v>
      </c>
      <c r="I8969" s="5" t="s">
        <v>17558</v>
      </c>
      <c r="J8969" s="5" t="s">
        <v>8055</v>
      </c>
      <c r="K8969" s="8" t="s">
        <v>1624</v>
      </c>
      <c r="L8969" s="5" t="s">
        <v>17556</v>
      </c>
    </row>
    <row r="8970" spans="1:12">
      <c r="A8970">
        <v>9970</v>
      </c>
      <c r="B8970" s="5" t="s">
        <v>7876</v>
      </c>
      <c r="C8970" s="6" t="s">
        <v>17226</v>
      </c>
      <c r="D8970" s="6" t="s">
        <v>5787</v>
      </c>
      <c r="E8970" s="6" t="str">
        <f>CONCATENATE(C8970,D8970)</f>
        <v>018S017E</v>
      </c>
      <c r="F8970" s="10">
        <v>26</v>
      </c>
      <c r="G8970" s="10" t="str">
        <f>TEXT(E8970, "00000000")&amp;TEXT(F8970, "000")</f>
        <v>018S017E026</v>
      </c>
      <c r="H8970" s="7" t="s">
        <v>17719</v>
      </c>
      <c r="I8970" s="5" t="s">
        <v>17720</v>
      </c>
      <c r="J8970" s="5" t="s">
        <v>8055</v>
      </c>
      <c r="K8970" s="8" t="s">
        <v>1624</v>
      </c>
      <c r="L8970" s="5" t="s">
        <v>17721</v>
      </c>
    </row>
    <row r="8971" spans="1:12">
      <c r="A8971">
        <v>9921</v>
      </c>
      <c r="B8971" s="5" t="s">
        <v>7876</v>
      </c>
      <c r="C8971" s="6" t="s">
        <v>17226</v>
      </c>
      <c r="D8971" s="6" t="s">
        <v>5787</v>
      </c>
      <c r="E8971" s="6" t="str">
        <f>CONCATENATE(C8971,D8971)</f>
        <v>018S017E</v>
      </c>
      <c r="F8971" s="10">
        <v>6</v>
      </c>
      <c r="G8971" s="10" t="str">
        <f>TEXT(E8971, "00000000")&amp;TEXT(F8971, "000")</f>
        <v>018S017E006</v>
      </c>
      <c r="H8971" s="7" t="s">
        <v>17629</v>
      </c>
      <c r="I8971" s="5" t="s">
        <v>17630</v>
      </c>
      <c r="J8971" s="5" t="s">
        <v>8055</v>
      </c>
      <c r="K8971" s="8" t="s">
        <v>1624</v>
      </c>
      <c r="L8971" s="5" t="s">
        <v>17631</v>
      </c>
    </row>
    <row r="8972" spans="1:12">
      <c r="A8972">
        <v>9954</v>
      </c>
      <c r="B8972" s="5" t="s">
        <v>7876</v>
      </c>
      <c r="C8972" s="6" t="s">
        <v>17226</v>
      </c>
      <c r="D8972" s="6" t="s">
        <v>5787</v>
      </c>
      <c r="E8972" s="6" t="str">
        <f>CONCATENATE(C8972,D8972)</f>
        <v>018S017E</v>
      </c>
      <c r="F8972" s="10">
        <v>20</v>
      </c>
      <c r="G8972" s="10" t="str">
        <f>TEXT(E8972, "00000000")&amp;TEXT(F8972, "000")</f>
        <v>018S017E020</v>
      </c>
      <c r="H8972" s="7" t="s">
        <v>17681</v>
      </c>
      <c r="I8972" s="5" t="s">
        <v>17682</v>
      </c>
      <c r="J8972" s="5" t="s">
        <v>8055</v>
      </c>
      <c r="K8972" s="8" t="s">
        <v>1624</v>
      </c>
      <c r="L8972" s="5" t="s">
        <v>17683</v>
      </c>
    </row>
    <row r="8973" spans="1:12">
      <c r="A8973">
        <v>10320</v>
      </c>
      <c r="B8973" s="5" t="s">
        <v>7876</v>
      </c>
      <c r="C8973" s="6" t="s">
        <v>17884</v>
      </c>
      <c r="D8973" s="6" t="s">
        <v>5714</v>
      </c>
      <c r="E8973" s="6" t="str">
        <f>CONCATENATE(C8973,D8973)</f>
        <v>019S016E</v>
      </c>
      <c r="F8973" s="10">
        <v>10</v>
      </c>
      <c r="G8973" s="10" t="str">
        <f>TEXT(E8973, "00000000")&amp;TEXT(F8973, "000")</f>
        <v>019S016E010</v>
      </c>
      <c r="H8973" s="7" t="s">
        <v>18361</v>
      </c>
      <c r="I8973" s="5" t="s">
        <v>18362</v>
      </c>
      <c r="J8973" s="5" t="s">
        <v>8055</v>
      </c>
      <c r="K8973" s="8" t="s">
        <v>1624</v>
      </c>
      <c r="L8973" s="5" t="s">
        <v>18343</v>
      </c>
    </row>
    <row r="8974" spans="1:12">
      <c r="A8974">
        <v>10416</v>
      </c>
      <c r="B8974" s="5" t="s">
        <v>7876</v>
      </c>
      <c r="C8974" s="6" t="s">
        <v>17884</v>
      </c>
      <c r="D8974" s="6" t="s">
        <v>5787</v>
      </c>
      <c r="E8974" s="6" t="str">
        <f>CONCATENATE(C8974,D8974)</f>
        <v>019S017E</v>
      </c>
      <c r="F8974" s="10">
        <v>18</v>
      </c>
      <c r="G8974" s="10" t="str">
        <f>TEXT(E8974, "00000000")&amp;TEXT(F8974, "000")</f>
        <v>019S017E018</v>
      </c>
      <c r="H8974" s="7" t="s">
        <v>18584</v>
      </c>
      <c r="I8974" s="5" t="s">
        <v>18585</v>
      </c>
      <c r="J8974" s="5" t="s">
        <v>8055</v>
      </c>
      <c r="K8974" s="8" t="s">
        <v>1624</v>
      </c>
      <c r="L8974" s="5" t="s">
        <v>18586</v>
      </c>
    </row>
    <row r="8975" spans="1:12">
      <c r="A8975">
        <v>10423</v>
      </c>
      <c r="B8975" s="5" t="s">
        <v>7876</v>
      </c>
      <c r="C8975" s="6" t="s">
        <v>17884</v>
      </c>
      <c r="D8975" s="6" t="s">
        <v>5787</v>
      </c>
      <c r="E8975" s="6" t="str">
        <f>CONCATENATE(C8975,D8975)</f>
        <v>019S017E</v>
      </c>
      <c r="F8975" s="10">
        <v>20</v>
      </c>
      <c r="G8975" s="10" t="str">
        <f>TEXT(E8975, "00000000")&amp;TEXT(F8975, "000")</f>
        <v>019S017E020</v>
      </c>
      <c r="H8975" s="7" t="s">
        <v>18600</v>
      </c>
      <c r="I8975" s="5" t="s">
        <v>18601</v>
      </c>
      <c r="J8975" s="5" t="s">
        <v>8055</v>
      </c>
      <c r="K8975" s="8" t="s">
        <v>1624</v>
      </c>
      <c r="L8975" s="5" t="s">
        <v>18602</v>
      </c>
    </row>
    <row r="8976" spans="1:12">
      <c r="A8976">
        <v>10467</v>
      </c>
      <c r="B8976" s="5" t="s">
        <v>7876</v>
      </c>
      <c r="C8976" s="6" t="s">
        <v>17884</v>
      </c>
      <c r="D8976" s="6" t="s">
        <v>5835</v>
      </c>
      <c r="E8976" s="6" t="str">
        <f>CONCATENATE(C8976,D8976)</f>
        <v>019S018E</v>
      </c>
      <c r="F8976" s="10">
        <v>4</v>
      </c>
      <c r="G8976" s="10" t="str">
        <f>TEXT(E8976, "00000000")&amp;TEXT(F8976, "000")</f>
        <v>019S018E004</v>
      </c>
      <c r="H8976" s="7" t="s">
        <v>18695</v>
      </c>
      <c r="I8976" s="5" t="s">
        <v>18696</v>
      </c>
      <c r="J8976" s="5" t="s">
        <v>8055</v>
      </c>
      <c r="K8976" s="8" t="s">
        <v>1624</v>
      </c>
      <c r="L8976" s="5" t="s">
        <v>18697</v>
      </c>
    </row>
    <row r="8977" spans="1:12">
      <c r="A8977">
        <v>10507</v>
      </c>
      <c r="B8977" s="5" t="s">
        <v>7876</v>
      </c>
      <c r="C8977" s="6" t="s">
        <v>17884</v>
      </c>
      <c r="D8977" s="6" t="s">
        <v>5835</v>
      </c>
      <c r="E8977" s="6" t="str">
        <f>CONCATENATE(C8977,D8977)</f>
        <v>019S018E</v>
      </c>
      <c r="F8977" s="10">
        <v>24</v>
      </c>
      <c r="G8977" s="10" t="str">
        <f>TEXT(E8977, "00000000")&amp;TEXT(F8977, "000")</f>
        <v>019S018E024</v>
      </c>
      <c r="H8977" s="7" t="s">
        <v>4813</v>
      </c>
      <c r="I8977" s="5" t="s">
        <v>18761</v>
      </c>
      <c r="J8977" s="5" t="s">
        <v>8055</v>
      </c>
      <c r="K8977" s="8" t="s">
        <v>1624</v>
      </c>
      <c r="L8977" s="5" t="s">
        <v>18762</v>
      </c>
    </row>
    <row r="8978" spans="1:12">
      <c r="A8978">
        <v>10729</v>
      </c>
      <c r="B8978" s="5" t="s">
        <v>7876</v>
      </c>
      <c r="C8978" s="6" t="s">
        <v>18817</v>
      </c>
      <c r="D8978" s="6" t="s">
        <v>10609</v>
      </c>
      <c r="E8978" s="6" t="str">
        <f>CONCATENATE(C8978,D8978)</f>
        <v>020S014E</v>
      </c>
      <c r="F8978" s="10">
        <v>26</v>
      </c>
      <c r="G8978" s="10" t="str">
        <f>TEXT(E8978, "00000000")&amp;TEXT(F8978, "000")</f>
        <v>020S014E026</v>
      </c>
      <c r="H8978" s="7" t="s">
        <v>10848</v>
      </c>
      <c r="I8978" s="5" t="s">
        <v>19166</v>
      </c>
      <c r="J8978" s="5" t="s">
        <v>8055</v>
      </c>
      <c r="K8978" s="8" t="s">
        <v>1624</v>
      </c>
      <c r="L8978" s="5" t="s">
        <v>19167</v>
      </c>
    </row>
    <row r="8979" spans="1:12">
      <c r="A8979">
        <v>10711</v>
      </c>
      <c r="B8979" s="5" t="s">
        <v>7876</v>
      </c>
      <c r="C8979" s="6" t="s">
        <v>18817</v>
      </c>
      <c r="D8979" s="6" t="s">
        <v>10609</v>
      </c>
      <c r="E8979" s="6" t="str">
        <f>CONCATENATE(C8979,D8979)</f>
        <v>020S014E</v>
      </c>
      <c r="F8979" s="10">
        <v>20</v>
      </c>
      <c r="G8979" s="10" t="str">
        <f>TEXT(E8979, "00000000")&amp;TEXT(F8979, "000")</f>
        <v>020S014E020</v>
      </c>
      <c r="H8979" s="7" t="s">
        <v>19133</v>
      </c>
      <c r="I8979" s="5" t="s">
        <v>19134</v>
      </c>
      <c r="J8979" s="5" t="s">
        <v>8055</v>
      </c>
      <c r="K8979" s="8" t="s">
        <v>1624</v>
      </c>
      <c r="L8979" s="5" t="s">
        <v>19135</v>
      </c>
    </row>
    <row r="8980" spans="1:12">
      <c r="A8980">
        <v>10806</v>
      </c>
      <c r="B8980" s="5" t="s">
        <v>7876</v>
      </c>
      <c r="C8980" s="6" t="s">
        <v>18817</v>
      </c>
      <c r="D8980" s="6" t="s">
        <v>5672</v>
      </c>
      <c r="E8980" s="6" t="str">
        <f>CONCATENATE(C8980,D8980)</f>
        <v>020S015E</v>
      </c>
      <c r="F8980" s="10">
        <v>24</v>
      </c>
      <c r="G8980" s="10" t="str">
        <f>TEXT(E8980, "00000000")&amp;TEXT(F8980, "000")</f>
        <v>020S015E024</v>
      </c>
      <c r="H8980" s="7" t="s">
        <v>19296</v>
      </c>
      <c r="I8980" s="5" t="s">
        <v>19297</v>
      </c>
      <c r="J8980" s="5" t="s">
        <v>8055</v>
      </c>
      <c r="K8980" s="8" t="s">
        <v>1624</v>
      </c>
      <c r="L8980" s="5" t="s">
        <v>19298</v>
      </c>
    </row>
    <row r="8981" spans="1:12">
      <c r="A8981">
        <v>10778</v>
      </c>
      <c r="B8981" s="5" t="s">
        <v>7876</v>
      </c>
      <c r="C8981" s="6" t="s">
        <v>18817</v>
      </c>
      <c r="D8981" s="6" t="s">
        <v>5672</v>
      </c>
      <c r="E8981" s="6" t="str">
        <f>CONCATENATE(C8981,D8981)</f>
        <v>020S015E</v>
      </c>
      <c r="F8981" s="10">
        <v>8</v>
      </c>
      <c r="G8981" s="10" t="str">
        <f>TEXT(E8981, "00000000")&amp;TEXT(F8981, "000")</f>
        <v>020S015E008</v>
      </c>
      <c r="H8981" s="7" t="s">
        <v>19248</v>
      </c>
      <c r="I8981" s="5" t="s">
        <v>19249</v>
      </c>
      <c r="J8981" s="5" t="s">
        <v>8055</v>
      </c>
      <c r="K8981" s="8" t="s">
        <v>1624</v>
      </c>
      <c r="L8981" s="5" t="s">
        <v>19250</v>
      </c>
    </row>
    <row r="8982" spans="1:12">
      <c r="A8982">
        <v>10903</v>
      </c>
      <c r="B8982" s="5" t="s">
        <v>7876</v>
      </c>
      <c r="C8982" s="6" t="s">
        <v>18817</v>
      </c>
      <c r="D8982" s="6" t="s">
        <v>5787</v>
      </c>
      <c r="E8982" s="6" t="str">
        <f>CONCATENATE(C8982,D8982)</f>
        <v>020S017E</v>
      </c>
      <c r="F8982" s="10">
        <v>2</v>
      </c>
      <c r="G8982" s="10" t="str">
        <f>TEXT(E8982, "00000000")&amp;TEXT(F8982, "000")</f>
        <v>020S017E002</v>
      </c>
      <c r="H8982" s="7" t="s">
        <v>19490</v>
      </c>
      <c r="I8982" s="5" t="s">
        <v>19491</v>
      </c>
      <c r="J8982" s="5" t="s">
        <v>8055</v>
      </c>
      <c r="K8982" s="8" t="s">
        <v>1624</v>
      </c>
      <c r="L8982" s="5" t="s">
        <v>19492</v>
      </c>
    </row>
    <row r="8983" spans="1:12">
      <c r="A8983">
        <v>10993</v>
      </c>
      <c r="B8983" s="5" t="s">
        <v>7876</v>
      </c>
      <c r="C8983" s="6" t="s">
        <v>18817</v>
      </c>
      <c r="D8983" s="6" t="s">
        <v>5835</v>
      </c>
      <c r="E8983" s="6" t="str">
        <f>CONCATENATE(C8983,D8983)</f>
        <v>020S018E</v>
      </c>
      <c r="F8983" s="10">
        <v>2</v>
      </c>
      <c r="G8983" s="10" t="str">
        <f>TEXT(E8983, "00000000")&amp;TEXT(F8983, "000")</f>
        <v>020S018E002</v>
      </c>
      <c r="H8983" s="7" t="s">
        <v>19663</v>
      </c>
      <c r="I8983" s="5" t="s">
        <v>19664</v>
      </c>
      <c r="J8983" s="5" t="s">
        <v>8055</v>
      </c>
      <c r="K8983" s="8" t="s">
        <v>1624</v>
      </c>
      <c r="L8983" s="5" t="s">
        <v>19665</v>
      </c>
    </row>
    <row r="8984" spans="1:12">
      <c r="A8984">
        <v>11034</v>
      </c>
      <c r="B8984" s="5" t="s">
        <v>7876</v>
      </c>
      <c r="C8984" s="6" t="s">
        <v>18817</v>
      </c>
      <c r="D8984" s="6" t="s">
        <v>5835</v>
      </c>
      <c r="E8984" s="6" t="str">
        <f>CONCATENATE(C8984,D8984)</f>
        <v>020S018E</v>
      </c>
      <c r="F8984" s="10">
        <v>20</v>
      </c>
      <c r="G8984" s="10" t="str">
        <f>TEXT(E8984, "00000000")&amp;TEXT(F8984, "000")</f>
        <v>020S018E020</v>
      </c>
      <c r="H8984" s="7" t="s">
        <v>19748</v>
      </c>
      <c r="I8984" s="5" t="s">
        <v>19749</v>
      </c>
      <c r="J8984" s="5" t="s">
        <v>8055</v>
      </c>
      <c r="K8984" s="8" t="s">
        <v>1624</v>
      </c>
      <c r="L8984" s="5" t="s">
        <v>19750</v>
      </c>
    </row>
    <row r="8985" spans="1:12">
      <c r="A8985">
        <v>11010</v>
      </c>
      <c r="B8985" s="5" t="s">
        <v>7876</v>
      </c>
      <c r="C8985" s="6" t="s">
        <v>18817</v>
      </c>
      <c r="D8985" s="6" t="s">
        <v>5835</v>
      </c>
      <c r="E8985" s="6" t="str">
        <f>CONCATENATE(C8985,D8985)</f>
        <v>020S018E</v>
      </c>
      <c r="F8985" s="10">
        <v>10</v>
      </c>
      <c r="G8985" s="10" t="str">
        <f>TEXT(E8985, "00000000")&amp;TEXT(F8985, "000")</f>
        <v>020S018E010</v>
      </c>
      <c r="H8985" s="7" t="s">
        <v>19698</v>
      </c>
      <c r="I8985" s="5" t="s">
        <v>19699</v>
      </c>
      <c r="J8985" s="5" t="s">
        <v>8055</v>
      </c>
      <c r="K8985" s="8" t="s">
        <v>1624</v>
      </c>
      <c r="L8985" s="5" t="s">
        <v>19700</v>
      </c>
    </row>
    <row r="8986" spans="1:12">
      <c r="A8986">
        <v>11363</v>
      </c>
      <c r="B8986" s="5" t="s">
        <v>7876</v>
      </c>
      <c r="C8986" s="6" t="s">
        <v>19838</v>
      </c>
      <c r="D8986" s="6" t="s">
        <v>5672</v>
      </c>
      <c r="E8986" s="6" t="str">
        <f>CONCATENATE(C8986,D8986)</f>
        <v>021S015E</v>
      </c>
      <c r="F8986" s="10">
        <v>32</v>
      </c>
      <c r="G8986" s="10" t="str">
        <f>TEXT(E8986, "00000000")&amp;TEXT(F8986, "000")</f>
        <v>021S015E032</v>
      </c>
      <c r="H8986" s="7" t="s">
        <v>5315</v>
      </c>
      <c r="I8986" s="5" t="s">
        <v>20424</v>
      </c>
      <c r="J8986" s="5" t="s">
        <v>8055</v>
      </c>
      <c r="K8986" s="8" t="s">
        <v>1624</v>
      </c>
      <c r="L8986" s="5" t="s">
        <v>20425</v>
      </c>
    </row>
    <row r="8987" spans="1:12">
      <c r="A8987">
        <v>11368</v>
      </c>
      <c r="B8987" s="5" t="s">
        <v>7876</v>
      </c>
      <c r="C8987" s="6" t="s">
        <v>19838</v>
      </c>
      <c r="D8987" s="6" t="s">
        <v>5672</v>
      </c>
      <c r="E8987" s="6" t="str">
        <f>CONCATENATE(C8987,D8987)</f>
        <v>021S015E</v>
      </c>
      <c r="F8987" s="10">
        <v>34</v>
      </c>
      <c r="G8987" s="10" t="str">
        <f>TEXT(E8987, "00000000")&amp;TEXT(F8987, "000")</f>
        <v>021S015E034</v>
      </c>
      <c r="H8987" s="7" t="s">
        <v>20426</v>
      </c>
      <c r="I8987" s="5" t="s">
        <v>20427</v>
      </c>
      <c r="J8987" s="5" t="s">
        <v>8055</v>
      </c>
      <c r="K8987" s="8" t="s">
        <v>1624</v>
      </c>
      <c r="L8987" s="5" t="s">
        <v>20428</v>
      </c>
    </row>
    <row r="8988" spans="1:12">
      <c r="A8988">
        <v>11386</v>
      </c>
      <c r="B8988" s="5" t="s">
        <v>7876</v>
      </c>
      <c r="C8988" s="6" t="s">
        <v>19838</v>
      </c>
      <c r="D8988" s="6" t="s">
        <v>5714</v>
      </c>
      <c r="E8988" s="6" t="str">
        <f>CONCATENATE(C8988,D8988)</f>
        <v>021S016E</v>
      </c>
      <c r="F8988" s="10">
        <v>6</v>
      </c>
      <c r="G8988" s="10" t="str">
        <f>TEXT(E8988, "00000000")&amp;TEXT(F8988, "000")</f>
        <v>021S016E006</v>
      </c>
      <c r="H8988" s="7" t="s">
        <v>20461</v>
      </c>
      <c r="I8988" s="5" t="s">
        <v>20462</v>
      </c>
      <c r="J8988" s="5" t="s">
        <v>8055</v>
      </c>
      <c r="K8988" s="8" t="s">
        <v>1624</v>
      </c>
      <c r="L8988" s="5" t="s">
        <v>20463</v>
      </c>
    </row>
    <row r="8989" spans="1:12">
      <c r="A8989">
        <v>11518</v>
      </c>
      <c r="B8989" s="5" t="s">
        <v>7876</v>
      </c>
      <c r="C8989" s="6" t="s">
        <v>19838</v>
      </c>
      <c r="D8989" s="6" t="s">
        <v>5835</v>
      </c>
      <c r="E8989" s="6" t="str">
        <f>CONCATENATE(C8989,D8989)</f>
        <v>021S018E</v>
      </c>
      <c r="F8989" s="10">
        <v>4</v>
      </c>
      <c r="G8989" s="10" t="str">
        <f>TEXT(E8989, "00000000")&amp;TEXT(F8989, "000")</f>
        <v>021S018E004</v>
      </c>
      <c r="H8989" s="7" t="s">
        <v>20721</v>
      </c>
      <c r="I8989" s="5" t="s">
        <v>20722</v>
      </c>
      <c r="J8989" s="5" t="s">
        <v>8055</v>
      </c>
      <c r="K8989" s="8" t="s">
        <v>1624</v>
      </c>
      <c r="L8989" s="5" t="s">
        <v>20723</v>
      </c>
    </row>
    <row r="8990" spans="1:12">
      <c r="A8990">
        <v>11799</v>
      </c>
      <c r="B8990" s="5" t="s">
        <v>7876</v>
      </c>
      <c r="C8990" s="6" t="s">
        <v>20739</v>
      </c>
      <c r="D8990" s="6" t="s">
        <v>5787</v>
      </c>
      <c r="E8990" s="6" t="str">
        <f>CONCATENATE(C8990,D8990)</f>
        <v>022S017E</v>
      </c>
      <c r="F8990" s="10">
        <v>18</v>
      </c>
      <c r="G8990" s="10" t="str">
        <f>TEXT(E8990, "00000000")&amp;TEXT(F8990, "000")</f>
        <v>022S017E018</v>
      </c>
      <c r="H8990" s="7" t="s">
        <v>16510</v>
      </c>
      <c r="I8990" s="5" t="s">
        <v>21167</v>
      </c>
      <c r="J8990" s="5" t="s">
        <v>8055</v>
      </c>
      <c r="K8990" s="8" t="s">
        <v>1624</v>
      </c>
      <c r="L8990" s="5" t="s">
        <v>21168</v>
      </c>
    </row>
    <row r="8991" spans="1:12">
      <c r="B8991" s="5" t="s">
        <v>7876</v>
      </c>
      <c r="C8991" s="6" t="s">
        <v>7976</v>
      </c>
      <c r="D8991" s="6" t="s">
        <v>2852</v>
      </c>
      <c r="E8991" s="6" t="str">
        <f>CONCATENATE(C8991,D8991)</f>
        <v>008S019E</v>
      </c>
      <c r="F8991" s="10">
        <v>4</v>
      </c>
      <c r="G8991" s="10" t="str">
        <f>TEXT(C8991, "0000")&amp;TEXT(D8991, "0000")&amp;TEXT(F8991, "000")</f>
        <v>008S019E004</v>
      </c>
      <c r="H8991" s="7" t="s">
        <v>25634</v>
      </c>
      <c r="I8991" s="5" t="s">
        <v>25635</v>
      </c>
      <c r="J8991" s="5" t="s">
        <v>8055</v>
      </c>
      <c r="K8991" s="8" t="s">
        <v>1389</v>
      </c>
      <c r="L8991" s="5" t="s">
        <v>25636</v>
      </c>
    </row>
    <row r="8992" spans="1:12">
      <c r="B8992" s="5" t="s">
        <v>7876</v>
      </c>
      <c r="C8992" s="6" t="s">
        <v>7976</v>
      </c>
      <c r="D8992" s="6" t="s">
        <v>2852</v>
      </c>
      <c r="E8992" s="6" t="str">
        <f>CONCATENATE(C8992,D8992)</f>
        <v>008S019E</v>
      </c>
      <c r="F8992" s="10">
        <v>5</v>
      </c>
      <c r="G8992" s="10" t="str">
        <f>TEXT(C8992, "0000")&amp;TEXT(D8992, "0000")&amp;TEXT(F8992, "000")</f>
        <v>008S019E005</v>
      </c>
      <c r="H8992" s="7" t="s">
        <v>25634</v>
      </c>
      <c r="I8992" s="5" t="s">
        <v>25635</v>
      </c>
      <c r="J8992" s="5" t="s">
        <v>8055</v>
      </c>
      <c r="K8992" s="8" t="s">
        <v>1389</v>
      </c>
      <c r="L8992" s="5" t="s">
        <v>25636</v>
      </c>
    </row>
    <row r="8993" spans="1:12">
      <c r="B8993" s="5" t="s">
        <v>7876</v>
      </c>
      <c r="C8993" s="6" t="s">
        <v>7976</v>
      </c>
      <c r="D8993" s="6" t="s">
        <v>2852</v>
      </c>
      <c r="E8993" s="6" t="str">
        <f>CONCATENATE(C8993,D8993)</f>
        <v>008S019E</v>
      </c>
      <c r="F8993" s="10">
        <v>9</v>
      </c>
      <c r="G8993" s="10" t="str">
        <f>TEXT(C8993, "0000")&amp;TEXT(D8993, "0000")&amp;TEXT(F8993, "000")</f>
        <v>008S019E009</v>
      </c>
      <c r="H8993" s="7" t="s">
        <v>25634</v>
      </c>
      <c r="I8993" s="5" t="s">
        <v>25635</v>
      </c>
      <c r="J8993" s="5" t="s">
        <v>8055</v>
      </c>
      <c r="K8993" s="8" t="s">
        <v>1389</v>
      </c>
      <c r="L8993" s="5" t="s">
        <v>25636</v>
      </c>
    </row>
    <row r="8994" spans="1:12">
      <c r="B8994" s="5" t="s">
        <v>7876</v>
      </c>
      <c r="C8994" s="6" t="s">
        <v>9514</v>
      </c>
      <c r="D8994" s="6" t="s">
        <v>8031</v>
      </c>
      <c r="E8994" s="6" t="str">
        <f>CONCATENATE(C8994,D8994)</f>
        <v>010S022E</v>
      </c>
      <c r="F8994" s="10">
        <v>23</v>
      </c>
      <c r="G8994" s="10" t="str">
        <f>TEXT(C8994, "0000")&amp;TEXT(D8994, "0000")&amp;TEXT(F8994, "000")</f>
        <v>010S022E023</v>
      </c>
      <c r="H8994" s="7" t="s">
        <v>27191</v>
      </c>
      <c r="I8994" s="5" t="s">
        <v>27192</v>
      </c>
      <c r="J8994" s="5" t="s">
        <v>8055</v>
      </c>
      <c r="K8994" s="8" t="s">
        <v>1389</v>
      </c>
      <c r="L8994" s="5" t="s">
        <v>27193</v>
      </c>
    </row>
    <row r="8995" spans="1:12">
      <c r="B8995" s="5" t="s">
        <v>7876</v>
      </c>
      <c r="C8995" s="6" t="s">
        <v>9514</v>
      </c>
      <c r="D8995" s="6" t="s">
        <v>8031</v>
      </c>
      <c r="E8995" s="6" t="str">
        <f>CONCATENATE(C8995,D8995)</f>
        <v>010S022E</v>
      </c>
      <c r="F8995" s="10">
        <v>24</v>
      </c>
      <c r="G8995" s="10" t="str">
        <f>TEXT(C8995, "0000")&amp;TEXT(D8995, "0000")&amp;TEXT(F8995, "000")</f>
        <v>010S022E024</v>
      </c>
      <c r="H8995" s="7" t="s">
        <v>27191</v>
      </c>
      <c r="I8995" s="5" t="s">
        <v>27192</v>
      </c>
      <c r="J8995" s="5" t="s">
        <v>8055</v>
      </c>
      <c r="K8995" s="8" t="s">
        <v>1389</v>
      </c>
      <c r="L8995" s="5" t="s">
        <v>27193</v>
      </c>
    </row>
    <row r="8996" spans="1:12">
      <c r="B8996" s="5" t="s">
        <v>7876</v>
      </c>
      <c r="C8996" s="6" t="s">
        <v>9239</v>
      </c>
      <c r="D8996" s="6" t="s">
        <v>5835</v>
      </c>
      <c r="E8996" s="6" t="str">
        <f>CONCATENATE(C8996,D8996)</f>
        <v>012S018E</v>
      </c>
      <c r="F8996" s="10">
        <v>12</v>
      </c>
      <c r="G8996" s="10" t="str">
        <f>TEXT(C8996, "0000")&amp;TEXT(D8996, "0000")&amp;TEXT(F8996, "000")</f>
        <v>012S018E012</v>
      </c>
      <c r="H8996" s="7" t="s">
        <v>30325</v>
      </c>
      <c r="I8996" s="5" t="s">
        <v>30326</v>
      </c>
      <c r="J8996" s="5" t="s">
        <v>8055</v>
      </c>
      <c r="K8996" s="8" t="s">
        <v>1389</v>
      </c>
      <c r="L8996" s="5" t="s">
        <v>30327</v>
      </c>
    </row>
    <row r="8997" spans="1:12">
      <c r="B8997" s="5" t="s">
        <v>7876</v>
      </c>
      <c r="C8997" s="6" t="s">
        <v>9239</v>
      </c>
      <c r="D8997" s="6" t="s">
        <v>2852</v>
      </c>
      <c r="E8997" s="6" t="str">
        <f>CONCATENATE(C8997,D8997)</f>
        <v>012S019E</v>
      </c>
      <c r="F8997" s="10">
        <v>12</v>
      </c>
      <c r="G8997" s="10" t="str">
        <f>TEXT(C8997, "0000")&amp;TEXT(D8997, "0000")&amp;TEXT(F8997, "000")</f>
        <v>012S019E012</v>
      </c>
      <c r="H8997" s="7" t="s">
        <v>31322</v>
      </c>
      <c r="I8997" s="5" t="s">
        <v>31323</v>
      </c>
      <c r="J8997" s="5" t="s">
        <v>8055</v>
      </c>
      <c r="K8997" s="8" t="s">
        <v>1389</v>
      </c>
      <c r="L8997" s="5" t="s">
        <v>31324</v>
      </c>
    </row>
    <row r="8998" spans="1:12">
      <c r="A8998">
        <v>3466</v>
      </c>
      <c r="B8998" s="5" t="s">
        <v>7876</v>
      </c>
      <c r="C8998" s="6" t="s">
        <v>9239</v>
      </c>
      <c r="D8998" s="6" t="s">
        <v>7878</v>
      </c>
      <c r="E8998" s="6" t="str">
        <f>CONCATENATE(C8998,D8998)</f>
        <v>012S025E</v>
      </c>
      <c r="F8998" s="10">
        <v>8</v>
      </c>
      <c r="G8998" s="10" t="str">
        <f>TEXT(E8998, "00000000")&amp;TEXT(F8998, "000")</f>
        <v>012S025E008</v>
      </c>
      <c r="H8998" s="7" t="s">
        <v>1387</v>
      </c>
      <c r="I8998" s="5" t="s">
        <v>1388</v>
      </c>
      <c r="J8998" s="5" t="s">
        <v>8055</v>
      </c>
      <c r="K8998" s="8" t="s">
        <v>1389</v>
      </c>
      <c r="L8998" s="5" t="s">
        <v>1390</v>
      </c>
    </row>
    <row r="8999" spans="1:12">
      <c r="A8999">
        <v>3477</v>
      </c>
      <c r="B8999" s="5" t="s">
        <v>7876</v>
      </c>
      <c r="C8999" s="6" t="s">
        <v>9239</v>
      </c>
      <c r="D8999" s="6" t="s">
        <v>7878</v>
      </c>
      <c r="E8999" s="6" t="str">
        <f>CONCATENATE(C8999,D8999)</f>
        <v>012S025E</v>
      </c>
      <c r="F8999" s="10">
        <v>17</v>
      </c>
      <c r="G8999" s="10" t="str">
        <f>TEXT(E8999, "00000000")&amp;TEXT(F8999, "000")</f>
        <v>012S025E017</v>
      </c>
      <c r="H8999" s="7" t="s">
        <v>1387</v>
      </c>
      <c r="I8999" s="5" t="s">
        <v>1388</v>
      </c>
      <c r="J8999" s="5" t="s">
        <v>8055</v>
      </c>
      <c r="K8999" s="8" t="s">
        <v>1389</v>
      </c>
      <c r="L8999" s="5" t="s">
        <v>1390</v>
      </c>
    </row>
    <row r="9000" spans="1:12">
      <c r="B9000" s="5" t="s">
        <v>7876</v>
      </c>
      <c r="C9000" s="6" t="s">
        <v>7976</v>
      </c>
      <c r="D9000" s="6" t="s">
        <v>5835</v>
      </c>
      <c r="E9000" s="6" t="str">
        <f>CONCATENATE(C9000,D9000)</f>
        <v>008S018E</v>
      </c>
      <c r="F9000" s="10">
        <v>11</v>
      </c>
      <c r="G9000" s="10" t="str">
        <f>TEXT(C9000, "0000")&amp;TEXT(D9000, "0000")&amp;TEXT(F9000, "000")</f>
        <v>008S018E011</v>
      </c>
      <c r="H9000" s="7" t="s">
        <v>32361</v>
      </c>
      <c r="I9000" s="5" t="s">
        <v>32362</v>
      </c>
      <c r="J9000" s="5" t="s">
        <v>8034</v>
      </c>
      <c r="K9000" s="8" t="s">
        <v>10027</v>
      </c>
      <c r="L9000" s="5" t="s">
        <v>32363</v>
      </c>
    </row>
    <row r="9001" spans="1:12">
      <c r="B9001" s="5" t="s">
        <v>7876</v>
      </c>
      <c r="C9001" s="6" t="s">
        <v>7976</v>
      </c>
      <c r="D9001" s="6" t="s">
        <v>5835</v>
      </c>
      <c r="E9001" s="6" t="str">
        <f>CONCATENATE(C9001,D9001)</f>
        <v>008S018E</v>
      </c>
      <c r="F9001" s="10">
        <v>14</v>
      </c>
      <c r="G9001" s="10" t="str">
        <f>TEXT(C9001, "0000")&amp;TEXT(D9001, "0000")&amp;TEXT(F9001, "000")</f>
        <v>008S018E014</v>
      </c>
      <c r="H9001" s="7" t="s">
        <v>32361</v>
      </c>
      <c r="I9001" s="5" t="s">
        <v>32362</v>
      </c>
      <c r="J9001" s="5" t="s">
        <v>8034</v>
      </c>
      <c r="K9001" s="8" t="s">
        <v>10027</v>
      </c>
      <c r="L9001" s="5" t="s">
        <v>32363</v>
      </c>
    </row>
    <row r="9002" spans="1:12">
      <c r="B9002" s="5" t="s">
        <v>7876</v>
      </c>
      <c r="C9002" s="6" t="s">
        <v>7976</v>
      </c>
      <c r="D9002" s="6" t="s">
        <v>8031</v>
      </c>
      <c r="E9002" s="6" t="str">
        <f>CONCATENATE(C9002,D9002)</f>
        <v>008S022E</v>
      </c>
      <c r="F9002" s="10">
        <v>15</v>
      </c>
      <c r="G9002" s="10" t="str">
        <f>TEXT(C9002, "0000")&amp;TEXT(D9002, "0000")&amp;TEXT(F9002, "000")</f>
        <v>008S022E015</v>
      </c>
      <c r="H9002" s="7" t="s">
        <v>23433</v>
      </c>
      <c r="I9002" s="5" t="s">
        <v>23434</v>
      </c>
      <c r="J9002" s="5" t="s">
        <v>8034</v>
      </c>
      <c r="K9002" s="8" t="s">
        <v>10027</v>
      </c>
      <c r="L9002" s="5" t="s">
        <v>23432</v>
      </c>
    </row>
    <row r="9003" spans="1:12">
      <c r="B9003" s="5" t="s">
        <v>7876</v>
      </c>
      <c r="C9003" s="6" t="s">
        <v>7976</v>
      </c>
      <c r="D9003" s="6" t="s">
        <v>8031</v>
      </c>
      <c r="E9003" s="6" t="str">
        <f>CONCATENATE(C9003,D9003)</f>
        <v>008S022E</v>
      </c>
      <c r="F9003" s="10">
        <v>10</v>
      </c>
      <c r="G9003" s="10" t="str">
        <f>TEXT(C9003, "0000")&amp;TEXT(D9003, "0000")&amp;TEXT(F9003, "000")</f>
        <v>008S022E010</v>
      </c>
      <c r="H9003" s="7" t="s">
        <v>31039</v>
      </c>
      <c r="I9003" s="5" t="s">
        <v>31774</v>
      </c>
      <c r="J9003" s="5" t="s">
        <v>8034</v>
      </c>
      <c r="K9003" s="8" t="s">
        <v>10027</v>
      </c>
      <c r="L9003" s="5" t="s">
        <v>31775</v>
      </c>
    </row>
    <row r="9004" spans="1:12">
      <c r="B9004" s="5" t="s">
        <v>7876</v>
      </c>
      <c r="C9004" s="6" t="s">
        <v>7976</v>
      </c>
      <c r="D9004" s="6" t="s">
        <v>8031</v>
      </c>
      <c r="E9004" s="6" t="str">
        <f>CONCATENATE(C9004,D9004)</f>
        <v>008S022E</v>
      </c>
      <c r="F9004" s="10">
        <v>11</v>
      </c>
      <c r="G9004" s="10" t="str">
        <f>TEXT(C9004, "0000")&amp;TEXT(D9004, "0000")&amp;TEXT(F9004, "000")</f>
        <v>008S022E011</v>
      </c>
      <c r="H9004" s="7" t="s">
        <v>31039</v>
      </c>
      <c r="I9004" s="5" t="s">
        <v>31774</v>
      </c>
      <c r="J9004" s="5" t="s">
        <v>8034</v>
      </c>
      <c r="K9004" s="8" t="s">
        <v>10027</v>
      </c>
      <c r="L9004" s="5" t="s">
        <v>31775</v>
      </c>
    </row>
    <row r="9005" spans="1:12">
      <c r="B9005" s="5" t="s">
        <v>7876</v>
      </c>
      <c r="C9005" s="6" t="s">
        <v>8030</v>
      </c>
      <c r="D9005" s="6" t="s">
        <v>2852</v>
      </c>
      <c r="E9005" s="6" t="str">
        <f>CONCATENATE(C9005,D9005)</f>
        <v>009S019E</v>
      </c>
      <c r="F9005" s="10">
        <v>27</v>
      </c>
      <c r="G9005" s="10" t="str">
        <f>TEXT(C9005, "0000")&amp;TEXT(D9005, "0000")&amp;TEXT(F9005, "000")</f>
        <v>009S019E027</v>
      </c>
      <c r="H9005" s="7" t="s">
        <v>27681</v>
      </c>
      <c r="I9005" s="5" t="s">
        <v>27682</v>
      </c>
      <c r="J9005" s="5" t="s">
        <v>8034</v>
      </c>
      <c r="K9005" s="8" t="s">
        <v>10027</v>
      </c>
      <c r="L9005" s="5" t="s">
        <v>27683</v>
      </c>
    </row>
    <row r="9006" spans="1:12">
      <c r="B9006" s="5" t="s">
        <v>7876</v>
      </c>
      <c r="C9006" s="6" t="s">
        <v>8030</v>
      </c>
      <c r="D9006" s="6" t="s">
        <v>10613</v>
      </c>
      <c r="E9006" s="6" t="str">
        <f>CONCATENATE(C9006,D9006)</f>
        <v>009S020E</v>
      </c>
      <c r="F9006" s="10">
        <v>32</v>
      </c>
      <c r="G9006" s="10" t="str">
        <f>TEXT(C9006, "0000")&amp;TEXT(D9006, "0000")&amp;TEXT(F9006, "000")</f>
        <v>009S020E032</v>
      </c>
      <c r="H9006" s="7" t="s">
        <v>23624</v>
      </c>
      <c r="I9006" s="5" t="s">
        <v>23625</v>
      </c>
      <c r="J9006" s="5" t="s">
        <v>8034</v>
      </c>
      <c r="K9006" s="8" t="s">
        <v>10027</v>
      </c>
      <c r="L9006" s="5" t="s">
        <v>23626</v>
      </c>
    </row>
    <row r="9007" spans="1:12">
      <c r="B9007" s="5" t="s">
        <v>7876</v>
      </c>
      <c r="C9007" s="6" t="s">
        <v>8030</v>
      </c>
      <c r="D9007" s="6" t="s">
        <v>10613</v>
      </c>
      <c r="E9007" s="6" t="str">
        <f>CONCATENATE(C9007,D9007)</f>
        <v>009S020E</v>
      </c>
      <c r="F9007" s="10">
        <v>22</v>
      </c>
      <c r="G9007" s="10" t="str">
        <f>TEXT(C9007, "0000")&amp;TEXT(D9007, "0000")&amp;TEXT(F9007, "000")</f>
        <v>009S020E022</v>
      </c>
      <c r="H9007" s="7" t="s">
        <v>27383</v>
      </c>
      <c r="I9007" s="5" t="s">
        <v>27384</v>
      </c>
      <c r="J9007" s="5" t="s">
        <v>8034</v>
      </c>
      <c r="K9007" s="8" t="s">
        <v>10027</v>
      </c>
      <c r="L9007" s="5" t="s">
        <v>27385</v>
      </c>
    </row>
    <row r="9008" spans="1:12">
      <c r="B9008" s="5" t="s">
        <v>7876</v>
      </c>
      <c r="C9008" s="6" t="s">
        <v>8030</v>
      </c>
      <c r="D9008" s="6" t="s">
        <v>10613</v>
      </c>
      <c r="E9008" s="6" t="str">
        <f>CONCATENATE(C9008,D9008)</f>
        <v>009S020E</v>
      </c>
      <c r="F9008" s="10">
        <v>23</v>
      </c>
      <c r="G9008" s="10" t="str">
        <f>TEXT(C9008, "0000")&amp;TEXT(D9008, "0000")&amp;TEXT(F9008, "000")</f>
        <v>009S020E023</v>
      </c>
      <c r="H9008" s="7" t="s">
        <v>27383</v>
      </c>
      <c r="I9008" s="5" t="s">
        <v>27384</v>
      </c>
      <c r="J9008" s="5" t="s">
        <v>8034</v>
      </c>
      <c r="K9008" s="8" t="s">
        <v>10027</v>
      </c>
      <c r="L9008" s="5" t="s">
        <v>27385</v>
      </c>
    </row>
    <row r="9009" spans="1:12">
      <c r="B9009" s="5" t="s">
        <v>7876</v>
      </c>
      <c r="C9009" s="6" t="s">
        <v>8030</v>
      </c>
      <c r="D9009" s="6" t="s">
        <v>10613</v>
      </c>
      <c r="E9009" s="6" t="str">
        <f>CONCATENATE(C9009,D9009)</f>
        <v>009S020E</v>
      </c>
      <c r="F9009" s="10">
        <v>14</v>
      </c>
      <c r="G9009" s="10" t="str">
        <f>TEXT(C9009, "0000")&amp;TEXT(D9009, "0000")&amp;TEXT(F9009, "000")</f>
        <v>009S020E014</v>
      </c>
      <c r="H9009" s="7" t="s">
        <v>28091</v>
      </c>
      <c r="I9009" s="5" t="s">
        <v>28092</v>
      </c>
      <c r="J9009" s="5" t="s">
        <v>8034</v>
      </c>
      <c r="K9009" s="8" t="s">
        <v>10027</v>
      </c>
      <c r="L9009" s="5" t="s">
        <v>28093</v>
      </c>
    </row>
    <row r="9010" spans="1:12">
      <c r="B9010" s="5" t="s">
        <v>7876</v>
      </c>
      <c r="C9010" s="6" t="s">
        <v>8030</v>
      </c>
      <c r="D9010" s="6" t="s">
        <v>10613</v>
      </c>
      <c r="E9010" s="6" t="str">
        <f>CONCATENATE(C9010,D9010)</f>
        <v>009S020E</v>
      </c>
      <c r="F9010" s="10">
        <v>23</v>
      </c>
      <c r="G9010" s="10" t="str">
        <f>TEXT(C9010, "0000")&amp;TEXT(D9010, "0000")&amp;TEXT(F9010, "000")</f>
        <v>009S020E023</v>
      </c>
      <c r="H9010" s="7" t="s">
        <v>28091</v>
      </c>
      <c r="I9010" s="5" t="s">
        <v>28092</v>
      </c>
      <c r="J9010" s="5" t="s">
        <v>8034</v>
      </c>
      <c r="K9010" s="8" t="s">
        <v>10027</v>
      </c>
      <c r="L9010" s="5" t="s">
        <v>28093</v>
      </c>
    </row>
    <row r="9011" spans="1:12">
      <c r="B9011" s="5" t="s">
        <v>7876</v>
      </c>
      <c r="C9011" s="6" t="s">
        <v>8030</v>
      </c>
      <c r="D9011" s="6" t="s">
        <v>9524</v>
      </c>
      <c r="E9011" s="6" t="str">
        <f>CONCATENATE(C9011,D9011)</f>
        <v>009S021E</v>
      </c>
      <c r="F9011" s="10">
        <v>29</v>
      </c>
      <c r="G9011" s="10" t="str">
        <f>TEXT(C9011, "0000")&amp;TEXT(D9011, "0000")&amp;TEXT(F9011, "000")</f>
        <v>009S021E029</v>
      </c>
      <c r="H9011" s="7" t="s">
        <v>24854</v>
      </c>
      <c r="I9011" s="5" t="s">
        <v>24855</v>
      </c>
      <c r="J9011" s="5" t="s">
        <v>8034</v>
      </c>
      <c r="K9011" s="8" t="s">
        <v>10027</v>
      </c>
      <c r="L9011" s="5" t="s">
        <v>24853</v>
      </c>
    </row>
    <row r="9012" spans="1:12">
      <c r="B9012" s="5" t="s">
        <v>7876</v>
      </c>
      <c r="C9012" s="6" t="s">
        <v>8030</v>
      </c>
      <c r="D9012" s="6" t="s">
        <v>9524</v>
      </c>
      <c r="E9012" s="6" t="str">
        <f>CONCATENATE(C9012,D9012)</f>
        <v>009S021E</v>
      </c>
      <c r="F9012" s="10">
        <v>17</v>
      </c>
      <c r="G9012" s="10" t="str">
        <f>TEXT(C9012, "0000")&amp;TEXT(D9012, "0000")&amp;TEXT(F9012, "000")</f>
        <v>009S021E017</v>
      </c>
      <c r="H9012" s="7" t="s">
        <v>26228</v>
      </c>
      <c r="I9012" s="5" t="s">
        <v>26229</v>
      </c>
      <c r="J9012" s="5" t="s">
        <v>8034</v>
      </c>
      <c r="K9012" s="8" t="s">
        <v>10027</v>
      </c>
      <c r="L9012" s="5" t="s">
        <v>26230</v>
      </c>
    </row>
    <row r="9013" spans="1:12">
      <c r="B9013" s="5" t="s">
        <v>7876</v>
      </c>
      <c r="C9013" s="6" t="s">
        <v>8030</v>
      </c>
      <c r="D9013" s="6" t="s">
        <v>9524</v>
      </c>
      <c r="E9013" s="6" t="str">
        <f>CONCATENATE(C9013,D9013)</f>
        <v>009S021E</v>
      </c>
      <c r="F9013" s="10">
        <v>17</v>
      </c>
      <c r="G9013" s="10" t="str">
        <f>TEXT(C9013, "0000")&amp;TEXT(D9013, "0000")&amp;TEXT(F9013, "000")</f>
        <v>009S021E017</v>
      </c>
      <c r="H9013" s="7" t="s">
        <v>28423</v>
      </c>
      <c r="I9013" s="5" t="s">
        <v>28424</v>
      </c>
      <c r="J9013" s="5" t="s">
        <v>8034</v>
      </c>
      <c r="K9013" s="8" t="s">
        <v>10027</v>
      </c>
      <c r="L9013" s="5" t="s">
        <v>28425</v>
      </c>
    </row>
    <row r="9014" spans="1:12">
      <c r="B9014" s="5" t="s">
        <v>7876</v>
      </c>
      <c r="C9014" s="6" t="s">
        <v>9514</v>
      </c>
      <c r="D9014" s="6" t="s">
        <v>10613</v>
      </c>
      <c r="E9014" s="6" t="str">
        <f>CONCATENATE(C9014,D9014)</f>
        <v>010S020E</v>
      </c>
      <c r="F9014" s="10">
        <v>12</v>
      </c>
      <c r="G9014" s="10" t="str">
        <f>TEXT(C9014, "0000")&amp;TEXT(D9014, "0000")&amp;TEXT(F9014, "000")</f>
        <v>010S020E012</v>
      </c>
      <c r="H9014" s="7" t="s">
        <v>30172</v>
      </c>
      <c r="I9014" s="5" t="s">
        <v>30173</v>
      </c>
      <c r="J9014" s="5" t="s">
        <v>8034</v>
      </c>
      <c r="K9014" s="8" t="s">
        <v>10027</v>
      </c>
      <c r="L9014" s="5" t="s">
        <v>30174</v>
      </c>
    </row>
    <row r="9015" spans="1:12">
      <c r="B9015" s="5" t="s">
        <v>7876</v>
      </c>
      <c r="C9015" s="6" t="s">
        <v>9514</v>
      </c>
      <c r="D9015" s="6" t="s">
        <v>9524</v>
      </c>
      <c r="E9015" s="6" t="str">
        <f>CONCATENATE(C9015,D9015)</f>
        <v>010S021E</v>
      </c>
      <c r="F9015" s="10">
        <v>18</v>
      </c>
      <c r="G9015" s="10" t="str">
        <f>TEXT(C9015, "0000")&amp;TEXT(D9015, "0000")&amp;TEXT(F9015, "000")</f>
        <v>010S021E018</v>
      </c>
      <c r="H9015" s="7" t="s">
        <v>22819</v>
      </c>
      <c r="I9015" s="5" t="s">
        <v>22820</v>
      </c>
      <c r="J9015" s="5" t="s">
        <v>8034</v>
      </c>
      <c r="K9015" s="8" t="s">
        <v>10027</v>
      </c>
      <c r="L9015" s="5" t="s">
        <v>22818</v>
      </c>
    </row>
    <row r="9016" spans="1:12">
      <c r="B9016" s="5" t="s">
        <v>7876</v>
      </c>
      <c r="C9016" s="6" t="s">
        <v>9514</v>
      </c>
      <c r="D9016" s="6" t="s">
        <v>9524</v>
      </c>
      <c r="E9016" s="6" t="str">
        <f>CONCATENATE(C9016,D9016)</f>
        <v>010S021E</v>
      </c>
      <c r="F9016" s="10">
        <v>19</v>
      </c>
      <c r="G9016" s="10" t="str">
        <f>TEXT(C9016, "0000")&amp;TEXT(D9016, "0000")&amp;TEXT(F9016, "000")</f>
        <v>010S021E019</v>
      </c>
      <c r="H9016" s="7" t="s">
        <v>22819</v>
      </c>
      <c r="I9016" s="5" t="s">
        <v>22820</v>
      </c>
      <c r="J9016" s="5" t="s">
        <v>8034</v>
      </c>
      <c r="K9016" s="8" t="s">
        <v>10027</v>
      </c>
      <c r="L9016" s="5" t="s">
        <v>22818</v>
      </c>
    </row>
    <row r="9017" spans="1:12">
      <c r="A9017">
        <v>613</v>
      </c>
      <c r="B9017" s="5" t="s">
        <v>7876</v>
      </c>
      <c r="C9017" s="6" t="s">
        <v>9514</v>
      </c>
      <c r="D9017" s="6" t="s">
        <v>8089</v>
      </c>
      <c r="E9017" s="6" t="str">
        <f>CONCATENATE(C9017,D9017)</f>
        <v>010S023E</v>
      </c>
      <c r="F9017" s="10">
        <v>15</v>
      </c>
      <c r="G9017" s="10" t="str">
        <f>TEXT(E9017, "00000000")&amp;TEXT(F9017, "000")</f>
        <v>010S023E015</v>
      </c>
      <c r="H9017" s="7" t="s">
        <v>10025</v>
      </c>
      <c r="I9017" s="5" t="s">
        <v>10026</v>
      </c>
      <c r="J9017" s="5" t="s">
        <v>8034</v>
      </c>
      <c r="K9017" s="8" t="s">
        <v>10027</v>
      </c>
      <c r="L9017" s="5" t="s">
        <v>10028</v>
      </c>
    </row>
    <row r="9018" spans="1:12">
      <c r="A9018">
        <v>653</v>
      </c>
      <c r="B9018" s="5" t="s">
        <v>7876</v>
      </c>
      <c r="C9018" s="6" t="s">
        <v>9514</v>
      </c>
      <c r="D9018" s="6" t="s">
        <v>8089</v>
      </c>
      <c r="E9018" s="6" t="str">
        <f>CONCATENATE(C9018,D9018)</f>
        <v>010S023E</v>
      </c>
      <c r="F9018" s="10">
        <v>22</v>
      </c>
      <c r="G9018" s="10" t="str">
        <f>TEXT(E9018, "00000000")&amp;TEXT(F9018, "000")</f>
        <v>010S023E022</v>
      </c>
      <c r="H9018" s="7" t="s">
        <v>10025</v>
      </c>
      <c r="I9018" s="5" t="s">
        <v>10026</v>
      </c>
      <c r="J9018" s="5" t="s">
        <v>8034</v>
      </c>
      <c r="K9018" s="8" t="s">
        <v>10027</v>
      </c>
      <c r="L9018" s="5" t="s">
        <v>10028</v>
      </c>
    </row>
    <row r="9019" spans="1:12">
      <c r="A9019">
        <v>1085</v>
      </c>
      <c r="B9019" s="5" t="s">
        <v>7876</v>
      </c>
      <c r="C9019" s="6" t="s">
        <v>9514</v>
      </c>
      <c r="D9019" s="6" t="s">
        <v>7964</v>
      </c>
      <c r="E9019" s="6" t="str">
        <f>CONCATENATE(C9019,D9019)</f>
        <v>010S028E</v>
      </c>
      <c r="F9019" s="10">
        <v>31</v>
      </c>
      <c r="G9019" s="10" t="str">
        <f>TEXT(E9019, "00000000")&amp;TEXT(F9019, "000")</f>
        <v>010S028E031</v>
      </c>
      <c r="H9019" s="7" t="s">
        <v>6928</v>
      </c>
      <c r="I9019" s="5" t="s">
        <v>6929</v>
      </c>
      <c r="J9019" s="5" t="s">
        <v>8055</v>
      </c>
      <c r="K9019" s="8" t="s">
        <v>10027</v>
      </c>
      <c r="L9019" s="5" t="s">
        <v>6544</v>
      </c>
    </row>
    <row r="9020" spans="1:12">
      <c r="A9020">
        <v>1333</v>
      </c>
      <c r="B9020" s="5" t="s">
        <v>7876</v>
      </c>
      <c r="C9020" s="6" t="s">
        <v>6947</v>
      </c>
      <c r="D9020" s="6" t="s">
        <v>9524</v>
      </c>
      <c r="E9020" s="6" t="str">
        <f>CONCATENATE(C9020,D9020)</f>
        <v>011S021E</v>
      </c>
      <c r="F9020" s="10">
        <v>14</v>
      </c>
      <c r="G9020" s="10" t="str">
        <f>TEXT(E9020, "00000000")&amp;TEXT(F9020, "000")</f>
        <v>011S021E014</v>
      </c>
      <c r="H9020" s="7" t="s">
        <v>10798</v>
      </c>
      <c r="I9020" s="5" t="s">
        <v>10799</v>
      </c>
      <c r="J9020" s="5" t="s">
        <v>8034</v>
      </c>
      <c r="K9020" s="8" t="s">
        <v>10027</v>
      </c>
      <c r="L9020" s="5" t="s">
        <v>10800</v>
      </c>
    </row>
    <row r="9021" spans="1:12">
      <c r="A9021">
        <v>1383</v>
      </c>
      <c r="B9021" s="5" t="s">
        <v>7876</v>
      </c>
      <c r="C9021" s="6" t="s">
        <v>6947</v>
      </c>
      <c r="D9021" s="6" t="s">
        <v>9524</v>
      </c>
      <c r="E9021" s="6" t="str">
        <f>CONCATENATE(C9021,D9021)</f>
        <v>011S021E</v>
      </c>
      <c r="F9021" s="10">
        <v>23</v>
      </c>
      <c r="G9021" s="10" t="str">
        <f>TEXT(E9021, "00000000")&amp;TEXT(F9021, "000")</f>
        <v>011S021E023</v>
      </c>
      <c r="H9021" s="7" t="s">
        <v>10927</v>
      </c>
      <c r="I9021" s="5" t="s">
        <v>10928</v>
      </c>
      <c r="J9021" s="5" t="s">
        <v>8034</v>
      </c>
      <c r="K9021" s="8" t="s">
        <v>10027</v>
      </c>
      <c r="L9021" s="5" t="s">
        <v>10929</v>
      </c>
    </row>
    <row r="9022" spans="1:12">
      <c r="A9022">
        <v>1399</v>
      </c>
      <c r="B9022" s="5" t="s">
        <v>7876</v>
      </c>
      <c r="C9022" s="6" t="s">
        <v>6947</v>
      </c>
      <c r="D9022" s="6" t="s">
        <v>9524</v>
      </c>
      <c r="E9022" s="6" t="str">
        <f>CONCATENATE(C9022,D9022)</f>
        <v>011S021E</v>
      </c>
      <c r="F9022" s="10">
        <v>26</v>
      </c>
      <c r="G9022" s="10" t="str">
        <f>TEXT(E9022, "00000000")&amp;TEXT(F9022, "000")</f>
        <v>011S021E026</v>
      </c>
      <c r="H9022" s="7" t="s">
        <v>10927</v>
      </c>
      <c r="I9022" s="5" t="s">
        <v>10928</v>
      </c>
      <c r="J9022" s="5" t="s">
        <v>8034</v>
      </c>
      <c r="K9022" s="8" t="s">
        <v>10027</v>
      </c>
      <c r="L9022" s="5" t="s">
        <v>10929</v>
      </c>
    </row>
    <row r="9023" spans="1:12">
      <c r="A9023">
        <v>1595</v>
      </c>
      <c r="B9023" s="5" t="s">
        <v>7876</v>
      </c>
      <c r="C9023" s="6" t="s">
        <v>6947</v>
      </c>
      <c r="D9023" s="6" t="s">
        <v>8031</v>
      </c>
      <c r="E9023" s="6" t="str">
        <f>CONCATENATE(C9023,D9023)</f>
        <v>011S022E</v>
      </c>
      <c r="F9023" s="10">
        <v>22</v>
      </c>
      <c r="G9023" s="10" t="str">
        <f>TEXT(E9023, "00000000")&amp;TEXT(F9023, "000")</f>
        <v>011S022E022</v>
      </c>
      <c r="H9023" s="7" t="s">
        <v>4523</v>
      </c>
      <c r="I9023" s="5" t="s">
        <v>4524</v>
      </c>
      <c r="J9023" s="5" t="s">
        <v>8034</v>
      </c>
      <c r="K9023" s="8" t="s">
        <v>10027</v>
      </c>
      <c r="L9023" s="5" t="s">
        <v>4510</v>
      </c>
    </row>
    <row r="9024" spans="1:12">
      <c r="A9024">
        <v>1627</v>
      </c>
      <c r="B9024" s="5" t="s">
        <v>7876</v>
      </c>
      <c r="C9024" s="6" t="s">
        <v>6947</v>
      </c>
      <c r="D9024" s="6" t="s">
        <v>8031</v>
      </c>
      <c r="E9024" s="6" t="str">
        <f>CONCATENATE(C9024,D9024)</f>
        <v>011S022E</v>
      </c>
      <c r="F9024" s="10">
        <v>27</v>
      </c>
      <c r="G9024" s="10" t="str">
        <f>TEXT(E9024, "00000000")&amp;TEXT(F9024, "000")</f>
        <v>011S022E027</v>
      </c>
      <c r="H9024" s="7" t="s">
        <v>4599</v>
      </c>
      <c r="I9024" s="5" t="s">
        <v>4600</v>
      </c>
      <c r="J9024" s="5" t="s">
        <v>8034</v>
      </c>
      <c r="K9024" s="8" t="s">
        <v>10027</v>
      </c>
      <c r="L9024" s="5" t="s">
        <v>4601</v>
      </c>
    </row>
    <row r="9025" spans="1:12">
      <c r="A9025">
        <v>1632</v>
      </c>
      <c r="B9025" s="5" t="s">
        <v>7876</v>
      </c>
      <c r="C9025" s="6" t="s">
        <v>6947</v>
      </c>
      <c r="D9025" s="6" t="s">
        <v>8031</v>
      </c>
      <c r="E9025" s="6" t="str">
        <f>CONCATENATE(C9025,D9025)</f>
        <v>011S022E</v>
      </c>
      <c r="F9025" s="10">
        <v>28</v>
      </c>
      <c r="G9025" s="10" t="str">
        <f>TEXT(E9025, "00000000")&amp;TEXT(F9025, "000")</f>
        <v>011S022E028</v>
      </c>
      <c r="H9025" s="7" t="s">
        <v>4599</v>
      </c>
      <c r="I9025" s="5" t="s">
        <v>4600</v>
      </c>
      <c r="J9025" s="5" t="s">
        <v>8034</v>
      </c>
      <c r="K9025" s="8" t="s">
        <v>10027</v>
      </c>
      <c r="L9025" s="5" t="s">
        <v>4601</v>
      </c>
    </row>
    <row r="9026" spans="1:12">
      <c r="A9026">
        <v>1755</v>
      </c>
      <c r="B9026" s="5" t="s">
        <v>7876</v>
      </c>
      <c r="C9026" s="6" t="s">
        <v>6947</v>
      </c>
      <c r="D9026" s="6" t="s">
        <v>8089</v>
      </c>
      <c r="E9026" s="6" t="str">
        <f>CONCATENATE(C9026,D9026)</f>
        <v>011S023E</v>
      </c>
      <c r="F9026" s="10">
        <v>12</v>
      </c>
      <c r="G9026" s="10" t="str">
        <f>TEXT(E9026, "00000000")&amp;TEXT(F9026, "000")</f>
        <v>011S023E012</v>
      </c>
      <c r="H9026" s="7" t="s">
        <v>4858</v>
      </c>
      <c r="I9026" s="5" t="s">
        <v>4859</v>
      </c>
      <c r="J9026" s="5" t="s">
        <v>8034</v>
      </c>
      <c r="K9026" s="8" t="s">
        <v>10027</v>
      </c>
      <c r="L9026" s="5" t="s">
        <v>4860</v>
      </c>
    </row>
    <row r="9027" spans="1:12">
      <c r="A9027">
        <v>1944</v>
      </c>
      <c r="B9027" s="5" t="s">
        <v>7876</v>
      </c>
      <c r="C9027" s="6" t="s">
        <v>6947</v>
      </c>
      <c r="D9027" s="6" t="s">
        <v>7977</v>
      </c>
      <c r="E9027" s="6" t="str">
        <f>CONCATENATE(C9027,D9027)</f>
        <v>011S024E</v>
      </c>
      <c r="F9027" s="10">
        <v>14</v>
      </c>
      <c r="G9027" s="10" t="str">
        <f>TEXT(E9027, "00000000")&amp;TEXT(F9027, "000")</f>
        <v>011S024E014</v>
      </c>
      <c r="H9027" s="7" t="s">
        <v>8691</v>
      </c>
      <c r="I9027" s="5" t="s">
        <v>8692</v>
      </c>
      <c r="J9027" s="5" t="s">
        <v>8034</v>
      </c>
      <c r="K9027" s="8" t="s">
        <v>10027</v>
      </c>
      <c r="L9027" s="5" t="s">
        <v>8693</v>
      </c>
    </row>
    <row r="9028" spans="1:12">
      <c r="A9028">
        <v>1915</v>
      </c>
      <c r="B9028" s="5" t="s">
        <v>7876</v>
      </c>
      <c r="C9028" s="6" t="s">
        <v>6947</v>
      </c>
      <c r="D9028" s="6" t="s">
        <v>7977</v>
      </c>
      <c r="E9028" s="6" t="str">
        <f>CONCATENATE(C9028,D9028)</f>
        <v>011S024E</v>
      </c>
      <c r="F9028" s="10">
        <v>7</v>
      </c>
      <c r="G9028" s="10" t="str">
        <f>TEXT(E9028, "00000000")&amp;TEXT(F9028, "000")</f>
        <v>011S024E007</v>
      </c>
      <c r="H9028" s="7" t="s">
        <v>4858</v>
      </c>
      <c r="I9028" s="5" t="s">
        <v>4859</v>
      </c>
      <c r="J9028" s="5" t="s">
        <v>8034</v>
      </c>
      <c r="K9028" s="8" t="s">
        <v>10027</v>
      </c>
      <c r="L9028" s="5" t="s">
        <v>4860</v>
      </c>
    </row>
    <row r="9029" spans="1:12">
      <c r="A9029">
        <v>2177</v>
      </c>
      <c r="B9029" s="5" t="s">
        <v>7876</v>
      </c>
      <c r="C9029" s="6" t="s">
        <v>6947</v>
      </c>
      <c r="D9029" s="6" t="s">
        <v>7964</v>
      </c>
      <c r="E9029" s="6" t="str">
        <f>CONCATENATE(C9029,D9029)</f>
        <v>011S028E</v>
      </c>
      <c r="F9029" s="10">
        <v>6</v>
      </c>
      <c r="G9029" s="10" t="str">
        <f>TEXT(E9029, "00000000")&amp;TEXT(F9029, "000")</f>
        <v>011S028E006</v>
      </c>
      <c r="H9029" s="7" t="s">
        <v>6928</v>
      </c>
      <c r="I9029" s="5" t="s">
        <v>6929</v>
      </c>
      <c r="J9029" s="5" t="s">
        <v>8055</v>
      </c>
      <c r="K9029" s="8" t="s">
        <v>10027</v>
      </c>
      <c r="L9029" s="5" t="s">
        <v>6544</v>
      </c>
    </row>
    <row r="9030" spans="1:12">
      <c r="B9030" s="5" t="s">
        <v>7876</v>
      </c>
      <c r="C9030" s="6" t="s">
        <v>9239</v>
      </c>
      <c r="D9030" s="6" t="s">
        <v>10613</v>
      </c>
      <c r="E9030" s="6" t="str">
        <f>CONCATENATE(C9030,D9030)</f>
        <v>012S020E</v>
      </c>
      <c r="F9030" s="10">
        <v>18</v>
      </c>
      <c r="G9030" s="10" t="str">
        <f>TEXT(C9030, "0000")&amp;TEXT(D9030, "0000")&amp;TEXT(F9030, "000")</f>
        <v>012S020E018</v>
      </c>
      <c r="H9030" s="7" t="s">
        <v>24974</v>
      </c>
      <c r="I9030" s="5" t="s">
        <v>24975</v>
      </c>
      <c r="J9030" s="5" t="s">
        <v>8055</v>
      </c>
      <c r="K9030" s="8" t="s">
        <v>10027</v>
      </c>
      <c r="L9030" s="5" t="s">
        <v>24976</v>
      </c>
    </row>
    <row r="9031" spans="1:12">
      <c r="A9031">
        <v>3094</v>
      </c>
      <c r="B9031" s="5" t="s">
        <v>7876</v>
      </c>
      <c r="C9031" s="6" t="s">
        <v>9239</v>
      </c>
      <c r="D9031" s="6" t="s">
        <v>8089</v>
      </c>
      <c r="E9031" s="6" t="str">
        <f>CONCATENATE(C9031,D9031)</f>
        <v>012S023E</v>
      </c>
      <c r="F9031" s="10">
        <v>4</v>
      </c>
      <c r="G9031" s="10" t="str">
        <f>TEXT(E9031, "00000000")&amp;TEXT(F9031, "000")</f>
        <v>012S023E004</v>
      </c>
      <c r="H9031" s="7" t="s">
        <v>7552</v>
      </c>
      <c r="I9031" s="5" t="s">
        <v>7553</v>
      </c>
      <c r="J9031" s="5" t="s">
        <v>8034</v>
      </c>
      <c r="K9031" s="8" t="s">
        <v>10027</v>
      </c>
      <c r="L9031" s="5" t="s">
        <v>7554</v>
      </c>
    </row>
    <row r="9032" spans="1:12">
      <c r="A9032">
        <v>3101</v>
      </c>
      <c r="B9032" s="5" t="s">
        <v>7876</v>
      </c>
      <c r="C9032" s="6" t="s">
        <v>9239</v>
      </c>
      <c r="D9032" s="6" t="s">
        <v>8089</v>
      </c>
      <c r="E9032" s="6" t="str">
        <f>CONCATENATE(C9032,D9032)</f>
        <v>012S023E</v>
      </c>
      <c r="F9032" s="10">
        <v>5</v>
      </c>
      <c r="G9032" s="10" t="str">
        <f>TEXT(E9032, "00000000")&amp;TEXT(F9032, "000")</f>
        <v>012S023E005</v>
      </c>
      <c r="H9032" s="7" t="s">
        <v>7552</v>
      </c>
      <c r="I9032" s="5" t="s">
        <v>7553</v>
      </c>
      <c r="J9032" s="5" t="s">
        <v>8034</v>
      </c>
      <c r="K9032" s="8" t="s">
        <v>10027</v>
      </c>
      <c r="L9032" s="5" t="s">
        <v>7554</v>
      </c>
    </row>
    <row r="9033" spans="1:12">
      <c r="A9033">
        <v>3126</v>
      </c>
      <c r="B9033" s="5" t="s">
        <v>7876</v>
      </c>
      <c r="C9033" s="6" t="s">
        <v>9239</v>
      </c>
      <c r="D9033" s="6" t="s">
        <v>8089</v>
      </c>
      <c r="E9033" s="6" t="str">
        <f>CONCATENATE(C9033,D9033)</f>
        <v>012S023E</v>
      </c>
      <c r="F9033" s="10">
        <v>9</v>
      </c>
      <c r="G9033" s="10" t="str">
        <f>TEXT(E9033, "00000000")&amp;TEXT(F9033, "000")</f>
        <v>012S023E009</v>
      </c>
      <c r="H9033" s="7" t="s">
        <v>7614</v>
      </c>
      <c r="I9033" s="5" t="s">
        <v>7615</v>
      </c>
      <c r="J9033" s="5" t="s">
        <v>8034</v>
      </c>
      <c r="K9033" s="8" t="s">
        <v>10027</v>
      </c>
      <c r="L9033" s="5" t="s">
        <v>7616</v>
      </c>
    </row>
    <row r="9034" spans="1:12">
      <c r="B9034" s="5" t="s">
        <v>7876</v>
      </c>
      <c r="C9034" s="6" t="s">
        <v>21266</v>
      </c>
      <c r="D9034" s="6" t="s">
        <v>8031</v>
      </c>
      <c r="E9034" s="6" t="str">
        <f>CONCATENATE(C9034,D9034)</f>
        <v>005S022E</v>
      </c>
      <c r="F9034" s="10">
        <v>22</v>
      </c>
      <c r="G9034" s="10" t="str">
        <f>TEXT(C9034, "0000")&amp;TEXT(D9034, "0000")&amp;TEXT(F9034, "000")</f>
        <v>005S022E022</v>
      </c>
      <c r="H9034" s="7" t="s">
        <v>17286</v>
      </c>
      <c r="I9034" s="5" t="s">
        <v>25288</v>
      </c>
      <c r="J9034" s="5" t="s">
        <v>8055</v>
      </c>
      <c r="K9034" s="8" t="s">
        <v>8273</v>
      </c>
      <c r="L9034" s="5" t="s">
        <v>25289</v>
      </c>
    </row>
    <row r="9035" spans="1:12">
      <c r="B9035" s="5" t="s">
        <v>7876</v>
      </c>
      <c r="C9035" s="6" t="s">
        <v>21266</v>
      </c>
      <c r="D9035" s="6" t="s">
        <v>8031</v>
      </c>
      <c r="E9035" s="6" t="str">
        <f>CONCATENATE(C9035,D9035)</f>
        <v>005S022E</v>
      </c>
      <c r="F9035" s="10">
        <v>27</v>
      </c>
      <c r="G9035" s="10" t="str">
        <f>TEXT(C9035, "0000")&amp;TEXT(D9035, "0000")&amp;TEXT(F9035, "000")</f>
        <v>005S022E027</v>
      </c>
      <c r="H9035" s="7" t="s">
        <v>17286</v>
      </c>
      <c r="I9035" s="5" t="s">
        <v>25288</v>
      </c>
      <c r="J9035" s="5" t="s">
        <v>8055</v>
      </c>
      <c r="K9035" s="8" t="s">
        <v>8273</v>
      </c>
      <c r="L9035" s="5" t="s">
        <v>25289</v>
      </c>
    </row>
    <row r="9036" spans="1:12">
      <c r="B9036" s="5" t="s">
        <v>7876</v>
      </c>
      <c r="C9036" s="6" t="s">
        <v>21266</v>
      </c>
      <c r="D9036" s="6" t="s">
        <v>8031</v>
      </c>
      <c r="E9036" s="6" t="str">
        <f>CONCATENATE(C9036,D9036)</f>
        <v>005S022E</v>
      </c>
      <c r="F9036" s="10">
        <v>19</v>
      </c>
      <c r="G9036" s="10" t="str">
        <f>TEXT(C9036, "0000")&amp;TEXT(D9036, "0000")&amp;TEXT(F9036, "000")</f>
        <v>005S022E019</v>
      </c>
      <c r="H9036" s="7" t="s">
        <v>25646</v>
      </c>
      <c r="I9036" s="5" t="s">
        <v>25647</v>
      </c>
      <c r="J9036" s="5" t="s">
        <v>8055</v>
      </c>
      <c r="K9036" s="8" t="s">
        <v>8273</v>
      </c>
      <c r="L9036" s="5" t="s">
        <v>25648</v>
      </c>
    </row>
    <row r="9037" spans="1:12">
      <c r="B9037" s="5" t="s">
        <v>7876</v>
      </c>
      <c r="C9037" s="6" t="s">
        <v>21266</v>
      </c>
      <c r="D9037" s="6" t="s">
        <v>8031</v>
      </c>
      <c r="E9037" s="6" t="str">
        <f>CONCATENATE(C9037,D9037)</f>
        <v>005S022E</v>
      </c>
      <c r="F9037" s="10">
        <v>28</v>
      </c>
      <c r="G9037" s="10" t="str">
        <f>TEXT(C9037, "0000")&amp;TEXT(D9037, "0000")&amp;TEXT(F9037, "000")</f>
        <v>005S022E028</v>
      </c>
      <c r="H9037" s="7" t="s">
        <v>30180</v>
      </c>
      <c r="I9037" s="5" t="s">
        <v>30181</v>
      </c>
      <c r="J9037" s="5" t="s">
        <v>8055</v>
      </c>
      <c r="K9037" s="8" t="s">
        <v>8273</v>
      </c>
      <c r="L9037" s="5" t="s">
        <v>30182</v>
      </c>
    </row>
    <row r="9038" spans="1:12">
      <c r="B9038" s="5" t="s">
        <v>7876</v>
      </c>
      <c r="C9038" s="6" t="s">
        <v>21266</v>
      </c>
      <c r="D9038" s="6" t="s">
        <v>8031</v>
      </c>
      <c r="E9038" s="6" t="str">
        <f>CONCATENATE(C9038,D9038)</f>
        <v>005S022E</v>
      </c>
      <c r="F9038" s="10">
        <v>27</v>
      </c>
      <c r="G9038" s="10" t="str">
        <f>TEXT(C9038, "0000")&amp;TEXT(D9038, "0000")&amp;TEXT(F9038, "000")</f>
        <v>005S022E027</v>
      </c>
      <c r="H9038" s="7" t="s">
        <v>30183</v>
      </c>
      <c r="I9038" s="5" t="s">
        <v>30184</v>
      </c>
      <c r="J9038" s="5" t="s">
        <v>8055</v>
      </c>
      <c r="K9038" s="8" t="s">
        <v>8273</v>
      </c>
      <c r="L9038" s="5" t="s">
        <v>30185</v>
      </c>
    </row>
    <row r="9039" spans="1:12">
      <c r="B9039" s="5" t="s">
        <v>7876</v>
      </c>
      <c r="C9039" s="6" t="s">
        <v>21266</v>
      </c>
      <c r="D9039" s="6" t="s">
        <v>8031</v>
      </c>
      <c r="E9039" s="6" t="str">
        <f>CONCATENATE(C9039,D9039)</f>
        <v>005S022E</v>
      </c>
      <c r="F9039" s="10">
        <v>28</v>
      </c>
      <c r="G9039" s="10" t="str">
        <f>TEXT(C9039, "0000")&amp;TEXT(D9039, "0000")&amp;TEXT(F9039, "000")</f>
        <v>005S022E028</v>
      </c>
      <c r="H9039" s="7" t="s">
        <v>15542</v>
      </c>
      <c r="I9039" s="5" t="s">
        <v>32433</v>
      </c>
      <c r="J9039" s="5" t="s">
        <v>8055</v>
      </c>
      <c r="K9039" s="8" t="s">
        <v>8273</v>
      </c>
      <c r="L9039" s="5" t="s">
        <v>32434</v>
      </c>
    </row>
    <row r="9040" spans="1:12">
      <c r="B9040" s="5" t="s">
        <v>7876</v>
      </c>
      <c r="C9040" s="6" t="s">
        <v>21266</v>
      </c>
      <c r="D9040" s="6" t="s">
        <v>8031</v>
      </c>
      <c r="E9040" s="6" t="str">
        <f>CONCATENATE(C9040,D9040)</f>
        <v>005S022E</v>
      </c>
      <c r="F9040" s="10">
        <v>33</v>
      </c>
      <c r="G9040" s="10" t="str">
        <f>TEXT(C9040, "0000")&amp;TEXT(D9040, "0000")&amp;TEXT(F9040, "000")</f>
        <v>005S022E033</v>
      </c>
      <c r="H9040" s="7" t="s">
        <v>15542</v>
      </c>
      <c r="I9040" s="5" t="s">
        <v>32433</v>
      </c>
      <c r="J9040" s="5" t="s">
        <v>8055</v>
      </c>
      <c r="K9040" s="8" t="s">
        <v>8273</v>
      </c>
      <c r="L9040" s="5" t="s">
        <v>32434</v>
      </c>
    </row>
    <row r="9041" spans="2:12">
      <c r="B9041" s="5" t="s">
        <v>7876</v>
      </c>
      <c r="C9041" s="6" t="s">
        <v>21266</v>
      </c>
      <c r="D9041" s="6" t="s">
        <v>8031</v>
      </c>
      <c r="E9041" s="6" t="str">
        <f>CONCATENATE(C9041,D9041)</f>
        <v>005S022E</v>
      </c>
      <c r="F9041" s="10">
        <v>29</v>
      </c>
      <c r="G9041" s="10" t="str">
        <f>TEXT(C9041, "0000")&amp;TEXT(D9041, "0000")&amp;TEXT(F9041, "000")</f>
        <v>005S022E029</v>
      </c>
      <c r="H9041" s="7" t="s">
        <v>16535</v>
      </c>
      <c r="I9041" s="5" t="s">
        <v>32435</v>
      </c>
      <c r="J9041" s="5" t="s">
        <v>8055</v>
      </c>
      <c r="K9041" s="8" t="s">
        <v>8273</v>
      </c>
      <c r="L9041" s="5" t="s">
        <v>32436</v>
      </c>
    </row>
    <row r="9042" spans="2:12">
      <c r="B9042" s="5" t="s">
        <v>7876</v>
      </c>
      <c r="C9042" s="6" t="s">
        <v>7877</v>
      </c>
      <c r="D9042" s="6" t="s">
        <v>8031</v>
      </c>
      <c r="E9042" s="6" t="str">
        <f>CONCATENATE(C9042,D9042)</f>
        <v>006S022E</v>
      </c>
      <c r="F9042" s="10">
        <v>26</v>
      </c>
      <c r="G9042" s="10" t="str">
        <f>TEXT(C9042, "0000")&amp;TEXT(D9042, "0000")&amp;TEXT(F9042, "000")</f>
        <v>006S022E026</v>
      </c>
      <c r="H9042" s="7" t="s">
        <v>30233</v>
      </c>
      <c r="I9042" s="5" t="s">
        <v>30234</v>
      </c>
      <c r="J9042" s="5" t="s">
        <v>8055</v>
      </c>
      <c r="K9042" s="8" t="s">
        <v>8273</v>
      </c>
      <c r="L9042" s="5" t="s">
        <v>30235</v>
      </c>
    </row>
    <row r="9043" spans="2:12">
      <c r="B9043" s="5" t="s">
        <v>7876</v>
      </c>
      <c r="C9043" s="6" t="s">
        <v>7877</v>
      </c>
      <c r="D9043" s="6" t="s">
        <v>8031</v>
      </c>
      <c r="E9043" s="6" t="str">
        <f>CONCATENATE(C9043,D9043)</f>
        <v>006S022E</v>
      </c>
      <c r="F9043" s="10">
        <v>5</v>
      </c>
      <c r="G9043" s="10" t="str">
        <f>TEXT(C9043, "0000")&amp;TEXT(D9043, "0000")&amp;TEXT(F9043, "000")</f>
        <v>006S022E005</v>
      </c>
      <c r="H9043" s="7" t="s">
        <v>30365</v>
      </c>
      <c r="I9043" s="5" t="s">
        <v>30366</v>
      </c>
      <c r="J9043" s="5" t="s">
        <v>8055</v>
      </c>
      <c r="K9043" s="8" t="s">
        <v>8273</v>
      </c>
      <c r="L9043" s="5" t="s">
        <v>30367</v>
      </c>
    </row>
    <row r="9044" spans="2:12">
      <c r="B9044" s="5" t="s">
        <v>7876</v>
      </c>
      <c r="C9044" s="6" t="s">
        <v>7877</v>
      </c>
      <c r="D9044" s="6" t="s">
        <v>7977</v>
      </c>
      <c r="E9044" s="6" t="str">
        <f>CONCATENATE(C9044,D9044)</f>
        <v>006S024E</v>
      </c>
      <c r="F9044" s="10">
        <v>8</v>
      </c>
      <c r="G9044" s="10" t="str">
        <f>TEXT(C9044, "0000")&amp;TEXT(D9044, "0000")&amp;TEXT(F9044, "000")</f>
        <v>006S024E008</v>
      </c>
      <c r="H9044" s="7" t="s">
        <v>32306</v>
      </c>
      <c r="I9044" s="5" t="s">
        <v>32307</v>
      </c>
      <c r="J9044" s="5" t="s">
        <v>8055</v>
      </c>
      <c r="K9044" s="8" t="s">
        <v>8273</v>
      </c>
      <c r="L9044" s="5" t="s">
        <v>32308</v>
      </c>
    </row>
    <row r="9045" spans="2:12">
      <c r="B9045" s="5" t="s">
        <v>7876</v>
      </c>
      <c r="C9045" s="6" t="s">
        <v>7896</v>
      </c>
      <c r="D9045" s="6" t="s">
        <v>10613</v>
      </c>
      <c r="E9045" s="6" t="str">
        <f>CONCATENATE(C9045,D9045)</f>
        <v>007S020E</v>
      </c>
      <c r="F9045" s="10">
        <v>25</v>
      </c>
      <c r="G9045" s="10" t="str">
        <f>TEXT(C9045, "0000")&amp;TEXT(D9045, "0000")&amp;TEXT(F9045, "000")</f>
        <v>007S020E025</v>
      </c>
      <c r="H9045" s="7" t="s">
        <v>29576</v>
      </c>
      <c r="I9045" s="5" t="s">
        <v>29577</v>
      </c>
      <c r="J9045" s="5" t="s">
        <v>8055</v>
      </c>
      <c r="K9045" s="8" t="s">
        <v>8273</v>
      </c>
      <c r="L9045" s="5" t="s">
        <v>29578</v>
      </c>
    </row>
    <row r="9046" spans="2:12">
      <c r="B9046" s="5" t="s">
        <v>7876</v>
      </c>
      <c r="C9046" s="6" t="s">
        <v>7896</v>
      </c>
      <c r="D9046" s="6" t="s">
        <v>10613</v>
      </c>
      <c r="E9046" s="6" t="str">
        <f>CONCATENATE(C9046,D9046)</f>
        <v>007S020E</v>
      </c>
      <c r="F9046" s="10">
        <v>26</v>
      </c>
      <c r="G9046" s="10" t="str">
        <f>TEXT(C9046, "0000")&amp;TEXT(D9046, "0000")&amp;TEXT(F9046, "000")</f>
        <v>007S020E026</v>
      </c>
      <c r="H9046" s="7" t="s">
        <v>29576</v>
      </c>
      <c r="I9046" s="5" t="s">
        <v>29577</v>
      </c>
      <c r="J9046" s="5" t="s">
        <v>8055</v>
      </c>
      <c r="K9046" s="8" t="s">
        <v>8273</v>
      </c>
      <c r="L9046" s="5" t="s">
        <v>29578</v>
      </c>
    </row>
    <row r="9047" spans="2:12">
      <c r="B9047" s="5" t="s">
        <v>7876</v>
      </c>
      <c r="C9047" s="6" t="s">
        <v>7976</v>
      </c>
      <c r="D9047" s="6" t="s">
        <v>5835</v>
      </c>
      <c r="E9047" s="6" t="str">
        <f>CONCATENATE(C9047,D9047)</f>
        <v>008S018E</v>
      </c>
      <c r="F9047" s="10">
        <v>33</v>
      </c>
      <c r="G9047" s="10" t="str">
        <f>TEXT(C9047, "0000")&amp;TEXT(D9047, "0000")&amp;TEXT(F9047, "000")</f>
        <v>008S018E033</v>
      </c>
      <c r="H9047" s="7" t="s">
        <v>22079</v>
      </c>
      <c r="I9047" s="5" t="s">
        <v>22080</v>
      </c>
      <c r="J9047" s="5" t="s">
        <v>8055</v>
      </c>
      <c r="K9047" s="8" t="s">
        <v>8273</v>
      </c>
      <c r="L9047" s="5" t="s">
        <v>22081</v>
      </c>
    </row>
    <row r="9048" spans="2:12">
      <c r="B9048" s="5" t="s">
        <v>7876</v>
      </c>
      <c r="C9048" s="6" t="s">
        <v>7976</v>
      </c>
      <c r="D9048" s="6" t="s">
        <v>5835</v>
      </c>
      <c r="E9048" s="6" t="str">
        <f>CONCATENATE(C9048,D9048)</f>
        <v>008S018E</v>
      </c>
      <c r="F9048" s="10">
        <v>34</v>
      </c>
      <c r="G9048" s="10" t="str">
        <f>TEXT(C9048, "0000")&amp;TEXT(D9048, "0000")&amp;TEXT(F9048, "000")</f>
        <v>008S018E034</v>
      </c>
      <c r="H9048" s="7" t="s">
        <v>22079</v>
      </c>
      <c r="I9048" s="5" t="s">
        <v>22080</v>
      </c>
      <c r="J9048" s="5" t="s">
        <v>8055</v>
      </c>
      <c r="K9048" s="8" t="s">
        <v>8273</v>
      </c>
      <c r="L9048" s="5" t="s">
        <v>22081</v>
      </c>
    </row>
    <row r="9049" spans="2:12">
      <c r="B9049" s="5" t="s">
        <v>7876</v>
      </c>
      <c r="C9049" s="6" t="s">
        <v>7976</v>
      </c>
      <c r="D9049" s="6" t="s">
        <v>2852</v>
      </c>
      <c r="E9049" s="6" t="str">
        <f>CONCATENATE(C9049,D9049)</f>
        <v>008S019E</v>
      </c>
      <c r="F9049" s="10">
        <v>27</v>
      </c>
      <c r="G9049" s="10" t="str">
        <f>TEXT(C9049, "0000")&amp;TEXT(D9049, "0000")&amp;TEXT(F9049, "000")</f>
        <v>008S019E027</v>
      </c>
      <c r="H9049" s="7" t="s">
        <v>23780</v>
      </c>
      <c r="I9049" s="5" t="s">
        <v>23781</v>
      </c>
      <c r="J9049" s="5" t="s">
        <v>8055</v>
      </c>
      <c r="K9049" s="8" t="s">
        <v>8273</v>
      </c>
      <c r="L9049" s="5" t="s">
        <v>23782</v>
      </c>
    </row>
    <row r="9050" spans="2:12">
      <c r="B9050" s="5" t="s">
        <v>7876</v>
      </c>
      <c r="C9050" s="6" t="s">
        <v>7976</v>
      </c>
      <c r="D9050" s="6" t="s">
        <v>2852</v>
      </c>
      <c r="E9050" s="6" t="str">
        <f>CONCATENATE(C9050,D9050)</f>
        <v>008S019E</v>
      </c>
      <c r="F9050" s="10">
        <v>34</v>
      </c>
      <c r="G9050" s="10" t="str">
        <f>TEXT(C9050, "0000")&amp;TEXT(D9050, "0000")&amp;TEXT(F9050, "000")</f>
        <v>008S019E034</v>
      </c>
      <c r="H9050" s="7" t="s">
        <v>23780</v>
      </c>
      <c r="I9050" s="5" t="s">
        <v>23781</v>
      </c>
      <c r="J9050" s="5" t="s">
        <v>8055</v>
      </c>
      <c r="K9050" s="8" t="s">
        <v>8273</v>
      </c>
      <c r="L9050" s="5" t="s">
        <v>23782</v>
      </c>
    </row>
    <row r="9051" spans="2:12">
      <c r="B9051" s="5" t="s">
        <v>7876</v>
      </c>
      <c r="C9051" s="6" t="s">
        <v>7976</v>
      </c>
      <c r="D9051" s="6" t="s">
        <v>2852</v>
      </c>
      <c r="E9051" s="6" t="str">
        <f>CONCATENATE(C9051,D9051)</f>
        <v>008S019E</v>
      </c>
      <c r="F9051" s="10">
        <v>33</v>
      </c>
      <c r="G9051" s="10" t="str">
        <f>TEXT(C9051, "0000")&amp;TEXT(D9051, "0000")&amp;TEXT(F9051, "000")</f>
        <v>008S019E033</v>
      </c>
      <c r="H9051" s="7" t="s">
        <v>31894</v>
      </c>
      <c r="I9051" s="5" t="s">
        <v>31895</v>
      </c>
      <c r="J9051" s="5" t="s">
        <v>8055</v>
      </c>
      <c r="K9051" s="8" t="s">
        <v>8273</v>
      </c>
      <c r="L9051" s="5" t="s">
        <v>31896</v>
      </c>
    </row>
    <row r="9052" spans="2:12">
      <c r="B9052" s="5" t="s">
        <v>7876</v>
      </c>
      <c r="C9052" s="6" t="s">
        <v>7976</v>
      </c>
      <c r="D9052" s="6" t="s">
        <v>2852</v>
      </c>
      <c r="E9052" s="6" t="str">
        <f>CONCATENATE(C9052,D9052)</f>
        <v>008S019E</v>
      </c>
      <c r="F9052" s="10">
        <v>34</v>
      </c>
      <c r="G9052" s="10" t="str">
        <f>TEXT(C9052, "0000")&amp;TEXT(D9052, "0000")&amp;TEXT(F9052, "000")</f>
        <v>008S019E034</v>
      </c>
      <c r="H9052" s="7" t="s">
        <v>31894</v>
      </c>
      <c r="I9052" s="5" t="s">
        <v>31895</v>
      </c>
      <c r="J9052" s="5" t="s">
        <v>8055</v>
      </c>
      <c r="K9052" s="8" t="s">
        <v>8273</v>
      </c>
      <c r="L9052" s="5" t="s">
        <v>31896</v>
      </c>
    </row>
    <row r="9053" spans="2:12">
      <c r="B9053" s="5" t="s">
        <v>7876</v>
      </c>
      <c r="C9053" s="6" t="s">
        <v>8030</v>
      </c>
      <c r="D9053" s="6" t="s">
        <v>2852</v>
      </c>
      <c r="E9053" s="6" t="str">
        <f>CONCATENATE(C9053,D9053)</f>
        <v>009S019E</v>
      </c>
      <c r="F9053" s="10">
        <v>3</v>
      </c>
      <c r="G9053" s="10" t="str">
        <f>TEXT(C9053, "0000")&amp;TEXT(D9053, "0000")&amp;TEXT(F9053, "000")</f>
        <v>009S019E003</v>
      </c>
      <c r="H9053" s="7" t="s">
        <v>21507</v>
      </c>
      <c r="I9053" s="5" t="s">
        <v>21508</v>
      </c>
      <c r="J9053" s="5" t="s">
        <v>8055</v>
      </c>
      <c r="K9053" s="8" t="s">
        <v>8273</v>
      </c>
      <c r="L9053" s="5" t="s">
        <v>21506</v>
      </c>
    </row>
    <row r="9054" spans="2:12">
      <c r="B9054" s="5" t="s">
        <v>7876</v>
      </c>
      <c r="C9054" s="6" t="s">
        <v>8030</v>
      </c>
      <c r="D9054" s="6" t="s">
        <v>2852</v>
      </c>
      <c r="E9054" s="6" t="str">
        <f>CONCATENATE(C9054,D9054)</f>
        <v>009S019E</v>
      </c>
      <c r="F9054" s="10">
        <v>26</v>
      </c>
      <c r="G9054" s="10" t="str">
        <f>TEXT(C9054, "0000")&amp;TEXT(D9054, "0000")&amp;TEXT(F9054, "000")</f>
        <v>009S019E026</v>
      </c>
      <c r="H9054" s="7" t="s">
        <v>15511</v>
      </c>
      <c r="I9054" s="5" t="s">
        <v>27272</v>
      </c>
      <c r="J9054" s="5" t="s">
        <v>8055</v>
      </c>
      <c r="K9054" s="8" t="s">
        <v>8273</v>
      </c>
      <c r="L9054" s="5" t="s">
        <v>27273</v>
      </c>
    </row>
    <row r="9055" spans="2:12">
      <c r="B9055" s="5" t="s">
        <v>7876</v>
      </c>
      <c r="C9055" s="6" t="s">
        <v>8030</v>
      </c>
      <c r="D9055" s="6" t="s">
        <v>2852</v>
      </c>
      <c r="E9055" s="6" t="str">
        <f>CONCATENATE(C9055,D9055)</f>
        <v>009S019E</v>
      </c>
      <c r="F9055" s="10">
        <v>27</v>
      </c>
      <c r="G9055" s="10" t="str">
        <f>TEXT(C9055, "0000")&amp;TEXT(D9055, "0000")&amp;TEXT(F9055, "000")</f>
        <v>009S019E027</v>
      </c>
      <c r="H9055" s="7" t="s">
        <v>15511</v>
      </c>
      <c r="I9055" s="5" t="s">
        <v>27272</v>
      </c>
      <c r="J9055" s="5" t="s">
        <v>8055</v>
      </c>
      <c r="K9055" s="8" t="s">
        <v>8273</v>
      </c>
      <c r="L9055" s="5" t="s">
        <v>27273</v>
      </c>
    </row>
    <row r="9056" spans="2:12">
      <c r="B9056" s="5" t="s">
        <v>7876</v>
      </c>
      <c r="C9056" s="6" t="s">
        <v>8030</v>
      </c>
      <c r="D9056" s="6" t="s">
        <v>2852</v>
      </c>
      <c r="E9056" s="6" t="str">
        <f>CONCATENATE(C9056,D9056)</f>
        <v>009S019E</v>
      </c>
      <c r="F9056" s="10">
        <v>26</v>
      </c>
      <c r="G9056" s="10" t="str">
        <f>TEXT(C9056, "0000")&amp;TEXT(D9056, "0000")&amp;TEXT(F9056, "000")</f>
        <v>009S019E026</v>
      </c>
      <c r="H9056" s="7" t="s">
        <v>30396</v>
      </c>
      <c r="I9056" s="5" t="s">
        <v>30397</v>
      </c>
      <c r="J9056" s="5" t="s">
        <v>8055</v>
      </c>
      <c r="K9056" s="8" t="s">
        <v>8273</v>
      </c>
      <c r="L9056" s="5" t="s">
        <v>30395</v>
      </c>
    </row>
    <row r="9057" spans="1:12">
      <c r="B9057" s="5" t="s">
        <v>7876</v>
      </c>
      <c r="C9057" s="6" t="s">
        <v>8030</v>
      </c>
      <c r="D9057" s="6" t="s">
        <v>2852</v>
      </c>
      <c r="E9057" s="6" t="str">
        <f>CONCATENATE(C9057,D9057)</f>
        <v>009S019E</v>
      </c>
      <c r="F9057" s="10">
        <v>4</v>
      </c>
      <c r="G9057" s="10" t="str">
        <f>TEXT(C9057, "0000")&amp;TEXT(D9057, "0000")&amp;TEXT(F9057, "000")</f>
        <v>009S019E004</v>
      </c>
      <c r="H9057" s="7" t="s">
        <v>30453</v>
      </c>
      <c r="I9057" s="5" t="s">
        <v>30454</v>
      </c>
      <c r="J9057" s="5" t="s">
        <v>8055</v>
      </c>
      <c r="K9057" s="8" t="s">
        <v>8273</v>
      </c>
      <c r="L9057" s="5" t="s">
        <v>30452</v>
      </c>
    </row>
    <row r="9058" spans="1:12">
      <c r="B9058" s="5" t="s">
        <v>7876</v>
      </c>
      <c r="C9058" s="6" t="s">
        <v>8030</v>
      </c>
      <c r="D9058" s="6" t="s">
        <v>2852</v>
      </c>
      <c r="E9058" s="6" t="str">
        <f>CONCATENATE(C9058,D9058)</f>
        <v>009S019E</v>
      </c>
      <c r="F9058" s="10">
        <v>21</v>
      </c>
      <c r="G9058" s="10" t="str">
        <f>TEXT(C9058, "0000")&amp;TEXT(D9058, "0000")&amp;TEXT(F9058, "000")</f>
        <v>009S019E021</v>
      </c>
      <c r="H9058" s="7" t="s">
        <v>30500</v>
      </c>
      <c r="I9058" s="5" t="s">
        <v>30501</v>
      </c>
      <c r="J9058" s="5" t="s">
        <v>8055</v>
      </c>
      <c r="K9058" s="8" t="s">
        <v>8273</v>
      </c>
      <c r="L9058" s="5" t="s">
        <v>30502</v>
      </c>
    </row>
    <row r="9059" spans="1:12">
      <c r="B9059" s="5" t="s">
        <v>7876</v>
      </c>
      <c r="C9059" s="6" t="s">
        <v>8030</v>
      </c>
      <c r="D9059" s="6" t="s">
        <v>2852</v>
      </c>
      <c r="E9059" s="6" t="str">
        <f>CONCATENATE(C9059,D9059)</f>
        <v>009S019E</v>
      </c>
      <c r="F9059" s="10">
        <v>27</v>
      </c>
      <c r="G9059" s="10" t="str">
        <f>TEXT(C9059, "0000")&amp;TEXT(D9059, "0000")&amp;TEXT(F9059, "000")</f>
        <v>009S019E027</v>
      </c>
      <c r="H9059" s="7" t="s">
        <v>30519</v>
      </c>
      <c r="I9059" s="5" t="s">
        <v>30520</v>
      </c>
      <c r="J9059" s="5" t="s">
        <v>8055</v>
      </c>
      <c r="K9059" s="8" t="s">
        <v>8273</v>
      </c>
      <c r="L9059" s="5" t="s">
        <v>30521</v>
      </c>
    </row>
    <row r="9060" spans="1:12">
      <c r="B9060" s="5" t="s">
        <v>7876</v>
      </c>
      <c r="C9060" s="6" t="s">
        <v>8030</v>
      </c>
      <c r="D9060" s="6" t="s">
        <v>2852</v>
      </c>
      <c r="E9060" s="6" t="str">
        <f>CONCATENATE(C9060,D9060)</f>
        <v>009S019E</v>
      </c>
      <c r="F9060" s="10">
        <v>28</v>
      </c>
      <c r="G9060" s="10" t="str">
        <f>TEXT(C9060, "0000")&amp;TEXT(D9060, "0000")&amp;TEXT(F9060, "000")</f>
        <v>009S019E028</v>
      </c>
      <c r="H9060" s="7" t="s">
        <v>30519</v>
      </c>
      <c r="I9060" s="5" t="s">
        <v>30520</v>
      </c>
      <c r="J9060" s="5" t="s">
        <v>8055</v>
      </c>
      <c r="K9060" s="8" t="s">
        <v>8273</v>
      </c>
      <c r="L9060" s="5" t="s">
        <v>30521</v>
      </c>
    </row>
    <row r="9061" spans="1:12">
      <c r="B9061" s="5" t="s">
        <v>7876</v>
      </c>
      <c r="C9061" s="6" t="s">
        <v>8030</v>
      </c>
      <c r="D9061" s="6" t="s">
        <v>9524</v>
      </c>
      <c r="E9061" s="6" t="str">
        <f>CONCATENATE(C9061,D9061)</f>
        <v>009S021E</v>
      </c>
      <c r="F9061" s="10">
        <v>10</v>
      </c>
      <c r="G9061" s="10" t="str">
        <f>TEXT(C9061, "0000")&amp;TEXT(D9061, "0000")&amp;TEXT(F9061, "000")</f>
        <v>009S021E010</v>
      </c>
      <c r="H9061" s="7" t="s">
        <v>29782</v>
      </c>
      <c r="I9061" s="5" t="s">
        <v>29783</v>
      </c>
      <c r="J9061" s="5" t="s">
        <v>8055</v>
      </c>
      <c r="K9061" s="8" t="s">
        <v>8273</v>
      </c>
      <c r="L9061" s="5" t="s">
        <v>29784</v>
      </c>
    </row>
    <row r="9062" spans="1:12">
      <c r="A9062">
        <v>183</v>
      </c>
      <c r="B9062" s="5" t="s">
        <v>7876</v>
      </c>
      <c r="C9062" s="6" t="s">
        <v>8030</v>
      </c>
      <c r="D9062" s="6" t="s">
        <v>7977</v>
      </c>
      <c r="E9062" s="6" t="str">
        <f>CONCATENATE(C9062,D9062)</f>
        <v>009S024E</v>
      </c>
      <c r="F9062" s="10">
        <v>23</v>
      </c>
      <c r="G9062" s="10" t="str">
        <f>TEXT(E9062, "00000000")&amp;TEXT(F9062, "000")</f>
        <v>009S024E023</v>
      </c>
      <c r="H9062" s="7" t="s">
        <v>8329</v>
      </c>
      <c r="I9062" s="5" t="s">
        <v>8330</v>
      </c>
      <c r="J9062" s="5" t="s">
        <v>8055</v>
      </c>
      <c r="K9062" s="8" t="s">
        <v>8273</v>
      </c>
      <c r="L9062" s="5" t="s">
        <v>8331</v>
      </c>
    </row>
    <row r="9063" spans="1:12">
      <c r="A9063">
        <v>207</v>
      </c>
      <c r="B9063" s="5" t="s">
        <v>7876</v>
      </c>
      <c r="C9063" s="6" t="s">
        <v>8030</v>
      </c>
      <c r="D9063" s="6" t="s">
        <v>7977</v>
      </c>
      <c r="E9063" s="6" t="str">
        <f>CONCATENATE(C9063,D9063)</f>
        <v>009S024E</v>
      </c>
      <c r="F9063" s="10">
        <v>26</v>
      </c>
      <c r="G9063" s="10" t="str">
        <f>TEXT(E9063, "00000000")&amp;TEXT(F9063, "000")</f>
        <v>009S024E026</v>
      </c>
      <c r="H9063" s="7" t="s">
        <v>8329</v>
      </c>
      <c r="I9063" s="5" t="s">
        <v>8330</v>
      </c>
      <c r="J9063" s="5" t="s">
        <v>8055</v>
      </c>
      <c r="K9063" s="8" t="s">
        <v>8273</v>
      </c>
      <c r="L9063" s="5" t="s">
        <v>8331</v>
      </c>
    </row>
    <row r="9064" spans="1:12">
      <c r="A9064">
        <v>184</v>
      </c>
      <c r="B9064" s="5" t="s">
        <v>7876</v>
      </c>
      <c r="C9064" s="6" t="s">
        <v>8030</v>
      </c>
      <c r="D9064" s="6" t="s">
        <v>7977</v>
      </c>
      <c r="E9064" s="6" t="str">
        <f>CONCATENATE(C9064,D9064)</f>
        <v>009S024E</v>
      </c>
      <c r="F9064" s="10">
        <v>23</v>
      </c>
      <c r="G9064" s="10" t="str">
        <f>TEXT(E9064, "00000000")&amp;TEXT(F9064, "000")</f>
        <v>009S024E023</v>
      </c>
      <c r="H9064" s="7" t="s">
        <v>8332</v>
      </c>
      <c r="I9064" s="5" t="s">
        <v>8333</v>
      </c>
      <c r="J9064" s="5" t="s">
        <v>8055</v>
      </c>
      <c r="K9064" s="8" t="s">
        <v>8273</v>
      </c>
      <c r="L9064" s="5" t="s">
        <v>8334</v>
      </c>
    </row>
    <row r="9065" spans="1:12">
      <c r="A9065">
        <v>206</v>
      </c>
      <c r="B9065" s="5" t="s">
        <v>7876</v>
      </c>
      <c r="C9065" s="6" t="s">
        <v>8030</v>
      </c>
      <c r="D9065" s="6" t="s">
        <v>7977</v>
      </c>
      <c r="E9065" s="6" t="str">
        <f>CONCATENATE(C9065,D9065)</f>
        <v>009S024E</v>
      </c>
      <c r="F9065" s="10">
        <v>26</v>
      </c>
      <c r="G9065" s="10" t="str">
        <f>TEXT(E9065, "00000000")&amp;TEXT(F9065, "000")</f>
        <v>009S024E026</v>
      </c>
      <c r="H9065" s="7" t="s">
        <v>8398</v>
      </c>
      <c r="I9065" s="5" t="s">
        <v>8399</v>
      </c>
      <c r="J9065" s="5" t="s">
        <v>8055</v>
      </c>
      <c r="K9065" s="8" t="s">
        <v>8273</v>
      </c>
      <c r="L9065" s="5" t="s">
        <v>8400</v>
      </c>
    </row>
    <row r="9066" spans="1:12">
      <c r="A9066">
        <v>208</v>
      </c>
      <c r="B9066" s="5" t="s">
        <v>7876</v>
      </c>
      <c r="C9066" s="6" t="s">
        <v>8030</v>
      </c>
      <c r="D9066" s="6" t="s">
        <v>7977</v>
      </c>
      <c r="E9066" s="6" t="str">
        <f>CONCATENATE(C9066,D9066)</f>
        <v>009S024E</v>
      </c>
      <c r="F9066" s="10">
        <v>27</v>
      </c>
      <c r="G9066" s="10" t="str">
        <f>TEXT(E9066, "00000000")&amp;TEXT(F9066, "000")</f>
        <v>009S024E027</v>
      </c>
      <c r="H9066" s="7" t="s">
        <v>8398</v>
      </c>
      <c r="I9066" s="5" t="s">
        <v>8399</v>
      </c>
      <c r="J9066" s="5" t="s">
        <v>8055</v>
      </c>
      <c r="K9066" s="8" t="s">
        <v>8273</v>
      </c>
      <c r="L9066" s="5" t="s">
        <v>8400</v>
      </c>
    </row>
    <row r="9067" spans="1:12">
      <c r="A9067">
        <v>190</v>
      </c>
      <c r="B9067" s="5" t="s">
        <v>7876</v>
      </c>
      <c r="C9067" s="6" t="s">
        <v>8030</v>
      </c>
      <c r="D9067" s="6" t="s">
        <v>7977</v>
      </c>
      <c r="E9067" s="6" t="str">
        <f>CONCATENATE(C9067,D9067)</f>
        <v>009S024E</v>
      </c>
      <c r="F9067" s="10">
        <v>24</v>
      </c>
      <c r="G9067" s="10" t="str">
        <f>TEXT(E9067, "00000000")&amp;TEXT(F9067, "000")</f>
        <v>009S024E024</v>
      </c>
      <c r="H9067" s="7" t="s">
        <v>8354</v>
      </c>
      <c r="I9067" s="5" t="s">
        <v>8355</v>
      </c>
      <c r="J9067" s="5" t="s">
        <v>8055</v>
      </c>
      <c r="K9067" s="8" t="s">
        <v>8273</v>
      </c>
      <c r="L9067" s="5" t="s">
        <v>8356</v>
      </c>
    </row>
    <row r="9068" spans="1:12">
      <c r="A9068">
        <v>160</v>
      </c>
      <c r="B9068" s="5" t="s">
        <v>7876</v>
      </c>
      <c r="C9068" s="6" t="s">
        <v>8030</v>
      </c>
      <c r="D9068" s="6" t="s">
        <v>7977</v>
      </c>
      <c r="E9068" s="6" t="str">
        <f>CONCATENATE(C9068,D9068)</f>
        <v>009S024E</v>
      </c>
      <c r="F9068" s="10">
        <v>14</v>
      </c>
      <c r="G9068" s="10" t="str">
        <f>TEXT(E9068, "00000000")&amp;TEXT(F9068, "000")</f>
        <v>009S024E014</v>
      </c>
      <c r="H9068" s="7" t="s">
        <v>8271</v>
      </c>
      <c r="I9068" s="5" t="s">
        <v>8272</v>
      </c>
      <c r="J9068" s="5" t="s">
        <v>8055</v>
      </c>
      <c r="K9068" s="8" t="s">
        <v>8273</v>
      </c>
      <c r="L9068" s="5" t="s">
        <v>8274</v>
      </c>
    </row>
    <row r="9069" spans="1:12">
      <c r="A9069">
        <v>323</v>
      </c>
      <c r="B9069" s="5" t="s">
        <v>7876</v>
      </c>
      <c r="C9069" s="6" t="s">
        <v>8030</v>
      </c>
      <c r="D9069" s="6" t="s">
        <v>7878</v>
      </c>
      <c r="E9069" s="6" t="str">
        <f>CONCATENATE(C9069,D9069)</f>
        <v>009S025E</v>
      </c>
      <c r="F9069" s="10">
        <v>31</v>
      </c>
      <c r="G9069" s="10" t="str">
        <f>TEXT(E9069, "00000000")&amp;TEXT(F9069, "000")</f>
        <v>009S025E031</v>
      </c>
      <c r="H9069" s="7" t="s">
        <v>8624</v>
      </c>
      <c r="I9069" s="5" t="s">
        <v>8625</v>
      </c>
      <c r="J9069" s="5" t="s">
        <v>8055</v>
      </c>
      <c r="K9069" s="8" t="s">
        <v>8273</v>
      </c>
      <c r="L9069" s="5" t="s">
        <v>8626</v>
      </c>
    </row>
    <row r="9070" spans="1:12">
      <c r="A9070">
        <v>245</v>
      </c>
      <c r="B9070" s="5" t="s">
        <v>7876</v>
      </c>
      <c r="C9070" s="6" t="s">
        <v>8030</v>
      </c>
      <c r="D9070" s="6" t="s">
        <v>7878</v>
      </c>
      <c r="E9070" s="6" t="str">
        <f>CONCATENATE(C9070,D9070)</f>
        <v>009S025E</v>
      </c>
      <c r="F9070" s="10">
        <v>9</v>
      </c>
      <c r="G9070" s="10" t="str">
        <f>TEXT(E9070, "00000000")&amp;TEXT(F9070, "000")</f>
        <v>009S025E009</v>
      </c>
      <c r="H9070" s="7" t="s">
        <v>8462</v>
      </c>
      <c r="I9070" s="5" t="s">
        <v>8463</v>
      </c>
      <c r="J9070" s="5" t="s">
        <v>8055</v>
      </c>
      <c r="K9070" s="8" t="s">
        <v>8273</v>
      </c>
      <c r="L9070" s="5" t="s">
        <v>8464</v>
      </c>
    </row>
    <row r="9071" spans="1:12">
      <c r="A9071">
        <v>241</v>
      </c>
      <c r="B9071" s="5" t="s">
        <v>7876</v>
      </c>
      <c r="C9071" s="6" t="s">
        <v>8030</v>
      </c>
      <c r="D9071" s="6" t="s">
        <v>7878</v>
      </c>
      <c r="E9071" s="6" t="str">
        <f>CONCATENATE(C9071,D9071)</f>
        <v>009S025E</v>
      </c>
      <c r="F9071" s="10">
        <v>8</v>
      </c>
      <c r="G9071" s="10" t="str">
        <f>TEXT(E9071, "00000000")&amp;TEXT(F9071, "000")</f>
        <v>009S025E008</v>
      </c>
      <c r="H9071" s="7" t="s">
        <v>8456</v>
      </c>
      <c r="I9071" s="5" t="s">
        <v>8457</v>
      </c>
      <c r="J9071" s="5" t="s">
        <v>8055</v>
      </c>
      <c r="K9071" s="8" t="s">
        <v>8273</v>
      </c>
      <c r="L9071" s="5" t="s">
        <v>8458</v>
      </c>
    </row>
    <row r="9072" spans="1:12">
      <c r="A9072">
        <v>301</v>
      </c>
      <c r="B9072" s="5" t="s">
        <v>7876</v>
      </c>
      <c r="C9072" s="6" t="s">
        <v>8030</v>
      </c>
      <c r="D9072" s="6" t="s">
        <v>7878</v>
      </c>
      <c r="E9072" s="6" t="str">
        <f>CONCATENATE(C9072,D9072)</f>
        <v>009S025E</v>
      </c>
      <c r="F9072" s="10">
        <v>27</v>
      </c>
      <c r="G9072" s="10" t="str">
        <f>TEXT(E9072, "00000000")&amp;TEXT(F9072, "000")</f>
        <v>009S025E027</v>
      </c>
      <c r="H9072" s="7" t="s">
        <v>8582</v>
      </c>
      <c r="I9072" s="5" t="s">
        <v>8583</v>
      </c>
      <c r="J9072" s="5" t="s">
        <v>8055</v>
      </c>
      <c r="K9072" s="8" t="s">
        <v>8273</v>
      </c>
      <c r="L9072" s="5" t="s">
        <v>8584</v>
      </c>
    </row>
    <row r="9073" spans="1:12">
      <c r="A9073">
        <v>246</v>
      </c>
      <c r="B9073" s="5" t="s">
        <v>7876</v>
      </c>
      <c r="C9073" s="6" t="s">
        <v>8030</v>
      </c>
      <c r="D9073" s="6" t="s">
        <v>7878</v>
      </c>
      <c r="E9073" s="6" t="str">
        <f>CONCATENATE(C9073,D9073)</f>
        <v>009S025E</v>
      </c>
      <c r="F9073" s="10">
        <v>9</v>
      </c>
      <c r="G9073" s="10" t="str">
        <f>TEXT(E9073, "00000000")&amp;TEXT(F9073, "000")</f>
        <v>009S025E009</v>
      </c>
      <c r="H9073" s="7" t="s">
        <v>8465</v>
      </c>
      <c r="I9073" s="5" t="s">
        <v>8466</v>
      </c>
      <c r="J9073" s="5" t="s">
        <v>8055</v>
      </c>
      <c r="K9073" s="8" t="s">
        <v>8273</v>
      </c>
      <c r="L9073" s="5" t="s">
        <v>8467</v>
      </c>
    </row>
    <row r="9074" spans="1:12">
      <c r="A9074">
        <v>251</v>
      </c>
      <c r="B9074" s="5" t="s">
        <v>7876</v>
      </c>
      <c r="C9074" s="6" t="s">
        <v>8030</v>
      </c>
      <c r="D9074" s="6" t="s">
        <v>7878</v>
      </c>
      <c r="E9074" s="6" t="str">
        <f>CONCATENATE(C9074,D9074)</f>
        <v>009S025E</v>
      </c>
      <c r="F9074" s="10">
        <v>10</v>
      </c>
      <c r="G9074" s="10" t="str">
        <f>TEXT(E9074, "00000000")&amp;TEXT(F9074, "000")</f>
        <v>009S025E010</v>
      </c>
      <c r="H9074" s="7" t="s">
        <v>8465</v>
      </c>
      <c r="I9074" s="5" t="s">
        <v>8466</v>
      </c>
      <c r="J9074" s="5" t="s">
        <v>8055</v>
      </c>
      <c r="K9074" s="8" t="s">
        <v>8273</v>
      </c>
      <c r="L9074" s="5" t="s">
        <v>8467</v>
      </c>
    </row>
    <row r="9075" spans="1:12">
      <c r="A9075">
        <v>256</v>
      </c>
      <c r="B9075" s="5" t="s">
        <v>7876</v>
      </c>
      <c r="C9075" s="6" t="s">
        <v>8030</v>
      </c>
      <c r="D9075" s="6" t="s">
        <v>7878</v>
      </c>
      <c r="E9075" s="6" t="str">
        <f>CONCATENATE(C9075,D9075)</f>
        <v>009S025E</v>
      </c>
      <c r="F9075" s="10">
        <v>15</v>
      </c>
      <c r="G9075" s="10" t="str">
        <f>TEXT(E9075, "00000000")&amp;TEXT(F9075, "000")</f>
        <v>009S025E015</v>
      </c>
      <c r="H9075" s="7" t="s">
        <v>8465</v>
      </c>
      <c r="I9075" s="5" t="s">
        <v>8466</v>
      </c>
      <c r="J9075" s="5" t="s">
        <v>8055</v>
      </c>
      <c r="K9075" s="8" t="s">
        <v>8273</v>
      </c>
      <c r="L9075" s="5" t="s">
        <v>8467</v>
      </c>
    </row>
    <row r="9076" spans="1:12">
      <c r="A9076">
        <v>228</v>
      </c>
      <c r="B9076" s="5" t="s">
        <v>7876</v>
      </c>
      <c r="C9076" s="6" t="s">
        <v>8030</v>
      </c>
      <c r="D9076" s="6" t="s">
        <v>7878</v>
      </c>
      <c r="E9076" s="6" t="str">
        <f>CONCATENATE(C9076,D9076)</f>
        <v>009S025E</v>
      </c>
      <c r="F9076" s="10">
        <v>5</v>
      </c>
      <c r="G9076" s="10" t="str">
        <f>TEXT(E9076, "00000000")&amp;TEXT(F9076, "000")</f>
        <v>009S025E005</v>
      </c>
      <c r="H9076" s="7" t="s">
        <v>8432</v>
      </c>
      <c r="I9076" s="5" t="s">
        <v>8433</v>
      </c>
      <c r="J9076" s="5" t="s">
        <v>8055</v>
      </c>
      <c r="K9076" s="8" t="s">
        <v>8273</v>
      </c>
      <c r="L9076" s="5" t="s">
        <v>8434</v>
      </c>
    </row>
    <row r="9077" spans="1:12">
      <c r="A9077">
        <v>234</v>
      </c>
      <c r="B9077" s="5" t="s">
        <v>7876</v>
      </c>
      <c r="C9077" s="6" t="s">
        <v>8030</v>
      </c>
      <c r="D9077" s="6" t="s">
        <v>7878</v>
      </c>
      <c r="E9077" s="6" t="str">
        <f>CONCATENATE(C9077,D9077)</f>
        <v>009S025E</v>
      </c>
      <c r="F9077" s="10">
        <v>6</v>
      </c>
      <c r="G9077" s="10" t="str">
        <f>TEXT(E9077, "00000000")&amp;TEXT(F9077, "000")</f>
        <v>009S025E006</v>
      </c>
      <c r="H9077" s="7" t="s">
        <v>8432</v>
      </c>
      <c r="I9077" s="5" t="s">
        <v>8433</v>
      </c>
      <c r="J9077" s="5" t="s">
        <v>8055</v>
      </c>
      <c r="K9077" s="8" t="s">
        <v>8273</v>
      </c>
      <c r="L9077" s="5" t="s">
        <v>8434</v>
      </c>
    </row>
    <row r="9078" spans="1:12">
      <c r="A9078">
        <v>229</v>
      </c>
      <c r="B9078" s="5" t="s">
        <v>7876</v>
      </c>
      <c r="C9078" s="6" t="s">
        <v>8030</v>
      </c>
      <c r="D9078" s="6" t="s">
        <v>7878</v>
      </c>
      <c r="E9078" s="6" t="str">
        <f>CONCATENATE(C9078,D9078)</f>
        <v>009S025E</v>
      </c>
      <c r="F9078" s="10">
        <v>5</v>
      </c>
      <c r="G9078" s="10" t="str">
        <f>TEXT(E9078, "00000000")&amp;TEXT(F9078, "000")</f>
        <v>009S025E005</v>
      </c>
      <c r="H9078" s="7" t="s">
        <v>8435</v>
      </c>
      <c r="I9078" s="5" t="s">
        <v>8436</v>
      </c>
      <c r="J9078" s="5" t="s">
        <v>8055</v>
      </c>
      <c r="K9078" s="8" t="s">
        <v>8273</v>
      </c>
      <c r="L9078" s="5" t="s">
        <v>8437</v>
      </c>
    </row>
    <row r="9079" spans="1:12">
      <c r="A9079">
        <v>242</v>
      </c>
      <c r="B9079" s="5" t="s">
        <v>7876</v>
      </c>
      <c r="C9079" s="6" t="s">
        <v>8030</v>
      </c>
      <c r="D9079" s="6" t="s">
        <v>7878</v>
      </c>
      <c r="E9079" s="6" t="str">
        <f>CONCATENATE(C9079,D9079)</f>
        <v>009S025E</v>
      </c>
      <c r="F9079" s="10">
        <v>8</v>
      </c>
      <c r="G9079" s="10" t="str">
        <f>TEXT(E9079, "00000000")&amp;TEXT(F9079, "000")</f>
        <v>009S025E008</v>
      </c>
      <c r="H9079" s="7" t="s">
        <v>8435</v>
      </c>
      <c r="I9079" s="5" t="s">
        <v>8436</v>
      </c>
      <c r="J9079" s="5" t="s">
        <v>8055</v>
      </c>
      <c r="K9079" s="8" t="s">
        <v>8273</v>
      </c>
      <c r="L9079" s="5" t="s">
        <v>8437</v>
      </c>
    </row>
    <row r="9080" spans="1:12">
      <c r="B9080" s="5" t="s">
        <v>7876</v>
      </c>
      <c r="C9080" s="6" t="s">
        <v>9514</v>
      </c>
      <c r="D9080" s="6" t="s">
        <v>10613</v>
      </c>
      <c r="E9080" s="6" t="str">
        <f>CONCATENATE(C9080,D9080)</f>
        <v>010S020E</v>
      </c>
      <c r="F9080" s="10">
        <v>1</v>
      </c>
      <c r="G9080" s="10" t="str">
        <f>TEXT(C9080, "0000")&amp;TEXT(D9080, "0000")&amp;TEXT(F9080, "000")</f>
        <v>010S020E001</v>
      </c>
      <c r="H9080" s="7" t="s">
        <v>23675</v>
      </c>
      <c r="I9080" s="5" t="s">
        <v>23676</v>
      </c>
      <c r="J9080" s="5" t="s">
        <v>8055</v>
      </c>
      <c r="K9080" s="8" t="s">
        <v>8273</v>
      </c>
      <c r="L9080" s="5" t="s">
        <v>23677</v>
      </c>
    </row>
    <row r="9081" spans="1:12">
      <c r="B9081" s="5" t="s">
        <v>7876</v>
      </c>
      <c r="C9081" s="6" t="s">
        <v>9514</v>
      </c>
      <c r="D9081" s="6" t="s">
        <v>9524</v>
      </c>
      <c r="E9081" s="6" t="str">
        <f>CONCATENATE(C9081,D9081)</f>
        <v>010S021E</v>
      </c>
      <c r="F9081" s="10">
        <v>33</v>
      </c>
      <c r="G9081" s="10" t="str">
        <f>TEXT(C9081, "0000")&amp;TEXT(D9081, "0000")&amp;TEXT(F9081, "000")</f>
        <v>010S021E033</v>
      </c>
      <c r="H9081" s="7" t="s">
        <v>27363</v>
      </c>
      <c r="I9081" s="5" t="s">
        <v>27364</v>
      </c>
      <c r="J9081" s="5" t="s">
        <v>8055</v>
      </c>
      <c r="K9081" s="8" t="s">
        <v>8273</v>
      </c>
      <c r="L9081" s="5" t="s">
        <v>27365</v>
      </c>
    </row>
    <row r="9082" spans="1:12">
      <c r="A9082">
        <v>445</v>
      </c>
      <c r="B9082" s="5" t="s">
        <v>7876</v>
      </c>
      <c r="C9082" s="6" t="s">
        <v>9514</v>
      </c>
      <c r="D9082" s="6" t="s">
        <v>8031</v>
      </c>
      <c r="E9082" s="6" t="str">
        <f>CONCATENATE(C9082,D9082)</f>
        <v>010S022E</v>
      </c>
      <c r="F9082" s="10">
        <v>1</v>
      </c>
      <c r="G9082" s="10" t="str">
        <f>TEXT(E9082, "00000000")&amp;TEXT(F9082, "000")</f>
        <v>010S022E001</v>
      </c>
      <c r="H9082" s="7" t="s">
        <v>9586</v>
      </c>
      <c r="I9082" s="5" t="s">
        <v>9587</v>
      </c>
      <c r="J9082" s="5" t="s">
        <v>8055</v>
      </c>
      <c r="K9082" s="8" t="s">
        <v>8273</v>
      </c>
      <c r="L9082" s="5" t="s">
        <v>9588</v>
      </c>
    </row>
    <row r="9083" spans="1:12">
      <c r="A9083">
        <v>528</v>
      </c>
      <c r="B9083" s="5" t="s">
        <v>7876</v>
      </c>
      <c r="C9083" s="6" t="s">
        <v>9514</v>
      </c>
      <c r="D9083" s="6" t="s">
        <v>8031</v>
      </c>
      <c r="E9083" s="6" t="str">
        <f>CONCATENATE(C9083,D9083)</f>
        <v>010S022E</v>
      </c>
      <c r="F9083" s="10">
        <v>34</v>
      </c>
      <c r="G9083" s="10" t="str">
        <f>TEXT(E9083, "00000000")&amp;TEXT(F9083, "000")</f>
        <v>010S022E034</v>
      </c>
      <c r="H9083" s="7" t="s">
        <v>9817</v>
      </c>
      <c r="I9083" s="5" t="s">
        <v>9818</v>
      </c>
      <c r="J9083" s="5" t="s">
        <v>8055</v>
      </c>
      <c r="K9083" s="8" t="s">
        <v>8273</v>
      </c>
      <c r="L9083" s="5" t="s">
        <v>9819</v>
      </c>
    </row>
    <row r="9084" spans="1:12">
      <c r="A9084">
        <v>649</v>
      </c>
      <c r="B9084" s="5" t="s">
        <v>7876</v>
      </c>
      <c r="C9084" s="6" t="s">
        <v>9514</v>
      </c>
      <c r="D9084" s="6" t="s">
        <v>8089</v>
      </c>
      <c r="E9084" s="6" t="str">
        <f>CONCATENATE(C9084,D9084)</f>
        <v>010S023E</v>
      </c>
      <c r="F9084" s="10">
        <v>21</v>
      </c>
      <c r="G9084" s="10" t="str">
        <f>TEXT(E9084, "00000000")&amp;TEXT(F9084, "000")</f>
        <v>010S023E021</v>
      </c>
      <c r="H9084" s="7" t="s">
        <v>10108</v>
      </c>
      <c r="I9084" s="5" t="s">
        <v>10109</v>
      </c>
      <c r="J9084" s="5" t="s">
        <v>8055</v>
      </c>
      <c r="K9084" s="8" t="s">
        <v>8273</v>
      </c>
      <c r="L9084" s="5" t="s">
        <v>10110</v>
      </c>
    </row>
    <row r="9085" spans="1:12">
      <c r="A9085">
        <v>627</v>
      </c>
      <c r="B9085" s="5" t="s">
        <v>7876</v>
      </c>
      <c r="C9085" s="6" t="s">
        <v>9514</v>
      </c>
      <c r="D9085" s="6" t="s">
        <v>8089</v>
      </c>
      <c r="E9085" s="6" t="str">
        <f>CONCATENATE(C9085,D9085)</f>
        <v>010S023E</v>
      </c>
      <c r="F9085" s="10">
        <v>18</v>
      </c>
      <c r="G9085" s="10" t="str">
        <f>TEXT(E9085, "00000000")&amp;TEXT(F9085, "000")</f>
        <v>010S023E018</v>
      </c>
      <c r="H9085" s="7" t="s">
        <v>10052</v>
      </c>
      <c r="I9085" s="5" t="s">
        <v>10053</v>
      </c>
      <c r="J9085" s="5" t="s">
        <v>8055</v>
      </c>
      <c r="K9085" s="8" t="s">
        <v>8273</v>
      </c>
      <c r="L9085" s="5" t="s">
        <v>10054</v>
      </c>
    </row>
    <row r="9086" spans="1:12">
      <c r="A9086">
        <v>795</v>
      </c>
      <c r="B9086" s="5" t="s">
        <v>7876</v>
      </c>
      <c r="C9086" s="6" t="s">
        <v>9514</v>
      </c>
      <c r="D9086" s="6" t="s">
        <v>7977</v>
      </c>
      <c r="E9086" s="6" t="str">
        <f>CONCATENATE(C9086,D9086)</f>
        <v>010S024E</v>
      </c>
      <c r="F9086" s="10">
        <v>12</v>
      </c>
      <c r="G9086" s="10" t="str">
        <f>TEXT(E9086, "00000000")&amp;TEXT(F9086, "000")</f>
        <v>010S024E012</v>
      </c>
      <c r="H9086" s="7" t="s">
        <v>6324</v>
      </c>
      <c r="I9086" s="5" t="s">
        <v>6325</v>
      </c>
      <c r="J9086" s="5" t="s">
        <v>8055</v>
      </c>
      <c r="K9086" s="8" t="s">
        <v>8273</v>
      </c>
      <c r="L9086" s="5" t="s">
        <v>6326</v>
      </c>
    </row>
    <row r="9087" spans="1:12">
      <c r="A9087">
        <v>801</v>
      </c>
      <c r="B9087" s="5" t="s">
        <v>7876</v>
      </c>
      <c r="C9087" s="6" t="s">
        <v>9514</v>
      </c>
      <c r="D9087" s="6" t="s">
        <v>7977</v>
      </c>
      <c r="E9087" s="6" t="str">
        <f>CONCATENATE(C9087,D9087)</f>
        <v>010S024E</v>
      </c>
      <c r="F9087" s="10">
        <v>13</v>
      </c>
      <c r="G9087" s="10" t="str">
        <f>TEXT(E9087, "00000000")&amp;TEXT(F9087, "000")</f>
        <v>010S024E013</v>
      </c>
      <c r="H9087" s="7" t="s">
        <v>6324</v>
      </c>
      <c r="I9087" s="5" t="s">
        <v>6325</v>
      </c>
      <c r="J9087" s="5" t="s">
        <v>8055</v>
      </c>
      <c r="K9087" s="8" t="s">
        <v>8273</v>
      </c>
      <c r="L9087" s="5" t="s">
        <v>6326</v>
      </c>
    </row>
    <row r="9088" spans="1:12">
      <c r="A9088">
        <v>890</v>
      </c>
      <c r="B9088" s="5" t="s">
        <v>7876</v>
      </c>
      <c r="C9088" s="6" t="s">
        <v>9514</v>
      </c>
      <c r="D9088" s="6" t="s">
        <v>7878</v>
      </c>
      <c r="E9088" s="6" t="str">
        <f>CONCATENATE(C9088,D9088)</f>
        <v>010S025E</v>
      </c>
      <c r="F9088" s="10">
        <v>3</v>
      </c>
      <c r="G9088" s="10" t="str">
        <f>TEXT(E9088, "00000000")&amp;TEXT(F9088, "000")</f>
        <v>010S025E003</v>
      </c>
      <c r="H9088" s="7" t="s">
        <v>6539</v>
      </c>
      <c r="I9088" s="5" t="s">
        <v>6540</v>
      </c>
      <c r="J9088" s="5" t="s">
        <v>8055</v>
      </c>
      <c r="K9088" s="8" t="s">
        <v>8273</v>
      </c>
      <c r="L9088" s="5" t="s">
        <v>6541</v>
      </c>
    </row>
    <row r="9089" spans="1:12">
      <c r="A9089">
        <v>998</v>
      </c>
      <c r="B9089" s="5" t="s">
        <v>7876</v>
      </c>
      <c r="C9089" s="6" t="s">
        <v>9514</v>
      </c>
      <c r="D9089" s="6" t="s">
        <v>7900</v>
      </c>
      <c r="E9089" s="6" t="str">
        <f>CONCATENATE(C9089,D9089)</f>
        <v>010S026E</v>
      </c>
      <c r="F9089" s="10">
        <v>14</v>
      </c>
      <c r="G9089" s="10" t="str">
        <f>TEXT(E9089, "00000000")&amp;TEXT(F9089, "000")</f>
        <v>010S026E014</v>
      </c>
      <c r="H9089" s="7" t="s">
        <v>6754</v>
      </c>
      <c r="I9089" s="5" t="s">
        <v>6755</v>
      </c>
      <c r="J9089" s="5" t="s">
        <v>8055</v>
      </c>
      <c r="K9089" s="8" t="s">
        <v>8273</v>
      </c>
      <c r="L9089" s="5" t="s">
        <v>6756</v>
      </c>
    </row>
    <row r="9090" spans="1:12">
      <c r="A9090">
        <v>1003</v>
      </c>
      <c r="B9090" s="5" t="s">
        <v>7876</v>
      </c>
      <c r="C9090" s="6" t="s">
        <v>9514</v>
      </c>
      <c r="D9090" s="6" t="s">
        <v>7900</v>
      </c>
      <c r="E9090" s="6" t="str">
        <f>CONCATENATE(C9090,D9090)</f>
        <v>010S026E</v>
      </c>
      <c r="F9090" s="10">
        <v>15</v>
      </c>
      <c r="G9090" s="10" t="str">
        <f>TEXT(E9090, "00000000")&amp;TEXT(F9090, "000")</f>
        <v>010S026E015</v>
      </c>
      <c r="H9090" s="7" t="s">
        <v>6754</v>
      </c>
      <c r="I9090" s="5" t="s">
        <v>6755</v>
      </c>
      <c r="J9090" s="5" t="s">
        <v>8055</v>
      </c>
      <c r="K9090" s="8" t="s">
        <v>8273</v>
      </c>
      <c r="L9090" s="5" t="s">
        <v>6756</v>
      </c>
    </row>
    <row r="9091" spans="1:12">
      <c r="B9091" s="5" t="s">
        <v>7876</v>
      </c>
      <c r="C9091" s="6" t="s">
        <v>6947</v>
      </c>
      <c r="D9091" s="6" t="s">
        <v>10613</v>
      </c>
      <c r="E9091" s="6" t="str">
        <f>CONCATENATE(C9091,D9091)</f>
        <v>011S020E</v>
      </c>
      <c r="F9091" s="10">
        <v>10</v>
      </c>
      <c r="G9091" s="10" t="str">
        <f>TEXT(C9091, "0000")&amp;TEXT(D9091, "0000")&amp;TEXT(F9091, "000")</f>
        <v>011S020E010</v>
      </c>
      <c r="H9091" s="7" t="s">
        <v>24231</v>
      </c>
      <c r="I9091" s="5" t="s">
        <v>24232</v>
      </c>
      <c r="J9091" s="5" t="s">
        <v>8055</v>
      </c>
      <c r="K9091" s="8" t="s">
        <v>8273</v>
      </c>
      <c r="L9091" s="5" t="s">
        <v>24233</v>
      </c>
    </row>
    <row r="9092" spans="1:12">
      <c r="B9092" s="5" t="s">
        <v>7876</v>
      </c>
      <c r="C9092" s="6" t="s">
        <v>6947</v>
      </c>
      <c r="D9092" s="6" t="s">
        <v>10613</v>
      </c>
      <c r="E9092" s="6" t="str">
        <f>CONCATENATE(C9092,D9092)</f>
        <v>011S020E</v>
      </c>
      <c r="F9092" s="10">
        <v>11</v>
      </c>
      <c r="G9092" s="10" t="str">
        <f>TEXT(C9092, "0000")&amp;TEXT(D9092, "0000")&amp;TEXT(F9092, "000")</f>
        <v>011S020E011</v>
      </c>
      <c r="H9092" s="7" t="s">
        <v>24231</v>
      </c>
      <c r="I9092" s="5" t="s">
        <v>24232</v>
      </c>
      <c r="J9092" s="5" t="s">
        <v>8055</v>
      </c>
      <c r="K9092" s="8" t="s">
        <v>8273</v>
      </c>
      <c r="L9092" s="5" t="s">
        <v>24233</v>
      </c>
    </row>
    <row r="9093" spans="1:12">
      <c r="B9093" s="5" t="s">
        <v>7876</v>
      </c>
      <c r="C9093" s="6" t="s">
        <v>6947</v>
      </c>
      <c r="D9093" s="6" t="s">
        <v>10613</v>
      </c>
      <c r="E9093" s="6" t="str">
        <f>CONCATENATE(C9093,D9093)</f>
        <v>011S020E</v>
      </c>
      <c r="F9093" s="10">
        <v>18</v>
      </c>
      <c r="G9093" s="10" t="str">
        <f>TEXT(C9093, "0000")&amp;TEXT(D9093, "0000")&amp;TEXT(F9093, "000")</f>
        <v>011S020E018</v>
      </c>
      <c r="H9093" s="7" t="s">
        <v>26140</v>
      </c>
      <c r="I9093" s="5" t="s">
        <v>26141</v>
      </c>
      <c r="J9093" s="5" t="s">
        <v>8055</v>
      </c>
      <c r="K9093" s="8" t="s">
        <v>8273</v>
      </c>
      <c r="L9093" s="5" t="s">
        <v>26139</v>
      </c>
    </row>
    <row r="9094" spans="1:12">
      <c r="B9094" s="5" t="s">
        <v>7876</v>
      </c>
      <c r="C9094" s="6" t="s">
        <v>6947</v>
      </c>
      <c r="D9094" s="6" t="s">
        <v>10613</v>
      </c>
      <c r="E9094" s="6" t="str">
        <f>CONCATENATE(C9094,D9094)</f>
        <v>011S020E</v>
      </c>
      <c r="F9094" s="10">
        <v>1</v>
      </c>
      <c r="G9094" s="10" t="str">
        <f>TEXT(C9094, "0000")&amp;TEXT(D9094, "0000")&amp;TEXT(F9094, "000")</f>
        <v>011S020E001</v>
      </c>
      <c r="H9094" s="7" t="s">
        <v>29673</v>
      </c>
      <c r="I9094" s="5" t="s">
        <v>29674</v>
      </c>
      <c r="J9094" s="5" t="s">
        <v>8055</v>
      </c>
      <c r="K9094" s="8" t="s">
        <v>8273</v>
      </c>
      <c r="L9094" s="5" t="s">
        <v>29675</v>
      </c>
    </row>
    <row r="9095" spans="1:12">
      <c r="A9095">
        <v>1340</v>
      </c>
      <c r="B9095" s="5" t="s">
        <v>7876</v>
      </c>
      <c r="C9095" s="6" t="s">
        <v>6947</v>
      </c>
      <c r="D9095" s="6" t="s">
        <v>9524</v>
      </c>
      <c r="E9095" s="6" t="str">
        <f>CONCATENATE(C9095,D9095)</f>
        <v>011S021E</v>
      </c>
      <c r="F9095" s="10">
        <v>15</v>
      </c>
      <c r="G9095" s="10" t="str">
        <f>TEXT(E9095, "00000000")&amp;TEXT(F9095, "000")</f>
        <v>011S021E015</v>
      </c>
      <c r="H9095" s="7" t="s">
        <v>10816</v>
      </c>
      <c r="I9095" s="5" t="s">
        <v>10817</v>
      </c>
      <c r="J9095" s="5" t="s">
        <v>8055</v>
      </c>
      <c r="K9095" s="8" t="s">
        <v>8273</v>
      </c>
      <c r="L9095" s="5" t="s">
        <v>10818</v>
      </c>
    </row>
    <row r="9096" spans="1:12">
      <c r="A9096">
        <v>1371</v>
      </c>
      <c r="B9096" s="5" t="s">
        <v>7876</v>
      </c>
      <c r="C9096" s="6" t="s">
        <v>6947</v>
      </c>
      <c r="D9096" s="6" t="s">
        <v>9524</v>
      </c>
      <c r="E9096" s="6" t="str">
        <f>CONCATENATE(C9096,D9096)</f>
        <v>011S021E</v>
      </c>
      <c r="F9096" s="10">
        <v>22</v>
      </c>
      <c r="G9096" s="10" t="str">
        <f>TEXT(E9096, "00000000")&amp;TEXT(F9096, "000")</f>
        <v>011S021E022</v>
      </c>
      <c r="H9096" s="7" t="s">
        <v>10816</v>
      </c>
      <c r="I9096" s="5" t="s">
        <v>10817</v>
      </c>
      <c r="J9096" s="5" t="s">
        <v>8055</v>
      </c>
      <c r="K9096" s="8" t="s">
        <v>8273</v>
      </c>
      <c r="L9096" s="5" t="s">
        <v>10818</v>
      </c>
    </row>
    <row r="9097" spans="1:12">
      <c r="A9097">
        <v>1547</v>
      </c>
      <c r="B9097" s="5" t="s">
        <v>7876</v>
      </c>
      <c r="C9097" s="6" t="s">
        <v>6947</v>
      </c>
      <c r="D9097" s="6" t="s">
        <v>8031</v>
      </c>
      <c r="E9097" s="6" t="str">
        <f>CONCATENATE(C9097,D9097)</f>
        <v>011S022E</v>
      </c>
      <c r="F9097" s="10">
        <v>14</v>
      </c>
      <c r="G9097" s="10" t="str">
        <f>TEXT(E9097, "00000000")&amp;TEXT(F9097, "000")</f>
        <v>011S022E014</v>
      </c>
      <c r="H9097" s="7" t="s">
        <v>7833</v>
      </c>
      <c r="I9097" s="5" t="s">
        <v>7834</v>
      </c>
      <c r="J9097" s="5" t="s">
        <v>8055</v>
      </c>
      <c r="K9097" s="8" t="s">
        <v>8273</v>
      </c>
      <c r="L9097" s="5" t="s">
        <v>7835</v>
      </c>
    </row>
    <row r="9098" spans="1:12">
      <c r="A9098">
        <v>1633</v>
      </c>
      <c r="B9098" s="5" t="s">
        <v>7876</v>
      </c>
      <c r="C9098" s="6" t="s">
        <v>6947</v>
      </c>
      <c r="D9098" s="6" t="s">
        <v>8031</v>
      </c>
      <c r="E9098" s="6" t="str">
        <f>CONCATENATE(C9098,D9098)</f>
        <v>011S022E</v>
      </c>
      <c r="F9098" s="10">
        <v>28</v>
      </c>
      <c r="G9098" s="10" t="str">
        <f>TEXT(E9098, "00000000")&amp;TEXT(F9098, "000")</f>
        <v>011S022E028</v>
      </c>
      <c r="H9098" s="7" t="s">
        <v>4616</v>
      </c>
      <c r="I9098" s="5" t="s">
        <v>4617</v>
      </c>
      <c r="J9098" s="5" t="s">
        <v>8055</v>
      </c>
      <c r="K9098" s="8" t="s">
        <v>8273</v>
      </c>
      <c r="L9098" s="5" t="s">
        <v>4618</v>
      </c>
    </row>
    <row r="9099" spans="1:12">
      <c r="A9099">
        <v>1596</v>
      </c>
      <c r="B9099" s="5" t="s">
        <v>7876</v>
      </c>
      <c r="C9099" s="6" t="s">
        <v>6947</v>
      </c>
      <c r="D9099" s="6" t="s">
        <v>8031</v>
      </c>
      <c r="E9099" s="6" t="str">
        <f>CONCATENATE(C9099,D9099)</f>
        <v>011S022E</v>
      </c>
      <c r="F9099" s="10">
        <v>22</v>
      </c>
      <c r="G9099" s="10" t="str">
        <f>TEXT(E9099, "00000000")&amp;TEXT(F9099, "000")</f>
        <v>011S022E022</v>
      </c>
      <c r="H9099" s="7" t="s">
        <v>4525</v>
      </c>
      <c r="I9099" s="5" t="s">
        <v>4526</v>
      </c>
      <c r="J9099" s="5" t="s">
        <v>8055</v>
      </c>
      <c r="K9099" s="8" t="s">
        <v>8273</v>
      </c>
      <c r="L9099" s="5" t="s">
        <v>4522</v>
      </c>
    </row>
    <row r="9100" spans="1:12">
      <c r="A9100">
        <v>1553</v>
      </c>
      <c r="B9100" s="5" t="s">
        <v>7876</v>
      </c>
      <c r="C9100" s="6" t="s">
        <v>6947</v>
      </c>
      <c r="D9100" s="6" t="s">
        <v>8031</v>
      </c>
      <c r="E9100" s="6" t="str">
        <f>CONCATENATE(C9100,D9100)</f>
        <v>011S022E</v>
      </c>
      <c r="F9100" s="10">
        <v>15</v>
      </c>
      <c r="G9100" s="10" t="str">
        <f>TEXT(E9100, "00000000")&amp;TEXT(F9100, "000")</f>
        <v>011S022E015</v>
      </c>
      <c r="H9100" s="7" t="s">
        <v>7848</v>
      </c>
      <c r="I9100" s="5" t="s">
        <v>7849</v>
      </c>
      <c r="J9100" s="5" t="s">
        <v>8055</v>
      </c>
      <c r="K9100" s="8" t="s">
        <v>8273</v>
      </c>
      <c r="L9100" s="5" t="s">
        <v>7850</v>
      </c>
    </row>
    <row r="9101" spans="1:12">
      <c r="A9101">
        <v>1767</v>
      </c>
      <c r="B9101" s="5" t="s">
        <v>7876</v>
      </c>
      <c r="C9101" s="6" t="s">
        <v>6947</v>
      </c>
      <c r="D9101" s="6" t="s">
        <v>8089</v>
      </c>
      <c r="E9101" s="6" t="str">
        <f>CONCATENATE(C9101,D9101)</f>
        <v>011S023E</v>
      </c>
      <c r="F9101" s="10">
        <v>14</v>
      </c>
      <c r="G9101" s="10" t="str">
        <f>TEXT(E9101, "00000000")&amp;TEXT(F9101, "000")</f>
        <v>011S023E014</v>
      </c>
      <c r="H9101" s="7" t="s">
        <v>4892</v>
      </c>
      <c r="I9101" s="5" t="s">
        <v>4893</v>
      </c>
      <c r="J9101" s="5" t="s">
        <v>8055</v>
      </c>
      <c r="K9101" s="8" t="s">
        <v>8273</v>
      </c>
      <c r="L9101" s="5" t="s">
        <v>10307</v>
      </c>
    </row>
    <row r="9102" spans="1:12">
      <c r="A9102">
        <v>1896</v>
      </c>
      <c r="B9102" s="5" t="s">
        <v>7876</v>
      </c>
      <c r="C9102" s="6" t="s">
        <v>6947</v>
      </c>
      <c r="D9102" s="6" t="s">
        <v>8089</v>
      </c>
      <c r="E9102" s="6" t="str">
        <f>CONCATENATE(C9102,D9102)</f>
        <v>011S023E</v>
      </c>
      <c r="F9102" s="10">
        <v>35</v>
      </c>
      <c r="G9102" s="10" t="str">
        <f>TEXT(E9102, "00000000")&amp;TEXT(F9102, "000")</f>
        <v>011S023E035</v>
      </c>
      <c r="H9102" s="7" t="s">
        <v>5150</v>
      </c>
      <c r="I9102" s="5" t="s">
        <v>5151</v>
      </c>
      <c r="J9102" s="5" t="s">
        <v>8055</v>
      </c>
      <c r="K9102" s="8" t="s">
        <v>8273</v>
      </c>
      <c r="L9102" s="5" t="s">
        <v>5152</v>
      </c>
    </row>
    <row r="9103" spans="1:12">
      <c r="A9103">
        <v>1854</v>
      </c>
      <c r="B9103" s="5" t="s">
        <v>7876</v>
      </c>
      <c r="C9103" s="6" t="s">
        <v>6947</v>
      </c>
      <c r="D9103" s="6" t="s">
        <v>8089</v>
      </c>
      <c r="E9103" s="6" t="str">
        <f>CONCATENATE(C9103,D9103)</f>
        <v>011S023E</v>
      </c>
      <c r="F9103" s="10">
        <v>29</v>
      </c>
      <c r="G9103" s="10" t="str">
        <f>TEXT(E9103, "00000000")&amp;TEXT(F9103, "000")</f>
        <v>011S023E029</v>
      </c>
      <c r="H9103" s="7" t="s">
        <v>5064</v>
      </c>
      <c r="I9103" s="5" t="s">
        <v>5065</v>
      </c>
      <c r="J9103" s="5" t="s">
        <v>8055</v>
      </c>
      <c r="K9103" s="8" t="s">
        <v>8273</v>
      </c>
      <c r="L9103" s="5" t="s">
        <v>5066</v>
      </c>
    </row>
    <row r="9104" spans="1:12">
      <c r="A9104">
        <v>1850</v>
      </c>
      <c r="B9104" s="5" t="s">
        <v>7876</v>
      </c>
      <c r="C9104" s="6" t="s">
        <v>6947</v>
      </c>
      <c r="D9104" s="6" t="s">
        <v>8089</v>
      </c>
      <c r="E9104" s="6" t="str">
        <f>CONCATENATE(C9104,D9104)</f>
        <v>011S023E</v>
      </c>
      <c r="F9104" s="10">
        <v>28</v>
      </c>
      <c r="G9104" s="10" t="str">
        <f>TEXT(E9104, "00000000")&amp;TEXT(F9104, "000")</f>
        <v>011S023E028</v>
      </c>
      <c r="H9104" s="7" t="s">
        <v>5058</v>
      </c>
      <c r="I9104" s="5" t="s">
        <v>5059</v>
      </c>
      <c r="J9104" s="5" t="s">
        <v>8055</v>
      </c>
      <c r="K9104" s="8" t="s">
        <v>8273</v>
      </c>
      <c r="L9104" s="5" t="s">
        <v>5060</v>
      </c>
    </row>
    <row r="9105" spans="1:12">
      <c r="A9105">
        <v>1705</v>
      </c>
      <c r="B9105" s="5" t="s">
        <v>7876</v>
      </c>
      <c r="C9105" s="6" t="s">
        <v>6947</v>
      </c>
      <c r="D9105" s="6" t="s">
        <v>8089</v>
      </c>
      <c r="E9105" s="6" t="str">
        <f>CONCATENATE(C9105,D9105)</f>
        <v>011S023E</v>
      </c>
      <c r="F9105" s="10">
        <v>5</v>
      </c>
      <c r="G9105" s="10" t="str">
        <f>TEXT(E9105, "00000000")&amp;TEXT(F9105, "000")</f>
        <v>011S023E005</v>
      </c>
      <c r="H9105" s="7" t="s">
        <v>4764</v>
      </c>
      <c r="I9105" s="5" t="s">
        <v>4765</v>
      </c>
      <c r="J9105" s="5" t="s">
        <v>8055</v>
      </c>
      <c r="K9105" s="8" t="s">
        <v>8273</v>
      </c>
      <c r="L9105" s="5" t="s">
        <v>4766</v>
      </c>
    </row>
    <row r="9106" spans="1:12">
      <c r="A9106">
        <v>1729</v>
      </c>
      <c r="B9106" s="5" t="s">
        <v>7876</v>
      </c>
      <c r="C9106" s="6" t="s">
        <v>6947</v>
      </c>
      <c r="D9106" s="6" t="s">
        <v>8089</v>
      </c>
      <c r="E9106" s="6" t="str">
        <f>CONCATENATE(C9106,D9106)</f>
        <v>011S023E</v>
      </c>
      <c r="F9106" s="10">
        <v>8</v>
      </c>
      <c r="G9106" s="10" t="str">
        <f>TEXT(E9106, "00000000")&amp;TEXT(F9106, "000")</f>
        <v>011S023E008</v>
      </c>
      <c r="H9106" s="7" t="s">
        <v>4764</v>
      </c>
      <c r="I9106" s="5" t="s">
        <v>4765</v>
      </c>
      <c r="J9106" s="5" t="s">
        <v>8055</v>
      </c>
      <c r="K9106" s="8" t="s">
        <v>8273</v>
      </c>
      <c r="L9106" s="5" t="s">
        <v>4766</v>
      </c>
    </row>
    <row r="9107" spans="1:12">
      <c r="A9107">
        <v>2328</v>
      </c>
      <c r="B9107" s="5" t="s">
        <v>7876</v>
      </c>
      <c r="C9107" s="6" t="s">
        <v>9239</v>
      </c>
      <c r="D9107" s="6" t="s">
        <v>9240</v>
      </c>
      <c r="E9107" s="6" t="str">
        <f>CONCATENATE(C9107,D9107)</f>
        <v>012S011E</v>
      </c>
      <c r="F9107" s="10">
        <v>31</v>
      </c>
      <c r="G9107" s="10" t="str">
        <f>TEXT(E9107, "00000000")&amp;TEXT(F9107, "000")</f>
        <v>012S011E031</v>
      </c>
      <c r="H9107" s="7" t="s">
        <v>9303</v>
      </c>
      <c r="I9107" s="5" t="s">
        <v>9304</v>
      </c>
      <c r="J9107" s="5" t="s">
        <v>8055</v>
      </c>
      <c r="K9107" s="8" t="s">
        <v>8273</v>
      </c>
      <c r="L9107" s="5" t="s">
        <v>9305</v>
      </c>
    </row>
    <row r="9108" spans="1:12">
      <c r="A9108">
        <v>2404</v>
      </c>
      <c r="B9108" s="5" t="s">
        <v>7876</v>
      </c>
      <c r="C9108" s="6" t="s">
        <v>9239</v>
      </c>
      <c r="D9108" s="6" t="s">
        <v>6948</v>
      </c>
      <c r="E9108" s="6" t="str">
        <f>CONCATENATE(C9108,D9108)</f>
        <v>012S012E</v>
      </c>
      <c r="F9108" s="10">
        <v>33</v>
      </c>
      <c r="G9108" s="10" t="str">
        <f>TEXT(E9108, "00000000")&amp;TEXT(F9108, "000")</f>
        <v>012S012E033</v>
      </c>
      <c r="H9108" s="7" t="s">
        <v>6060</v>
      </c>
      <c r="I9108" s="5" t="s">
        <v>6061</v>
      </c>
      <c r="J9108" s="5" t="s">
        <v>8055</v>
      </c>
      <c r="K9108" s="8" t="s">
        <v>8273</v>
      </c>
      <c r="L9108" s="5" t="s">
        <v>6062</v>
      </c>
    </row>
    <row r="9109" spans="1:12">
      <c r="B9109" s="5" t="s">
        <v>7876</v>
      </c>
      <c r="C9109" s="6" t="s">
        <v>9239</v>
      </c>
      <c r="D9109" s="6" t="s">
        <v>2852</v>
      </c>
      <c r="E9109" s="6" t="str">
        <f>CONCATENATE(C9109,D9109)</f>
        <v>012S019E</v>
      </c>
      <c r="F9109" s="10">
        <v>2</v>
      </c>
      <c r="G9109" s="10" t="str">
        <f>TEXT(C9109, "0000")&amp;TEXT(D9109, "0000")&amp;TEXT(F9109, "000")</f>
        <v>012S019E002</v>
      </c>
      <c r="H9109" s="7" t="s">
        <v>27722</v>
      </c>
      <c r="I9109" s="5" t="s">
        <v>27723</v>
      </c>
      <c r="J9109" s="5" t="s">
        <v>8055</v>
      </c>
      <c r="K9109" s="8" t="s">
        <v>8273</v>
      </c>
      <c r="L9109" s="5" t="s">
        <v>27724</v>
      </c>
    </row>
    <row r="9110" spans="1:12">
      <c r="B9110" s="5" t="s">
        <v>7876</v>
      </c>
      <c r="C9110" s="6" t="s">
        <v>9239</v>
      </c>
      <c r="D9110" s="6" t="s">
        <v>2852</v>
      </c>
      <c r="E9110" s="6" t="str">
        <f>CONCATENATE(C9110,D9110)</f>
        <v>012S019E</v>
      </c>
      <c r="F9110" s="10">
        <v>4</v>
      </c>
      <c r="G9110" s="10" t="str">
        <f>TEXT(C9110, "0000")&amp;TEXT(D9110, "0000")&amp;TEXT(F9110, "000")</f>
        <v>012S019E004</v>
      </c>
      <c r="H9110" s="7" t="s">
        <v>27728</v>
      </c>
      <c r="I9110" s="5" t="s">
        <v>27729</v>
      </c>
      <c r="J9110" s="5" t="s">
        <v>8055</v>
      </c>
      <c r="K9110" s="8" t="s">
        <v>8273</v>
      </c>
      <c r="L9110" s="5" t="s">
        <v>27730</v>
      </c>
    </row>
    <row r="9111" spans="1:12">
      <c r="B9111" s="5" t="s">
        <v>7876</v>
      </c>
      <c r="C9111" s="6" t="s">
        <v>9239</v>
      </c>
      <c r="D9111" s="6" t="s">
        <v>2852</v>
      </c>
      <c r="E9111" s="6" t="str">
        <f>CONCATENATE(C9111,D9111)</f>
        <v>012S019E</v>
      </c>
      <c r="F9111" s="10">
        <v>10</v>
      </c>
      <c r="G9111" s="10" t="str">
        <f>TEXT(C9111, "0000")&amp;TEXT(D9111, "0000")&amp;TEXT(F9111, "000")</f>
        <v>012S019E010</v>
      </c>
      <c r="H9111" s="7" t="s">
        <v>30819</v>
      </c>
      <c r="I9111" s="5" t="s">
        <v>30820</v>
      </c>
      <c r="J9111" s="5" t="s">
        <v>8055</v>
      </c>
      <c r="K9111" s="8" t="s">
        <v>8273</v>
      </c>
      <c r="L9111" s="5" t="s">
        <v>30821</v>
      </c>
    </row>
    <row r="9112" spans="1:12">
      <c r="A9112">
        <v>2680</v>
      </c>
      <c r="B9112" s="5" t="s">
        <v>7876</v>
      </c>
      <c r="C9112" s="6" t="s">
        <v>9239</v>
      </c>
      <c r="D9112" s="6" t="s">
        <v>10613</v>
      </c>
      <c r="E9112" s="6" t="str">
        <f>CONCATENATE(C9112,D9112)</f>
        <v>012S020E</v>
      </c>
      <c r="F9112" s="10">
        <v>31</v>
      </c>
      <c r="G9112" s="10" t="str">
        <f>TEXT(E9112, "00000000")&amp;TEXT(F9112, "000")</f>
        <v>012S020E031</v>
      </c>
      <c r="H9112" s="7" t="s">
        <v>3214</v>
      </c>
      <c r="I9112" s="5" t="s">
        <v>3215</v>
      </c>
      <c r="J9112" s="5" t="s">
        <v>8055</v>
      </c>
      <c r="K9112" s="8" t="s">
        <v>8273</v>
      </c>
      <c r="L9112" s="5" t="s">
        <v>3216</v>
      </c>
    </row>
    <row r="9113" spans="1:12">
      <c r="A9113">
        <v>3224</v>
      </c>
      <c r="B9113" s="5" t="s">
        <v>7876</v>
      </c>
      <c r="C9113" s="6" t="s">
        <v>9239</v>
      </c>
      <c r="D9113" s="6" t="s">
        <v>8089</v>
      </c>
      <c r="E9113" s="6" t="str">
        <f>CONCATENATE(C9113,D9113)</f>
        <v>012S023E</v>
      </c>
      <c r="F9113" s="10">
        <v>26</v>
      </c>
      <c r="G9113" s="10" t="str">
        <f>TEXT(E9113, "00000000")&amp;TEXT(F9113, "000")</f>
        <v>012S023E026</v>
      </c>
      <c r="H9113" s="7" t="s">
        <v>4361</v>
      </c>
      <c r="I9113" s="5" t="s">
        <v>4362</v>
      </c>
      <c r="J9113" s="5" t="s">
        <v>8055</v>
      </c>
      <c r="K9113" s="8" t="s">
        <v>8273</v>
      </c>
      <c r="L9113" s="5" t="s">
        <v>4363</v>
      </c>
    </row>
    <row r="9114" spans="1:12">
      <c r="A9114">
        <v>3232</v>
      </c>
      <c r="B9114" s="5" t="s">
        <v>7876</v>
      </c>
      <c r="C9114" s="6" t="s">
        <v>9239</v>
      </c>
      <c r="D9114" s="6" t="s">
        <v>8089</v>
      </c>
      <c r="E9114" s="6" t="str">
        <f>CONCATENATE(C9114,D9114)</f>
        <v>012S023E</v>
      </c>
      <c r="F9114" s="10">
        <v>27</v>
      </c>
      <c r="G9114" s="10" t="str">
        <f>TEXT(E9114, "00000000")&amp;TEXT(F9114, "000")</f>
        <v>012S023E027</v>
      </c>
      <c r="H9114" s="7" t="s">
        <v>4361</v>
      </c>
      <c r="I9114" s="5" t="s">
        <v>4362</v>
      </c>
      <c r="J9114" s="5" t="s">
        <v>8055</v>
      </c>
      <c r="K9114" s="8" t="s">
        <v>8273</v>
      </c>
      <c r="L9114" s="5" t="s">
        <v>4363</v>
      </c>
    </row>
    <row r="9115" spans="1:12">
      <c r="A9115">
        <v>3208</v>
      </c>
      <c r="B9115" s="5" t="s">
        <v>7876</v>
      </c>
      <c r="C9115" s="6" t="s">
        <v>9239</v>
      </c>
      <c r="D9115" s="6" t="s">
        <v>8089</v>
      </c>
      <c r="E9115" s="6" t="str">
        <f>CONCATENATE(C9115,D9115)</f>
        <v>012S023E</v>
      </c>
      <c r="F9115" s="10">
        <v>23</v>
      </c>
      <c r="G9115" s="10" t="str">
        <f>TEXT(E9115, "00000000")&amp;TEXT(F9115, "000")</f>
        <v>012S023E023</v>
      </c>
      <c r="H9115" s="7" t="s">
        <v>4333</v>
      </c>
      <c r="I9115" s="5" t="s">
        <v>4334</v>
      </c>
      <c r="J9115" s="5" t="s">
        <v>8055</v>
      </c>
      <c r="K9115" s="8" t="s">
        <v>8273</v>
      </c>
      <c r="L9115" s="5" t="s">
        <v>4335</v>
      </c>
    </row>
    <row r="9116" spans="1:12">
      <c r="A9116">
        <v>3223</v>
      </c>
      <c r="B9116" s="5" t="s">
        <v>7876</v>
      </c>
      <c r="C9116" s="6" t="s">
        <v>9239</v>
      </c>
      <c r="D9116" s="6" t="s">
        <v>8089</v>
      </c>
      <c r="E9116" s="6" t="str">
        <f>CONCATENATE(C9116,D9116)</f>
        <v>012S023E</v>
      </c>
      <c r="F9116" s="10">
        <v>26</v>
      </c>
      <c r="G9116" s="10" t="str">
        <f>TEXT(E9116, "00000000")&amp;TEXT(F9116, "000")</f>
        <v>012S023E026</v>
      </c>
      <c r="H9116" s="7" t="s">
        <v>4358</v>
      </c>
      <c r="I9116" s="5" t="s">
        <v>4359</v>
      </c>
      <c r="J9116" s="5" t="s">
        <v>8055</v>
      </c>
      <c r="K9116" s="8" t="s">
        <v>8273</v>
      </c>
      <c r="L9116" s="5" t="s">
        <v>4360</v>
      </c>
    </row>
    <row r="9117" spans="1:12">
      <c r="A9117">
        <v>3262</v>
      </c>
      <c r="B9117" s="5" t="s">
        <v>7876</v>
      </c>
      <c r="C9117" s="6" t="s">
        <v>9239</v>
      </c>
      <c r="D9117" s="6" t="s">
        <v>8089</v>
      </c>
      <c r="E9117" s="6" t="str">
        <f>CONCATENATE(C9117,D9117)</f>
        <v>012S023E</v>
      </c>
      <c r="F9117" s="10">
        <v>31</v>
      </c>
      <c r="G9117" s="10" t="str">
        <f>TEXT(E9117, "00000000")&amp;TEXT(F9117, "000")</f>
        <v>012S023E031</v>
      </c>
      <c r="H9117" s="7" t="s">
        <v>4419</v>
      </c>
      <c r="I9117" s="5" t="s">
        <v>4420</v>
      </c>
      <c r="J9117" s="5" t="s">
        <v>8055</v>
      </c>
      <c r="K9117" s="8" t="s">
        <v>8273</v>
      </c>
      <c r="L9117" s="5" t="s">
        <v>4421</v>
      </c>
    </row>
    <row r="9118" spans="1:12">
      <c r="A9118">
        <v>3102</v>
      </c>
      <c r="B9118" s="5" t="s">
        <v>7876</v>
      </c>
      <c r="C9118" s="6" t="s">
        <v>9239</v>
      </c>
      <c r="D9118" s="6" t="s">
        <v>8089</v>
      </c>
      <c r="E9118" s="6" t="str">
        <f>CONCATENATE(C9118,D9118)</f>
        <v>012S023E</v>
      </c>
      <c r="F9118" s="10">
        <v>5</v>
      </c>
      <c r="G9118" s="10" t="str">
        <f>TEXT(E9118, "00000000")&amp;TEXT(F9118, "000")</f>
        <v>012S023E005</v>
      </c>
      <c r="H9118" s="7" t="s">
        <v>7572</v>
      </c>
      <c r="I9118" s="5" t="s">
        <v>7573</v>
      </c>
      <c r="J9118" s="5" t="s">
        <v>8055</v>
      </c>
      <c r="K9118" s="8" t="s">
        <v>8273</v>
      </c>
      <c r="L9118" s="5" t="s">
        <v>7574</v>
      </c>
    </row>
    <row r="9119" spans="1:12">
      <c r="A9119">
        <v>3390</v>
      </c>
      <c r="B9119" s="5" t="s">
        <v>7876</v>
      </c>
      <c r="C9119" s="6" t="s">
        <v>9239</v>
      </c>
      <c r="D9119" s="6" t="s">
        <v>7977</v>
      </c>
      <c r="E9119" s="6" t="str">
        <f>CONCATENATE(C9119,D9119)</f>
        <v>012S024E</v>
      </c>
      <c r="F9119" s="10">
        <v>22</v>
      </c>
      <c r="G9119" s="10" t="str">
        <f>TEXT(E9119, "00000000")&amp;TEXT(F9119, "000")</f>
        <v>012S024E022</v>
      </c>
      <c r="H9119" s="7" t="s">
        <v>1252</v>
      </c>
      <c r="I9119" s="5" t="s">
        <v>1253</v>
      </c>
      <c r="J9119" s="5" t="s">
        <v>8055</v>
      </c>
      <c r="K9119" s="8" t="s">
        <v>8273</v>
      </c>
      <c r="L9119" s="5" t="s">
        <v>1254</v>
      </c>
    </row>
    <row r="9120" spans="1:12">
      <c r="A9120">
        <v>3394</v>
      </c>
      <c r="B9120" s="5" t="s">
        <v>7876</v>
      </c>
      <c r="C9120" s="6" t="s">
        <v>9239</v>
      </c>
      <c r="D9120" s="6" t="s">
        <v>7977</v>
      </c>
      <c r="E9120" s="6" t="str">
        <f>CONCATENATE(C9120,D9120)</f>
        <v>012S024E</v>
      </c>
      <c r="F9120" s="10">
        <v>23</v>
      </c>
      <c r="G9120" s="10" t="str">
        <f>TEXT(E9120, "00000000")&amp;TEXT(F9120, "000")</f>
        <v>012S024E023</v>
      </c>
      <c r="H9120" s="7" t="s">
        <v>1252</v>
      </c>
      <c r="I9120" s="5" t="s">
        <v>1253</v>
      </c>
      <c r="J9120" s="5" t="s">
        <v>8055</v>
      </c>
      <c r="K9120" s="8" t="s">
        <v>8273</v>
      </c>
      <c r="L9120" s="5" t="s">
        <v>1254</v>
      </c>
    </row>
    <row r="9121" spans="1:12">
      <c r="A9121">
        <v>3481</v>
      </c>
      <c r="B9121" s="5" t="s">
        <v>7876</v>
      </c>
      <c r="C9121" s="6" t="s">
        <v>9239</v>
      </c>
      <c r="D9121" s="6" t="s">
        <v>7878</v>
      </c>
      <c r="E9121" s="6" t="str">
        <f>CONCATENATE(C9121,D9121)</f>
        <v>012S025E</v>
      </c>
      <c r="F9121" s="10">
        <v>19</v>
      </c>
      <c r="G9121" s="10" t="str">
        <f>TEXT(E9121, "00000000")&amp;TEXT(F9121, "000")</f>
        <v>012S025E019</v>
      </c>
      <c r="H9121" s="7" t="s">
        <v>1411</v>
      </c>
      <c r="I9121" s="5" t="s">
        <v>1412</v>
      </c>
      <c r="J9121" s="5" t="s">
        <v>8055</v>
      </c>
      <c r="K9121" s="8" t="s">
        <v>8273</v>
      </c>
      <c r="L9121" s="5" t="s">
        <v>1413</v>
      </c>
    </row>
    <row r="9122" spans="1:12">
      <c r="A9122">
        <v>1506</v>
      </c>
      <c r="B9122" s="5" t="s">
        <v>7876</v>
      </c>
      <c r="C9122" s="6" t="s">
        <v>6947</v>
      </c>
      <c r="D9122" s="6" t="s">
        <v>8031</v>
      </c>
      <c r="E9122" s="6" t="str">
        <f>CONCATENATE(C9122,D9122)</f>
        <v>011S022E</v>
      </c>
      <c r="F9122" s="10">
        <v>8</v>
      </c>
      <c r="G9122" s="10" t="str">
        <f>TEXT(E9122, "00000000")&amp;TEXT(F9122, "000")</f>
        <v>011S022E008</v>
      </c>
      <c r="H9122" s="7" t="s">
        <v>7749</v>
      </c>
      <c r="I9122" s="5" t="s">
        <v>7750</v>
      </c>
      <c r="J9122" s="5" t="s">
        <v>8034</v>
      </c>
      <c r="K9122" s="8" t="s">
        <v>7751</v>
      </c>
      <c r="L9122" s="5" t="s">
        <v>7752</v>
      </c>
    </row>
    <row r="9123" spans="1:12">
      <c r="A9123">
        <v>5686</v>
      </c>
      <c r="B9123" s="5" t="s">
        <v>7876</v>
      </c>
      <c r="C9123" s="6" t="s">
        <v>11169</v>
      </c>
      <c r="D9123" s="6" t="s">
        <v>1554</v>
      </c>
      <c r="E9123" s="6" t="str">
        <f>CONCATENATE(C9123,D9123)</f>
        <v>014S010E</v>
      </c>
      <c r="F9123" s="10">
        <v>15</v>
      </c>
      <c r="G9123" s="10" t="str">
        <f>TEXT(E9123, "00000000")&amp;TEXT(F9123, "000")</f>
        <v>014S010E015</v>
      </c>
      <c r="H9123" s="7" t="s">
        <v>11275</v>
      </c>
      <c r="I9123" s="5" t="s">
        <v>11276</v>
      </c>
      <c r="J9123" s="5" t="s">
        <v>8055</v>
      </c>
      <c r="K9123" s="8" t="s">
        <v>7751</v>
      </c>
      <c r="L9123" s="5" t="s">
        <v>11179</v>
      </c>
    </row>
    <row r="9124" spans="1:12">
      <c r="A9124">
        <v>5646</v>
      </c>
      <c r="B9124" s="5" t="s">
        <v>7876</v>
      </c>
      <c r="C9124" s="6" t="s">
        <v>11169</v>
      </c>
      <c r="D9124" s="6" t="s">
        <v>1554</v>
      </c>
      <c r="E9124" s="6" t="str">
        <f>CONCATENATE(C9124,D9124)</f>
        <v>014S010E</v>
      </c>
      <c r="F9124" s="10">
        <v>3</v>
      </c>
      <c r="G9124" s="10" t="str">
        <f>TEXT(E9124, "00000000")&amp;TEXT(F9124, "000")</f>
        <v>014S010E003</v>
      </c>
      <c r="H9124" s="7" t="s">
        <v>11188</v>
      </c>
      <c r="I9124" s="5" t="s">
        <v>11189</v>
      </c>
      <c r="J9124" s="5" t="s">
        <v>8055</v>
      </c>
      <c r="K9124" s="8" t="s">
        <v>7751</v>
      </c>
      <c r="L9124" s="5" t="s">
        <v>11190</v>
      </c>
    </row>
    <row r="9125" spans="1:12">
      <c r="B9125" s="5" t="s">
        <v>7876</v>
      </c>
      <c r="C9125" s="6" t="s">
        <v>7896</v>
      </c>
      <c r="D9125" s="6" t="s">
        <v>9524</v>
      </c>
      <c r="E9125" s="6" t="str">
        <f>CONCATENATE(C9125,D9125)</f>
        <v>007S021E</v>
      </c>
      <c r="F9125" s="10">
        <v>3</v>
      </c>
      <c r="G9125" s="10" t="str">
        <f>TEXT(C9125, "0000")&amp;TEXT(D9125, "0000")&amp;TEXT(F9125, "000")</f>
        <v>007S021E003</v>
      </c>
      <c r="H9125" s="7" t="s">
        <v>23763</v>
      </c>
      <c r="I9125" s="5" t="s">
        <v>23764</v>
      </c>
      <c r="J9125" s="5" t="s">
        <v>8055</v>
      </c>
      <c r="K9125" s="8" t="s">
        <v>9901</v>
      </c>
      <c r="L9125" s="5" t="s">
        <v>23762</v>
      </c>
    </row>
    <row r="9126" spans="1:12">
      <c r="A9126">
        <v>553</v>
      </c>
      <c r="B9126" s="5" t="s">
        <v>7876</v>
      </c>
      <c r="C9126" s="6" t="s">
        <v>9514</v>
      </c>
      <c r="D9126" s="6" t="s">
        <v>8089</v>
      </c>
      <c r="E9126" s="6" t="str">
        <f>CONCATENATE(C9126,D9126)</f>
        <v>010S023E</v>
      </c>
      <c r="F9126" s="10">
        <v>5</v>
      </c>
      <c r="G9126" s="10" t="str">
        <f>TEXT(E9126, "00000000")&amp;TEXT(F9126, "000")</f>
        <v>010S023E005</v>
      </c>
      <c r="H9126" s="7" t="s">
        <v>9899</v>
      </c>
      <c r="I9126" s="5" t="s">
        <v>9900</v>
      </c>
      <c r="J9126" s="5" t="s">
        <v>8115</v>
      </c>
      <c r="K9126" s="8" t="s">
        <v>9901</v>
      </c>
      <c r="L9126" s="5" t="s">
        <v>9902</v>
      </c>
    </row>
    <row r="9127" spans="1:12">
      <c r="A9127">
        <v>578</v>
      </c>
      <c r="B9127" s="5" t="s">
        <v>7876</v>
      </c>
      <c r="C9127" s="6" t="s">
        <v>9514</v>
      </c>
      <c r="D9127" s="6" t="s">
        <v>8089</v>
      </c>
      <c r="E9127" s="6" t="str">
        <f>CONCATENATE(C9127,D9127)</f>
        <v>010S023E</v>
      </c>
      <c r="F9127" s="10">
        <v>8</v>
      </c>
      <c r="G9127" s="10" t="str">
        <f>TEXT(E9127, "00000000")&amp;TEXT(F9127, "000")</f>
        <v>010S023E008</v>
      </c>
      <c r="H9127" s="7" t="s">
        <v>9899</v>
      </c>
      <c r="I9127" s="5" t="s">
        <v>9900</v>
      </c>
      <c r="J9127" s="5" t="s">
        <v>8115</v>
      </c>
      <c r="K9127" s="8" t="s">
        <v>9901</v>
      </c>
      <c r="L9127" s="5" t="s">
        <v>9902</v>
      </c>
    </row>
    <row r="9128" spans="1:12">
      <c r="A9128">
        <v>563</v>
      </c>
      <c r="B9128" s="5" t="s">
        <v>7876</v>
      </c>
      <c r="C9128" s="6" t="s">
        <v>9514</v>
      </c>
      <c r="D9128" s="6" t="s">
        <v>8089</v>
      </c>
      <c r="E9128" s="6" t="str">
        <f>CONCATENATE(C9128,D9128)</f>
        <v>010S023E</v>
      </c>
      <c r="F9128" s="10">
        <v>6</v>
      </c>
      <c r="G9128" s="10" t="str">
        <f>TEXT(E9128, "00000000")&amp;TEXT(F9128, "000")</f>
        <v>010S023E006</v>
      </c>
      <c r="H9128" s="7" t="s">
        <v>9921</v>
      </c>
      <c r="I9128" s="5" t="s">
        <v>9922</v>
      </c>
      <c r="J9128" s="5" t="s">
        <v>8055</v>
      </c>
      <c r="K9128" s="8" t="s">
        <v>9901</v>
      </c>
      <c r="L9128" s="5" t="s">
        <v>9923</v>
      </c>
    </row>
    <row r="9129" spans="1:12">
      <c r="B9129" s="5" t="s">
        <v>7876</v>
      </c>
      <c r="C9129" s="6" t="s">
        <v>7976</v>
      </c>
      <c r="D9129" s="6" t="s">
        <v>2852</v>
      </c>
      <c r="E9129" s="6" t="str">
        <f>CONCATENATE(C9129,D9129)</f>
        <v>008S019E</v>
      </c>
      <c r="F9129" s="10">
        <v>22</v>
      </c>
      <c r="G9129" s="10" t="str">
        <f>TEXT(C9129, "0000")&amp;TEXT(D9129, "0000")&amp;TEXT(F9129, "000")</f>
        <v>008S019E022</v>
      </c>
      <c r="H9129" s="7" t="s">
        <v>30525</v>
      </c>
      <c r="I9129" s="5" t="s">
        <v>30526</v>
      </c>
      <c r="J9129" s="5" t="s">
        <v>8034</v>
      </c>
      <c r="K9129" s="8" t="s">
        <v>4160</v>
      </c>
      <c r="L9129" s="5" t="s">
        <v>30527</v>
      </c>
    </row>
    <row r="9130" spans="1:12">
      <c r="A9130">
        <v>4988</v>
      </c>
      <c r="B9130" s="5" t="s">
        <v>7876</v>
      </c>
      <c r="C9130" s="6" t="s">
        <v>1553</v>
      </c>
      <c r="D9130" s="6" t="s">
        <v>7878</v>
      </c>
      <c r="E9130" s="6" t="str">
        <f>CONCATENATE(C9130,D9130)</f>
        <v>013S025E</v>
      </c>
      <c r="F9130" s="10">
        <v>5</v>
      </c>
      <c r="G9130" s="10" t="str">
        <f>TEXT(E9130, "00000000")&amp;TEXT(F9130, "000")</f>
        <v>013S025E005</v>
      </c>
      <c r="H9130" s="7" t="s">
        <v>4158</v>
      </c>
      <c r="I9130" s="5" t="s">
        <v>4159</v>
      </c>
      <c r="J9130" s="5" t="s">
        <v>8055</v>
      </c>
      <c r="K9130" s="8" t="s">
        <v>4160</v>
      </c>
      <c r="L9130" s="5" t="s">
        <v>4161</v>
      </c>
    </row>
    <row r="9131" spans="1:12">
      <c r="A9131">
        <v>4994</v>
      </c>
      <c r="B9131" s="5" t="s">
        <v>7876</v>
      </c>
      <c r="C9131" s="6" t="s">
        <v>1553</v>
      </c>
      <c r="D9131" s="6" t="s">
        <v>7878</v>
      </c>
      <c r="E9131" s="6" t="str">
        <f>CONCATENATE(C9131,D9131)</f>
        <v>013S025E</v>
      </c>
      <c r="F9131" s="10">
        <v>6</v>
      </c>
      <c r="G9131" s="10" t="str">
        <f>TEXT(E9131, "00000000")&amp;TEXT(F9131, "000")</f>
        <v>013S025E006</v>
      </c>
      <c r="H9131" s="7" t="s">
        <v>4158</v>
      </c>
      <c r="I9131" s="5" t="s">
        <v>4159</v>
      </c>
      <c r="J9131" s="5" t="s">
        <v>8055</v>
      </c>
      <c r="K9131" s="8" t="s">
        <v>4160</v>
      </c>
      <c r="L9131" s="5" t="s">
        <v>4161</v>
      </c>
    </row>
    <row r="9132" spans="1:12">
      <c r="A9132">
        <v>5944</v>
      </c>
      <c r="B9132" s="5" t="s">
        <v>7876</v>
      </c>
      <c r="C9132" s="6" t="s">
        <v>11169</v>
      </c>
      <c r="D9132" s="6" t="s">
        <v>10609</v>
      </c>
      <c r="E9132" s="6" t="str">
        <f>CONCATENATE(C9132,D9132)</f>
        <v>014S014E</v>
      </c>
      <c r="F9132" s="10">
        <v>33</v>
      </c>
      <c r="G9132" s="10" t="str">
        <f>TEXT(E9132, "00000000")&amp;TEXT(F9132, "000")</f>
        <v>014S014E033</v>
      </c>
      <c r="H9132" s="7" t="s">
        <v>11789</v>
      </c>
      <c r="I9132" s="5" t="s">
        <v>11790</v>
      </c>
      <c r="J9132" s="5" t="s">
        <v>8055</v>
      </c>
      <c r="K9132" s="8" t="s">
        <v>4160</v>
      </c>
      <c r="L9132" s="5" t="s">
        <v>11791</v>
      </c>
    </row>
    <row r="9133" spans="1:12">
      <c r="A9133">
        <v>10540</v>
      </c>
      <c r="B9133" s="5" t="s">
        <v>7876</v>
      </c>
      <c r="C9133" s="6" t="s">
        <v>18817</v>
      </c>
      <c r="D9133" s="6" t="s">
        <v>6948</v>
      </c>
      <c r="E9133" s="6" t="str">
        <f>CONCATENATE(C9133,D9133)</f>
        <v>020S012E</v>
      </c>
      <c r="F9133" s="10">
        <v>14</v>
      </c>
      <c r="G9133" s="10" t="str">
        <f>TEXT(E9133, "00000000")&amp;TEXT(F9133, "000")</f>
        <v>020S012E014</v>
      </c>
      <c r="H9133" s="7" t="s">
        <v>18826</v>
      </c>
      <c r="I9133" s="5" t="s">
        <v>18827</v>
      </c>
      <c r="J9133" s="5" t="s">
        <v>8034</v>
      </c>
      <c r="K9133" s="8" t="s">
        <v>4160</v>
      </c>
      <c r="L9133" s="5" t="s">
        <v>18828</v>
      </c>
    </row>
    <row r="9134" spans="1:12">
      <c r="A9134">
        <v>5065</v>
      </c>
      <c r="B9134" s="5" t="s">
        <v>7876</v>
      </c>
      <c r="C9134" s="6" t="s">
        <v>1553</v>
      </c>
      <c r="D9134" s="6" t="s">
        <v>7878</v>
      </c>
      <c r="E9134" s="6" t="str">
        <f>CONCATENATE(C9134,D9134)</f>
        <v>013S025E</v>
      </c>
      <c r="F9134" s="10">
        <v>19</v>
      </c>
      <c r="G9134" s="10" t="str">
        <f>TEXT(E9134, "00000000")&amp;TEXT(F9134, "000")</f>
        <v>013S025E019</v>
      </c>
      <c r="H9134" s="7" t="s">
        <v>4276</v>
      </c>
      <c r="I9134" s="5" t="s">
        <v>4277</v>
      </c>
      <c r="J9134" s="5" t="s">
        <v>8055</v>
      </c>
      <c r="K9134" s="8" t="s">
        <v>4278</v>
      </c>
      <c r="L9134" s="5" t="s">
        <v>4279</v>
      </c>
    </row>
    <row r="9135" spans="1:12">
      <c r="A9135">
        <v>5892</v>
      </c>
      <c r="B9135" s="5" t="s">
        <v>7876</v>
      </c>
      <c r="C9135" s="6" t="s">
        <v>11169</v>
      </c>
      <c r="D9135" s="6" t="s">
        <v>9515</v>
      </c>
      <c r="E9135" s="6" t="str">
        <f>CONCATENATE(C9135,D9135)</f>
        <v>014S013E</v>
      </c>
      <c r="F9135" s="10">
        <v>33</v>
      </c>
      <c r="G9135" s="10" t="str">
        <f>TEXT(E9135, "00000000")&amp;TEXT(F9135, "000")</f>
        <v>014S013E033</v>
      </c>
      <c r="H9135" s="7" t="s">
        <v>11721</v>
      </c>
      <c r="I9135" s="5" t="s">
        <v>11722</v>
      </c>
      <c r="J9135" s="5" t="s">
        <v>8055</v>
      </c>
      <c r="K9135" s="8" t="s">
        <v>4278</v>
      </c>
      <c r="L9135" s="5" t="s">
        <v>11723</v>
      </c>
    </row>
    <row r="9136" spans="1:12">
      <c r="A9136">
        <v>8138</v>
      </c>
      <c r="B9136" s="5" t="s">
        <v>7876</v>
      </c>
      <c r="C9136" s="6" t="s">
        <v>14193</v>
      </c>
      <c r="D9136" s="6" t="s">
        <v>8031</v>
      </c>
      <c r="E9136" s="6" t="str">
        <f>CONCATENATE(C9136,D9136)</f>
        <v>015S022E</v>
      </c>
      <c r="F9136" s="10">
        <v>10</v>
      </c>
      <c r="G9136" s="10" t="str">
        <f>TEXT(E9136, "00000000")&amp;TEXT(F9136, "000")</f>
        <v>015S022E010</v>
      </c>
      <c r="H9136" s="7" t="s">
        <v>6106</v>
      </c>
      <c r="I9136" s="5" t="s">
        <v>15164</v>
      </c>
      <c r="J9136" s="5" t="s">
        <v>8055</v>
      </c>
      <c r="K9136" s="8" t="s">
        <v>4278</v>
      </c>
      <c r="L9136" s="5" t="s">
        <v>15165</v>
      </c>
    </row>
    <row r="9137" spans="1:12">
      <c r="A9137">
        <v>10451</v>
      </c>
      <c r="B9137" s="5" t="s">
        <v>7876</v>
      </c>
      <c r="C9137" s="6" t="s">
        <v>17884</v>
      </c>
      <c r="D9137" s="6" t="s">
        <v>5787</v>
      </c>
      <c r="E9137" s="6" t="str">
        <f>CONCATENATE(C9137,D9137)</f>
        <v>019S017E</v>
      </c>
      <c r="F9137" s="10">
        <v>32</v>
      </c>
      <c r="G9137" s="10" t="str">
        <f>TEXT(E9137, "00000000")&amp;TEXT(F9137, "000")</f>
        <v>019S017E032</v>
      </c>
      <c r="H9137" s="7" t="s">
        <v>18664</v>
      </c>
      <c r="I9137" s="5" t="s">
        <v>18665</v>
      </c>
      <c r="J9137" s="5" t="s">
        <v>8055</v>
      </c>
      <c r="K9137" s="8" t="s">
        <v>4278</v>
      </c>
      <c r="L9137" s="5" t="s">
        <v>18666</v>
      </c>
    </row>
    <row r="9138" spans="1:12">
      <c r="A9138">
        <v>5935</v>
      </c>
      <c r="B9138" s="5" t="s">
        <v>7876</v>
      </c>
      <c r="C9138" s="6" t="s">
        <v>11169</v>
      </c>
      <c r="D9138" s="6" t="s">
        <v>10609</v>
      </c>
      <c r="E9138" s="6" t="str">
        <f>CONCATENATE(C9138,D9138)</f>
        <v>014S014E</v>
      </c>
      <c r="F9138" s="10">
        <v>29</v>
      </c>
      <c r="G9138" s="10" t="str">
        <f>TEXT(E9138, "00000000")&amp;TEXT(F9138, "000")</f>
        <v>014S014E029</v>
      </c>
      <c r="H9138" s="7" t="s">
        <v>11768</v>
      </c>
      <c r="I9138" s="5" t="s">
        <v>11769</v>
      </c>
      <c r="J9138" s="5" t="s">
        <v>8055</v>
      </c>
      <c r="K9138" s="8" t="s">
        <v>11770</v>
      </c>
      <c r="L9138" s="5" t="s">
        <v>11771</v>
      </c>
    </row>
    <row r="9139" spans="1:12">
      <c r="A9139">
        <v>7321</v>
      </c>
      <c r="B9139" s="5" t="s">
        <v>7876</v>
      </c>
      <c r="C9139" s="6" t="s">
        <v>11169</v>
      </c>
      <c r="D9139" s="6" t="s">
        <v>7891</v>
      </c>
      <c r="E9139" s="6" t="str">
        <f>CONCATENATE(C9139,D9139)</f>
        <v>014S027E</v>
      </c>
      <c r="F9139" s="10">
        <v>11</v>
      </c>
      <c r="G9139" s="10" t="str">
        <f>TEXT(E9139, "00000000")&amp;TEXT(F9139, "000")</f>
        <v>014S027E011</v>
      </c>
      <c r="H9139" s="7" t="s">
        <v>13992</v>
      </c>
      <c r="I9139" s="5" t="s">
        <v>13993</v>
      </c>
      <c r="J9139" s="5" t="s">
        <v>8055</v>
      </c>
      <c r="K9139" s="8" t="s">
        <v>11770</v>
      </c>
      <c r="L9139" s="5" t="s">
        <v>13994</v>
      </c>
    </row>
    <row r="9140" spans="1:12">
      <c r="A9140">
        <v>7326</v>
      </c>
      <c r="B9140" s="5" t="s">
        <v>7876</v>
      </c>
      <c r="C9140" s="6" t="s">
        <v>11169</v>
      </c>
      <c r="D9140" s="6" t="s">
        <v>7891</v>
      </c>
      <c r="E9140" s="6" t="str">
        <f>CONCATENATE(C9140,D9140)</f>
        <v>014S027E</v>
      </c>
      <c r="F9140" s="10">
        <v>12</v>
      </c>
      <c r="G9140" s="10" t="str">
        <f>TEXT(E9140, "00000000")&amp;TEXT(F9140, "000")</f>
        <v>014S027E012</v>
      </c>
      <c r="H9140" s="7" t="s">
        <v>13992</v>
      </c>
      <c r="I9140" s="5" t="s">
        <v>13993</v>
      </c>
      <c r="J9140" s="5" t="s">
        <v>8055</v>
      </c>
      <c r="K9140" s="8" t="s">
        <v>11770</v>
      </c>
      <c r="L9140" s="5" t="s">
        <v>13994</v>
      </c>
    </row>
    <row r="9141" spans="1:12">
      <c r="A9141">
        <v>10409</v>
      </c>
      <c r="B9141" s="5" t="s">
        <v>7876</v>
      </c>
      <c r="C9141" s="6" t="s">
        <v>17884</v>
      </c>
      <c r="D9141" s="6" t="s">
        <v>5787</v>
      </c>
      <c r="E9141" s="6" t="str">
        <f>CONCATENATE(C9141,D9141)</f>
        <v>019S017E</v>
      </c>
      <c r="F9141" s="10">
        <v>14</v>
      </c>
      <c r="G9141" s="10" t="str">
        <f>TEXT(E9141, "00000000")&amp;TEXT(F9141, "000")</f>
        <v>019S017E014</v>
      </c>
      <c r="H9141" s="7" t="s">
        <v>18574</v>
      </c>
      <c r="I9141" s="5" t="s">
        <v>18575</v>
      </c>
      <c r="J9141" s="5" t="s">
        <v>8055</v>
      </c>
      <c r="K9141" s="8" t="s">
        <v>11770</v>
      </c>
      <c r="L9141" s="5" t="s">
        <v>18576</v>
      </c>
    </row>
    <row r="9142" spans="1:12">
      <c r="A9142">
        <v>10681</v>
      </c>
      <c r="B9142" s="5" t="s">
        <v>7876</v>
      </c>
      <c r="C9142" s="6" t="s">
        <v>18817</v>
      </c>
      <c r="D9142" s="6" t="s">
        <v>10609</v>
      </c>
      <c r="E9142" s="6" t="str">
        <f>CONCATENATE(C9142,D9142)</f>
        <v>020S014E</v>
      </c>
      <c r="F9142" s="10">
        <v>10</v>
      </c>
      <c r="G9142" s="10" t="str">
        <f>TEXT(E9142, "00000000")&amp;TEXT(F9142, "000")</f>
        <v>020S014E010</v>
      </c>
      <c r="H9142" s="7" t="s">
        <v>19081</v>
      </c>
      <c r="I9142" s="5" t="s">
        <v>19082</v>
      </c>
      <c r="J9142" s="5" t="s">
        <v>8055</v>
      </c>
      <c r="K9142" s="8" t="s">
        <v>11770</v>
      </c>
      <c r="L9142" s="5" t="s">
        <v>19083</v>
      </c>
    </row>
    <row r="9143" spans="1:12">
      <c r="A9143">
        <v>10775</v>
      </c>
      <c r="B9143" s="5" t="s">
        <v>7876</v>
      </c>
      <c r="C9143" s="6" t="s">
        <v>18817</v>
      </c>
      <c r="D9143" s="6" t="s">
        <v>5672</v>
      </c>
      <c r="E9143" s="6" t="str">
        <f>CONCATENATE(C9143,D9143)</f>
        <v>020S015E</v>
      </c>
      <c r="F9143" s="10">
        <v>6</v>
      </c>
      <c r="G9143" s="10" t="str">
        <f>TEXT(E9143, "00000000")&amp;TEXT(F9143, "000")</f>
        <v>020S015E006</v>
      </c>
      <c r="H9143" s="7" t="s">
        <v>19244</v>
      </c>
      <c r="I9143" s="5" t="s">
        <v>19245</v>
      </c>
      <c r="J9143" s="5" t="s">
        <v>8055</v>
      </c>
      <c r="K9143" s="8" t="s">
        <v>11770</v>
      </c>
      <c r="L9143" s="5" t="s">
        <v>19021</v>
      </c>
    </row>
    <row r="9144" spans="1:12">
      <c r="B9144" s="5" t="s">
        <v>7876</v>
      </c>
      <c r="C9144" s="6" t="s">
        <v>7896</v>
      </c>
      <c r="D9144" s="6" t="s">
        <v>9524</v>
      </c>
      <c r="E9144" s="6" t="str">
        <f>CONCATENATE(C9144,D9144)</f>
        <v>007S021E</v>
      </c>
      <c r="F9144" s="10">
        <v>22</v>
      </c>
      <c r="G9144" s="10" t="str">
        <f>TEXT(C9144, "0000")&amp;TEXT(D9144, "0000")&amp;TEXT(F9144, "000")</f>
        <v>007S021E022</v>
      </c>
      <c r="H9144" s="7" t="s">
        <v>24675</v>
      </c>
      <c r="I9144" s="5" t="s">
        <v>24676</v>
      </c>
      <c r="J9144" s="5" t="s">
        <v>8034</v>
      </c>
      <c r="K9144" s="8" t="s">
        <v>9638</v>
      </c>
      <c r="L9144" s="5" t="s">
        <v>24677</v>
      </c>
    </row>
    <row r="9145" spans="1:12">
      <c r="B9145" s="5" t="s">
        <v>7876</v>
      </c>
      <c r="C9145" s="6" t="s">
        <v>7896</v>
      </c>
      <c r="D9145" s="6" t="s">
        <v>9524</v>
      </c>
      <c r="E9145" s="6" t="str">
        <f>CONCATENATE(C9145,D9145)</f>
        <v>007S021E</v>
      </c>
      <c r="F9145" s="10">
        <v>27</v>
      </c>
      <c r="G9145" s="10" t="str">
        <f>TEXT(C9145, "0000")&amp;TEXT(D9145, "0000")&amp;TEXT(F9145, "000")</f>
        <v>007S021E027</v>
      </c>
      <c r="H9145" s="7" t="s">
        <v>29537</v>
      </c>
      <c r="I9145" s="5" t="s">
        <v>29538</v>
      </c>
      <c r="J9145" s="5" t="s">
        <v>8034</v>
      </c>
      <c r="K9145" s="8" t="s">
        <v>9638</v>
      </c>
      <c r="L9145" s="5" t="s">
        <v>29539</v>
      </c>
    </row>
    <row r="9146" spans="1:12">
      <c r="B9146" s="5" t="s">
        <v>7876</v>
      </c>
      <c r="C9146" s="6" t="s">
        <v>7976</v>
      </c>
      <c r="D9146" s="6" t="s">
        <v>2852</v>
      </c>
      <c r="E9146" s="6" t="str">
        <f>CONCATENATE(C9146,D9146)</f>
        <v>008S019E</v>
      </c>
      <c r="F9146" s="10">
        <v>33</v>
      </c>
      <c r="G9146" s="10" t="str">
        <f>TEXT(C9146, "0000")&amp;TEXT(D9146, "0000")&amp;TEXT(F9146, "000")</f>
        <v>008S019E033</v>
      </c>
      <c r="H9146" s="7" t="s">
        <v>23114</v>
      </c>
      <c r="I9146" s="5" t="s">
        <v>23115</v>
      </c>
      <c r="J9146" s="5" t="s">
        <v>8034</v>
      </c>
      <c r="K9146" s="8" t="s">
        <v>9638</v>
      </c>
      <c r="L9146" s="5" t="s">
        <v>23116</v>
      </c>
    </row>
    <row r="9147" spans="1:12">
      <c r="B9147" s="5" t="s">
        <v>7876</v>
      </c>
      <c r="C9147" s="6" t="s">
        <v>7976</v>
      </c>
      <c r="D9147" s="6" t="s">
        <v>2852</v>
      </c>
      <c r="E9147" s="6" t="str">
        <f>CONCATENATE(C9147,D9147)</f>
        <v>008S019E</v>
      </c>
      <c r="F9147" s="10">
        <v>8</v>
      </c>
      <c r="G9147" s="10" t="str">
        <f>TEXT(C9147, "0000")&amp;TEXT(D9147, "0000")&amp;TEXT(F9147, "000")</f>
        <v>008S019E008</v>
      </c>
      <c r="H9147" s="7" t="s">
        <v>14816</v>
      </c>
      <c r="I9147" s="5" t="s">
        <v>27110</v>
      </c>
      <c r="J9147" s="5" t="s">
        <v>8034</v>
      </c>
      <c r="K9147" s="8" t="s">
        <v>9638</v>
      </c>
      <c r="L9147" s="5" t="s">
        <v>27111</v>
      </c>
    </row>
    <row r="9148" spans="1:12">
      <c r="B9148" s="5" t="s">
        <v>7876</v>
      </c>
      <c r="C9148" s="6" t="s">
        <v>7976</v>
      </c>
      <c r="D9148" s="6" t="s">
        <v>2852</v>
      </c>
      <c r="E9148" s="6" t="str">
        <f>CONCATENATE(C9148,D9148)</f>
        <v>008S019E</v>
      </c>
      <c r="F9148" s="10">
        <v>17</v>
      </c>
      <c r="G9148" s="10" t="str">
        <f>TEXT(C9148, "0000")&amp;TEXT(D9148, "0000")&amp;TEXT(F9148, "000")</f>
        <v>008S019E017</v>
      </c>
      <c r="H9148" s="7" t="s">
        <v>14816</v>
      </c>
      <c r="I9148" s="5" t="s">
        <v>27110</v>
      </c>
      <c r="J9148" s="5" t="s">
        <v>8034</v>
      </c>
      <c r="K9148" s="8" t="s">
        <v>9638</v>
      </c>
      <c r="L9148" s="5" t="s">
        <v>27111</v>
      </c>
    </row>
    <row r="9149" spans="1:12">
      <c r="B9149" s="5" t="s">
        <v>7876</v>
      </c>
      <c r="C9149" s="6" t="s">
        <v>7976</v>
      </c>
      <c r="D9149" s="6" t="s">
        <v>2852</v>
      </c>
      <c r="E9149" s="6" t="str">
        <f>CONCATENATE(C9149,D9149)</f>
        <v>008S019E</v>
      </c>
      <c r="F9149" s="10">
        <v>7</v>
      </c>
      <c r="G9149" s="10" t="str">
        <f>TEXT(C9149, "0000")&amp;TEXT(D9149, "0000")&amp;TEXT(F9149, "000")</f>
        <v>008S019E007</v>
      </c>
      <c r="H9149" s="7" t="s">
        <v>23172</v>
      </c>
      <c r="I9149" s="5" t="s">
        <v>28036</v>
      </c>
      <c r="J9149" s="5" t="s">
        <v>8034</v>
      </c>
      <c r="K9149" s="8" t="s">
        <v>9638</v>
      </c>
      <c r="L9149" s="5" t="s">
        <v>28037</v>
      </c>
    </row>
    <row r="9150" spans="1:12">
      <c r="B9150" s="5" t="s">
        <v>7876</v>
      </c>
      <c r="C9150" s="6" t="s">
        <v>7976</v>
      </c>
      <c r="D9150" s="6" t="s">
        <v>2852</v>
      </c>
      <c r="E9150" s="6" t="str">
        <f>CONCATENATE(C9150,D9150)</f>
        <v>008S019E</v>
      </c>
      <c r="F9150" s="10">
        <v>18</v>
      </c>
      <c r="G9150" s="10" t="str">
        <f>TEXT(C9150, "0000")&amp;TEXT(D9150, "0000")&amp;TEXT(F9150, "000")</f>
        <v>008S019E018</v>
      </c>
      <c r="H9150" s="7" t="s">
        <v>23172</v>
      </c>
      <c r="I9150" s="5" t="s">
        <v>28036</v>
      </c>
      <c r="J9150" s="5" t="s">
        <v>8034</v>
      </c>
      <c r="K9150" s="8" t="s">
        <v>9638</v>
      </c>
      <c r="L9150" s="5" t="s">
        <v>28037</v>
      </c>
    </row>
    <row r="9151" spans="1:12">
      <c r="B9151" s="5" t="s">
        <v>7876</v>
      </c>
      <c r="C9151" s="6" t="s">
        <v>7976</v>
      </c>
      <c r="D9151" s="6" t="s">
        <v>10613</v>
      </c>
      <c r="E9151" s="6" t="str">
        <f>CONCATENATE(C9151,D9151)</f>
        <v>008S020E</v>
      </c>
      <c r="F9151" s="10">
        <v>8</v>
      </c>
      <c r="G9151" s="10" t="str">
        <f>TEXT(C9151, "0000")&amp;TEXT(D9151, "0000")&amp;TEXT(F9151, "000")</f>
        <v>008S020E008</v>
      </c>
      <c r="H9151" s="7" t="s">
        <v>26204</v>
      </c>
      <c r="I9151" s="5" t="s">
        <v>26205</v>
      </c>
      <c r="J9151" s="5" t="s">
        <v>8055</v>
      </c>
      <c r="K9151" s="8" t="s">
        <v>9638</v>
      </c>
      <c r="L9151" s="5" t="s">
        <v>26206</v>
      </c>
    </row>
    <row r="9152" spans="1:12">
      <c r="B9152" s="5" t="s">
        <v>7876</v>
      </c>
      <c r="C9152" s="6" t="s">
        <v>8030</v>
      </c>
      <c r="D9152" s="6" t="s">
        <v>9524</v>
      </c>
      <c r="E9152" s="6" t="str">
        <f>CONCATENATE(C9152,D9152)</f>
        <v>009S021E</v>
      </c>
      <c r="F9152" s="10">
        <v>33</v>
      </c>
      <c r="G9152" s="10" t="str">
        <f>TEXT(C9152, "0000")&amp;TEXT(D9152, "0000")&amp;TEXT(F9152, "000")</f>
        <v>009S021E033</v>
      </c>
      <c r="H9152" s="7" t="s">
        <v>23170</v>
      </c>
      <c r="I9152" s="5" t="s">
        <v>31351</v>
      </c>
      <c r="J9152" s="5" t="s">
        <v>8034</v>
      </c>
      <c r="K9152" s="8" t="s">
        <v>9638</v>
      </c>
      <c r="L9152" s="5" t="s">
        <v>31352</v>
      </c>
    </row>
    <row r="9153" spans="1:12">
      <c r="A9153">
        <v>461</v>
      </c>
      <c r="B9153" s="5" t="s">
        <v>7876</v>
      </c>
      <c r="C9153" s="6" t="s">
        <v>9514</v>
      </c>
      <c r="D9153" s="6" t="s">
        <v>8031</v>
      </c>
      <c r="E9153" s="6" t="str">
        <f>CONCATENATE(C9153,D9153)</f>
        <v>010S022E</v>
      </c>
      <c r="F9153" s="10">
        <v>12</v>
      </c>
      <c r="G9153" s="10" t="str">
        <f>TEXT(E9153, "00000000")&amp;TEXT(F9153, "000")</f>
        <v>010S022E012</v>
      </c>
      <c r="H9153" s="7" t="s">
        <v>9636</v>
      </c>
      <c r="I9153" s="5" t="s">
        <v>9637</v>
      </c>
      <c r="J9153" s="5" t="s">
        <v>8034</v>
      </c>
      <c r="K9153" s="8" t="s">
        <v>9638</v>
      </c>
      <c r="L9153" s="5" t="s">
        <v>9639</v>
      </c>
    </row>
    <row r="9154" spans="1:12">
      <c r="A9154">
        <v>489</v>
      </c>
      <c r="B9154" s="5" t="s">
        <v>7876</v>
      </c>
      <c r="C9154" s="6" t="s">
        <v>9514</v>
      </c>
      <c r="D9154" s="6" t="s">
        <v>8031</v>
      </c>
      <c r="E9154" s="6" t="str">
        <f>CONCATENATE(C9154,D9154)</f>
        <v>010S022E</v>
      </c>
      <c r="F9154" s="10">
        <v>17</v>
      </c>
      <c r="G9154" s="10" t="str">
        <f>TEXT(E9154, "00000000")&amp;TEXT(F9154, "000")</f>
        <v>010S022E017</v>
      </c>
      <c r="H9154" s="7" t="s">
        <v>9708</v>
      </c>
      <c r="I9154" s="5" t="s">
        <v>9709</v>
      </c>
      <c r="J9154" s="5" t="s">
        <v>9446</v>
      </c>
      <c r="K9154" s="8" t="s">
        <v>9638</v>
      </c>
      <c r="L9154" s="5" t="s">
        <v>9710</v>
      </c>
    </row>
    <row r="9155" spans="1:12">
      <c r="A9155">
        <v>490</v>
      </c>
      <c r="B9155" s="5" t="s">
        <v>7876</v>
      </c>
      <c r="C9155" s="6" t="s">
        <v>9514</v>
      </c>
      <c r="D9155" s="6" t="s">
        <v>8031</v>
      </c>
      <c r="E9155" s="6" t="str">
        <f>CONCATENATE(C9155,D9155)</f>
        <v>010S022E</v>
      </c>
      <c r="F9155" s="10">
        <v>17</v>
      </c>
      <c r="G9155" s="10" t="str">
        <f>TEXT(E9155, "00000000")&amp;TEXT(F9155, "000")</f>
        <v>010S022E017</v>
      </c>
      <c r="H9155" s="7" t="s">
        <v>9711</v>
      </c>
      <c r="I9155" s="5" t="s">
        <v>9712</v>
      </c>
      <c r="J9155" s="5" t="s">
        <v>9446</v>
      </c>
      <c r="K9155" s="8" t="s">
        <v>9638</v>
      </c>
      <c r="L9155" s="5" t="s">
        <v>9710</v>
      </c>
    </row>
    <row r="9156" spans="1:12">
      <c r="B9156" s="5" t="s">
        <v>7876</v>
      </c>
      <c r="C9156" s="6" t="s">
        <v>9514</v>
      </c>
      <c r="D9156" s="6" t="s">
        <v>8031</v>
      </c>
      <c r="E9156" s="6" t="str">
        <f>CONCATENATE(C9156,D9156)</f>
        <v>010S022E</v>
      </c>
      <c r="F9156" s="10">
        <v>18</v>
      </c>
      <c r="G9156" s="10" t="str">
        <f>TEXT(C9156, "0000")&amp;TEXT(D9156, "0000")&amp;TEXT(F9156, "000")</f>
        <v>010S022E018</v>
      </c>
      <c r="H9156" s="7" t="s">
        <v>9711</v>
      </c>
      <c r="I9156" s="5" t="s">
        <v>9712</v>
      </c>
      <c r="J9156" s="5" t="s">
        <v>9446</v>
      </c>
      <c r="K9156" s="8" t="s">
        <v>9638</v>
      </c>
      <c r="L9156" s="5" t="s">
        <v>9710</v>
      </c>
    </row>
    <row r="9157" spans="1:12">
      <c r="B9157" s="5" t="s">
        <v>7876</v>
      </c>
      <c r="C9157" s="6" t="s">
        <v>9514</v>
      </c>
      <c r="D9157" s="6" t="s">
        <v>8031</v>
      </c>
      <c r="E9157" s="6" t="str">
        <f>CONCATENATE(C9157,D9157)</f>
        <v>010S022E</v>
      </c>
      <c r="F9157" s="10">
        <v>18</v>
      </c>
      <c r="G9157" s="10" t="str">
        <f>TEXT(C9157, "0000")&amp;TEXT(D9157, "0000")&amp;TEXT(F9157, "000")</f>
        <v>010S022E018</v>
      </c>
      <c r="H9157" s="7" t="s">
        <v>9708</v>
      </c>
      <c r="I9157" s="5" t="s">
        <v>9709</v>
      </c>
      <c r="J9157" s="5" t="s">
        <v>9446</v>
      </c>
      <c r="K9157" s="8" t="s">
        <v>9638</v>
      </c>
      <c r="L9157" s="5" t="s">
        <v>9710</v>
      </c>
    </row>
    <row r="9158" spans="1:12">
      <c r="B9158" s="5" t="s">
        <v>7876</v>
      </c>
      <c r="C9158" s="6" t="s">
        <v>9514</v>
      </c>
      <c r="D9158" s="6" t="s">
        <v>8031</v>
      </c>
      <c r="E9158" s="6" t="str">
        <f>CONCATENATE(C9158,D9158)</f>
        <v>010S022E</v>
      </c>
      <c r="F9158" s="10">
        <v>20</v>
      </c>
      <c r="G9158" s="10" t="str">
        <f>TEXT(C9158, "0000")&amp;TEXT(D9158, "0000")&amp;TEXT(F9158, "000")</f>
        <v>010S022E020</v>
      </c>
      <c r="H9158" s="7" t="s">
        <v>9711</v>
      </c>
      <c r="I9158" s="5" t="s">
        <v>9712</v>
      </c>
      <c r="J9158" s="5" t="s">
        <v>9446</v>
      </c>
      <c r="K9158" s="8" t="s">
        <v>9638</v>
      </c>
      <c r="L9158" s="5" t="s">
        <v>9710</v>
      </c>
    </row>
    <row r="9159" spans="1:12">
      <c r="A9159">
        <v>829</v>
      </c>
      <c r="B9159" s="5" t="s">
        <v>7876</v>
      </c>
      <c r="C9159" s="6" t="s">
        <v>9514</v>
      </c>
      <c r="D9159" s="6" t="s">
        <v>7977</v>
      </c>
      <c r="E9159" s="6" t="str">
        <f>CONCATENATE(C9159,D9159)</f>
        <v>010S024E</v>
      </c>
      <c r="F9159" s="10">
        <v>20</v>
      </c>
      <c r="G9159" s="10" t="str">
        <f>TEXT(E9159, "00000000")&amp;TEXT(F9159, "000")</f>
        <v>010S024E020</v>
      </c>
      <c r="H9159" s="7" t="s">
        <v>6406</v>
      </c>
      <c r="I9159" s="5" t="s">
        <v>6407</v>
      </c>
      <c r="J9159" s="5" t="s">
        <v>8034</v>
      </c>
      <c r="K9159" s="8" t="s">
        <v>9638</v>
      </c>
      <c r="L9159" s="5" t="s">
        <v>6408</v>
      </c>
    </row>
    <row r="9160" spans="1:12">
      <c r="A9160">
        <v>831</v>
      </c>
      <c r="B9160" s="5" t="s">
        <v>7876</v>
      </c>
      <c r="C9160" s="6" t="s">
        <v>9514</v>
      </c>
      <c r="D9160" s="6" t="s">
        <v>7977</v>
      </c>
      <c r="E9160" s="6" t="str">
        <f>CONCATENATE(C9160,D9160)</f>
        <v>010S024E</v>
      </c>
      <c r="F9160" s="10">
        <v>21</v>
      </c>
      <c r="G9160" s="10" t="str">
        <f>TEXT(E9160, "00000000")&amp;TEXT(F9160, "000")</f>
        <v>010S024E021</v>
      </c>
      <c r="H9160" s="7" t="s">
        <v>6406</v>
      </c>
      <c r="I9160" s="5" t="s">
        <v>6407</v>
      </c>
      <c r="J9160" s="5" t="s">
        <v>8034</v>
      </c>
      <c r="K9160" s="8" t="s">
        <v>9638</v>
      </c>
      <c r="L9160" s="5" t="s">
        <v>6408</v>
      </c>
    </row>
    <row r="9161" spans="1:12">
      <c r="A9161">
        <v>1517</v>
      </c>
      <c r="B9161" s="5" t="s">
        <v>7876</v>
      </c>
      <c r="C9161" s="6" t="s">
        <v>6947</v>
      </c>
      <c r="D9161" s="6" t="s">
        <v>8031</v>
      </c>
      <c r="E9161" s="6" t="str">
        <f>CONCATENATE(C9161,D9161)</f>
        <v>011S022E</v>
      </c>
      <c r="F9161" s="10">
        <v>10</v>
      </c>
      <c r="G9161" s="10" t="str">
        <f>TEXT(E9161, "00000000")&amp;TEXT(F9161, "000")</f>
        <v>011S022E010</v>
      </c>
      <c r="H9161" s="7" t="s">
        <v>7779</v>
      </c>
      <c r="I9161" s="5" t="s">
        <v>7780</v>
      </c>
      <c r="J9161" s="5" t="s">
        <v>8034</v>
      </c>
      <c r="K9161" s="8" t="s">
        <v>9638</v>
      </c>
      <c r="L9161" s="5" t="s">
        <v>7781</v>
      </c>
    </row>
    <row r="9162" spans="1:12">
      <c r="A9162">
        <v>1730</v>
      </c>
      <c r="B9162" s="5" t="s">
        <v>7876</v>
      </c>
      <c r="C9162" s="6" t="s">
        <v>6947</v>
      </c>
      <c r="D9162" s="6" t="s">
        <v>8089</v>
      </c>
      <c r="E9162" s="6" t="str">
        <f>CONCATENATE(C9162,D9162)</f>
        <v>011S023E</v>
      </c>
      <c r="F9162" s="10">
        <v>8</v>
      </c>
      <c r="G9162" s="10" t="str">
        <f>TEXT(E9162, "00000000")&amp;TEXT(F9162, "000")</f>
        <v>011S023E008</v>
      </c>
      <c r="H9162" s="7" t="s">
        <v>4820</v>
      </c>
      <c r="I9162" s="5" t="s">
        <v>4821</v>
      </c>
      <c r="J9162" s="5" t="s">
        <v>8034</v>
      </c>
      <c r="K9162" s="8" t="s">
        <v>9638</v>
      </c>
      <c r="L9162" s="5" t="s">
        <v>4822</v>
      </c>
    </row>
    <row r="9163" spans="1:12">
      <c r="A9163">
        <v>1734</v>
      </c>
      <c r="B9163" s="5" t="s">
        <v>7876</v>
      </c>
      <c r="C9163" s="6" t="s">
        <v>6947</v>
      </c>
      <c r="D9163" s="6" t="s">
        <v>8089</v>
      </c>
      <c r="E9163" s="6" t="str">
        <f>CONCATENATE(C9163,D9163)</f>
        <v>011S023E</v>
      </c>
      <c r="F9163" s="10">
        <v>9</v>
      </c>
      <c r="G9163" s="10" t="str">
        <f>TEXT(E9163, "00000000")&amp;TEXT(F9163, "000")</f>
        <v>011S023E009</v>
      </c>
      <c r="H9163" s="7" t="s">
        <v>4820</v>
      </c>
      <c r="I9163" s="5" t="s">
        <v>4821</v>
      </c>
      <c r="J9163" s="5" t="s">
        <v>8034</v>
      </c>
      <c r="K9163" s="8" t="s">
        <v>9638</v>
      </c>
      <c r="L9163" s="5" t="s">
        <v>4822</v>
      </c>
    </row>
    <row r="9164" spans="1:12">
      <c r="A9164">
        <v>1739</v>
      </c>
      <c r="B9164" s="5" t="s">
        <v>7876</v>
      </c>
      <c r="C9164" s="6" t="s">
        <v>6947</v>
      </c>
      <c r="D9164" s="6" t="s">
        <v>8089</v>
      </c>
      <c r="E9164" s="6" t="str">
        <f>CONCATENATE(C9164,D9164)</f>
        <v>011S023E</v>
      </c>
      <c r="F9164" s="10">
        <v>10</v>
      </c>
      <c r="G9164" s="10" t="str">
        <f>TEXT(E9164, "00000000")&amp;TEXT(F9164, "000")</f>
        <v>011S023E010</v>
      </c>
      <c r="H9164" s="7" t="s">
        <v>4835</v>
      </c>
      <c r="I9164" s="5" t="s">
        <v>4836</v>
      </c>
      <c r="J9164" s="5" t="s">
        <v>8055</v>
      </c>
      <c r="K9164" s="8" t="s">
        <v>9638</v>
      </c>
      <c r="L9164" s="5" t="s">
        <v>4837</v>
      </c>
    </row>
    <row r="9165" spans="1:12">
      <c r="A9165">
        <v>1774</v>
      </c>
      <c r="B9165" s="5" t="s">
        <v>7876</v>
      </c>
      <c r="C9165" s="6" t="s">
        <v>6947</v>
      </c>
      <c r="D9165" s="6" t="s">
        <v>8089</v>
      </c>
      <c r="E9165" s="6" t="str">
        <f>CONCATENATE(C9165,D9165)</f>
        <v>011S023E</v>
      </c>
      <c r="F9165" s="10">
        <v>15</v>
      </c>
      <c r="G9165" s="10" t="str">
        <f>TEXT(E9165, "00000000")&amp;TEXT(F9165, "000")</f>
        <v>011S023E015</v>
      </c>
      <c r="H9165" s="7" t="s">
        <v>4835</v>
      </c>
      <c r="I9165" s="5" t="s">
        <v>4836</v>
      </c>
      <c r="J9165" s="5" t="s">
        <v>8055</v>
      </c>
      <c r="K9165" s="8" t="s">
        <v>9638</v>
      </c>
      <c r="L9165" s="5" t="s">
        <v>4837</v>
      </c>
    </row>
    <row r="9166" spans="1:12">
      <c r="A9166">
        <v>3321</v>
      </c>
      <c r="B9166" s="5" t="s">
        <v>7876</v>
      </c>
      <c r="C9166" s="6" t="s">
        <v>9239</v>
      </c>
      <c r="D9166" s="6" t="s">
        <v>7977</v>
      </c>
      <c r="E9166" s="6" t="str">
        <f>CONCATENATE(C9166,D9166)</f>
        <v>012S024E</v>
      </c>
      <c r="F9166" s="10">
        <v>8</v>
      </c>
      <c r="G9166" s="10" t="str">
        <f>TEXT(E9166, "00000000")&amp;TEXT(F9166, "000")</f>
        <v>012S024E008</v>
      </c>
      <c r="H9166" s="7" t="s">
        <v>1162</v>
      </c>
      <c r="I9166" s="5" t="s">
        <v>1163</v>
      </c>
      <c r="J9166" s="5" t="s">
        <v>8034</v>
      </c>
      <c r="K9166" s="8" t="s">
        <v>9638</v>
      </c>
      <c r="L9166" s="5" t="s">
        <v>1164</v>
      </c>
    </row>
    <row r="9167" spans="1:12">
      <c r="B9167" s="5" t="s">
        <v>7876</v>
      </c>
      <c r="C9167" s="6" t="s">
        <v>7877</v>
      </c>
      <c r="D9167" s="6" t="s">
        <v>8031</v>
      </c>
      <c r="E9167" s="6" t="str">
        <f>CONCATENATE(C9167,D9167)</f>
        <v>006S022E</v>
      </c>
      <c r="F9167" s="10">
        <v>2</v>
      </c>
      <c r="G9167" s="10" t="str">
        <f>TEXT(C9167, "0000")&amp;TEXT(D9167, "0000")&amp;TEXT(F9167, "000")</f>
        <v>006S022E002</v>
      </c>
      <c r="H9167" s="7" t="s">
        <v>31736</v>
      </c>
      <c r="I9167" s="5" t="s">
        <v>31737</v>
      </c>
      <c r="J9167" s="5" t="s">
        <v>8055</v>
      </c>
      <c r="K9167" s="8" t="s">
        <v>5176</v>
      </c>
      <c r="L9167" s="5" t="s">
        <v>31738</v>
      </c>
    </row>
    <row r="9168" spans="1:12">
      <c r="B9168" s="5" t="s">
        <v>7876</v>
      </c>
      <c r="C9168" s="6" t="s">
        <v>7976</v>
      </c>
      <c r="D9168" s="6" t="s">
        <v>10613</v>
      </c>
      <c r="E9168" s="6" t="str">
        <f>CONCATENATE(C9168,D9168)</f>
        <v>008S020E</v>
      </c>
      <c r="F9168" s="10">
        <v>17</v>
      </c>
      <c r="G9168" s="10" t="str">
        <f>TEXT(C9168, "0000")&amp;TEXT(D9168, "0000")&amp;TEXT(F9168, "000")</f>
        <v>008S020E017</v>
      </c>
      <c r="H9168" s="7" t="s">
        <v>27980</v>
      </c>
      <c r="I9168" s="5" t="s">
        <v>27981</v>
      </c>
      <c r="J9168" s="5" t="s">
        <v>8055</v>
      </c>
      <c r="K9168" s="8" t="s">
        <v>5176</v>
      </c>
      <c r="L9168" s="5" t="s">
        <v>27979</v>
      </c>
    </row>
    <row r="9169" spans="1:12">
      <c r="B9169" s="5" t="s">
        <v>7876</v>
      </c>
      <c r="C9169" s="6" t="s">
        <v>9514</v>
      </c>
      <c r="D9169" s="6" t="s">
        <v>9524</v>
      </c>
      <c r="E9169" s="6" t="str">
        <f>CONCATENATE(C9169,D9169)</f>
        <v>010S021E</v>
      </c>
      <c r="F9169" s="10">
        <v>27</v>
      </c>
      <c r="G9169" s="10" t="str">
        <f>TEXT(C9169, "0000")&amp;TEXT(D9169, "0000")&amp;TEXT(F9169, "000")</f>
        <v>010S021E027</v>
      </c>
      <c r="H9169" s="7" t="s">
        <v>27846</v>
      </c>
      <c r="I9169" s="5" t="s">
        <v>27847</v>
      </c>
      <c r="J9169" s="5" t="s">
        <v>8055</v>
      </c>
      <c r="K9169" s="8" t="s">
        <v>5176</v>
      </c>
      <c r="L9169" s="5" t="s">
        <v>27848</v>
      </c>
    </row>
    <row r="9170" spans="1:12">
      <c r="B9170" s="5" t="s">
        <v>7876</v>
      </c>
      <c r="C9170" s="6" t="s">
        <v>9514</v>
      </c>
      <c r="D9170" s="6" t="s">
        <v>9524</v>
      </c>
      <c r="E9170" s="6" t="str">
        <f>CONCATENATE(C9170,D9170)</f>
        <v>010S021E</v>
      </c>
      <c r="F9170" s="10">
        <v>28</v>
      </c>
      <c r="G9170" s="10" t="str">
        <f>TEXT(C9170, "0000")&amp;TEXT(D9170, "0000")&amp;TEXT(F9170, "000")</f>
        <v>010S021E028</v>
      </c>
      <c r="H9170" s="7" t="s">
        <v>27846</v>
      </c>
      <c r="I9170" s="5" t="s">
        <v>27847</v>
      </c>
      <c r="J9170" s="5" t="s">
        <v>8055</v>
      </c>
      <c r="K9170" s="8" t="s">
        <v>5176</v>
      </c>
      <c r="L9170" s="5" t="s">
        <v>27848</v>
      </c>
    </row>
    <row r="9171" spans="1:12">
      <c r="B9171" s="5" t="s">
        <v>7876</v>
      </c>
      <c r="C9171" s="6" t="s">
        <v>6947</v>
      </c>
      <c r="D9171" s="6" t="s">
        <v>10613</v>
      </c>
      <c r="E9171" s="6" t="str">
        <f>CONCATENATE(C9171,D9171)</f>
        <v>011S020E</v>
      </c>
      <c r="F9171" s="10">
        <v>24</v>
      </c>
      <c r="G9171" s="10" t="str">
        <f>TEXT(C9171, "0000")&amp;TEXT(D9171, "0000")&amp;TEXT(F9171, "000")</f>
        <v>011S020E024</v>
      </c>
      <c r="H9171" s="7" t="s">
        <v>25878</v>
      </c>
      <c r="I9171" s="5" t="s">
        <v>25879</v>
      </c>
      <c r="J9171" s="5" t="s">
        <v>8055</v>
      </c>
      <c r="K9171" s="8" t="s">
        <v>5176</v>
      </c>
      <c r="L9171" s="5" t="s">
        <v>25880</v>
      </c>
    </row>
    <row r="9172" spans="1:12">
      <c r="A9172">
        <v>1908</v>
      </c>
      <c r="B9172" s="5" t="s">
        <v>7876</v>
      </c>
      <c r="C9172" s="6" t="s">
        <v>6947</v>
      </c>
      <c r="D9172" s="6" t="s">
        <v>7977</v>
      </c>
      <c r="E9172" s="6" t="str">
        <f>CONCATENATE(C9172,D9172)</f>
        <v>011S024E</v>
      </c>
      <c r="F9172" s="10">
        <v>6</v>
      </c>
      <c r="G9172" s="10" t="str">
        <f>TEXT(E9172, "00000000")&amp;TEXT(F9172, "000")</f>
        <v>011S024E006</v>
      </c>
      <c r="H9172" s="7" t="s">
        <v>5174</v>
      </c>
      <c r="I9172" s="5" t="s">
        <v>5175</v>
      </c>
      <c r="J9172" s="5" t="s">
        <v>8055</v>
      </c>
      <c r="K9172" s="8" t="s">
        <v>5176</v>
      </c>
      <c r="L9172" s="5" t="s">
        <v>4710</v>
      </c>
    </row>
    <row r="9173" spans="1:12">
      <c r="B9173" s="5" t="s">
        <v>7876</v>
      </c>
      <c r="C9173" s="6" t="s">
        <v>7976</v>
      </c>
      <c r="D9173" s="6" t="s">
        <v>8089</v>
      </c>
      <c r="E9173" s="6" t="str">
        <f>CONCATENATE(C9173,D9173)</f>
        <v>008S023E</v>
      </c>
      <c r="F9173" s="10">
        <v>15</v>
      </c>
      <c r="G9173" s="10" t="str">
        <f>TEXT(C9173, "0000")&amp;TEXT(D9173, "0000")&amp;TEXT(F9173, "000")</f>
        <v>008S023E015</v>
      </c>
      <c r="H9173" s="7" t="s">
        <v>13248</v>
      </c>
      <c r="I9173" s="5" t="s">
        <v>30428</v>
      </c>
      <c r="J9173" s="5" t="s">
        <v>8034</v>
      </c>
      <c r="K9173" s="8" t="s">
        <v>4113</v>
      </c>
      <c r="L9173" s="5" t="s">
        <v>30429</v>
      </c>
    </row>
    <row r="9174" spans="1:12">
      <c r="B9174" s="5" t="s">
        <v>7876</v>
      </c>
      <c r="C9174" s="6" t="s">
        <v>7976</v>
      </c>
      <c r="D9174" s="6" t="s">
        <v>8089</v>
      </c>
      <c r="E9174" s="6" t="str">
        <f>CONCATENATE(C9174,D9174)</f>
        <v>008S023E</v>
      </c>
      <c r="F9174" s="10">
        <v>22</v>
      </c>
      <c r="G9174" s="10" t="str">
        <f>TEXT(C9174, "0000")&amp;TEXT(D9174, "0000")&amp;TEXT(F9174, "000")</f>
        <v>008S023E022</v>
      </c>
      <c r="H9174" s="7" t="s">
        <v>13248</v>
      </c>
      <c r="I9174" s="5" t="s">
        <v>30428</v>
      </c>
      <c r="J9174" s="5" t="s">
        <v>8034</v>
      </c>
      <c r="K9174" s="8" t="s">
        <v>4113</v>
      </c>
      <c r="L9174" s="5" t="s">
        <v>30429</v>
      </c>
    </row>
    <row r="9175" spans="1:12">
      <c r="A9175">
        <v>4968</v>
      </c>
      <c r="B9175" s="5" t="s">
        <v>7876</v>
      </c>
      <c r="C9175" s="6" t="s">
        <v>1553</v>
      </c>
      <c r="D9175" s="6" t="s">
        <v>7878</v>
      </c>
      <c r="E9175" s="6" t="str">
        <f>CONCATENATE(C9175,D9175)</f>
        <v>013S025E</v>
      </c>
      <c r="F9175" s="10">
        <v>3</v>
      </c>
      <c r="G9175" s="10" t="str">
        <f>TEXT(E9175, "00000000")&amp;TEXT(F9175, "000")</f>
        <v>013S025E003</v>
      </c>
      <c r="H9175" s="7" t="s">
        <v>4111</v>
      </c>
      <c r="I9175" s="5" t="s">
        <v>4112</v>
      </c>
      <c r="J9175" s="5" t="s">
        <v>8055</v>
      </c>
      <c r="K9175" s="8" t="s">
        <v>4113</v>
      </c>
      <c r="L9175" s="5" t="s">
        <v>1473</v>
      </c>
    </row>
    <row r="9176" spans="1:12">
      <c r="A9176">
        <v>7622</v>
      </c>
      <c r="B9176" s="5" t="s">
        <v>7876</v>
      </c>
      <c r="C9176" s="6" t="s">
        <v>14193</v>
      </c>
      <c r="D9176" s="6" t="s">
        <v>9515</v>
      </c>
      <c r="E9176" s="6" t="str">
        <f>CONCATENATE(C9176,D9176)</f>
        <v>015S013E</v>
      </c>
      <c r="F9176" s="10">
        <v>29</v>
      </c>
      <c r="G9176" s="10" t="str">
        <f>TEXT(E9176, "00000000")&amp;TEXT(F9176, "000")</f>
        <v>015S013E029</v>
      </c>
      <c r="H9176" s="7" t="s">
        <v>14560</v>
      </c>
      <c r="I9176" s="5" t="s">
        <v>14561</v>
      </c>
      <c r="J9176" s="5" t="s">
        <v>8055</v>
      </c>
      <c r="K9176" s="8" t="s">
        <v>4113</v>
      </c>
      <c r="L9176" s="5" t="s">
        <v>14562</v>
      </c>
    </row>
    <row r="9177" spans="1:12">
      <c r="A9177">
        <v>8590</v>
      </c>
      <c r="B9177" s="5" t="s">
        <v>7876</v>
      </c>
      <c r="C9177" s="6" t="s">
        <v>15401</v>
      </c>
      <c r="D9177" s="6" t="s">
        <v>5672</v>
      </c>
      <c r="E9177" s="6" t="str">
        <f>CONCATENATE(C9177,D9177)</f>
        <v>016S015E</v>
      </c>
      <c r="F9177" s="10">
        <v>29</v>
      </c>
      <c r="G9177" s="10" t="str">
        <f>TEXT(E9177, "00000000")&amp;TEXT(F9177, "000")</f>
        <v>016S015E029</v>
      </c>
      <c r="H9177" s="7" t="s">
        <v>15888</v>
      </c>
      <c r="I9177" s="5" t="s">
        <v>15889</v>
      </c>
      <c r="J9177" s="5" t="s">
        <v>8055</v>
      </c>
      <c r="K9177" s="8" t="s">
        <v>4113</v>
      </c>
      <c r="L9177" s="5" t="s">
        <v>15890</v>
      </c>
    </row>
    <row r="9178" spans="1:12">
      <c r="A9178">
        <v>10924</v>
      </c>
      <c r="B9178" s="5" t="s">
        <v>7876</v>
      </c>
      <c r="C9178" s="6" t="s">
        <v>18817</v>
      </c>
      <c r="D9178" s="6" t="s">
        <v>5787</v>
      </c>
      <c r="E9178" s="6" t="str">
        <f>CONCATENATE(C9178,D9178)</f>
        <v>020S017E</v>
      </c>
      <c r="F9178" s="10">
        <v>8</v>
      </c>
      <c r="G9178" s="10" t="str">
        <f>TEXT(E9178, "00000000")&amp;TEXT(F9178, "000")</f>
        <v>020S017E008</v>
      </c>
      <c r="H9178" s="7" t="s">
        <v>19540</v>
      </c>
      <c r="I9178" s="5" t="s">
        <v>19541</v>
      </c>
      <c r="J9178" s="5" t="s">
        <v>8055</v>
      </c>
      <c r="K9178" s="8" t="s">
        <v>4113</v>
      </c>
      <c r="L9178" s="5" t="s">
        <v>19542</v>
      </c>
    </row>
    <row r="9179" spans="1:12">
      <c r="A9179">
        <v>10923</v>
      </c>
      <c r="B9179" s="5" t="s">
        <v>7876</v>
      </c>
      <c r="C9179" s="6" t="s">
        <v>18817</v>
      </c>
      <c r="D9179" s="6" t="s">
        <v>5787</v>
      </c>
      <c r="E9179" s="6" t="str">
        <f>CONCATENATE(C9179,D9179)</f>
        <v>020S017E</v>
      </c>
      <c r="F9179" s="10">
        <v>8</v>
      </c>
      <c r="G9179" s="10" t="str">
        <f>TEXT(E9179, "00000000")&amp;TEXT(F9179, "000")</f>
        <v>020S017E008</v>
      </c>
      <c r="H9179" s="7" t="s">
        <v>19537</v>
      </c>
      <c r="I9179" s="5" t="s">
        <v>19538</v>
      </c>
      <c r="J9179" s="5" t="s">
        <v>8055</v>
      </c>
      <c r="K9179" s="8" t="s">
        <v>4113</v>
      </c>
      <c r="L9179" s="5" t="s">
        <v>19539</v>
      </c>
    </row>
    <row r="9180" spans="1:12">
      <c r="A9180">
        <v>3819</v>
      </c>
      <c r="B9180" s="5" t="s">
        <v>7876</v>
      </c>
      <c r="C9180" s="6" t="s">
        <v>1553</v>
      </c>
      <c r="D9180" s="6" t="s">
        <v>6948</v>
      </c>
      <c r="E9180" s="6" t="str">
        <f>CONCATENATE(C9180,D9180)</f>
        <v>013S012E</v>
      </c>
      <c r="F9180" s="10">
        <v>25</v>
      </c>
      <c r="G9180" s="10" t="str">
        <f>TEXT(E9180, "00000000")&amp;TEXT(F9180, "000")</f>
        <v>013S012E025</v>
      </c>
      <c r="H9180" s="7" t="s">
        <v>5441</v>
      </c>
      <c r="I9180" s="5" t="s">
        <v>5442</v>
      </c>
      <c r="J9180" s="5" t="s">
        <v>8055</v>
      </c>
      <c r="K9180" s="8" t="s">
        <v>5443</v>
      </c>
      <c r="L9180" s="5" t="s">
        <v>5440</v>
      </c>
    </row>
    <row r="9181" spans="1:12">
      <c r="A9181">
        <v>11111</v>
      </c>
      <c r="B9181" s="5" t="s">
        <v>7876</v>
      </c>
      <c r="C9181" s="6" t="s">
        <v>19838</v>
      </c>
      <c r="D9181" s="6" t="s">
        <v>9515</v>
      </c>
      <c r="E9181" s="6" t="str">
        <f>CONCATENATE(C9181,D9181)</f>
        <v>021S013E</v>
      </c>
      <c r="F9181" s="10">
        <v>8</v>
      </c>
      <c r="G9181" s="10" t="str">
        <f>TEXT(E9181, "00000000")&amp;TEXT(F9181, "000")</f>
        <v>021S013E008</v>
      </c>
      <c r="H9181" s="7" t="s">
        <v>19912</v>
      </c>
      <c r="I9181" s="5" t="s">
        <v>19913</v>
      </c>
      <c r="J9181" s="5" t="s">
        <v>8034</v>
      </c>
      <c r="K9181" s="8" t="s">
        <v>5443</v>
      </c>
      <c r="L9181" s="5" t="s">
        <v>19914</v>
      </c>
    </row>
    <row r="9182" spans="1:12">
      <c r="A9182">
        <v>11262</v>
      </c>
      <c r="B9182" s="5" t="s">
        <v>7876</v>
      </c>
      <c r="C9182" s="6" t="s">
        <v>19838</v>
      </c>
      <c r="D9182" s="6" t="s">
        <v>10609</v>
      </c>
      <c r="E9182" s="6" t="str">
        <f>CONCATENATE(C9182,D9182)</f>
        <v>021S014E</v>
      </c>
      <c r="F9182" s="10">
        <v>28</v>
      </c>
      <c r="G9182" s="10" t="str">
        <f>TEXT(E9182, "00000000")&amp;TEXT(F9182, "000")</f>
        <v>021S014E028</v>
      </c>
      <c r="H9182" s="7" t="s">
        <v>14039</v>
      </c>
      <c r="I9182" s="5" t="s">
        <v>20207</v>
      </c>
      <c r="J9182" s="5" t="s">
        <v>8034</v>
      </c>
      <c r="K9182" s="8" t="s">
        <v>5443</v>
      </c>
      <c r="L9182" s="5" t="s">
        <v>20208</v>
      </c>
    </row>
    <row r="9183" spans="1:12">
      <c r="A9183">
        <v>4877</v>
      </c>
      <c r="B9183" s="5" t="s">
        <v>7876</v>
      </c>
      <c r="C9183" s="6" t="s">
        <v>1553</v>
      </c>
      <c r="D9183" s="6" t="s">
        <v>7977</v>
      </c>
      <c r="E9183" s="6" t="str">
        <f>CONCATENATE(C9183,D9183)</f>
        <v>013S024E</v>
      </c>
      <c r="F9183" s="10">
        <v>17</v>
      </c>
      <c r="G9183" s="10" t="str">
        <f>TEXT(E9183, "00000000")&amp;TEXT(F9183, "000")</f>
        <v>013S024E017</v>
      </c>
      <c r="H9183" s="7" t="s">
        <v>3940</v>
      </c>
      <c r="I9183" s="5" t="s">
        <v>3941</v>
      </c>
      <c r="J9183" s="5" t="s">
        <v>896</v>
      </c>
      <c r="K9183" s="8" t="s">
        <v>3942</v>
      </c>
      <c r="L9183" s="5" t="s">
        <v>898</v>
      </c>
    </row>
    <row r="9184" spans="1:12">
      <c r="A9184">
        <v>4894</v>
      </c>
      <c r="B9184" s="5" t="s">
        <v>7876</v>
      </c>
      <c r="C9184" s="6" t="s">
        <v>1553</v>
      </c>
      <c r="D9184" s="6" t="s">
        <v>7977</v>
      </c>
      <c r="E9184" s="6" t="str">
        <f>CONCATENATE(C9184,D9184)</f>
        <v>013S024E</v>
      </c>
      <c r="F9184" s="10">
        <v>19</v>
      </c>
      <c r="G9184" s="10" t="str">
        <f>TEXT(E9184, "00000000")&amp;TEXT(F9184, "000")</f>
        <v>013S024E019</v>
      </c>
      <c r="H9184" s="7" t="s">
        <v>3940</v>
      </c>
      <c r="I9184" s="5" t="s">
        <v>3941</v>
      </c>
      <c r="J9184" s="5" t="s">
        <v>896</v>
      </c>
      <c r="K9184" s="8" t="s">
        <v>3942</v>
      </c>
      <c r="L9184" s="5" t="s">
        <v>898</v>
      </c>
    </row>
    <row r="9185" spans="1:12">
      <c r="A9185">
        <v>4900</v>
      </c>
      <c r="B9185" s="5" t="s">
        <v>7876</v>
      </c>
      <c r="C9185" s="6" t="s">
        <v>1553</v>
      </c>
      <c r="D9185" s="6" t="s">
        <v>7977</v>
      </c>
      <c r="E9185" s="6" t="str">
        <f>CONCATENATE(C9185,D9185)</f>
        <v>013S024E</v>
      </c>
      <c r="F9185" s="10">
        <v>21</v>
      </c>
      <c r="G9185" s="10" t="str">
        <f>TEXT(E9185, "00000000")&amp;TEXT(F9185, "000")</f>
        <v>013S024E021</v>
      </c>
      <c r="H9185" s="7" t="s">
        <v>3940</v>
      </c>
      <c r="I9185" s="5" t="s">
        <v>3941</v>
      </c>
      <c r="J9185" s="5" t="s">
        <v>896</v>
      </c>
      <c r="K9185" s="8" t="s">
        <v>3942</v>
      </c>
      <c r="L9185" s="5" t="s">
        <v>898</v>
      </c>
    </row>
    <row r="9186" spans="1:12">
      <c r="A9186">
        <v>4906</v>
      </c>
      <c r="B9186" s="5" t="s">
        <v>7876</v>
      </c>
      <c r="C9186" s="6" t="s">
        <v>1553</v>
      </c>
      <c r="D9186" s="6" t="s">
        <v>7977</v>
      </c>
      <c r="E9186" s="6" t="str">
        <f>CONCATENATE(C9186,D9186)</f>
        <v>013S024E</v>
      </c>
      <c r="F9186" s="10">
        <v>23</v>
      </c>
      <c r="G9186" s="10" t="str">
        <f>TEXT(E9186, "00000000")&amp;TEXT(F9186, "000")</f>
        <v>013S024E023</v>
      </c>
      <c r="H9186" s="7" t="s">
        <v>3940</v>
      </c>
      <c r="I9186" s="5" t="s">
        <v>3941</v>
      </c>
      <c r="J9186" s="5" t="s">
        <v>896</v>
      </c>
      <c r="K9186" s="8" t="s">
        <v>3942</v>
      </c>
      <c r="L9186" s="5" t="s">
        <v>898</v>
      </c>
    </row>
    <row r="9187" spans="1:12">
      <c r="A9187">
        <v>4915</v>
      </c>
      <c r="B9187" s="5" t="s">
        <v>7876</v>
      </c>
      <c r="C9187" s="6" t="s">
        <v>1553</v>
      </c>
      <c r="D9187" s="6" t="s">
        <v>7977</v>
      </c>
      <c r="E9187" s="6" t="str">
        <f>CONCATENATE(C9187,D9187)</f>
        <v>013S024E</v>
      </c>
      <c r="F9187" s="10">
        <v>25</v>
      </c>
      <c r="G9187" s="10" t="str">
        <f>TEXT(E9187, "00000000")&amp;TEXT(F9187, "000")</f>
        <v>013S024E025</v>
      </c>
      <c r="H9187" s="7" t="s">
        <v>3940</v>
      </c>
      <c r="I9187" s="5" t="s">
        <v>3941</v>
      </c>
      <c r="J9187" s="5" t="s">
        <v>896</v>
      </c>
      <c r="K9187" s="8" t="s">
        <v>3942</v>
      </c>
      <c r="L9187" s="5" t="s">
        <v>898</v>
      </c>
    </row>
    <row r="9188" spans="1:12">
      <c r="A9188">
        <v>4920</v>
      </c>
      <c r="B9188" s="5" t="s">
        <v>7876</v>
      </c>
      <c r="C9188" s="6" t="s">
        <v>1553</v>
      </c>
      <c r="D9188" s="6" t="s">
        <v>7977</v>
      </c>
      <c r="E9188" s="6" t="str">
        <f>CONCATENATE(C9188,D9188)</f>
        <v>013S024E</v>
      </c>
      <c r="F9188" s="10">
        <v>27</v>
      </c>
      <c r="G9188" s="10" t="str">
        <f>TEXT(E9188, "00000000")&amp;TEXT(F9188, "000")</f>
        <v>013S024E027</v>
      </c>
      <c r="H9188" s="7" t="s">
        <v>3940</v>
      </c>
      <c r="I9188" s="5" t="s">
        <v>3941</v>
      </c>
      <c r="J9188" s="5" t="s">
        <v>896</v>
      </c>
      <c r="K9188" s="8" t="s">
        <v>3942</v>
      </c>
      <c r="L9188" s="5" t="s">
        <v>898</v>
      </c>
    </row>
    <row r="9189" spans="1:12">
      <c r="A9189">
        <v>4927</v>
      </c>
      <c r="B9189" s="5" t="s">
        <v>7876</v>
      </c>
      <c r="C9189" s="6" t="s">
        <v>1553</v>
      </c>
      <c r="D9189" s="6" t="s">
        <v>7977</v>
      </c>
      <c r="E9189" s="6" t="str">
        <f>CONCATENATE(C9189,D9189)</f>
        <v>013S024E</v>
      </c>
      <c r="F9189" s="10">
        <v>29</v>
      </c>
      <c r="G9189" s="10" t="str">
        <f>TEXT(E9189, "00000000")&amp;TEXT(F9189, "000")</f>
        <v>013S024E029</v>
      </c>
      <c r="H9189" s="7" t="s">
        <v>3940</v>
      </c>
      <c r="I9189" s="5" t="s">
        <v>3941</v>
      </c>
      <c r="J9189" s="5" t="s">
        <v>896</v>
      </c>
      <c r="K9189" s="8" t="s">
        <v>3942</v>
      </c>
      <c r="L9189" s="5" t="s">
        <v>898</v>
      </c>
    </row>
    <row r="9190" spans="1:12">
      <c r="A9190">
        <v>4951</v>
      </c>
      <c r="B9190" s="5" t="s">
        <v>7876</v>
      </c>
      <c r="C9190" s="6" t="s">
        <v>1553</v>
      </c>
      <c r="D9190" s="6" t="s">
        <v>7977</v>
      </c>
      <c r="E9190" s="6" t="str">
        <f>CONCATENATE(C9190,D9190)</f>
        <v>013S024E</v>
      </c>
      <c r="F9190" s="10">
        <v>35</v>
      </c>
      <c r="G9190" s="10" t="str">
        <f>TEXT(E9190, "00000000")&amp;TEXT(F9190, "000")</f>
        <v>013S024E035</v>
      </c>
      <c r="H9190" s="7" t="s">
        <v>3940</v>
      </c>
      <c r="I9190" s="5" t="s">
        <v>3941</v>
      </c>
      <c r="J9190" s="5" t="s">
        <v>896</v>
      </c>
      <c r="K9190" s="8" t="s">
        <v>3942</v>
      </c>
      <c r="L9190" s="5" t="s">
        <v>898</v>
      </c>
    </row>
    <row r="9191" spans="1:12">
      <c r="A9191">
        <v>5066</v>
      </c>
      <c r="B9191" s="5" t="s">
        <v>7876</v>
      </c>
      <c r="C9191" s="6" t="s">
        <v>1553</v>
      </c>
      <c r="D9191" s="6" t="s">
        <v>7878</v>
      </c>
      <c r="E9191" s="6" t="str">
        <f>CONCATENATE(C9191,D9191)</f>
        <v>013S025E</v>
      </c>
      <c r="F9191" s="10">
        <v>19</v>
      </c>
      <c r="G9191" s="10" t="str">
        <f>TEXT(E9191, "00000000")&amp;TEXT(F9191, "000")</f>
        <v>013S025E019</v>
      </c>
      <c r="H9191" s="7" t="s">
        <v>3940</v>
      </c>
      <c r="I9191" s="5" t="s">
        <v>3941</v>
      </c>
      <c r="J9191" s="5" t="s">
        <v>896</v>
      </c>
      <c r="K9191" s="8" t="s">
        <v>3942</v>
      </c>
      <c r="L9191" s="5" t="s">
        <v>898</v>
      </c>
    </row>
    <row r="9192" spans="1:12">
      <c r="A9192">
        <v>5095</v>
      </c>
      <c r="B9192" s="5" t="s">
        <v>7876</v>
      </c>
      <c r="C9192" s="6" t="s">
        <v>1553</v>
      </c>
      <c r="D9192" s="6" t="s">
        <v>7878</v>
      </c>
      <c r="E9192" s="6" t="str">
        <f>CONCATENATE(C9192,D9192)</f>
        <v>013S025E</v>
      </c>
      <c r="F9192" s="10">
        <v>27</v>
      </c>
      <c r="G9192" s="10" t="str">
        <f>TEXT(E9192, "00000000")&amp;TEXT(F9192, "000")</f>
        <v>013S025E027</v>
      </c>
      <c r="H9192" s="7" t="s">
        <v>3940</v>
      </c>
      <c r="I9192" s="5" t="s">
        <v>3941</v>
      </c>
      <c r="J9192" s="5" t="s">
        <v>896</v>
      </c>
      <c r="K9192" s="8" t="s">
        <v>3942</v>
      </c>
      <c r="L9192" s="5" t="s">
        <v>898</v>
      </c>
    </row>
    <row r="9193" spans="1:12">
      <c r="A9193">
        <v>5103</v>
      </c>
      <c r="B9193" s="5" t="s">
        <v>7876</v>
      </c>
      <c r="C9193" s="6" t="s">
        <v>1553</v>
      </c>
      <c r="D9193" s="6" t="s">
        <v>7878</v>
      </c>
      <c r="E9193" s="6" t="str">
        <f>CONCATENATE(C9193,D9193)</f>
        <v>013S025E</v>
      </c>
      <c r="F9193" s="10">
        <v>29</v>
      </c>
      <c r="G9193" s="10" t="str">
        <f>TEXT(E9193, "00000000")&amp;TEXT(F9193, "000")</f>
        <v>013S025E029</v>
      </c>
      <c r="H9193" s="7" t="s">
        <v>3940</v>
      </c>
      <c r="I9193" s="5" t="s">
        <v>3941</v>
      </c>
      <c r="J9193" s="5" t="s">
        <v>896</v>
      </c>
      <c r="K9193" s="8" t="s">
        <v>3942</v>
      </c>
      <c r="L9193" s="5" t="s">
        <v>898</v>
      </c>
    </row>
    <row r="9194" spans="1:12">
      <c r="A9194">
        <v>5108</v>
      </c>
      <c r="B9194" s="5" t="s">
        <v>7876</v>
      </c>
      <c r="C9194" s="6" t="s">
        <v>1553</v>
      </c>
      <c r="D9194" s="6" t="s">
        <v>7878</v>
      </c>
      <c r="E9194" s="6" t="str">
        <f>CONCATENATE(C9194,D9194)</f>
        <v>013S025E</v>
      </c>
      <c r="F9194" s="10">
        <v>31</v>
      </c>
      <c r="G9194" s="10" t="str">
        <f>TEXT(E9194, "00000000")&amp;TEXT(F9194, "000")</f>
        <v>013S025E031</v>
      </c>
      <c r="H9194" s="7" t="s">
        <v>3940</v>
      </c>
      <c r="I9194" s="5" t="s">
        <v>3941</v>
      </c>
      <c r="J9194" s="5" t="s">
        <v>896</v>
      </c>
      <c r="K9194" s="8" t="s">
        <v>3942</v>
      </c>
      <c r="L9194" s="5" t="s">
        <v>898</v>
      </c>
    </row>
    <row r="9195" spans="1:12">
      <c r="A9195">
        <v>5112</v>
      </c>
      <c r="B9195" s="5" t="s">
        <v>7876</v>
      </c>
      <c r="C9195" s="6" t="s">
        <v>1553</v>
      </c>
      <c r="D9195" s="6" t="s">
        <v>7878</v>
      </c>
      <c r="E9195" s="6" t="str">
        <f>CONCATENATE(C9195,D9195)</f>
        <v>013S025E</v>
      </c>
      <c r="F9195" s="10">
        <v>33</v>
      </c>
      <c r="G9195" s="10" t="str">
        <f>TEXT(E9195, "00000000")&amp;TEXT(F9195, "000")</f>
        <v>013S025E033</v>
      </c>
      <c r="H9195" s="7" t="s">
        <v>3940</v>
      </c>
      <c r="I9195" s="5" t="s">
        <v>3941</v>
      </c>
      <c r="J9195" s="5" t="s">
        <v>896</v>
      </c>
      <c r="K9195" s="8" t="s">
        <v>3942</v>
      </c>
      <c r="L9195" s="5" t="s">
        <v>898</v>
      </c>
    </row>
    <row r="9196" spans="1:12">
      <c r="A9196">
        <v>5117</v>
      </c>
      <c r="B9196" s="5" t="s">
        <v>7876</v>
      </c>
      <c r="C9196" s="6" t="s">
        <v>1553</v>
      </c>
      <c r="D9196" s="6" t="s">
        <v>7878</v>
      </c>
      <c r="E9196" s="6" t="str">
        <f>CONCATENATE(C9196,D9196)</f>
        <v>013S025E</v>
      </c>
      <c r="F9196" s="10">
        <v>35</v>
      </c>
      <c r="G9196" s="10" t="str">
        <f>TEXT(E9196, "00000000")&amp;TEXT(F9196, "000")</f>
        <v>013S025E035</v>
      </c>
      <c r="H9196" s="7" t="s">
        <v>3940</v>
      </c>
      <c r="I9196" s="5" t="s">
        <v>3941</v>
      </c>
      <c r="J9196" s="5" t="s">
        <v>896</v>
      </c>
      <c r="K9196" s="8" t="s">
        <v>3942</v>
      </c>
      <c r="L9196" s="5" t="s">
        <v>898</v>
      </c>
    </row>
    <row r="9197" spans="1:12">
      <c r="A9197">
        <v>6835</v>
      </c>
      <c r="B9197" s="5" t="s">
        <v>7876</v>
      </c>
      <c r="C9197" s="6" t="s">
        <v>11169</v>
      </c>
      <c r="D9197" s="6" t="s">
        <v>7977</v>
      </c>
      <c r="E9197" s="6" t="str">
        <f>CONCATENATE(C9197,D9197)</f>
        <v>014S024E</v>
      </c>
      <c r="F9197" s="10">
        <v>1</v>
      </c>
      <c r="G9197" s="10" t="str">
        <f>TEXT(E9197, "00000000")&amp;TEXT(F9197, "000")</f>
        <v>014S024E001</v>
      </c>
      <c r="H9197" s="7" t="s">
        <v>3940</v>
      </c>
      <c r="I9197" s="5" t="s">
        <v>3941</v>
      </c>
      <c r="J9197" s="5" t="s">
        <v>896</v>
      </c>
      <c r="K9197" s="8" t="s">
        <v>3942</v>
      </c>
      <c r="L9197" s="5" t="s">
        <v>898</v>
      </c>
    </row>
    <row r="9198" spans="1:12">
      <c r="A9198">
        <v>6843</v>
      </c>
      <c r="B9198" s="5" t="s">
        <v>7876</v>
      </c>
      <c r="C9198" s="6" t="s">
        <v>11169</v>
      </c>
      <c r="D9198" s="6" t="s">
        <v>7977</v>
      </c>
      <c r="E9198" s="6" t="str">
        <f>CONCATENATE(C9198,D9198)</f>
        <v>014S024E</v>
      </c>
      <c r="F9198" s="10">
        <v>3</v>
      </c>
      <c r="G9198" s="10" t="str">
        <f>TEXT(E9198, "00000000")&amp;TEXT(F9198, "000")</f>
        <v>014S024E003</v>
      </c>
      <c r="H9198" s="7" t="s">
        <v>3940</v>
      </c>
      <c r="I9198" s="5" t="s">
        <v>3941</v>
      </c>
      <c r="J9198" s="5" t="s">
        <v>896</v>
      </c>
      <c r="K9198" s="8" t="s">
        <v>3942</v>
      </c>
      <c r="L9198" s="5" t="s">
        <v>898</v>
      </c>
    </row>
    <row r="9199" spans="1:12">
      <c r="A9199">
        <v>6848</v>
      </c>
      <c r="B9199" s="5" t="s">
        <v>7876</v>
      </c>
      <c r="C9199" s="6" t="s">
        <v>11169</v>
      </c>
      <c r="D9199" s="6" t="s">
        <v>7977</v>
      </c>
      <c r="E9199" s="6" t="str">
        <f>CONCATENATE(C9199,D9199)</f>
        <v>014S024E</v>
      </c>
      <c r="F9199" s="10">
        <v>5</v>
      </c>
      <c r="G9199" s="10" t="str">
        <f>TEXT(E9199, "00000000")&amp;TEXT(F9199, "000")</f>
        <v>014S024E005</v>
      </c>
      <c r="H9199" s="7" t="s">
        <v>3940</v>
      </c>
      <c r="I9199" s="5" t="s">
        <v>3941</v>
      </c>
      <c r="J9199" s="5" t="s">
        <v>896</v>
      </c>
      <c r="K9199" s="8" t="s">
        <v>3942</v>
      </c>
      <c r="L9199" s="5" t="s">
        <v>898</v>
      </c>
    </row>
    <row r="9200" spans="1:12">
      <c r="A9200">
        <v>6855</v>
      </c>
      <c r="B9200" s="5" t="s">
        <v>7876</v>
      </c>
      <c r="C9200" s="6" t="s">
        <v>11169</v>
      </c>
      <c r="D9200" s="6" t="s">
        <v>7977</v>
      </c>
      <c r="E9200" s="6" t="str">
        <f>CONCATENATE(C9200,D9200)</f>
        <v>014S024E</v>
      </c>
      <c r="F9200" s="10">
        <v>7</v>
      </c>
      <c r="G9200" s="10" t="str">
        <f>TEXT(E9200, "00000000")&amp;TEXT(F9200, "000")</f>
        <v>014S024E007</v>
      </c>
      <c r="H9200" s="7" t="s">
        <v>3940</v>
      </c>
      <c r="I9200" s="5" t="s">
        <v>3941</v>
      </c>
      <c r="J9200" s="5" t="s">
        <v>896</v>
      </c>
      <c r="K9200" s="8" t="s">
        <v>3942</v>
      </c>
      <c r="L9200" s="5" t="s">
        <v>898</v>
      </c>
    </row>
    <row r="9201" spans="1:12">
      <c r="A9201">
        <v>6865</v>
      </c>
      <c r="B9201" s="5" t="s">
        <v>7876</v>
      </c>
      <c r="C9201" s="6" t="s">
        <v>11169</v>
      </c>
      <c r="D9201" s="6" t="s">
        <v>7977</v>
      </c>
      <c r="E9201" s="6" t="str">
        <f>CONCATENATE(C9201,D9201)</f>
        <v>014S024E</v>
      </c>
      <c r="F9201" s="10">
        <v>9</v>
      </c>
      <c r="G9201" s="10" t="str">
        <f>TEXT(E9201, "00000000")&amp;TEXT(F9201, "000")</f>
        <v>014S024E009</v>
      </c>
      <c r="H9201" s="7" t="s">
        <v>3940</v>
      </c>
      <c r="I9201" s="5" t="s">
        <v>3941</v>
      </c>
      <c r="J9201" s="5" t="s">
        <v>896</v>
      </c>
      <c r="K9201" s="8" t="s">
        <v>3942</v>
      </c>
      <c r="L9201" s="5" t="s">
        <v>898</v>
      </c>
    </row>
    <row r="9202" spans="1:12">
      <c r="A9202">
        <v>6873</v>
      </c>
      <c r="B9202" s="5" t="s">
        <v>7876</v>
      </c>
      <c r="C9202" s="6" t="s">
        <v>11169</v>
      </c>
      <c r="D9202" s="6" t="s">
        <v>7977</v>
      </c>
      <c r="E9202" s="6" t="str">
        <f>CONCATENATE(C9202,D9202)</f>
        <v>014S024E</v>
      </c>
      <c r="F9202" s="10">
        <v>11</v>
      </c>
      <c r="G9202" s="10" t="str">
        <f>TEXT(E9202, "00000000")&amp;TEXT(F9202, "000")</f>
        <v>014S024E011</v>
      </c>
      <c r="H9202" s="7" t="s">
        <v>3940</v>
      </c>
      <c r="I9202" s="5" t="s">
        <v>3941</v>
      </c>
      <c r="J9202" s="5" t="s">
        <v>896</v>
      </c>
      <c r="K9202" s="8" t="s">
        <v>3942</v>
      </c>
      <c r="L9202" s="5" t="s">
        <v>898</v>
      </c>
    </row>
    <row r="9203" spans="1:12">
      <c r="A9203">
        <v>6883</v>
      </c>
      <c r="B9203" s="5" t="s">
        <v>7876</v>
      </c>
      <c r="C9203" s="6" t="s">
        <v>11169</v>
      </c>
      <c r="D9203" s="6" t="s">
        <v>7977</v>
      </c>
      <c r="E9203" s="6" t="str">
        <f>CONCATENATE(C9203,D9203)</f>
        <v>014S024E</v>
      </c>
      <c r="F9203" s="10">
        <v>13</v>
      </c>
      <c r="G9203" s="10" t="str">
        <f>TEXT(E9203, "00000000")&amp;TEXT(F9203, "000")</f>
        <v>014S024E013</v>
      </c>
      <c r="H9203" s="7" t="s">
        <v>3940</v>
      </c>
      <c r="I9203" s="5" t="s">
        <v>3941</v>
      </c>
      <c r="J9203" s="5" t="s">
        <v>896</v>
      </c>
      <c r="K9203" s="8" t="s">
        <v>3942</v>
      </c>
      <c r="L9203" s="5" t="s">
        <v>898</v>
      </c>
    </row>
    <row r="9204" spans="1:12">
      <c r="A9204">
        <v>6893</v>
      </c>
      <c r="B9204" s="5" t="s">
        <v>7876</v>
      </c>
      <c r="C9204" s="6" t="s">
        <v>11169</v>
      </c>
      <c r="D9204" s="6" t="s">
        <v>7977</v>
      </c>
      <c r="E9204" s="6" t="str">
        <f>CONCATENATE(C9204,D9204)</f>
        <v>014S024E</v>
      </c>
      <c r="F9204" s="10">
        <v>15</v>
      </c>
      <c r="G9204" s="10" t="str">
        <f>TEXT(E9204, "00000000")&amp;TEXT(F9204, "000")</f>
        <v>014S024E015</v>
      </c>
      <c r="H9204" s="7" t="s">
        <v>3940</v>
      </c>
      <c r="I9204" s="5" t="s">
        <v>3941</v>
      </c>
      <c r="J9204" s="5" t="s">
        <v>896</v>
      </c>
      <c r="K9204" s="8" t="s">
        <v>3942</v>
      </c>
      <c r="L9204" s="5" t="s">
        <v>898</v>
      </c>
    </row>
    <row r="9205" spans="1:12">
      <c r="A9205">
        <v>6908</v>
      </c>
      <c r="B9205" s="5" t="s">
        <v>7876</v>
      </c>
      <c r="C9205" s="6" t="s">
        <v>11169</v>
      </c>
      <c r="D9205" s="6" t="s">
        <v>7977</v>
      </c>
      <c r="E9205" s="6" t="str">
        <f>CONCATENATE(C9205,D9205)</f>
        <v>014S024E</v>
      </c>
      <c r="F9205" s="10">
        <v>23</v>
      </c>
      <c r="G9205" s="10" t="str">
        <f>TEXT(E9205, "00000000")&amp;TEXT(F9205, "000")</f>
        <v>014S024E023</v>
      </c>
      <c r="H9205" s="7" t="s">
        <v>3940</v>
      </c>
      <c r="I9205" s="5" t="s">
        <v>3941</v>
      </c>
      <c r="J9205" s="5" t="s">
        <v>896</v>
      </c>
      <c r="K9205" s="8" t="s">
        <v>3942</v>
      </c>
      <c r="L9205" s="5" t="s">
        <v>898</v>
      </c>
    </row>
    <row r="9206" spans="1:12">
      <c r="A9206">
        <v>6942</v>
      </c>
      <c r="B9206" s="5" t="s">
        <v>7876</v>
      </c>
      <c r="C9206" s="6" t="s">
        <v>11169</v>
      </c>
      <c r="D9206" s="6" t="s">
        <v>7878</v>
      </c>
      <c r="E9206" s="6" t="str">
        <f>CONCATENATE(C9206,D9206)</f>
        <v>014S025E</v>
      </c>
      <c r="F9206" s="10">
        <v>1</v>
      </c>
      <c r="G9206" s="10" t="str">
        <f>TEXT(E9206, "00000000")&amp;TEXT(F9206, "000")</f>
        <v>014S025E001</v>
      </c>
      <c r="H9206" s="7" t="s">
        <v>3940</v>
      </c>
      <c r="I9206" s="5" t="s">
        <v>3941</v>
      </c>
      <c r="J9206" s="5" t="s">
        <v>896</v>
      </c>
      <c r="K9206" s="8" t="s">
        <v>3942</v>
      </c>
      <c r="L9206" s="5" t="s">
        <v>898</v>
      </c>
    </row>
    <row r="9207" spans="1:12">
      <c r="A9207">
        <v>6952</v>
      </c>
      <c r="B9207" s="5" t="s">
        <v>7876</v>
      </c>
      <c r="C9207" s="6" t="s">
        <v>11169</v>
      </c>
      <c r="D9207" s="6" t="s">
        <v>7878</v>
      </c>
      <c r="E9207" s="6" t="str">
        <f>CONCATENATE(C9207,D9207)</f>
        <v>014S025E</v>
      </c>
      <c r="F9207" s="10">
        <v>3</v>
      </c>
      <c r="G9207" s="10" t="str">
        <f>TEXT(E9207, "00000000")&amp;TEXT(F9207, "000")</f>
        <v>014S025E003</v>
      </c>
      <c r="H9207" s="7" t="s">
        <v>3940</v>
      </c>
      <c r="I9207" s="5" t="s">
        <v>3941</v>
      </c>
      <c r="J9207" s="5" t="s">
        <v>896</v>
      </c>
      <c r="K9207" s="8" t="s">
        <v>3942</v>
      </c>
      <c r="L9207" s="5" t="s">
        <v>898</v>
      </c>
    </row>
    <row r="9208" spans="1:12">
      <c r="A9208">
        <v>6963</v>
      </c>
      <c r="B9208" s="5" t="s">
        <v>7876</v>
      </c>
      <c r="C9208" s="6" t="s">
        <v>11169</v>
      </c>
      <c r="D9208" s="6" t="s">
        <v>7878</v>
      </c>
      <c r="E9208" s="6" t="str">
        <f>CONCATENATE(C9208,D9208)</f>
        <v>014S025E</v>
      </c>
      <c r="F9208" s="10">
        <v>5</v>
      </c>
      <c r="G9208" s="10" t="str">
        <f>TEXT(E9208, "00000000")&amp;TEXT(F9208, "000")</f>
        <v>014S025E005</v>
      </c>
      <c r="H9208" s="7" t="s">
        <v>3940</v>
      </c>
      <c r="I9208" s="5" t="s">
        <v>3941</v>
      </c>
      <c r="J9208" s="5" t="s">
        <v>896</v>
      </c>
      <c r="K9208" s="8" t="s">
        <v>3942</v>
      </c>
      <c r="L9208" s="5" t="s">
        <v>898</v>
      </c>
    </row>
    <row r="9209" spans="1:12">
      <c r="A9209">
        <v>6968</v>
      </c>
      <c r="B9209" s="5" t="s">
        <v>7876</v>
      </c>
      <c r="C9209" s="6" t="s">
        <v>11169</v>
      </c>
      <c r="D9209" s="6" t="s">
        <v>7878</v>
      </c>
      <c r="E9209" s="6" t="str">
        <f>CONCATENATE(C9209,D9209)</f>
        <v>014S025E</v>
      </c>
      <c r="F9209" s="10">
        <v>7</v>
      </c>
      <c r="G9209" s="10" t="str">
        <f>TEXT(E9209, "00000000")&amp;TEXT(F9209, "000")</f>
        <v>014S025E007</v>
      </c>
      <c r="H9209" s="7" t="s">
        <v>3940</v>
      </c>
      <c r="I9209" s="5" t="s">
        <v>3941</v>
      </c>
      <c r="J9209" s="5" t="s">
        <v>896</v>
      </c>
      <c r="K9209" s="8" t="s">
        <v>3942</v>
      </c>
      <c r="L9209" s="5" t="s">
        <v>898</v>
      </c>
    </row>
    <row r="9210" spans="1:12">
      <c r="A9210">
        <v>6978</v>
      </c>
      <c r="B9210" s="5" t="s">
        <v>7876</v>
      </c>
      <c r="C9210" s="6" t="s">
        <v>11169</v>
      </c>
      <c r="D9210" s="6" t="s">
        <v>7878</v>
      </c>
      <c r="E9210" s="6" t="str">
        <f>CONCATENATE(C9210,D9210)</f>
        <v>014S025E</v>
      </c>
      <c r="F9210" s="10">
        <v>9</v>
      </c>
      <c r="G9210" s="10" t="str">
        <f>TEXT(E9210, "00000000")&amp;TEXT(F9210, "000")</f>
        <v>014S025E009</v>
      </c>
      <c r="H9210" s="7" t="s">
        <v>3940</v>
      </c>
      <c r="I9210" s="5" t="s">
        <v>3941</v>
      </c>
      <c r="J9210" s="5" t="s">
        <v>896</v>
      </c>
      <c r="K9210" s="8" t="s">
        <v>3942</v>
      </c>
      <c r="L9210" s="5" t="s">
        <v>898</v>
      </c>
    </row>
    <row r="9211" spans="1:12">
      <c r="A9211">
        <v>6987</v>
      </c>
      <c r="B9211" s="5" t="s">
        <v>7876</v>
      </c>
      <c r="C9211" s="6" t="s">
        <v>11169</v>
      </c>
      <c r="D9211" s="6" t="s">
        <v>7878</v>
      </c>
      <c r="E9211" s="6" t="str">
        <f>CONCATENATE(C9211,D9211)</f>
        <v>014S025E</v>
      </c>
      <c r="F9211" s="10">
        <v>11</v>
      </c>
      <c r="G9211" s="10" t="str">
        <f>TEXT(E9211, "00000000")&amp;TEXT(F9211, "000")</f>
        <v>014S025E011</v>
      </c>
      <c r="H9211" s="7" t="s">
        <v>3940</v>
      </c>
      <c r="I9211" s="5" t="s">
        <v>3941</v>
      </c>
      <c r="J9211" s="5" t="s">
        <v>896</v>
      </c>
      <c r="K9211" s="8" t="s">
        <v>3942</v>
      </c>
      <c r="L9211" s="5" t="s">
        <v>898</v>
      </c>
    </row>
    <row r="9212" spans="1:12">
      <c r="A9212">
        <v>6994</v>
      </c>
      <c r="B9212" s="5" t="s">
        <v>7876</v>
      </c>
      <c r="C9212" s="6" t="s">
        <v>11169</v>
      </c>
      <c r="D9212" s="6" t="s">
        <v>7878</v>
      </c>
      <c r="E9212" s="6" t="str">
        <f>CONCATENATE(C9212,D9212)</f>
        <v>014S025E</v>
      </c>
      <c r="F9212" s="10">
        <v>13</v>
      </c>
      <c r="G9212" s="10" t="str">
        <f>TEXT(E9212, "00000000")&amp;TEXT(F9212, "000")</f>
        <v>014S025E013</v>
      </c>
      <c r="H9212" s="7" t="s">
        <v>3940</v>
      </c>
      <c r="I9212" s="5" t="s">
        <v>3941</v>
      </c>
      <c r="J9212" s="5" t="s">
        <v>896</v>
      </c>
      <c r="K9212" s="8" t="s">
        <v>3942</v>
      </c>
      <c r="L9212" s="5" t="s">
        <v>898</v>
      </c>
    </row>
    <row r="9213" spans="1:12">
      <c r="A9213">
        <v>7003</v>
      </c>
      <c r="B9213" s="5" t="s">
        <v>7876</v>
      </c>
      <c r="C9213" s="6" t="s">
        <v>11169</v>
      </c>
      <c r="D9213" s="6" t="s">
        <v>7878</v>
      </c>
      <c r="E9213" s="6" t="str">
        <f>CONCATENATE(C9213,D9213)</f>
        <v>014S025E</v>
      </c>
      <c r="F9213" s="10">
        <v>15</v>
      </c>
      <c r="G9213" s="10" t="str">
        <f>TEXT(E9213, "00000000")&amp;TEXT(F9213, "000")</f>
        <v>014S025E015</v>
      </c>
      <c r="H9213" s="7" t="s">
        <v>3940</v>
      </c>
      <c r="I9213" s="5" t="s">
        <v>3941</v>
      </c>
      <c r="J9213" s="5" t="s">
        <v>896</v>
      </c>
      <c r="K9213" s="8" t="s">
        <v>3942</v>
      </c>
      <c r="L9213" s="5" t="s">
        <v>898</v>
      </c>
    </row>
    <row r="9214" spans="1:12">
      <c r="A9214">
        <v>7005</v>
      </c>
      <c r="B9214" s="5" t="s">
        <v>7876</v>
      </c>
      <c r="C9214" s="6" t="s">
        <v>11169</v>
      </c>
      <c r="D9214" s="6" t="s">
        <v>7878</v>
      </c>
      <c r="E9214" s="6" t="str">
        <f>CONCATENATE(C9214,D9214)</f>
        <v>014S025E</v>
      </c>
      <c r="F9214" s="10">
        <v>17</v>
      </c>
      <c r="G9214" s="10" t="str">
        <f>TEXT(E9214, "00000000")&amp;TEXT(F9214, "000")</f>
        <v>014S025E017</v>
      </c>
      <c r="H9214" s="7" t="s">
        <v>3940</v>
      </c>
      <c r="I9214" s="5" t="s">
        <v>3941</v>
      </c>
      <c r="J9214" s="5" t="s">
        <v>896</v>
      </c>
      <c r="K9214" s="8" t="s">
        <v>3942</v>
      </c>
      <c r="L9214" s="5" t="s">
        <v>898</v>
      </c>
    </row>
    <row r="9215" spans="1:12">
      <c r="A9215">
        <v>7020</v>
      </c>
      <c r="B9215" s="5" t="s">
        <v>7876</v>
      </c>
      <c r="C9215" s="6" t="s">
        <v>11169</v>
      </c>
      <c r="D9215" s="6" t="s">
        <v>7878</v>
      </c>
      <c r="E9215" s="6" t="str">
        <f>CONCATENATE(C9215,D9215)</f>
        <v>014S025E</v>
      </c>
      <c r="F9215" s="10">
        <v>19</v>
      </c>
      <c r="G9215" s="10" t="str">
        <f>TEXT(E9215, "00000000")&amp;TEXT(F9215, "000")</f>
        <v>014S025E019</v>
      </c>
      <c r="H9215" s="7" t="s">
        <v>3940</v>
      </c>
      <c r="I9215" s="5" t="s">
        <v>3941</v>
      </c>
      <c r="J9215" s="5" t="s">
        <v>896</v>
      </c>
      <c r="K9215" s="8" t="s">
        <v>3942</v>
      </c>
      <c r="L9215" s="5" t="s">
        <v>898</v>
      </c>
    </row>
    <row r="9216" spans="1:12">
      <c r="A9216">
        <v>7027</v>
      </c>
      <c r="B9216" s="5" t="s">
        <v>7876</v>
      </c>
      <c r="C9216" s="6" t="s">
        <v>11169</v>
      </c>
      <c r="D9216" s="6" t="s">
        <v>7878</v>
      </c>
      <c r="E9216" s="6" t="str">
        <f>CONCATENATE(C9216,D9216)</f>
        <v>014S025E</v>
      </c>
      <c r="F9216" s="10">
        <v>21</v>
      </c>
      <c r="G9216" s="10" t="str">
        <f>TEXT(E9216, "00000000")&amp;TEXT(F9216, "000")</f>
        <v>014S025E021</v>
      </c>
      <c r="H9216" s="7" t="s">
        <v>3940</v>
      </c>
      <c r="I9216" s="5" t="s">
        <v>3941</v>
      </c>
      <c r="J9216" s="5" t="s">
        <v>896</v>
      </c>
      <c r="K9216" s="8" t="s">
        <v>3942</v>
      </c>
      <c r="L9216" s="5" t="s">
        <v>898</v>
      </c>
    </row>
    <row r="9217" spans="1:12">
      <c r="A9217">
        <v>7036</v>
      </c>
      <c r="B9217" s="5" t="s">
        <v>7876</v>
      </c>
      <c r="C9217" s="6" t="s">
        <v>11169</v>
      </c>
      <c r="D9217" s="6" t="s">
        <v>7878</v>
      </c>
      <c r="E9217" s="6" t="str">
        <f>CONCATENATE(C9217,D9217)</f>
        <v>014S025E</v>
      </c>
      <c r="F9217" s="10">
        <v>23</v>
      </c>
      <c r="G9217" s="10" t="str">
        <f>TEXT(E9217, "00000000")&amp;TEXT(F9217, "000")</f>
        <v>014S025E023</v>
      </c>
      <c r="H9217" s="7" t="s">
        <v>3940</v>
      </c>
      <c r="I9217" s="5" t="s">
        <v>3941</v>
      </c>
      <c r="J9217" s="5" t="s">
        <v>896</v>
      </c>
      <c r="K9217" s="8" t="s">
        <v>3942</v>
      </c>
      <c r="L9217" s="5" t="s">
        <v>898</v>
      </c>
    </row>
    <row r="9218" spans="1:12">
      <c r="A9218">
        <v>7042</v>
      </c>
      <c r="B9218" s="5" t="s">
        <v>7876</v>
      </c>
      <c r="C9218" s="6" t="s">
        <v>11169</v>
      </c>
      <c r="D9218" s="6" t="s">
        <v>7878</v>
      </c>
      <c r="E9218" s="6" t="str">
        <f>CONCATENATE(C9218,D9218)</f>
        <v>014S025E</v>
      </c>
      <c r="F9218" s="10">
        <v>25</v>
      </c>
      <c r="G9218" s="10" t="str">
        <f>TEXT(E9218, "00000000")&amp;TEXT(F9218, "000")</f>
        <v>014S025E025</v>
      </c>
      <c r="H9218" s="7" t="s">
        <v>3940</v>
      </c>
      <c r="I9218" s="5" t="s">
        <v>3941</v>
      </c>
      <c r="J9218" s="5" t="s">
        <v>896</v>
      </c>
      <c r="K9218" s="8" t="s">
        <v>3942</v>
      </c>
      <c r="L9218" s="5" t="s">
        <v>898</v>
      </c>
    </row>
    <row r="9219" spans="1:12">
      <c r="A9219">
        <v>7050</v>
      </c>
      <c r="B9219" s="5" t="s">
        <v>7876</v>
      </c>
      <c r="C9219" s="6" t="s">
        <v>11169</v>
      </c>
      <c r="D9219" s="6" t="s">
        <v>7878</v>
      </c>
      <c r="E9219" s="6" t="str">
        <f>CONCATENATE(C9219,D9219)</f>
        <v>014S025E</v>
      </c>
      <c r="F9219" s="10">
        <v>27</v>
      </c>
      <c r="G9219" s="10" t="str">
        <f>TEXT(E9219, "00000000")&amp;TEXT(F9219, "000")</f>
        <v>014S025E027</v>
      </c>
      <c r="H9219" s="7" t="s">
        <v>3940</v>
      </c>
      <c r="I9219" s="5" t="s">
        <v>3941</v>
      </c>
      <c r="J9219" s="5" t="s">
        <v>896</v>
      </c>
      <c r="K9219" s="8" t="s">
        <v>3942</v>
      </c>
      <c r="L9219" s="5" t="s">
        <v>898</v>
      </c>
    </row>
    <row r="9220" spans="1:12">
      <c r="A9220">
        <v>7059</v>
      </c>
      <c r="B9220" s="5" t="s">
        <v>7876</v>
      </c>
      <c r="C9220" s="6" t="s">
        <v>11169</v>
      </c>
      <c r="D9220" s="6" t="s">
        <v>7878</v>
      </c>
      <c r="E9220" s="6" t="str">
        <f>CONCATENATE(C9220,D9220)</f>
        <v>014S025E</v>
      </c>
      <c r="F9220" s="10">
        <v>29</v>
      </c>
      <c r="G9220" s="10" t="str">
        <f>TEXT(E9220, "00000000")&amp;TEXT(F9220, "000")</f>
        <v>014S025E029</v>
      </c>
      <c r="H9220" s="7" t="s">
        <v>3940</v>
      </c>
      <c r="I9220" s="5" t="s">
        <v>3941</v>
      </c>
      <c r="J9220" s="5" t="s">
        <v>896</v>
      </c>
      <c r="K9220" s="8" t="s">
        <v>3942</v>
      </c>
      <c r="L9220" s="5" t="s">
        <v>898</v>
      </c>
    </row>
    <row r="9221" spans="1:12">
      <c r="A9221">
        <v>7069</v>
      </c>
      <c r="B9221" s="5" t="s">
        <v>7876</v>
      </c>
      <c r="C9221" s="6" t="s">
        <v>11169</v>
      </c>
      <c r="D9221" s="6" t="s">
        <v>7878</v>
      </c>
      <c r="E9221" s="6" t="str">
        <f>CONCATENATE(C9221,D9221)</f>
        <v>014S025E</v>
      </c>
      <c r="F9221" s="10">
        <v>31</v>
      </c>
      <c r="G9221" s="10" t="str">
        <f>TEXT(E9221, "00000000")&amp;TEXT(F9221, "000")</f>
        <v>014S025E031</v>
      </c>
      <c r="H9221" s="7" t="s">
        <v>3940</v>
      </c>
      <c r="I9221" s="5" t="s">
        <v>3941</v>
      </c>
      <c r="J9221" s="5" t="s">
        <v>896</v>
      </c>
      <c r="K9221" s="8" t="s">
        <v>3942</v>
      </c>
      <c r="L9221" s="5" t="s">
        <v>898</v>
      </c>
    </row>
    <row r="9222" spans="1:12">
      <c r="A9222">
        <v>7079</v>
      </c>
      <c r="B9222" s="5" t="s">
        <v>7876</v>
      </c>
      <c r="C9222" s="6" t="s">
        <v>11169</v>
      </c>
      <c r="D9222" s="6" t="s">
        <v>7878</v>
      </c>
      <c r="E9222" s="6" t="str">
        <f>CONCATENATE(C9222,D9222)</f>
        <v>014S025E</v>
      </c>
      <c r="F9222" s="10">
        <v>33</v>
      </c>
      <c r="G9222" s="10" t="str">
        <f>TEXT(E9222, "00000000")&amp;TEXT(F9222, "000")</f>
        <v>014S025E033</v>
      </c>
      <c r="H9222" s="7" t="s">
        <v>3940</v>
      </c>
      <c r="I9222" s="5" t="s">
        <v>3941</v>
      </c>
      <c r="J9222" s="5" t="s">
        <v>896</v>
      </c>
      <c r="K9222" s="8" t="s">
        <v>3942</v>
      </c>
      <c r="L9222" s="5" t="s">
        <v>898</v>
      </c>
    </row>
    <row r="9223" spans="1:12">
      <c r="A9223">
        <v>7088</v>
      </c>
      <c r="B9223" s="5" t="s">
        <v>7876</v>
      </c>
      <c r="C9223" s="6" t="s">
        <v>11169</v>
      </c>
      <c r="D9223" s="6" t="s">
        <v>7878</v>
      </c>
      <c r="E9223" s="6" t="str">
        <f>CONCATENATE(C9223,D9223)</f>
        <v>014S025E</v>
      </c>
      <c r="F9223" s="10">
        <v>35</v>
      </c>
      <c r="G9223" s="10" t="str">
        <f>TEXT(E9223, "00000000")&amp;TEXT(F9223, "000")</f>
        <v>014S025E035</v>
      </c>
      <c r="H9223" s="7" t="s">
        <v>3940</v>
      </c>
      <c r="I9223" s="5" t="s">
        <v>3941</v>
      </c>
      <c r="J9223" s="5" t="s">
        <v>896</v>
      </c>
      <c r="K9223" s="8" t="s">
        <v>3942</v>
      </c>
      <c r="L9223" s="5" t="s">
        <v>898</v>
      </c>
    </row>
    <row r="9224" spans="1:12">
      <c r="A9224">
        <v>7131</v>
      </c>
      <c r="B9224" s="5" t="s">
        <v>7876</v>
      </c>
      <c r="C9224" s="6" t="s">
        <v>11169</v>
      </c>
      <c r="D9224" s="6" t="s">
        <v>7900</v>
      </c>
      <c r="E9224" s="6" t="str">
        <f>CONCATENATE(C9224,D9224)</f>
        <v>014S026E</v>
      </c>
      <c r="F9224" s="10">
        <v>5</v>
      </c>
      <c r="G9224" s="10" t="str">
        <f>TEXT(E9224, "00000000")&amp;TEXT(F9224, "000")</f>
        <v>014S026E005</v>
      </c>
      <c r="H9224" s="7" t="s">
        <v>3940</v>
      </c>
      <c r="I9224" s="5" t="s">
        <v>3941</v>
      </c>
      <c r="J9224" s="5" t="s">
        <v>896</v>
      </c>
      <c r="K9224" s="8" t="s">
        <v>3942</v>
      </c>
      <c r="L9224" s="5" t="s">
        <v>898</v>
      </c>
    </row>
    <row r="9225" spans="1:12">
      <c r="A9225">
        <v>7143</v>
      </c>
      <c r="B9225" s="5" t="s">
        <v>7876</v>
      </c>
      <c r="C9225" s="6" t="s">
        <v>11169</v>
      </c>
      <c r="D9225" s="6" t="s">
        <v>7900</v>
      </c>
      <c r="E9225" s="6" t="str">
        <f>CONCATENATE(C9225,D9225)</f>
        <v>014S026E</v>
      </c>
      <c r="F9225" s="10">
        <v>7</v>
      </c>
      <c r="G9225" s="10" t="str">
        <f>TEXT(E9225, "00000000")&amp;TEXT(F9225, "000")</f>
        <v>014S026E007</v>
      </c>
      <c r="H9225" s="7" t="s">
        <v>3940</v>
      </c>
      <c r="I9225" s="5" t="s">
        <v>3941</v>
      </c>
      <c r="J9225" s="5" t="s">
        <v>896</v>
      </c>
      <c r="K9225" s="8" t="s">
        <v>3942</v>
      </c>
      <c r="L9225" s="5" t="s">
        <v>898</v>
      </c>
    </row>
    <row r="9226" spans="1:12">
      <c r="A9226">
        <v>7152</v>
      </c>
      <c r="B9226" s="5" t="s">
        <v>7876</v>
      </c>
      <c r="C9226" s="6" t="s">
        <v>11169</v>
      </c>
      <c r="D9226" s="6" t="s">
        <v>7900</v>
      </c>
      <c r="E9226" s="6" t="str">
        <f>CONCATENATE(C9226,D9226)</f>
        <v>014S026E</v>
      </c>
      <c r="F9226" s="10">
        <v>9</v>
      </c>
      <c r="G9226" s="10" t="str">
        <f>TEXT(E9226, "00000000")&amp;TEXT(F9226, "000")</f>
        <v>014S026E009</v>
      </c>
      <c r="H9226" s="7" t="s">
        <v>3940</v>
      </c>
      <c r="I9226" s="5" t="s">
        <v>3941</v>
      </c>
      <c r="J9226" s="5" t="s">
        <v>896</v>
      </c>
      <c r="K9226" s="8" t="s">
        <v>3942</v>
      </c>
      <c r="L9226" s="5" t="s">
        <v>898</v>
      </c>
    </row>
    <row r="9227" spans="1:12">
      <c r="A9227">
        <v>7165</v>
      </c>
      <c r="B9227" s="5" t="s">
        <v>7876</v>
      </c>
      <c r="C9227" s="6" t="s">
        <v>11169</v>
      </c>
      <c r="D9227" s="6" t="s">
        <v>7900</v>
      </c>
      <c r="E9227" s="6" t="str">
        <f>CONCATENATE(C9227,D9227)</f>
        <v>014S026E</v>
      </c>
      <c r="F9227" s="10">
        <v>11</v>
      </c>
      <c r="G9227" s="10" t="str">
        <f>TEXT(E9227, "00000000")&amp;TEXT(F9227, "000")</f>
        <v>014S026E011</v>
      </c>
      <c r="H9227" s="7" t="s">
        <v>3940</v>
      </c>
      <c r="I9227" s="5" t="s">
        <v>3941</v>
      </c>
      <c r="J9227" s="5" t="s">
        <v>896</v>
      </c>
      <c r="K9227" s="8" t="s">
        <v>3942</v>
      </c>
      <c r="L9227" s="5" t="s">
        <v>898</v>
      </c>
    </row>
    <row r="9228" spans="1:12">
      <c r="A9228">
        <v>7184</v>
      </c>
      <c r="B9228" s="5" t="s">
        <v>7876</v>
      </c>
      <c r="C9228" s="6" t="s">
        <v>11169</v>
      </c>
      <c r="D9228" s="6" t="s">
        <v>7900</v>
      </c>
      <c r="E9228" s="6" t="str">
        <f>CONCATENATE(C9228,D9228)</f>
        <v>014S026E</v>
      </c>
      <c r="F9228" s="10">
        <v>13</v>
      </c>
      <c r="G9228" s="10" t="str">
        <f>TEXT(E9228, "00000000")&amp;TEXT(F9228, "000")</f>
        <v>014S026E013</v>
      </c>
      <c r="H9228" s="7" t="s">
        <v>3940</v>
      </c>
      <c r="I9228" s="5" t="s">
        <v>3941</v>
      </c>
      <c r="J9228" s="5" t="s">
        <v>896</v>
      </c>
      <c r="K9228" s="8" t="s">
        <v>3942</v>
      </c>
      <c r="L9228" s="5" t="s">
        <v>898</v>
      </c>
    </row>
    <row r="9229" spans="1:12">
      <c r="A9229">
        <v>7194</v>
      </c>
      <c r="B9229" s="5" t="s">
        <v>7876</v>
      </c>
      <c r="C9229" s="6" t="s">
        <v>11169</v>
      </c>
      <c r="D9229" s="6" t="s">
        <v>7900</v>
      </c>
      <c r="E9229" s="6" t="str">
        <f>CONCATENATE(C9229,D9229)</f>
        <v>014S026E</v>
      </c>
      <c r="F9229" s="10">
        <v>15</v>
      </c>
      <c r="G9229" s="10" t="str">
        <f>TEXT(E9229, "00000000")&amp;TEXT(F9229, "000")</f>
        <v>014S026E015</v>
      </c>
      <c r="H9229" s="7" t="s">
        <v>3940</v>
      </c>
      <c r="I9229" s="5" t="s">
        <v>3941</v>
      </c>
      <c r="J9229" s="5" t="s">
        <v>896</v>
      </c>
      <c r="K9229" s="8" t="s">
        <v>3942</v>
      </c>
      <c r="L9229" s="5" t="s">
        <v>898</v>
      </c>
    </row>
    <row r="9230" spans="1:12">
      <c r="A9230">
        <v>7196</v>
      </c>
      <c r="B9230" s="5" t="s">
        <v>7876</v>
      </c>
      <c r="C9230" s="6" t="s">
        <v>11169</v>
      </c>
      <c r="D9230" s="6" t="s">
        <v>7900</v>
      </c>
      <c r="E9230" s="6" t="str">
        <f>CONCATENATE(C9230,D9230)</f>
        <v>014S026E</v>
      </c>
      <c r="F9230" s="10">
        <v>17</v>
      </c>
      <c r="G9230" s="10" t="str">
        <f>TEXT(E9230, "00000000")&amp;TEXT(F9230, "000")</f>
        <v>014S026E017</v>
      </c>
      <c r="H9230" s="7" t="s">
        <v>3940</v>
      </c>
      <c r="I9230" s="5" t="s">
        <v>3941</v>
      </c>
      <c r="J9230" s="5" t="s">
        <v>896</v>
      </c>
      <c r="K9230" s="8" t="s">
        <v>3942</v>
      </c>
      <c r="L9230" s="5" t="s">
        <v>898</v>
      </c>
    </row>
    <row r="9231" spans="1:12">
      <c r="A9231">
        <v>7201</v>
      </c>
      <c r="B9231" s="5" t="s">
        <v>7876</v>
      </c>
      <c r="C9231" s="6" t="s">
        <v>11169</v>
      </c>
      <c r="D9231" s="6" t="s">
        <v>7900</v>
      </c>
      <c r="E9231" s="6" t="str">
        <f>CONCATENATE(C9231,D9231)</f>
        <v>014S026E</v>
      </c>
      <c r="F9231" s="10">
        <v>19</v>
      </c>
      <c r="G9231" s="10" t="str">
        <f>TEXT(E9231, "00000000")&amp;TEXT(F9231, "000")</f>
        <v>014S026E019</v>
      </c>
      <c r="H9231" s="7" t="s">
        <v>3940</v>
      </c>
      <c r="I9231" s="5" t="s">
        <v>3941</v>
      </c>
      <c r="J9231" s="5" t="s">
        <v>896</v>
      </c>
      <c r="K9231" s="8" t="s">
        <v>3942</v>
      </c>
      <c r="L9231" s="5" t="s">
        <v>898</v>
      </c>
    </row>
    <row r="9232" spans="1:12">
      <c r="A9232">
        <v>7211</v>
      </c>
      <c r="B9232" s="5" t="s">
        <v>7876</v>
      </c>
      <c r="C9232" s="6" t="s">
        <v>11169</v>
      </c>
      <c r="D9232" s="6" t="s">
        <v>7900</v>
      </c>
      <c r="E9232" s="6" t="str">
        <f>CONCATENATE(C9232,D9232)</f>
        <v>014S026E</v>
      </c>
      <c r="F9232" s="10">
        <v>21</v>
      </c>
      <c r="G9232" s="10" t="str">
        <f>TEXT(E9232, "00000000")&amp;TEXT(F9232, "000")</f>
        <v>014S026E021</v>
      </c>
      <c r="H9232" s="7" t="s">
        <v>3940</v>
      </c>
      <c r="I9232" s="5" t="s">
        <v>3941</v>
      </c>
      <c r="J9232" s="5" t="s">
        <v>896</v>
      </c>
      <c r="K9232" s="8" t="s">
        <v>3942</v>
      </c>
      <c r="L9232" s="5" t="s">
        <v>898</v>
      </c>
    </row>
    <row r="9233" spans="1:12">
      <c r="A9233">
        <v>7220</v>
      </c>
      <c r="B9233" s="5" t="s">
        <v>7876</v>
      </c>
      <c r="C9233" s="6" t="s">
        <v>11169</v>
      </c>
      <c r="D9233" s="6" t="s">
        <v>7900</v>
      </c>
      <c r="E9233" s="6" t="str">
        <f>CONCATENATE(C9233,D9233)</f>
        <v>014S026E</v>
      </c>
      <c r="F9233" s="10">
        <v>23</v>
      </c>
      <c r="G9233" s="10" t="str">
        <f>TEXT(E9233, "00000000")&amp;TEXT(F9233, "000")</f>
        <v>014S026E023</v>
      </c>
      <c r="H9233" s="7" t="s">
        <v>3940</v>
      </c>
      <c r="I9233" s="5" t="s">
        <v>3941</v>
      </c>
      <c r="J9233" s="5" t="s">
        <v>896</v>
      </c>
      <c r="K9233" s="8" t="s">
        <v>3942</v>
      </c>
      <c r="L9233" s="5" t="s">
        <v>898</v>
      </c>
    </row>
    <row r="9234" spans="1:12">
      <c r="A9234">
        <v>7226</v>
      </c>
      <c r="B9234" s="5" t="s">
        <v>7876</v>
      </c>
      <c r="C9234" s="6" t="s">
        <v>11169</v>
      </c>
      <c r="D9234" s="6" t="s">
        <v>7900</v>
      </c>
      <c r="E9234" s="6" t="str">
        <f>CONCATENATE(C9234,D9234)</f>
        <v>014S026E</v>
      </c>
      <c r="F9234" s="10">
        <v>25</v>
      </c>
      <c r="G9234" s="10" t="str">
        <f>TEXT(E9234, "00000000")&amp;TEXT(F9234, "000")</f>
        <v>014S026E025</v>
      </c>
      <c r="H9234" s="7" t="s">
        <v>3940</v>
      </c>
      <c r="I9234" s="5" t="s">
        <v>3941</v>
      </c>
      <c r="J9234" s="5" t="s">
        <v>896</v>
      </c>
      <c r="K9234" s="8" t="s">
        <v>3942</v>
      </c>
      <c r="L9234" s="5" t="s">
        <v>898</v>
      </c>
    </row>
    <row r="9235" spans="1:12">
      <c r="A9235">
        <v>7235</v>
      </c>
      <c r="B9235" s="5" t="s">
        <v>7876</v>
      </c>
      <c r="C9235" s="6" t="s">
        <v>11169</v>
      </c>
      <c r="D9235" s="6" t="s">
        <v>7900</v>
      </c>
      <c r="E9235" s="6" t="str">
        <f>CONCATENATE(C9235,D9235)</f>
        <v>014S026E</v>
      </c>
      <c r="F9235" s="10">
        <v>27</v>
      </c>
      <c r="G9235" s="10" t="str">
        <f>TEXT(E9235, "00000000")&amp;TEXT(F9235, "000")</f>
        <v>014S026E027</v>
      </c>
      <c r="H9235" s="7" t="s">
        <v>3940</v>
      </c>
      <c r="I9235" s="5" t="s">
        <v>3941</v>
      </c>
      <c r="J9235" s="5" t="s">
        <v>896</v>
      </c>
      <c r="K9235" s="8" t="s">
        <v>3942</v>
      </c>
      <c r="L9235" s="5" t="s">
        <v>898</v>
      </c>
    </row>
    <row r="9236" spans="1:12">
      <c r="A9236">
        <v>7242</v>
      </c>
      <c r="B9236" s="5" t="s">
        <v>7876</v>
      </c>
      <c r="C9236" s="6" t="s">
        <v>11169</v>
      </c>
      <c r="D9236" s="6" t="s">
        <v>7900</v>
      </c>
      <c r="E9236" s="6" t="str">
        <f>CONCATENATE(C9236,D9236)</f>
        <v>014S026E</v>
      </c>
      <c r="F9236" s="10">
        <v>29</v>
      </c>
      <c r="G9236" s="10" t="str">
        <f>TEXT(E9236, "00000000")&amp;TEXT(F9236, "000")</f>
        <v>014S026E029</v>
      </c>
      <c r="H9236" s="7" t="s">
        <v>3940</v>
      </c>
      <c r="I9236" s="5" t="s">
        <v>3941</v>
      </c>
      <c r="J9236" s="5" t="s">
        <v>896</v>
      </c>
      <c r="K9236" s="8" t="s">
        <v>3942</v>
      </c>
      <c r="L9236" s="5" t="s">
        <v>898</v>
      </c>
    </row>
    <row r="9237" spans="1:12">
      <c r="A9237">
        <v>7249</v>
      </c>
      <c r="B9237" s="5" t="s">
        <v>7876</v>
      </c>
      <c r="C9237" s="6" t="s">
        <v>11169</v>
      </c>
      <c r="D9237" s="6" t="s">
        <v>7900</v>
      </c>
      <c r="E9237" s="6" t="str">
        <f>CONCATENATE(C9237,D9237)</f>
        <v>014S026E</v>
      </c>
      <c r="F9237" s="10">
        <v>31</v>
      </c>
      <c r="G9237" s="10" t="str">
        <f>TEXT(E9237, "00000000")&amp;TEXT(F9237, "000")</f>
        <v>014S026E031</v>
      </c>
      <c r="H9237" s="7" t="s">
        <v>3940</v>
      </c>
      <c r="I9237" s="5" t="s">
        <v>3941</v>
      </c>
      <c r="J9237" s="5" t="s">
        <v>896</v>
      </c>
      <c r="K9237" s="8" t="s">
        <v>3942</v>
      </c>
      <c r="L9237" s="5" t="s">
        <v>898</v>
      </c>
    </row>
    <row r="9238" spans="1:12">
      <c r="A9238">
        <v>7255</v>
      </c>
      <c r="B9238" s="5" t="s">
        <v>7876</v>
      </c>
      <c r="C9238" s="6" t="s">
        <v>11169</v>
      </c>
      <c r="D9238" s="6" t="s">
        <v>7900</v>
      </c>
      <c r="E9238" s="6" t="str">
        <f>CONCATENATE(C9238,D9238)</f>
        <v>014S026E</v>
      </c>
      <c r="F9238" s="10">
        <v>33</v>
      </c>
      <c r="G9238" s="10" t="str">
        <f>TEXT(E9238, "00000000")&amp;TEXT(F9238, "000")</f>
        <v>014S026E033</v>
      </c>
      <c r="H9238" s="7" t="s">
        <v>3940</v>
      </c>
      <c r="I9238" s="5" t="s">
        <v>3941</v>
      </c>
      <c r="J9238" s="5" t="s">
        <v>896</v>
      </c>
      <c r="K9238" s="8" t="s">
        <v>3942</v>
      </c>
      <c r="L9238" s="5" t="s">
        <v>898</v>
      </c>
    </row>
    <row r="9239" spans="1:12">
      <c r="A9239">
        <v>7263</v>
      </c>
      <c r="B9239" s="5" t="s">
        <v>7876</v>
      </c>
      <c r="C9239" s="6" t="s">
        <v>11169</v>
      </c>
      <c r="D9239" s="6" t="s">
        <v>7900</v>
      </c>
      <c r="E9239" s="6" t="str">
        <f>CONCATENATE(C9239,D9239)</f>
        <v>014S026E</v>
      </c>
      <c r="F9239" s="10">
        <v>35</v>
      </c>
      <c r="G9239" s="10" t="str">
        <f>TEXT(E9239, "00000000")&amp;TEXT(F9239, "000")</f>
        <v>014S026E035</v>
      </c>
      <c r="H9239" s="7" t="s">
        <v>3940</v>
      </c>
      <c r="I9239" s="5" t="s">
        <v>3941</v>
      </c>
      <c r="J9239" s="5" t="s">
        <v>896</v>
      </c>
      <c r="K9239" s="8" t="s">
        <v>3942</v>
      </c>
      <c r="L9239" s="5" t="s">
        <v>898</v>
      </c>
    </row>
    <row r="9240" spans="1:12">
      <c r="A9240">
        <v>7359</v>
      </c>
      <c r="B9240" s="5" t="s">
        <v>7876</v>
      </c>
      <c r="C9240" s="6" t="s">
        <v>11169</v>
      </c>
      <c r="D9240" s="6" t="s">
        <v>7891</v>
      </c>
      <c r="E9240" s="6" t="str">
        <f>CONCATENATE(C9240,D9240)</f>
        <v>014S027E</v>
      </c>
      <c r="F9240" s="10">
        <v>19</v>
      </c>
      <c r="G9240" s="10" t="str">
        <f>TEXT(E9240, "00000000")&amp;TEXT(F9240, "000")</f>
        <v>014S027E019</v>
      </c>
      <c r="H9240" s="7" t="s">
        <v>3940</v>
      </c>
      <c r="I9240" s="5" t="s">
        <v>3941</v>
      </c>
      <c r="J9240" s="5" t="s">
        <v>896</v>
      </c>
      <c r="K9240" s="8" t="s">
        <v>3942</v>
      </c>
      <c r="L9240" s="5" t="s">
        <v>898</v>
      </c>
    </row>
    <row r="9241" spans="1:12">
      <c r="A9241">
        <v>7404</v>
      </c>
      <c r="B9241" s="5" t="s">
        <v>7876</v>
      </c>
      <c r="C9241" s="6" t="s">
        <v>11169</v>
      </c>
      <c r="D9241" s="6" t="s">
        <v>7891</v>
      </c>
      <c r="E9241" s="6" t="str">
        <f>CONCATENATE(C9241,D9241)</f>
        <v>014S027E</v>
      </c>
      <c r="F9241" s="10">
        <v>29</v>
      </c>
      <c r="G9241" s="10" t="str">
        <f>TEXT(E9241, "00000000")&amp;TEXT(F9241, "000")</f>
        <v>014S027E029</v>
      </c>
      <c r="H9241" s="7" t="s">
        <v>3940</v>
      </c>
      <c r="I9241" s="5" t="s">
        <v>3941</v>
      </c>
      <c r="J9241" s="5" t="s">
        <v>896</v>
      </c>
      <c r="K9241" s="8" t="s">
        <v>3942</v>
      </c>
      <c r="L9241" s="5" t="s">
        <v>898</v>
      </c>
    </row>
    <row r="9242" spans="1:12">
      <c r="A9242">
        <v>7412</v>
      </c>
      <c r="B9242" s="5" t="s">
        <v>7876</v>
      </c>
      <c r="C9242" s="6" t="s">
        <v>11169</v>
      </c>
      <c r="D9242" s="6" t="s">
        <v>7891</v>
      </c>
      <c r="E9242" s="6" t="str">
        <f>CONCATENATE(C9242,D9242)</f>
        <v>014S027E</v>
      </c>
      <c r="F9242" s="10">
        <v>31</v>
      </c>
      <c r="G9242" s="10" t="str">
        <f>TEXT(E9242, "00000000")&amp;TEXT(F9242, "000")</f>
        <v>014S027E031</v>
      </c>
      <c r="H9242" s="7" t="s">
        <v>3940</v>
      </c>
      <c r="I9242" s="5" t="s">
        <v>3941</v>
      </c>
      <c r="J9242" s="5" t="s">
        <v>896</v>
      </c>
      <c r="K9242" s="8" t="s">
        <v>3942</v>
      </c>
      <c r="L9242" s="5" t="s">
        <v>898</v>
      </c>
    </row>
    <row r="9243" spans="1:12">
      <c r="A9243">
        <v>7415</v>
      </c>
      <c r="B9243" s="5" t="s">
        <v>7876</v>
      </c>
      <c r="C9243" s="6" t="s">
        <v>11169</v>
      </c>
      <c r="D9243" s="6" t="s">
        <v>7891</v>
      </c>
      <c r="E9243" s="6" t="str">
        <f>CONCATENATE(C9243,D9243)</f>
        <v>014S027E</v>
      </c>
      <c r="F9243" s="10">
        <v>33</v>
      </c>
      <c r="G9243" s="10" t="str">
        <f>TEXT(E9243, "00000000")&amp;TEXT(F9243, "000")</f>
        <v>014S027E033</v>
      </c>
      <c r="H9243" s="7" t="s">
        <v>3940</v>
      </c>
      <c r="I9243" s="5" t="s">
        <v>3941</v>
      </c>
      <c r="J9243" s="5" t="s">
        <v>896</v>
      </c>
      <c r="K9243" s="8" t="s">
        <v>3942</v>
      </c>
      <c r="L9243" s="5" t="s">
        <v>898</v>
      </c>
    </row>
    <row r="9244" spans="1:12">
      <c r="A9244">
        <v>7784</v>
      </c>
      <c r="B9244" s="5" t="s">
        <v>7876</v>
      </c>
      <c r="C9244" s="6" t="s">
        <v>14193</v>
      </c>
      <c r="D9244" s="6" t="s">
        <v>5672</v>
      </c>
      <c r="E9244" s="6" t="str">
        <f>CONCATENATE(C9244,D9244)</f>
        <v>015S015E</v>
      </c>
      <c r="F9244" s="10">
        <v>23</v>
      </c>
      <c r="G9244" s="10" t="str">
        <f>TEXT(E9244, "00000000")&amp;TEXT(F9244, "000")</f>
        <v>015S015E023</v>
      </c>
      <c r="H9244" s="7" t="s">
        <v>3940</v>
      </c>
      <c r="I9244" s="5" t="s">
        <v>3941</v>
      </c>
      <c r="J9244" s="5" t="s">
        <v>896</v>
      </c>
      <c r="K9244" s="8" t="s">
        <v>3942</v>
      </c>
      <c r="L9244" s="5" t="s">
        <v>898</v>
      </c>
    </row>
    <row r="9245" spans="1:12">
      <c r="A9245">
        <v>7789</v>
      </c>
      <c r="B9245" s="5" t="s">
        <v>7876</v>
      </c>
      <c r="C9245" s="6" t="s">
        <v>14193</v>
      </c>
      <c r="D9245" s="6" t="s">
        <v>5672</v>
      </c>
      <c r="E9245" s="6" t="str">
        <f>CONCATENATE(C9245,D9245)</f>
        <v>015S015E</v>
      </c>
      <c r="F9245" s="10">
        <v>25</v>
      </c>
      <c r="G9245" s="10" t="str">
        <f>TEXT(E9245, "00000000")&amp;TEXT(F9245, "000")</f>
        <v>015S015E025</v>
      </c>
      <c r="H9245" s="7" t="s">
        <v>3940</v>
      </c>
      <c r="I9245" s="5" t="s">
        <v>3941</v>
      </c>
      <c r="J9245" s="5" t="s">
        <v>896</v>
      </c>
      <c r="K9245" s="8" t="s">
        <v>3942</v>
      </c>
      <c r="L9245" s="5" t="s">
        <v>898</v>
      </c>
    </row>
    <row r="9246" spans="1:12">
      <c r="A9246">
        <v>7791</v>
      </c>
      <c r="B9246" s="5" t="s">
        <v>7876</v>
      </c>
      <c r="C9246" s="6" t="s">
        <v>14193</v>
      </c>
      <c r="D9246" s="6" t="s">
        <v>5672</v>
      </c>
      <c r="E9246" s="6" t="str">
        <f>CONCATENATE(C9246,D9246)</f>
        <v>015S015E</v>
      </c>
      <c r="F9246" s="10">
        <v>27</v>
      </c>
      <c r="G9246" s="10" t="str">
        <f>TEXT(E9246, "00000000")&amp;TEXT(F9246, "000")</f>
        <v>015S015E027</v>
      </c>
      <c r="H9246" s="7" t="s">
        <v>3940</v>
      </c>
      <c r="I9246" s="5" t="s">
        <v>3941</v>
      </c>
      <c r="J9246" s="5" t="s">
        <v>896</v>
      </c>
      <c r="K9246" s="8" t="s">
        <v>3942</v>
      </c>
      <c r="L9246" s="5" t="s">
        <v>898</v>
      </c>
    </row>
    <row r="9247" spans="1:12">
      <c r="A9247">
        <v>7810</v>
      </c>
      <c r="B9247" s="5" t="s">
        <v>7876</v>
      </c>
      <c r="C9247" s="6" t="s">
        <v>14193</v>
      </c>
      <c r="D9247" s="6" t="s">
        <v>5672</v>
      </c>
      <c r="E9247" s="6" t="str">
        <f>CONCATENATE(C9247,D9247)</f>
        <v>015S015E</v>
      </c>
      <c r="F9247" s="10">
        <v>35</v>
      </c>
      <c r="G9247" s="10" t="str">
        <f>TEXT(E9247, "00000000")&amp;TEXT(F9247, "000")</f>
        <v>015S015E035</v>
      </c>
      <c r="H9247" s="7" t="s">
        <v>3940</v>
      </c>
      <c r="I9247" s="5" t="s">
        <v>3941</v>
      </c>
      <c r="J9247" s="5" t="s">
        <v>896</v>
      </c>
      <c r="K9247" s="8" t="s">
        <v>3942</v>
      </c>
      <c r="L9247" s="5" t="s">
        <v>898</v>
      </c>
    </row>
    <row r="9248" spans="1:12">
      <c r="A9248">
        <v>7844</v>
      </c>
      <c r="B9248" s="5" t="s">
        <v>7876</v>
      </c>
      <c r="C9248" s="6" t="s">
        <v>14193</v>
      </c>
      <c r="D9248" s="6" t="s">
        <v>5714</v>
      </c>
      <c r="E9248" s="6" t="str">
        <f>CONCATENATE(C9248,D9248)</f>
        <v>015S016E</v>
      </c>
      <c r="F9248" s="10">
        <v>19</v>
      </c>
      <c r="G9248" s="10" t="str">
        <f>TEXT(E9248, "00000000")&amp;TEXT(F9248, "000")</f>
        <v>015S016E019</v>
      </c>
      <c r="H9248" s="7" t="s">
        <v>3940</v>
      </c>
      <c r="I9248" s="5" t="s">
        <v>3941</v>
      </c>
      <c r="J9248" s="5" t="s">
        <v>896</v>
      </c>
      <c r="K9248" s="8" t="s">
        <v>3942</v>
      </c>
      <c r="L9248" s="5" t="s">
        <v>898</v>
      </c>
    </row>
    <row r="9249" spans="1:12">
      <c r="A9249">
        <v>7857</v>
      </c>
      <c r="B9249" s="5" t="s">
        <v>7876</v>
      </c>
      <c r="C9249" s="6" t="s">
        <v>14193</v>
      </c>
      <c r="D9249" s="6" t="s">
        <v>5714</v>
      </c>
      <c r="E9249" s="6" t="str">
        <f>CONCATENATE(C9249,D9249)</f>
        <v>015S016E</v>
      </c>
      <c r="F9249" s="10">
        <v>29</v>
      </c>
      <c r="G9249" s="10" t="str">
        <f>TEXT(E9249, "00000000")&amp;TEXT(F9249, "000")</f>
        <v>015S016E029</v>
      </c>
      <c r="H9249" s="7" t="s">
        <v>3940</v>
      </c>
      <c r="I9249" s="5" t="s">
        <v>3941</v>
      </c>
      <c r="J9249" s="5" t="s">
        <v>896</v>
      </c>
      <c r="K9249" s="8" t="s">
        <v>3942</v>
      </c>
      <c r="L9249" s="5" t="s">
        <v>898</v>
      </c>
    </row>
    <row r="9250" spans="1:12">
      <c r="A9250">
        <v>7862</v>
      </c>
      <c r="B9250" s="5" t="s">
        <v>7876</v>
      </c>
      <c r="C9250" s="6" t="s">
        <v>14193</v>
      </c>
      <c r="D9250" s="6" t="s">
        <v>5714</v>
      </c>
      <c r="E9250" s="6" t="str">
        <f>CONCATENATE(C9250,D9250)</f>
        <v>015S016E</v>
      </c>
      <c r="F9250" s="10">
        <v>31</v>
      </c>
      <c r="G9250" s="10" t="str">
        <f>TEXT(E9250, "00000000")&amp;TEXT(F9250, "000")</f>
        <v>015S016E031</v>
      </c>
      <c r="H9250" s="7" t="s">
        <v>3940</v>
      </c>
      <c r="I9250" s="5" t="s">
        <v>3941</v>
      </c>
      <c r="J9250" s="5" t="s">
        <v>896</v>
      </c>
      <c r="K9250" s="8" t="s">
        <v>3942</v>
      </c>
      <c r="L9250" s="5" t="s">
        <v>898</v>
      </c>
    </row>
    <row r="9251" spans="1:12">
      <c r="A9251">
        <v>7868</v>
      </c>
      <c r="B9251" s="5" t="s">
        <v>7876</v>
      </c>
      <c r="C9251" s="6" t="s">
        <v>14193</v>
      </c>
      <c r="D9251" s="6" t="s">
        <v>5714</v>
      </c>
      <c r="E9251" s="6" t="str">
        <f>CONCATENATE(C9251,D9251)</f>
        <v>015S016E</v>
      </c>
      <c r="F9251" s="10">
        <v>33</v>
      </c>
      <c r="G9251" s="10" t="str">
        <f>TEXT(E9251, "00000000")&amp;TEXT(F9251, "000")</f>
        <v>015S016E033</v>
      </c>
      <c r="H9251" s="7" t="s">
        <v>3940</v>
      </c>
      <c r="I9251" s="5" t="s">
        <v>3941</v>
      </c>
      <c r="J9251" s="5" t="s">
        <v>896</v>
      </c>
      <c r="K9251" s="8" t="s">
        <v>3942</v>
      </c>
      <c r="L9251" s="5" t="s">
        <v>898</v>
      </c>
    </row>
    <row r="9252" spans="1:12">
      <c r="A9252">
        <v>7958</v>
      </c>
      <c r="B9252" s="5" t="s">
        <v>7876</v>
      </c>
      <c r="C9252" s="6" t="s">
        <v>14193</v>
      </c>
      <c r="D9252" s="6" t="s">
        <v>5835</v>
      </c>
      <c r="E9252" s="6" t="str">
        <f>CONCATENATE(C9252,D9252)</f>
        <v>015S018E</v>
      </c>
      <c r="F9252" s="10">
        <v>19</v>
      </c>
      <c r="G9252" s="10" t="str">
        <f>TEXT(E9252, "00000000")&amp;TEXT(F9252, "000")</f>
        <v>015S018E019</v>
      </c>
      <c r="H9252" s="7" t="s">
        <v>3940</v>
      </c>
      <c r="I9252" s="5" t="s">
        <v>3941</v>
      </c>
      <c r="J9252" s="5" t="s">
        <v>896</v>
      </c>
      <c r="K9252" s="8" t="s">
        <v>3942</v>
      </c>
      <c r="L9252" s="5" t="s">
        <v>898</v>
      </c>
    </row>
    <row r="9253" spans="1:12">
      <c r="A9253">
        <v>7960</v>
      </c>
      <c r="B9253" s="5" t="s">
        <v>7876</v>
      </c>
      <c r="C9253" s="6" t="s">
        <v>14193</v>
      </c>
      <c r="D9253" s="6" t="s">
        <v>5835</v>
      </c>
      <c r="E9253" s="6" t="str">
        <f>CONCATENATE(C9253,D9253)</f>
        <v>015S018E</v>
      </c>
      <c r="F9253" s="10">
        <v>21</v>
      </c>
      <c r="G9253" s="10" t="str">
        <f>TEXT(E9253, "00000000")&amp;TEXT(F9253, "000")</f>
        <v>015S018E021</v>
      </c>
      <c r="H9253" s="7" t="s">
        <v>3940</v>
      </c>
      <c r="I9253" s="5" t="s">
        <v>3941</v>
      </c>
      <c r="J9253" s="5" t="s">
        <v>896</v>
      </c>
      <c r="K9253" s="8" t="s">
        <v>3942</v>
      </c>
      <c r="L9253" s="5" t="s">
        <v>898</v>
      </c>
    </row>
    <row r="9254" spans="1:12">
      <c r="A9254">
        <v>7962</v>
      </c>
      <c r="B9254" s="5" t="s">
        <v>7876</v>
      </c>
      <c r="C9254" s="6" t="s">
        <v>14193</v>
      </c>
      <c r="D9254" s="6" t="s">
        <v>5835</v>
      </c>
      <c r="E9254" s="6" t="str">
        <f>CONCATENATE(C9254,D9254)</f>
        <v>015S018E</v>
      </c>
      <c r="F9254" s="10">
        <v>23</v>
      </c>
      <c r="G9254" s="10" t="str">
        <f>TEXT(E9254, "00000000")&amp;TEXT(F9254, "000")</f>
        <v>015S018E023</v>
      </c>
      <c r="H9254" s="7" t="s">
        <v>3940</v>
      </c>
      <c r="I9254" s="5" t="s">
        <v>3941</v>
      </c>
      <c r="J9254" s="5" t="s">
        <v>896</v>
      </c>
      <c r="K9254" s="8" t="s">
        <v>3942</v>
      </c>
      <c r="L9254" s="5" t="s">
        <v>898</v>
      </c>
    </row>
    <row r="9255" spans="1:12">
      <c r="A9255">
        <v>7964</v>
      </c>
      <c r="B9255" s="5" t="s">
        <v>7876</v>
      </c>
      <c r="C9255" s="6" t="s">
        <v>14193</v>
      </c>
      <c r="D9255" s="6" t="s">
        <v>5835</v>
      </c>
      <c r="E9255" s="6" t="str">
        <f>CONCATENATE(C9255,D9255)</f>
        <v>015S018E</v>
      </c>
      <c r="F9255" s="10">
        <v>25</v>
      </c>
      <c r="G9255" s="10" t="str">
        <f>TEXT(E9255, "00000000")&amp;TEXT(F9255, "000")</f>
        <v>015S018E025</v>
      </c>
      <c r="H9255" s="7" t="s">
        <v>3940</v>
      </c>
      <c r="I9255" s="5" t="s">
        <v>3941</v>
      </c>
      <c r="J9255" s="5" t="s">
        <v>896</v>
      </c>
      <c r="K9255" s="8" t="s">
        <v>3942</v>
      </c>
      <c r="L9255" s="5" t="s">
        <v>898</v>
      </c>
    </row>
    <row r="9256" spans="1:12">
      <c r="A9256">
        <v>7966</v>
      </c>
      <c r="B9256" s="5" t="s">
        <v>7876</v>
      </c>
      <c r="C9256" s="6" t="s">
        <v>14193</v>
      </c>
      <c r="D9256" s="6" t="s">
        <v>5835</v>
      </c>
      <c r="E9256" s="6" t="str">
        <f>CONCATENATE(C9256,D9256)</f>
        <v>015S018E</v>
      </c>
      <c r="F9256" s="10">
        <v>27</v>
      </c>
      <c r="G9256" s="10" t="str">
        <f>TEXT(E9256, "00000000")&amp;TEXT(F9256, "000")</f>
        <v>015S018E027</v>
      </c>
      <c r="H9256" s="7" t="s">
        <v>3940</v>
      </c>
      <c r="I9256" s="5" t="s">
        <v>3941</v>
      </c>
      <c r="J9256" s="5" t="s">
        <v>896</v>
      </c>
      <c r="K9256" s="8" t="s">
        <v>3942</v>
      </c>
      <c r="L9256" s="5" t="s">
        <v>898</v>
      </c>
    </row>
    <row r="9257" spans="1:12">
      <c r="A9257">
        <v>7968</v>
      </c>
      <c r="B9257" s="5" t="s">
        <v>7876</v>
      </c>
      <c r="C9257" s="6" t="s">
        <v>14193</v>
      </c>
      <c r="D9257" s="6" t="s">
        <v>5835</v>
      </c>
      <c r="E9257" s="6" t="str">
        <f>CONCATENATE(C9257,D9257)</f>
        <v>015S018E</v>
      </c>
      <c r="F9257" s="10">
        <v>29</v>
      </c>
      <c r="G9257" s="10" t="str">
        <f>TEXT(E9257, "00000000")&amp;TEXT(F9257, "000")</f>
        <v>015S018E029</v>
      </c>
      <c r="H9257" s="7" t="s">
        <v>3940</v>
      </c>
      <c r="I9257" s="5" t="s">
        <v>3941</v>
      </c>
      <c r="J9257" s="5" t="s">
        <v>896</v>
      </c>
      <c r="K9257" s="8" t="s">
        <v>3942</v>
      </c>
      <c r="L9257" s="5" t="s">
        <v>898</v>
      </c>
    </row>
    <row r="9258" spans="1:12">
      <c r="A9258">
        <v>7973</v>
      </c>
      <c r="B9258" s="5" t="s">
        <v>7876</v>
      </c>
      <c r="C9258" s="6" t="s">
        <v>14193</v>
      </c>
      <c r="D9258" s="6" t="s">
        <v>5835</v>
      </c>
      <c r="E9258" s="6" t="str">
        <f>CONCATENATE(C9258,D9258)</f>
        <v>015S018E</v>
      </c>
      <c r="F9258" s="10">
        <v>31</v>
      </c>
      <c r="G9258" s="10" t="str">
        <f>TEXT(E9258, "00000000")&amp;TEXT(F9258, "000")</f>
        <v>015S018E031</v>
      </c>
      <c r="H9258" s="7" t="s">
        <v>3940</v>
      </c>
      <c r="I9258" s="5" t="s">
        <v>3941</v>
      </c>
      <c r="J9258" s="5" t="s">
        <v>896</v>
      </c>
      <c r="K9258" s="8" t="s">
        <v>3942</v>
      </c>
      <c r="L9258" s="5" t="s">
        <v>898</v>
      </c>
    </row>
    <row r="9259" spans="1:12">
      <c r="A9259">
        <v>7978</v>
      </c>
      <c r="B9259" s="5" t="s">
        <v>7876</v>
      </c>
      <c r="C9259" s="6" t="s">
        <v>14193</v>
      </c>
      <c r="D9259" s="6" t="s">
        <v>5835</v>
      </c>
      <c r="E9259" s="6" t="str">
        <f>CONCATENATE(C9259,D9259)</f>
        <v>015S018E</v>
      </c>
      <c r="F9259" s="10">
        <v>33</v>
      </c>
      <c r="G9259" s="10" t="str">
        <f>TEXT(E9259, "00000000")&amp;TEXT(F9259, "000")</f>
        <v>015S018E033</v>
      </c>
      <c r="H9259" s="7" t="s">
        <v>3940</v>
      </c>
      <c r="I9259" s="5" t="s">
        <v>3941</v>
      </c>
      <c r="J9259" s="5" t="s">
        <v>896</v>
      </c>
      <c r="K9259" s="8" t="s">
        <v>3942</v>
      </c>
      <c r="L9259" s="5" t="s">
        <v>898</v>
      </c>
    </row>
    <row r="9260" spans="1:12">
      <c r="A9260">
        <v>7980</v>
      </c>
      <c r="B9260" s="5" t="s">
        <v>7876</v>
      </c>
      <c r="C9260" s="6" t="s">
        <v>14193</v>
      </c>
      <c r="D9260" s="6" t="s">
        <v>5835</v>
      </c>
      <c r="E9260" s="6" t="str">
        <f>CONCATENATE(C9260,D9260)</f>
        <v>015S018E</v>
      </c>
      <c r="F9260" s="10">
        <v>35</v>
      </c>
      <c r="G9260" s="10" t="str">
        <f>TEXT(E9260, "00000000")&amp;TEXT(F9260, "000")</f>
        <v>015S018E035</v>
      </c>
      <c r="H9260" s="7" t="s">
        <v>3940</v>
      </c>
      <c r="I9260" s="5" t="s">
        <v>3941</v>
      </c>
      <c r="J9260" s="5" t="s">
        <v>896</v>
      </c>
      <c r="K9260" s="8" t="s">
        <v>3942</v>
      </c>
      <c r="L9260" s="5" t="s">
        <v>898</v>
      </c>
    </row>
    <row r="9261" spans="1:12">
      <c r="A9261">
        <v>8353</v>
      </c>
      <c r="B9261" s="5" t="s">
        <v>7876</v>
      </c>
      <c r="C9261" s="6" t="s">
        <v>15401</v>
      </c>
      <c r="D9261" s="6" t="s">
        <v>6948</v>
      </c>
      <c r="E9261" s="6" t="str">
        <f>CONCATENATE(C9261,D9261)</f>
        <v>016S012E</v>
      </c>
      <c r="F9261" s="10">
        <v>23</v>
      </c>
      <c r="G9261" s="10" t="str">
        <f>TEXT(E9261, "00000000")&amp;TEXT(F9261, "000")</f>
        <v>016S012E023</v>
      </c>
      <c r="H9261" s="7" t="s">
        <v>3940</v>
      </c>
      <c r="I9261" s="5" t="s">
        <v>3941</v>
      </c>
      <c r="J9261" s="5" t="s">
        <v>896</v>
      </c>
      <c r="K9261" s="8" t="s">
        <v>3942</v>
      </c>
      <c r="L9261" s="5" t="s">
        <v>898</v>
      </c>
    </row>
    <row r="9262" spans="1:12">
      <c r="A9262">
        <v>8358</v>
      </c>
      <c r="B9262" s="5" t="s">
        <v>7876</v>
      </c>
      <c r="C9262" s="6" t="s">
        <v>15401</v>
      </c>
      <c r="D9262" s="6" t="s">
        <v>6948</v>
      </c>
      <c r="E9262" s="6" t="str">
        <f>CONCATENATE(C9262,D9262)</f>
        <v>016S012E</v>
      </c>
      <c r="F9262" s="10">
        <v>25</v>
      </c>
      <c r="G9262" s="10" t="str">
        <f>TEXT(E9262, "00000000")&amp;TEXT(F9262, "000")</f>
        <v>016S012E025</v>
      </c>
      <c r="H9262" s="7" t="s">
        <v>3940</v>
      </c>
      <c r="I9262" s="5" t="s">
        <v>3941</v>
      </c>
      <c r="J9262" s="5" t="s">
        <v>896</v>
      </c>
      <c r="K9262" s="8" t="s">
        <v>3942</v>
      </c>
      <c r="L9262" s="5" t="s">
        <v>898</v>
      </c>
    </row>
    <row r="9263" spans="1:12">
      <c r="A9263">
        <v>8359</v>
      </c>
      <c r="B9263" s="5" t="s">
        <v>7876</v>
      </c>
      <c r="C9263" s="6" t="s">
        <v>15401</v>
      </c>
      <c r="D9263" s="6" t="s">
        <v>9515</v>
      </c>
      <c r="E9263" s="6" t="str">
        <f>CONCATENATE(C9263,D9263)</f>
        <v>016S013E</v>
      </c>
      <c r="F9263" s="10">
        <v>1</v>
      </c>
      <c r="G9263" s="10" t="str">
        <f>TEXT(E9263, "00000000")&amp;TEXT(F9263, "000")</f>
        <v>016S013E001</v>
      </c>
      <c r="H9263" s="7" t="s">
        <v>3940</v>
      </c>
      <c r="I9263" s="5" t="s">
        <v>3941</v>
      </c>
      <c r="J9263" s="5" t="s">
        <v>896</v>
      </c>
      <c r="K9263" s="8" t="s">
        <v>3942</v>
      </c>
      <c r="L9263" s="5" t="s">
        <v>898</v>
      </c>
    </row>
    <row r="9264" spans="1:12">
      <c r="A9264">
        <v>8392</v>
      </c>
      <c r="B9264" s="5" t="s">
        <v>7876</v>
      </c>
      <c r="C9264" s="6" t="s">
        <v>15401</v>
      </c>
      <c r="D9264" s="6" t="s">
        <v>9515</v>
      </c>
      <c r="E9264" s="6" t="str">
        <f>CONCATENATE(C9264,D9264)</f>
        <v>016S013E</v>
      </c>
      <c r="F9264" s="10">
        <v>9</v>
      </c>
      <c r="G9264" s="10" t="str">
        <f>TEXT(E9264, "00000000")&amp;TEXT(F9264, "000")</f>
        <v>016S013E009</v>
      </c>
      <c r="H9264" s="7" t="s">
        <v>3940</v>
      </c>
      <c r="I9264" s="5" t="s">
        <v>3941</v>
      </c>
      <c r="J9264" s="5" t="s">
        <v>896</v>
      </c>
      <c r="K9264" s="8" t="s">
        <v>3942</v>
      </c>
      <c r="L9264" s="5" t="s">
        <v>898</v>
      </c>
    </row>
    <row r="9265" spans="1:12">
      <c r="A9265">
        <v>8398</v>
      </c>
      <c r="B9265" s="5" t="s">
        <v>7876</v>
      </c>
      <c r="C9265" s="6" t="s">
        <v>15401</v>
      </c>
      <c r="D9265" s="6" t="s">
        <v>9515</v>
      </c>
      <c r="E9265" s="6" t="str">
        <f>CONCATENATE(C9265,D9265)</f>
        <v>016S013E</v>
      </c>
      <c r="F9265" s="10">
        <v>11</v>
      </c>
      <c r="G9265" s="10" t="str">
        <f>TEXT(E9265, "00000000")&amp;TEXT(F9265, "000")</f>
        <v>016S013E011</v>
      </c>
      <c r="H9265" s="7" t="s">
        <v>3940</v>
      </c>
      <c r="I9265" s="5" t="s">
        <v>3941</v>
      </c>
      <c r="J9265" s="5" t="s">
        <v>896</v>
      </c>
      <c r="K9265" s="8" t="s">
        <v>3942</v>
      </c>
      <c r="L9265" s="5" t="s">
        <v>898</v>
      </c>
    </row>
    <row r="9266" spans="1:12">
      <c r="A9266">
        <v>8402</v>
      </c>
      <c r="B9266" s="5" t="s">
        <v>7876</v>
      </c>
      <c r="C9266" s="6" t="s">
        <v>15401</v>
      </c>
      <c r="D9266" s="6" t="s">
        <v>9515</v>
      </c>
      <c r="E9266" s="6" t="str">
        <f>CONCATENATE(C9266,D9266)</f>
        <v>016S013E</v>
      </c>
      <c r="F9266" s="10">
        <v>13</v>
      </c>
      <c r="G9266" s="10" t="str">
        <f>TEXT(E9266, "00000000")&amp;TEXT(F9266, "000")</f>
        <v>016S013E013</v>
      </c>
      <c r="H9266" s="7" t="s">
        <v>3940</v>
      </c>
      <c r="I9266" s="5" t="s">
        <v>3941</v>
      </c>
      <c r="J9266" s="5" t="s">
        <v>896</v>
      </c>
      <c r="K9266" s="8" t="s">
        <v>3942</v>
      </c>
      <c r="L9266" s="5" t="s">
        <v>898</v>
      </c>
    </row>
    <row r="9267" spans="1:12">
      <c r="A9267">
        <v>8408</v>
      </c>
      <c r="B9267" s="5" t="s">
        <v>7876</v>
      </c>
      <c r="C9267" s="6" t="s">
        <v>15401</v>
      </c>
      <c r="D9267" s="6" t="s">
        <v>9515</v>
      </c>
      <c r="E9267" s="6" t="str">
        <f>CONCATENATE(C9267,D9267)</f>
        <v>016S013E</v>
      </c>
      <c r="F9267" s="10">
        <v>15</v>
      </c>
      <c r="G9267" s="10" t="str">
        <f>TEXT(E9267, "00000000")&amp;TEXT(F9267, "000")</f>
        <v>016S013E015</v>
      </c>
      <c r="H9267" s="7" t="s">
        <v>3940</v>
      </c>
      <c r="I9267" s="5" t="s">
        <v>3941</v>
      </c>
      <c r="J9267" s="5" t="s">
        <v>896</v>
      </c>
      <c r="K9267" s="8" t="s">
        <v>3942</v>
      </c>
      <c r="L9267" s="5" t="s">
        <v>898</v>
      </c>
    </row>
    <row r="9268" spans="1:12">
      <c r="A9268">
        <v>8410</v>
      </c>
      <c r="B9268" s="5" t="s">
        <v>7876</v>
      </c>
      <c r="C9268" s="6" t="s">
        <v>15401</v>
      </c>
      <c r="D9268" s="6" t="s">
        <v>9515</v>
      </c>
      <c r="E9268" s="6" t="str">
        <f>CONCATENATE(C9268,D9268)</f>
        <v>016S013E</v>
      </c>
      <c r="F9268" s="10">
        <v>17</v>
      </c>
      <c r="G9268" s="10" t="str">
        <f>TEXT(E9268, "00000000")&amp;TEXT(F9268, "000")</f>
        <v>016S013E017</v>
      </c>
      <c r="H9268" s="7" t="s">
        <v>3940</v>
      </c>
      <c r="I9268" s="5" t="s">
        <v>3941</v>
      </c>
      <c r="J9268" s="5" t="s">
        <v>896</v>
      </c>
      <c r="K9268" s="8" t="s">
        <v>3942</v>
      </c>
      <c r="L9268" s="5" t="s">
        <v>898</v>
      </c>
    </row>
    <row r="9269" spans="1:12">
      <c r="A9269">
        <v>8411</v>
      </c>
      <c r="B9269" s="5" t="s">
        <v>7876</v>
      </c>
      <c r="C9269" s="6" t="s">
        <v>15401</v>
      </c>
      <c r="D9269" s="6" t="s">
        <v>9515</v>
      </c>
      <c r="E9269" s="6" t="str">
        <f>CONCATENATE(C9269,D9269)</f>
        <v>016S013E</v>
      </c>
      <c r="F9269" s="10">
        <v>19</v>
      </c>
      <c r="G9269" s="10" t="str">
        <f>TEXT(E9269, "00000000")&amp;TEXT(F9269, "000")</f>
        <v>016S013E019</v>
      </c>
      <c r="H9269" s="7" t="s">
        <v>3940</v>
      </c>
      <c r="I9269" s="5" t="s">
        <v>3941</v>
      </c>
      <c r="J9269" s="5" t="s">
        <v>896</v>
      </c>
      <c r="K9269" s="8" t="s">
        <v>3942</v>
      </c>
      <c r="L9269" s="5" t="s">
        <v>898</v>
      </c>
    </row>
    <row r="9270" spans="1:12">
      <c r="A9270">
        <v>8414</v>
      </c>
      <c r="B9270" s="5" t="s">
        <v>7876</v>
      </c>
      <c r="C9270" s="6" t="s">
        <v>15401</v>
      </c>
      <c r="D9270" s="6" t="s">
        <v>9515</v>
      </c>
      <c r="E9270" s="6" t="str">
        <f>CONCATENATE(C9270,D9270)</f>
        <v>016S013E</v>
      </c>
      <c r="F9270" s="10">
        <v>21</v>
      </c>
      <c r="G9270" s="10" t="str">
        <f>TEXT(E9270, "00000000")&amp;TEXT(F9270, "000")</f>
        <v>016S013E021</v>
      </c>
      <c r="H9270" s="7" t="s">
        <v>3940</v>
      </c>
      <c r="I9270" s="5" t="s">
        <v>3941</v>
      </c>
      <c r="J9270" s="5" t="s">
        <v>896</v>
      </c>
      <c r="K9270" s="8" t="s">
        <v>3942</v>
      </c>
      <c r="L9270" s="5" t="s">
        <v>898</v>
      </c>
    </row>
    <row r="9271" spans="1:12">
      <c r="A9271">
        <v>8417</v>
      </c>
      <c r="B9271" s="5" t="s">
        <v>7876</v>
      </c>
      <c r="C9271" s="6" t="s">
        <v>15401</v>
      </c>
      <c r="D9271" s="6" t="s">
        <v>9515</v>
      </c>
      <c r="E9271" s="6" t="str">
        <f>CONCATENATE(C9271,D9271)</f>
        <v>016S013E</v>
      </c>
      <c r="F9271" s="10">
        <v>23</v>
      </c>
      <c r="G9271" s="10" t="str">
        <f>TEXT(E9271, "00000000")&amp;TEXT(F9271, "000")</f>
        <v>016S013E023</v>
      </c>
      <c r="H9271" s="7" t="s">
        <v>3940</v>
      </c>
      <c r="I9271" s="5" t="s">
        <v>3941</v>
      </c>
      <c r="J9271" s="5" t="s">
        <v>896</v>
      </c>
      <c r="K9271" s="8" t="s">
        <v>3942</v>
      </c>
      <c r="L9271" s="5" t="s">
        <v>898</v>
      </c>
    </row>
    <row r="9272" spans="1:12">
      <c r="A9272">
        <v>8422</v>
      </c>
      <c r="B9272" s="5" t="s">
        <v>7876</v>
      </c>
      <c r="C9272" s="6" t="s">
        <v>15401</v>
      </c>
      <c r="D9272" s="6" t="s">
        <v>9515</v>
      </c>
      <c r="E9272" s="6" t="str">
        <f>CONCATENATE(C9272,D9272)</f>
        <v>016S013E</v>
      </c>
      <c r="F9272" s="10">
        <v>25</v>
      </c>
      <c r="G9272" s="10" t="str">
        <f>TEXT(E9272, "00000000")&amp;TEXT(F9272, "000")</f>
        <v>016S013E025</v>
      </c>
      <c r="H9272" s="7" t="s">
        <v>3940</v>
      </c>
      <c r="I9272" s="5" t="s">
        <v>3941</v>
      </c>
      <c r="J9272" s="5" t="s">
        <v>896</v>
      </c>
      <c r="K9272" s="8" t="s">
        <v>3942</v>
      </c>
      <c r="L9272" s="5" t="s">
        <v>898</v>
      </c>
    </row>
    <row r="9273" spans="1:12">
      <c r="A9273">
        <v>8425</v>
      </c>
      <c r="B9273" s="5" t="s">
        <v>7876</v>
      </c>
      <c r="C9273" s="6" t="s">
        <v>15401</v>
      </c>
      <c r="D9273" s="6" t="s">
        <v>9515</v>
      </c>
      <c r="E9273" s="6" t="str">
        <f>CONCATENATE(C9273,D9273)</f>
        <v>016S013E</v>
      </c>
      <c r="F9273" s="10">
        <v>27</v>
      </c>
      <c r="G9273" s="10" t="str">
        <f>TEXT(E9273, "00000000")&amp;TEXT(F9273, "000")</f>
        <v>016S013E027</v>
      </c>
      <c r="H9273" s="7" t="s">
        <v>3940</v>
      </c>
      <c r="I9273" s="5" t="s">
        <v>3941</v>
      </c>
      <c r="J9273" s="5" t="s">
        <v>896</v>
      </c>
      <c r="K9273" s="8" t="s">
        <v>3942</v>
      </c>
      <c r="L9273" s="5" t="s">
        <v>898</v>
      </c>
    </row>
    <row r="9274" spans="1:12">
      <c r="A9274">
        <v>8426</v>
      </c>
      <c r="B9274" s="5" t="s">
        <v>7876</v>
      </c>
      <c r="C9274" s="6" t="s">
        <v>15401</v>
      </c>
      <c r="D9274" s="6" t="s">
        <v>9515</v>
      </c>
      <c r="E9274" s="6" t="str">
        <f>CONCATENATE(C9274,D9274)</f>
        <v>016S013E</v>
      </c>
      <c r="F9274" s="10">
        <v>29</v>
      </c>
      <c r="G9274" s="10" t="str">
        <f>TEXT(E9274, "00000000")&amp;TEXT(F9274, "000")</f>
        <v>016S013E029</v>
      </c>
      <c r="H9274" s="7" t="s">
        <v>3940</v>
      </c>
      <c r="I9274" s="5" t="s">
        <v>3941</v>
      </c>
      <c r="J9274" s="5" t="s">
        <v>896</v>
      </c>
      <c r="K9274" s="8" t="s">
        <v>3942</v>
      </c>
      <c r="L9274" s="5" t="s">
        <v>898</v>
      </c>
    </row>
    <row r="9275" spans="1:12">
      <c r="A9275">
        <v>8427</v>
      </c>
      <c r="B9275" s="5" t="s">
        <v>7876</v>
      </c>
      <c r="C9275" s="6" t="s">
        <v>15401</v>
      </c>
      <c r="D9275" s="6" t="s">
        <v>9515</v>
      </c>
      <c r="E9275" s="6" t="str">
        <f>CONCATENATE(C9275,D9275)</f>
        <v>016S013E</v>
      </c>
      <c r="F9275" s="10">
        <v>31</v>
      </c>
      <c r="G9275" s="10" t="str">
        <f>TEXT(E9275, "00000000")&amp;TEXT(F9275, "000")</f>
        <v>016S013E031</v>
      </c>
      <c r="H9275" s="7" t="s">
        <v>3940</v>
      </c>
      <c r="I9275" s="5" t="s">
        <v>3941</v>
      </c>
      <c r="J9275" s="5" t="s">
        <v>896</v>
      </c>
      <c r="K9275" s="8" t="s">
        <v>3942</v>
      </c>
      <c r="L9275" s="5" t="s">
        <v>898</v>
      </c>
    </row>
    <row r="9276" spans="1:12">
      <c r="A9276">
        <v>8428</v>
      </c>
      <c r="B9276" s="5" t="s">
        <v>7876</v>
      </c>
      <c r="C9276" s="6" t="s">
        <v>15401</v>
      </c>
      <c r="D9276" s="6" t="s">
        <v>9515</v>
      </c>
      <c r="E9276" s="6" t="str">
        <f>CONCATENATE(C9276,D9276)</f>
        <v>016S013E</v>
      </c>
      <c r="F9276" s="10">
        <v>33</v>
      </c>
      <c r="G9276" s="10" t="str">
        <f>TEXT(E9276, "00000000")&amp;TEXT(F9276, "000")</f>
        <v>016S013E033</v>
      </c>
      <c r="H9276" s="7" t="s">
        <v>3940</v>
      </c>
      <c r="I9276" s="5" t="s">
        <v>3941</v>
      </c>
      <c r="J9276" s="5" t="s">
        <v>896</v>
      </c>
      <c r="K9276" s="8" t="s">
        <v>3942</v>
      </c>
      <c r="L9276" s="5" t="s">
        <v>898</v>
      </c>
    </row>
    <row r="9277" spans="1:12">
      <c r="A9277">
        <v>8430</v>
      </c>
      <c r="B9277" s="5" t="s">
        <v>7876</v>
      </c>
      <c r="C9277" s="6" t="s">
        <v>15401</v>
      </c>
      <c r="D9277" s="6" t="s">
        <v>9515</v>
      </c>
      <c r="E9277" s="6" t="str">
        <f>CONCATENATE(C9277,D9277)</f>
        <v>016S013E</v>
      </c>
      <c r="F9277" s="10">
        <v>35</v>
      </c>
      <c r="G9277" s="10" t="str">
        <f>TEXT(E9277, "00000000")&amp;TEXT(F9277, "000")</f>
        <v>016S013E035</v>
      </c>
      <c r="H9277" s="7" t="s">
        <v>3940</v>
      </c>
      <c r="I9277" s="5" t="s">
        <v>3941</v>
      </c>
      <c r="J9277" s="5" t="s">
        <v>896</v>
      </c>
      <c r="K9277" s="8" t="s">
        <v>3942</v>
      </c>
      <c r="L9277" s="5" t="s">
        <v>898</v>
      </c>
    </row>
    <row r="9278" spans="1:12">
      <c r="A9278">
        <v>8476</v>
      </c>
      <c r="B9278" s="5" t="s">
        <v>7876</v>
      </c>
      <c r="C9278" s="6" t="s">
        <v>15401</v>
      </c>
      <c r="D9278" s="6" t="s">
        <v>10609</v>
      </c>
      <c r="E9278" s="6" t="str">
        <f>CONCATENATE(C9278,D9278)</f>
        <v>016S014E</v>
      </c>
      <c r="F9278" s="10">
        <v>19</v>
      </c>
      <c r="G9278" s="10" t="str">
        <f>TEXT(E9278, "00000000")&amp;TEXT(F9278, "000")</f>
        <v>016S014E019</v>
      </c>
      <c r="H9278" s="7" t="s">
        <v>3940</v>
      </c>
      <c r="I9278" s="5" t="s">
        <v>3941</v>
      </c>
      <c r="J9278" s="5" t="s">
        <v>896</v>
      </c>
      <c r="K9278" s="8" t="s">
        <v>3942</v>
      </c>
      <c r="L9278" s="5" t="s">
        <v>898</v>
      </c>
    </row>
    <row r="9279" spans="1:12">
      <c r="A9279">
        <v>8504</v>
      </c>
      <c r="B9279" s="5" t="s">
        <v>7876</v>
      </c>
      <c r="C9279" s="6" t="s">
        <v>15401</v>
      </c>
      <c r="D9279" s="6" t="s">
        <v>10609</v>
      </c>
      <c r="E9279" s="6" t="str">
        <f>CONCATENATE(C9279,D9279)</f>
        <v>016S014E</v>
      </c>
      <c r="F9279" s="10">
        <v>29</v>
      </c>
      <c r="G9279" s="10" t="str">
        <f>TEXT(E9279, "00000000")&amp;TEXT(F9279, "000")</f>
        <v>016S014E029</v>
      </c>
      <c r="H9279" s="7" t="s">
        <v>3940</v>
      </c>
      <c r="I9279" s="5" t="s">
        <v>3941</v>
      </c>
      <c r="J9279" s="5" t="s">
        <v>896</v>
      </c>
      <c r="K9279" s="8" t="s">
        <v>3942</v>
      </c>
      <c r="L9279" s="5" t="s">
        <v>898</v>
      </c>
    </row>
    <row r="9280" spans="1:12">
      <c r="A9280">
        <v>8508</v>
      </c>
      <c r="B9280" s="5" t="s">
        <v>7876</v>
      </c>
      <c r="C9280" s="6" t="s">
        <v>15401</v>
      </c>
      <c r="D9280" s="6" t="s">
        <v>10609</v>
      </c>
      <c r="E9280" s="6" t="str">
        <f>CONCATENATE(C9280,D9280)</f>
        <v>016S014E</v>
      </c>
      <c r="F9280" s="10">
        <v>31</v>
      </c>
      <c r="G9280" s="10" t="str">
        <f>TEXT(E9280, "00000000")&amp;TEXT(F9280, "000")</f>
        <v>016S014E031</v>
      </c>
      <c r="H9280" s="7" t="s">
        <v>3940</v>
      </c>
      <c r="I9280" s="5" t="s">
        <v>3941</v>
      </c>
      <c r="J9280" s="5" t="s">
        <v>896</v>
      </c>
      <c r="K9280" s="8" t="s">
        <v>3942</v>
      </c>
      <c r="L9280" s="5" t="s">
        <v>898</v>
      </c>
    </row>
    <row r="9281" spans="1:12">
      <c r="A9281">
        <v>8513</v>
      </c>
      <c r="B9281" s="5" t="s">
        <v>7876</v>
      </c>
      <c r="C9281" s="6" t="s">
        <v>15401</v>
      </c>
      <c r="D9281" s="6" t="s">
        <v>10609</v>
      </c>
      <c r="E9281" s="6" t="str">
        <f>CONCATENATE(C9281,D9281)</f>
        <v>016S014E</v>
      </c>
      <c r="F9281" s="10">
        <v>33</v>
      </c>
      <c r="G9281" s="10" t="str">
        <f>TEXT(E9281, "00000000")&amp;TEXT(F9281, "000")</f>
        <v>016S014E033</v>
      </c>
      <c r="H9281" s="7" t="s">
        <v>3940</v>
      </c>
      <c r="I9281" s="5" t="s">
        <v>3941</v>
      </c>
      <c r="J9281" s="5" t="s">
        <v>896</v>
      </c>
      <c r="K9281" s="8" t="s">
        <v>3942</v>
      </c>
      <c r="L9281" s="5" t="s">
        <v>898</v>
      </c>
    </row>
    <row r="9282" spans="1:12">
      <c r="A9282">
        <v>8519</v>
      </c>
      <c r="B9282" s="5" t="s">
        <v>7876</v>
      </c>
      <c r="C9282" s="6" t="s">
        <v>15401</v>
      </c>
      <c r="D9282" s="6" t="s">
        <v>5672</v>
      </c>
      <c r="E9282" s="6" t="str">
        <f>CONCATENATE(C9282,D9282)</f>
        <v>016S015E</v>
      </c>
      <c r="F9282" s="10">
        <v>1</v>
      </c>
      <c r="G9282" s="10" t="str">
        <f>TEXT(E9282, "00000000")&amp;TEXT(F9282, "000")</f>
        <v>016S015E001</v>
      </c>
      <c r="H9282" s="7" t="s">
        <v>3940</v>
      </c>
      <c r="I9282" s="5" t="s">
        <v>3941</v>
      </c>
      <c r="J9282" s="5" t="s">
        <v>896</v>
      </c>
      <c r="K9282" s="8" t="s">
        <v>3942</v>
      </c>
      <c r="L9282" s="5" t="s">
        <v>898</v>
      </c>
    </row>
    <row r="9283" spans="1:12">
      <c r="A9283">
        <v>8522</v>
      </c>
      <c r="B9283" s="5" t="s">
        <v>7876</v>
      </c>
      <c r="C9283" s="6" t="s">
        <v>15401</v>
      </c>
      <c r="D9283" s="6" t="s">
        <v>5672</v>
      </c>
      <c r="E9283" s="6" t="str">
        <f>CONCATENATE(C9283,D9283)</f>
        <v>016S015E</v>
      </c>
      <c r="F9283" s="10">
        <v>3</v>
      </c>
      <c r="G9283" s="10" t="str">
        <f>TEXT(E9283, "00000000")&amp;TEXT(F9283, "000")</f>
        <v>016S015E003</v>
      </c>
      <c r="H9283" s="7" t="s">
        <v>3940</v>
      </c>
      <c r="I9283" s="5" t="s">
        <v>3941</v>
      </c>
      <c r="J9283" s="5" t="s">
        <v>896</v>
      </c>
      <c r="K9283" s="8" t="s">
        <v>3942</v>
      </c>
      <c r="L9283" s="5" t="s">
        <v>898</v>
      </c>
    </row>
    <row r="9284" spans="1:12">
      <c r="A9284">
        <v>8544</v>
      </c>
      <c r="B9284" s="5" t="s">
        <v>7876</v>
      </c>
      <c r="C9284" s="6" t="s">
        <v>15401</v>
      </c>
      <c r="D9284" s="6" t="s">
        <v>5672</v>
      </c>
      <c r="E9284" s="6" t="str">
        <f>CONCATENATE(C9284,D9284)</f>
        <v>016S015E</v>
      </c>
      <c r="F9284" s="10">
        <v>11</v>
      </c>
      <c r="G9284" s="10" t="str">
        <f>TEXT(E9284, "00000000")&amp;TEXT(F9284, "000")</f>
        <v>016S015E011</v>
      </c>
      <c r="H9284" s="7" t="s">
        <v>3940</v>
      </c>
      <c r="I9284" s="5" t="s">
        <v>3941</v>
      </c>
      <c r="J9284" s="5" t="s">
        <v>896</v>
      </c>
      <c r="K9284" s="8" t="s">
        <v>3942</v>
      </c>
      <c r="L9284" s="5" t="s">
        <v>898</v>
      </c>
    </row>
    <row r="9285" spans="1:12">
      <c r="A9285">
        <v>8548</v>
      </c>
      <c r="B9285" s="5" t="s">
        <v>7876</v>
      </c>
      <c r="C9285" s="6" t="s">
        <v>15401</v>
      </c>
      <c r="D9285" s="6" t="s">
        <v>5672</v>
      </c>
      <c r="E9285" s="6" t="str">
        <f>CONCATENATE(C9285,D9285)</f>
        <v>016S015E</v>
      </c>
      <c r="F9285" s="10">
        <v>13</v>
      </c>
      <c r="G9285" s="10" t="str">
        <f>TEXT(E9285, "00000000")&amp;TEXT(F9285, "000")</f>
        <v>016S015E013</v>
      </c>
      <c r="H9285" s="7" t="s">
        <v>3940</v>
      </c>
      <c r="I9285" s="5" t="s">
        <v>3941</v>
      </c>
      <c r="J9285" s="5" t="s">
        <v>896</v>
      </c>
      <c r="K9285" s="8" t="s">
        <v>3942</v>
      </c>
      <c r="L9285" s="5" t="s">
        <v>898</v>
      </c>
    </row>
    <row r="9286" spans="1:12">
      <c r="A9286">
        <v>8578</v>
      </c>
      <c r="B9286" s="5" t="s">
        <v>7876</v>
      </c>
      <c r="C9286" s="6" t="s">
        <v>15401</v>
      </c>
      <c r="D9286" s="6" t="s">
        <v>5672</v>
      </c>
      <c r="E9286" s="6" t="str">
        <f>CONCATENATE(C9286,D9286)</f>
        <v>016S015E</v>
      </c>
      <c r="F9286" s="10">
        <v>25</v>
      </c>
      <c r="G9286" s="10" t="str">
        <f>TEXT(E9286, "00000000")&amp;TEXT(F9286, "000")</f>
        <v>016S015E025</v>
      </c>
      <c r="H9286" s="7" t="s">
        <v>3940</v>
      </c>
      <c r="I9286" s="5" t="s">
        <v>3941</v>
      </c>
      <c r="J9286" s="5" t="s">
        <v>896</v>
      </c>
      <c r="K9286" s="8" t="s">
        <v>3942</v>
      </c>
      <c r="L9286" s="5" t="s">
        <v>898</v>
      </c>
    </row>
    <row r="9287" spans="1:12">
      <c r="A9287">
        <v>8610</v>
      </c>
      <c r="B9287" s="5" t="s">
        <v>7876</v>
      </c>
      <c r="C9287" s="6" t="s">
        <v>15401</v>
      </c>
      <c r="D9287" s="6" t="s">
        <v>5714</v>
      </c>
      <c r="E9287" s="6" t="str">
        <f>CONCATENATE(C9287,D9287)</f>
        <v>016S016E</v>
      </c>
      <c r="F9287" s="10">
        <v>1</v>
      </c>
      <c r="G9287" s="10" t="str">
        <f>TEXT(E9287, "00000000")&amp;TEXT(F9287, "000")</f>
        <v>016S016E001</v>
      </c>
      <c r="H9287" s="7" t="s">
        <v>3940</v>
      </c>
      <c r="I9287" s="5" t="s">
        <v>3941</v>
      </c>
      <c r="J9287" s="5" t="s">
        <v>896</v>
      </c>
      <c r="K9287" s="8" t="s">
        <v>3942</v>
      </c>
      <c r="L9287" s="5" t="s">
        <v>898</v>
      </c>
    </row>
    <row r="9288" spans="1:12">
      <c r="A9288">
        <v>8616</v>
      </c>
      <c r="B9288" s="5" t="s">
        <v>7876</v>
      </c>
      <c r="C9288" s="6" t="s">
        <v>15401</v>
      </c>
      <c r="D9288" s="6" t="s">
        <v>5714</v>
      </c>
      <c r="E9288" s="6" t="str">
        <f>CONCATENATE(C9288,D9288)</f>
        <v>016S016E</v>
      </c>
      <c r="F9288" s="10">
        <v>3</v>
      </c>
      <c r="G9288" s="10" t="str">
        <f>TEXT(E9288, "00000000")&amp;TEXT(F9288, "000")</f>
        <v>016S016E003</v>
      </c>
      <c r="H9288" s="7" t="s">
        <v>3940</v>
      </c>
      <c r="I9288" s="5" t="s">
        <v>3941</v>
      </c>
      <c r="J9288" s="5" t="s">
        <v>896</v>
      </c>
      <c r="K9288" s="8" t="s">
        <v>3942</v>
      </c>
      <c r="L9288" s="5" t="s">
        <v>898</v>
      </c>
    </row>
    <row r="9289" spans="1:12">
      <c r="A9289">
        <v>8621</v>
      </c>
      <c r="B9289" s="5" t="s">
        <v>7876</v>
      </c>
      <c r="C9289" s="6" t="s">
        <v>15401</v>
      </c>
      <c r="D9289" s="6" t="s">
        <v>5714</v>
      </c>
      <c r="E9289" s="6" t="str">
        <f>CONCATENATE(C9289,D9289)</f>
        <v>016S016E</v>
      </c>
      <c r="F9289" s="10">
        <v>5</v>
      </c>
      <c r="G9289" s="10" t="str">
        <f>TEXT(E9289, "00000000")&amp;TEXT(F9289, "000")</f>
        <v>016S016E005</v>
      </c>
      <c r="H9289" s="7" t="s">
        <v>3940</v>
      </c>
      <c r="I9289" s="5" t="s">
        <v>3941</v>
      </c>
      <c r="J9289" s="5" t="s">
        <v>896</v>
      </c>
      <c r="K9289" s="8" t="s">
        <v>3942</v>
      </c>
      <c r="L9289" s="5" t="s">
        <v>898</v>
      </c>
    </row>
    <row r="9290" spans="1:12">
      <c r="A9290">
        <v>8626</v>
      </c>
      <c r="B9290" s="5" t="s">
        <v>7876</v>
      </c>
      <c r="C9290" s="6" t="s">
        <v>15401</v>
      </c>
      <c r="D9290" s="6" t="s">
        <v>5714</v>
      </c>
      <c r="E9290" s="6" t="str">
        <f>CONCATENATE(C9290,D9290)</f>
        <v>016S016E</v>
      </c>
      <c r="F9290" s="10">
        <v>7</v>
      </c>
      <c r="G9290" s="10" t="str">
        <f>TEXT(E9290, "00000000")&amp;TEXT(F9290, "000")</f>
        <v>016S016E007</v>
      </c>
      <c r="H9290" s="7" t="s">
        <v>3940</v>
      </c>
      <c r="I9290" s="5" t="s">
        <v>3941</v>
      </c>
      <c r="J9290" s="5" t="s">
        <v>896</v>
      </c>
      <c r="K9290" s="8" t="s">
        <v>3942</v>
      </c>
      <c r="L9290" s="5" t="s">
        <v>898</v>
      </c>
    </row>
    <row r="9291" spans="1:12">
      <c r="A9291">
        <v>8631</v>
      </c>
      <c r="B9291" s="5" t="s">
        <v>7876</v>
      </c>
      <c r="C9291" s="6" t="s">
        <v>15401</v>
      </c>
      <c r="D9291" s="6" t="s">
        <v>5714</v>
      </c>
      <c r="E9291" s="6" t="str">
        <f>CONCATENATE(C9291,D9291)</f>
        <v>016S016E</v>
      </c>
      <c r="F9291" s="10">
        <v>9</v>
      </c>
      <c r="G9291" s="10" t="str">
        <f>TEXT(E9291, "00000000")&amp;TEXT(F9291, "000")</f>
        <v>016S016E009</v>
      </c>
      <c r="H9291" s="7" t="s">
        <v>3940</v>
      </c>
      <c r="I9291" s="5" t="s">
        <v>3941</v>
      </c>
      <c r="J9291" s="5" t="s">
        <v>896</v>
      </c>
      <c r="K9291" s="8" t="s">
        <v>3942</v>
      </c>
      <c r="L9291" s="5" t="s">
        <v>898</v>
      </c>
    </row>
    <row r="9292" spans="1:12">
      <c r="A9292">
        <v>8633</v>
      </c>
      <c r="B9292" s="5" t="s">
        <v>7876</v>
      </c>
      <c r="C9292" s="6" t="s">
        <v>15401</v>
      </c>
      <c r="D9292" s="6" t="s">
        <v>5714</v>
      </c>
      <c r="E9292" s="6" t="str">
        <f>CONCATENATE(C9292,D9292)</f>
        <v>016S016E</v>
      </c>
      <c r="F9292" s="10">
        <v>11</v>
      </c>
      <c r="G9292" s="10" t="str">
        <f>TEXT(E9292, "00000000")&amp;TEXT(F9292, "000")</f>
        <v>016S016E011</v>
      </c>
      <c r="H9292" s="7" t="s">
        <v>3940</v>
      </c>
      <c r="I9292" s="5" t="s">
        <v>3941</v>
      </c>
      <c r="J9292" s="5" t="s">
        <v>896</v>
      </c>
      <c r="K9292" s="8" t="s">
        <v>3942</v>
      </c>
      <c r="L9292" s="5" t="s">
        <v>898</v>
      </c>
    </row>
    <row r="9293" spans="1:12">
      <c r="A9293">
        <v>8637</v>
      </c>
      <c r="B9293" s="5" t="s">
        <v>7876</v>
      </c>
      <c r="C9293" s="6" t="s">
        <v>15401</v>
      </c>
      <c r="D9293" s="6" t="s">
        <v>5714</v>
      </c>
      <c r="E9293" s="6" t="str">
        <f>CONCATENATE(C9293,D9293)</f>
        <v>016S016E</v>
      </c>
      <c r="F9293" s="10">
        <v>13</v>
      </c>
      <c r="G9293" s="10" t="str">
        <f>TEXT(E9293, "00000000")&amp;TEXT(F9293, "000")</f>
        <v>016S016E013</v>
      </c>
      <c r="H9293" s="7" t="s">
        <v>3940</v>
      </c>
      <c r="I9293" s="5" t="s">
        <v>3941</v>
      </c>
      <c r="J9293" s="5" t="s">
        <v>896</v>
      </c>
      <c r="K9293" s="8" t="s">
        <v>3942</v>
      </c>
      <c r="L9293" s="5" t="s">
        <v>898</v>
      </c>
    </row>
    <row r="9294" spans="1:12">
      <c r="A9294">
        <v>8639</v>
      </c>
      <c r="B9294" s="5" t="s">
        <v>7876</v>
      </c>
      <c r="C9294" s="6" t="s">
        <v>15401</v>
      </c>
      <c r="D9294" s="6" t="s">
        <v>5714</v>
      </c>
      <c r="E9294" s="6" t="str">
        <f>CONCATENATE(C9294,D9294)</f>
        <v>016S016E</v>
      </c>
      <c r="F9294" s="10">
        <v>15</v>
      </c>
      <c r="G9294" s="10" t="str">
        <f>TEXT(E9294, "00000000")&amp;TEXT(F9294, "000")</f>
        <v>016S016E015</v>
      </c>
      <c r="H9294" s="7" t="s">
        <v>3940</v>
      </c>
      <c r="I9294" s="5" t="s">
        <v>3941</v>
      </c>
      <c r="J9294" s="5" t="s">
        <v>896</v>
      </c>
      <c r="K9294" s="8" t="s">
        <v>3942</v>
      </c>
      <c r="L9294" s="5" t="s">
        <v>898</v>
      </c>
    </row>
    <row r="9295" spans="1:12">
      <c r="A9295">
        <v>8641</v>
      </c>
      <c r="B9295" s="5" t="s">
        <v>7876</v>
      </c>
      <c r="C9295" s="6" t="s">
        <v>15401</v>
      </c>
      <c r="D9295" s="6" t="s">
        <v>5714</v>
      </c>
      <c r="E9295" s="6" t="str">
        <f>CONCATENATE(C9295,D9295)</f>
        <v>016S016E</v>
      </c>
      <c r="F9295" s="10">
        <v>17</v>
      </c>
      <c r="G9295" s="10" t="str">
        <f>TEXT(E9295, "00000000")&amp;TEXT(F9295, "000")</f>
        <v>016S016E017</v>
      </c>
      <c r="H9295" s="7" t="s">
        <v>3940</v>
      </c>
      <c r="I9295" s="5" t="s">
        <v>3941</v>
      </c>
      <c r="J9295" s="5" t="s">
        <v>896</v>
      </c>
      <c r="K9295" s="8" t="s">
        <v>3942</v>
      </c>
      <c r="L9295" s="5" t="s">
        <v>898</v>
      </c>
    </row>
    <row r="9296" spans="1:12">
      <c r="A9296">
        <v>8643</v>
      </c>
      <c r="B9296" s="5" t="s">
        <v>7876</v>
      </c>
      <c r="C9296" s="6" t="s">
        <v>15401</v>
      </c>
      <c r="D9296" s="6" t="s">
        <v>5714</v>
      </c>
      <c r="E9296" s="6" t="str">
        <f>CONCATENATE(C9296,D9296)</f>
        <v>016S016E</v>
      </c>
      <c r="F9296" s="10">
        <v>19</v>
      </c>
      <c r="G9296" s="10" t="str">
        <f>TEXT(E9296, "00000000")&amp;TEXT(F9296, "000")</f>
        <v>016S016E019</v>
      </c>
      <c r="H9296" s="7" t="s">
        <v>3940</v>
      </c>
      <c r="I9296" s="5" t="s">
        <v>3941</v>
      </c>
      <c r="J9296" s="5" t="s">
        <v>896</v>
      </c>
      <c r="K9296" s="8" t="s">
        <v>3942</v>
      </c>
      <c r="L9296" s="5" t="s">
        <v>898</v>
      </c>
    </row>
    <row r="9297" spans="1:12">
      <c r="A9297">
        <v>8645</v>
      </c>
      <c r="B9297" s="5" t="s">
        <v>7876</v>
      </c>
      <c r="C9297" s="6" t="s">
        <v>15401</v>
      </c>
      <c r="D9297" s="6" t="s">
        <v>5714</v>
      </c>
      <c r="E9297" s="6" t="str">
        <f>CONCATENATE(C9297,D9297)</f>
        <v>016S016E</v>
      </c>
      <c r="F9297" s="10">
        <v>21</v>
      </c>
      <c r="G9297" s="10" t="str">
        <f>TEXT(E9297, "00000000")&amp;TEXT(F9297, "000")</f>
        <v>016S016E021</v>
      </c>
      <c r="H9297" s="7" t="s">
        <v>3940</v>
      </c>
      <c r="I9297" s="5" t="s">
        <v>3941</v>
      </c>
      <c r="J9297" s="5" t="s">
        <v>896</v>
      </c>
      <c r="K9297" s="8" t="s">
        <v>3942</v>
      </c>
      <c r="L9297" s="5" t="s">
        <v>898</v>
      </c>
    </row>
    <row r="9298" spans="1:12">
      <c r="A9298">
        <v>8647</v>
      </c>
      <c r="B9298" s="5" t="s">
        <v>7876</v>
      </c>
      <c r="C9298" s="6" t="s">
        <v>15401</v>
      </c>
      <c r="D9298" s="6" t="s">
        <v>5714</v>
      </c>
      <c r="E9298" s="6" t="str">
        <f>CONCATENATE(C9298,D9298)</f>
        <v>016S016E</v>
      </c>
      <c r="F9298" s="10">
        <v>23</v>
      </c>
      <c r="G9298" s="10" t="str">
        <f>TEXT(E9298, "00000000")&amp;TEXT(F9298, "000")</f>
        <v>016S016E023</v>
      </c>
      <c r="H9298" s="7" t="s">
        <v>3940</v>
      </c>
      <c r="I9298" s="5" t="s">
        <v>3941</v>
      </c>
      <c r="J9298" s="5" t="s">
        <v>896</v>
      </c>
      <c r="K9298" s="8" t="s">
        <v>3942</v>
      </c>
      <c r="L9298" s="5" t="s">
        <v>898</v>
      </c>
    </row>
    <row r="9299" spans="1:12">
      <c r="A9299">
        <v>8649</v>
      </c>
      <c r="B9299" s="5" t="s">
        <v>7876</v>
      </c>
      <c r="C9299" s="6" t="s">
        <v>15401</v>
      </c>
      <c r="D9299" s="6" t="s">
        <v>5714</v>
      </c>
      <c r="E9299" s="6" t="str">
        <f>CONCATENATE(C9299,D9299)</f>
        <v>016S016E</v>
      </c>
      <c r="F9299" s="10">
        <v>25</v>
      </c>
      <c r="G9299" s="10" t="str">
        <f>TEXT(E9299, "00000000")&amp;TEXT(F9299, "000")</f>
        <v>016S016E025</v>
      </c>
      <c r="H9299" s="7" t="s">
        <v>3940</v>
      </c>
      <c r="I9299" s="5" t="s">
        <v>3941</v>
      </c>
      <c r="J9299" s="5" t="s">
        <v>896</v>
      </c>
      <c r="K9299" s="8" t="s">
        <v>3942</v>
      </c>
      <c r="L9299" s="5" t="s">
        <v>898</v>
      </c>
    </row>
    <row r="9300" spans="1:12">
      <c r="A9300">
        <v>8651</v>
      </c>
      <c r="B9300" s="5" t="s">
        <v>7876</v>
      </c>
      <c r="C9300" s="6" t="s">
        <v>15401</v>
      </c>
      <c r="D9300" s="6" t="s">
        <v>5714</v>
      </c>
      <c r="E9300" s="6" t="str">
        <f>CONCATENATE(C9300,D9300)</f>
        <v>016S016E</v>
      </c>
      <c r="F9300" s="10">
        <v>27</v>
      </c>
      <c r="G9300" s="10" t="str">
        <f>TEXT(E9300, "00000000")&amp;TEXT(F9300, "000")</f>
        <v>016S016E027</v>
      </c>
      <c r="H9300" s="7" t="s">
        <v>3940</v>
      </c>
      <c r="I9300" s="5" t="s">
        <v>3941</v>
      </c>
      <c r="J9300" s="5" t="s">
        <v>896</v>
      </c>
      <c r="K9300" s="8" t="s">
        <v>3942</v>
      </c>
      <c r="L9300" s="5" t="s">
        <v>898</v>
      </c>
    </row>
    <row r="9301" spans="1:12">
      <c r="A9301">
        <v>8653</v>
      </c>
      <c r="B9301" s="5" t="s">
        <v>7876</v>
      </c>
      <c r="C9301" s="6" t="s">
        <v>15401</v>
      </c>
      <c r="D9301" s="6" t="s">
        <v>5714</v>
      </c>
      <c r="E9301" s="6" t="str">
        <f>CONCATENATE(C9301,D9301)</f>
        <v>016S016E</v>
      </c>
      <c r="F9301" s="10">
        <v>29</v>
      </c>
      <c r="G9301" s="10" t="str">
        <f>TEXT(E9301, "00000000")&amp;TEXT(F9301, "000")</f>
        <v>016S016E029</v>
      </c>
      <c r="H9301" s="7" t="s">
        <v>3940</v>
      </c>
      <c r="I9301" s="5" t="s">
        <v>3941</v>
      </c>
      <c r="J9301" s="5" t="s">
        <v>896</v>
      </c>
      <c r="K9301" s="8" t="s">
        <v>3942</v>
      </c>
      <c r="L9301" s="5" t="s">
        <v>898</v>
      </c>
    </row>
    <row r="9302" spans="1:12">
      <c r="A9302">
        <v>8656</v>
      </c>
      <c r="B9302" s="5" t="s">
        <v>7876</v>
      </c>
      <c r="C9302" s="6" t="s">
        <v>15401</v>
      </c>
      <c r="D9302" s="6" t="s">
        <v>5714</v>
      </c>
      <c r="E9302" s="6" t="str">
        <f>CONCATENATE(C9302,D9302)</f>
        <v>016S016E</v>
      </c>
      <c r="F9302" s="10">
        <v>31</v>
      </c>
      <c r="G9302" s="10" t="str">
        <f>TEXT(E9302, "00000000")&amp;TEXT(F9302, "000")</f>
        <v>016S016E031</v>
      </c>
      <c r="H9302" s="7" t="s">
        <v>3940</v>
      </c>
      <c r="I9302" s="5" t="s">
        <v>3941</v>
      </c>
      <c r="J9302" s="5" t="s">
        <v>896</v>
      </c>
      <c r="K9302" s="8" t="s">
        <v>3942</v>
      </c>
      <c r="L9302" s="5" t="s">
        <v>898</v>
      </c>
    </row>
    <row r="9303" spans="1:12">
      <c r="A9303">
        <v>8658</v>
      </c>
      <c r="B9303" s="5" t="s">
        <v>7876</v>
      </c>
      <c r="C9303" s="6" t="s">
        <v>15401</v>
      </c>
      <c r="D9303" s="6" t="s">
        <v>5714</v>
      </c>
      <c r="E9303" s="6" t="str">
        <f>CONCATENATE(C9303,D9303)</f>
        <v>016S016E</v>
      </c>
      <c r="F9303" s="10">
        <v>33</v>
      </c>
      <c r="G9303" s="10" t="str">
        <f>TEXT(E9303, "00000000")&amp;TEXT(F9303, "000")</f>
        <v>016S016E033</v>
      </c>
      <c r="H9303" s="7" t="s">
        <v>3940</v>
      </c>
      <c r="I9303" s="5" t="s">
        <v>3941</v>
      </c>
      <c r="J9303" s="5" t="s">
        <v>896</v>
      </c>
      <c r="K9303" s="8" t="s">
        <v>3942</v>
      </c>
      <c r="L9303" s="5" t="s">
        <v>898</v>
      </c>
    </row>
    <row r="9304" spans="1:12">
      <c r="A9304">
        <v>8660</v>
      </c>
      <c r="B9304" s="5" t="s">
        <v>7876</v>
      </c>
      <c r="C9304" s="6" t="s">
        <v>15401</v>
      </c>
      <c r="D9304" s="6" t="s">
        <v>5714</v>
      </c>
      <c r="E9304" s="6" t="str">
        <f>CONCATENATE(C9304,D9304)</f>
        <v>016S016E</v>
      </c>
      <c r="F9304" s="10">
        <v>35</v>
      </c>
      <c r="G9304" s="10" t="str">
        <f>TEXT(E9304, "00000000")&amp;TEXT(F9304, "000")</f>
        <v>016S016E035</v>
      </c>
      <c r="H9304" s="7" t="s">
        <v>3940</v>
      </c>
      <c r="I9304" s="5" t="s">
        <v>3941</v>
      </c>
      <c r="J9304" s="5" t="s">
        <v>896</v>
      </c>
      <c r="K9304" s="8" t="s">
        <v>3942</v>
      </c>
      <c r="L9304" s="5" t="s">
        <v>898</v>
      </c>
    </row>
    <row r="9305" spans="1:12">
      <c r="A9305">
        <v>8672</v>
      </c>
      <c r="B9305" s="5" t="s">
        <v>7876</v>
      </c>
      <c r="C9305" s="6" t="s">
        <v>15401</v>
      </c>
      <c r="D9305" s="6" t="s">
        <v>5787</v>
      </c>
      <c r="E9305" s="6" t="str">
        <f>CONCATENATE(C9305,D9305)</f>
        <v>016S017E</v>
      </c>
      <c r="F9305" s="10">
        <v>7</v>
      </c>
      <c r="G9305" s="10" t="str">
        <f>TEXT(E9305, "00000000")&amp;TEXT(F9305, "000")</f>
        <v>016S017E007</v>
      </c>
      <c r="H9305" s="7" t="s">
        <v>3940</v>
      </c>
      <c r="I9305" s="5" t="s">
        <v>3941</v>
      </c>
      <c r="J9305" s="5" t="s">
        <v>896</v>
      </c>
      <c r="K9305" s="8" t="s">
        <v>3942</v>
      </c>
      <c r="L9305" s="5" t="s">
        <v>898</v>
      </c>
    </row>
    <row r="9306" spans="1:12">
      <c r="A9306">
        <v>8689</v>
      </c>
      <c r="B9306" s="5" t="s">
        <v>7876</v>
      </c>
      <c r="C9306" s="6" t="s">
        <v>15401</v>
      </c>
      <c r="D9306" s="6" t="s">
        <v>5787</v>
      </c>
      <c r="E9306" s="6" t="str">
        <f>CONCATENATE(C9306,D9306)</f>
        <v>016S017E</v>
      </c>
      <c r="F9306" s="10">
        <v>17</v>
      </c>
      <c r="G9306" s="10" t="str">
        <f>TEXT(E9306, "00000000")&amp;TEXT(F9306, "000")</f>
        <v>016S017E017</v>
      </c>
      <c r="H9306" s="7" t="s">
        <v>3940</v>
      </c>
      <c r="I9306" s="5" t="s">
        <v>3941</v>
      </c>
      <c r="J9306" s="5" t="s">
        <v>896</v>
      </c>
      <c r="K9306" s="8" t="s">
        <v>3942</v>
      </c>
      <c r="L9306" s="5" t="s">
        <v>898</v>
      </c>
    </row>
    <row r="9307" spans="1:12">
      <c r="A9307">
        <v>8691</v>
      </c>
      <c r="B9307" s="5" t="s">
        <v>7876</v>
      </c>
      <c r="C9307" s="6" t="s">
        <v>15401</v>
      </c>
      <c r="D9307" s="6" t="s">
        <v>5787</v>
      </c>
      <c r="E9307" s="6" t="str">
        <f>CONCATENATE(C9307,D9307)</f>
        <v>016S017E</v>
      </c>
      <c r="F9307" s="10">
        <v>19</v>
      </c>
      <c r="G9307" s="10" t="str">
        <f>TEXT(E9307, "00000000")&amp;TEXT(F9307, "000")</f>
        <v>016S017E019</v>
      </c>
      <c r="H9307" s="7" t="s">
        <v>3940</v>
      </c>
      <c r="I9307" s="5" t="s">
        <v>3941</v>
      </c>
      <c r="J9307" s="5" t="s">
        <v>896</v>
      </c>
      <c r="K9307" s="8" t="s">
        <v>3942</v>
      </c>
      <c r="L9307" s="5" t="s">
        <v>898</v>
      </c>
    </row>
    <row r="9308" spans="1:12">
      <c r="A9308">
        <v>8694</v>
      </c>
      <c r="B9308" s="5" t="s">
        <v>7876</v>
      </c>
      <c r="C9308" s="6" t="s">
        <v>15401</v>
      </c>
      <c r="D9308" s="6" t="s">
        <v>5787</v>
      </c>
      <c r="E9308" s="6" t="str">
        <f>CONCATENATE(C9308,D9308)</f>
        <v>016S017E</v>
      </c>
      <c r="F9308" s="10">
        <v>21</v>
      </c>
      <c r="G9308" s="10" t="str">
        <f>TEXT(E9308, "00000000")&amp;TEXT(F9308, "000")</f>
        <v>016S017E021</v>
      </c>
      <c r="H9308" s="7" t="s">
        <v>3940</v>
      </c>
      <c r="I9308" s="5" t="s">
        <v>3941</v>
      </c>
      <c r="J9308" s="5" t="s">
        <v>896</v>
      </c>
      <c r="K9308" s="8" t="s">
        <v>3942</v>
      </c>
      <c r="L9308" s="5" t="s">
        <v>898</v>
      </c>
    </row>
    <row r="9309" spans="1:12">
      <c r="A9309">
        <v>8706</v>
      </c>
      <c r="B9309" s="5" t="s">
        <v>7876</v>
      </c>
      <c r="C9309" s="6" t="s">
        <v>15401</v>
      </c>
      <c r="D9309" s="6" t="s">
        <v>5787</v>
      </c>
      <c r="E9309" s="6" t="str">
        <f>CONCATENATE(C9309,D9309)</f>
        <v>016S017E</v>
      </c>
      <c r="F9309" s="10">
        <v>29</v>
      </c>
      <c r="G9309" s="10" t="str">
        <f>TEXT(E9309, "00000000")&amp;TEXT(F9309, "000")</f>
        <v>016S017E029</v>
      </c>
      <c r="H9309" s="7" t="s">
        <v>3940</v>
      </c>
      <c r="I9309" s="5" t="s">
        <v>3941</v>
      </c>
      <c r="J9309" s="5" t="s">
        <v>896</v>
      </c>
      <c r="K9309" s="8" t="s">
        <v>3942</v>
      </c>
      <c r="L9309" s="5" t="s">
        <v>898</v>
      </c>
    </row>
    <row r="9310" spans="1:12">
      <c r="A9310">
        <v>8724</v>
      </c>
      <c r="B9310" s="5" t="s">
        <v>7876</v>
      </c>
      <c r="C9310" s="6" t="s">
        <v>15401</v>
      </c>
      <c r="D9310" s="6" t="s">
        <v>5835</v>
      </c>
      <c r="E9310" s="6" t="str">
        <f>CONCATENATE(C9310,D9310)</f>
        <v>016S018E</v>
      </c>
      <c r="F9310" s="10">
        <v>1</v>
      </c>
      <c r="G9310" s="10" t="str">
        <f>TEXT(E9310, "00000000")&amp;TEXT(F9310, "000")</f>
        <v>016S018E001</v>
      </c>
      <c r="H9310" s="7" t="s">
        <v>3940</v>
      </c>
      <c r="I9310" s="5" t="s">
        <v>3941</v>
      </c>
      <c r="J9310" s="5" t="s">
        <v>896</v>
      </c>
      <c r="K9310" s="8" t="s">
        <v>3942</v>
      </c>
      <c r="L9310" s="5" t="s">
        <v>898</v>
      </c>
    </row>
    <row r="9311" spans="1:12">
      <c r="A9311">
        <v>8729</v>
      </c>
      <c r="B9311" s="5" t="s">
        <v>7876</v>
      </c>
      <c r="C9311" s="6" t="s">
        <v>15401</v>
      </c>
      <c r="D9311" s="6" t="s">
        <v>5835</v>
      </c>
      <c r="E9311" s="6" t="str">
        <f>CONCATENATE(C9311,D9311)</f>
        <v>016S018E</v>
      </c>
      <c r="F9311" s="10">
        <v>3</v>
      </c>
      <c r="G9311" s="10" t="str">
        <f>TEXT(E9311, "00000000")&amp;TEXT(F9311, "000")</f>
        <v>016S018E003</v>
      </c>
      <c r="H9311" s="7" t="s">
        <v>3940</v>
      </c>
      <c r="I9311" s="5" t="s">
        <v>3941</v>
      </c>
      <c r="J9311" s="5" t="s">
        <v>896</v>
      </c>
      <c r="K9311" s="8" t="s">
        <v>3942</v>
      </c>
      <c r="L9311" s="5" t="s">
        <v>898</v>
      </c>
    </row>
    <row r="9312" spans="1:12">
      <c r="A9312">
        <v>9040</v>
      </c>
      <c r="B9312" s="5" t="s">
        <v>7876</v>
      </c>
      <c r="C9312" s="6" t="s">
        <v>16394</v>
      </c>
      <c r="D9312" s="6" t="s">
        <v>9515</v>
      </c>
      <c r="E9312" s="6" t="str">
        <f>CONCATENATE(C9312,D9312)</f>
        <v>017S013E</v>
      </c>
      <c r="F9312" s="10">
        <v>1</v>
      </c>
      <c r="G9312" s="10" t="str">
        <f>TEXT(E9312, "00000000")&amp;TEXT(F9312, "000")</f>
        <v>017S013E001</v>
      </c>
      <c r="H9312" s="7" t="s">
        <v>3940</v>
      </c>
      <c r="I9312" s="5" t="s">
        <v>3941</v>
      </c>
      <c r="J9312" s="5" t="s">
        <v>896</v>
      </c>
      <c r="K9312" s="8" t="s">
        <v>3942</v>
      </c>
      <c r="L9312" s="5" t="s">
        <v>898</v>
      </c>
    </row>
    <row r="9313" spans="1:12">
      <c r="A9313">
        <v>9041</v>
      </c>
      <c r="B9313" s="5" t="s">
        <v>7876</v>
      </c>
      <c r="C9313" s="6" t="s">
        <v>16394</v>
      </c>
      <c r="D9313" s="6" t="s">
        <v>9515</v>
      </c>
      <c r="E9313" s="6" t="str">
        <f>CONCATENATE(C9313,D9313)</f>
        <v>017S013E</v>
      </c>
      <c r="F9313" s="10">
        <v>3</v>
      </c>
      <c r="G9313" s="10" t="str">
        <f>TEXT(E9313, "00000000")&amp;TEXT(F9313, "000")</f>
        <v>017S013E003</v>
      </c>
      <c r="H9313" s="7" t="s">
        <v>3940</v>
      </c>
      <c r="I9313" s="5" t="s">
        <v>3941</v>
      </c>
      <c r="J9313" s="5" t="s">
        <v>896</v>
      </c>
      <c r="K9313" s="8" t="s">
        <v>3942</v>
      </c>
      <c r="L9313" s="5" t="s">
        <v>898</v>
      </c>
    </row>
    <row r="9314" spans="1:12">
      <c r="A9314">
        <v>9043</v>
      </c>
      <c r="B9314" s="5" t="s">
        <v>7876</v>
      </c>
      <c r="C9314" s="6" t="s">
        <v>16394</v>
      </c>
      <c r="D9314" s="6" t="s">
        <v>9515</v>
      </c>
      <c r="E9314" s="6" t="str">
        <f>CONCATENATE(C9314,D9314)</f>
        <v>017S013E</v>
      </c>
      <c r="F9314" s="10">
        <v>5</v>
      </c>
      <c r="G9314" s="10" t="str">
        <f>TEXT(E9314, "00000000")&amp;TEXT(F9314, "000")</f>
        <v>017S013E005</v>
      </c>
      <c r="H9314" s="7" t="s">
        <v>3940</v>
      </c>
      <c r="I9314" s="5" t="s">
        <v>3941</v>
      </c>
      <c r="J9314" s="5" t="s">
        <v>896</v>
      </c>
      <c r="K9314" s="8" t="s">
        <v>3942</v>
      </c>
      <c r="L9314" s="5" t="s">
        <v>898</v>
      </c>
    </row>
    <row r="9315" spans="1:12">
      <c r="A9315">
        <v>9044</v>
      </c>
      <c r="B9315" s="5" t="s">
        <v>7876</v>
      </c>
      <c r="C9315" s="6" t="s">
        <v>16394</v>
      </c>
      <c r="D9315" s="6" t="s">
        <v>9515</v>
      </c>
      <c r="E9315" s="6" t="str">
        <f>CONCATENATE(C9315,D9315)</f>
        <v>017S013E</v>
      </c>
      <c r="F9315" s="10">
        <v>7</v>
      </c>
      <c r="G9315" s="10" t="str">
        <f>TEXT(E9315, "00000000")&amp;TEXT(F9315, "000")</f>
        <v>017S013E007</v>
      </c>
      <c r="H9315" s="7" t="s">
        <v>3940</v>
      </c>
      <c r="I9315" s="5" t="s">
        <v>3941</v>
      </c>
      <c r="J9315" s="5" t="s">
        <v>896</v>
      </c>
      <c r="K9315" s="8" t="s">
        <v>3942</v>
      </c>
      <c r="L9315" s="5" t="s">
        <v>898</v>
      </c>
    </row>
    <row r="9316" spans="1:12">
      <c r="A9316">
        <v>9045</v>
      </c>
      <c r="B9316" s="5" t="s">
        <v>7876</v>
      </c>
      <c r="C9316" s="6" t="s">
        <v>16394</v>
      </c>
      <c r="D9316" s="6" t="s">
        <v>9515</v>
      </c>
      <c r="E9316" s="6" t="str">
        <f>CONCATENATE(C9316,D9316)</f>
        <v>017S013E</v>
      </c>
      <c r="F9316" s="10">
        <v>9</v>
      </c>
      <c r="G9316" s="10" t="str">
        <f>TEXT(E9316, "00000000")&amp;TEXT(F9316, "000")</f>
        <v>017S013E009</v>
      </c>
      <c r="H9316" s="7" t="s">
        <v>3940</v>
      </c>
      <c r="I9316" s="5" t="s">
        <v>3941</v>
      </c>
      <c r="J9316" s="5" t="s">
        <v>896</v>
      </c>
      <c r="K9316" s="8" t="s">
        <v>3942</v>
      </c>
      <c r="L9316" s="5" t="s">
        <v>898</v>
      </c>
    </row>
    <row r="9317" spans="1:12">
      <c r="A9317">
        <v>9048</v>
      </c>
      <c r="B9317" s="5" t="s">
        <v>7876</v>
      </c>
      <c r="C9317" s="6" t="s">
        <v>16394</v>
      </c>
      <c r="D9317" s="6" t="s">
        <v>9515</v>
      </c>
      <c r="E9317" s="6" t="str">
        <f>CONCATENATE(C9317,D9317)</f>
        <v>017S013E</v>
      </c>
      <c r="F9317" s="10">
        <v>11</v>
      </c>
      <c r="G9317" s="10" t="str">
        <f>TEXT(E9317, "00000000")&amp;TEXT(F9317, "000")</f>
        <v>017S013E011</v>
      </c>
      <c r="H9317" s="7" t="s">
        <v>3940</v>
      </c>
      <c r="I9317" s="5" t="s">
        <v>3941</v>
      </c>
      <c r="J9317" s="5" t="s">
        <v>896</v>
      </c>
      <c r="K9317" s="8" t="s">
        <v>3942</v>
      </c>
      <c r="L9317" s="5" t="s">
        <v>898</v>
      </c>
    </row>
    <row r="9318" spans="1:12">
      <c r="A9318">
        <v>9050</v>
      </c>
      <c r="B9318" s="5" t="s">
        <v>7876</v>
      </c>
      <c r="C9318" s="6" t="s">
        <v>16394</v>
      </c>
      <c r="D9318" s="6" t="s">
        <v>9515</v>
      </c>
      <c r="E9318" s="6" t="str">
        <f>CONCATENATE(C9318,D9318)</f>
        <v>017S013E</v>
      </c>
      <c r="F9318" s="10">
        <v>13</v>
      </c>
      <c r="G9318" s="10" t="str">
        <f>TEXT(E9318, "00000000")&amp;TEXT(F9318, "000")</f>
        <v>017S013E013</v>
      </c>
      <c r="H9318" s="7" t="s">
        <v>3940</v>
      </c>
      <c r="I9318" s="5" t="s">
        <v>3941</v>
      </c>
      <c r="J9318" s="5" t="s">
        <v>896</v>
      </c>
      <c r="K9318" s="8" t="s">
        <v>3942</v>
      </c>
      <c r="L9318" s="5" t="s">
        <v>898</v>
      </c>
    </row>
    <row r="9319" spans="1:12">
      <c r="A9319">
        <v>9051</v>
      </c>
      <c r="B9319" s="5" t="s">
        <v>7876</v>
      </c>
      <c r="C9319" s="6" t="s">
        <v>16394</v>
      </c>
      <c r="D9319" s="6" t="s">
        <v>9515</v>
      </c>
      <c r="E9319" s="6" t="str">
        <f>CONCATENATE(C9319,D9319)</f>
        <v>017S013E</v>
      </c>
      <c r="F9319" s="10">
        <v>15</v>
      </c>
      <c r="G9319" s="10" t="str">
        <f>TEXT(E9319, "00000000")&amp;TEXT(F9319, "000")</f>
        <v>017S013E015</v>
      </c>
      <c r="H9319" s="7" t="s">
        <v>3940</v>
      </c>
      <c r="I9319" s="5" t="s">
        <v>3941</v>
      </c>
      <c r="J9319" s="5" t="s">
        <v>896</v>
      </c>
      <c r="K9319" s="8" t="s">
        <v>3942</v>
      </c>
      <c r="L9319" s="5" t="s">
        <v>898</v>
      </c>
    </row>
    <row r="9320" spans="1:12">
      <c r="A9320">
        <v>9053</v>
      </c>
      <c r="B9320" s="5" t="s">
        <v>7876</v>
      </c>
      <c r="C9320" s="6" t="s">
        <v>16394</v>
      </c>
      <c r="D9320" s="6" t="s">
        <v>9515</v>
      </c>
      <c r="E9320" s="6" t="str">
        <f>CONCATENATE(C9320,D9320)</f>
        <v>017S013E</v>
      </c>
      <c r="F9320" s="10">
        <v>17</v>
      </c>
      <c r="G9320" s="10" t="str">
        <f>TEXT(E9320, "00000000")&amp;TEXT(F9320, "000")</f>
        <v>017S013E017</v>
      </c>
      <c r="H9320" s="7" t="s">
        <v>3940</v>
      </c>
      <c r="I9320" s="5" t="s">
        <v>3941</v>
      </c>
      <c r="J9320" s="5" t="s">
        <v>896</v>
      </c>
      <c r="K9320" s="8" t="s">
        <v>3942</v>
      </c>
      <c r="L9320" s="5" t="s">
        <v>898</v>
      </c>
    </row>
    <row r="9321" spans="1:12">
      <c r="A9321">
        <v>9055</v>
      </c>
      <c r="B9321" s="5" t="s">
        <v>7876</v>
      </c>
      <c r="C9321" s="6" t="s">
        <v>16394</v>
      </c>
      <c r="D9321" s="6" t="s">
        <v>9515</v>
      </c>
      <c r="E9321" s="6" t="str">
        <f>CONCATENATE(C9321,D9321)</f>
        <v>017S013E</v>
      </c>
      <c r="F9321" s="10">
        <v>19</v>
      </c>
      <c r="G9321" s="10" t="str">
        <f>TEXT(E9321, "00000000")&amp;TEXT(F9321, "000")</f>
        <v>017S013E019</v>
      </c>
      <c r="H9321" s="7" t="s">
        <v>3940</v>
      </c>
      <c r="I9321" s="5" t="s">
        <v>3941</v>
      </c>
      <c r="J9321" s="5" t="s">
        <v>896</v>
      </c>
      <c r="K9321" s="8" t="s">
        <v>3942</v>
      </c>
      <c r="L9321" s="5" t="s">
        <v>898</v>
      </c>
    </row>
    <row r="9322" spans="1:12">
      <c r="A9322">
        <v>9057</v>
      </c>
      <c r="B9322" s="5" t="s">
        <v>7876</v>
      </c>
      <c r="C9322" s="6" t="s">
        <v>16394</v>
      </c>
      <c r="D9322" s="6" t="s">
        <v>9515</v>
      </c>
      <c r="E9322" s="6" t="str">
        <f>CONCATENATE(C9322,D9322)</f>
        <v>017S013E</v>
      </c>
      <c r="F9322" s="10">
        <v>21</v>
      </c>
      <c r="G9322" s="10" t="str">
        <f>TEXT(E9322, "00000000")&amp;TEXT(F9322, "000")</f>
        <v>017S013E021</v>
      </c>
      <c r="H9322" s="7" t="s">
        <v>3940</v>
      </c>
      <c r="I9322" s="5" t="s">
        <v>3941</v>
      </c>
      <c r="J9322" s="5" t="s">
        <v>896</v>
      </c>
      <c r="K9322" s="8" t="s">
        <v>3942</v>
      </c>
      <c r="L9322" s="5" t="s">
        <v>898</v>
      </c>
    </row>
    <row r="9323" spans="1:12">
      <c r="A9323">
        <v>9059</v>
      </c>
      <c r="B9323" s="5" t="s">
        <v>7876</v>
      </c>
      <c r="C9323" s="6" t="s">
        <v>16394</v>
      </c>
      <c r="D9323" s="6" t="s">
        <v>9515</v>
      </c>
      <c r="E9323" s="6" t="str">
        <f>CONCATENATE(C9323,D9323)</f>
        <v>017S013E</v>
      </c>
      <c r="F9323" s="10">
        <v>23</v>
      </c>
      <c r="G9323" s="10" t="str">
        <f>TEXT(E9323, "00000000")&amp;TEXT(F9323, "000")</f>
        <v>017S013E023</v>
      </c>
      <c r="H9323" s="7" t="s">
        <v>3940</v>
      </c>
      <c r="I9323" s="5" t="s">
        <v>3941</v>
      </c>
      <c r="J9323" s="5" t="s">
        <v>896</v>
      </c>
      <c r="K9323" s="8" t="s">
        <v>3942</v>
      </c>
      <c r="L9323" s="5" t="s">
        <v>898</v>
      </c>
    </row>
    <row r="9324" spans="1:12">
      <c r="A9324">
        <v>9061</v>
      </c>
      <c r="B9324" s="5" t="s">
        <v>7876</v>
      </c>
      <c r="C9324" s="6" t="s">
        <v>16394</v>
      </c>
      <c r="D9324" s="6" t="s">
        <v>9515</v>
      </c>
      <c r="E9324" s="6" t="str">
        <f>CONCATENATE(C9324,D9324)</f>
        <v>017S013E</v>
      </c>
      <c r="F9324" s="10">
        <v>25</v>
      </c>
      <c r="G9324" s="10" t="str">
        <f>TEXT(E9324, "00000000")&amp;TEXT(F9324, "000")</f>
        <v>017S013E025</v>
      </c>
      <c r="H9324" s="7" t="s">
        <v>3940</v>
      </c>
      <c r="I9324" s="5" t="s">
        <v>3941</v>
      </c>
      <c r="J9324" s="5" t="s">
        <v>896</v>
      </c>
      <c r="K9324" s="8" t="s">
        <v>3942</v>
      </c>
      <c r="L9324" s="5" t="s">
        <v>898</v>
      </c>
    </row>
    <row r="9325" spans="1:12">
      <c r="A9325">
        <v>9064</v>
      </c>
      <c r="B9325" s="5" t="s">
        <v>7876</v>
      </c>
      <c r="C9325" s="6" t="s">
        <v>16394</v>
      </c>
      <c r="D9325" s="6" t="s">
        <v>9515</v>
      </c>
      <c r="E9325" s="6" t="str">
        <f>CONCATENATE(C9325,D9325)</f>
        <v>017S013E</v>
      </c>
      <c r="F9325" s="10">
        <v>27</v>
      </c>
      <c r="G9325" s="10" t="str">
        <f>TEXT(E9325, "00000000")&amp;TEXT(F9325, "000")</f>
        <v>017S013E027</v>
      </c>
      <c r="H9325" s="7" t="s">
        <v>3940</v>
      </c>
      <c r="I9325" s="5" t="s">
        <v>3941</v>
      </c>
      <c r="J9325" s="5" t="s">
        <v>896</v>
      </c>
      <c r="K9325" s="8" t="s">
        <v>3942</v>
      </c>
      <c r="L9325" s="5" t="s">
        <v>898</v>
      </c>
    </row>
    <row r="9326" spans="1:12">
      <c r="A9326">
        <v>9070</v>
      </c>
      <c r="B9326" s="5" t="s">
        <v>7876</v>
      </c>
      <c r="C9326" s="6" t="s">
        <v>16394</v>
      </c>
      <c r="D9326" s="6" t="s">
        <v>9515</v>
      </c>
      <c r="E9326" s="6" t="str">
        <f>CONCATENATE(C9326,D9326)</f>
        <v>017S013E</v>
      </c>
      <c r="F9326" s="10">
        <v>29</v>
      </c>
      <c r="G9326" s="10" t="str">
        <f>TEXT(E9326, "00000000")&amp;TEXT(F9326, "000")</f>
        <v>017S013E029</v>
      </c>
      <c r="H9326" s="7" t="s">
        <v>3940</v>
      </c>
      <c r="I9326" s="5" t="s">
        <v>3941</v>
      </c>
      <c r="J9326" s="5" t="s">
        <v>896</v>
      </c>
      <c r="K9326" s="8" t="s">
        <v>3942</v>
      </c>
      <c r="L9326" s="5" t="s">
        <v>898</v>
      </c>
    </row>
    <row r="9327" spans="1:12">
      <c r="A9327">
        <v>9074</v>
      </c>
      <c r="B9327" s="5" t="s">
        <v>7876</v>
      </c>
      <c r="C9327" s="6" t="s">
        <v>16394</v>
      </c>
      <c r="D9327" s="6" t="s">
        <v>9515</v>
      </c>
      <c r="E9327" s="6" t="str">
        <f>CONCATENATE(C9327,D9327)</f>
        <v>017S013E</v>
      </c>
      <c r="F9327" s="10">
        <v>31</v>
      </c>
      <c r="G9327" s="10" t="str">
        <f>TEXT(E9327, "00000000")&amp;TEXT(F9327, "000")</f>
        <v>017S013E031</v>
      </c>
      <c r="H9327" s="7" t="s">
        <v>3940</v>
      </c>
      <c r="I9327" s="5" t="s">
        <v>3941</v>
      </c>
      <c r="J9327" s="5" t="s">
        <v>896</v>
      </c>
      <c r="K9327" s="8" t="s">
        <v>3942</v>
      </c>
      <c r="L9327" s="5" t="s">
        <v>898</v>
      </c>
    </row>
    <row r="9328" spans="1:12">
      <c r="A9328">
        <v>9082</v>
      </c>
      <c r="B9328" s="5" t="s">
        <v>7876</v>
      </c>
      <c r="C9328" s="6" t="s">
        <v>16394</v>
      </c>
      <c r="D9328" s="6" t="s">
        <v>9515</v>
      </c>
      <c r="E9328" s="6" t="str">
        <f>CONCATENATE(C9328,D9328)</f>
        <v>017S013E</v>
      </c>
      <c r="F9328" s="10">
        <v>33</v>
      </c>
      <c r="G9328" s="10" t="str">
        <f>TEXT(E9328, "00000000")&amp;TEXT(F9328, "000")</f>
        <v>017S013E033</v>
      </c>
      <c r="H9328" s="7" t="s">
        <v>3940</v>
      </c>
      <c r="I9328" s="5" t="s">
        <v>3941</v>
      </c>
      <c r="J9328" s="5" t="s">
        <v>896</v>
      </c>
      <c r="K9328" s="8" t="s">
        <v>3942</v>
      </c>
      <c r="L9328" s="5" t="s">
        <v>898</v>
      </c>
    </row>
    <row r="9329" spans="1:12">
      <c r="A9329">
        <v>9087</v>
      </c>
      <c r="B9329" s="5" t="s">
        <v>7876</v>
      </c>
      <c r="C9329" s="6" t="s">
        <v>16394</v>
      </c>
      <c r="D9329" s="6" t="s">
        <v>9515</v>
      </c>
      <c r="E9329" s="6" t="str">
        <f>CONCATENATE(C9329,D9329)</f>
        <v>017S013E</v>
      </c>
      <c r="F9329" s="10">
        <v>35</v>
      </c>
      <c r="G9329" s="10" t="str">
        <f>TEXT(E9329, "00000000")&amp;TEXT(F9329, "000")</f>
        <v>017S013E035</v>
      </c>
      <c r="H9329" s="7" t="s">
        <v>3940</v>
      </c>
      <c r="I9329" s="5" t="s">
        <v>3941</v>
      </c>
      <c r="J9329" s="5" t="s">
        <v>896</v>
      </c>
      <c r="K9329" s="8" t="s">
        <v>3942</v>
      </c>
      <c r="L9329" s="5" t="s">
        <v>898</v>
      </c>
    </row>
    <row r="9330" spans="1:12">
      <c r="A9330">
        <v>9171</v>
      </c>
      <c r="B9330" s="5" t="s">
        <v>7876</v>
      </c>
      <c r="C9330" s="6" t="s">
        <v>16394</v>
      </c>
      <c r="D9330" s="6" t="s">
        <v>5672</v>
      </c>
      <c r="E9330" s="6" t="str">
        <f>CONCATENATE(C9330,D9330)</f>
        <v>017S015E</v>
      </c>
      <c r="F9330" s="10">
        <v>1</v>
      </c>
      <c r="G9330" s="10" t="str">
        <f>TEXT(E9330, "00000000")&amp;TEXT(F9330, "000")</f>
        <v>017S015E001</v>
      </c>
      <c r="H9330" s="7" t="s">
        <v>3940</v>
      </c>
      <c r="I9330" s="5" t="s">
        <v>3941</v>
      </c>
      <c r="J9330" s="5" t="s">
        <v>896</v>
      </c>
      <c r="K9330" s="8" t="s">
        <v>3942</v>
      </c>
      <c r="L9330" s="5" t="s">
        <v>898</v>
      </c>
    </row>
    <row r="9331" spans="1:12">
      <c r="A9331">
        <v>9175</v>
      </c>
      <c r="B9331" s="5" t="s">
        <v>7876</v>
      </c>
      <c r="C9331" s="6" t="s">
        <v>16394</v>
      </c>
      <c r="D9331" s="6" t="s">
        <v>5672</v>
      </c>
      <c r="E9331" s="6" t="str">
        <f>CONCATENATE(C9331,D9331)</f>
        <v>017S015E</v>
      </c>
      <c r="F9331" s="10">
        <v>3</v>
      </c>
      <c r="G9331" s="10" t="str">
        <f>TEXT(E9331, "00000000")&amp;TEXT(F9331, "000")</f>
        <v>017S015E003</v>
      </c>
      <c r="H9331" s="7" t="s">
        <v>3940</v>
      </c>
      <c r="I9331" s="5" t="s">
        <v>3941</v>
      </c>
      <c r="J9331" s="5" t="s">
        <v>896</v>
      </c>
      <c r="K9331" s="8" t="s">
        <v>3942</v>
      </c>
      <c r="L9331" s="5" t="s">
        <v>898</v>
      </c>
    </row>
    <row r="9332" spans="1:12">
      <c r="A9332">
        <v>9180</v>
      </c>
      <c r="B9332" s="5" t="s">
        <v>7876</v>
      </c>
      <c r="C9332" s="6" t="s">
        <v>16394</v>
      </c>
      <c r="D9332" s="6" t="s">
        <v>5672</v>
      </c>
      <c r="E9332" s="6" t="str">
        <f>CONCATENATE(C9332,D9332)</f>
        <v>017S015E</v>
      </c>
      <c r="F9332" s="10">
        <v>5</v>
      </c>
      <c r="G9332" s="10" t="str">
        <f>TEXT(E9332, "00000000")&amp;TEXT(F9332, "000")</f>
        <v>017S015E005</v>
      </c>
      <c r="H9332" s="7" t="s">
        <v>3940</v>
      </c>
      <c r="I9332" s="5" t="s">
        <v>3941</v>
      </c>
      <c r="J9332" s="5" t="s">
        <v>896</v>
      </c>
      <c r="K9332" s="8" t="s">
        <v>3942</v>
      </c>
      <c r="L9332" s="5" t="s">
        <v>898</v>
      </c>
    </row>
    <row r="9333" spans="1:12">
      <c r="A9333">
        <v>9185</v>
      </c>
      <c r="B9333" s="5" t="s">
        <v>7876</v>
      </c>
      <c r="C9333" s="6" t="s">
        <v>16394</v>
      </c>
      <c r="D9333" s="6" t="s">
        <v>5672</v>
      </c>
      <c r="E9333" s="6" t="str">
        <f>CONCATENATE(C9333,D9333)</f>
        <v>017S015E</v>
      </c>
      <c r="F9333" s="10">
        <v>7</v>
      </c>
      <c r="G9333" s="10" t="str">
        <f>TEXT(E9333, "00000000")&amp;TEXT(F9333, "000")</f>
        <v>017S015E007</v>
      </c>
      <c r="H9333" s="7" t="s">
        <v>3940</v>
      </c>
      <c r="I9333" s="5" t="s">
        <v>3941</v>
      </c>
      <c r="J9333" s="5" t="s">
        <v>896</v>
      </c>
      <c r="K9333" s="8" t="s">
        <v>3942</v>
      </c>
      <c r="L9333" s="5" t="s">
        <v>898</v>
      </c>
    </row>
    <row r="9334" spans="1:12">
      <c r="A9334">
        <v>9190</v>
      </c>
      <c r="B9334" s="5" t="s">
        <v>7876</v>
      </c>
      <c r="C9334" s="6" t="s">
        <v>16394</v>
      </c>
      <c r="D9334" s="6" t="s">
        <v>5672</v>
      </c>
      <c r="E9334" s="6" t="str">
        <f>CONCATENATE(C9334,D9334)</f>
        <v>017S015E</v>
      </c>
      <c r="F9334" s="10">
        <v>9</v>
      </c>
      <c r="G9334" s="10" t="str">
        <f>TEXT(E9334, "00000000")&amp;TEXT(F9334, "000")</f>
        <v>017S015E009</v>
      </c>
      <c r="H9334" s="7" t="s">
        <v>3940</v>
      </c>
      <c r="I9334" s="5" t="s">
        <v>3941</v>
      </c>
      <c r="J9334" s="5" t="s">
        <v>896</v>
      </c>
      <c r="K9334" s="8" t="s">
        <v>3942</v>
      </c>
      <c r="L9334" s="5" t="s">
        <v>898</v>
      </c>
    </row>
    <row r="9335" spans="1:12">
      <c r="A9335">
        <v>9194</v>
      </c>
      <c r="B9335" s="5" t="s">
        <v>7876</v>
      </c>
      <c r="C9335" s="6" t="s">
        <v>16394</v>
      </c>
      <c r="D9335" s="6" t="s">
        <v>5672</v>
      </c>
      <c r="E9335" s="6" t="str">
        <f>CONCATENATE(C9335,D9335)</f>
        <v>017S015E</v>
      </c>
      <c r="F9335" s="10">
        <v>11</v>
      </c>
      <c r="G9335" s="10" t="str">
        <f>TEXT(E9335, "00000000")&amp;TEXT(F9335, "000")</f>
        <v>017S015E011</v>
      </c>
      <c r="H9335" s="7" t="s">
        <v>3940</v>
      </c>
      <c r="I9335" s="5" t="s">
        <v>3941</v>
      </c>
      <c r="J9335" s="5" t="s">
        <v>896</v>
      </c>
      <c r="K9335" s="8" t="s">
        <v>3942</v>
      </c>
      <c r="L9335" s="5" t="s">
        <v>898</v>
      </c>
    </row>
    <row r="9336" spans="1:12">
      <c r="A9336">
        <v>9199</v>
      </c>
      <c r="B9336" s="5" t="s">
        <v>7876</v>
      </c>
      <c r="C9336" s="6" t="s">
        <v>16394</v>
      </c>
      <c r="D9336" s="6" t="s">
        <v>5672</v>
      </c>
      <c r="E9336" s="6" t="str">
        <f>CONCATENATE(C9336,D9336)</f>
        <v>017S015E</v>
      </c>
      <c r="F9336" s="10">
        <v>13</v>
      </c>
      <c r="G9336" s="10" t="str">
        <f>TEXT(E9336, "00000000")&amp;TEXT(F9336, "000")</f>
        <v>017S015E013</v>
      </c>
      <c r="H9336" s="7" t="s">
        <v>3940</v>
      </c>
      <c r="I9336" s="5" t="s">
        <v>3941</v>
      </c>
      <c r="J9336" s="5" t="s">
        <v>896</v>
      </c>
      <c r="K9336" s="8" t="s">
        <v>3942</v>
      </c>
      <c r="L9336" s="5" t="s">
        <v>898</v>
      </c>
    </row>
    <row r="9337" spans="1:12">
      <c r="A9337">
        <v>9205</v>
      </c>
      <c r="B9337" s="5" t="s">
        <v>7876</v>
      </c>
      <c r="C9337" s="6" t="s">
        <v>16394</v>
      </c>
      <c r="D9337" s="6" t="s">
        <v>5672</v>
      </c>
      <c r="E9337" s="6" t="str">
        <f>CONCATENATE(C9337,D9337)</f>
        <v>017S015E</v>
      </c>
      <c r="F9337" s="10">
        <v>15</v>
      </c>
      <c r="G9337" s="10" t="str">
        <f>TEXT(E9337, "00000000")&amp;TEXT(F9337, "000")</f>
        <v>017S015E015</v>
      </c>
      <c r="H9337" s="7" t="s">
        <v>3940</v>
      </c>
      <c r="I9337" s="5" t="s">
        <v>3941</v>
      </c>
      <c r="J9337" s="5" t="s">
        <v>896</v>
      </c>
      <c r="K9337" s="8" t="s">
        <v>3942</v>
      </c>
      <c r="L9337" s="5" t="s">
        <v>898</v>
      </c>
    </row>
    <row r="9338" spans="1:12">
      <c r="A9338">
        <v>9207</v>
      </c>
      <c r="B9338" s="5" t="s">
        <v>7876</v>
      </c>
      <c r="C9338" s="6" t="s">
        <v>16394</v>
      </c>
      <c r="D9338" s="6" t="s">
        <v>5672</v>
      </c>
      <c r="E9338" s="6" t="str">
        <f>CONCATENATE(C9338,D9338)</f>
        <v>017S015E</v>
      </c>
      <c r="F9338" s="10">
        <v>17</v>
      </c>
      <c r="G9338" s="10" t="str">
        <f>TEXT(E9338, "00000000")&amp;TEXT(F9338, "000")</f>
        <v>017S015E017</v>
      </c>
      <c r="H9338" s="7" t="s">
        <v>3940</v>
      </c>
      <c r="I9338" s="5" t="s">
        <v>3941</v>
      </c>
      <c r="J9338" s="5" t="s">
        <v>896</v>
      </c>
      <c r="K9338" s="8" t="s">
        <v>3942</v>
      </c>
      <c r="L9338" s="5" t="s">
        <v>898</v>
      </c>
    </row>
    <row r="9339" spans="1:12">
      <c r="A9339">
        <v>9212</v>
      </c>
      <c r="B9339" s="5" t="s">
        <v>7876</v>
      </c>
      <c r="C9339" s="6" t="s">
        <v>16394</v>
      </c>
      <c r="D9339" s="6" t="s">
        <v>5672</v>
      </c>
      <c r="E9339" s="6" t="str">
        <f>CONCATENATE(C9339,D9339)</f>
        <v>017S015E</v>
      </c>
      <c r="F9339" s="10">
        <v>19</v>
      </c>
      <c r="G9339" s="10" t="str">
        <f>TEXT(E9339, "00000000")&amp;TEXT(F9339, "000")</f>
        <v>017S015E019</v>
      </c>
      <c r="H9339" s="7" t="s">
        <v>3940</v>
      </c>
      <c r="I9339" s="5" t="s">
        <v>3941</v>
      </c>
      <c r="J9339" s="5" t="s">
        <v>896</v>
      </c>
      <c r="K9339" s="8" t="s">
        <v>3942</v>
      </c>
      <c r="L9339" s="5" t="s">
        <v>898</v>
      </c>
    </row>
    <row r="9340" spans="1:12">
      <c r="A9340">
        <v>9218</v>
      </c>
      <c r="B9340" s="5" t="s">
        <v>7876</v>
      </c>
      <c r="C9340" s="6" t="s">
        <v>16394</v>
      </c>
      <c r="D9340" s="6" t="s">
        <v>5672</v>
      </c>
      <c r="E9340" s="6" t="str">
        <f>CONCATENATE(C9340,D9340)</f>
        <v>017S015E</v>
      </c>
      <c r="F9340" s="10">
        <v>21</v>
      </c>
      <c r="G9340" s="10" t="str">
        <f>TEXT(E9340, "00000000")&amp;TEXT(F9340, "000")</f>
        <v>017S015E021</v>
      </c>
      <c r="H9340" s="7" t="s">
        <v>3940</v>
      </c>
      <c r="I9340" s="5" t="s">
        <v>3941</v>
      </c>
      <c r="J9340" s="5" t="s">
        <v>896</v>
      </c>
      <c r="K9340" s="8" t="s">
        <v>3942</v>
      </c>
      <c r="L9340" s="5" t="s">
        <v>898</v>
      </c>
    </row>
    <row r="9341" spans="1:12">
      <c r="A9341">
        <v>9668</v>
      </c>
      <c r="B9341" s="5" t="s">
        <v>7876</v>
      </c>
      <c r="C9341" s="6" t="s">
        <v>17226</v>
      </c>
      <c r="D9341" s="6" t="s">
        <v>9515</v>
      </c>
      <c r="E9341" s="6" t="str">
        <f>CONCATENATE(C9341,D9341)</f>
        <v>018S013E</v>
      </c>
      <c r="F9341" s="10">
        <v>3</v>
      </c>
      <c r="G9341" s="10" t="str">
        <f>TEXT(E9341, "00000000")&amp;TEXT(F9341, "000")</f>
        <v>018S013E003</v>
      </c>
      <c r="H9341" s="7" t="s">
        <v>3940</v>
      </c>
      <c r="I9341" s="5" t="s">
        <v>3941</v>
      </c>
      <c r="J9341" s="5" t="s">
        <v>896</v>
      </c>
      <c r="K9341" s="8" t="s">
        <v>3942</v>
      </c>
      <c r="L9341" s="5" t="s">
        <v>898</v>
      </c>
    </row>
    <row r="9342" spans="1:12">
      <c r="A9342">
        <v>9674</v>
      </c>
      <c r="B9342" s="5" t="s">
        <v>7876</v>
      </c>
      <c r="C9342" s="6" t="s">
        <v>17226</v>
      </c>
      <c r="D9342" s="6" t="s">
        <v>9515</v>
      </c>
      <c r="E9342" s="6" t="str">
        <f>CONCATENATE(C9342,D9342)</f>
        <v>018S013E</v>
      </c>
      <c r="F9342" s="10">
        <v>5</v>
      </c>
      <c r="G9342" s="10" t="str">
        <f>TEXT(E9342, "00000000")&amp;TEXT(F9342, "000")</f>
        <v>018S013E005</v>
      </c>
      <c r="H9342" s="7" t="s">
        <v>3940</v>
      </c>
      <c r="I9342" s="5" t="s">
        <v>3941</v>
      </c>
      <c r="J9342" s="5" t="s">
        <v>896</v>
      </c>
      <c r="K9342" s="8" t="s">
        <v>3942</v>
      </c>
      <c r="L9342" s="5" t="s">
        <v>898</v>
      </c>
    </row>
    <row r="9343" spans="1:12">
      <c r="A9343">
        <v>9678</v>
      </c>
      <c r="B9343" s="5" t="s">
        <v>7876</v>
      </c>
      <c r="C9343" s="6" t="s">
        <v>17226</v>
      </c>
      <c r="D9343" s="6" t="s">
        <v>9515</v>
      </c>
      <c r="E9343" s="6" t="str">
        <f>CONCATENATE(C9343,D9343)</f>
        <v>018S013E</v>
      </c>
      <c r="F9343" s="10">
        <v>9</v>
      </c>
      <c r="G9343" s="10" t="str">
        <f>TEXT(E9343, "00000000")&amp;TEXT(F9343, "000")</f>
        <v>018S013E009</v>
      </c>
      <c r="H9343" s="7" t="s">
        <v>3940</v>
      </c>
      <c r="I9343" s="5" t="s">
        <v>3941</v>
      </c>
      <c r="J9343" s="5" t="s">
        <v>896</v>
      </c>
      <c r="K9343" s="8" t="s">
        <v>3942</v>
      </c>
      <c r="L9343" s="5" t="s">
        <v>898</v>
      </c>
    </row>
    <row r="9344" spans="1:12">
      <c r="A9344">
        <v>11135</v>
      </c>
      <c r="B9344" s="5" t="s">
        <v>7876</v>
      </c>
      <c r="C9344" s="6" t="s">
        <v>19838</v>
      </c>
      <c r="D9344" s="6" t="s">
        <v>9515</v>
      </c>
      <c r="E9344" s="6" t="str">
        <f>CONCATENATE(C9344,D9344)</f>
        <v>021S013E</v>
      </c>
      <c r="F9344" s="10">
        <v>14</v>
      </c>
      <c r="G9344" s="10" t="str">
        <f>TEXT(E9344, "00000000")&amp;TEXT(F9344, "000")</f>
        <v>021S013E014</v>
      </c>
      <c r="H9344" s="7" t="s">
        <v>2189</v>
      </c>
      <c r="I9344" s="5" t="s">
        <v>19965</v>
      </c>
      <c r="J9344" s="5" t="s">
        <v>8034</v>
      </c>
      <c r="K9344" s="8" t="s">
        <v>19966</v>
      </c>
      <c r="L9344" s="5" t="s">
        <v>19957</v>
      </c>
    </row>
    <row r="9345" spans="1:12">
      <c r="A9345">
        <v>6610</v>
      </c>
      <c r="B9345" s="5" t="s">
        <v>7876</v>
      </c>
      <c r="C9345" s="6" t="s">
        <v>11169</v>
      </c>
      <c r="D9345" s="6" t="s">
        <v>8031</v>
      </c>
      <c r="E9345" s="6" t="str">
        <f>CONCATENATE(C9345,D9345)</f>
        <v>014S022E</v>
      </c>
      <c r="F9345" s="10">
        <v>15</v>
      </c>
      <c r="G9345" s="10" t="str">
        <f>TEXT(E9345, "00000000")&amp;TEXT(F9345, "000")</f>
        <v>014S022E015</v>
      </c>
      <c r="H9345" s="7" t="s">
        <v>12665</v>
      </c>
      <c r="I9345" s="5" t="s">
        <v>12666</v>
      </c>
      <c r="J9345" s="5" t="s">
        <v>8034</v>
      </c>
      <c r="K9345" s="8" t="s">
        <v>12667</v>
      </c>
      <c r="L9345" s="5" t="s">
        <v>12668</v>
      </c>
    </row>
    <row r="9346" spans="1:12">
      <c r="A9346">
        <v>9596</v>
      </c>
      <c r="B9346" s="5" t="s">
        <v>7876</v>
      </c>
      <c r="C9346" s="6" t="s">
        <v>16394</v>
      </c>
      <c r="D9346" s="6" t="s">
        <v>9524</v>
      </c>
      <c r="E9346" s="6" t="str">
        <f>CONCATENATE(C9346,D9346)</f>
        <v>017S021E</v>
      </c>
      <c r="F9346" s="10">
        <v>10</v>
      </c>
      <c r="G9346" s="10" t="str">
        <f>TEXT(E9346, "00000000")&amp;TEXT(F9346, "000")</f>
        <v>017S021E010</v>
      </c>
      <c r="H9346" s="7" t="s">
        <v>17125</v>
      </c>
      <c r="I9346" s="5" t="s">
        <v>17126</v>
      </c>
      <c r="J9346" s="5" t="s">
        <v>8034</v>
      </c>
      <c r="K9346" s="8" t="s">
        <v>12667</v>
      </c>
      <c r="L9346" s="5" t="s">
        <v>17127</v>
      </c>
    </row>
    <row r="9347" spans="1:12">
      <c r="A9347">
        <v>11297</v>
      </c>
      <c r="B9347" s="5" t="s">
        <v>7876</v>
      </c>
      <c r="C9347" s="6" t="s">
        <v>19838</v>
      </c>
      <c r="D9347" s="6" t="s">
        <v>5672</v>
      </c>
      <c r="E9347" s="6" t="str">
        <f>CONCATENATE(C9347,D9347)</f>
        <v>021S015E</v>
      </c>
      <c r="F9347" s="10">
        <v>4</v>
      </c>
      <c r="G9347" s="10" t="str">
        <f>TEXT(E9347, "00000000")&amp;TEXT(F9347, "000")</f>
        <v>021S015E004</v>
      </c>
      <c r="H9347" s="7" t="s">
        <v>7779</v>
      </c>
      <c r="I9347" s="5" t="s">
        <v>20282</v>
      </c>
      <c r="J9347" s="5" t="s">
        <v>8034</v>
      </c>
      <c r="K9347" s="8" t="s">
        <v>12667</v>
      </c>
      <c r="L9347" s="5" t="s">
        <v>20283</v>
      </c>
    </row>
    <row r="9348" spans="1:12">
      <c r="B9348" s="5" t="s">
        <v>7876</v>
      </c>
      <c r="C9348" s="6" t="s">
        <v>6947</v>
      </c>
      <c r="D9348" s="6" t="s">
        <v>10613</v>
      </c>
      <c r="E9348" s="6" t="str">
        <f>CONCATENATE(C9348,D9348)</f>
        <v>011S020E</v>
      </c>
      <c r="F9348" s="10">
        <v>23</v>
      </c>
      <c r="G9348" s="10" t="str">
        <f>TEXT(C9348, "0000")&amp;TEXT(D9348, "0000")&amp;TEXT(F9348, "000")</f>
        <v>011S020E023</v>
      </c>
      <c r="H9348" s="7" t="s">
        <v>27028</v>
      </c>
      <c r="I9348" s="5" t="s">
        <v>27029</v>
      </c>
      <c r="J9348" s="5" t="s">
        <v>8055</v>
      </c>
      <c r="K9348" s="8" t="s">
        <v>3756</v>
      </c>
      <c r="L9348" s="5" t="s">
        <v>27030</v>
      </c>
    </row>
    <row r="9349" spans="1:12">
      <c r="B9349" s="5" t="s">
        <v>7876</v>
      </c>
      <c r="C9349" s="6" t="s">
        <v>6947</v>
      </c>
      <c r="D9349" s="6" t="s">
        <v>10613</v>
      </c>
      <c r="E9349" s="6" t="str">
        <f>CONCATENATE(C9349,D9349)</f>
        <v>011S020E</v>
      </c>
      <c r="F9349" s="10">
        <v>26</v>
      </c>
      <c r="G9349" s="10" t="str">
        <f>TEXT(C9349, "0000")&amp;TEXT(D9349, "0000")&amp;TEXT(F9349, "000")</f>
        <v>011S020E026</v>
      </c>
      <c r="H9349" s="7" t="s">
        <v>27028</v>
      </c>
      <c r="I9349" s="5" t="s">
        <v>27029</v>
      </c>
      <c r="J9349" s="5" t="s">
        <v>8055</v>
      </c>
      <c r="K9349" s="8" t="s">
        <v>3756</v>
      </c>
      <c r="L9349" s="5" t="s">
        <v>27030</v>
      </c>
    </row>
    <row r="9350" spans="1:12">
      <c r="A9350">
        <v>4785</v>
      </c>
      <c r="B9350" s="5" t="s">
        <v>7876</v>
      </c>
      <c r="C9350" s="6" t="s">
        <v>1553</v>
      </c>
      <c r="D9350" s="6" t="s">
        <v>7977</v>
      </c>
      <c r="E9350" s="6" t="str">
        <f>CONCATENATE(C9350,D9350)</f>
        <v>013S024E</v>
      </c>
      <c r="F9350" s="10">
        <v>1</v>
      </c>
      <c r="G9350" s="10" t="str">
        <f>TEXT(E9350, "00000000")&amp;TEXT(F9350, "000")</f>
        <v>013S024E001</v>
      </c>
      <c r="H9350" s="7" t="s">
        <v>3226</v>
      </c>
      <c r="I9350" s="5" t="s">
        <v>3755</v>
      </c>
      <c r="J9350" s="5" t="s">
        <v>8055</v>
      </c>
      <c r="K9350" s="8" t="s">
        <v>3756</v>
      </c>
      <c r="L9350" s="5" t="s">
        <v>3757</v>
      </c>
    </row>
    <row r="9351" spans="1:12">
      <c r="A9351">
        <v>5666</v>
      </c>
      <c r="B9351" s="5" t="s">
        <v>7876</v>
      </c>
      <c r="C9351" s="6" t="s">
        <v>11169</v>
      </c>
      <c r="D9351" s="6" t="s">
        <v>1554</v>
      </c>
      <c r="E9351" s="6" t="str">
        <f>CONCATENATE(C9351,D9351)</f>
        <v>014S010E</v>
      </c>
      <c r="F9351" s="10">
        <v>10</v>
      </c>
      <c r="G9351" s="10" t="str">
        <f>TEXT(E9351, "00000000")&amp;TEXT(F9351, "000")</f>
        <v>014S010E010</v>
      </c>
      <c r="H9351" s="7" t="s">
        <v>11242</v>
      </c>
      <c r="I9351" s="5" t="s">
        <v>11243</v>
      </c>
      <c r="J9351" s="5" t="s">
        <v>8055</v>
      </c>
      <c r="K9351" s="8" t="s">
        <v>3756</v>
      </c>
      <c r="L9351" s="5" t="s">
        <v>11179</v>
      </c>
    </row>
    <row r="9352" spans="1:12">
      <c r="A9352">
        <v>7257</v>
      </c>
      <c r="B9352" s="5" t="s">
        <v>7876</v>
      </c>
      <c r="C9352" s="6" t="s">
        <v>11169</v>
      </c>
      <c r="D9352" s="6" t="s">
        <v>7900</v>
      </c>
      <c r="E9352" s="6" t="str">
        <f>CONCATENATE(C9352,D9352)</f>
        <v>014S026E</v>
      </c>
      <c r="F9352" s="10">
        <v>34</v>
      </c>
      <c r="G9352" s="10" t="str">
        <f>TEXT(E9352, "00000000")&amp;TEXT(F9352, "000")</f>
        <v>014S026E034</v>
      </c>
      <c r="H9352" s="7" t="s">
        <v>13869</v>
      </c>
      <c r="I9352" s="5" t="s">
        <v>13870</v>
      </c>
      <c r="J9352" s="5" t="s">
        <v>8055</v>
      </c>
      <c r="K9352" s="8" t="s">
        <v>3756</v>
      </c>
      <c r="L9352" s="5" t="s">
        <v>13871</v>
      </c>
    </row>
    <row r="9353" spans="1:12">
      <c r="A9353">
        <v>7327</v>
      </c>
      <c r="B9353" s="5" t="s">
        <v>7876</v>
      </c>
      <c r="C9353" s="6" t="s">
        <v>11169</v>
      </c>
      <c r="D9353" s="6" t="s">
        <v>7891</v>
      </c>
      <c r="E9353" s="6" t="str">
        <f>CONCATENATE(C9353,D9353)</f>
        <v>014S027E</v>
      </c>
      <c r="F9353" s="10">
        <v>12</v>
      </c>
      <c r="G9353" s="10" t="str">
        <f>TEXT(E9353, "00000000")&amp;TEXT(F9353, "000")</f>
        <v>014S027E012</v>
      </c>
      <c r="H9353" s="7" t="s">
        <v>14001</v>
      </c>
      <c r="I9353" s="5" t="s">
        <v>14002</v>
      </c>
      <c r="J9353" s="5" t="s">
        <v>8055</v>
      </c>
      <c r="K9353" s="8" t="s">
        <v>3756</v>
      </c>
      <c r="L9353" s="5" t="s">
        <v>14003</v>
      </c>
    </row>
    <row r="9354" spans="1:12">
      <c r="A9354">
        <v>9513</v>
      </c>
      <c r="B9354" s="5" t="s">
        <v>7876</v>
      </c>
      <c r="C9354" s="6" t="s">
        <v>16394</v>
      </c>
      <c r="D9354" s="6" t="s">
        <v>10613</v>
      </c>
      <c r="E9354" s="6" t="str">
        <f>CONCATENATE(C9354,D9354)</f>
        <v>017S020E</v>
      </c>
      <c r="F9354" s="10">
        <v>2</v>
      </c>
      <c r="G9354" s="10" t="str">
        <f>TEXT(E9354, "00000000")&amp;TEXT(F9354, "000")</f>
        <v>017S020E002</v>
      </c>
      <c r="H9354" s="7" t="s">
        <v>17015</v>
      </c>
      <c r="I9354" s="5" t="s">
        <v>17016</v>
      </c>
      <c r="J9354" s="5" t="s">
        <v>8034</v>
      </c>
      <c r="K9354" s="8" t="s">
        <v>3756</v>
      </c>
      <c r="L9354" s="5" t="s">
        <v>17017</v>
      </c>
    </row>
    <row r="9355" spans="1:12">
      <c r="A9355">
        <v>9514</v>
      </c>
      <c r="B9355" s="5" t="s">
        <v>7876</v>
      </c>
      <c r="C9355" s="6" t="s">
        <v>16394</v>
      </c>
      <c r="D9355" s="6" t="s">
        <v>10613</v>
      </c>
      <c r="E9355" s="6" t="str">
        <f>CONCATENATE(C9355,D9355)</f>
        <v>017S020E</v>
      </c>
      <c r="F9355" s="10">
        <v>2</v>
      </c>
      <c r="G9355" s="10" t="str">
        <f>TEXT(E9355, "00000000")&amp;TEXT(F9355, "000")</f>
        <v>017S020E002</v>
      </c>
      <c r="H9355" s="7" t="s">
        <v>17018</v>
      </c>
      <c r="I9355" s="5" t="s">
        <v>17019</v>
      </c>
      <c r="J9355" s="5" t="s">
        <v>8034</v>
      </c>
      <c r="K9355" s="8" t="s">
        <v>3756</v>
      </c>
      <c r="L9355" s="5" t="s">
        <v>17020</v>
      </c>
    </row>
    <row r="9356" spans="1:12">
      <c r="A9356">
        <v>10044</v>
      </c>
      <c r="B9356" s="5" t="s">
        <v>7876</v>
      </c>
      <c r="C9356" s="6" t="s">
        <v>17226</v>
      </c>
      <c r="D9356" s="6" t="s">
        <v>5835</v>
      </c>
      <c r="E9356" s="6" t="str">
        <f>CONCATENATE(C9356,D9356)</f>
        <v>018S018E</v>
      </c>
      <c r="F9356" s="10">
        <v>24</v>
      </c>
      <c r="G9356" s="10" t="str">
        <f>TEXT(E9356, "00000000")&amp;TEXT(F9356, "000")</f>
        <v>018S018E024</v>
      </c>
      <c r="H9356" s="7" t="s">
        <v>17859</v>
      </c>
      <c r="I9356" s="5" t="s">
        <v>17860</v>
      </c>
      <c r="J9356" s="5" t="s">
        <v>8034</v>
      </c>
      <c r="K9356" s="8" t="s">
        <v>3756</v>
      </c>
      <c r="L9356" s="5" t="s">
        <v>17861</v>
      </c>
    </row>
    <row r="9357" spans="1:12">
      <c r="A9357">
        <v>10394</v>
      </c>
      <c r="B9357" s="5" t="s">
        <v>7876</v>
      </c>
      <c r="C9357" s="6" t="s">
        <v>17884</v>
      </c>
      <c r="D9357" s="6" t="s">
        <v>5787</v>
      </c>
      <c r="E9357" s="6" t="str">
        <f>CONCATENATE(C9357,D9357)</f>
        <v>019S017E</v>
      </c>
      <c r="F9357" s="10">
        <v>8</v>
      </c>
      <c r="G9357" s="10" t="str">
        <f>TEXT(E9357, "00000000")&amp;TEXT(F9357, "000")</f>
        <v>019S017E008</v>
      </c>
      <c r="H9357" s="7" t="s">
        <v>18538</v>
      </c>
      <c r="I9357" s="5" t="s">
        <v>18539</v>
      </c>
      <c r="J9357" s="5" t="s">
        <v>8034</v>
      </c>
      <c r="K9357" s="8" t="s">
        <v>3756</v>
      </c>
      <c r="L9357" s="5" t="s">
        <v>18540</v>
      </c>
    </row>
    <row r="9358" spans="1:12">
      <c r="A9358">
        <v>10829</v>
      </c>
      <c r="B9358" s="5" t="s">
        <v>7876</v>
      </c>
      <c r="C9358" s="6" t="s">
        <v>18817</v>
      </c>
      <c r="D9358" s="6" t="s">
        <v>5672</v>
      </c>
      <c r="E9358" s="6" t="str">
        <f>CONCATENATE(C9358,D9358)</f>
        <v>020S015E</v>
      </c>
      <c r="F9358" s="10">
        <v>34</v>
      </c>
      <c r="G9358" s="10" t="str">
        <f>TEXT(E9358, "00000000")&amp;TEXT(F9358, "000")</f>
        <v>020S015E034</v>
      </c>
      <c r="H9358" s="7" t="s">
        <v>19342</v>
      </c>
      <c r="I9358" s="5" t="s">
        <v>19343</v>
      </c>
      <c r="J9358" s="5" t="s">
        <v>8034</v>
      </c>
      <c r="K9358" s="8" t="s">
        <v>3756</v>
      </c>
      <c r="L9358" s="5" t="s">
        <v>19344</v>
      </c>
    </row>
    <row r="9359" spans="1:12">
      <c r="A9359">
        <v>10881</v>
      </c>
      <c r="B9359" s="5" t="s">
        <v>7876</v>
      </c>
      <c r="C9359" s="6" t="s">
        <v>18817</v>
      </c>
      <c r="D9359" s="6" t="s">
        <v>5714</v>
      </c>
      <c r="E9359" s="6" t="str">
        <f>CONCATENATE(C9359,D9359)</f>
        <v>020S016E</v>
      </c>
      <c r="F9359" s="10">
        <v>28</v>
      </c>
      <c r="G9359" s="10" t="str">
        <f>TEXT(E9359, "00000000")&amp;TEXT(F9359, "000")</f>
        <v>020S016E028</v>
      </c>
      <c r="H9359" s="7" t="s">
        <v>19449</v>
      </c>
      <c r="I9359" s="5" t="s">
        <v>19450</v>
      </c>
      <c r="J9359" s="5" t="s">
        <v>8034</v>
      </c>
      <c r="K9359" s="8" t="s">
        <v>3756</v>
      </c>
      <c r="L9359" s="5" t="s">
        <v>19451</v>
      </c>
    </row>
    <row r="9360" spans="1:12">
      <c r="A9360">
        <v>10976</v>
      </c>
      <c r="B9360" s="5" t="s">
        <v>7876</v>
      </c>
      <c r="C9360" s="6" t="s">
        <v>18817</v>
      </c>
      <c r="D9360" s="6" t="s">
        <v>5787</v>
      </c>
      <c r="E9360" s="6" t="str">
        <f>CONCATENATE(C9360,D9360)</f>
        <v>020S017E</v>
      </c>
      <c r="F9360" s="10">
        <v>30</v>
      </c>
      <c r="G9360" s="10" t="str">
        <f>TEXT(E9360, "00000000")&amp;TEXT(F9360, "000")</f>
        <v>020S017E030</v>
      </c>
      <c r="H9360" s="7" t="s">
        <v>19640</v>
      </c>
      <c r="I9360" s="5" t="s">
        <v>19641</v>
      </c>
      <c r="J9360" s="5" t="s">
        <v>8034</v>
      </c>
      <c r="K9360" s="8" t="s">
        <v>3756</v>
      </c>
      <c r="L9360" s="5" t="s">
        <v>19517</v>
      </c>
    </row>
    <row r="9361" spans="1:12">
      <c r="A9361">
        <v>11298</v>
      </c>
      <c r="B9361" s="5" t="s">
        <v>7876</v>
      </c>
      <c r="C9361" s="6" t="s">
        <v>19838</v>
      </c>
      <c r="D9361" s="6" t="s">
        <v>5672</v>
      </c>
      <c r="E9361" s="6" t="str">
        <f>CONCATENATE(C9361,D9361)</f>
        <v>021S015E</v>
      </c>
      <c r="F9361" s="10">
        <v>4</v>
      </c>
      <c r="G9361" s="10" t="str">
        <f>TEXT(E9361, "00000000")&amp;TEXT(F9361, "000")</f>
        <v>021S015E004</v>
      </c>
      <c r="H9361" s="7" t="s">
        <v>20284</v>
      </c>
      <c r="I9361" s="5" t="s">
        <v>20285</v>
      </c>
      <c r="J9361" s="5" t="s">
        <v>8034</v>
      </c>
      <c r="K9361" s="8" t="s">
        <v>3756</v>
      </c>
      <c r="L9361" s="5" t="s">
        <v>20286</v>
      </c>
    </row>
    <row r="9362" spans="1:12">
      <c r="A9362">
        <v>11325</v>
      </c>
      <c r="B9362" s="5" t="s">
        <v>7876</v>
      </c>
      <c r="C9362" s="6" t="s">
        <v>19838</v>
      </c>
      <c r="D9362" s="6" t="s">
        <v>5672</v>
      </c>
      <c r="E9362" s="6" t="str">
        <f>CONCATENATE(C9362,D9362)</f>
        <v>021S015E</v>
      </c>
      <c r="F9362" s="10">
        <v>14</v>
      </c>
      <c r="G9362" s="10" t="str">
        <f>TEXT(E9362, "00000000")&amp;TEXT(F9362, "000")</f>
        <v>021S015E014</v>
      </c>
      <c r="H9362" s="7" t="s">
        <v>20343</v>
      </c>
      <c r="I9362" s="5" t="s">
        <v>20344</v>
      </c>
      <c r="J9362" s="5" t="s">
        <v>8034</v>
      </c>
      <c r="K9362" s="8" t="s">
        <v>3756</v>
      </c>
      <c r="L9362" s="5" t="s">
        <v>20345</v>
      </c>
    </row>
    <row r="9363" spans="1:12">
      <c r="A9363">
        <v>11778</v>
      </c>
      <c r="B9363" s="5" t="s">
        <v>7876</v>
      </c>
      <c r="C9363" s="6" t="s">
        <v>20739</v>
      </c>
      <c r="D9363" s="6" t="s">
        <v>5714</v>
      </c>
      <c r="E9363" s="6" t="str">
        <f>CONCATENATE(C9363,D9363)</f>
        <v>022S016E</v>
      </c>
      <c r="F9363" s="10">
        <v>30</v>
      </c>
      <c r="G9363" s="10" t="str">
        <f>TEXT(E9363, "00000000")&amp;TEXT(F9363, "000")</f>
        <v>022S016E030</v>
      </c>
      <c r="H9363" s="7" t="s">
        <v>1122</v>
      </c>
      <c r="I9363" s="5" t="s">
        <v>21126</v>
      </c>
      <c r="J9363" s="5" t="s">
        <v>8034</v>
      </c>
      <c r="K9363" s="8" t="s">
        <v>3756</v>
      </c>
      <c r="L9363" s="5" t="s">
        <v>21127</v>
      </c>
    </row>
    <row r="9364" spans="1:12">
      <c r="B9364" s="5" t="s">
        <v>7876</v>
      </c>
      <c r="C9364" s="6" t="s">
        <v>7896</v>
      </c>
      <c r="D9364" s="6" t="s">
        <v>9524</v>
      </c>
      <c r="E9364" s="6" t="str">
        <f>CONCATENATE(C9364,D9364)</f>
        <v>007S021E</v>
      </c>
      <c r="F9364" s="10">
        <v>29</v>
      </c>
      <c r="G9364" s="10" t="str">
        <f>TEXT(C9364, "0000")&amp;TEXT(D9364, "0000")&amp;TEXT(F9364, "000")</f>
        <v>007S021E029</v>
      </c>
      <c r="H9364" s="7" t="s">
        <v>27957</v>
      </c>
      <c r="I9364" s="5" t="s">
        <v>27958</v>
      </c>
      <c r="J9364" s="5" t="s">
        <v>8034</v>
      </c>
      <c r="K9364" s="8" t="s">
        <v>10042</v>
      </c>
      <c r="L9364" s="5" t="s">
        <v>27959</v>
      </c>
    </row>
    <row r="9365" spans="1:12">
      <c r="B9365" s="5" t="s">
        <v>7876</v>
      </c>
      <c r="C9365" s="6" t="s">
        <v>7976</v>
      </c>
      <c r="D9365" s="6" t="s">
        <v>9524</v>
      </c>
      <c r="E9365" s="6" t="str">
        <f>CONCATENATE(C9365,D9365)</f>
        <v>008S021E</v>
      </c>
      <c r="F9365" s="10">
        <v>6</v>
      </c>
      <c r="G9365" s="10" t="str">
        <f>TEXT(C9365, "0000")&amp;TEXT(D9365, "0000")&amp;TEXT(F9365, "000")</f>
        <v>008S021E006</v>
      </c>
      <c r="H9365" s="7" t="s">
        <v>3600</v>
      </c>
      <c r="I9365" s="5" t="s">
        <v>28353</v>
      </c>
      <c r="J9365" s="5" t="s">
        <v>8034</v>
      </c>
      <c r="K9365" s="8" t="s">
        <v>10042</v>
      </c>
      <c r="L9365" s="5" t="s">
        <v>28354</v>
      </c>
    </row>
    <row r="9366" spans="1:12">
      <c r="B9366" s="5" t="s">
        <v>7876</v>
      </c>
      <c r="C9366" s="6" t="s">
        <v>8030</v>
      </c>
      <c r="D9366" s="6" t="s">
        <v>8031</v>
      </c>
      <c r="E9366" s="6" t="str">
        <f>CONCATENATE(C9366,D9366)</f>
        <v>009S022E</v>
      </c>
      <c r="F9366" s="10">
        <v>33</v>
      </c>
      <c r="G9366" s="10" t="str">
        <f>TEXT(C9366, "0000")&amp;TEXT(D9366, "0000")&amp;TEXT(F9366, "000")</f>
        <v>009S022E033</v>
      </c>
      <c r="H9366" s="7" t="s">
        <v>27612</v>
      </c>
      <c r="I9366" s="5" t="s">
        <v>27613</v>
      </c>
      <c r="J9366" s="5" t="s">
        <v>8034</v>
      </c>
      <c r="K9366" s="8" t="s">
        <v>10042</v>
      </c>
      <c r="L9366" s="5" t="s">
        <v>27611</v>
      </c>
    </row>
    <row r="9367" spans="1:12">
      <c r="B9367" s="5" t="s">
        <v>7876</v>
      </c>
      <c r="C9367" s="6" t="s">
        <v>9514</v>
      </c>
      <c r="D9367" s="6" t="s">
        <v>10613</v>
      </c>
      <c r="E9367" s="6" t="str">
        <f>CONCATENATE(C9367,D9367)</f>
        <v>010S020E</v>
      </c>
      <c r="F9367" s="10">
        <v>15</v>
      </c>
      <c r="G9367" s="10" t="str">
        <f>TEXT(C9367, "0000")&amp;TEXT(D9367, "0000")&amp;TEXT(F9367, "000")</f>
        <v>010S020E015</v>
      </c>
      <c r="H9367" s="7" t="s">
        <v>16794</v>
      </c>
      <c r="I9367" s="5" t="s">
        <v>29747</v>
      </c>
      <c r="J9367" s="5" t="s">
        <v>8034</v>
      </c>
      <c r="K9367" s="8" t="s">
        <v>10042</v>
      </c>
      <c r="L9367" s="5" t="s">
        <v>29748</v>
      </c>
    </row>
    <row r="9368" spans="1:12">
      <c r="A9368">
        <v>620</v>
      </c>
      <c r="B9368" s="5" t="s">
        <v>7876</v>
      </c>
      <c r="C9368" s="6" t="s">
        <v>9514</v>
      </c>
      <c r="D9368" s="6" t="s">
        <v>8089</v>
      </c>
      <c r="E9368" s="6" t="str">
        <f>CONCATENATE(C9368,D9368)</f>
        <v>010S023E</v>
      </c>
      <c r="F9368" s="10">
        <v>17</v>
      </c>
      <c r="G9368" s="10" t="str">
        <f>TEXT(E9368, "00000000")&amp;TEXT(F9368, "000")</f>
        <v>010S023E017</v>
      </c>
      <c r="H9368" s="7" t="s">
        <v>10040</v>
      </c>
      <c r="I9368" s="5" t="s">
        <v>10041</v>
      </c>
      <c r="J9368" s="5" t="s">
        <v>8034</v>
      </c>
      <c r="K9368" s="8" t="s">
        <v>10042</v>
      </c>
      <c r="L9368" s="5" t="s">
        <v>10043</v>
      </c>
    </row>
    <row r="9369" spans="1:12">
      <c r="A9369">
        <v>641</v>
      </c>
      <c r="B9369" s="5" t="s">
        <v>7876</v>
      </c>
      <c r="C9369" s="6" t="s">
        <v>9514</v>
      </c>
      <c r="D9369" s="6" t="s">
        <v>8089</v>
      </c>
      <c r="E9369" s="6" t="str">
        <f>CONCATENATE(C9369,D9369)</f>
        <v>010S023E</v>
      </c>
      <c r="F9369" s="10">
        <v>20</v>
      </c>
      <c r="G9369" s="10" t="str">
        <f>TEXT(E9369, "00000000")&amp;TEXT(F9369, "000")</f>
        <v>010S023E020</v>
      </c>
      <c r="H9369" s="7" t="s">
        <v>10040</v>
      </c>
      <c r="I9369" s="5" t="s">
        <v>10041</v>
      </c>
      <c r="J9369" s="5" t="s">
        <v>8034</v>
      </c>
      <c r="K9369" s="8" t="s">
        <v>10042</v>
      </c>
      <c r="L9369" s="5" t="s">
        <v>10043</v>
      </c>
    </row>
    <row r="9370" spans="1:12">
      <c r="A9370">
        <v>2026</v>
      </c>
      <c r="B9370" s="5" t="s">
        <v>7876</v>
      </c>
      <c r="C9370" s="6" t="s">
        <v>6947</v>
      </c>
      <c r="D9370" s="6" t="s">
        <v>7977</v>
      </c>
      <c r="E9370" s="6" t="str">
        <f>CONCATENATE(C9370,D9370)</f>
        <v>011S024E</v>
      </c>
      <c r="F9370" s="10">
        <v>29</v>
      </c>
      <c r="G9370" s="10" t="str">
        <f>TEXT(E9370, "00000000")&amp;TEXT(F9370, "000")</f>
        <v>011S024E029</v>
      </c>
      <c r="H9370" s="7" t="s">
        <v>8878</v>
      </c>
      <c r="I9370" s="5" t="s">
        <v>8879</v>
      </c>
      <c r="J9370" s="5" t="s">
        <v>8034</v>
      </c>
      <c r="K9370" s="8" t="s">
        <v>10042</v>
      </c>
      <c r="L9370" s="5" t="s">
        <v>8880</v>
      </c>
    </row>
    <row r="9371" spans="1:12">
      <c r="A9371">
        <v>2027</v>
      </c>
      <c r="B9371" s="5" t="s">
        <v>7876</v>
      </c>
      <c r="C9371" s="6" t="s">
        <v>6947</v>
      </c>
      <c r="D9371" s="6" t="s">
        <v>7977</v>
      </c>
      <c r="E9371" s="6" t="str">
        <f>CONCATENATE(C9371,D9371)</f>
        <v>011S024E</v>
      </c>
      <c r="F9371" s="10">
        <v>29</v>
      </c>
      <c r="G9371" s="10" t="str">
        <f>TEXT(E9371, "00000000")&amp;TEXT(F9371, "000")</f>
        <v>011S024E029</v>
      </c>
      <c r="H9371" s="7" t="s">
        <v>8881</v>
      </c>
      <c r="I9371" s="5" t="s">
        <v>8882</v>
      </c>
      <c r="J9371" s="5" t="s">
        <v>8034</v>
      </c>
      <c r="K9371" s="8" t="s">
        <v>10042</v>
      </c>
      <c r="L9371" s="5" t="s">
        <v>8883</v>
      </c>
    </row>
    <row r="9372" spans="1:12">
      <c r="A9372">
        <v>2048</v>
      </c>
      <c r="B9372" s="5" t="s">
        <v>7876</v>
      </c>
      <c r="C9372" s="6" t="s">
        <v>6947</v>
      </c>
      <c r="D9372" s="6" t="s">
        <v>7977</v>
      </c>
      <c r="E9372" s="6" t="str">
        <f>CONCATENATE(C9372,D9372)</f>
        <v>011S024E</v>
      </c>
      <c r="F9372" s="10">
        <v>32</v>
      </c>
      <c r="G9372" s="10" t="str">
        <f>TEXT(E9372, "00000000")&amp;TEXT(F9372, "000")</f>
        <v>011S024E032</v>
      </c>
      <c r="H9372" s="7" t="s">
        <v>8917</v>
      </c>
      <c r="I9372" s="5" t="s">
        <v>8918</v>
      </c>
      <c r="J9372" s="5" t="s">
        <v>8034</v>
      </c>
      <c r="K9372" s="8" t="s">
        <v>10042</v>
      </c>
      <c r="L9372" s="5" t="s">
        <v>8919</v>
      </c>
    </row>
    <row r="9373" spans="1:12">
      <c r="A9373">
        <v>3303</v>
      </c>
      <c r="B9373" s="5" t="s">
        <v>7876</v>
      </c>
      <c r="C9373" s="6" t="s">
        <v>9239</v>
      </c>
      <c r="D9373" s="6" t="s">
        <v>7977</v>
      </c>
      <c r="E9373" s="6" t="str">
        <f>CONCATENATE(C9373,D9373)</f>
        <v>012S024E</v>
      </c>
      <c r="F9373" s="10">
        <v>4</v>
      </c>
      <c r="G9373" s="10" t="str">
        <f>TEXT(E9373, "00000000")&amp;TEXT(F9373, "000")</f>
        <v>012S024E004</v>
      </c>
      <c r="H9373" s="7" t="s">
        <v>1122</v>
      </c>
      <c r="I9373" s="5" t="s">
        <v>1123</v>
      </c>
      <c r="J9373" s="5" t="s">
        <v>8034</v>
      </c>
      <c r="K9373" s="8" t="s">
        <v>10042</v>
      </c>
      <c r="L9373" s="5" t="s">
        <v>1124</v>
      </c>
    </row>
    <row r="9374" spans="1:12">
      <c r="A9374">
        <v>3296</v>
      </c>
      <c r="B9374" s="5" t="s">
        <v>7876</v>
      </c>
      <c r="C9374" s="6" t="s">
        <v>9239</v>
      </c>
      <c r="D9374" s="6" t="s">
        <v>7977</v>
      </c>
      <c r="E9374" s="6" t="str">
        <f>CONCATENATE(C9374,D9374)</f>
        <v>012S024E</v>
      </c>
      <c r="F9374" s="10">
        <v>3</v>
      </c>
      <c r="G9374" s="10" t="str">
        <f>TEXT(E9374, "00000000")&amp;TEXT(F9374, "000")</f>
        <v>012S024E003</v>
      </c>
      <c r="H9374" s="7" t="s">
        <v>1108</v>
      </c>
      <c r="I9374" s="5" t="s">
        <v>1109</v>
      </c>
      <c r="J9374" s="5" t="s">
        <v>8034</v>
      </c>
      <c r="K9374" s="8" t="s">
        <v>10042</v>
      </c>
      <c r="L9374" s="5" t="s">
        <v>1110</v>
      </c>
    </row>
    <row r="9375" spans="1:12">
      <c r="A9375">
        <v>3690</v>
      </c>
      <c r="B9375" s="5" t="s">
        <v>7876</v>
      </c>
      <c r="C9375" s="6" t="s">
        <v>1553</v>
      </c>
      <c r="D9375" s="6" t="s">
        <v>9240</v>
      </c>
      <c r="E9375" s="6" t="str">
        <f>CONCATENATE(C9375,D9375)</f>
        <v>013S011E</v>
      </c>
      <c r="F9375" s="10">
        <v>19</v>
      </c>
      <c r="G9375" s="10" t="str">
        <f>TEXT(E9375, "00000000")&amp;TEXT(F9375, "000")</f>
        <v>013S011E019</v>
      </c>
      <c r="H9375" s="7" t="s">
        <v>1829</v>
      </c>
      <c r="I9375" s="5" t="s">
        <v>1830</v>
      </c>
      <c r="J9375" s="5" t="s">
        <v>8055</v>
      </c>
      <c r="K9375" s="8" t="s">
        <v>10042</v>
      </c>
      <c r="L9375" s="5" t="s">
        <v>1597</v>
      </c>
    </row>
    <row r="9376" spans="1:12">
      <c r="A9376">
        <v>3698</v>
      </c>
      <c r="B9376" s="5" t="s">
        <v>7876</v>
      </c>
      <c r="C9376" s="6" t="s">
        <v>1553</v>
      </c>
      <c r="D9376" s="6" t="s">
        <v>9240</v>
      </c>
      <c r="E9376" s="6" t="str">
        <f>CONCATENATE(C9376,D9376)</f>
        <v>013S011E</v>
      </c>
      <c r="F9376" s="10">
        <v>20</v>
      </c>
      <c r="G9376" s="10" t="str">
        <f>TEXT(E9376, "00000000")&amp;TEXT(F9376, "000")</f>
        <v>013S011E020</v>
      </c>
      <c r="H9376" s="7" t="s">
        <v>1829</v>
      </c>
      <c r="I9376" s="5" t="s">
        <v>1830</v>
      </c>
      <c r="J9376" s="5" t="s">
        <v>8055</v>
      </c>
      <c r="K9376" s="8" t="s">
        <v>10042</v>
      </c>
      <c r="L9376" s="5" t="s">
        <v>1597</v>
      </c>
    </row>
    <row r="9377" spans="1:12">
      <c r="A9377">
        <v>3719</v>
      </c>
      <c r="B9377" s="5" t="s">
        <v>7876</v>
      </c>
      <c r="C9377" s="6" t="s">
        <v>1553</v>
      </c>
      <c r="D9377" s="6" t="s">
        <v>9240</v>
      </c>
      <c r="E9377" s="6" t="str">
        <f>CONCATENATE(C9377,D9377)</f>
        <v>013S011E</v>
      </c>
      <c r="F9377" s="10">
        <v>27</v>
      </c>
      <c r="G9377" s="10" t="str">
        <f>TEXT(E9377, "00000000")&amp;TEXT(F9377, "000")</f>
        <v>013S011E027</v>
      </c>
      <c r="H9377" s="7" t="s">
        <v>5242</v>
      </c>
      <c r="I9377" s="5" t="s">
        <v>5243</v>
      </c>
      <c r="J9377" s="5" t="s">
        <v>8055</v>
      </c>
      <c r="K9377" s="8" t="s">
        <v>10042</v>
      </c>
      <c r="L9377" s="5" t="s">
        <v>1854</v>
      </c>
    </row>
    <row r="9378" spans="1:12">
      <c r="A9378">
        <v>4961</v>
      </c>
      <c r="B9378" s="5" t="s">
        <v>7876</v>
      </c>
      <c r="C9378" s="6" t="s">
        <v>1553</v>
      </c>
      <c r="D9378" s="6" t="s">
        <v>7878</v>
      </c>
      <c r="E9378" s="6" t="str">
        <f>CONCATENATE(C9378,D9378)</f>
        <v>013S025E</v>
      </c>
      <c r="F9378" s="10">
        <v>2</v>
      </c>
      <c r="G9378" s="10" t="str">
        <f>TEXT(E9378, "00000000")&amp;TEXT(F9378, "000")</f>
        <v>013S025E002</v>
      </c>
      <c r="H9378" s="7" t="s">
        <v>4102</v>
      </c>
      <c r="I9378" s="5" t="s">
        <v>4103</v>
      </c>
      <c r="J9378" s="5" t="s">
        <v>8034</v>
      </c>
      <c r="K9378" s="8" t="s">
        <v>10042</v>
      </c>
      <c r="L9378" s="5" t="s">
        <v>4104</v>
      </c>
    </row>
    <row r="9379" spans="1:12">
      <c r="A9379">
        <v>5923</v>
      </c>
      <c r="B9379" s="5" t="s">
        <v>7876</v>
      </c>
      <c r="C9379" s="6" t="s">
        <v>11169</v>
      </c>
      <c r="D9379" s="6" t="s">
        <v>10609</v>
      </c>
      <c r="E9379" s="6" t="str">
        <f>CONCATENATE(C9379,D9379)</f>
        <v>014S014E</v>
      </c>
      <c r="F9379" s="10">
        <v>21</v>
      </c>
      <c r="G9379" s="10" t="str">
        <f>TEXT(E9379, "00000000")&amp;TEXT(F9379, "000")</f>
        <v>014S014E021</v>
      </c>
      <c r="H9379" s="7" t="s">
        <v>10827</v>
      </c>
      <c r="I9379" s="5" t="s">
        <v>11756</v>
      </c>
      <c r="J9379" s="5" t="s">
        <v>8055</v>
      </c>
      <c r="K9379" s="8" t="s">
        <v>10042</v>
      </c>
      <c r="L9379" s="5" t="s">
        <v>11746</v>
      </c>
    </row>
    <row r="9380" spans="1:12">
      <c r="A9380">
        <v>5922</v>
      </c>
      <c r="B9380" s="5" t="s">
        <v>7876</v>
      </c>
      <c r="C9380" s="6" t="s">
        <v>11169</v>
      </c>
      <c r="D9380" s="6" t="s">
        <v>10609</v>
      </c>
      <c r="E9380" s="6" t="str">
        <f>CONCATENATE(C9380,D9380)</f>
        <v>014S014E</v>
      </c>
      <c r="F9380" s="10">
        <v>21</v>
      </c>
      <c r="G9380" s="10" t="str">
        <f>TEXT(E9380, "00000000")&amp;TEXT(F9380, "000")</f>
        <v>014S014E021</v>
      </c>
      <c r="H9380" s="7" t="s">
        <v>11753</v>
      </c>
      <c r="I9380" s="5" t="s">
        <v>11754</v>
      </c>
      <c r="J9380" s="5" t="s">
        <v>8055</v>
      </c>
      <c r="K9380" s="8" t="s">
        <v>10042</v>
      </c>
      <c r="L9380" s="5" t="s">
        <v>11755</v>
      </c>
    </row>
    <row r="9381" spans="1:12">
      <c r="A9381">
        <v>6946</v>
      </c>
      <c r="B9381" s="5" t="s">
        <v>7876</v>
      </c>
      <c r="C9381" s="6" t="s">
        <v>11169</v>
      </c>
      <c r="D9381" s="6" t="s">
        <v>7878</v>
      </c>
      <c r="E9381" s="6" t="str">
        <f>CONCATENATE(C9381,D9381)</f>
        <v>014S025E</v>
      </c>
      <c r="F9381" s="10">
        <v>2</v>
      </c>
      <c r="G9381" s="10" t="str">
        <f>TEXT(E9381, "00000000")&amp;TEXT(F9381, "000")</f>
        <v>014S025E002</v>
      </c>
      <c r="H9381" s="7" t="s">
        <v>11914</v>
      </c>
      <c r="I9381" s="5" t="s">
        <v>13232</v>
      </c>
      <c r="J9381" s="5" t="s">
        <v>8055</v>
      </c>
      <c r="K9381" s="8" t="s">
        <v>10042</v>
      </c>
      <c r="L9381" s="5" t="s">
        <v>13233</v>
      </c>
    </row>
    <row r="9382" spans="1:12">
      <c r="A9382">
        <v>7546</v>
      </c>
      <c r="B9382" s="5" t="s">
        <v>7876</v>
      </c>
      <c r="C9382" s="6" t="s">
        <v>14193</v>
      </c>
      <c r="D9382" s="6" t="s">
        <v>6948</v>
      </c>
      <c r="E9382" s="6" t="str">
        <f>CONCATENATE(C9382,D9382)</f>
        <v>015S012E</v>
      </c>
      <c r="F9382" s="10">
        <v>32</v>
      </c>
      <c r="G9382" s="10" t="str">
        <f>TEXT(E9382, "00000000")&amp;TEXT(F9382, "000")</f>
        <v>015S012E032</v>
      </c>
      <c r="H9382" s="7" t="s">
        <v>14407</v>
      </c>
      <c r="I9382" s="5" t="s">
        <v>14408</v>
      </c>
      <c r="J9382" s="5" t="s">
        <v>8055</v>
      </c>
      <c r="K9382" s="8" t="s">
        <v>10042</v>
      </c>
      <c r="L9382" s="5" t="s">
        <v>14400</v>
      </c>
    </row>
    <row r="9383" spans="1:12">
      <c r="A9383">
        <v>7657</v>
      </c>
      <c r="B9383" s="5" t="s">
        <v>7876</v>
      </c>
      <c r="C9383" s="6" t="s">
        <v>14193</v>
      </c>
      <c r="D9383" s="6" t="s">
        <v>10609</v>
      </c>
      <c r="E9383" s="6" t="str">
        <f>CONCATENATE(C9383,D9383)</f>
        <v>015S014E</v>
      </c>
      <c r="F9383" s="10">
        <v>7</v>
      </c>
      <c r="G9383" s="10" t="str">
        <f>TEXT(E9383, "00000000")&amp;TEXT(F9383, "000")</f>
        <v>015S014E007</v>
      </c>
      <c r="H9383" s="7" t="s">
        <v>14642</v>
      </c>
      <c r="I9383" s="5" t="s">
        <v>14643</v>
      </c>
      <c r="J9383" s="5" t="s">
        <v>8055</v>
      </c>
      <c r="K9383" s="8" t="s">
        <v>10042</v>
      </c>
      <c r="L9383" s="5" t="s">
        <v>14644</v>
      </c>
    </row>
    <row r="9384" spans="1:12">
      <c r="A9384">
        <v>7645</v>
      </c>
      <c r="B9384" s="5" t="s">
        <v>7876</v>
      </c>
      <c r="C9384" s="6" t="s">
        <v>14193</v>
      </c>
      <c r="D9384" s="6" t="s">
        <v>10609</v>
      </c>
      <c r="E9384" s="6" t="str">
        <f>CONCATENATE(C9384,D9384)</f>
        <v>015S014E</v>
      </c>
      <c r="F9384" s="10">
        <v>3</v>
      </c>
      <c r="G9384" s="10" t="str">
        <f>TEXT(E9384, "00000000")&amp;TEXT(F9384, "000")</f>
        <v>015S014E003</v>
      </c>
      <c r="H9384" s="7" t="s">
        <v>14616</v>
      </c>
      <c r="I9384" s="5" t="s">
        <v>14617</v>
      </c>
      <c r="J9384" s="5" t="s">
        <v>8055</v>
      </c>
      <c r="K9384" s="8" t="s">
        <v>10042</v>
      </c>
      <c r="L9384" s="5" t="s">
        <v>14618</v>
      </c>
    </row>
    <row r="9385" spans="1:12">
      <c r="A9385">
        <v>7642</v>
      </c>
      <c r="B9385" s="5" t="s">
        <v>7876</v>
      </c>
      <c r="C9385" s="6" t="s">
        <v>14193</v>
      </c>
      <c r="D9385" s="6" t="s">
        <v>10609</v>
      </c>
      <c r="E9385" s="6" t="str">
        <f>CONCATENATE(C9385,D9385)</f>
        <v>015S014E</v>
      </c>
      <c r="F9385" s="10">
        <v>1</v>
      </c>
      <c r="G9385" s="10" t="str">
        <f>TEXT(E9385, "00000000")&amp;TEXT(F9385, "000")</f>
        <v>015S014E001</v>
      </c>
      <c r="H9385" s="7" t="s">
        <v>14610</v>
      </c>
      <c r="I9385" s="5" t="s">
        <v>14611</v>
      </c>
      <c r="J9385" s="5" t="s">
        <v>8055</v>
      </c>
      <c r="K9385" s="8" t="s">
        <v>10042</v>
      </c>
      <c r="L9385" s="5" t="s">
        <v>14609</v>
      </c>
    </row>
    <row r="9386" spans="1:12">
      <c r="A9386">
        <v>7667</v>
      </c>
      <c r="B9386" s="5" t="s">
        <v>7876</v>
      </c>
      <c r="C9386" s="6" t="s">
        <v>14193</v>
      </c>
      <c r="D9386" s="6" t="s">
        <v>10609</v>
      </c>
      <c r="E9386" s="6" t="str">
        <f>CONCATENATE(C9386,D9386)</f>
        <v>015S014E</v>
      </c>
      <c r="F9386" s="10">
        <v>11</v>
      </c>
      <c r="G9386" s="10" t="str">
        <f>TEXT(E9386, "00000000")&amp;TEXT(F9386, "000")</f>
        <v>015S014E011</v>
      </c>
      <c r="H9386" s="7" t="s">
        <v>14664</v>
      </c>
      <c r="I9386" s="5" t="s">
        <v>14665</v>
      </c>
      <c r="J9386" s="5" t="s">
        <v>8055</v>
      </c>
      <c r="K9386" s="8" t="s">
        <v>10042</v>
      </c>
      <c r="L9386" s="5" t="s">
        <v>14660</v>
      </c>
    </row>
    <row r="9387" spans="1:12">
      <c r="A9387">
        <v>7746</v>
      </c>
      <c r="B9387" s="5" t="s">
        <v>7876</v>
      </c>
      <c r="C9387" s="6" t="s">
        <v>14193</v>
      </c>
      <c r="D9387" s="6" t="s">
        <v>5672</v>
      </c>
      <c r="E9387" s="6" t="str">
        <f>CONCATENATE(C9387,D9387)</f>
        <v>015S015E</v>
      </c>
      <c r="F9387" s="10">
        <v>7</v>
      </c>
      <c r="G9387" s="10" t="str">
        <f>TEXT(E9387, "00000000")&amp;TEXT(F9387, "000")</f>
        <v>015S015E007</v>
      </c>
      <c r="H9387" s="7" t="s">
        <v>14846</v>
      </c>
      <c r="I9387" s="5" t="s">
        <v>14847</v>
      </c>
      <c r="J9387" s="5" t="s">
        <v>8055</v>
      </c>
      <c r="K9387" s="8" t="s">
        <v>10042</v>
      </c>
      <c r="L9387" s="5" t="s">
        <v>14848</v>
      </c>
    </row>
    <row r="9388" spans="1:12">
      <c r="A9388">
        <v>7735</v>
      </c>
      <c r="B9388" s="5" t="s">
        <v>7876</v>
      </c>
      <c r="C9388" s="6" t="s">
        <v>14193</v>
      </c>
      <c r="D9388" s="6" t="s">
        <v>5672</v>
      </c>
      <c r="E9388" s="6" t="str">
        <f>CONCATENATE(C9388,D9388)</f>
        <v>015S015E</v>
      </c>
      <c r="F9388" s="10">
        <v>3</v>
      </c>
      <c r="G9388" s="10" t="str">
        <f>TEXT(E9388, "00000000")&amp;TEXT(F9388, "000")</f>
        <v>015S015E003</v>
      </c>
      <c r="H9388" s="7" t="s">
        <v>14816</v>
      </c>
      <c r="I9388" s="5" t="s">
        <v>14817</v>
      </c>
      <c r="J9388" s="5" t="s">
        <v>8034</v>
      </c>
      <c r="K9388" s="8" t="s">
        <v>10042</v>
      </c>
      <c r="L9388" s="5" t="s">
        <v>14818</v>
      </c>
    </row>
    <row r="9389" spans="1:12">
      <c r="A9389">
        <v>9340</v>
      </c>
      <c r="B9389" s="5" t="s">
        <v>7876</v>
      </c>
      <c r="C9389" s="6" t="s">
        <v>16394</v>
      </c>
      <c r="D9389" s="6" t="s">
        <v>5787</v>
      </c>
      <c r="E9389" s="6" t="str">
        <f>CONCATENATE(C9389,D9389)</f>
        <v>017S017E</v>
      </c>
      <c r="F9389" s="10">
        <v>22</v>
      </c>
      <c r="G9389" s="10" t="str">
        <f>TEXT(E9389, "00000000")&amp;TEXT(F9389, "000")</f>
        <v>017S017E022</v>
      </c>
      <c r="H9389" s="7" t="s">
        <v>16794</v>
      </c>
      <c r="I9389" s="5" t="s">
        <v>16795</v>
      </c>
      <c r="J9389" s="5" t="s">
        <v>8034</v>
      </c>
      <c r="K9389" s="8" t="s">
        <v>10042</v>
      </c>
      <c r="L9389" s="5" t="s">
        <v>16796</v>
      </c>
    </row>
    <row r="9390" spans="1:12">
      <c r="A9390">
        <v>9429</v>
      </c>
      <c r="B9390" s="5" t="s">
        <v>7876</v>
      </c>
      <c r="C9390" s="6" t="s">
        <v>16394</v>
      </c>
      <c r="D9390" s="6" t="s">
        <v>5835</v>
      </c>
      <c r="E9390" s="6" t="str">
        <f>CONCATENATE(C9390,D9390)</f>
        <v>017S018E</v>
      </c>
      <c r="F9390" s="10">
        <v>32</v>
      </c>
      <c r="G9390" s="10" t="str">
        <f>TEXT(E9390, "00000000")&amp;TEXT(F9390, "000")</f>
        <v>017S018E032</v>
      </c>
      <c r="H9390" s="7" t="s">
        <v>16915</v>
      </c>
      <c r="I9390" s="5" t="s">
        <v>16916</v>
      </c>
      <c r="J9390" s="5" t="s">
        <v>8034</v>
      </c>
      <c r="K9390" s="8" t="s">
        <v>10042</v>
      </c>
      <c r="L9390" s="5" t="s">
        <v>16917</v>
      </c>
    </row>
    <row r="9391" spans="1:12">
      <c r="A9391">
        <v>9973</v>
      </c>
      <c r="B9391" s="5" t="s">
        <v>7876</v>
      </c>
      <c r="C9391" s="6" t="s">
        <v>17226</v>
      </c>
      <c r="D9391" s="6" t="s">
        <v>5787</v>
      </c>
      <c r="E9391" s="6" t="str">
        <f>CONCATENATE(C9391,D9391)</f>
        <v>018S017E</v>
      </c>
      <c r="F9391" s="10">
        <v>28</v>
      </c>
      <c r="G9391" s="10" t="str">
        <f>TEXT(E9391, "00000000")&amp;TEXT(F9391, "000")</f>
        <v>018S017E028</v>
      </c>
      <c r="H9391" s="7" t="s">
        <v>2866</v>
      </c>
      <c r="I9391" s="5" t="s">
        <v>17725</v>
      </c>
      <c r="J9391" s="5" t="s">
        <v>8034</v>
      </c>
      <c r="K9391" s="8" t="s">
        <v>10042</v>
      </c>
      <c r="L9391" s="5" t="s">
        <v>17726</v>
      </c>
    </row>
    <row r="9392" spans="1:12">
      <c r="A9392">
        <v>10378</v>
      </c>
      <c r="B9392" s="5" t="s">
        <v>7876</v>
      </c>
      <c r="C9392" s="6" t="s">
        <v>17884</v>
      </c>
      <c r="D9392" s="6" t="s">
        <v>5787</v>
      </c>
      <c r="E9392" s="6" t="str">
        <f>CONCATENATE(C9392,D9392)</f>
        <v>019S017E</v>
      </c>
      <c r="F9392" s="10">
        <v>2</v>
      </c>
      <c r="G9392" s="10" t="str">
        <f>TEXT(E9392, "00000000")&amp;TEXT(F9392, "000")</f>
        <v>019S017E002</v>
      </c>
      <c r="H9392" s="7" t="s">
        <v>18502</v>
      </c>
      <c r="I9392" s="5" t="s">
        <v>18503</v>
      </c>
      <c r="J9392" s="5" t="s">
        <v>8055</v>
      </c>
      <c r="K9392" s="8" t="s">
        <v>10042</v>
      </c>
      <c r="L9392" s="5" t="s">
        <v>18504</v>
      </c>
    </row>
    <row r="9393" spans="1:12">
      <c r="A9393">
        <v>10410</v>
      </c>
      <c r="B9393" s="5" t="s">
        <v>7876</v>
      </c>
      <c r="C9393" s="6" t="s">
        <v>17884</v>
      </c>
      <c r="D9393" s="6" t="s">
        <v>5787</v>
      </c>
      <c r="E9393" s="6" t="str">
        <f>CONCATENATE(C9393,D9393)</f>
        <v>019S017E</v>
      </c>
      <c r="F9393" s="10">
        <v>14</v>
      </c>
      <c r="G9393" s="10" t="str">
        <f>TEXT(E9393, "00000000")&amp;TEXT(F9393, "000")</f>
        <v>019S017E014</v>
      </c>
      <c r="H9393" s="7" t="s">
        <v>18577</v>
      </c>
      <c r="I9393" s="5" t="s">
        <v>18578</v>
      </c>
      <c r="J9393" s="5" t="s">
        <v>8055</v>
      </c>
      <c r="K9393" s="8" t="s">
        <v>10042</v>
      </c>
      <c r="L9393" s="5" t="s">
        <v>18576</v>
      </c>
    </row>
    <row r="9394" spans="1:12">
      <c r="A9394">
        <v>10522</v>
      </c>
      <c r="B9394" s="5" t="s">
        <v>7876</v>
      </c>
      <c r="C9394" s="6" t="s">
        <v>17884</v>
      </c>
      <c r="D9394" s="6" t="s">
        <v>5835</v>
      </c>
      <c r="E9394" s="6" t="str">
        <f>CONCATENATE(C9394,D9394)</f>
        <v>019S018E</v>
      </c>
      <c r="F9394" s="10">
        <v>30</v>
      </c>
      <c r="G9394" s="10" t="str">
        <f>TEXT(E9394, "00000000")&amp;TEXT(F9394, "000")</f>
        <v>019S018E030</v>
      </c>
      <c r="H9394" s="7" t="s">
        <v>18790</v>
      </c>
      <c r="I9394" s="5" t="s">
        <v>18791</v>
      </c>
      <c r="J9394" s="5" t="s">
        <v>8055</v>
      </c>
      <c r="K9394" s="8" t="s">
        <v>10042</v>
      </c>
      <c r="L9394" s="5" t="s">
        <v>18792</v>
      </c>
    </row>
    <row r="9395" spans="1:12">
      <c r="A9395">
        <v>10501</v>
      </c>
      <c r="B9395" s="5" t="s">
        <v>7876</v>
      </c>
      <c r="C9395" s="6" t="s">
        <v>17884</v>
      </c>
      <c r="D9395" s="6" t="s">
        <v>5835</v>
      </c>
      <c r="E9395" s="6" t="str">
        <f>CONCATENATE(C9395,D9395)</f>
        <v>019S018E</v>
      </c>
      <c r="F9395" s="10">
        <v>22</v>
      </c>
      <c r="G9395" s="10" t="str">
        <f>TEXT(E9395, "00000000")&amp;TEXT(F9395, "000")</f>
        <v>019S018E022</v>
      </c>
      <c r="H9395" s="7" t="s">
        <v>18746</v>
      </c>
      <c r="I9395" s="5" t="s">
        <v>18747</v>
      </c>
      <c r="J9395" s="5" t="s">
        <v>8034</v>
      </c>
      <c r="K9395" s="8" t="s">
        <v>10042</v>
      </c>
      <c r="L9395" s="5" t="s">
        <v>18748</v>
      </c>
    </row>
    <row r="9396" spans="1:12">
      <c r="A9396">
        <v>10468</v>
      </c>
      <c r="B9396" s="5" t="s">
        <v>7876</v>
      </c>
      <c r="C9396" s="6" t="s">
        <v>17884</v>
      </c>
      <c r="D9396" s="6" t="s">
        <v>5835</v>
      </c>
      <c r="E9396" s="6" t="str">
        <f>CONCATENATE(C9396,D9396)</f>
        <v>019S018E</v>
      </c>
      <c r="F9396" s="10">
        <v>4</v>
      </c>
      <c r="G9396" s="10" t="str">
        <f>TEXT(E9396, "00000000")&amp;TEXT(F9396, "000")</f>
        <v>019S018E004</v>
      </c>
      <c r="H9396" s="7" t="s">
        <v>18698</v>
      </c>
      <c r="I9396" s="5" t="s">
        <v>18699</v>
      </c>
      <c r="J9396" s="5" t="s">
        <v>8055</v>
      </c>
      <c r="K9396" s="8" t="s">
        <v>10042</v>
      </c>
      <c r="L9396" s="5" t="s">
        <v>18700</v>
      </c>
    </row>
    <row r="9397" spans="1:12">
      <c r="A9397">
        <v>11727</v>
      </c>
      <c r="B9397" s="5" t="s">
        <v>7876</v>
      </c>
      <c r="C9397" s="6" t="s">
        <v>20739</v>
      </c>
      <c r="D9397" s="6" t="s">
        <v>5714</v>
      </c>
      <c r="E9397" s="6" t="str">
        <f>CONCATENATE(C9397,D9397)</f>
        <v>022S016E</v>
      </c>
      <c r="F9397" s="10">
        <v>4</v>
      </c>
      <c r="G9397" s="10" t="str">
        <f>TEXT(E9397, "00000000")&amp;TEXT(F9397, "000")</f>
        <v>022S016E004</v>
      </c>
      <c r="H9397" s="7" t="s">
        <v>15023</v>
      </c>
      <c r="I9397" s="5" t="s">
        <v>21045</v>
      </c>
      <c r="J9397" s="5" t="s">
        <v>8034</v>
      </c>
      <c r="K9397" s="8" t="s">
        <v>10042</v>
      </c>
      <c r="L9397" s="5" t="s">
        <v>21046</v>
      </c>
    </row>
    <row r="9398" spans="1:12">
      <c r="B9398" s="5" t="s">
        <v>7876</v>
      </c>
      <c r="C9398" s="6" t="s">
        <v>7976</v>
      </c>
      <c r="D9398" s="6" t="s">
        <v>2852</v>
      </c>
      <c r="E9398" s="6" t="str">
        <f>CONCATENATE(C9398,D9398)</f>
        <v>008S019E</v>
      </c>
      <c r="F9398" s="10">
        <v>8</v>
      </c>
      <c r="G9398" s="10" t="str">
        <f>TEXT(C9398, "0000")&amp;TEXT(D9398, "0000")&amp;TEXT(F9398, "000")</f>
        <v>008S019E008</v>
      </c>
      <c r="H9398" s="7" t="s">
        <v>25631</v>
      </c>
      <c r="I9398" s="5" t="s">
        <v>25632</v>
      </c>
      <c r="J9398" s="5" t="s">
        <v>8055</v>
      </c>
      <c r="K9398" s="8" t="s">
        <v>8660</v>
      </c>
      <c r="L9398" s="5" t="s">
        <v>25633</v>
      </c>
    </row>
    <row r="9399" spans="1:12">
      <c r="A9399">
        <v>338</v>
      </c>
      <c r="B9399" s="5" t="s">
        <v>7876</v>
      </c>
      <c r="C9399" s="6" t="s">
        <v>8030</v>
      </c>
      <c r="D9399" s="6" t="s">
        <v>7878</v>
      </c>
      <c r="E9399" s="6" t="str">
        <f>CONCATENATE(C9399,D9399)</f>
        <v>009S025E</v>
      </c>
      <c r="F9399" s="10">
        <v>33</v>
      </c>
      <c r="G9399" s="10" t="str">
        <f>TEXT(E9399, "00000000")&amp;TEXT(F9399, "000")</f>
        <v>009S025E033</v>
      </c>
      <c r="H9399" s="7" t="s">
        <v>8658</v>
      </c>
      <c r="I9399" s="5" t="s">
        <v>8659</v>
      </c>
      <c r="J9399" s="5" t="s">
        <v>8055</v>
      </c>
      <c r="K9399" s="8" t="s">
        <v>8660</v>
      </c>
      <c r="L9399" s="5" t="s">
        <v>8661</v>
      </c>
    </row>
    <row r="9400" spans="1:12">
      <c r="A9400">
        <v>787</v>
      </c>
      <c r="B9400" s="5" t="s">
        <v>7876</v>
      </c>
      <c r="C9400" s="6" t="s">
        <v>9514</v>
      </c>
      <c r="D9400" s="6" t="s">
        <v>7977</v>
      </c>
      <c r="E9400" s="6" t="str">
        <f>CONCATENATE(C9400,D9400)</f>
        <v>010S024E</v>
      </c>
      <c r="F9400" s="10">
        <v>11</v>
      </c>
      <c r="G9400" s="10" t="str">
        <f>TEXT(E9400, "00000000")&amp;TEXT(F9400, "000")</f>
        <v>010S024E011</v>
      </c>
      <c r="H9400" s="7" t="s">
        <v>6305</v>
      </c>
      <c r="I9400" s="5" t="s">
        <v>6306</v>
      </c>
      <c r="J9400" s="5" t="s">
        <v>6307</v>
      </c>
      <c r="K9400" s="8" t="s">
        <v>8660</v>
      </c>
      <c r="L9400" s="5" t="s">
        <v>6308</v>
      </c>
    </row>
    <row r="9401" spans="1:12">
      <c r="B9401" s="5" t="s">
        <v>7876</v>
      </c>
      <c r="C9401" s="6" t="s">
        <v>6947</v>
      </c>
      <c r="D9401" s="6" t="s">
        <v>10613</v>
      </c>
      <c r="E9401" s="6" t="str">
        <f>CONCATENATE(C9401,D9401)</f>
        <v>011S020E</v>
      </c>
      <c r="F9401" s="10">
        <v>25</v>
      </c>
      <c r="G9401" s="10" t="str">
        <f>TEXT(C9401, "0000")&amp;TEXT(D9401, "0000")&amp;TEXT(F9401, "000")</f>
        <v>011S020E025</v>
      </c>
      <c r="H9401" s="7" t="s">
        <v>26135</v>
      </c>
      <c r="I9401" s="5" t="s">
        <v>26136</v>
      </c>
      <c r="J9401" s="5" t="s">
        <v>8055</v>
      </c>
      <c r="K9401" s="8" t="s">
        <v>8660</v>
      </c>
      <c r="L9401" s="5" t="s">
        <v>26134</v>
      </c>
    </row>
    <row r="9402" spans="1:12">
      <c r="B9402" s="5" t="s">
        <v>7876</v>
      </c>
      <c r="C9402" s="6" t="s">
        <v>6947</v>
      </c>
      <c r="D9402" s="6" t="s">
        <v>10613</v>
      </c>
      <c r="E9402" s="6" t="str">
        <f>CONCATENATE(C9402,D9402)</f>
        <v>011S020E</v>
      </c>
      <c r="F9402" s="10">
        <v>26</v>
      </c>
      <c r="G9402" s="10" t="str">
        <f>TEXT(C9402, "0000")&amp;TEXT(D9402, "0000")&amp;TEXT(F9402, "000")</f>
        <v>011S020E026</v>
      </c>
      <c r="H9402" s="7" t="s">
        <v>26135</v>
      </c>
      <c r="I9402" s="5" t="s">
        <v>26136</v>
      </c>
      <c r="J9402" s="5" t="s">
        <v>8055</v>
      </c>
      <c r="K9402" s="8" t="s">
        <v>8660</v>
      </c>
      <c r="L9402" s="5" t="s">
        <v>26134</v>
      </c>
    </row>
    <row r="9403" spans="1:12">
      <c r="A9403">
        <v>3601</v>
      </c>
      <c r="B9403" s="5" t="s">
        <v>7876</v>
      </c>
      <c r="C9403" s="6" t="s">
        <v>1553</v>
      </c>
      <c r="D9403" s="6" t="s">
        <v>1554</v>
      </c>
      <c r="E9403" s="6" t="str">
        <f>CONCATENATE(C9403,D9403)</f>
        <v>013S010E</v>
      </c>
      <c r="F9403" s="10">
        <v>26</v>
      </c>
      <c r="G9403" s="10" t="str">
        <f>TEXT(E9403, "00000000")&amp;TEXT(F9403, "000")</f>
        <v>013S010E026</v>
      </c>
      <c r="H9403" s="7" t="s">
        <v>1626</v>
      </c>
      <c r="I9403" s="5" t="s">
        <v>1627</v>
      </c>
      <c r="J9403" s="5" t="s">
        <v>8055</v>
      </c>
      <c r="K9403" s="8" t="s">
        <v>8660</v>
      </c>
      <c r="L9403" s="5" t="s">
        <v>1628</v>
      </c>
    </row>
    <row r="9404" spans="1:12">
      <c r="A9404">
        <v>3605</v>
      </c>
      <c r="B9404" s="5" t="s">
        <v>7876</v>
      </c>
      <c r="C9404" s="6" t="s">
        <v>1553</v>
      </c>
      <c r="D9404" s="6" t="s">
        <v>1554</v>
      </c>
      <c r="E9404" s="6" t="str">
        <f>CONCATENATE(C9404,D9404)</f>
        <v>013S010E</v>
      </c>
      <c r="F9404" s="10">
        <v>27</v>
      </c>
      <c r="G9404" s="10" t="str">
        <f>TEXT(E9404, "00000000")&amp;TEXT(F9404, "000")</f>
        <v>013S010E027</v>
      </c>
      <c r="H9404" s="7" t="s">
        <v>1626</v>
      </c>
      <c r="I9404" s="5" t="s">
        <v>1627</v>
      </c>
      <c r="J9404" s="5" t="s">
        <v>8055</v>
      </c>
      <c r="K9404" s="8" t="s">
        <v>8660</v>
      </c>
      <c r="L9404" s="5" t="s">
        <v>1628</v>
      </c>
    </row>
    <row r="9405" spans="1:12">
      <c r="A9405">
        <v>3590</v>
      </c>
      <c r="B9405" s="5" t="s">
        <v>7876</v>
      </c>
      <c r="C9405" s="6" t="s">
        <v>1553</v>
      </c>
      <c r="D9405" s="6" t="s">
        <v>1554</v>
      </c>
      <c r="E9405" s="6" t="str">
        <f>CONCATENATE(C9405,D9405)</f>
        <v>013S010E</v>
      </c>
      <c r="F9405" s="10">
        <v>24</v>
      </c>
      <c r="G9405" s="10" t="str">
        <f>TEXT(E9405, "00000000")&amp;TEXT(F9405, "000")</f>
        <v>013S010E024</v>
      </c>
      <c r="H9405" s="7" t="s">
        <v>1591</v>
      </c>
      <c r="I9405" s="5" t="s">
        <v>1592</v>
      </c>
      <c r="J9405" s="5" t="s">
        <v>8055</v>
      </c>
      <c r="K9405" s="8" t="s">
        <v>8660</v>
      </c>
      <c r="L9405" s="5" t="s">
        <v>1593</v>
      </c>
    </row>
    <row r="9406" spans="1:12">
      <c r="A9406">
        <v>3653</v>
      </c>
      <c r="B9406" s="5" t="s">
        <v>7876</v>
      </c>
      <c r="C9406" s="6" t="s">
        <v>1553</v>
      </c>
      <c r="D9406" s="6" t="s">
        <v>9240</v>
      </c>
      <c r="E9406" s="6" t="str">
        <f>CONCATENATE(C9406,D9406)</f>
        <v>013S011E</v>
      </c>
      <c r="F9406" s="10">
        <v>8</v>
      </c>
      <c r="G9406" s="10" t="str">
        <f>TEXT(E9406, "00000000")&amp;TEXT(F9406, "000")</f>
        <v>013S011E008</v>
      </c>
      <c r="H9406" s="7" t="s">
        <v>1740</v>
      </c>
      <c r="I9406" s="5" t="s">
        <v>1741</v>
      </c>
      <c r="J9406" s="5" t="s">
        <v>8055</v>
      </c>
      <c r="K9406" s="8" t="s">
        <v>8660</v>
      </c>
      <c r="L9406" s="5" t="s">
        <v>1742</v>
      </c>
    </row>
    <row r="9407" spans="1:12">
      <c r="A9407">
        <v>3756</v>
      </c>
      <c r="B9407" s="5" t="s">
        <v>7876</v>
      </c>
      <c r="C9407" s="6" t="s">
        <v>1553</v>
      </c>
      <c r="D9407" s="6" t="s">
        <v>9240</v>
      </c>
      <c r="E9407" s="6" t="str">
        <f>CONCATENATE(C9407,D9407)</f>
        <v>013S011E</v>
      </c>
      <c r="F9407" s="10">
        <v>35</v>
      </c>
      <c r="G9407" s="10" t="str">
        <f>TEXT(E9407, "00000000")&amp;TEXT(F9407, "000")</f>
        <v>013S011E035</v>
      </c>
      <c r="H9407" s="7" t="s">
        <v>5292</v>
      </c>
      <c r="I9407" s="5" t="s">
        <v>5293</v>
      </c>
      <c r="J9407" s="5" t="s">
        <v>8055</v>
      </c>
      <c r="K9407" s="8" t="s">
        <v>8660</v>
      </c>
      <c r="L9407" s="5" t="s">
        <v>5294</v>
      </c>
    </row>
    <row r="9408" spans="1:12">
      <c r="A9408">
        <v>3685</v>
      </c>
      <c r="B9408" s="5" t="s">
        <v>7876</v>
      </c>
      <c r="C9408" s="6" t="s">
        <v>1553</v>
      </c>
      <c r="D9408" s="6" t="s">
        <v>9240</v>
      </c>
      <c r="E9408" s="6" t="str">
        <f>CONCATENATE(C9408,D9408)</f>
        <v>013S011E</v>
      </c>
      <c r="F9408" s="10">
        <v>18</v>
      </c>
      <c r="G9408" s="10" t="str">
        <f>TEXT(E9408, "00000000")&amp;TEXT(F9408, "000")</f>
        <v>013S011E018</v>
      </c>
      <c r="H9408" s="7" t="s">
        <v>1817</v>
      </c>
      <c r="I9408" s="5" t="s">
        <v>1818</v>
      </c>
      <c r="J9408" s="5" t="s">
        <v>8055</v>
      </c>
      <c r="K9408" s="8" t="s">
        <v>8660</v>
      </c>
      <c r="L9408" s="5" t="s">
        <v>1750</v>
      </c>
    </row>
    <row r="9409" spans="1:12">
      <c r="A9409">
        <v>3715</v>
      </c>
      <c r="B9409" s="5" t="s">
        <v>7876</v>
      </c>
      <c r="C9409" s="6" t="s">
        <v>1553</v>
      </c>
      <c r="D9409" s="6" t="s">
        <v>9240</v>
      </c>
      <c r="E9409" s="6" t="str">
        <f>CONCATENATE(C9409,D9409)</f>
        <v>013S011E</v>
      </c>
      <c r="F9409" s="10">
        <v>25</v>
      </c>
      <c r="G9409" s="10" t="str">
        <f>TEXT(E9409, "00000000")&amp;TEXT(F9409, "000")</f>
        <v>013S011E025</v>
      </c>
      <c r="H9409" s="7" t="s">
        <v>5230</v>
      </c>
      <c r="I9409" s="5" t="s">
        <v>5231</v>
      </c>
      <c r="J9409" s="5" t="s">
        <v>8055</v>
      </c>
      <c r="K9409" s="8" t="s">
        <v>8660</v>
      </c>
      <c r="L9409" s="5" t="s">
        <v>5232</v>
      </c>
    </row>
    <row r="9410" spans="1:12">
      <c r="A9410">
        <v>3805</v>
      </c>
      <c r="B9410" s="5" t="s">
        <v>7876</v>
      </c>
      <c r="C9410" s="6" t="s">
        <v>1553</v>
      </c>
      <c r="D9410" s="6" t="s">
        <v>6948</v>
      </c>
      <c r="E9410" s="6" t="str">
        <f>CONCATENATE(C9410,D9410)</f>
        <v>013S012E</v>
      </c>
      <c r="F9410" s="10">
        <v>19</v>
      </c>
      <c r="G9410" s="10" t="str">
        <f>TEXT(E9410, "00000000")&amp;TEXT(F9410, "000")</f>
        <v>013S012E019</v>
      </c>
      <c r="H9410" s="7" t="s">
        <v>5404</v>
      </c>
      <c r="I9410" s="5" t="s">
        <v>5405</v>
      </c>
      <c r="J9410" s="5" t="s">
        <v>8055</v>
      </c>
      <c r="K9410" s="8" t="s">
        <v>8660</v>
      </c>
      <c r="L9410" s="5" t="s">
        <v>5406</v>
      </c>
    </row>
    <row r="9411" spans="1:12">
      <c r="A9411">
        <v>3800</v>
      </c>
      <c r="B9411" s="5" t="s">
        <v>7876</v>
      </c>
      <c r="C9411" s="6" t="s">
        <v>1553</v>
      </c>
      <c r="D9411" s="6" t="s">
        <v>6948</v>
      </c>
      <c r="E9411" s="6" t="str">
        <f>CONCATENATE(C9411,D9411)</f>
        <v>013S012E</v>
      </c>
      <c r="F9411" s="10">
        <v>17</v>
      </c>
      <c r="G9411" s="10" t="str">
        <f>TEXT(E9411, "00000000")&amp;TEXT(F9411, "000")</f>
        <v>013S012E017</v>
      </c>
      <c r="H9411" s="7" t="s">
        <v>5389</v>
      </c>
      <c r="I9411" s="5" t="s">
        <v>5390</v>
      </c>
      <c r="J9411" s="5" t="s">
        <v>8055</v>
      </c>
      <c r="K9411" s="8" t="s">
        <v>8660</v>
      </c>
      <c r="L9411" s="5" t="s">
        <v>5391</v>
      </c>
    </row>
    <row r="9412" spans="1:12">
      <c r="A9412">
        <v>3815</v>
      </c>
      <c r="B9412" s="5" t="s">
        <v>7876</v>
      </c>
      <c r="C9412" s="6" t="s">
        <v>1553</v>
      </c>
      <c r="D9412" s="6" t="s">
        <v>6948</v>
      </c>
      <c r="E9412" s="6" t="str">
        <f>CONCATENATE(C9412,D9412)</f>
        <v>013S012E</v>
      </c>
      <c r="F9412" s="10">
        <v>23</v>
      </c>
      <c r="G9412" s="10" t="str">
        <f>TEXT(E9412, "00000000")&amp;TEXT(F9412, "000")</f>
        <v>013S012E023</v>
      </c>
      <c r="H9412" s="7" t="s">
        <v>5433</v>
      </c>
      <c r="I9412" s="5" t="s">
        <v>5434</v>
      </c>
      <c r="J9412" s="5" t="s">
        <v>8055</v>
      </c>
      <c r="K9412" s="8" t="s">
        <v>8660</v>
      </c>
      <c r="L9412" s="5" t="s">
        <v>5432</v>
      </c>
    </row>
    <row r="9413" spans="1:12">
      <c r="A9413">
        <v>4860</v>
      </c>
      <c r="B9413" s="5" t="s">
        <v>7876</v>
      </c>
      <c r="C9413" s="6" t="s">
        <v>1553</v>
      </c>
      <c r="D9413" s="6" t="s">
        <v>7977</v>
      </c>
      <c r="E9413" s="6" t="str">
        <f>CONCATENATE(C9413,D9413)</f>
        <v>013S024E</v>
      </c>
      <c r="F9413" s="10">
        <v>13</v>
      </c>
      <c r="G9413" s="10" t="str">
        <f>TEXT(E9413, "00000000")&amp;TEXT(F9413, "000")</f>
        <v>013S024E013</v>
      </c>
      <c r="H9413" s="7" t="s">
        <v>3907</v>
      </c>
      <c r="I9413" s="5" t="s">
        <v>3908</v>
      </c>
      <c r="J9413" s="5" t="s">
        <v>8055</v>
      </c>
      <c r="K9413" s="8" t="s">
        <v>8660</v>
      </c>
      <c r="L9413" s="5" t="s">
        <v>3909</v>
      </c>
    </row>
    <row r="9414" spans="1:12">
      <c r="A9414">
        <v>4867</v>
      </c>
      <c r="B9414" s="5" t="s">
        <v>7876</v>
      </c>
      <c r="C9414" s="6" t="s">
        <v>1553</v>
      </c>
      <c r="D9414" s="6" t="s">
        <v>7977</v>
      </c>
      <c r="E9414" s="6" t="str">
        <f>CONCATENATE(C9414,D9414)</f>
        <v>013S024E</v>
      </c>
      <c r="F9414" s="10">
        <v>14</v>
      </c>
      <c r="G9414" s="10" t="str">
        <f>TEXT(E9414, "00000000")&amp;TEXT(F9414, "000")</f>
        <v>013S024E014</v>
      </c>
      <c r="H9414" s="7" t="s">
        <v>3907</v>
      </c>
      <c r="I9414" s="5" t="s">
        <v>3908</v>
      </c>
      <c r="J9414" s="5" t="s">
        <v>8055</v>
      </c>
      <c r="K9414" s="8" t="s">
        <v>8660</v>
      </c>
      <c r="L9414" s="5" t="s">
        <v>3909</v>
      </c>
    </row>
    <row r="9415" spans="1:12">
      <c r="A9415">
        <v>4989</v>
      </c>
      <c r="B9415" s="5" t="s">
        <v>7876</v>
      </c>
      <c r="C9415" s="6" t="s">
        <v>1553</v>
      </c>
      <c r="D9415" s="6" t="s">
        <v>7878</v>
      </c>
      <c r="E9415" s="6" t="str">
        <f>CONCATENATE(C9415,D9415)</f>
        <v>013S025E</v>
      </c>
      <c r="F9415" s="10">
        <v>5</v>
      </c>
      <c r="G9415" s="10" t="str">
        <f>TEXT(E9415, "00000000")&amp;TEXT(F9415, "000")</f>
        <v>013S025E005</v>
      </c>
      <c r="H9415" s="7" t="s">
        <v>4162</v>
      </c>
      <c r="I9415" s="5" t="s">
        <v>4163</v>
      </c>
      <c r="J9415" s="5" t="s">
        <v>8055</v>
      </c>
      <c r="K9415" s="8" t="s">
        <v>8660</v>
      </c>
      <c r="L9415" s="5" t="s">
        <v>4164</v>
      </c>
    </row>
    <row r="9416" spans="1:12">
      <c r="A9416">
        <v>5743</v>
      </c>
      <c r="B9416" s="5" t="s">
        <v>7876</v>
      </c>
      <c r="C9416" s="6" t="s">
        <v>11169</v>
      </c>
      <c r="D9416" s="6" t="s">
        <v>6948</v>
      </c>
      <c r="E9416" s="6" t="str">
        <f>CONCATENATE(C9416,D9416)</f>
        <v>014S012E</v>
      </c>
      <c r="F9416" s="10">
        <v>1</v>
      </c>
      <c r="G9416" s="10" t="str">
        <f>TEXT(E9416, "00000000")&amp;TEXT(F9416, "000")</f>
        <v>014S012E001</v>
      </c>
      <c r="H9416" s="7" t="s">
        <v>11374</v>
      </c>
      <c r="I9416" s="5" t="s">
        <v>11375</v>
      </c>
      <c r="J9416" s="5" t="s">
        <v>8055</v>
      </c>
      <c r="K9416" s="8" t="s">
        <v>8660</v>
      </c>
      <c r="L9416" s="5" t="s">
        <v>5557</v>
      </c>
    </row>
    <row r="9417" spans="1:12">
      <c r="A9417">
        <v>7031</v>
      </c>
      <c r="B9417" s="5" t="s">
        <v>7876</v>
      </c>
      <c r="C9417" s="6" t="s">
        <v>11169</v>
      </c>
      <c r="D9417" s="6" t="s">
        <v>7878</v>
      </c>
      <c r="E9417" s="6" t="str">
        <f>CONCATENATE(C9417,D9417)</f>
        <v>014S025E</v>
      </c>
      <c r="F9417" s="10">
        <v>22</v>
      </c>
      <c r="G9417" s="10" t="str">
        <f>TEXT(E9417, "00000000")&amp;TEXT(F9417, "000")</f>
        <v>014S025E022</v>
      </c>
      <c r="H9417" s="7" t="s">
        <v>13394</v>
      </c>
      <c r="I9417" s="5" t="s">
        <v>13395</v>
      </c>
      <c r="J9417" s="5" t="s">
        <v>8055</v>
      </c>
      <c r="K9417" s="8" t="s">
        <v>8660</v>
      </c>
      <c r="L9417" s="5" t="s">
        <v>13396</v>
      </c>
    </row>
    <row r="9418" spans="1:12">
      <c r="A9418">
        <v>7107</v>
      </c>
      <c r="B9418" s="5" t="s">
        <v>7876</v>
      </c>
      <c r="C9418" s="6" t="s">
        <v>11169</v>
      </c>
      <c r="D9418" s="6" t="s">
        <v>7900</v>
      </c>
      <c r="E9418" s="6" t="str">
        <f>CONCATENATE(C9418,D9418)</f>
        <v>014S026E</v>
      </c>
      <c r="F9418" s="10">
        <v>2</v>
      </c>
      <c r="G9418" s="10" t="str">
        <f>TEXT(E9418, "00000000")&amp;TEXT(F9418, "000")</f>
        <v>014S026E002</v>
      </c>
      <c r="H9418" s="7" t="s">
        <v>2850</v>
      </c>
      <c r="I9418" s="5" t="s">
        <v>13544</v>
      </c>
      <c r="J9418" s="5" t="s">
        <v>8115</v>
      </c>
      <c r="K9418" s="8" t="s">
        <v>8660</v>
      </c>
      <c r="L9418" s="5" t="s">
        <v>1984</v>
      </c>
    </row>
    <row r="9419" spans="1:12">
      <c r="A9419">
        <v>7387</v>
      </c>
      <c r="B9419" s="5" t="s">
        <v>7876</v>
      </c>
      <c r="C9419" s="6" t="s">
        <v>11169</v>
      </c>
      <c r="D9419" s="6" t="s">
        <v>7891</v>
      </c>
      <c r="E9419" s="6" t="str">
        <f>CONCATENATE(C9419,D9419)</f>
        <v>014S027E</v>
      </c>
      <c r="F9419" s="10">
        <v>25</v>
      </c>
      <c r="G9419" s="10" t="str">
        <f>TEXT(E9419, "00000000")&amp;TEXT(F9419, "000")</f>
        <v>014S027E025</v>
      </c>
      <c r="H9419" s="7" t="s">
        <v>14112</v>
      </c>
      <c r="I9419" s="5" t="s">
        <v>14113</v>
      </c>
      <c r="J9419" s="5" t="s">
        <v>8055</v>
      </c>
      <c r="K9419" s="8" t="s">
        <v>8660</v>
      </c>
      <c r="L9419" s="5" t="s">
        <v>14114</v>
      </c>
    </row>
    <row r="9420" spans="1:12">
      <c r="A9420">
        <v>7504</v>
      </c>
      <c r="B9420" s="5" t="s">
        <v>7876</v>
      </c>
      <c r="C9420" s="6" t="s">
        <v>14193</v>
      </c>
      <c r="D9420" s="6" t="s">
        <v>6948</v>
      </c>
      <c r="E9420" s="6" t="str">
        <f>CONCATENATE(C9420,D9420)</f>
        <v>015S012E</v>
      </c>
      <c r="F9420" s="10">
        <v>17</v>
      </c>
      <c r="G9420" s="10" t="str">
        <f>TEXT(E9420, "00000000")&amp;TEXT(F9420, "000")</f>
        <v>015S012E017</v>
      </c>
      <c r="H9420" s="7" t="s">
        <v>14338</v>
      </c>
      <c r="I9420" s="5" t="s">
        <v>14339</v>
      </c>
      <c r="J9420" s="5" t="s">
        <v>8055</v>
      </c>
      <c r="K9420" s="8" t="s">
        <v>8660</v>
      </c>
      <c r="L9420" s="5" t="s">
        <v>14340</v>
      </c>
    </row>
    <row r="9421" spans="1:12">
      <c r="A9421">
        <v>7512</v>
      </c>
      <c r="B9421" s="5" t="s">
        <v>7876</v>
      </c>
      <c r="C9421" s="6" t="s">
        <v>14193</v>
      </c>
      <c r="D9421" s="6" t="s">
        <v>6948</v>
      </c>
      <c r="E9421" s="6" t="str">
        <f>CONCATENATE(C9421,D9421)</f>
        <v>015S012E</v>
      </c>
      <c r="F9421" s="10">
        <v>20</v>
      </c>
      <c r="G9421" s="10" t="str">
        <f>TEXT(E9421, "00000000")&amp;TEXT(F9421, "000")</f>
        <v>015S012E020</v>
      </c>
      <c r="H9421" s="7" t="s">
        <v>14338</v>
      </c>
      <c r="I9421" s="5" t="s">
        <v>14339</v>
      </c>
      <c r="J9421" s="5" t="s">
        <v>8055</v>
      </c>
      <c r="K9421" s="8" t="s">
        <v>8660</v>
      </c>
      <c r="L9421" s="5" t="s">
        <v>14340</v>
      </c>
    </row>
    <row r="9422" spans="1:12">
      <c r="A9422">
        <v>7662</v>
      </c>
      <c r="B9422" s="5" t="s">
        <v>7876</v>
      </c>
      <c r="C9422" s="6" t="s">
        <v>14193</v>
      </c>
      <c r="D9422" s="6" t="s">
        <v>10609</v>
      </c>
      <c r="E9422" s="6" t="str">
        <f>CONCATENATE(C9422,D9422)</f>
        <v>015S014E</v>
      </c>
      <c r="F9422" s="10">
        <v>9</v>
      </c>
      <c r="G9422" s="10" t="str">
        <f>TEXT(E9422, "00000000")&amp;TEXT(F9422, "000")</f>
        <v>015S014E009</v>
      </c>
      <c r="H9422" s="7" t="s">
        <v>14652</v>
      </c>
      <c r="I9422" s="5" t="s">
        <v>14653</v>
      </c>
      <c r="J9422" s="5" t="s">
        <v>8055</v>
      </c>
      <c r="K9422" s="8" t="s">
        <v>8660</v>
      </c>
      <c r="L9422" s="5" t="s">
        <v>14654</v>
      </c>
    </row>
    <row r="9423" spans="1:12">
      <c r="A9423">
        <v>7690</v>
      </c>
      <c r="B9423" s="5" t="s">
        <v>7876</v>
      </c>
      <c r="C9423" s="6" t="s">
        <v>14193</v>
      </c>
      <c r="D9423" s="6" t="s">
        <v>10609</v>
      </c>
      <c r="E9423" s="6" t="str">
        <f>CONCATENATE(C9423,D9423)</f>
        <v>015S014E</v>
      </c>
      <c r="F9423" s="10">
        <v>21</v>
      </c>
      <c r="G9423" s="10" t="str">
        <f>TEXT(E9423, "00000000")&amp;TEXT(F9423, "000")</f>
        <v>015S014E021</v>
      </c>
      <c r="H9423" s="7" t="s">
        <v>7150</v>
      </c>
      <c r="I9423" s="5" t="s">
        <v>14718</v>
      </c>
      <c r="J9423" s="5" t="s">
        <v>8055</v>
      </c>
      <c r="K9423" s="8" t="s">
        <v>8660</v>
      </c>
      <c r="L9423" s="5" t="s">
        <v>14719</v>
      </c>
    </row>
    <row r="9424" spans="1:12">
      <c r="A9424">
        <v>7736</v>
      </c>
      <c r="B9424" s="5" t="s">
        <v>7876</v>
      </c>
      <c r="C9424" s="6" t="s">
        <v>14193</v>
      </c>
      <c r="D9424" s="6" t="s">
        <v>5672</v>
      </c>
      <c r="E9424" s="6" t="str">
        <f>CONCATENATE(C9424,D9424)</f>
        <v>015S015E</v>
      </c>
      <c r="F9424" s="10">
        <v>3</v>
      </c>
      <c r="G9424" s="10" t="str">
        <f>TEXT(E9424, "00000000")&amp;TEXT(F9424, "000")</f>
        <v>015S015E003</v>
      </c>
      <c r="H9424" s="7" t="s">
        <v>14819</v>
      </c>
      <c r="I9424" s="5" t="s">
        <v>14820</v>
      </c>
      <c r="J9424" s="5" t="s">
        <v>8055</v>
      </c>
      <c r="K9424" s="8" t="s">
        <v>8660</v>
      </c>
      <c r="L9424" s="5" t="s">
        <v>14821</v>
      </c>
    </row>
    <row r="9425" spans="1:12">
      <c r="A9425">
        <v>8482</v>
      </c>
      <c r="B9425" s="5" t="s">
        <v>7876</v>
      </c>
      <c r="C9425" s="6" t="s">
        <v>15401</v>
      </c>
      <c r="D9425" s="6" t="s">
        <v>10609</v>
      </c>
      <c r="E9425" s="6" t="str">
        <f>CONCATENATE(C9425,D9425)</f>
        <v>016S014E</v>
      </c>
      <c r="F9425" s="10">
        <v>22</v>
      </c>
      <c r="G9425" s="10" t="str">
        <f>TEXT(E9425, "00000000")&amp;TEXT(F9425, "000")</f>
        <v>016S014E022</v>
      </c>
      <c r="H9425" s="7" t="s">
        <v>15665</v>
      </c>
      <c r="I9425" s="5" t="s">
        <v>15666</v>
      </c>
      <c r="J9425" s="5" t="s">
        <v>8055</v>
      </c>
      <c r="K9425" s="8" t="s">
        <v>8660</v>
      </c>
      <c r="L9425" s="5" t="s">
        <v>15667</v>
      </c>
    </row>
    <row r="9426" spans="1:12">
      <c r="A9426">
        <v>8470</v>
      </c>
      <c r="B9426" s="5" t="s">
        <v>7876</v>
      </c>
      <c r="C9426" s="6" t="s">
        <v>15401</v>
      </c>
      <c r="D9426" s="6" t="s">
        <v>10609</v>
      </c>
      <c r="E9426" s="6" t="str">
        <f>CONCATENATE(C9426,D9426)</f>
        <v>016S014E</v>
      </c>
      <c r="F9426" s="10">
        <v>17</v>
      </c>
      <c r="G9426" s="10" t="str">
        <f>TEXT(E9426, "00000000")&amp;TEXT(F9426, "000")</f>
        <v>016S014E017</v>
      </c>
      <c r="H9426" s="7" t="s">
        <v>15633</v>
      </c>
      <c r="I9426" s="5" t="s">
        <v>15634</v>
      </c>
      <c r="J9426" s="5" t="s">
        <v>8055</v>
      </c>
      <c r="K9426" s="8" t="s">
        <v>8660</v>
      </c>
      <c r="L9426" s="5" t="s">
        <v>15635</v>
      </c>
    </row>
    <row r="9427" spans="1:12">
      <c r="A9427">
        <v>8584</v>
      </c>
      <c r="B9427" s="5" t="s">
        <v>7876</v>
      </c>
      <c r="C9427" s="6" t="s">
        <v>15401</v>
      </c>
      <c r="D9427" s="6" t="s">
        <v>5672</v>
      </c>
      <c r="E9427" s="6" t="str">
        <f>CONCATENATE(C9427,D9427)</f>
        <v>016S015E</v>
      </c>
      <c r="F9427" s="10">
        <v>27</v>
      </c>
      <c r="G9427" s="10" t="str">
        <f>TEXT(E9427, "00000000")&amp;TEXT(F9427, "000")</f>
        <v>016S015E027</v>
      </c>
      <c r="H9427" s="7" t="s">
        <v>15871</v>
      </c>
      <c r="I9427" s="5" t="s">
        <v>15872</v>
      </c>
      <c r="J9427" s="5" t="s">
        <v>8055</v>
      </c>
      <c r="K9427" s="8" t="s">
        <v>8660</v>
      </c>
      <c r="L9427" s="5" t="s">
        <v>15873</v>
      </c>
    </row>
    <row r="9428" spans="1:12">
      <c r="A9428">
        <v>10024</v>
      </c>
      <c r="B9428" s="5" t="s">
        <v>7876</v>
      </c>
      <c r="C9428" s="6" t="s">
        <v>17226</v>
      </c>
      <c r="D9428" s="6" t="s">
        <v>5835</v>
      </c>
      <c r="E9428" s="6" t="str">
        <f>CONCATENATE(C9428,D9428)</f>
        <v>018S018E</v>
      </c>
      <c r="F9428" s="10">
        <v>14</v>
      </c>
      <c r="G9428" s="10" t="str">
        <f>TEXT(E9428, "00000000")&amp;TEXT(F9428, "000")</f>
        <v>018S018E014</v>
      </c>
      <c r="H9428" s="7" t="s">
        <v>17821</v>
      </c>
      <c r="I9428" s="5" t="s">
        <v>17822</v>
      </c>
      <c r="J9428" s="5" t="s">
        <v>8055</v>
      </c>
      <c r="K9428" s="8" t="s">
        <v>8660</v>
      </c>
      <c r="L9428" s="5" t="s">
        <v>17823</v>
      </c>
    </row>
    <row r="9429" spans="1:12">
      <c r="A9429">
        <v>10025</v>
      </c>
      <c r="B9429" s="5" t="s">
        <v>7876</v>
      </c>
      <c r="C9429" s="6" t="s">
        <v>17226</v>
      </c>
      <c r="D9429" s="6" t="s">
        <v>5835</v>
      </c>
      <c r="E9429" s="6" t="str">
        <f>CONCATENATE(C9429,D9429)</f>
        <v>018S018E</v>
      </c>
      <c r="F9429" s="10">
        <v>14</v>
      </c>
      <c r="G9429" s="10" t="str">
        <f>TEXT(E9429, "00000000")&amp;TEXT(F9429, "000")</f>
        <v>018S018E014</v>
      </c>
      <c r="H9429" s="7" t="s">
        <v>17824</v>
      </c>
      <c r="I9429" s="5" t="s">
        <v>17825</v>
      </c>
      <c r="J9429" s="5" t="s">
        <v>8055</v>
      </c>
      <c r="K9429" s="8" t="s">
        <v>8660</v>
      </c>
      <c r="L9429" s="5" t="s">
        <v>17820</v>
      </c>
    </row>
    <row r="9430" spans="1:12">
      <c r="A9430">
        <v>10441</v>
      </c>
      <c r="B9430" s="5" t="s">
        <v>7876</v>
      </c>
      <c r="C9430" s="6" t="s">
        <v>17884</v>
      </c>
      <c r="D9430" s="6" t="s">
        <v>5787</v>
      </c>
      <c r="E9430" s="6" t="str">
        <f>CONCATENATE(C9430,D9430)</f>
        <v>019S017E</v>
      </c>
      <c r="F9430" s="10">
        <v>28</v>
      </c>
      <c r="G9430" s="10" t="str">
        <f>TEXT(E9430, "00000000")&amp;TEXT(F9430, "000")</f>
        <v>019S017E028</v>
      </c>
      <c r="H9430" s="7" t="s">
        <v>18642</v>
      </c>
      <c r="I9430" s="5" t="s">
        <v>18643</v>
      </c>
      <c r="J9430" s="5" t="s">
        <v>8055</v>
      </c>
      <c r="K9430" s="8" t="s">
        <v>8660</v>
      </c>
      <c r="L9430" s="5" t="s">
        <v>18644</v>
      </c>
    </row>
    <row r="9431" spans="1:12">
      <c r="A9431">
        <v>10483</v>
      </c>
      <c r="B9431" s="5" t="s">
        <v>7876</v>
      </c>
      <c r="C9431" s="6" t="s">
        <v>17884</v>
      </c>
      <c r="D9431" s="6" t="s">
        <v>5835</v>
      </c>
      <c r="E9431" s="6" t="str">
        <f>CONCATENATE(C9431,D9431)</f>
        <v>019S018E</v>
      </c>
      <c r="F9431" s="10">
        <v>14</v>
      </c>
      <c r="G9431" s="10" t="str">
        <f>TEXT(E9431, "00000000")&amp;TEXT(F9431, "000")</f>
        <v>019S018E014</v>
      </c>
      <c r="H9431" s="7" t="s">
        <v>18719</v>
      </c>
      <c r="I9431" s="5" t="s">
        <v>18720</v>
      </c>
      <c r="J9431" s="5" t="s">
        <v>8055</v>
      </c>
      <c r="K9431" s="8" t="s">
        <v>8660</v>
      </c>
      <c r="L9431" s="5" t="s">
        <v>18721</v>
      </c>
    </row>
    <row r="9432" spans="1:12">
      <c r="A9432">
        <v>10512</v>
      </c>
      <c r="B9432" s="5" t="s">
        <v>7876</v>
      </c>
      <c r="C9432" s="6" t="s">
        <v>17884</v>
      </c>
      <c r="D9432" s="6" t="s">
        <v>5835</v>
      </c>
      <c r="E9432" s="6" t="str">
        <f>CONCATENATE(C9432,D9432)</f>
        <v>019S018E</v>
      </c>
      <c r="F9432" s="10">
        <v>26</v>
      </c>
      <c r="G9432" s="10" t="str">
        <f>TEXT(E9432, "00000000")&amp;TEXT(F9432, "000")</f>
        <v>019S018E026</v>
      </c>
      <c r="H9432" s="7" t="s">
        <v>18769</v>
      </c>
      <c r="I9432" s="5" t="s">
        <v>18770</v>
      </c>
      <c r="J9432" s="5" t="s">
        <v>8055</v>
      </c>
      <c r="K9432" s="8" t="s">
        <v>8660</v>
      </c>
      <c r="L9432" s="5" t="s">
        <v>18771</v>
      </c>
    </row>
    <row r="9433" spans="1:12">
      <c r="A9433">
        <v>10741</v>
      </c>
      <c r="B9433" s="5" t="s">
        <v>7876</v>
      </c>
      <c r="C9433" s="6" t="s">
        <v>18817</v>
      </c>
      <c r="D9433" s="6" t="s">
        <v>10609</v>
      </c>
      <c r="E9433" s="6" t="str">
        <f>CONCATENATE(C9433,D9433)</f>
        <v>020S014E</v>
      </c>
      <c r="F9433" s="10">
        <v>30</v>
      </c>
      <c r="G9433" s="10" t="str">
        <f>TEXT(E9433, "00000000")&amp;TEXT(F9433, "000")</f>
        <v>020S014E030</v>
      </c>
      <c r="H9433" s="7" t="s">
        <v>19182</v>
      </c>
      <c r="I9433" s="5" t="s">
        <v>19183</v>
      </c>
      <c r="J9433" s="5" t="s">
        <v>8055</v>
      </c>
      <c r="K9433" s="8" t="s">
        <v>8660</v>
      </c>
      <c r="L9433" s="5" t="s">
        <v>19184</v>
      </c>
    </row>
    <row r="9434" spans="1:12">
      <c r="A9434">
        <v>10742</v>
      </c>
      <c r="B9434" s="5" t="s">
        <v>7876</v>
      </c>
      <c r="C9434" s="6" t="s">
        <v>18817</v>
      </c>
      <c r="D9434" s="6" t="s">
        <v>10609</v>
      </c>
      <c r="E9434" s="6" t="str">
        <f>CONCATENATE(C9434,D9434)</f>
        <v>020S014E</v>
      </c>
      <c r="F9434" s="10">
        <v>30</v>
      </c>
      <c r="G9434" s="10" t="str">
        <f>TEXT(E9434, "00000000")&amp;TEXT(F9434, "000")</f>
        <v>020S014E030</v>
      </c>
      <c r="H9434" s="7" t="s">
        <v>19185</v>
      </c>
      <c r="I9434" s="5" t="s">
        <v>19186</v>
      </c>
      <c r="J9434" s="5" t="s">
        <v>8055</v>
      </c>
      <c r="K9434" s="8" t="s">
        <v>8660</v>
      </c>
      <c r="L9434" s="5" t="s">
        <v>19187</v>
      </c>
    </row>
    <row r="9435" spans="1:12">
      <c r="A9435">
        <v>10909</v>
      </c>
      <c r="B9435" s="5" t="s">
        <v>7876</v>
      </c>
      <c r="C9435" s="6" t="s">
        <v>18817</v>
      </c>
      <c r="D9435" s="6" t="s">
        <v>5787</v>
      </c>
      <c r="E9435" s="6" t="str">
        <f>CONCATENATE(C9435,D9435)</f>
        <v>020S017E</v>
      </c>
      <c r="F9435" s="10">
        <v>4</v>
      </c>
      <c r="G9435" s="10" t="str">
        <f>TEXT(E9435, "00000000")&amp;TEXT(F9435, "000")</f>
        <v>020S017E004</v>
      </c>
      <c r="H9435" s="7" t="s">
        <v>19505</v>
      </c>
      <c r="I9435" s="5" t="s">
        <v>19506</v>
      </c>
      <c r="J9435" s="5" t="s">
        <v>8055</v>
      </c>
      <c r="K9435" s="8" t="s">
        <v>8660</v>
      </c>
      <c r="L9435" s="5" t="s">
        <v>19507</v>
      </c>
    </row>
    <row r="9436" spans="1:12">
      <c r="A9436">
        <v>11028</v>
      </c>
      <c r="B9436" s="5" t="s">
        <v>7876</v>
      </c>
      <c r="C9436" s="6" t="s">
        <v>18817</v>
      </c>
      <c r="D9436" s="6" t="s">
        <v>5835</v>
      </c>
      <c r="E9436" s="6" t="str">
        <f>CONCATENATE(C9436,D9436)</f>
        <v>020S018E</v>
      </c>
      <c r="F9436" s="10">
        <v>18</v>
      </c>
      <c r="G9436" s="10" t="str">
        <f>TEXT(E9436, "00000000")&amp;TEXT(F9436, "000")</f>
        <v>020S018E018</v>
      </c>
      <c r="H9436" s="7" t="s">
        <v>19731</v>
      </c>
      <c r="I9436" s="5" t="s">
        <v>19732</v>
      </c>
      <c r="J9436" s="5" t="s">
        <v>8055</v>
      </c>
      <c r="K9436" s="8" t="s">
        <v>8660</v>
      </c>
      <c r="L9436" s="5" t="s">
        <v>19733</v>
      </c>
    </row>
    <row r="9437" spans="1:12">
      <c r="A9437">
        <v>11040</v>
      </c>
      <c r="B9437" s="5" t="s">
        <v>7876</v>
      </c>
      <c r="C9437" s="6" t="s">
        <v>18817</v>
      </c>
      <c r="D9437" s="6" t="s">
        <v>5835</v>
      </c>
      <c r="E9437" s="6" t="str">
        <f>CONCATENATE(C9437,D9437)</f>
        <v>020S018E</v>
      </c>
      <c r="F9437" s="10">
        <v>22</v>
      </c>
      <c r="G9437" s="10" t="str">
        <f>TEXT(E9437, "00000000")&amp;TEXT(F9437, "000")</f>
        <v>020S018E022</v>
      </c>
      <c r="H9437" s="7" t="s">
        <v>19764</v>
      </c>
      <c r="I9437" s="5" t="s">
        <v>19765</v>
      </c>
      <c r="J9437" s="5" t="s">
        <v>8055</v>
      </c>
      <c r="K9437" s="8" t="s">
        <v>8660</v>
      </c>
      <c r="L9437" s="5" t="s">
        <v>19766</v>
      </c>
    </row>
    <row r="9438" spans="1:12">
      <c r="B9438" s="5" t="s">
        <v>7876</v>
      </c>
      <c r="C9438" s="6" t="s">
        <v>8030</v>
      </c>
      <c r="D9438" s="6" t="s">
        <v>8031</v>
      </c>
      <c r="E9438" s="6" t="str">
        <f>CONCATENATE(C9438,D9438)</f>
        <v>009S022E</v>
      </c>
      <c r="F9438" s="10">
        <v>3</v>
      </c>
      <c r="G9438" s="10" t="str">
        <f>TEXT(C9438, "0000")&amp;TEXT(D9438, "0000")&amp;TEXT(F9438, "000")</f>
        <v>009S022E003</v>
      </c>
      <c r="H9438" s="7" t="s">
        <v>30708</v>
      </c>
      <c r="I9438" s="5" t="s">
        <v>30709</v>
      </c>
      <c r="J9438" s="5" t="s">
        <v>8055</v>
      </c>
      <c r="K9438" s="8" t="s">
        <v>9932</v>
      </c>
      <c r="L9438" s="5" t="s">
        <v>30710</v>
      </c>
    </row>
    <row r="9439" spans="1:12">
      <c r="B9439" s="5" t="s">
        <v>7876</v>
      </c>
      <c r="C9439" s="6" t="s">
        <v>9514</v>
      </c>
      <c r="D9439" s="6" t="s">
        <v>9524</v>
      </c>
      <c r="E9439" s="6" t="str">
        <f>CONCATENATE(C9439,D9439)</f>
        <v>010S021E</v>
      </c>
      <c r="F9439" s="10">
        <v>29</v>
      </c>
      <c r="G9439" s="10" t="str">
        <f>TEXT(C9439, "0000")&amp;TEXT(D9439, "0000")&amp;TEXT(F9439, "000")</f>
        <v>010S021E029</v>
      </c>
      <c r="H9439" s="7" t="s">
        <v>22049</v>
      </c>
      <c r="I9439" s="5" t="s">
        <v>22050</v>
      </c>
      <c r="J9439" s="5" t="s">
        <v>8055</v>
      </c>
      <c r="K9439" s="8" t="s">
        <v>9932</v>
      </c>
      <c r="L9439" s="5" t="s">
        <v>22048</v>
      </c>
    </row>
    <row r="9440" spans="1:12">
      <c r="B9440" s="5" t="s">
        <v>7876</v>
      </c>
      <c r="C9440" s="6" t="s">
        <v>9514</v>
      </c>
      <c r="D9440" s="6" t="s">
        <v>9524</v>
      </c>
      <c r="E9440" s="6" t="str">
        <f>CONCATENATE(C9440,D9440)</f>
        <v>010S021E</v>
      </c>
      <c r="F9440" s="10">
        <v>30</v>
      </c>
      <c r="G9440" s="10" t="str">
        <f>TEXT(C9440, "0000")&amp;TEXT(D9440, "0000")&amp;TEXT(F9440, "000")</f>
        <v>010S021E030</v>
      </c>
      <c r="H9440" s="7" t="s">
        <v>22049</v>
      </c>
      <c r="I9440" s="5" t="s">
        <v>22050</v>
      </c>
      <c r="J9440" s="5" t="s">
        <v>8055</v>
      </c>
      <c r="K9440" s="8" t="s">
        <v>9932</v>
      </c>
      <c r="L9440" s="5" t="s">
        <v>22048</v>
      </c>
    </row>
    <row r="9441" spans="1:12">
      <c r="A9441">
        <v>568</v>
      </c>
      <c r="B9441" s="5" t="s">
        <v>7876</v>
      </c>
      <c r="C9441" s="6" t="s">
        <v>9514</v>
      </c>
      <c r="D9441" s="6" t="s">
        <v>8089</v>
      </c>
      <c r="E9441" s="6" t="str">
        <f>CONCATENATE(C9441,D9441)</f>
        <v>010S023E</v>
      </c>
      <c r="F9441" s="10">
        <v>7</v>
      </c>
      <c r="G9441" s="10" t="str">
        <f>TEXT(E9441, "00000000")&amp;TEXT(F9441, "000")</f>
        <v>010S023E007</v>
      </c>
      <c r="H9441" s="7" t="s">
        <v>9930</v>
      </c>
      <c r="I9441" s="5" t="s">
        <v>9931</v>
      </c>
      <c r="J9441" s="5" t="s">
        <v>8055</v>
      </c>
      <c r="K9441" s="8" t="s">
        <v>9932</v>
      </c>
      <c r="L9441" s="5" t="s">
        <v>9933</v>
      </c>
    </row>
    <row r="9442" spans="1:12">
      <c r="A9442">
        <v>628</v>
      </c>
      <c r="B9442" s="5" t="s">
        <v>7876</v>
      </c>
      <c r="C9442" s="6" t="s">
        <v>9514</v>
      </c>
      <c r="D9442" s="6" t="s">
        <v>8089</v>
      </c>
      <c r="E9442" s="6" t="str">
        <f>CONCATENATE(C9442,D9442)</f>
        <v>010S023E</v>
      </c>
      <c r="F9442" s="10">
        <v>18</v>
      </c>
      <c r="G9442" s="10" t="str">
        <f>TEXT(E9442, "00000000")&amp;TEXT(F9442, "000")</f>
        <v>010S023E018</v>
      </c>
      <c r="H9442" s="7" t="s">
        <v>9930</v>
      </c>
      <c r="I9442" s="5" t="s">
        <v>9931</v>
      </c>
      <c r="J9442" s="5" t="s">
        <v>8055</v>
      </c>
      <c r="K9442" s="8" t="s">
        <v>9932</v>
      </c>
      <c r="L9442" s="5" t="s">
        <v>9933</v>
      </c>
    </row>
    <row r="9443" spans="1:12">
      <c r="A9443">
        <v>603</v>
      </c>
      <c r="B9443" s="5" t="s">
        <v>7876</v>
      </c>
      <c r="C9443" s="6" t="s">
        <v>9514</v>
      </c>
      <c r="D9443" s="6" t="s">
        <v>8089</v>
      </c>
      <c r="E9443" s="6" t="str">
        <f>CONCATENATE(C9443,D9443)</f>
        <v>010S023E</v>
      </c>
      <c r="F9443" s="10">
        <v>13</v>
      </c>
      <c r="G9443" s="10" t="str">
        <f>TEXT(E9443, "00000000")&amp;TEXT(F9443, "000")</f>
        <v>010S023E013</v>
      </c>
      <c r="H9443" s="7" t="s">
        <v>10000</v>
      </c>
      <c r="I9443" s="5" t="s">
        <v>10001</v>
      </c>
      <c r="J9443" s="5" t="s">
        <v>8055</v>
      </c>
      <c r="K9443" s="8" t="s">
        <v>9932</v>
      </c>
      <c r="L9443" s="5" t="s">
        <v>10002</v>
      </c>
    </row>
    <row r="9444" spans="1:12">
      <c r="A9444">
        <v>783</v>
      </c>
      <c r="B9444" s="5" t="s">
        <v>7876</v>
      </c>
      <c r="C9444" s="6" t="s">
        <v>9514</v>
      </c>
      <c r="D9444" s="6" t="s">
        <v>7977</v>
      </c>
      <c r="E9444" s="6" t="str">
        <f>CONCATENATE(C9444,D9444)</f>
        <v>010S024E</v>
      </c>
      <c r="F9444" s="10">
        <v>10</v>
      </c>
      <c r="G9444" s="10" t="str">
        <f>TEXT(E9444, "00000000")&amp;TEXT(F9444, "000")</f>
        <v>010S024E010</v>
      </c>
      <c r="H9444" s="7" t="s">
        <v>6300</v>
      </c>
      <c r="I9444" s="5" t="s">
        <v>6301</v>
      </c>
      <c r="J9444" s="5" t="s">
        <v>8055</v>
      </c>
      <c r="K9444" s="8" t="s">
        <v>9932</v>
      </c>
      <c r="L9444" s="5" t="s">
        <v>8626</v>
      </c>
    </row>
    <row r="9445" spans="1:12">
      <c r="A9445">
        <v>788</v>
      </c>
      <c r="B9445" s="5" t="s">
        <v>7876</v>
      </c>
      <c r="C9445" s="6" t="s">
        <v>9514</v>
      </c>
      <c r="D9445" s="6" t="s">
        <v>7977</v>
      </c>
      <c r="E9445" s="6" t="str">
        <f>CONCATENATE(C9445,D9445)</f>
        <v>010S024E</v>
      </c>
      <c r="F9445" s="10">
        <v>11</v>
      </c>
      <c r="G9445" s="10" t="str">
        <f>TEXT(E9445, "00000000")&amp;TEXT(F9445, "000")</f>
        <v>010S024E011</v>
      </c>
      <c r="H9445" s="7" t="s">
        <v>6300</v>
      </c>
      <c r="I9445" s="5" t="s">
        <v>6301</v>
      </c>
      <c r="J9445" s="5" t="s">
        <v>8055</v>
      </c>
      <c r="K9445" s="8" t="s">
        <v>9932</v>
      </c>
      <c r="L9445" s="5" t="s">
        <v>8626</v>
      </c>
    </row>
    <row r="9446" spans="1:12">
      <c r="A9446">
        <v>774</v>
      </c>
      <c r="B9446" s="5" t="s">
        <v>7876</v>
      </c>
      <c r="C9446" s="6" t="s">
        <v>9514</v>
      </c>
      <c r="D9446" s="6" t="s">
        <v>7977</v>
      </c>
      <c r="E9446" s="6" t="str">
        <f>CONCATENATE(C9446,D9446)</f>
        <v>010S024E</v>
      </c>
      <c r="F9446" s="10">
        <v>9</v>
      </c>
      <c r="G9446" s="10" t="str">
        <f>TEXT(E9446, "00000000")&amp;TEXT(F9446, "000")</f>
        <v>010S024E009</v>
      </c>
      <c r="H9446" s="7" t="s">
        <v>6287</v>
      </c>
      <c r="I9446" s="5" t="s">
        <v>6288</v>
      </c>
      <c r="J9446" s="5" t="s">
        <v>8055</v>
      </c>
      <c r="K9446" s="8" t="s">
        <v>9932</v>
      </c>
      <c r="L9446" s="5" t="s">
        <v>6289</v>
      </c>
    </row>
    <row r="9447" spans="1:12">
      <c r="A9447">
        <v>742</v>
      </c>
      <c r="B9447" s="5" t="s">
        <v>7876</v>
      </c>
      <c r="C9447" s="6" t="s">
        <v>9514</v>
      </c>
      <c r="D9447" s="6" t="s">
        <v>7977</v>
      </c>
      <c r="E9447" s="6" t="str">
        <f>CONCATENATE(C9447,D9447)</f>
        <v>010S024E</v>
      </c>
      <c r="F9447" s="10">
        <v>2</v>
      </c>
      <c r="G9447" s="10" t="str">
        <f>TEXT(E9447, "00000000")&amp;TEXT(F9447, "000")</f>
        <v>010S024E002</v>
      </c>
      <c r="H9447" s="7" t="s">
        <v>10339</v>
      </c>
      <c r="I9447" s="5" t="s">
        <v>10340</v>
      </c>
      <c r="J9447" s="5" t="s">
        <v>8055</v>
      </c>
      <c r="K9447" s="8" t="s">
        <v>9932</v>
      </c>
      <c r="L9447" s="5" t="s">
        <v>9859</v>
      </c>
    </row>
    <row r="9448" spans="1:12">
      <c r="A9448">
        <v>838</v>
      </c>
      <c r="B9448" s="5" t="s">
        <v>7876</v>
      </c>
      <c r="C9448" s="6" t="s">
        <v>9514</v>
      </c>
      <c r="D9448" s="6" t="s">
        <v>7977</v>
      </c>
      <c r="E9448" s="6" t="str">
        <f>CONCATENATE(C9448,D9448)</f>
        <v>010S024E</v>
      </c>
      <c r="F9448" s="10">
        <v>22</v>
      </c>
      <c r="G9448" s="10" t="str">
        <f>TEXT(E9448, "00000000")&amp;TEXT(F9448, "000")</f>
        <v>010S024E022</v>
      </c>
      <c r="H9448" s="7" t="s">
        <v>6430</v>
      </c>
      <c r="I9448" s="5" t="s">
        <v>6431</v>
      </c>
      <c r="J9448" s="5" t="s">
        <v>8055</v>
      </c>
      <c r="K9448" s="8" t="s">
        <v>9932</v>
      </c>
      <c r="L9448" s="5" t="s">
        <v>6429</v>
      </c>
    </row>
    <row r="9449" spans="1:12">
      <c r="A9449">
        <v>823</v>
      </c>
      <c r="B9449" s="5" t="s">
        <v>7876</v>
      </c>
      <c r="C9449" s="6" t="s">
        <v>9514</v>
      </c>
      <c r="D9449" s="6" t="s">
        <v>7977</v>
      </c>
      <c r="E9449" s="6" t="str">
        <f>CONCATENATE(C9449,D9449)</f>
        <v>010S024E</v>
      </c>
      <c r="F9449" s="10">
        <v>18</v>
      </c>
      <c r="G9449" s="10" t="str">
        <f>TEXT(E9449, "00000000")&amp;TEXT(F9449, "000")</f>
        <v>010S024E018</v>
      </c>
      <c r="H9449" s="7" t="s">
        <v>10000</v>
      </c>
      <c r="I9449" s="5" t="s">
        <v>10001</v>
      </c>
      <c r="J9449" s="5" t="s">
        <v>8055</v>
      </c>
      <c r="K9449" s="8" t="s">
        <v>9932</v>
      </c>
      <c r="L9449" s="5" t="s">
        <v>10002</v>
      </c>
    </row>
    <row r="9450" spans="1:12">
      <c r="A9450">
        <v>1257</v>
      </c>
      <c r="B9450" s="5" t="s">
        <v>7876</v>
      </c>
      <c r="C9450" s="6" t="s">
        <v>6947</v>
      </c>
      <c r="D9450" s="6" t="s">
        <v>9524</v>
      </c>
      <c r="E9450" s="6" t="str">
        <f>CONCATENATE(C9450,D9450)</f>
        <v>011S021E</v>
      </c>
      <c r="F9450" s="10">
        <v>1</v>
      </c>
      <c r="G9450" s="10" t="str">
        <f>TEXT(E9450, "00000000")&amp;TEXT(F9450, "000")</f>
        <v>011S021E001</v>
      </c>
      <c r="H9450" s="7" t="s">
        <v>10614</v>
      </c>
      <c r="I9450" s="5" t="s">
        <v>10615</v>
      </c>
      <c r="J9450" s="5" t="s">
        <v>8055</v>
      </c>
      <c r="K9450" s="8" t="s">
        <v>9932</v>
      </c>
      <c r="L9450" s="5" t="s">
        <v>10616</v>
      </c>
    </row>
    <row r="9451" spans="1:12">
      <c r="A9451">
        <v>1302</v>
      </c>
      <c r="B9451" s="5" t="s">
        <v>7876</v>
      </c>
      <c r="C9451" s="6" t="s">
        <v>6947</v>
      </c>
      <c r="D9451" s="6" t="s">
        <v>9524</v>
      </c>
      <c r="E9451" s="6" t="str">
        <f>CONCATENATE(C9451,D9451)</f>
        <v>011S021E</v>
      </c>
      <c r="F9451" s="10">
        <v>10</v>
      </c>
      <c r="G9451" s="10" t="str">
        <f>TEXT(E9451, "00000000")&amp;TEXT(F9451, "000")</f>
        <v>011S021E010</v>
      </c>
      <c r="H9451" s="7" t="s">
        <v>10724</v>
      </c>
      <c r="I9451" s="5" t="s">
        <v>10725</v>
      </c>
      <c r="J9451" s="5" t="s">
        <v>8055</v>
      </c>
      <c r="K9451" s="8" t="s">
        <v>9932</v>
      </c>
      <c r="L9451" s="5" t="s">
        <v>10726</v>
      </c>
    </row>
    <row r="9452" spans="1:12">
      <c r="A9452">
        <v>1489</v>
      </c>
      <c r="B9452" s="5" t="s">
        <v>7876</v>
      </c>
      <c r="C9452" s="6" t="s">
        <v>6947</v>
      </c>
      <c r="D9452" s="6" t="s">
        <v>8031</v>
      </c>
      <c r="E9452" s="6" t="str">
        <f>CONCATENATE(C9452,D9452)</f>
        <v>011S022E</v>
      </c>
      <c r="F9452" s="10">
        <v>6</v>
      </c>
      <c r="G9452" s="10" t="str">
        <f>TEXT(E9452, "00000000")&amp;TEXT(F9452, "000")</f>
        <v>011S022E006</v>
      </c>
      <c r="H9452" s="7" t="s">
        <v>10614</v>
      </c>
      <c r="I9452" s="5" t="s">
        <v>10615</v>
      </c>
      <c r="J9452" s="5" t="s">
        <v>8055</v>
      </c>
      <c r="K9452" s="8" t="s">
        <v>9932</v>
      </c>
      <c r="L9452" s="5" t="s">
        <v>10616</v>
      </c>
    </row>
    <row r="9453" spans="1:12">
      <c r="A9453">
        <v>3103</v>
      </c>
      <c r="B9453" s="5" t="s">
        <v>7876</v>
      </c>
      <c r="C9453" s="6" t="s">
        <v>9239</v>
      </c>
      <c r="D9453" s="6" t="s">
        <v>8089</v>
      </c>
      <c r="E9453" s="6" t="str">
        <f>CONCATENATE(C9453,D9453)</f>
        <v>012S023E</v>
      </c>
      <c r="F9453" s="10">
        <v>5</v>
      </c>
      <c r="G9453" s="10" t="str">
        <f>TEXT(E9453, "00000000")&amp;TEXT(F9453, "000")</f>
        <v>012S023E005</v>
      </c>
      <c r="H9453" s="7" t="s">
        <v>7575</v>
      </c>
      <c r="I9453" s="5" t="s">
        <v>7576</v>
      </c>
      <c r="J9453" s="5" t="s">
        <v>8055</v>
      </c>
      <c r="K9453" s="8" t="s">
        <v>9932</v>
      </c>
      <c r="L9453" s="5" t="s">
        <v>8443</v>
      </c>
    </row>
    <row r="9454" spans="1:12">
      <c r="A9454">
        <v>3109</v>
      </c>
      <c r="B9454" s="5" t="s">
        <v>7876</v>
      </c>
      <c r="C9454" s="6" t="s">
        <v>9239</v>
      </c>
      <c r="D9454" s="6" t="s">
        <v>8089</v>
      </c>
      <c r="E9454" s="6" t="str">
        <f>CONCATENATE(C9454,D9454)</f>
        <v>012S023E</v>
      </c>
      <c r="F9454" s="10">
        <v>6</v>
      </c>
      <c r="G9454" s="10" t="str">
        <f>TEXT(E9454, "00000000")&amp;TEXT(F9454, "000")</f>
        <v>012S023E006</v>
      </c>
      <c r="H9454" s="7" t="s">
        <v>7575</v>
      </c>
      <c r="I9454" s="5" t="s">
        <v>7576</v>
      </c>
      <c r="J9454" s="5" t="s">
        <v>8055</v>
      </c>
      <c r="K9454" s="8" t="s">
        <v>9932</v>
      </c>
      <c r="L9454" s="5" t="s">
        <v>8443</v>
      </c>
    </row>
    <row r="9455" spans="1:12">
      <c r="A9455">
        <v>3391</v>
      </c>
      <c r="B9455" s="5" t="s">
        <v>7876</v>
      </c>
      <c r="C9455" s="6" t="s">
        <v>9239</v>
      </c>
      <c r="D9455" s="6" t="s">
        <v>7977</v>
      </c>
      <c r="E9455" s="6" t="str">
        <f>CONCATENATE(C9455,D9455)</f>
        <v>012S024E</v>
      </c>
      <c r="F9455" s="10">
        <v>22</v>
      </c>
      <c r="G9455" s="10" t="str">
        <f>TEXT(E9455, "00000000")&amp;TEXT(F9455, "000")</f>
        <v>012S024E022</v>
      </c>
      <c r="H9455" s="7" t="s">
        <v>1255</v>
      </c>
      <c r="I9455" s="5" t="s">
        <v>1256</v>
      </c>
      <c r="J9455" s="5" t="s">
        <v>8055</v>
      </c>
      <c r="K9455" s="8" t="s">
        <v>9932</v>
      </c>
      <c r="L9455" s="5" t="s">
        <v>1244</v>
      </c>
    </row>
    <row r="9456" spans="1:12">
      <c r="A9456">
        <v>8200</v>
      </c>
      <c r="B9456" s="5" t="s">
        <v>7876</v>
      </c>
      <c r="C9456" s="6" t="s">
        <v>14193</v>
      </c>
      <c r="D9456" s="6" t="s">
        <v>8031</v>
      </c>
      <c r="E9456" s="6" t="str">
        <f>CONCATENATE(C9456,D9456)</f>
        <v>015S022E</v>
      </c>
      <c r="F9456" s="10">
        <v>34</v>
      </c>
      <c r="G9456" s="10" t="str">
        <f>TEXT(E9456, "00000000")&amp;TEXT(F9456, "000")</f>
        <v>015S022E034</v>
      </c>
      <c r="H9456" s="7" t="s">
        <v>15269</v>
      </c>
      <c r="I9456" s="5" t="s">
        <v>15270</v>
      </c>
      <c r="J9456" s="5" t="s">
        <v>7888</v>
      </c>
      <c r="K9456" s="8" t="s">
        <v>9932</v>
      </c>
      <c r="L9456" s="5" t="s">
        <v>7890</v>
      </c>
    </row>
    <row r="9457" spans="1:12">
      <c r="A9457">
        <v>11169</v>
      </c>
      <c r="B9457" s="5" t="s">
        <v>7876</v>
      </c>
      <c r="C9457" s="6" t="s">
        <v>19838</v>
      </c>
      <c r="D9457" s="6" t="s">
        <v>9515</v>
      </c>
      <c r="E9457" s="6" t="str">
        <f>CONCATENATE(C9457,D9457)</f>
        <v>021S013E</v>
      </c>
      <c r="F9457" s="10">
        <v>24</v>
      </c>
      <c r="G9457" s="10" t="str">
        <f>TEXT(E9457, "00000000")&amp;TEXT(F9457, "000")</f>
        <v>021S013E024</v>
      </c>
      <c r="H9457" s="7" t="s">
        <v>20030</v>
      </c>
      <c r="I9457" s="5" t="s">
        <v>20031</v>
      </c>
      <c r="J9457" s="5" t="s">
        <v>8034</v>
      </c>
      <c r="K9457" s="8" t="s">
        <v>9932</v>
      </c>
      <c r="L9457" s="5" t="s">
        <v>20032</v>
      </c>
    </row>
    <row r="9458" spans="1:12">
      <c r="A9458">
        <v>470</v>
      </c>
      <c r="B9458" s="5" t="s">
        <v>7876</v>
      </c>
      <c r="C9458" s="6" t="s">
        <v>9514</v>
      </c>
      <c r="D9458" s="6" t="s">
        <v>8031</v>
      </c>
      <c r="E9458" s="6" t="str">
        <f>CONCATENATE(C9458,D9458)</f>
        <v>010S022E</v>
      </c>
      <c r="F9458" s="10">
        <v>13</v>
      </c>
      <c r="G9458" s="10" t="str">
        <f>TEXT(E9458, "00000000")&amp;TEXT(F9458, "000")</f>
        <v>010S022E013</v>
      </c>
      <c r="H9458" s="7" t="s">
        <v>9654</v>
      </c>
      <c r="I9458" s="5" t="s">
        <v>9655</v>
      </c>
      <c r="J9458" s="5" t="s">
        <v>8034</v>
      </c>
      <c r="K9458" s="8" t="s">
        <v>9656</v>
      </c>
      <c r="L9458" s="5" t="s">
        <v>9657</v>
      </c>
    </row>
    <row r="9459" spans="1:12">
      <c r="A9459">
        <v>614</v>
      </c>
      <c r="B9459" s="5" t="s">
        <v>7876</v>
      </c>
      <c r="C9459" s="6" t="s">
        <v>9514</v>
      </c>
      <c r="D9459" s="6" t="s">
        <v>8089</v>
      </c>
      <c r="E9459" s="6" t="str">
        <f>CONCATENATE(C9459,D9459)</f>
        <v>010S023E</v>
      </c>
      <c r="F9459" s="10">
        <v>15</v>
      </c>
      <c r="G9459" s="10" t="str">
        <f>TEXT(E9459, "00000000")&amp;TEXT(F9459, "000")</f>
        <v>010S023E015</v>
      </c>
      <c r="H9459" s="7" t="s">
        <v>10029</v>
      </c>
      <c r="I9459" s="5" t="s">
        <v>10030</v>
      </c>
      <c r="J9459" s="5" t="s">
        <v>8034</v>
      </c>
      <c r="K9459" s="8" t="s">
        <v>9656</v>
      </c>
      <c r="L9459" s="5" t="s">
        <v>10031</v>
      </c>
    </row>
    <row r="9460" spans="1:12">
      <c r="A9460">
        <v>2065</v>
      </c>
      <c r="B9460" s="5" t="s">
        <v>7876</v>
      </c>
      <c r="C9460" s="6" t="s">
        <v>6947</v>
      </c>
      <c r="D9460" s="6" t="s">
        <v>7977</v>
      </c>
      <c r="E9460" s="6" t="str">
        <f>CONCATENATE(C9460,D9460)</f>
        <v>011S024E</v>
      </c>
      <c r="F9460" s="10">
        <v>34</v>
      </c>
      <c r="G9460" s="10" t="str">
        <f>TEXT(E9460, "00000000")&amp;TEXT(F9460, "000")</f>
        <v>011S024E034</v>
      </c>
      <c r="H9460" s="7" t="s">
        <v>8944</v>
      </c>
      <c r="I9460" s="5" t="s">
        <v>8945</v>
      </c>
      <c r="J9460" s="5" t="s">
        <v>8034</v>
      </c>
      <c r="K9460" s="8" t="s">
        <v>9656</v>
      </c>
      <c r="L9460" s="5" t="s">
        <v>8946</v>
      </c>
    </row>
    <row r="9461" spans="1:12">
      <c r="A9461">
        <v>2071</v>
      </c>
      <c r="B9461" s="5" t="s">
        <v>7876</v>
      </c>
      <c r="C9461" s="6" t="s">
        <v>6947</v>
      </c>
      <c r="D9461" s="6" t="s">
        <v>7977</v>
      </c>
      <c r="E9461" s="6" t="str">
        <f>CONCATENATE(C9461,D9461)</f>
        <v>011S024E</v>
      </c>
      <c r="F9461" s="10">
        <v>35</v>
      </c>
      <c r="G9461" s="10" t="str">
        <f>TEXT(E9461, "00000000")&amp;TEXT(F9461, "000")</f>
        <v>011S024E035</v>
      </c>
      <c r="H9461" s="7" t="s">
        <v>8944</v>
      </c>
      <c r="I9461" s="5" t="s">
        <v>8945</v>
      </c>
      <c r="J9461" s="5" t="s">
        <v>8034</v>
      </c>
      <c r="K9461" s="8" t="s">
        <v>9656</v>
      </c>
      <c r="L9461" s="5" t="s">
        <v>8946</v>
      </c>
    </row>
    <row r="9462" spans="1:12">
      <c r="B9462" s="5" t="s">
        <v>7876</v>
      </c>
      <c r="C9462" s="6" t="s">
        <v>7976</v>
      </c>
      <c r="D9462" s="6" t="s">
        <v>2852</v>
      </c>
      <c r="E9462" s="6" t="str">
        <f>CONCATENATE(C9462,D9462)</f>
        <v>008S019E</v>
      </c>
      <c r="F9462" s="10">
        <v>20</v>
      </c>
      <c r="G9462" s="10" t="str">
        <f>TEXT(C9462, "0000")&amp;TEXT(D9462, "0000")&amp;TEXT(F9462, "000")</f>
        <v>008S019E020</v>
      </c>
      <c r="H9462" s="7" t="s">
        <v>25567</v>
      </c>
      <c r="I9462" s="5" t="s">
        <v>25568</v>
      </c>
      <c r="J9462" s="5" t="s">
        <v>8055</v>
      </c>
      <c r="K9462" s="8" t="s">
        <v>15638</v>
      </c>
      <c r="L9462" s="5" t="s">
        <v>25569</v>
      </c>
    </row>
    <row r="9463" spans="1:12">
      <c r="B9463" s="5" t="s">
        <v>7876</v>
      </c>
      <c r="C9463" s="6" t="s">
        <v>7976</v>
      </c>
      <c r="D9463" s="6" t="s">
        <v>2852</v>
      </c>
      <c r="E9463" s="6" t="str">
        <f>CONCATENATE(C9463,D9463)</f>
        <v>008S019E</v>
      </c>
      <c r="F9463" s="10">
        <v>21</v>
      </c>
      <c r="G9463" s="10" t="str">
        <f>TEXT(C9463, "0000")&amp;TEXT(D9463, "0000")&amp;TEXT(F9463, "000")</f>
        <v>008S019E021</v>
      </c>
      <c r="H9463" s="7" t="s">
        <v>25567</v>
      </c>
      <c r="I9463" s="5" t="s">
        <v>25568</v>
      </c>
      <c r="J9463" s="5" t="s">
        <v>8055</v>
      </c>
      <c r="K9463" s="8" t="s">
        <v>15638</v>
      </c>
      <c r="L9463" s="5" t="s">
        <v>25569</v>
      </c>
    </row>
    <row r="9464" spans="1:12">
      <c r="B9464" s="5" t="s">
        <v>7876</v>
      </c>
      <c r="C9464" s="6" t="s">
        <v>7976</v>
      </c>
      <c r="D9464" s="6" t="s">
        <v>2852</v>
      </c>
      <c r="E9464" s="6" t="str">
        <f>CONCATENATE(C9464,D9464)</f>
        <v>008S019E</v>
      </c>
      <c r="F9464" s="10">
        <v>28</v>
      </c>
      <c r="G9464" s="10" t="str">
        <f>TEXT(C9464, "0000")&amp;TEXT(D9464, "0000")&amp;TEXT(F9464, "000")</f>
        <v>008S019E028</v>
      </c>
      <c r="H9464" s="7" t="s">
        <v>25567</v>
      </c>
      <c r="I9464" s="5" t="s">
        <v>25568</v>
      </c>
      <c r="J9464" s="5" t="s">
        <v>8055</v>
      </c>
      <c r="K9464" s="8" t="s">
        <v>15638</v>
      </c>
      <c r="L9464" s="5" t="s">
        <v>25569</v>
      </c>
    </row>
    <row r="9465" spans="1:12">
      <c r="B9465" s="5" t="s">
        <v>7876</v>
      </c>
      <c r="C9465" s="6" t="s">
        <v>7976</v>
      </c>
      <c r="D9465" s="6" t="s">
        <v>2852</v>
      </c>
      <c r="E9465" s="6" t="str">
        <f>CONCATENATE(C9465,D9465)</f>
        <v>008S019E</v>
      </c>
      <c r="F9465" s="10">
        <v>29</v>
      </c>
      <c r="G9465" s="10" t="str">
        <f>TEXT(C9465, "0000")&amp;TEXT(D9465, "0000")&amp;TEXT(F9465, "000")</f>
        <v>008S019E029</v>
      </c>
      <c r="H9465" s="7" t="s">
        <v>25567</v>
      </c>
      <c r="I9465" s="5" t="s">
        <v>25568</v>
      </c>
      <c r="J9465" s="5" t="s">
        <v>8055</v>
      </c>
      <c r="K9465" s="8" t="s">
        <v>15638</v>
      </c>
      <c r="L9465" s="5" t="s">
        <v>25569</v>
      </c>
    </row>
    <row r="9466" spans="1:12">
      <c r="A9466">
        <v>8471</v>
      </c>
      <c r="B9466" s="5" t="s">
        <v>7876</v>
      </c>
      <c r="C9466" s="6" t="s">
        <v>15401</v>
      </c>
      <c r="D9466" s="6" t="s">
        <v>10609</v>
      </c>
      <c r="E9466" s="6" t="str">
        <f>CONCATENATE(C9466,D9466)</f>
        <v>016S014E</v>
      </c>
      <c r="F9466" s="10">
        <v>17</v>
      </c>
      <c r="G9466" s="10" t="str">
        <f>TEXT(E9466, "00000000")&amp;TEXT(F9466, "000")</f>
        <v>016S014E017</v>
      </c>
      <c r="H9466" s="7" t="s">
        <v>15636</v>
      </c>
      <c r="I9466" s="5" t="s">
        <v>15637</v>
      </c>
      <c r="J9466" s="5" t="s">
        <v>8055</v>
      </c>
      <c r="K9466" s="8" t="s">
        <v>15638</v>
      </c>
      <c r="L9466" s="5" t="s">
        <v>15639</v>
      </c>
    </row>
    <row r="9467" spans="1:12">
      <c r="A9467">
        <v>8992</v>
      </c>
      <c r="B9467" s="5" t="s">
        <v>7876</v>
      </c>
      <c r="C9467" s="6" t="s">
        <v>15401</v>
      </c>
      <c r="D9467" s="6" t="s">
        <v>8031</v>
      </c>
      <c r="E9467" s="6" t="str">
        <f>CONCATENATE(C9467,D9467)</f>
        <v>016S022E</v>
      </c>
      <c r="F9467" s="10">
        <v>18</v>
      </c>
      <c r="G9467" s="10" t="str">
        <f>TEXT(E9467, "00000000")&amp;TEXT(F9467, "000")</f>
        <v>016S022E018</v>
      </c>
      <c r="H9467" s="7" t="s">
        <v>16305</v>
      </c>
      <c r="I9467" s="5" t="s">
        <v>16306</v>
      </c>
      <c r="J9467" s="5" t="s">
        <v>8034</v>
      </c>
      <c r="K9467" s="8" t="s">
        <v>15638</v>
      </c>
      <c r="L9467" s="5" t="s">
        <v>16307</v>
      </c>
    </row>
    <row r="9468" spans="1:12">
      <c r="A9468">
        <v>3602</v>
      </c>
      <c r="B9468" s="5" t="s">
        <v>7876</v>
      </c>
      <c r="C9468" s="6" t="s">
        <v>1553</v>
      </c>
      <c r="D9468" s="6" t="s">
        <v>1554</v>
      </c>
      <c r="E9468" s="6" t="str">
        <f>CONCATENATE(C9468,D9468)</f>
        <v>013S010E</v>
      </c>
      <c r="F9468" s="10">
        <v>26</v>
      </c>
      <c r="G9468" s="10" t="str">
        <f>TEXT(E9468, "00000000")&amp;TEXT(F9468, "000")</f>
        <v>013S010E026</v>
      </c>
      <c r="H9468" s="7" t="s">
        <v>1629</v>
      </c>
      <c r="I9468" s="5" t="s">
        <v>1630</v>
      </c>
      <c r="J9468" s="5" t="s">
        <v>8055</v>
      </c>
      <c r="K9468" s="8" t="s">
        <v>1631</v>
      </c>
      <c r="L9468" s="5" t="s">
        <v>1632</v>
      </c>
    </row>
    <row r="9469" spans="1:12">
      <c r="A9469">
        <v>3606</v>
      </c>
      <c r="B9469" s="5" t="s">
        <v>7876</v>
      </c>
      <c r="C9469" s="6" t="s">
        <v>1553</v>
      </c>
      <c r="D9469" s="6" t="s">
        <v>1554</v>
      </c>
      <c r="E9469" s="6" t="str">
        <f>CONCATENATE(C9469,D9469)</f>
        <v>013S010E</v>
      </c>
      <c r="F9469" s="10">
        <v>27</v>
      </c>
      <c r="G9469" s="10" t="str">
        <f>TEXT(E9469, "00000000")&amp;TEXT(F9469, "000")</f>
        <v>013S010E027</v>
      </c>
      <c r="H9469" s="7" t="s">
        <v>1629</v>
      </c>
      <c r="I9469" s="5" t="s">
        <v>1630</v>
      </c>
      <c r="J9469" s="5" t="s">
        <v>8055</v>
      </c>
      <c r="K9469" s="8" t="s">
        <v>1631</v>
      </c>
      <c r="L9469" s="5" t="s">
        <v>1632</v>
      </c>
    </row>
    <row r="9470" spans="1:12">
      <c r="A9470">
        <v>3680</v>
      </c>
      <c r="B9470" s="5" t="s">
        <v>7876</v>
      </c>
      <c r="C9470" s="6" t="s">
        <v>1553</v>
      </c>
      <c r="D9470" s="6" t="s">
        <v>9240</v>
      </c>
      <c r="E9470" s="6" t="str">
        <f>CONCATENATE(C9470,D9470)</f>
        <v>013S011E</v>
      </c>
      <c r="F9470" s="10">
        <v>17</v>
      </c>
      <c r="G9470" s="10" t="str">
        <f>TEXT(E9470, "00000000")&amp;TEXT(F9470, "000")</f>
        <v>013S011E017</v>
      </c>
      <c r="H9470" s="7" t="s">
        <v>1811</v>
      </c>
      <c r="I9470" s="5" t="s">
        <v>1812</v>
      </c>
      <c r="J9470" s="5" t="s">
        <v>8055</v>
      </c>
      <c r="K9470" s="8" t="s">
        <v>1631</v>
      </c>
      <c r="L9470" s="5" t="s">
        <v>1810</v>
      </c>
    </row>
    <row r="9471" spans="1:12">
      <c r="A9471">
        <v>3699</v>
      </c>
      <c r="B9471" s="5" t="s">
        <v>7876</v>
      </c>
      <c r="C9471" s="6" t="s">
        <v>1553</v>
      </c>
      <c r="D9471" s="6" t="s">
        <v>9240</v>
      </c>
      <c r="E9471" s="6" t="str">
        <f>CONCATENATE(C9471,D9471)</f>
        <v>013S011E</v>
      </c>
      <c r="F9471" s="10">
        <v>20</v>
      </c>
      <c r="G9471" s="10" t="str">
        <f>TEXT(E9471, "00000000")&amp;TEXT(F9471, "000")</f>
        <v>013S011E020</v>
      </c>
      <c r="H9471" s="7" t="s">
        <v>1811</v>
      </c>
      <c r="I9471" s="5" t="s">
        <v>1812</v>
      </c>
      <c r="J9471" s="5" t="s">
        <v>8055</v>
      </c>
      <c r="K9471" s="8" t="s">
        <v>1631</v>
      </c>
      <c r="L9471" s="5" t="s">
        <v>1810</v>
      </c>
    </row>
    <row r="9472" spans="1:12">
      <c r="A9472">
        <v>4850</v>
      </c>
      <c r="B9472" s="5" t="s">
        <v>7876</v>
      </c>
      <c r="C9472" s="6" t="s">
        <v>1553</v>
      </c>
      <c r="D9472" s="6" t="s">
        <v>7977</v>
      </c>
      <c r="E9472" s="6" t="str">
        <f>CONCATENATE(C9472,D9472)</f>
        <v>013S024E</v>
      </c>
      <c r="F9472" s="10">
        <v>11</v>
      </c>
      <c r="G9472" s="10" t="str">
        <f>TEXT(E9472, "00000000")&amp;TEXT(F9472, "000")</f>
        <v>013S024E011</v>
      </c>
      <c r="H9472" s="7" t="s">
        <v>3880</v>
      </c>
      <c r="I9472" s="5" t="s">
        <v>3881</v>
      </c>
      <c r="J9472" s="5" t="s">
        <v>8034</v>
      </c>
      <c r="K9472" s="8" t="s">
        <v>1631</v>
      </c>
      <c r="L9472" s="5" t="s">
        <v>3882</v>
      </c>
    </row>
    <row r="9473" spans="1:12">
      <c r="A9473">
        <v>11249</v>
      </c>
      <c r="B9473" s="5" t="s">
        <v>7876</v>
      </c>
      <c r="C9473" s="6" t="s">
        <v>19838</v>
      </c>
      <c r="D9473" s="6" t="s">
        <v>10609</v>
      </c>
      <c r="E9473" s="6" t="str">
        <f>CONCATENATE(C9473,D9473)</f>
        <v>021S014E</v>
      </c>
      <c r="F9473" s="10">
        <v>24</v>
      </c>
      <c r="G9473" s="10" t="str">
        <f>TEXT(E9473, "00000000")&amp;TEXT(F9473, "000")</f>
        <v>021S014E024</v>
      </c>
      <c r="H9473" s="7" t="s">
        <v>20175</v>
      </c>
      <c r="I9473" s="5" t="s">
        <v>20176</v>
      </c>
      <c r="J9473" s="5" t="s">
        <v>8055</v>
      </c>
      <c r="K9473" s="8" t="s">
        <v>1631</v>
      </c>
      <c r="L9473" s="5" t="s">
        <v>1456</v>
      </c>
    </row>
    <row r="9474" spans="1:12">
      <c r="A9474">
        <v>11217</v>
      </c>
      <c r="B9474" s="5" t="s">
        <v>7876</v>
      </c>
      <c r="C9474" s="6" t="s">
        <v>19838</v>
      </c>
      <c r="D9474" s="6" t="s">
        <v>10609</v>
      </c>
      <c r="E9474" s="6" t="str">
        <f>CONCATENATE(C9474,D9474)</f>
        <v>021S014E</v>
      </c>
      <c r="F9474" s="10">
        <v>14</v>
      </c>
      <c r="G9474" s="10" t="str">
        <f>TEXT(E9474, "00000000")&amp;TEXT(F9474, "000")</f>
        <v>021S014E014</v>
      </c>
      <c r="H9474" s="7" t="s">
        <v>20117</v>
      </c>
      <c r="I9474" s="5" t="s">
        <v>20118</v>
      </c>
      <c r="J9474" s="5" t="s">
        <v>8055</v>
      </c>
      <c r="K9474" s="8" t="s">
        <v>20119</v>
      </c>
      <c r="L9474" s="5" t="s">
        <v>20120</v>
      </c>
    </row>
    <row r="9475" spans="1:12">
      <c r="A9475">
        <v>10157</v>
      </c>
      <c r="B9475" s="5" t="s">
        <v>7876</v>
      </c>
      <c r="C9475" s="6" t="s">
        <v>17884</v>
      </c>
      <c r="D9475" s="6" t="s">
        <v>9515</v>
      </c>
      <c r="E9475" s="6" t="str">
        <f>CONCATENATE(C9475,D9475)</f>
        <v>019S013E</v>
      </c>
      <c r="F9475" s="10">
        <v>30</v>
      </c>
      <c r="G9475" s="10" t="str">
        <f>TEXT(E9475, "00000000")&amp;TEXT(F9475, "000")</f>
        <v>019S013E030</v>
      </c>
      <c r="H9475" s="7" t="s">
        <v>2385</v>
      </c>
      <c r="I9475" s="5" t="s">
        <v>18055</v>
      </c>
      <c r="J9475" s="5" t="s">
        <v>8034</v>
      </c>
      <c r="K9475" s="8" t="s">
        <v>18056</v>
      </c>
      <c r="L9475" s="5" t="s">
        <v>18057</v>
      </c>
    </row>
    <row r="9476" spans="1:12">
      <c r="A9476">
        <v>7108</v>
      </c>
      <c r="B9476" s="5" t="s">
        <v>7876</v>
      </c>
      <c r="C9476" s="6" t="s">
        <v>11169</v>
      </c>
      <c r="D9476" s="6" t="s">
        <v>7900</v>
      </c>
      <c r="E9476" s="6" t="str">
        <f>CONCATENATE(C9476,D9476)</f>
        <v>014S026E</v>
      </c>
      <c r="F9476" s="10">
        <v>2</v>
      </c>
      <c r="G9476" s="10" t="str">
        <f>TEXT(E9476, "00000000")&amp;TEXT(F9476, "000")</f>
        <v>014S026E002</v>
      </c>
      <c r="H9476" s="7" t="s">
        <v>13545</v>
      </c>
      <c r="I9476" s="5" t="s">
        <v>13546</v>
      </c>
      <c r="J9476" s="5" t="s">
        <v>8034</v>
      </c>
      <c r="K9476" s="8" t="s">
        <v>13547</v>
      </c>
      <c r="L9476" s="5" t="s">
        <v>13548</v>
      </c>
    </row>
    <row r="9477" spans="1:12">
      <c r="A9477">
        <v>7156</v>
      </c>
      <c r="B9477" s="5" t="s">
        <v>7876</v>
      </c>
      <c r="C9477" s="6" t="s">
        <v>11169</v>
      </c>
      <c r="D9477" s="6" t="s">
        <v>7900</v>
      </c>
      <c r="E9477" s="6" t="str">
        <f>CONCATENATE(C9477,D9477)</f>
        <v>014S026E</v>
      </c>
      <c r="F9477" s="10">
        <v>10</v>
      </c>
      <c r="G9477" s="10" t="str">
        <f>TEXT(E9477, "00000000")&amp;TEXT(F9477, "000")</f>
        <v>014S026E010</v>
      </c>
      <c r="H9477" s="7" t="s">
        <v>13656</v>
      </c>
      <c r="I9477" s="5" t="s">
        <v>13657</v>
      </c>
      <c r="J9477" s="5" t="s">
        <v>8034</v>
      </c>
      <c r="K9477" s="8" t="s">
        <v>13547</v>
      </c>
      <c r="L9477" s="5" t="s">
        <v>13658</v>
      </c>
    </row>
    <row r="9478" spans="1:12">
      <c r="A9478">
        <v>9974</v>
      </c>
      <c r="B9478" s="5" t="s">
        <v>7876</v>
      </c>
      <c r="C9478" s="6" t="s">
        <v>17226</v>
      </c>
      <c r="D9478" s="6" t="s">
        <v>5787</v>
      </c>
      <c r="E9478" s="6" t="str">
        <f>CONCATENATE(C9478,D9478)</f>
        <v>018S017E</v>
      </c>
      <c r="F9478" s="10">
        <v>28</v>
      </c>
      <c r="G9478" s="10" t="str">
        <f>TEXT(E9478, "00000000")&amp;TEXT(F9478, "000")</f>
        <v>018S017E028</v>
      </c>
      <c r="H9478" s="7" t="s">
        <v>5190</v>
      </c>
      <c r="I9478" s="5" t="s">
        <v>17727</v>
      </c>
      <c r="J9478" s="5" t="s">
        <v>8034</v>
      </c>
      <c r="K9478" s="8" t="s">
        <v>13547</v>
      </c>
      <c r="L9478" s="5" t="s">
        <v>17728</v>
      </c>
    </row>
    <row r="9479" spans="1:12">
      <c r="A9479">
        <v>9984</v>
      </c>
      <c r="B9479" s="5" t="s">
        <v>7876</v>
      </c>
      <c r="C9479" s="6" t="s">
        <v>17226</v>
      </c>
      <c r="D9479" s="6" t="s">
        <v>5787</v>
      </c>
      <c r="E9479" s="6" t="str">
        <f>CONCATENATE(C9479,D9479)</f>
        <v>018S017E</v>
      </c>
      <c r="F9479" s="10">
        <v>32</v>
      </c>
      <c r="G9479" s="10" t="str">
        <f>TEXT(E9479, "00000000")&amp;TEXT(F9479, "000")</f>
        <v>018S017E032</v>
      </c>
      <c r="H9479" s="7" t="s">
        <v>1096</v>
      </c>
      <c r="I9479" s="5" t="s">
        <v>17746</v>
      </c>
      <c r="J9479" s="5" t="s">
        <v>8034</v>
      </c>
      <c r="K9479" s="8" t="s">
        <v>13547</v>
      </c>
      <c r="L9479" s="5" t="s">
        <v>17747</v>
      </c>
    </row>
    <row r="9480" spans="1:12">
      <c r="A9480">
        <v>10411</v>
      </c>
      <c r="B9480" s="5" t="s">
        <v>7876</v>
      </c>
      <c r="C9480" s="6" t="s">
        <v>17884</v>
      </c>
      <c r="D9480" s="6" t="s">
        <v>5787</v>
      </c>
      <c r="E9480" s="6" t="str">
        <f>CONCATENATE(C9480,D9480)</f>
        <v>019S017E</v>
      </c>
      <c r="F9480" s="10">
        <v>14</v>
      </c>
      <c r="G9480" s="10" t="str">
        <f>TEXT(E9480, "00000000")&amp;TEXT(F9480, "000")</f>
        <v>019S017E014</v>
      </c>
      <c r="H9480" s="7" t="s">
        <v>18579</v>
      </c>
      <c r="I9480" s="5" t="s">
        <v>18580</v>
      </c>
      <c r="J9480" s="5" t="s">
        <v>8034</v>
      </c>
      <c r="K9480" s="8" t="s">
        <v>13547</v>
      </c>
      <c r="L9480" s="5" t="s">
        <v>18581</v>
      </c>
    </row>
    <row r="9481" spans="1:12">
      <c r="A9481">
        <v>10502</v>
      </c>
      <c r="B9481" s="5" t="s">
        <v>7876</v>
      </c>
      <c r="C9481" s="6" t="s">
        <v>17884</v>
      </c>
      <c r="D9481" s="6" t="s">
        <v>5835</v>
      </c>
      <c r="E9481" s="6" t="str">
        <f>CONCATENATE(C9481,D9481)</f>
        <v>019S018E</v>
      </c>
      <c r="F9481" s="10">
        <v>22</v>
      </c>
      <c r="G9481" s="10" t="str">
        <f>TEXT(E9481, "00000000")&amp;TEXT(F9481, "000")</f>
        <v>019S018E022</v>
      </c>
      <c r="H9481" s="7" t="s">
        <v>18749</v>
      </c>
      <c r="I9481" s="5" t="s">
        <v>18750</v>
      </c>
      <c r="J9481" s="5" t="s">
        <v>8034</v>
      </c>
      <c r="K9481" s="8" t="s">
        <v>13547</v>
      </c>
      <c r="L9481" s="5" t="s">
        <v>18751</v>
      </c>
    </row>
    <row r="9482" spans="1:12">
      <c r="A9482">
        <v>10910</v>
      </c>
      <c r="B9482" s="5" t="s">
        <v>7876</v>
      </c>
      <c r="C9482" s="6" t="s">
        <v>18817</v>
      </c>
      <c r="D9482" s="6" t="s">
        <v>5787</v>
      </c>
      <c r="E9482" s="6" t="str">
        <f>CONCATENATE(C9482,D9482)</f>
        <v>020S017E</v>
      </c>
      <c r="F9482" s="10">
        <v>4</v>
      </c>
      <c r="G9482" s="10" t="str">
        <f>TEXT(E9482, "00000000")&amp;TEXT(F9482, "000")</f>
        <v>020S017E004</v>
      </c>
      <c r="H9482" s="7" t="s">
        <v>19508</v>
      </c>
      <c r="I9482" s="5" t="s">
        <v>19509</v>
      </c>
      <c r="J9482" s="5" t="s">
        <v>8034</v>
      </c>
      <c r="K9482" s="8" t="s">
        <v>13547</v>
      </c>
      <c r="L9482" s="5" t="s">
        <v>18635</v>
      </c>
    </row>
    <row r="9483" spans="1:12">
      <c r="A9483">
        <v>7187</v>
      </c>
      <c r="B9483" s="5" t="s">
        <v>7876</v>
      </c>
      <c r="C9483" s="6" t="s">
        <v>11169</v>
      </c>
      <c r="D9483" s="6" t="s">
        <v>7900</v>
      </c>
      <c r="E9483" s="6" t="str">
        <f>CONCATENATE(C9483,D9483)</f>
        <v>014S026E</v>
      </c>
      <c r="F9483" s="10">
        <v>14</v>
      </c>
      <c r="G9483" s="10" t="str">
        <f>TEXT(E9483, "00000000")&amp;TEXT(F9483, "000")</f>
        <v>014S026E014</v>
      </c>
      <c r="H9483" s="7" t="s">
        <v>13717</v>
      </c>
      <c r="I9483" s="5" t="s">
        <v>13718</v>
      </c>
      <c r="J9483" s="5" t="s">
        <v>8034</v>
      </c>
      <c r="K9483" s="8" t="s">
        <v>13719</v>
      </c>
      <c r="L9483" s="5" t="s">
        <v>13720</v>
      </c>
    </row>
    <row r="9484" spans="1:12">
      <c r="B9484" s="5" t="s">
        <v>7876</v>
      </c>
      <c r="C9484" s="6" t="s">
        <v>7976</v>
      </c>
      <c r="D9484" s="6" t="s">
        <v>2852</v>
      </c>
      <c r="E9484" s="6" t="str">
        <f>CONCATENATE(C9484,D9484)</f>
        <v>008S019E</v>
      </c>
      <c r="F9484" s="10">
        <v>8</v>
      </c>
      <c r="G9484" s="10" t="str">
        <f>TEXT(C9484, "0000")&amp;TEXT(D9484, "0000")&amp;TEXT(F9484, "000")</f>
        <v>008S019E008</v>
      </c>
      <c r="H9484" s="7" t="s">
        <v>19342</v>
      </c>
      <c r="I9484" s="5" t="s">
        <v>25201</v>
      </c>
      <c r="J9484" s="5" t="s">
        <v>8034</v>
      </c>
      <c r="K9484" s="8" t="s">
        <v>25202</v>
      </c>
      <c r="L9484" s="5" t="s">
        <v>25203</v>
      </c>
    </row>
    <row r="9485" spans="1:12">
      <c r="A9485">
        <v>3627</v>
      </c>
      <c r="B9485" s="5" t="s">
        <v>7876</v>
      </c>
      <c r="C9485" s="6" t="s">
        <v>1553</v>
      </c>
      <c r="D9485" s="6" t="s">
        <v>1554</v>
      </c>
      <c r="E9485" s="6" t="str">
        <f>CONCATENATE(C9485,D9485)</f>
        <v>013S010E</v>
      </c>
      <c r="F9485" s="10">
        <v>35</v>
      </c>
      <c r="G9485" s="10" t="str">
        <f>TEXT(E9485, "00000000")&amp;TEXT(F9485, "000")</f>
        <v>013S010E035</v>
      </c>
      <c r="H9485" s="7" t="s">
        <v>1683</v>
      </c>
      <c r="I9485" s="5" t="s">
        <v>1684</v>
      </c>
      <c r="J9485" s="5" t="s">
        <v>8055</v>
      </c>
      <c r="K9485" s="8" t="s">
        <v>1609</v>
      </c>
      <c r="L9485" s="5" t="s">
        <v>1617</v>
      </c>
    </row>
    <row r="9486" spans="1:12">
      <c r="A9486">
        <v>3595</v>
      </c>
      <c r="B9486" s="5" t="s">
        <v>7876</v>
      </c>
      <c r="C9486" s="6" t="s">
        <v>1553</v>
      </c>
      <c r="D9486" s="6" t="s">
        <v>1554</v>
      </c>
      <c r="E9486" s="6" t="str">
        <f>CONCATENATE(C9486,D9486)</f>
        <v>013S010E</v>
      </c>
      <c r="F9486" s="10">
        <v>25</v>
      </c>
      <c r="G9486" s="10" t="str">
        <f>TEXT(E9486, "00000000")&amp;TEXT(F9486, "000")</f>
        <v>013S010E025</v>
      </c>
      <c r="H9486" s="7" t="s">
        <v>1607</v>
      </c>
      <c r="I9486" s="5" t="s">
        <v>1608</v>
      </c>
      <c r="J9486" s="5" t="s">
        <v>8055</v>
      </c>
      <c r="K9486" s="8" t="s">
        <v>1609</v>
      </c>
      <c r="L9486" s="5" t="s">
        <v>1610</v>
      </c>
    </row>
    <row r="9487" spans="1:12">
      <c r="A9487">
        <v>3736</v>
      </c>
      <c r="B9487" s="5" t="s">
        <v>7876</v>
      </c>
      <c r="C9487" s="6" t="s">
        <v>1553</v>
      </c>
      <c r="D9487" s="6" t="s">
        <v>9240</v>
      </c>
      <c r="E9487" s="6" t="str">
        <f>CONCATENATE(C9487,D9487)</f>
        <v>013S011E</v>
      </c>
      <c r="F9487" s="10">
        <v>30</v>
      </c>
      <c r="G9487" s="10" t="str">
        <f>TEXT(E9487, "00000000")&amp;TEXT(F9487, "000")</f>
        <v>013S011E030</v>
      </c>
      <c r="H9487" s="7" t="s">
        <v>5268</v>
      </c>
      <c r="I9487" s="5" t="s">
        <v>5269</v>
      </c>
      <c r="J9487" s="5" t="s">
        <v>8055</v>
      </c>
      <c r="K9487" s="8" t="s">
        <v>1609</v>
      </c>
      <c r="L9487" s="5" t="s">
        <v>1597</v>
      </c>
    </row>
    <row r="9488" spans="1:12">
      <c r="A9488">
        <v>3691</v>
      </c>
      <c r="B9488" s="5" t="s">
        <v>7876</v>
      </c>
      <c r="C9488" s="6" t="s">
        <v>1553</v>
      </c>
      <c r="D9488" s="6" t="s">
        <v>9240</v>
      </c>
      <c r="E9488" s="6" t="str">
        <f>CONCATENATE(C9488,D9488)</f>
        <v>013S011E</v>
      </c>
      <c r="F9488" s="10">
        <v>19</v>
      </c>
      <c r="G9488" s="10" t="str">
        <f>TEXT(E9488, "00000000")&amp;TEXT(F9488, "000")</f>
        <v>013S011E019</v>
      </c>
      <c r="H9488" s="7" t="s">
        <v>1831</v>
      </c>
      <c r="I9488" s="5" t="s">
        <v>1832</v>
      </c>
      <c r="J9488" s="5" t="s">
        <v>8055</v>
      </c>
      <c r="K9488" s="8" t="s">
        <v>1609</v>
      </c>
      <c r="L9488" s="5" t="s">
        <v>1593</v>
      </c>
    </row>
    <row r="9489" spans="1:12">
      <c r="A9489">
        <v>3634</v>
      </c>
      <c r="B9489" s="5" t="s">
        <v>7876</v>
      </c>
      <c r="C9489" s="6" t="s">
        <v>1553</v>
      </c>
      <c r="D9489" s="6" t="s">
        <v>9240</v>
      </c>
      <c r="E9489" s="6" t="str">
        <f>CONCATENATE(C9489,D9489)</f>
        <v>013S011E</v>
      </c>
      <c r="F9489" s="10">
        <v>1</v>
      </c>
      <c r="G9489" s="10" t="str">
        <f>TEXT(E9489, "00000000")&amp;TEXT(F9489, "000")</f>
        <v>013S011E001</v>
      </c>
      <c r="H9489" s="7" t="s">
        <v>1700</v>
      </c>
      <c r="I9489" s="5" t="s">
        <v>1701</v>
      </c>
      <c r="J9489" s="5" t="s">
        <v>8055</v>
      </c>
      <c r="K9489" s="8" t="s">
        <v>1609</v>
      </c>
      <c r="L9489" s="5" t="s">
        <v>1702</v>
      </c>
    </row>
    <row r="9490" spans="1:12">
      <c r="A9490">
        <v>8568</v>
      </c>
      <c r="B9490" s="5" t="s">
        <v>7876</v>
      </c>
      <c r="C9490" s="6" t="s">
        <v>15401</v>
      </c>
      <c r="D9490" s="6" t="s">
        <v>5672</v>
      </c>
      <c r="E9490" s="6" t="str">
        <f>CONCATENATE(C9490,D9490)</f>
        <v>016S015E</v>
      </c>
      <c r="F9490" s="10">
        <v>21</v>
      </c>
      <c r="G9490" s="10" t="str">
        <f>TEXT(E9490, "00000000")&amp;TEXT(F9490, "000")</f>
        <v>016S015E021</v>
      </c>
      <c r="H9490" s="7" t="s">
        <v>2869</v>
      </c>
      <c r="I9490" s="5" t="s">
        <v>15836</v>
      </c>
      <c r="J9490" s="5" t="s">
        <v>8055</v>
      </c>
      <c r="K9490" s="8" t="s">
        <v>1609</v>
      </c>
      <c r="L9490" s="5" t="s">
        <v>15837</v>
      </c>
    </row>
    <row r="9491" spans="1:12">
      <c r="A9491">
        <v>9195</v>
      </c>
      <c r="B9491" s="5" t="s">
        <v>7876</v>
      </c>
      <c r="C9491" s="6" t="s">
        <v>16394</v>
      </c>
      <c r="D9491" s="6" t="s">
        <v>5672</v>
      </c>
      <c r="E9491" s="6" t="str">
        <f>CONCATENATE(C9491,D9491)</f>
        <v>017S015E</v>
      </c>
      <c r="F9491" s="10">
        <v>12</v>
      </c>
      <c r="G9491" s="10" t="str">
        <f>TEXT(E9491, "00000000")&amp;TEXT(F9491, "000")</f>
        <v>017S015E012</v>
      </c>
      <c r="H9491" s="7" t="s">
        <v>16593</v>
      </c>
      <c r="I9491" s="5" t="s">
        <v>16594</v>
      </c>
      <c r="J9491" s="5" t="s">
        <v>8055</v>
      </c>
      <c r="K9491" s="8" t="s">
        <v>1609</v>
      </c>
      <c r="L9491" s="5" t="s">
        <v>16595</v>
      </c>
    </row>
    <row r="9492" spans="1:12">
      <c r="A9492">
        <v>9418</v>
      </c>
      <c r="B9492" s="5" t="s">
        <v>7876</v>
      </c>
      <c r="C9492" s="6" t="s">
        <v>16394</v>
      </c>
      <c r="D9492" s="6" t="s">
        <v>5835</v>
      </c>
      <c r="E9492" s="6" t="str">
        <f>CONCATENATE(C9492,D9492)</f>
        <v>017S018E</v>
      </c>
      <c r="F9492" s="10">
        <v>28</v>
      </c>
      <c r="G9492" s="10" t="str">
        <f>TEXT(E9492, "00000000")&amp;TEXT(F9492, "000")</f>
        <v>017S018E028</v>
      </c>
      <c r="H9492" s="7" t="s">
        <v>16893</v>
      </c>
      <c r="I9492" s="5" t="s">
        <v>16894</v>
      </c>
      <c r="J9492" s="5" t="s">
        <v>8055</v>
      </c>
      <c r="K9492" s="8" t="s">
        <v>1609</v>
      </c>
      <c r="L9492" s="5" t="s">
        <v>16895</v>
      </c>
    </row>
    <row r="9493" spans="1:12">
      <c r="A9493">
        <v>10249</v>
      </c>
      <c r="B9493" s="5" t="s">
        <v>7876</v>
      </c>
      <c r="C9493" s="6" t="s">
        <v>17884</v>
      </c>
      <c r="D9493" s="6" t="s">
        <v>5672</v>
      </c>
      <c r="E9493" s="6" t="str">
        <f>CONCATENATE(C9493,D9493)</f>
        <v>019S015E</v>
      </c>
      <c r="F9493" s="10">
        <v>10</v>
      </c>
      <c r="G9493" s="10" t="str">
        <f>TEXT(E9493, "00000000")&amp;TEXT(F9493, "000")</f>
        <v>019S015E010</v>
      </c>
      <c r="H9493" s="7" t="s">
        <v>18203</v>
      </c>
      <c r="I9493" s="5" t="s">
        <v>18204</v>
      </c>
      <c r="J9493" s="5" t="s">
        <v>8055</v>
      </c>
      <c r="K9493" s="8" t="s">
        <v>1609</v>
      </c>
      <c r="L9493" s="5" t="s">
        <v>18205</v>
      </c>
    </row>
    <row r="9494" spans="1:12">
      <c r="A9494">
        <v>10523</v>
      </c>
      <c r="B9494" s="5" t="s">
        <v>7876</v>
      </c>
      <c r="C9494" s="6" t="s">
        <v>17884</v>
      </c>
      <c r="D9494" s="6" t="s">
        <v>5835</v>
      </c>
      <c r="E9494" s="6" t="str">
        <f>CONCATENATE(C9494,D9494)</f>
        <v>019S018E</v>
      </c>
      <c r="F9494" s="10">
        <v>30</v>
      </c>
      <c r="G9494" s="10" t="str">
        <f>TEXT(E9494, "00000000")&amp;TEXT(F9494, "000")</f>
        <v>019S018E030</v>
      </c>
      <c r="H9494" s="7" t="s">
        <v>18793</v>
      </c>
      <c r="I9494" s="5" t="s">
        <v>18794</v>
      </c>
      <c r="J9494" s="5" t="s">
        <v>8055</v>
      </c>
      <c r="K9494" s="8" t="s">
        <v>1609</v>
      </c>
      <c r="L9494" s="5" t="s">
        <v>18795</v>
      </c>
    </row>
    <row r="9495" spans="1:12">
      <c r="A9495">
        <v>10776</v>
      </c>
      <c r="B9495" s="5" t="s">
        <v>7876</v>
      </c>
      <c r="C9495" s="6" t="s">
        <v>18817</v>
      </c>
      <c r="D9495" s="6" t="s">
        <v>5672</v>
      </c>
      <c r="E9495" s="6" t="str">
        <f>CONCATENATE(C9495,D9495)</f>
        <v>020S015E</v>
      </c>
      <c r="F9495" s="10">
        <v>6</v>
      </c>
      <c r="G9495" s="10" t="str">
        <f>TEXT(E9495, "00000000")&amp;TEXT(F9495, "000")</f>
        <v>020S015E006</v>
      </c>
      <c r="H9495" s="7" t="s">
        <v>19246</v>
      </c>
      <c r="I9495" s="5" t="s">
        <v>19247</v>
      </c>
      <c r="J9495" s="5" t="s">
        <v>8055</v>
      </c>
      <c r="K9495" s="8" t="s">
        <v>1609</v>
      </c>
      <c r="L9495" s="5" t="s">
        <v>19243</v>
      </c>
    </row>
    <row r="9496" spans="1:12">
      <c r="A9496">
        <v>10935</v>
      </c>
      <c r="B9496" s="5" t="s">
        <v>7876</v>
      </c>
      <c r="C9496" s="6" t="s">
        <v>18817</v>
      </c>
      <c r="D9496" s="6" t="s">
        <v>5787</v>
      </c>
      <c r="E9496" s="6" t="str">
        <f>CONCATENATE(C9496,D9496)</f>
        <v>020S017E</v>
      </c>
      <c r="F9496" s="10">
        <v>12</v>
      </c>
      <c r="G9496" s="10" t="str">
        <f>TEXT(E9496, "00000000")&amp;TEXT(F9496, "000")</f>
        <v>020S017E012</v>
      </c>
      <c r="H9496" s="7" t="s">
        <v>19561</v>
      </c>
      <c r="I9496" s="5" t="s">
        <v>19562</v>
      </c>
      <c r="J9496" s="5" t="s">
        <v>8055</v>
      </c>
      <c r="K9496" s="8" t="s">
        <v>1609</v>
      </c>
      <c r="L9496" s="5" t="s">
        <v>19563</v>
      </c>
    </row>
    <row r="9497" spans="1:12">
      <c r="A9497">
        <v>4861</v>
      </c>
      <c r="B9497" s="5" t="s">
        <v>7876</v>
      </c>
      <c r="C9497" s="6" t="s">
        <v>1553</v>
      </c>
      <c r="D9497" s="6" t="s">
        <v>7977</v>
      </c>
      <c r="E9497" s="6" t="str">
        <f>CONCATENATE(C9497,D9497)</f>
        <v>013S024E</v>
      </c>
      <c r="F9497" s="10">
        <v>13</v>
      </c>
      <c r="G9497" s="10" t="str">
        <f>TEXT(E9497, "00000000")&amp;TEXT(F9497, "000")</f>
        <v>013S024E013</v>
      </c>
      <c r="H9497" s="7" t="s">
        <v>3910</v>
      </c>
      <c r="I9497" s="5" t="s">
        <v>3911</v>
      </c>
      <c r="J9497" s="5" t="s">
        <v>8034</v>
      </c>
      <c r="K9497" s="8" t="s">
        <v>3912</v>
      </c>
      <c r="L9497" s="5" t="s">
        <v>3913</v>
      </c>
    </row>
    <row r="9498" spans="1:12">
      <c r="A9498">
        <v>7303</v>
      </c>
      <c r="B9498" s="5" t="s">
        <v>7876</v>
      </c>
      <c r="C9498" s="6" t="s">
        <v>11169</v>
      </c>
      <c r="D9498" s="6" t="s">
        <v>7891</v>
      </c>
      <c r="E9498" s="6" t="str">
        <f>CONCATENATE(C9498,D9498)</f>
        <v>014S027E</v>
      </c>
      <c r="F9498" s="10">
        <v>8</v>
      </c>
      <c r="G9498" s="10" t="str">
        <f>TEXT(E9498, "00000000")&amp;TEXT(F9498, "000")</f>
        <v>014S027E008</v>
      </c>
      <c r="H9498" s="7" t="s">
        <v>13958</v>
      </c>
      <c r="I9498" s="5" t="s">
        <v>13959</v>
      </c>
      <c r="J9498" s="5" t="s">
        <v>8034</v>
      </c>
      <c r="K9498" s="8" t="s">
        <v>3912</v>
      </c>
      <c r="L9498" s="5" t="s">
        <v>2052</v>
      </c>
    </row>
    <row r="9499" spans="1:12">
      <c r="A9499">
        <v>7346</v>
      </c>
      <c r="B9499" s="5" t="s">
        <v>7876</v>
      </c>
      <c r="C9499" s="6" t="s">
        <v>11169</v>
      </c>
      <c r="D9499" s="6" t="s">
        <v>7891</v>
      </c>
      <c r="E9499" s="6" t="str">
        <f>CONCATENATE(C9499,D9499)</f>
        <v>014S027E</v>
      </c>
      <c r="F9499" s="10">
        <v>17</v>
      </c>
      <c r="G9499" s="10" t="str">
        <f>TEXT(E9499, "00000000")&amp;TEXT(F9499, "000")</f>
        <v>014S027E017</v>
      </c>
      <c r="H9499" s="7" t="s">
        <v>13958</v>
      </c>
      <c r="I9499" s="5" t="s">
        <v>13959</v>
      </c>
      <c r="J9499" s="5" t="s">
        <v>8034</v>
      </c>
      <c r="K9499" s="8" t="s">
        <v>3912</v>
      </c>
      <c r="L9499" s="5" t="s">
        <v>2052</v>
      </c>
    </row>
    <row r="9500" spans="1:12">
      <c r="A9500">
        <v>9705</v>
      </c>
      <c r="B9500" s="5" t="s">
        <v>7876</v>
      </c>
      <c r="C9500" s="6" t="s">
        <v>17226</v>
      </c>
      <c r="D9500" s="6" t="s">
        <v>10609</v>
      </c>
      <c r="E9500" s="6" t="str">
        <f>CONCATENATE(C9500,D9500)</f>
        <v>018S014E</v>
      </c>
      <c r="F9500" s="10">
        <v>2</v>
      </c>
      <c r="G9500" s="10" t="str">
        <f>TEXT(E9500, "00000000")&amp;TEXT(F9500, "000")</f>
        <v>018S014E002</v>
      </c>
      <c r="H9500" s="7" t="s">
        <v>17283</v>
      </c>
      <c r="I9500" s="5" t="s">
        <v>17284</v>
      </c>
      <c r="J9500" s="5" t="s">
        <v>8034</v>
      </c>
      <c r="K9500" s="8" t="s">
        <v>3912</v>
      </c>
      <c r="L9500" s="5" t="s">
        <v>17285</v>
      </c>
    </row>
    <row r="9501" spans="1:12">
      <c r="A9501">
        <v>10436</v>
      </c>
      <c r="B9501" s="5" t="s">
        <v>7876</v>
      </c>
      <c r="C9501" s="6" t="s">
        <v>17884</v>
      </c>
      <c r="D9501" s="6" t="s">
        <v>5787</v>
      </c>
      <c r="E9501" s="6" t="str">
        <f>CONCATENATE(C9501,D9501)</f>
        <v>019S017E</v>
      </c>
      <c r="F9501" s="10">
        <v>26</v>
      </c>
      <c r="G9501" s="10" t="str">
        <f>TEXT(E9501, "00000000")&amp;TEXT(F9501, "000")</f>
        <v>019S017E026</v>
      </c>
      <c r="H9501" s="7" t="s">
        <v>18630</v>
      </c>
      <c r="I9501" s="5" t="s">
        <v>18631</v>
      </c>
      <c r="J9501" s="5" t="s">
        <v>8034</v>
      </c>
      <c r="K9501" s="8" t="s">
        <v>3912</v>
      </c>
      <c r="L9501" s="5" t="s">
        <v>18632</v>
      </c>
    </row>
    <row r="9502" spans="1:12">
      <c r="A9502">
        <v>10830</v>
      </c>
      <c r="B9502" s="5" t="s">
        <v>7876</v>
      </c>
      <c r="C9502" s="6" t="s">
        <v>18817</v>
      </c>
      <c r="D9502" s="6" t="s">
        <v>5672</v>
      </c>
      <c r="E9502" s="6" t="str">
        <f>CONCATENATE(C9502,D9502)</f>
        <v>020S015E</v>
      </c>
      <c r="F9502" s="10">
        <v>34</v>
      </c>
      <c r="G9502" s="10" t="str">
        <f>TEXT(E9502, "00000000")&amp;TEXT(F9502, "000")</f>
        <v>020S015E034</v>
      </c>
      <c r="H9502" s="7" t="s">
        <v>19345</v>
      </c>
      <c r="I9502" s="5" t="s">
        <v>19346</v>
      </c>
      <c r="J9502" s="5" t="s">
        <v>8034</v>
      </c>
      <c r="K9502" s="8" t="s">
        <v>3912</v>
      </c>
      <c r="L9502" s="5" t="s">
        <v>19347</v>
      </c>
    </row>
    <row r="9503" spans="1:12">
      <c r="A9503">
        <v>10872</v>
      </c>
      <c r="B9503" s="5" t="s">
        <v>7876</v>
      </c>
      <c r="C9503" s="6" t="s">
        <v>18817</v>
      </c>
      <c r="D9503" s="6" t="s">
        <v>5714</v>
      </c>
      <c r="E9503" s="6" t="str">
        <f>CONCATENATE(C9503,D9503)</f>
        <v>020S016E</v>
      </c>
      <c r="F9503" s="10">
        <v>24</v>
      </c>
      <c r="G9503" s="10" t="str">
        <f>TEXT(E9503, "00000000")&amp;TEXT(F9503, "000")</f>
        <v>020S016E024</v>
      </c>
      <c r="H9503" s="7" t="s">
        <v>19427</v>
      </c>
      <c r="I9503" s="5" t="s">
        <v>19428</v>
      </c>
      <c r="J9503" s="5" t="s">
        <v>8034</v>
      </c>
      <c r="K9503" s="8" t="s">
        <v>3912</v>
      </c>
      <c r="L9503" s="5" t="s">
        <v>19429</v>
      </c>
    </row>
    <row r="9504" spans="1:12">
      <c r="A9504">
        <v>10904</v>
      </c>
      <c r="B9504" s="5" t="s">
        <v>7876</v>
      </c>
      <c r="C9504" s="6" t="s">
        <v>18817</v>
      </c>
      <c r="D9504" s="6" t="s">
        <v>5787</v>
      </c>
      <c r="E9504" s="6" t="str">
        <f>CONCATENATE(C9504,D9504)</f>
        <v>020S017E</v>
      </c>
      <c r="F9504" s="10">
        <v>2</v>
      </c>
      <c r="G9504" s="10" t="str">
        <f>TEXT(E9504, "00000000")&amp;TEXT(F9504, "000")</f>
        <v>020S017E002</v>
      </c>
      <c r="H9504" s="7" t="s">
        <v>19493</v>
      </c>
      <c r="I9504" s="5" t="s">
        <v>19494</v>
      </c>
      <c r="J9504" s="5" t="s">
        <v>8034</v>
      </c>
      <c r="K9504" s="8" t="s">
        <v>3912</v>
      </c>
      <c r="L9504" s="5" t="s">
        <v>19495</v>
      </c>
    </row>
    <row r="9505" spans="1:12">
      <c r="A9505">
        <v>11321</v>
      </c>
      <c r="B9505" s="5" t="s">
        <v>7876</v>
      </c>
      <c r="C9505" s="6" t="s">
        <v>19838</v>
      </c>
      <c r="D9505" s="6" t="s">
        <v>5672</v>
      </c>
      <c r="E9505" s="6" t="str">
        <f>CONCATENATE(C9505,D9505)</f>
        <v>021S015E</v>
      </c>
      <c r="F9505" s="10">
        <v>12</v>
      </c>
      <c r="G9505" s="10" t="str">
        <f>TEXT(E9505, "00000000")&amp;TEXT(F9505, "000")</f>
        <v>021S015E012</v>
      </c>
      <c r="H9505" s="7" t="s">
        <v>20336</v>
      </c>
      <c r="I9505" s="5" t="s">
        <v>20337</v>
      </c>
      <c r="J9505" s="5" t="s">
        <v>8034</v>
      </c>
      <c r="K9505" s="8" t="s">
        <v>3912</v>
      </c>
      <c r="L9505" s="5" t="s">
        <v>20338</v>
      </c>
    </row>
    <row r="9506" spans="1:12">
      <c r="A9506">
        <v>11314</v>
      </c>
      <c r="B9506" s="5" t="s">
        <v>7876</v>
      </c>
      <c r="C9506" s="6" t="s">
        <v>19838</v>
      </c>
      <c r="D9506" s="6" t="s">
        <v>5672</v>
      </c>
      <c r="E9506" s="6" t="str">
        <f>CONCATENATE(C9506,D9506)</f>
        <v>021S015E</v>
      </c>
      <c r="F9506" s="10">
        <v>10</v>
      </c>
      <c r="G9506" s="10" t="str">
        <f>TEXT(E9506, "00000000")&amp;TEXT(F9506, "000")</f>
        <v>021S015E010</v>
      </c>
      <c r="H9506" s="7" t="s">
        <v>20319</v>
      </c>
      <c r="I9506" s="5" t="s">
        <v>20320</v>
      </c>
      <c r="J9506" s="5" t="s">
        <v>8034</v>
      </c>
      <c r="K9506" s="8" t="s">
        <v>3912</v>
      </c>
      <c r="L9506" s="5" t="s">
        <v>20321</v>
      </c>
    </row>
    <row r="9507" spans="1:12">
      <c r="A9507">
        <v>11299</v>
      </c>
      <c r="B9507" s="5" t="s">
        <v>7876</v>
      </c>
      <c r="C9507" s="6" t="s">
        <v>19838</v>
      </c>
      <c r="D9507" s="6" t="s">
        <v>5672</v>
      </c>
      <c r="E9507" s="6" t="str">
        <f>CONCATENATE(C9507,D9507)</f>
        <v>021S015E</v>
      </c>
      <c r="F9507" s="10">
        <v>4</v>
      </c>
      <c r="G9507" s="10" t="str">
        <f>TEXT(E9507, "00000000")&amp;TEXT(F9507, "000")</f>
        <v>021S015E004</v>
      </c>
      <c r="H9507" s="7" t="s">
        <v>20287</v>
      </c>
      <c r="I9507" s="5" t="s">
        <v>20288</v>
      </c>
      <c r="J9507" s="5" t="s">
        <v>8034</v>
      </c>
      <c r="K9507" s="8" t="s">
        <v>3912</v>
      </c>
      <c r="L9507" s="5" t="s">
        <v>20289</v>
      </c>
    </row>
    <row r="9508" spans="1:12">
      <c r="A9508">
        <v>11424</v>
      </c>
      <c r="B9508" s="5" t="s">
        <v>7876</v>
      </c>
      <c r="C9508" s="6" t="s">
        <v>19838</v>
      </c>
      <c r="D9508" s="6" t="s">
        <v>5714</v>
      </c>
      <c r="E9508" s="6" t="str">
        <f>CONCATENATE(C9508,D9508)</f>
        <v>021S016E</v>
      </c>
      <c r="F9508" s="10">
        <v>22</v>
      </c>
      <c r="G9508" s="10" t="str">
        <f>TEXT(E9508, "00000000")&amp;TEXT(F9508, "000")</f>
        <v>021S016E022</v>
      </c>
      <c r="H9508" s="7" t="s">
        <v>20531</v>
      </c>
      <c r="I9508" s="5" t="s">
        <v>20532</v>
      </c>
      <c r="J9508" s="5" t="s">
        <v>8034</v>
      </c>
      <c r="K9508" s="8" t="s">
        <v>3912</v>
      </c>
      <c r="L9508" s="5" t="s">
        <v>20533</v>
      </c>
    </row>
    <row r="9509" spans="1:12">
      <c r="A9509">
        <v>11390</v>
      </c>
      <c r="B9509" s="5" t="s">
        <v>7876</v>
      </c>
      <c r="C9509" s="6" t="s">
        <v>19838</v>
      </c>
      <c r="D9509" s="6" t="s">
        <v>5714</v>
      </c>
      <c r="E9509" s="6" t="str">
        <f>CONCATENATE(C9509,D9509)</f>
        <v>021S016E</v>
      </c>
      <c r="F9509" s="10">
        <v>8</v>
      </c>
      <c r="G9509" s="10" t="str">
        <f>TEXT(E9509, "00000000")&amp;TEXT(F9509, "000")</f>
        <v>021S016E008</v>
      </c>
      <c r="H9509" s="7" t="s">
        <v>20468</v>
      </c>
      <c r="I9509" s="5" t="s">
        <v>20469</v>
      </c>
      <c r="J9509" s="5" t="s">
        <v>8034</v>
      </c>
      <c r="K9509" s="8" t="s">
        <v>3912</v>
      </c>
      <c r="L9509" s="5" t="s">
        <v>20470</v>
      </c>
    </row>
    <row r="9510" spans="1:12">
      <c r="A9510">
        <v>11519</v>
      </c>
      <c r="B9510" s="5" t="s">
        <v>7876</v>
      </c>
      <c r="C9510" s="6" t="s">
        <v>19838</v>
      </c>
      <c r="D9510" s="6" t="s">
        <v>5835</v>
      </c>
      <c r="E9510" s="6" t="str">
        <f>CONCATENATE(C9510,D9510)</f>
        <v>021S018E</v>
      </c>
      <c r="F9510" s="10">
        <v>4</v>
      </c>
      <c r="G9510" s="10" t="str">
        <f>TEXT(E9510, "00000000")&amp;TEXT(F9510, "000")</f>
        <v>021S018E004</v>
      </c>
      <c r="H9510" s="7" t="s">
        <v>20724</v>
      </c>
      <c r="I9510" s="5" t="s">
        <v>20725</v>
      </c>
      <c r="J9510" s="5" t="s">
        <v>8034</v>
      </c>
      <c r="K9510" s="8" t="s">
        <v>3912</v>
      </c>
      <c r="L9510" s="5" t="s">
        <v>20726</v>
      </c>
    </row>
    <row r="9511" spans="1:12">
      <c r="B9511" s="5" t="s">
        <v>7876</v>
      </c>
      <c r="C9511" s="6" t="s">
        <v>7877</v>
      </c>
      <c r="D9511" s="6" t="s">
        <v>9524</v>
      </c>
      <c r="E9511" s="6" t="str">
        <f>CONCATENATE(C9511,D9511)</f>
        <v>006S021E</v>
      </c>
      <c r="F9511" s="10">
        <v>2</v>
      </c>
      <c r="G9511" s="10" t="str">
        <f>TEXT(C9511, "0000")&amp;TEXT(D9511, "0000")&amp;TEXT(F9511, "000")</f>
        <v>006S021E002</v>
      </c>
      <c r="H9511" s="7" t="s">
        <v>20343</v>
      </c>
      <c r="I9511" s="5" t="s">
        <v>24453</v>
      </c>
      <c r="J9511" s="5" t="s">
        <v>8034</v>
      </c>
      <c r="K9511" s="8" t="s">
        <v>10168</v>
      </c>
      <c r="L9511" s="5" t="s">
        <v>24454</v>
      </c>
    </row>
    <row r="9512" spans="1:12">
      <c r="B9512" s="5" t="s">
        <v>7876</v>
      </c>
      <c r="C9512" s="6" t="s">
        <v>7896</v>
      </c>
      <c r="D9512" s="6" t="s">
        <v>10613</v>
      </c>
      <c r="E9512" s="6" t="str">
        <f>CONCATENATE(C9512,D9512)</f>
        <v>007S020E</v>
      </c>
      <c r="F9512" s="10">
        <v>10</v>
      </c>
      <c r="G9512" s="10" t="str">
        <f>TEXT(C9512, "0000")&amp;TEXT(D9512, "0000")&amp;TEXT(F9512, "000")</f>
        <v>007S020E010</v>
      </c>
      <c r="H9512" s="7" t="s">
        <v>20284</v>
      </c>
      <c r="I9512" s="5" t="s">
        <v>27823</v>
      </c>
      <c r="J9512" s="5" t="s">
        <v>8034</v>
      </c>
      <c r="K9512" s="8" t="s">
        <v>10168</v>
      </c>
      <c r="L9512" s="5" t="s">
        <v>27824</v>
      </c>
    </row>
    <row r="9513" spans="1:12">
      <c r="B9513" s="5" t="s">
        <v>7876</v>
      </c>
      <c r="C9513" s="6" t="s">
        <v>7896</v>
      </c>
      <c r="D9513" s="6" t="s">
        <v>10613</v>
      </c>
      <c r="E9513" s="6" t="str">
        <f>CONCATENATE(C9513,D9513)</f>
        <v>007S020E</v>
      </c>
      <c r="F9513" s="10">
        <v>33</v>
      </c>
      <c r="G9513" s="10" t="str">
        <f>TEXT(C9513, "0000")&amp;TEXT(D9513, "0000")&amp;TEXT(F9513, "000")</f>
        <v>007S020E033</v>
      </c>
      <c r="H9513" s="7" t="s">
        <v>13717</v>
      </c>
      <c r="I9513" s="5" t="s">
        <v>28430</v>
      </c>
      <c r="J9513" s="5" t="s">
        <v>8034</v>
      </c>
      <c r="K9513" s="8" t="s">
        <v>10168</v>
      </c>
      <c r="L9513" s="5" t="s">
        <v>28431</v>
      </c>
    </row>
    <row r="9514" spans="1:12">
      <c r="B9514" s="5" t="s">
        <v>7876</v>
      </c>
      <c r="C9514" s="6" t="s">
        <v>7896</v>
      </c>
      <c r="D9514" s="6" t="s">
        <v>9524</v>
      </c>
      <c r="E9514" s="6" t="str">
        <f>CONCATENATE(C9514,D9514)</f>
        <v>007S021E</v>
      </c>
      <c r="F9514" s="10">
        <v>7</v>
      </c>
      <c r="G9514" s="10" t="str">
        <f>TEXT(C9514, "0000")&amp;TEXT(D9514, "0000")&amp;TEXT(F9514, "000")</f>
        <v>007S021E007</v>
      </c>
      <c r="H9514" s="7" t="s">
        <v>30316</v>
      </c>
      <c r="I9514" s="5" t="s">
        <v>30317</v>
      </c>
      <c r="J9514" s="5" t="s">
        <v>8034</v>
      </c>
      <c r="K9514" s="8" t="s">
        <v>10168</v>
      </c>
      <c r="L9514" s="5" t="s">
        <v>30318</v>
      </c>
    </row>
    <row r="9515" spans="1:12">
      <c r="B9515" s="5" t="s">
        <v>7876</v>
      </c>
      <c r="C9515" s="6" t="s">
        <v>7896</v>
      </c>
      <c r="D9515" s="6" t="s">
        <v>9524</v>
      </c>
      <c r="E9515" s="6" t="str">
        <f>CONCATENATE(C9515,D9515)</f>
        <v>007S021E</v>
      </c>
      <c r="F9515" s="10">
        <v>18</v>
      </c>
      <c r="G9515" s="10" t="str">
        <f>TEXT(C9515, "0000")&amp;TEXT(D9515, "0000")&amp;TEXT(F9515, "000")</f>
        <v>007S021E018</v>
      </c>
      <c r="H9515" s="7" t="s">
        <v>30316</v>
      </c>
      <c r="I9515" s="5" t="s">
        <v>30317</v>
      </c>
      <c r="J9515" s="5" t="s">
        <v>8034</v>
      </c>
      <c r="K9515" s="8" t="s">
        <v>10168</v>
      </c>
      <c r="L9515" s="5" t="s">
        <v>30318</v>
      </c>
    </row>
    <row r="9516" spans="1:12">
      <c r="B9516" s="5" t="s">
        <v>7876</v>
      </c>
      <c r="C9516" s="6" t="s">
        <v>7896</v>
      </c>
      <c r="D9516" s="6" t="s">
        <v>8031</v>
      </c>
      <c r="E9516" s="6" t="str">
        <f>CONCATENATE(C9516,D9516)</f>
        <v>007S022E</v>
      </c>
      <c r="F9516" s="10">
        <v>15</v>
      </c>
      <c r="G9516" s="10" t="str">
        <f>TEXT(C9516, "0000")&amp;TEXT(D9516, "0000")&amp;TEXT(F9516, "000")</f>
        <v>007S022E015</v>
      </c>
      <c r="H9516" s="7" t="s">
        <v>18538</v>
      </c>
      <c r="I9516" s="5" t="s">
        <v>31589</v>
      </c>
      <c r="J9516" s="5" t="s">
        <v>8034</v>
      </c>
      <c r="K9516" s="8" t="s">
        <v>10168</v>
      </c>
      <c r="L9516" s="5" t="s">
        <v>31590</v>
      </c>
    </row>
    <row r="9517" spans="1:12">
      <c r="B9517" s="5" t="s">
        <v>7876</v>
      </c>
      <c r="C9517" s="6" t="s">
        <v>7896</v>
      </c>
      <c r="D9517" s="6" t="s">
        <v>8031</v>
      </c>
      <c r="E9517" s="6" t="str">
        <f>CONCATENATE(C9517,D9517)</f>
        <v>007S022E</v>
      </c>
      <c r="F9517" s="10">
        <v>22</v>
      </c>
      <c r="G9517" s="10" t="str">
        <f>TEXT(C9517, "0000")&amp;TEXT(D9517, "0000")&amp;TEXT(F9517, "000")</f>
        <v>007S022E022</v>
      </c>
      <c r="H9517" s="7" t="s">
        <v>28770</v>
      </c>
      <c r="I9517" s="5" t="s">
        <v>31897</v>
      </c>
      <c r="J9517" s="5" t="s">
        <v>8034</v>
      </c>
      <c r="K9517" s="8" t="s">
        <v>10168</v>
      </c>
      <c r="L9517" s="5" t="s">
        <v>31898</v>
      </c>
    </row>
    <row r="9518" spans="1:12">
      <c r="B9518" s="5" t="s">
        <v>7876</v>
      </c>
      <c r="C9518" s="6" t="s">
        <v>7976</v>
      </c>
      <c r="D9518" s="6" t="s">
        <v>5835</v>
      </c>
      <c r="E9518" s="6" t="str">
        <f>CONCATENATE(C9518,D9518)</f>
        <v>008S018E</v>
      </c>
      <c r="F9518" s="10">
        <v>25</v>
      </c>
      <c r="G9518" s="10" t="str">
        <f>TEXT(C9518, "0000")&amp;TEXT(D9518, "0000")&amp;TEXT(F9518, "000")</f>
        <v>008S018E025</v>
      </c>
      <c r="H9518" s="7" t="s">
        <v>28798</v>
      </c>
      <c r="I9518" s="5" t="s">
        <v>29435</v>
      </c>
      <c r="J9518" s="5" t="s">
        <v>8034</v>
      </c>
      <c r="K9518" s="8" t="s">
        <v>10168</v>
      </c>
      <c r="L9518" s="5" t="s">
        <v>29436</v>
      </c>
    </row>
    <row r="9519" spans="1:12">
      <c r="B9519" s="5" t="s">
        <v>7876</v>
      </c>
      <c r="C9519" s="6" t="s">
        <v>7976</v>
      </c>
      <c r="D9519" s="6" t="s">
        <v>2852</v>
      </c>
      <c r="E9519" s="6" t="str">
        <f>CONCATENATE(C9519,D9519)</f>
        <v>008S019E</v>
      </c>
      <c r="F9519" s="10">
        <v>11</v>
      </c>
      <c r="G9519" s="10" t="str">
        <f>TEXT(C9519, "0000")&amp;TEXT(D9519, "0000")&amp;TEXT(F9519, "000")</f>
        <v>008S019E011</v>
      </c>
      <c r="H9519" s="7" t="s">
        <v>17859</v>
      </c>
      <c r="I9519" s="5" t="s">
        <v>24880</v>
      </c>
      <c r="J9519" s="5" t="s">
        <v>8034</v>
      </c>
      <c r="K9519" s="8" t="s">
        <v>10168</v>
      </c>
      <c r="L9519" s="5" t="s">
        <v>24881</v>
      </c>
    </row>
    <row r="9520" spans="1:12">
      <c r="B9520" s="5" t="s">
        <v>7876</v>
      </c>
      <c r="C9520" s="6" t="s">
        <v>7976</v>
      </c>
      <c r="D9520" s="6" t="s">
        <v>2852</v>
      </c>
      <c r="E9520" s="6" t="str">
        <f>CONCATENATE(C9520,D9520)</f>
        <v>008S019E</v>
      </c>
      <c r="F9520" s="10">
        <v>30</v>
      </c>
      <c r="G9520" s="10" t="str">
        <f>TEXT(C9520, "0000")&amp;TEXT(D9520, "0000")&amp;TEXT(F9520, "000")</f>
        <v>008S019E030</v>
      </c>
      <c r="H9520" s="7" t="s">
        <v>24468</v>
      </c>
      <c r="I9520" s="5" t="s">
        <v>29437</v>
      </c>
      <c r="J9520" s="5" t="s">
        <v>8034</v>
      </c>
      <c r="K9520" s="8" t="s">
        <v>10168</v>
      </c>
      <c r="L9520" s="5" t="s">
        <v>29438</v>
      </c>
    </row>
    <row r="9521" spans="1:12">
      <c r="B9521" s="5" t="s">
        <v>7876</v>
      </c>
      <c r="C9521" s="6" t="s">
        <v>7976</v>
      </c>
      <c r="D9521" s="6" t="s">
        <v>2852</v>
      </c>
      <c r="E9521" s="6" t="str">
        <f>CONCATENATE(C9521,D9521)</f>
        <v>008S019E</v>
      </c>
      <c r="F9521" s="10">
        <v>31</v>
      </c>
      <c r="G9521" s="10" t="str">
        <f>TEXT(C9521, "0000")&amp;TEXT(D9521, "0000")&amp;TEXT(F9521, "000")</f>
        <v>008S019E031</v>
      </c>
      <c r="H9521" s="7" t="s">
        <v>24468</v>
      </c>
      <c r="I9521" s="5" t="s">
        <v>29437</v>
      </c>
      <c r="J9521" s="5" t="s">
        <v>8034</v>
      </c>
      <c r="K9521" s="8" t="s">
        <v>10168</v>
      </c>
      <c r="L9521" s="5" t="s">
        <v>29438</v>
      </c>
    </row>
    <row r="9522" spans="1:12">
      <c r="B9522" s="5" t="s">
        <v>7876</v>
      </c>
      <c r="C9522" s="6" t="s">
        <v>8030</v>
      </c>
      <c r="D9522" s="6" t="s">
        <v>2852</v>
      </c>
      <c r="E9522" s="6" t="str">
        <f>CONCATENATE(C9522,D9522)</f>
        <v>009S019E</v>
      </c>
      <c r="F9522" s="10">
        <v>17</v>
      </c>
      <c r="G9522" s="10" t="str">
        <f>TEXT(C9522, "0000")&amp;TEXT(D9522, "0000")&amp;TEXT(F9522, "000")</f>
        <v>009S019E017</v>
      </c>
      <c r="H9522" s="7" t="s">
        <v>27643</v>
      </c>
      <c r="I9522" s="5" t="s">
        <v>27644</v>
      </c>
      <c r="J9522" s="5" t="s">
        <v>8034</v>
      </c>
      <c r="K9522" s="8" t="s">
        <v>10168</v>
      </c>
      <c r="L9522" s="5" t="s">
        <v>27645</v>
      </c>
    </row>
    <row r="9523" spans="1:12">
      <c r="B9523" s="5" t="s">
        <v>7876</v>
      </c>
      <c r="C9523" s="6" t="s">
        <v>8030</v>
      </c>
      <c r="D9523" s="6" t="s">
        <v>8031</v>
      </c>
      <c r="E9523" s="6" t="str">
        <f>CONCATENATE(C9523,D9523)</f>
        <v>009S022E</v>
      </c>
      <c r="F9523" s="10">
        <v>19</v>
      </c>
      <c r="G9523" s="10" t="str">
        <f>TEXT(C9523, "0000")&amp;TEXT(D9523, "0000")&amp;TEXT(F9523, "000")</f>
        <v>009S022E019</v>
      </c>
      <c r="H9523" s="7" t="s">
        <v>24212</v>
      </c>
      <c r="I9523" s="5" t="s">
        <v>24213</v>
      </c>
      <c r="J9523" s="5" t="s">
        <v>8034</v>
      </c>
      <c r="K9523" s="8" t="s">
        <v>10168</v>
      </c>
      <c r="L9523" s="5" t="s">
        <v>24214</v>
      </c>
    </row>
    <row r="9524" spans="1:12">
      <c r="B9524" s="5" t="s">
        <v>7876</v>
      </c>
      <c r="C9524" s="6" t="s">
        <v>8030</v>
      </c>
      <c r="D9524" s="6" t="s">
        <v>8031</v>
      </c>
      <c r="E9524" s="6" t="str">
        <f>CONCATENATE(C9524,D9524)</f>
        <v>009S022E</v>
      </c>
      <c r="F9524" s="10">
        <v>30</v>
      </c>
      <c r="G9524" s="10" t="str">
        <f>TEXT(C9524, "0000")&amp;TEXT(D9524, "0000")&amp;TEXT(F9524, "000")</f>
        <v>009S022E030</v>
      </c>
      <c r="H9524" s="7" t="s">
        <v>24212</v>
      </c>
      <c r="I9524" s="5" t="s">
        <v>24213</v>
      </c>
      <c r="J9524" s="5" t="s">
        <v>8034</v>
      </c>
      <c r="K9524" s="8" t="s">
        <v>10168</v>
      </c>
      <c r="L9524" s="5" t="s">
        <v>24214</v>
      </c>
    </row>
    <row r="9525" spans="1:12">
      <c r="B9525" s="5" t="s">
        <v>7876</v>
      </c>
      <c r="C9525" s="6" t="s">
        <v>9514</v>
      </c>
      <c r="D9525" s="6" t="s">
        <v>10613</v>
      </c>
      <c r="E9525" s="6" t="str">
        <f>CONCATENATE(C9525,D9525)</f>
        <v>010S020E</v>
      </c>
      <c r="F9525" s="10">
        <v>14</v>
      </c>
      <c r="G9525" s="10" t="str">
        <f>TEXT(C9525, "0000")&amp;TEXT(D9525, "0000")&amp;TEXT(F9525, "000")</f>
        <v>010S020E014</v>
      </c>
      <c r="H9525" s="7" t="s">
        <v>26803</v>
      </c>
      <c r="I9525" s="5" t="s">
        <v>26804</v>
      </c>
      <c r="J9525" s="5" t="s">
        <v>8034</v>
      </c>
      <c r="K9525" s="8" t="s">
        <v>10168</v>
      </c>
      <c r="L9525" s="5" t="s">
        <v>26805</v>
      </c>
    </row>
    <row r="9526" spans="1:12">
      <c r="B9526" s="5" t="s">
        <v>7876</v>
      </c>
      <c r="C9526" s="6" t="s">
        <v>9514</v>
      </c>
      <c r="D9526" s="6" t="s">
        <v>10613</v>
      </c>
      <c r="E9526" s="6" t="str">
        <f>CONCATENATE(C9526,D9526)</f>
        <v>010S020E</v>
      </c>
      <c r="F9526" s="10">
        <v>15</v>
      </c>
      <c r="G9526" s="10" t="str">
        <f>TEXT(C9526, "0000")&amp;TEXT(D9526, "0000")&amp;TEXT(F9526, "000")</f>
        <v>010S020E015</v>
      </c>
      <c r="H9526" s="7" t="s">
        <v>15352</v>
      </c>
      <c r="I9526" s="5" t="s">
        <v>29801</v>
      </c>
      <c r="J9526" s="5" t="s">
        <v>8034</v>
      </c>
      <c r="K9526" s="8" t="s">
        <v>10168</v>
      </c>
      <c r="L9526" s="5" t="s">
        <v>29802</v>
      </c>
    </row>
    <row r="9527" spans="1:12">
      <c r="A9527">
        <v>675</v>
      </c>
      <c r="B9527" s="5" t="s">
        <v>7876</v>
      </c>
      <c r="C9527" s="6" t="s">
        <v>9514</v>
      </c>
      <c r="D9527" s="6" t="s">
        <v>8089</v>
      </c>
      <c r="E9527" s="6" t="str">
        <f>CONCATENATE(C9527,D9527)</f>
        <v>010S023E</v>
      </c>
      <c r="F9527" s="10">
        <v>27</v>
      </c>
      <c r="G9527" s="10" t="str">
        <f>TEXT(E9527, "00000000")&amp;TEXT(F9527, "000")</f>
        <v>010S023E027</v>
      </c>
      <c r="H9527" s="7" t="s">
        <v>10166</v>
      </c>
      <c r="I9527" s="5" t="s">
        <v>10167</v>
      </c>
      <c r="J9527" s="5" t="s">
        <v>8034</v>
      </c>
      <c r="K9527" s="8" t="s">
        <v>10168</v>
      </c>
      <c r="L9527" s="5" t="s">
        <v>10169</v>
      </c>
    </row>
    <row r="9528" spans="1:12">
      <c r="B9528" s="5" t="s">
        <v>7876</v>
      </c>
      <c r="C9528" s="6" t="s">
        <v>6947</v>
      </c>
      <c r="D9528" s="6" t="s">
        <v>10613</v>
      </c>
      <c r="E9528" s="6" t="str">
        <f>CONCATENATE(C9528,D9528)</f>
        <v>011S020E</v>
      </c>
      <c r="F9528" s="10">
        <v>11</v>
      </c>
      <c r="G9528" s="10" t="str">
        <f>TEXT(C9528, "0000")&amp;TEXT(D9528, "0000")&amp;TEXT(F9528, "000")</f>
        <v>011S020E011</v>
      </c>
      <c r="H9528" s="7" t="s">
        <v>27283</v>
      </c>
      <c r="I9528" s="5" t="s">
        <v>27284</v>
      </c>
      <c r="J9528" s="5" t="s">
        <v>8034</v>
      </c>
      <c r="K9528" s="8" t="s">
        <v>10168</v>
      </c>
      <c r="L9528" s="5" t="s">
        <v>27285</v>
      </c>
    </row>
    <row r="9529" spans="1:12">
      <c r="A9529">
        <v>1945</v>
      </c>
      <c r="B9529" s="5" t="s">
        <v>7876</v>
      </c>
      <c r="C9529" s="6" t="s">
        <v>6947</v>
      </c>
      <c r="D9529" s="6" t="s">
        <v>7977</v>
      </c>
      <c r="E9529" s="6" t="str">
        <f>CONCATENATE(C9529,D9529)</f>
        <v>011S024E</v>
      </c>
      <c r="F9529" s="10">
        <v>14</v>
      </c>
      <c r="G9529" s="10" t="str">
        <f>TEXT(E9529, "00000000")&amp;TEXT(F9529, "000")</f>
        <v>011S024E014</v>
      </c>
      <c r="H9529" s="7" t="s">
        <v>8694</v>
      </c>
      <c r="I9529" s="5" t="s">
        <v>8695</v>
      </c>
      <c r="J9529" s="5" t="s">
        <v>8034</v>
      </c>
      <c r="K9529" s="8" t="s">
        <v>10168</v>
      </c>
      <c r="L9529" s="5" t="s">
        <v>8696</v>
      </c>
    </row>
    <row r="9530" spans="1:12">
      <c r="A9530">
        <v>1998</v>
      </c>
      <c r="B9530" s="5" t="s">
        <v>7876</v>
      </c>
      <c r="C9530" s="6" t="s">
        <v>6947</v>
      </c>
      <c r="D9530" s="6" t="s">
        <v>7977</v>
      </c>
      <c r="E9530" s="6" t="str">
        <f>CONCATENATE(C9530,D9530)</f>
        <v>011S024E</v>
      </c>
      <c r="F9530" s="10">
        <v>23</v>
      </c>
      <c r="G9530" s="10" t="str">
        <f>TEXT(E9530, "00000000")&amp;TEXT(F9530, "000")</f>
        <v>011S024E023</v>
      </c>
      <c r="H9530" s="7" t="s">
        <v>8694</v>
      </c>
      <c r="I9530" s="5" t="s">
        <v>8695</v>
      </c>
      <c r="J9530" s="5" t="s">
        <v>8034</v>
      </c>
      <c r="K9530" s="8" t="s">
        <v>10168</v>
      </c>
      <c r="L9530" s="5" t="s">
        <v>8696</v>
      </c>
    </row>
    <row r="9531" spans="1:12">
      <c r="B9531" s="5" t="s">
        <v>7876</v>
      </c>
      <c r="C9531" s="6" t="s">
        <v>9239</v>
      </c>
      <c r="D9531" s="6" t="s">
        <v>5835</v>
      </c>
      <c r="E9531" s="6" t="str">
        <f>CONCATENATE(C9531,D9531)</f>
        <v>012S018E</v>
      </c>
      <c r="F9531" s="10">
        <v>23</v>
      </c>
      <c r="G9531" s="10" t="str">
        <f>TEXT(C9531, "0000")&amp;TEXT(D9531, "0000")&amp;TEXT(F9531, "000")</f>
        <v>012S018E023</v>
      </c>
      <c r="H9531" s="7" t="s">
        <v>21501</v>
      </c>
      <c r="I9531" s="5" t="s">
        <v>21502</v>
      </c>
      <c r="J9531" s="5" t="s">
        <v>8034</v>
      </c>
      <c r="K9531" s="8" t="s">
        <v>10168</v>
      </c>
      <c r="L9531" s="5" t="s">
        <v>21503</v>
      </c>
    </row>
    <row r="9532" spans="1:12">
      <c r="B9532" s="5" t="s">
        <v>7876</v>
      </c>
      <c r="C9532" s="6" t="s">
        <v>9239</v>
      </c>
      <c r="D9532" s="6" t="s">
        <v>2852</v>
      </c>
      <c r="E9532" s="6" t="str">
        <f>CONCATENATE(C9532,D9532)</f>
        <v>012S019E</v>
      </c>
      <c r="F9532" s="10">
        <v>15</v>
      </c>
      <c r="G9532" s="10" t="str">
        <f>TEXT(C9532, "0000")&amp;TEXT(D9532, "0000")&amp;TEXT(F9532, "000")</f>
        <v>012S019E015</v>
      </c>
      <c r="H9532" s="7" t="s">
        <v>21730</v>
      </c>
      <c r="I9532" s="5" t="s">
        <v>21731</v>
      </c>
      <c r="J9532" s="5" t="s">
        <v>8034</v>
      </c>
      <c r="K9532" s="8" t="s">
        <v>10168</v>
      </c>
      <c r="L9532" s="5" t="s">
        <v>21729</v>
      </c>
    </row>
    <row r="9533" spans="1:12">
      <c r="A9533">
        <v>3166</v>
      </c>
      <c r="B9533" s="5" t="s">
        <v>7876</v>
      </c>
      <c r="C9533" s="6" t="s">
        <v>9239</v>
      </c>
      <c r="D9533" s="6" t="s">
        <v>8089</v>
      </c>
      <c r="E9533" s="6" t="str">
        <f>CONCATENATE(C9533,D9533)</f>
        <v>012S023E</v>
      </c>
      <c r="F9533" s="10">
        <v>15</v>
      </c>
      <c r="G9533" s="10" t="str">
        <f>TEXT(E9533, "00000000")&amp;TEXT(F9533, "000")</f>
        <v>012S023E015</v>
      </c>
      <c r="H9533" s="7" t="s">
        <v>7684</v>
      </c>
      <c r="I9533" s="5" t="s">
        <v>7685</v>
      </c>
      <c r="J9533" s="5" t="s">
        <v>8034</v>
      </c>
      <c r="K9533" s="8" t="s">
        <v>10168</v>
      </c>
      <c r="L9533" s="5" t="s">
        <v>8328</v>
      </c>
    </row>
    <row r="9534" spans="1:12">
      <c r="A9534">
        <v>3203</v>
      </c>
      <c r="B9534" s="5" t="s">
        <v>7876</v>
      </c>
      <c r="C9534" s="6" t="s">
        <v>9239</v>
      </c>
      <c r="D9534" s="6" t="s">
        <v>8089</v>
      </c>
      <c r="E9534" s="6" t="str">
        <f>CONCATENATE(C9534,D9534)</f>
        <v>012S023E</v>
      </c>
      <c r="F9534" s="10">
        <v>22</v>
      </c>
      <c r="G9534" s="10" t="str">
        <f>TEXT(E9534, "00000000")&amp;TEXT(F9534, "000")</f>
        <v>012S023E022</v>
      </c>
      <c r="H9534" s="7" t="s">
        <v>7684</v>
      </c>
      <c r="I9534" s="5" t="s">
        <v>7685</v>
      </c>
      <c r="J9534" s="5" t="s">
        <v>8034</v>
      </c>
      <c r="K9534" s="8" t="s">
        <v>10168</v>
      </c>
      <c r="L9534" s="5" t="s">
        <v>8328</v>
      </c>
    </row>
    <row r="9535" spans="1:12">
      <c r="A9535">
        <v>3172</v>
      </c>
      <c r="B9535" s="5" t="s">
        <v>7876</v>
      </c>
      <c r="C9535" s="6" t="s">
        <v>9239</v>
      </c>
      <c r="D9535" s="6" t="s">
        <v>8089</v>
      </c>
      <c r="E9535" s="6" t="str">
        <f>CONCATENATE(C9535,D9535)</f>
        <v>012S023E</v>
      </c>
      <c r="F9535" s="10">
        <v>17</v>
      </c>
      <c r="G9535" s="10" t="str">
        <f>TEXT(E9535, "00000000")&amp;TEXT(F9535, "000")</f>
        <v>012S023E017</v>
      </c>
      <c r="H9535" s="7" t="s">
        <v>7695</v>
      </c>
      <c r="I9535" s="5" t="s">
        <v>7696</v>
      </c>
      <c r="J9535" s="5" t="s">
        <v>8034</v>
      </c>
      <c r="K9535" s="8" t="s">
        <v>10168</v>
      </c>
      <c r="L9535" s="5" t="s">
        <v>7697</v>
      </c>
    </row>
    <row r="9536" spans="1:12">
      <c r="A9536">
        <v>7727</v>
      </c>
      <c r="B9536" s="5" t="s">
        <v>7876</v>
      </c>
      <c r="C9536" s="6" t="s">
        <v>14193</v>
      </c>
      <c r="D9536" s="6" t="s">
        <v>10609</v>
      </c>
      <c r="E9536" s="6" t="str">
        <f>CONCATENATE(C9536,D9536)</f>
        <v>015S014E</v>
      </c>
      <c r="F9536" s="10">
        <v>35</v>
      </c>
      <c r="G9536" s="10" t="str">
        <f>TEXT(E9536, "00000000")&amp;TEXT(F9536, "000")</f>
        <v>015S014E035</v>
      </c>
      <c r="H9536" s="7" t="s">
        <v>14798</v>
      </c>
      <c r="I9536" s="5" t="s">
        <v>14799</v>
      </c>
      <c r="J9536" s="5" t="s">
        <v>8034</v>
      </c>
      <c r="K9536" s="8" t="s">
        <v>10168</v>
      </c>
      <c r="L9536" s="5" t="s">
        <v>14800</v>
      </c>
    </row>
    <row r="9537" spans="1:12">
      <c r="A9537">
        <v>7700</v>
      </c>
      <c r="B9537" s="5" t="s">
        <v>7876</v>
      </c>
      <c r="C9537" s="6" t="s">
        <v>14193</v>
      </c>
      <c r="D9537" s="6" t="s">
        <v>10609</v>
      </c>
      <c r="E9537" s="6" t="str">
        <f>CONCATENATE(C9537,D9537)</f>
        <v>015S014E</v>
      </c>
      <c r="F9537" s="10">
        <v>25</v>
      </c>
      <c r="G9537" s="10" t="str">
        <f>TEXT(E9537, "00000000")&amp;TEXT(F9537, "000")</f>
        <v>015S014E025</v>
      </c>
      <c r="H9537" s="7" t="s">
        <v>5079</v>
      </c>
      <c r="I9537" s="5" t="s">
        <v>14740</v>
      </c>
      <c r="J9537" s="5" t="s">
        <v>8034</v>
      </c>
      <c r="K9537" s="8" t="s">
        <v>10168</v>
      </c>
      <c r="L9537" s="5" t="s">
        <v>14741</v>
      </c>
    </row>
    <row r="9538" spans="1:12">
      <c r="A9538">
        <v>7802</v>
      </c>
      <c r="B9538" s="5" t="s">
        <v>7876</v>
      </c>
      <c r="C9538" s="6" t="s">
        <v>14193</v>
      </c>
      <c r="D9538" s="6" t="s">
        <v>5672</v>
      </c>
      <c r="E9538" s="6" t="str">
        <f>CONCATENATE(C9538,D9538)</f>
        <v>015S015E</v>
      </c>
      <c r="F9538" s="10">
        <v>31</v>
      </c>
      <c r="G9538" s="10" t="str">
        <f>TEXT(E9538, "00000000")&amp;TEXT(F9538, "000")</f>
        <v>015S015E031</v>
      </c>
      <c r="H9538" s="7" t="s">
        <v>14964</v>
      </c>
      <c r="I9538" s="5" t="s">
        <v>14965</v>
      </c>
      <c r="J9538" s="5" t="s">
        <v>8034</v>
      </c>
      <c r="K9538" s="8" t="s">
        <v>10168</v>
      </c>
      <c r="L9538" s="5" t="s">
        <v>14966</v>
      </c>
    </row>
    <row r="9539" spans="1:12">
      <c r="A9539">
        <v>7801</v>
      </c>
      <c r="B9539" s="5" t="s">
        <v>7876</v>
      </c>
      <c r="C9539" s="6" t="s">
        <v>14193</v>
      </c>
      <c r="D9539" s="6" t="s">
        <v>5672</v>
      </c>
      <c r="E9539" s="6" t="str">
        <f>CONCATENATE(C9539,D9539)</f>
        <v>015S015E</v>
      </c>
      <c r="F9539" s="10">
        <v>31</v>
      </c>
      <c r="G9539" s="10" t="str">
        <f>TEXT(E9539, "00000000")&amp;TEXT(F9539, "000")</f>
        <v>015S015E031</v>
      </c>
      <c r="H9539" s="7" t="s">
        <v>14961</v>
      </c>
      <c r="I9539" s="5" t="s">
        <v>14962</v>
      </c>
      <c r="J9539" s="5" t="s">
        <v>8034</v>
      </c>
      <c r="K9539" s="8" t="s">
        <v>10168</v>
      </c>
      <c r="L9539" s="5" t="s">
        <v>14963</v>
      </c>
    </row>
    <row r="9540" spans="1:12">
      <c r="A9540">
        <v>9201</v>
      </c>
      <c r="B9540" s="5" t="s">
        <v>7876</v>
      </c>
      <c r="C9540" s="6" t="s">
        <v>16394</v>
      </c>
      <c r="D9540" s="6" t="s">
        <v>5672</v>
      </c>
      <c r="E9540" s="6" t="str">
        <f>CONCATENATE(C9540,D9540)</f>
        <v>017S015E</v>
      </c>
      <c r="F9540" s="10">
        <v>14</v>
      </c>
      <c r="G9540" s="10" t="str">
        <f>TEXT(E9540, "00000000")&amp;TEXT(F9540, "000")</f>
        <v>017S015E014</v>
      </c>
      <c r="H9540" s="7" t="s">
        <v>16604</v>
      </c>
      <c r="I9540" s="5" t="s">
        <v>16605</v>
      </c>
      <c r="J9540" s="5" t="s">
        <v>8034</v>
      </c>
      <c r="K9540" s="8" t="s">
        <v>10168</v>
      </c>
      <c r="L9540" s="5" t="s">
        <v>16606</v>
      </c>
    </row>
    <row r="9541" spans="1:12">
      <c r="A9541">
        <v>9371</v>
      </c>
      <c r="B9541" s="5" t="s">
        <v>7876</v>
      </c>
      <c r="C9541" s="6" t="s">
        <v>16394</v>
      </c>
      <c r="D9541" s="6" t="s">
        <v>5787</v>
      </c>
      <c r="E9541" s="6" t="str">
        <f>CONCATENATE(C9541,D9541)</f>
        <v>017S017E</v>
      </c>
      <c r="F9541" s="10">
        <v>34</v>
      </c>
      <c r="G9541" s="10" t="str">
        <f>TEXT(E9541, "00000000")&amp;TEXT(F9541, "000")</f>
        <v>017S017E034</v>
      </c>
      <c r="H9541" s="7" t="s">
        <v>16861</v>
      </c>
      <c r="I9541" s="5" t="s">
        <v>16862</v>
      </c>
      <c r="J9541" s="5" t="s">
        <v>8034</v>
      </c>
      <c r="K9541" s="8" t="s">
        <v>10168</v>
      </c>
      <c r="L9541" s="5" t="s">
        <v>16863</v>
      </c>
    </row>
    <row r="9542" spans="1:12">
      <c r="A9542">
        <v>9975</v>
      </c>
      <c r="B9542" s="5" t="s">
        <v>7876</v>
      </c>
      <c r="C9542" s="6" t="s">
        <v>17226</v>
      </c>
      <c r="D9542" s="6" t="s">
        <v>5787</v>
      </c>
      <c r="E9542" s="6" t="str">
        <f>CONCATENATE(C9542,D9542)</f>
        <v>018S017E</v>
      </c>
      <c r="F9542" s="10">
        <v>28</v>
      </c>
      <c r="G9542" s="10" t="str">
        <f>TEXT(E9542, "00000000")&amp;TEXT(F9542, "000")</f>
        <v>018S017E028</v>
      </c>
      <c r="H9542" s="7" t="s">
        <v>17729</v>
      </c>
      <c r="I9542" s="5" t="s">
        <v>17730</v>
      </c>
      <c r="J9542" s="5" t="s">
        <v>8034</v>
      </c>
      <c r="K9542" s="8" t="s">
        <v>10168</v>
      </c>
      <c r="L9542" s="5" t="s">
        <v>17731</v>
      </c>
    </row>
    <row r="9543" spans="1:12">
      <c r="A9543">
        <v>10825</v>
      </c>
      <c r="B9543" s="5" t="s">
        <v>7876</v>
      </c>
      <c r="C9543" s="6" t="s">
        <v>18817</v>
      </c>
      <c r="D9543" s="6" t="s">
        <v>5672</v>
      </c>
      <c r="E9543" s="6" t="str">
        <f>CONCATENATE(C9543,D9543)</f>
        <v>020S015E</v>
      </c>
      <c r="F9543" s="10">
        <v>32</v>
      </c>
      <c r="G9543" s="10" t="str">
        <f>TEXT(E9543, "00000000")&amp;TEXT(F9543, "000")</f>
        <v>020S015E032</v>
      </c>
      <c r="H9543" s="7" t="s">
        <v>554</v>
      </c>
      <c r="I9543" s="5" t="s">
        <v>19334</v>
      </c>
      <c r="J9543" s="5" t="s">
        <v>8034</v>
      </c>
      <c r="K9543" s="8" t="s">
        <v>10168</v>
      </c>
      <c r="L9543" s="5" t="s">
        <v>19335</v>
      </c>
    </row>
    <row r="9544" spans="1:12">
      <c r="A9544">
        <v>10826</v>
      </c>
      <c r="B9544" s="5" t="s">
        <v>7876</v>
      </c>
      <c r="C9544" s="6" t="s">
        <v>18817</v>
      </c>
      <c r="D9544" s="6" t="s">
        <v>5672</v>
      </c>
      <c r="E9544" s="6" t="str">
        <f>CONCATENATE(C9544,D9544)</f>
        <v>020S015E</v>
      </c>
      <c r="F9544" s="10">
        <v>32</v>
      </c>
      <c r="G9544" s="10" t="str">
        <f>TEXT(E9544, "00000000")&amp;TEXT(F9544, "000")</f>
        <v>020S015E032</v>
      </c>
      <c r="H9544" s="7" t="s">
        <v>19336</v>
      </c>
      <c r="I9544" s="5" t="s">
        <v>19337</v>
      </c>
      <c r="J9544" s="5" t="s">
        <v>8034</v>
      </c>
      <c r="K9544" s="8" t="s">
        <v>10168</v>
      </c>
      <c r="L9544" s="5" t="s">
        <v>19338</v>
      </c>
    </row>
    <row r="9545" spans="1:12">
      <c r="A9545">
        <v>10966</v>
      </c>
      <c r="B9545" s="5" t="s">
        <v>7876</v>
      </c>
      <c r="C9545" s="6" t="s">
        <v>18817</v>
      </c>
      <c r="D9545" s="6" t="s">
        <v>5787</v>
      </c>
      <c r="E9545" s="6" t="str">
        <f>CONCATENATE(C9545,D9545)</f>
        <v>020S017E</v>
      </c>
      <c r="F9545" s="10">
        <v>26</v>
      </c>
      <c r="G9545" s="10" t="str">
        <f>TEXT(E9545, "00000000")&amp;TEXT(F9545, "000")</f>
        <v>020S017E026</v>
      </c>
      <c r="H9545" s="7" t="s">
        <v>10153</v>
      </c>
      <c r="I9545" s="5" t="s">
        <v>19623</v>
      </c>
      <c r="J9545" s="5" t="s">
        <v>8034</v>
      </c>
      <c r="K9545" s="8" t="s">
        <v>10168</v>
      </c>
      <c r="L9545" s="5" t="s">
        <v>19624</v>
      </c>
    </row>
    <row r="9546" spans="1:12">
      <c r="A9546">
        <v>11391</v>
      </c>
      <c r="B9546" s="5" t="s">
        <v>7876</v>
      </c>
      <c r="C9546" s="6" t="s">
        <v>19838</v>
      </c>
      <c r="D9546" s="6" t="s">
        <v>5714</v>
      </c>
      <c r="E9546" s="6" t="str">
        <f>CONCATENATE(C9546,D9546)</f>
        <v>021S016E</v>
      </c>
      <c r="F9546" s="10">
        <v>8</v>
      </c>
      <c r="G9546" s="10" t="str">
        <f>TEXT(E9546, "00000000")&amp;TEXT(F9546, "000")</f>
        <v>021S016E008</v>
      </c>
      <c r="H9546" s="7" t="s">
        <v>20471</v>
      </c>
      <c r="I9546" s="5" t="s">
        <v>20472</v>
      </c>
      <c r="J9546" s="5" t="s">
        <v>8034</v>
      </c>
      <c r="K9546" s="8" t="s">
        <v>10168</v>
      </c>
      <c r="L9546" s="5" t="s">
        <v>20473</v>
      </c>
    </row>
    <row r="9547" spans="1:12">
      <c r="A9547">
        <v>11692</v>
      </c>
      <c r="B9547" s="5" t="s">
        <v>7876</v>
      </c>
      <c r="C9547" s="6" t="s">
        <v>20739</v>
      </c>
      <c r="D9547" s="6" t="s">
        <v>5672</v>
      </c>
      <c r="E9547" s="6" t="str">
        <f>CONCATENATE(C9547,D9547)</f>
        <v>022S015E</v>
      </c>
      <c r="F9547" s="10">
        <v>24</v>
      </c>
      <c r="G9547" s="10" t="str">
        <f>TEXT(E9547, "00000000")&amp;TEXT(F9547, "000")</f>
        <v>022S015E024</v>
      </c>
      <c r="H9547" s="7" t="s">
        <v>20999</v>
      </c>
      <c r="I9547" s="5" t="s">
        <v>21000</v>
      </c>
      <c r="J9547" s="5" t="s">
        <v>8034</v>
      </c>
      <c r="K9547" s="8" t="s">
        <v>10168</v>
      </c>
      <c r="L9547" s="5" t="s">
        <v>21001</v>
      </c>
    </row>
    <row r="9548" spans="1:12">
      <c r="B9548" s="5" t="s">
        <v>7876</v>
      </c>
      <c r="C9548" s="6" t="s">
        <v>7976</v>
      </c>
      <c r="D9548" s="6" t="s">
        <v>2852</v>
      </c>
      <c r="E9548" s="6" t="str">
        <f>CONCATENATE(C9548,D9548)</f>
        <v>008S019E</v>
      </c>
      <c r="F9548" s="10">
        <v>20</v>
      </c>
      <c r="G9548" s="10" t="str">
        <f>TEXT(C9548, "0000")&amp;TEXT(D9548, "0000")&amp;TEXT(F9548, "000")</f>
        <v>008S019E020</v>
      </c>
      <c r="H9548" s="7" t="s">
        <v>24386</v>
      </c>
      <c r="I9548" s="5" t="s">
        <v>24387</v>
      </c>
      <c r="J9548" s="5" t="s">
        <v>8055</v>
      </c>
      <c r="K9548" s="8" t="s">
        <v>5351</v>
      </c>
      <c r="L9548" s="5" t="s">
        <v>24388</v>
      </c>
    </row>
    <row r="9549" spans="1:12">
      <c r="B9549" s="5" t="s">
        <v>7876</v>
      </c>
      <c r="C9549" s="6" t="s">
        <v>7976</v>
      </c>
      <c r="D9549" s="6" t="s">
        <v>8089</v>
      </c>
      <c r="E9549" s="6" t="str">
        <f>CONCATENATE(C9549,D9549)</f>
        <v>008S023E</v>
      </c>
      <c r="F9549" s="10">
        <v>1</v>
      </c>
      <c r="G9549" s="10" t="str">
        <f>TEXT(C9549, "0000")&amp;TEXT(D9549, "0000")&amp;TEXT(F9549, "000")</f>
        <v>008S023E001</v>
      </c>
      <c r="H9549" s="7" t="s">
        <v>25273</v>
      </c>
      <c r="I9549" s="5" t="s">
        <v>25274</v>
      </c>
      <c r="J9549" s="5" t="s">
        <v>8055</v>
      </c>
      <c r="K9549" s="8" t="s">
        <v>5351</v>
      </c>
      <c r="L9549" s="5" t="s">
        <v>25275</v>
      </c>
    </row>
    <row r="9550" spans="1:12">
      <c r="B9550" s="5" t="s">
        <v>7876</v>
      </c>
      <c r="C9550" s="6" t="s">
        <v>7976</v>
      </c>
      <c r="D9550" s="6" t="s">
        <v>8089</v>
      </c>
      <c r="E9550" s="6" t="str">
        <f>CONCATENATE(C9550,D9550)</f>
        <v>008S023E</v>
      </c>
      <c r="F9550" s="10">
        <v>12</v>
      </c>
      <c r="G9550" s="10" t="str">
        <f>TEXT(C9550, "0000")&amp;TEXT(D9550, "0000")&amp;TEXT(F9550, "000")</f>
        <v>008S023E012</v>
      </c>
      <c r="H9550" s="7" t="s">
        <v>25273</v>
      </c>
      <c r="I9550" s="5" t="s">
        <v>25274</v>
      </c>
      <c r="J9550" s="5" t="s">
        <v>8055</v>
      </c>
      <c r="K9550" s="8" t="s">
        <v>5351</v>
      </c>
      <c r="L9550" s="5" t="s">
        <v>25275</v>
      </c>
    </row>
    <row r="9551" spans="1:12">
      <c r="B9551" s="5" t="s">
        <v>7876</v>
      </c>
      <c r="C9551" s="6" t="s">
        <v>7976</v>
      </c>
      <c r="D9551" s="6" t="s">
        <v>8089</v>
      </c>
      <c r="E9551" s="6" t="str">
        <f>CONCATENATE(C9551,D9551)</f>
        <v>008S023E</v>
      </c>
      <c r="F9551" s="10">
        <v>13</v>
      </c>
      <c r="G9551" s="10" t="str">
        <f>TEXT(C9551, "0000")&amp;TEXT(D9551, "0000")&amp;TEXT(F9551, "000")</f>
        <v>008S023E013</v>
      </c>
      <c r="H9551" s="7" t="s">
        <v>32065</v>
      </c>
      <c r="I9551" s="5" t="s">
        <v>32066</v>
      </c>
      <c r="J9551" s="5" t="s">
        <v>8055</v>
      </c>
      <c r="K9551" s="8" t="s">
        <v>5351</v>
      </c>
      <c r="L9551" s="5" t="s">
        <v>32064</v>
      </c>
    </row>
    <row r="9552" spans="1:12">
      <c r="A9552">
        <v>3780</v>
      </c>
      <c r="B9552" s="5" t="s">
        <v>7876</v>
      </c>
      <c r="C9552" s="6" t="s">
        <v>1553</v>
      </c>
      <c r="D9552" s="6" t="s">
        <v>6948</v>
      </c>
      <c r="E9552" s="6" t="str">
        <f>CONCATENATE(C9552,D9552)</f>
        <v>013S012E</v>
      </c>
      <c r="F9552" s="10">
        <v>7</v>
      </c>
      <c r="G9552" s="10" t="str">
        <f>TEXT(E9552, "00000000")&amp;TEXT(F9552, "000")</f>
        <v>013S012E007</v>
      </c>
      <c r="H9552" s="7" t="s">
        <v>5349</v>
      </c>
      <c r="I9552" s="5" t="s">
        <v>5350</v>
      </c>
      <c r="J9552" s="5" t="s">
        <v>8055</v>
      </c>
      <c r="K9552" s="8" t="s">
        <v>5351</v>
      </c>
      <c r="L9552" s="5" t="s">
        <v>1786</v>
      </c>
    </row>
    <row r="9553" spans="1:12">
      <c r="A9553">
        <v>7618</v>
      </c>
      <c r="B9553" s="5" t="s">
        <v>7876</v>
      </c>
      <c r="C9553" s="6" t="s">
        <v>14193</v>
      </c>
      <c r="D9553" s="6" t="s">
        <v>9515</v>
      </c>
      <c r="E9553" s="6" t="str">
        <f>CONCATENATE(C9553,D9553)</f>
        <v>015S013E</v>
      </c>
      <c r="F9553" s="10">
        <v>27</v>
      </c>
      <c r="G9553" s="10" t="str">
        <f>TEXT(E9553, "00000000")&amp;TEXT(F9553, "000")</f>
        <v>015S013E027</v>
      </c>
      <c r="H9553" s="7" t="s">
        <v>14550</v>
      </c>
      <c r="I9553" s="5" t="s">
        <v>14551</v>
      </c>
      <c r="J9553" s="5" t="s">
        <v>8055</v>
      </c>
      <c r="K9553" s="8" t="s">
        <v>5351</v>
      </c>
      <c r="L9553" s="5" t="s">
        <v>14552</v>
      </c>
    </row>
    <row r="9554" spans="1:12">
      <c r="A9554">
        <v>7715</v>
      </c>
      <c r="B9554" s="5" t="s">
        <v>7876</v>
      </c>
      <c r="C9554" s="6" t="s">
        <v>14193</v>
      </c>
      <c r="D9554" s="6" t="s">
        <v>10609</v>
      </c>
      <c r="E9554" s="6" t="str">
        <f>CONCATENATE(C9554,D9554)</f>
        <v>015S014E</v>
      </c>
      <c r="F9554" s="10">
        <v>31</v>
      </c>
      <c r="G9554" s="10" t="str">
        <f>TEXT(E9554, "00000000")&amp;TEXT(F9554, "000")</f>
        <v>015S014E031</v>
      </c>
      <c r="H9554" s="7" t="s">
        <v>14772</v>
      </c>
      <c r="I9554" s="5" t="s">
        <v>14773</v>
      </c>
      <c r="J9554" s="5" t="s">
        <v>8055</v>
      </c>
      <c r="K9554" s="8" t="s">
        <v>5351</v>
      </c>
      <c r="L9554" s="5" t="s">
        <v>14774</v>
      </c>
    </row>
    <row r="9555" spans="1:12">
      <c r="A9555">
        <v>10779</v>
      </c>
      <c r="B9555" s="5" t="s">
        <v>7876</v>
      </c>
      <c r="C9555" s="6" t="s">
        <v>18817</v>
      </c>
      <c r="D9555" s="6" t="s">
        <v>5672</v>
      </c>
      <c r="E9555" s="6" t="str">
        <f>CONCATENATE(C9555,D9555)</f>
        <v>020S015E</v>
      </c>
      <c r="F9555" s="10">
        <v>8</v>
      </c>
      <c r="G9555" s="10" t="str">
        <f>TEXT(E9555, "00000000")&amp;TEXT(F9555, "000")</f>
        <v>020S015E008</v>
      </c>
      <c r="H9555" s="7" t="s">
        <v>19251</v>
      </c>
      <c r="I9555" s="5" t="s">
        <v>19252</v>
      </c>
      <c r="J9555" s="5" t="s">
        <v>8055</v>
      </c>
      <c r="K9555" s="8" t="s">
        <v>5351</v>
      </c>
      <c r="L9555" s="5" t="s">
        <v>19253</v>
      </c>
    </row>
    <row r="9556" spans="1:12">
      <c r="A9556">
        <v>10819</v>
      </c>
      <c r="B9556" s="5" t="s">
        <v>7876</v>
      </c>
      <c r="C9556" s="6" t="s">
        <v>18817</v>
      </c>
      <c r="D9556" s="6" t="s">
        <v>5672</v>
      </c>
      <c r="E9556" s="6" t="str">
        <f>CONCATENATE(C9556,D9556)</f>
        <v>020S015E</v>
      </c>
      <c r="F9556" s="10">
        <v>30</v>
      </c>
      <c r="G9556" s="10" t="str">
        <f>TEXT(E9556, "00000000")&amp;TEXT(F9556, "000")</f>
        <v>020S015E030</v>
      </c>
      <c r="H9556" s="7" t="s">
        <v>19323</v>
      </c>
      <c r="I9556" s="5" t="s">
        <v>19324</v>
      </c>
      <c r="J9556" s="5" t="s">
        <v>8055</v>
      </c>
      <c r="K9556" s="8" t="s">
        <v>5351</v>
      </c>
      <c r="L9556" s="5" t="s">
        <v>19325</v>
      </c>
    </row>
    <row r="9557" spans="1:12">
      <c r="A9557">
        <v>9202</v>
      </c>
      <c r="B9557" s="5" t="s">
        <v>7876</v>
      </c>
      <c r="C9557" s="6" t="s">
        <v>16394</v>
      </c>
      <c r="D9557" s="6" t="s">
        <v>5672</v>
      </c>
      <c r="E9557" s="6" t="str">
        <f>CONCATENATE(C9557,D9557)</f>
        <v>017S015E</v>
      </c>
      <c r="F9557" s="10">
        <v>14</v>
      </c>
      <c r="G9557" s="10" t="str">
        <f>TEXT(E9557, "00000000")&amp;TEXT(F9557, "000")</f>
        <v>017S015E014</v>
      </c>
      <c r="H9557" s="7" t="s">
        <v>16607</v>
      </c>
      <c r="I9557" s="5" t="s">
        <v>16608</v>
      </c>
      <c r="J9557" s="5" t="s">
        <v>8034</v>
      </c>
      <c r="K9557" s="8" t="s">
        <v>16609</v>
      </c>
      <c r="L9557" s="5" t="s">
        <v>16610</v>
      </c>
    </row>
    <row r="9558" spans="1:12">
      <c r="A9558">
        <v>11092</v>
      </c>
      <c r="B9558" s="5" t="s">
        <v>7876</v>
      </c>
      <c r="C9558" s="6" t="s">
        <v>19838</v>
      </c>
      <c r="D9558" s="6" t="s">
        <v>9515</v>
      </c>
      <c r="E9558" s="6" t="str">
        <f>CONCATENATE(C9558,D9558)</f>
        <v>021S013E</v>
      </c>
      <c r="F9558" s="10">
        <v>2</v>
      </c>
      <c r="G9558" s="10" t="str">
        <f>TEXT(E9558, "00000000")&amp;TEXT(F9558, "000")</f>
        <v>021S013E002</v>
      </c>
      <c r="H9558" s="7" t="s">
        <v>230</v>
      </c>
      <c r="I9558" s="5" t="s">
        <v>19871</v>
      </c>
      <c r="J9558" s="5" t="s">
        <v>8034</v>
      </c>
      <c r="K9558" s="8" t="s">
        <v>16609</v>
      </c>
      <c r="L9558" s="5" t="s">
        <v>19872</v>
      </c>
    </row>
    <row r="9559" spans="1:12">
      <c r="A9559">
        <v>11380</v>
      </c>
      <c r="B9559" s="5" t="s">
        <v>7876</v>
      </c>
      <c r="C9559" s="6" t="s">
        <v>19838</v>
      </c>
      <c r="D9559" s="6" t="s">
        <v>5714</v>
      </c>
      <c r="E9559" s="6" t="str">
        <f>CONCATENATE(C9559,D9559)</f>
        <v>021S016E</v>
      </c>
      <c r="F9559" s="10">
        <v>4</v>
      </c>
      <c r="G9559" s="10" t="str">
        <f>TEXT(E9559, "00000000")&amp;TEXT(F9559, "000")</f>
        <v>021S016E004</v>
      </c>
      <c r="H9559" s="7" t="s">
        <v>20447</v>
      </c>
      <c r="I9559" s="5" t="s">
        <v>20448</v>
      </c>
      <c r="J9559" s="5" t="s">
        <v>8034</v>
      </c>
      <c r="K9559" s="8" t="s">
        <v>16609</v>
      </c>
      <c r="L9559" s="5" t="s">
        <v>20449</v>
      </c>
    </row>
    <row r="9560" spans="1:12">
      <c r="B9560" s="5" t="s">
        <v>7876</v>
      </c>
      <c r="C9560" s="6" t="s">
        <v>7877</v>
      </c>
      <c r="D9560" s="6" t="s">
        <v>7977</v>
      </c>
      <c r="E9560" s="6" t="str">
        <f>CONCATENATE(C9560,D9560)</f>
        <v>006S024E</v>
      </c>
      <c r="F9560" s="10">
        <v>34</v>
      </c>
      <c r="G9560" s="10" t="str">
        <f>TEXT(C9560, "0000")&amp;TEXT(D9560, "0000")&amp;TEXT(F9560, "000")</f>
        <v>006S024E034</v>
      </c>
      <c r="H9560" s="7" t="s">
        <v>26320</v>
      </c>
      <c r="I9560" s="5" t="s">
        <v>26321</v>
      </c>
      <c r="J9560" s="5" t="s">
        <v>8034</v>
      </c>
      <c r="K9560" s="8" t="s">
        <v>25333</v>
      </c>
      <c r="L9560" s="5" t="s">
        <v>26322</v>
      </c>
    </row>
    <row r="9561" spans="1:12">
      <c r="B9561" s="5" t="s">
        <v>7876</v>
      </c>
      <c r="C9561" s="6" t="s">
        <v>7896</v>
      </c>
      <c r="D9561" s="6" t="s">
        <v>7977</v>
      </c>
      <c r="E9561" s="6" t="str">
        <f>CONCATENATE(C9561,D9561)</f>
        <v>007S024E</v>
      </c>
      <c r="F9561" s="10">
        <v>3</v>
      </c>
      <c r="G9561" s="10" t="str">
        <f>TEXT(C9561, "0000")&amp;TEXT(D9561, "0000")&amp;TEXT(F9561, "000")</f>
        <v>007S024E003</v>
      </c>
      <c r="H9561" s="7" t="s">
        <v>26320</v>
      </c>
      <c r="I9561" s="5" t="s">
        <v>26321</v>
      </c>
      <c r="J9561" s="5" t="s">
        <v>8034</v>
      </c>
      <c r="K9561" s="8" t="s">
        <v>25333</v>
      </c>
      <c r="L9561" s="5" t="s">
        <v>26322</v>
      </c>
    </row>
    <row r="9562" spans="1:12">
      <c r="B9562" s="5" t="s">
        <v>7876</v>
      </c>
      <c r="C9562" s="6" t="s">
        <v>7976</v>
      </c>
      <c r="D9562" s="6" t="s">
        <v>5835</v>
      </c>
      <c r="E9562" s="6" t="str">
        <f>CONCATENATE(C9562,D9562)</f>
        <v>008S018E</v>
      </c>
      <c r="F9562" s="10">
        <v>24</v>
      </c>
      <c r="G9562" s="10" t="str">
        <f>TEXT(C9562, "0000")&amp;TEXT(D9562, "0000")&amp;TEXT(F9562, "000")</f>
        <v>008S018E024</v>
      </c>
      <c r="H9562" s="7" t="s">
        <v>25331</v>
      </c>
      <c r="I9562" s="5" t="s">
        <v>25332</v>
      </c>
      <c r="J9562" s="5" t="s">
        <v>8034</v>
      </c>
      <c r="K9562" s="8" t="s">
        <v>25333</v>
      </c>
      <c r="L9562" s="5" t="s">
        <v>25334</v>
      </c>
    </row>
    <row r="9563" spans="1:12">
      <c r="B9563" s="5" t="s">
        <v>7876</v>
      </c>
      <c r="C9563" s="6" t="s">
        <v>7976</v>
      </c>
      <c r="D9563" s="6" t="s">
        <v>5835</v>
      </c>
      <c r="E9563" s="6" t="str">
        <f>CONCATENATE(C9563,D9563)</f>
        <v>008S018E</v>
      </c>
      <c r="F9563" s="10">
        <v>25</v>
      </c>
      <c r="G9563" s="10" t="str">
        <f>TEXT(C9563, "0000")&amp;TEXT(D9563, "0000")&amp;TEXT(F9563, "000")</f>
        <v>008S018E025</v>
      </c>
      <c r="H9563" s="7" t="s">
        <v>25331</v>
      </c>
      <c r="I9563" s="5" t="s">
        <v>25332</v>
      </c>
      <c r="J9563" s="5" t="s">
        <v>8034</v>
      </c>
      <c r="K9563" s="8" t="s">
        <v>25333</v>
      </c>
      <c r="L9563" s="5" t="s">
        <v>25334</v>
      </c>
    </row>
    <row r="9564" spans="1:12">
      <c r="B9564" s="5" t="s">
        <v>7876</v>
      </c>
      <c r="C9564" s="6" t="s">
        <v>7976</v>
      </c>
      <c r="D9564" s="6" t="s">
        <v>2852</v>
      </c>
      <c r="E9564" s="6" t="str">
        <f>CONCATENATE(C9564,D9564)</f>
        <v>008S019E</v>
      </c>
      <c r="F9564" s="10">
        <v>15</v>
      </c>
      <c r="G9564" s="10" t="str">
        <f>TEXT(C9564, "0000")&amp;TEXT(D9564, "0000")&amp;TEXT(F9564, "000")</f>
        <v>008S019E015</v>
      </c>
      <c r="H9564" s="7" t="s">
        <v>28785</v>
      </c>
      <c r="I9564" s="5" t="s">
        <v>29501</v>
      </c>
      <c r="J9564" s="5" t="s">
        <v>8034</v>
      </c>
      <c r="K9564" s="8" t="s">
        <v>25333</v>
      </c>
      <c r="L9564" s="5" t="s">
        <v>29502</v>
      </c>
    </row>
    <row r="9565" spans="1:12">
      <c r="A9565">
        <v>10645</v>
      </c>
      <c r="B9565" s="5" t="s">
        <v>7876</v>
      </c>
      <c r="C9565" s="6" t="s">
        <v>18817</v>
      </c>
      <c r="D9565" s="6" t="s">
        <v>9515</v>
      </c>
      <c r="E9565" s="6" t="str">
        <f>CONCATENATE(C9565,D9565)</f>
        <v>020S013E</v>
      </c>
      <c r="F9565" s="10">
        <v>34</v>
      </c>
      <c r="G9565" s="10" t="str">
        <f>TEXT(E9565, "00000000")&amp;TEXT(F9565, "000")</f>
        <v>020S013E034</v>
      </c>
      <c r="H9565" s="7" t="s">
        <v>19008</v>
      </c>
      <c r="I9565" s="5" t="s">
        <v>19009</v>
      </c>
      <c r="J9565" s="5" t="s">
        <v>8055</v>
      </c>
      <c r="K9565" s="8" t="s">
        <v>19010</v>
      </c>
      <c r="L9565" s="5" t="s">
        <v>19011</v>
      </c>
    </row>
    <row r="9566" spans="1:12">
      <c r="A9566">
        <v>10767</v>
      </c>
      <c r="B9566" s="5" t="s">
        <v>7876</v>
      </c>
      <c r="C9566" s="6" t="s">
        <v>18817</v>
      </c>
      <c r="D9566" s="6" t="s">
        <v>5672</v>
      </c>
      <c r="E9566" s="6" t="str">
        <f>CONCATENATE(C9566,D9566)</f>
        <v>020S015E</v>
      </c>
      <c r="F9566" s="10">
        <v>4</v>
      </c>
      <c r="G9566" s="10" t="str">
        <f>TEXT(E9566, "00000000")&amp;TEXT(F9566, "000")</f>
        <v>020S015E004</v>
      </c>
      <c r="H9566" s="7" t="s">
        <v>19222</v>
      </c>
      <c r="I9566" s="5" t="s">
        <v>19223</v>
      </c>
      <c r="J9566" s="5" t="s">
        <v>8055</v>
      </c>
      <c r="K9566" s="8" t="s">
        <v>19010</v>
      </c>
      <c r="L9566" s="5" t="s">
        <v>18308</v>
      </c>
    </row>
    <row r="9567" spans="1:12">
      <c r="A9567">
        <v>11271</v>
      </c>
      <c r="B9567" s="5" t="s">
        <v>7876</v>
      </c>
      <c r="C9567" s="6" t="s">
        <v>19838</v>
      </c>
      <c r="D9567" s="6" t="s">
        <v>10609</v>
      </c>
      <c r="E9567" s="6" t="str">
        <f>CONCATENATE(C9567,D9567)</f>
        <v>021S014E</v>
      </c>
      <c r="F9567" s="10">
        <v>30</v>
      </c>
      <c r="G9567" s="10" t="str">
        <f>TEXT(E9567, "00000000")&amp;TEXT(F9567, "000")</f>
        <v>021S014E030</v>
      </c>
      <c r="H9567" s="7" t="s">
        <v>20235</v>
      </c>
      <c r="I9567" s="5" t="s">
        <v>20236</v>
      </c>
      <c r="J9567" s="5" t="s">
        <v>8055</v>
      </c>
      <c r="K9567" s="8" t="s">
        <v>19010</v>
      </c>
      <c r="L9567" s="5" t="s">
        <v>20237</v>
      </c>
    </row>
    <row r="9568" spans="1:12">
      <c r="B9568" s="5" t="s">
        <v>7876</v>
      </c>
      <c r="C9568" s="6" t="s">
        <v>7976</v>
      </c>
      <c r="D9568" s="6" t="s">
        <v>8089</v>
      </c>
      <c r="E9568" s="6" t="str">
        <f>CONCATENATE(C9568,D9568)</f>
        <v>008S023E</v>
      </c>
      <c r="F9568" s="10">
        <v>12</v>
      </c>
      <c r="G9568" s="10" t="str">
        <f>TEXT(C9568, "0000")&amp;TEXT(D9568, "0000")&amp;TEXT(F9568, "000")</f>
        <v>008S023E012</v>
      </c>
      <c r="H9568" s="7" t="s">
        <v>22837</v>
      </c>
      <c r="I9568" s="5" t="s">
        <v>22838</v>
      </c>
      <c r="J9568" s="5" t="s">
        <v>8055</v>
      </c>
      <c r="K9568" s="8" t="s">
        <v>15273</v>
      </c>
      <c r="L9568" s="5" t="s">
        <v>22839</v>
      </c>
    </row>
    <row r="9569" spans="1:12">
      <c r="B9569" s="5" t="s">
        <v>7876</v>
      </c>
      <c r="C9569" s="6" t="s">
        <v>7976</v>
      </c>
      <c r="D9569" s="6" t="s">
        <v>8089</v>
      </c>
      <c r="E9569" s="6" t="str">
        <f>CONCATENATE(C9569,D9569)</f>
        <v>008S023E</v>
      </c>
      <c r="F9569" s="10">
        <v>13</v>
      </c>
      <c r="G9569" s="10" t="str">
        <f>TEXT(C9569, "0000")&amp;TEXT(D9569, "0000")&amp;TEXT(F9569, "000")</f>
        <v>008S023E013</v>
      </c>
      <c r="H9569" s="7" t="s">
        <v>22837</v>
      </c>
      <c r="I9569" s="5" t="s">
        <v>22838</v>
      </c>
      <c r="J9569" s="5" t="s">
        <v>8055</v>
      </c>
      <c r="K9569" s="8" t="s">
        <v>15273</v>
      </c>
      <c r="L9569" s="5" t="s">
        <v>22839</v>
      </c>
    </row>
    <row r="9570" spans="1:12">
      <c r="A9570">
        <v>8201</v>
      </c>
      <c r="B9570" s="5" t="s">
        <v>7876</v>
      </c>
      <c r="C9570" s="6" t="s">
        <v>14193</v>
      </c>
      <c r="D9570" s="6" t="s">
        <v>8031</v>
      </c>
      <c r="E9570" s="6" t="str">
        <f>CONCATENATE(C9570,D9570)</f>
        <v>015S022E</v>
      </c>
      <c r="F9570" s="10">
        <v>34</v>
      </c>
      <c r="G9570" s="10" t="str">
        <f>TEXT(E9570, "00000000")&amp;TEXT(F9570, "000")</f>
        <v>015S022E034</v>
      </c>
      <c r="H9570" s="7" t="s">
        <v>15271</v>
      </c>
      <c r="I9570" s="5" t="s">
        <v>15272</v>
      </c>
      <c r="J9570" s="5" t="s">
        <v>8055</v>
      </c>
      <c r="K9570" s="8" t="s">
        <v>15273</v>
      </c>
      <c r="L9570" s="5" t="s">
        <v>15274</v>
      </c>
    </row>
    <row r="9571" spans="1:12">
      <c r="B9571" s="5" t="s">
        <v>7876</v>
      </c>
      <c r="C9571" s="6" t="s">
        <v>21266</v>
      </c>
      <c r="D9571" s="6" t="s">
        <v>8031</v>
      </c>
      <c r="E9571" s="6" t="str">
        <f>CONCATENATE(C9571,D9571)</f>
        <v>005S022E</v>
      </c>
      <c r="F9571" s="10">
        <v>30</v>
      </c>
      <c r="G9571" s="10" t="str">
        <f>TEXT(C9571, "0000")&amp;TEXT(D9571, "0000")&amp;TEXT(F9571, "000")</f>
        <v>005S022E030</v>
      </c>
      <c r="H9571" s="7" t="s">
        <v>23493</v>
      </c>
      <c r="I9571" s="5" t="s">
        <v>23494</v>
      </c>
      <c r="J9571" s="5" t="s">
        <v>8055</v>
      </c>
      <c r="K9571" s="8" t="s">
        <v>8421</v>
      </c>
      <c r="L9571" s="5" t="s">
        <v>23495</v>
      </c>
    </row>
    <row r="9572" spans="1:12">
      <c r="B9572" s="5" t="s">
        <v>7876</v>
      </c>
      <c r="C9572" s="6" t="s">
        <v>21266</v>
      </c>
      <c r="D9572" s="6" t="s">
        <v>8031</v>
      </c>
      <c r="E9572" s="6" t="str">
        <f>CONCATENATE(C9572,D9572)</f>
        <v>005S022E</v>
      </c>
      <c r="F9572" s="10">
        <v>31</v>
      </c>
      <c r="G9572" s="10" t="str">
        <f>TEXT(C9572, "0000")&amp;TEXT(D9572, "0000")&amp;TEXT(F9572, "000")</f>
        <v>005S022E031</v>
      </c>
      <c r="H9572" s="7" t="s">
        <v>23493</v>
      </c>
      <c r="I9572" s="5" t="s">
        <v>23494</v>
      </c>
      <c r="J9572" s="5" t="s">
        <v>8055</v>
      </c>
      <c r="K9572" s="8" t="s">
        <v>8421</v>
      </c>
      <c r="L9572" s="5" t="s">
        <v>23495</v>
      </c>
    </row>
    <row r="9573" spans="1:12">
      <c r="B9573" s="5" t="s">
        <v>7876</v>
      </c>
      <c r="C9573" s="6" t="s">
        <v>21266</v>
      </c>
      <c r="D9573" s="6" t="s">
        <v>8031</v>
      </c>
      <c r="E9573" s="6" t="str">
        <f>CONCATENATE(C9573,D9573)</f>
        <v>005S022E</v>
      </c>
      <c r="F9573" s="10">
        <v>31</v>
      </c>
      <c r="G9573" s="10" t="str">
        <f>TEXT(C9573, "0000")&amp;TEXT(D9573, "0000")&amp;TEXT(F9573, "000")</f>
        <v>005S022E031</v>
      </c>
      <c r="H9573" s="7" t="s">
        <v>24134</v>
      </c>
      <c r="I9573" s="5" t="s">
        <v>24135</v>
      </c>
      <c r="J9573" s="5" t="s">
        <v>8055</v>
      </c>
      <c r="K9573" s="8" t="s">
        <v>8421</v>
      </c>
      <c r="L9573" s="5" t="s">
        <v>24136</v>
      </c>
    </row>
    <row r="9574" spans="1:12">
      <c r="B9574" s="5" t="s">
        <v>7876</v>
      </c>
      <c r="C9574" s="6" t="s">
        <v>7877</v>
      </c>
      <c r="D9574" s="6" t="s">
        <v>8031</v>
      </c>
      <c r="E9574" s="6" t="str">
        <f>CONCATENATE(C9574,D9574)</f>
        <v>006S022E</v>
      </c>
      <c r="F9574" s="10">
        <v>35</v>
      </c>
      <c r="G9574" s="10" t="str">
        <f>TEXT(C9574, "0000")&amp;TEXT(D9574, "0000")&amp;TEXT(F9574, "000")</f>
        <v>006S022E035</v>
      </c>
      <c r="H9574" s="7" t="s">
        <v>23120</v>
      </c>
      <c r="I9574" s="5" t="s">
        <v>23121</v>
      </c>
      <c r="J9574" s="5" t="s">
        <v>8055</v>
      </c>
      <c r="K9574" s="8" t="s">
        <v>8421</v>
      </c>
      <c r="L9574" s="5" t="s">
        <v>23122</v>
      </c>
    </row>
    <row r="9575" spans="1:12">
      <c r="B9575" s="5" t="s">
        <v>7876</v>
      </c>
      <c r="C9575" s="6" t="s">
        <v>7877</v>
      </c>
      <c r="D9575" s="6" t="s">
        <v>8031</v>
      </c>
      <c r="E9575" s="6" t="str">
        <f>CONCATENATE(C9575,D9575)</f>
        <v>006S022E</v>
      </c>
      <c r="F9575" s="10">
        <v>26</v>
      </c>
      <c r="G9575" s="10" t="str">
        <f>TEXT(C9575, "0000")&amp;TEXT(D9575, "0000")&amp;TEXT(F9575, "000")</f>
        <v>006S022E026</v>
      </c>
      <c r="H9575" s="7" t="s">
        <v>24109</v>
      </c>
      <c r="I9575" s="5" t="s">
        <v>24110</v>
      </c>
      <c r="J9575" s="5" t="s">
        <v>8055</v>
      </c>
      <c r="K9575" s="8" t="s">
        <v>8421</v>
      </c>
      <c r="L9575" s="5" t="s">
        <v>24111</v>
      </c>
    </row>
    <row r="9576" spans="1:12">
      <c r="B9576" s="5" t="s">
        <v>7876</v>
      </c>
      <c r="C9576" s="6" t="s">
        <v>7877</v>
      </c>
      <c r="D9576" s="6" t="s">
        <v>8031</v>
      </c>
      <c r="E9576" s="6" t="str">
        <f>CONCATENATE(C9576,D9576)</f>
        <v>006S022E</v>
      </c>
      <c r="F9576" s="10">
        <v>35</v>
      </c>
      <c r="G9576" s="10" t="str">
        <f>TEXT(C9576, "0000")&amp;TEXT(D9576, "0000")&amp;TEXT(F9576, "000")</f>
        <v>006S022E035</v>
      </c>
      <c r="H9576" s="7" t="s">
        <v>24109</v>
      </c>
      <c r="I9576" s="5" t="s">
        <v>24110</v>
      </c>
      <c r="J9576" s="5" t="s">
        <v>8055</v>
      </c>
      <c r="K9576" s="8" t="s">
        <v>8421</v>
      </c>
      <c r="L9576" s="5" t="s">
        <v>24111</v>
      </c>
    </row>
    <row r="9577" spans="1:12">
      <c r="B9577" s="5" t="s">
        <v>7876</v>
      </c>
      <c r="C9577" s="6" t="s">
        <v>7877</v>
      </c>
      <c r="D9577" s="6" t="s">
        <v>8031</v>
      </c>
      <c r="E9577" s="6" t="str">
        <f>CONCATENATE(C9577,D9577)</f>
        <v>006S022E</v>
      </c>
      <c r="F9577" s="10">
        <v>26</v>
      </c>
      <c r="G9577" s="10" t="str">
        <f>TEXT(C9577, "0000")&amp;TEXT(D9577, "0000")&amp;TEXT(F9577, "000")</f>
        <v>006S022E026</v>
      </c>
      <c r="H9577" s="7" t="s">
        <v>26123</v>
      </c>
      <c r="I9577" s="5" t="s">
        <v>26124</v>
      </c>
      <c r="J9577" s="5" t="s">
        <v>8055</v>
      </c>
      <c r="K9577" s="8" t="s">
        <v>8421</v>
      </c>
      <c r="L9577" s="5" t="s">
        <v>26125</v>
      </c>
    </row>
    <row r="9578" spans="1:12">
      <c r="B9578" s="5" t="s">
        <v>7876</v>
      </c>
      <c r="C9578" s="6" t="s">
        <v>7877</v>
      </c>
      <c r="D9578" s="6" t="s">
        <v>8031</v>
      </c>
      <c r="E9578" s="6" t="str">
        <f>CONCATENATE(C9578,D9578)</f>
        <v>006S022E</v>
      </c>
      <c r="F9578" s="10">
        <v>26</v>
      </c>
      <c r="G9578" s="10" t="str">
        <f>TEXT(C9578, "0000")&amp;TEXT(D9578, "0000")&amp;TEXT(F9578, "000")</f>
        <v>006S022E026</v>
      </c>
      <c r="H9578" s="7" t="s">
        <v>26900</v>
      </c>
      <c r="I9578" s="5" t="s">
        <v>26901</v>
      </c>
      <c r="J9578" s="5" t="s">
        <v>8055</v>
      </c>
      <c r="K9578" s="8" t="s">
        <v>8421</v>
      </c>
      <c r="L9578" s="5" t="s">
        <v>26902</v>
      </c>
    </row>
    <row r="9579" spans="1:12">
      <c r="B9579" s="5" t="s">
        <v>7876</v>
      </c>
      <c r="C9579" s="6" t="s">
        <v>7877</v>
      </c>
      <c r="D9579" s="6" t="s">
        <v>8031</v>
      </c>
      <c r="E9579" s="6" t="str">
        <f>CONCATENATE(C9579,D9579)</f>
        <v>006S022E</v>
      </c>
      <c r="F9579" s="10">
        <v>35</v>
      </c>
      <c r="G9579" s="10" t="str">
        <f>TEXT(C9579, "0000")&amp;TEXT(D9579, "0000")&amp;TEXT(F9579, "000")</f>
        <v>006S022E035</v>
      </c>
      <c r="H9579" s="7" t="s">
        <v>26900</v>
      </c>
      <c r="I9579" s="5" t="s">
        <v>26901</v>
      </c>
      <c r="J9579" s="5" t="s">
        <v>8055</v>
      </c>
      <c r="K9579" s="8" t="s">
        <v>8421</v>
      </c>
      <c r="L9579" s="5" t="s">
        <v>26902</v>
      </c>
    </row>
    <row r="9580" spans="1:12">
      <c r="B9580" s="5" t="s">
        <v>7876</v>
      </c>
      <c r="C9580" s="6" t="s">
        <v>7877</v>
      </c>
      <c r="D9580" s="6" t="s">
        <v>8031</v>
      </c>
      <c r="E9580" s="6" t="str">
        <f>CONCATENATE(C9580,D9580)</f>
        <v>006S022E</v>
      </c>
      <c r="F9580" s="10">
        <v>35</v>
      </c>
      <c r="G9580" s="10" t="str">
        <f>TEXT(C9580, "0000")&amp;TEXT(D9580, "0000")&amp;TEXT(F9580, "000")</f>
        <v>006S022E035</v>
      </c>
      <c r="H9580" s="7" t="s">
        <v>26905</v>
      </c>
      <c r="I9580" s="5" t="s">
        <v>26906</v>
      </c>
      <c r="J9580" s="5" t="s">
        <v>8055</v>
      </c>
      <c r="K9580" s="8" t="s">
        <v>8421</v>
      </c>
      <c r="L9580" s="5" t="s">
        <v>26907</v>
      </c>
    </row>
    <row r="9581" spans="1:12">
      <c r="B9581" s="5" t="s">
        <v>7876</v>
      </c>
      <c r="C9581" s="6" t="s">
        <v>7877</v>
      </c>
      <c r="D9581" s="6" t="s">
        <v>8031</v>
      </c>
      <c r="E9581" s="6" t="str">
        <f>CONCATENATE(C9581,D9581)</f>
        <v>006S022E</v>
      </c>
      <c r="F9581" s="10">
        <v>28</v>
      </c>
      <c r="G9581" s="10" t="str">
        <f>TEXT(C9581, "0000")&amp;TEXT(D9581, "0000")&amp;TEXT(F9581, "000")</f>
        <v>006S022E028</v>
      </c>
      <c r="H9581" s="7" t="s">
        <v>28248</v>
      </c>
      <c r="I9581" s="5" t="s">
        <v>28249</v>
      </c>
      <c r="J9581" s="5" t="s">
        <v>8055</v>
      </c>
      <c r="K9581" s="8" t="s">
        <v>8421</v>
      </c>
      <c r="L9581" s="5" t="s">
        <v>28250</v>
      </c>
    </row>
    <row r="9582" spans="1:12">
      <c r="B9582" s="5" t="s">
        <v>7876</v>
      </c>
      <c r="C9582" s="6" t="s">
        <v>7877</v>
      </c>
      <c r="D9582" s="6" t="s">
        <v>8031</v>
      </c>
      <c r="E9582" s="6" t="str">
        <f>CONCATENATE(C9582,D9582)</f>
        <v>006S022E</v>
      </c>
      <c r="F9582" s="10">
        <v>29</v>
      </c>
      <c r="G9582" s="10" t="str">
        <f>TEXT(C9582, "0000")&amp;TEXT(D9582, "0000")&amp;TEXT(F9582, "000")</f>
        <v>006S022E029</v>
      </c>
      <c r="H9582" s="7" t="s">
        <v>28248</v>
      </c>
      <c r="I9582" s="5" t="s">
        <v>28249</v>
      </c>
      <c r="J9582" s="5" t="s">
        <v>8055</v>
      </c>
      <c r="K9582" s="8" t="s">
        <v>8421</v>
      </c>
      <c r="L9582" s="5" t="s">
        <v>28250</v>
      </c>
    </row>
    <row r="9583" spans="1:12">
      <c r="B9583" s="5" t="s">
        <v>7876</v>
      </c>
      <c r="C9583" s="6" t="s">
        <v>7877</v>
      </c>
      <c r="D9583" s="6" t="s">
        <v>8031</v>
      </c>
      <c r="E9583" s="6" t="str">
        <f>CONCATENATE(C9583,D9583)</f>
        <v>006S022E</v>
      </c>
      <c r="F9583" s="10">
        <v>32</v>
      </c>
      <c r="G9583" s="10" t="str">
        <f>TEXT(C9583, "0000")&amp;TEXT(D9583, "0000")&amp;TEXT(F9583, "000")</f>
        <v>006S022E032</v>
      </c>
      <c r="H9583" s="7" t="s">
        <v>28248</v>
      </c>
      <c r="I9583" s="5" t="s">
        <v>28249</v>
      </c>
      <c r="J9583" s="5" t="s">
        <v>8055</v>
      </c>
      <c r="K9583" s="8" t="s">
        <v>8421</v>
      </c>
      <c r="L9583" s="5" t="s">
        <v>28250</v>
      </c>
    </row>
    <row r="9584" spans="1:12">
      <c r="B9584" s="5" t="s">
        <v>7876</v>
      </c>
      <c r="C9584" s="6" t="s">
        <v>7877</v>
      </c>
      <c r="D9584" s="6" t="s">
        <v>8031</v>
      </c>
      <c r="E9584" s="6" t="str">
        <f>CONCATENATE(C9584,D9584)</f>
        <v>006S022E</v>
      </c>
      <c r="F9584" s="10">
        <v>27</v>
      </c>
      <c r="G9584" s="10" t="str">
        <f>TEXT(C9584, "0000")&amp;TEXT(D9584, "0000")&amp;TEXT(F9584, "000")</f>
        <v>006S022E027</v>
      </c>
      <c r="H9584" s="7" t="s">
        <v>29587</v>
      </c>
      <c r="I9584" s="5" t="s">
        <v>29588</v>
      </c>
      <c r="J9584" s="5" t="s">
        <v>8055</v>
      </c>
      <c r="K9584" s="8" t="s">
        <v>8421</v>
      </c>
      <c r="L9584" s="5" t="s">
        <v>12730</v>
      </c>
    </row>
    <row r="9585" spans="1:12">
      <c r="B9585" s="5" t="s">
        <v>7876</v>
      </c>
      <c r="C9585" s="6" t="s">
        <v>7877</v>
      </c>
      <c r="D9585" s="6" t="s">
        <v>8031</v>
      </c>
      <c r="E9585" s="6" t="str">
        <f>CONCATENATE(C9585,D9585)</f>
        <v>006S022E</v>
      </c>
      <c r="F9585" s="10">
        <v>28</v>
      </c>
      <c r="G9585" s="10" t="str">
        <f>TEXT(C9585, "0000")&amp;TEXT(D9585, "0000")&amp;TEXT(F9585, "000")</f>
        <v>006S022E028</v>
      </c>
      <c r="H9585" s="7" t="s">
        <v>29587</v>
      </c>
      <c r="I9585" s="5" t="s">
        <v>29588</v>
      </c>
      <c r="J9585" s="5" t="s">
        <v>8055</v>
      </c>
      <c r="K9585" s="8" t="s">
        <v>8421</v>
      </c>
      <c r="L9585" s="5" t="s">
        <v>12730</v>
      </c>
    </row>
    <row r="9586" spans="1:12">
      <c r="B9586" s="5" t="s">
        <v>7876</v>
      </c>
      <c r="C9586" s="6" t="s">
        <v>7877</v>
      </c>
      <c r="D9586" s="6" t="s">
        <v>8031</v>
      </c>
      <c r="E9586" s="6" t="str">
        <f>CONCATENATE(C9586,D9586)</f>
        <v>006S022E</v>
      </c>
      <c r="F9586" s="10">
        <v>27</v>
      </c>
      <c r="G9586" s="10" t="str">
        <f>TEXT(C9586, "0000")&amp;TEXT(D9586, "0000")&amp;TEXT(F9586, "000")</f>
        <v>006S022E027</v>
      </c>
      <c r="H9586" s="7" t="s">
        <v>29825</v>
      </c>
      <c r="I9586" s="5" t="s">
        <v>29826</v>
      </c>
      <c r="J9586" s="5" t="s">
        <v>8055</v>
      </c>
      <c r="K9586" s="8" t="s">
        <v>8421</v>
      </c>
      <c r="L9586" s="5" t="s">
        <v>29827</v>
      </c>
    </row>
    <row r="9587" spans="1:12">
      <c r="B9587" s="5" t="s">
        <v>7876</v>
      </c>
      <c r="C9587" s="6" t="s">
        <v>7877</v>
      </c>
      <c r="D9587" s="6" t="s">
        <v>8031</v>
      </c>
      <c r="E9587" s="6" t="str">
        <f>CONCATENATE(C9587,D9587)</f>
        <v>006S022E</v>
      </c>
      <c r="F9587" s="10">
        <v>28</v>
      </c>
      <c r="G9587" s="10" t="str">
        <f>TEXT(C9587, "0000")&amp;TEXT(D9587, "0000")&amp;TEXT(F9587, "000")</f>
        <v>006S022E028</v>
      </c>
      <c r="H9587" s="7" t="s">
        <v>30305</v>
      </c>
      <c r="I9587" s="5" t="s">
        <v>30306</v>
      </c>
      <c r="J9587" s="5" t="s">
        <v>8055</v>
      </c>
      <c r="K9587" s="8" t="s">
        <v>8421</v>
      </c>
      <c r="L9587" s="5" t="s">
        <v>30307</v>
      </c>
    </row>
    <row r="9588" spans="1:12">
      <c r="B9588" s="5" t="s">
        <v>7876</v>
      </c>
      <c r="C9588" s="6" t="s">
        <v>7877</v>
      </c>
      <c r="D9588" s="6" t="s">
        <v>8031</v>
      </c>
      <c r="E9588" s="6" t="str">
        <f>CONCATENATE(C9588,D9588)</f>
        <v>006S022E</v>
      </c>
      <c r="F9588" s="10">
        <v>28</v>
      </c>
      <c r="G9588" s="10" t="str">
        <f>TEXT(C9588, "0000")&amp;TEXT(D9588, "0000")&amp;TEXT(F9588, "000")</f>
        <v>006S022E028</v>
      </c>
      <c r="H9588" s="7" t="s">
        <v>30308</v>
      </c>
      <c r="I9588" s="5" t="s">
        <v>30309</v>
      </c>
      <c r="J9588" s="5" t="s">
        <v>8055</v>
      </c>
      <c r="K9588" s="8" t="s">
        <v>8421</v>
      </c>
      <c r="L9588" s="5" t="s">
        <v>3127</v>
      </c>
    </row>
    <row r="9589" spans="1:12">
      <c r="B9589" s="5" t="s">
        <v>7876</v>
      </c>
      <c r="C9589" s="6" t="s">
        <v>7896</v>
      </c>
      <c r="D9589" s="6" t="s">
        <v>8089</v>
      </c>
      <c r="E9589" s="6" t="str">
        <f>CONCATENATE(C9589,D9589)</f>
        <v>007S023E</v>
      </c>
      <c r="F9589" s="10">
        <v>14</v>
      </c>
      <c r="G9589" s="10" t="str">
        <f>TEXT(C9589, "0000")&amp;TEXT(D9589, "0000")&amp;TEXT(F9589, "000")</f>
        <v>007S023E014</v>
      </c>
      <c r="H9589" s="7" t="s">
        <v>21934</v>
      </c>
      <c r="I9589" s="5" t="s">
        <v>21935</v>
      </c>
      <c r="J9589" s="5" t="s">
        <v>8055</v>
      </c>
      <c r="K9589" s="8" t="s">
        <v>8421</v>
      </c>
      <c r="L9589" s="5" t="s">
        <v>21936</v>
      </c>
    </row>
    <row r="9590" spans="1:12">
      <c r="B9590" s="5" t="s">
        <v>7876</v>
      </c>
      <c r="C9590" s="6" t="s">
        <v>7896</v>
      </c>
      <c r="D9590" s="6" t="s">
        <v>8089</v>
      </c>
      <c r="E9590" s="6" t="str">
        <f>CONCATENATE(C9590,D9590)</f>
        <v>007S023E</v>
      </c>
      <c r="F9590" s="10">
        <v>14</v>
      </c>
      <c r="G9590" s="10" t="str">
        <f>TEXT(C9590, "0000")&amp;TEXT(D9590, "0000")&amp;TEXT(F9590, "000")</f>
        <v>007S023E014</v>
      </c>
      <c r="H9590" s="7" t="s">
        <v>23686</v>
      </c>
      <c r="I9590" s="5" t="s">
        <v>23687</v>
      </c>
      <c r="J9590" s="5" t="s">
        <v>8055</v>
      </c>
      <c r="K9590" s="8" t="s">
        <v>8421</v>
      </c>
      <c r="L9590" s="5" t="s">
        <v>23688</v>
      </c>
    </row>
    <row r="9591" spans="1:12">
      <c r="B9591" s="5" t="s">
        <v>7876</v>
      </c>
      <c r="C9591" s="6" t="s">
        <v>7896</v>
      </c>
      <c r="D9591" s="6" t="s">
        <v>8089</v>
      </c>
      <c r="E9591" s="6" t="str">
        <f>CONCATENATE(C9591,D9591)</f>
        <v>007S023E</v>
      </c>
      <c r="F9591" s="10">
        <v>23</v>
      </c>
      <c r="G9591" s="10" t="str">
        <f>TEXT(C9591, "0000")&amp;TEXT(D9591, "0000")&amp;TEXT(F9591, "000")</f>
        <v>007S023E023</v>
      </c>
      <c r="H9591" s="7" t="s">
        <v>23695</v>
      </c>
      <c r="I9591" s="5" t="s">
        <v>23696</v>
      </c>
      <c r="J9591" s="5" t="s">
        <v>8055</v>
      </c>
      <c r="K9591" s="8" t="s">
        <v>8421</v>
      </c>
      <c r="L9591" s="5" t="s">
        <v>23697</v>
      </c>
    </row>
    <row r="9592" spans="1:12">
      <c r="B9592" s="5" t="s">
        <v>7876</v>
      </c>
      <c r="C9592" s="6" t="s">
        <v>7896</v>
      </c>
      <c r="D9592" s="6" t="s">
        <v>8089</v>
      </c>
      <c r="E9592" s="6" t="str">
        <f>CONCATENATE(C9592,D9592)</f>
        <v>007S023E</v>
      </c>
      <c r="F9592" s="10">
        <v>14</v>
      </c>
      <c r="G9592" s="10" t="str">
        <f>TEXT(C9592, "0000")&amp;TEXT(D9592, "0000")&amp;TEXT(F9592, "000")</f>
        <v>007S023E014</v>
      </c>
      <c r="H9592" s="7" t="s">
        <v>25422</v>
      </c>
      <c r="I9592" s="5" t="s">
        <v>25423</v>
      </c>
      <c r="J9592" s="5" t="s">
        <v>8055</v>
      </c>
      <c r="K9592" s="8" t="s">
        <v>8421</v>
      </c>
      <c r="L9592" s="5" t="s">
        <v>25424</v>
      </c>
    </row>
    <row r="9593" spans="1:12">
      <c r="B9593" s="5" t="s">
        <v>7876</v>
      </c>
      <c r="C9593" s="6" t="s">
        <v>7896</v>
      </c>
      <c r="D9593" s="6" t="s">
        <v>8089</v>
      </c>
      <c r="E9593" s="6" t="str">
        <f>CONCATENATE(C9593,D9593)</f>
        <v>007S023E</v>
      </c>
      <c r="F9593" s="10">
        <v>22</v>
      </c>
      <c r="G9593" s="10" t="str">
        <f>TEXT(C9593, "0000")&amp;TEXT(D9593, "0000")&amp;TEXT(F9593, "000")</f>
        <v>007S023E022</v>
      </c>
      <c r="H9593" s="7" t="s">
        <v>25422</v>
      </c>
      <c r="I9593" s="5" t="s">
        <v>25423</v>
      </c>
      <c r="J9593" s="5" t="s">
        <v>8055</v>
      </c>
      <c r="K9593" s="8" t="s">
        <v>8421</v>
      </c>
      <c r="L9593" s="5" t="s">
        <v>25424</v>
      </c>
    </row>
    <row r="9594" spans="1:12">
      <c r="B9594" s="5" t="s">
        <v>7876</v>
      </c>
      <c r="C9594" s="6" t="s">
        <v>7896</v>
      </c>
      <c r="D9594" s="6" t="s">
        <v>8089</v>
      </c>
      <c r="E9594" s="6" t="str">
        <f>CONCATENATE(C9594,D9594)</f>
        <v>007S023E</v>
      </c>
      <c r="F9594" s="10">
        <v>23</v>
      </c>
      <c r="G9594" s="10" t="str">
        <f>TEXT(C9594, "0000")&amp;TEXT(D9594, "0000")&amp;TEXT(F9594, "000")</f>
        <v>007S023E023</v>
      </c>
      <c r="H9594" s="7" t="s">
        <v>25422</v>
      </c>
      <c r="I9594" s="5" t="s">
        <v>25423</v>
      </c>
      <c r="J9594" s="5" t="s">
        <v>8055</v>
      </c>
      <c r="K9594" s="8" t="s">
        <v>8421</v>
      </c>
      <c r="L9594" s="5" t="s">
        <v>25424</v>
      </c>
    </row>
    <row r="9595" spans="1:12">
      <c r="B9595" s="5" t="s">
        <v>7876</v>
      </c>
      <c r="C9595" s="6" t="s">
        <v>7896</v>
      </c>
      <c r="D9595" s="6" t="s">
        <v>8089</v>
      </c>
      <c r="E9595" s="6" t="str">
        <f>CONCATENATE(C9595,D9595)</f>
        <v>007S023E</v>
      </c>
      <c r="F9595" s="10">
        <v>15</v>
      </c>
      <c r="G9595" s="10" t="str">
        <f>TEXT(C9595, "0000")&amp;TEXT(D9595, "0000")&amp;TEXT(F9595, "000")</f>
        <v>007S023E015</v>
      </c>
      <c r="H9595" s="7" t="s">
        <v>28461</v>
      </c>
      <c r="I9595" s="5" t="s">
        <v>28462</v>
      </c>
      <c r="J9595" s="5" t="s">
        <v>8055</v>
      </c>
      <c r="K9595" s="8" t="s">
        <v>8421</v>
      </c>
      <c r="L9595" s="5" t="s">
        <v>28463</v>
      </c>
    </row>
    <row r="9596" spans="1:12">
      <c r="B9596" s="5" t="s">
        <v>7876</v>
      </c>
      <c r="C9596" s="6" t="s">
        <v>7896</v>
      </c>
      <c r="D9596" s="6" t="s">
        <v>8089</v>
      </c>
      <c r="E9596" s="6" t="str">
        <f>CONCATENATE(C9596,D9596)</f>
        <v>007S023E</v>
      </c>
      <c r="F9596" s="10">
        <v>22</v>
      </c>
      <c r="G9596" s="10" t="str">
        <f>TEXT(C9596, "0000")&amp;TEXT(D9596, "0000")&amp;TEXT(F9596, "000")</f>
        <v>007S023E022</v>
      </c>
      <c r="H9596" s="7" t="s">
        <v>28461</v>
      </c>
      <c r="I9596" s="5" t="s">
        <v>28462</v>
      </c>
      <c r="J9596" s="5" t="s">
        <v>8055</v>
      </c>
      <c r="K9596" s="8" t="s">
        <v>8421</v>
      </c>
      <c r="L9596" s="5" t="s">
        <v>28463</v>
      </c>
    </row>
    <row r="9597" spans="1:12">
      <c r="B9597" s="5" t="s">
        <v>7876</v>
      </c>
      <c r="C9597" s="6" t="s">
        <v>7896</v>
      </c>
      <c r="D9597" s="6" t="s">
        <v>8089</v>
      </c>
      <c r="E9597" s="6" t="str">
        <f>CONCATENATE(C9597,D9597)</f>
        <v>007S023E</v>
      </c>
      <c r="F9597" s="10">
        <v>10</v>
      </c>
      <c r="G9597" s="10" t="str">
        <f>TEXT(C9597, "0000")&amp;TEXT(D9597, "0000")&amp;TEXT(F9597, "000")</f>
        <v>007S023E010</v>
      </c>
      <c r="H9597" s="7" t="s">
        <v>30296</v>
      </c>
      <c r="I9597" s="5" t="s">
        <v>30297</v>
      </c>
      <c r="J9597" s="5" t="s">
        <v>8055</v>
      </c>
      <c r="K9597" s="8" t="s">
        <v>8421</v>
      </c>
      <c r="L9597" s="5" t="s">
        <v>30298</v>
      </c>
    </row>
    <row r="9598" spans="1:12">
      <c r="B9598" s="5" t="s">
        <v>7876</v>
      </c>
      <c r="C9598" s="6" t="s">
        <v>7896</v>
      </c>
      <c r="D9598" s="6" t="s">
        <v>8089</v>
      </c>
      <c r="E9598" s="6" t="str">
        <f>CONCATENATE(C9598,D9598)</f>
        <v>007S023E</v>
      </c>
      <c r="F9598" s="10">
        <v>11</v>
      </c>
      <c r="G9598" s="10" t="str">
        <f>TEXT(C9598, "0000")&amp;TEXT(D9598, "0000")&amp;TEXT(F9598, "000")</f>
        <v>007S023E011</v>
      </c>
      <c r="H9598" s="7" t="s">
        <v>30296</v>
      </c>
      <c r="I9598" s="5" t="s">
        <v>30297</v>
      </c>
      <c r="J9598" s="5" t="s">
        <v>8055</v>
      </c>
      <c r="K9598" s="8" t="s">
        <v>8421</v>
      </c>
      <c r="L9598" s="5" t="s">
        <v>30298</v>
      </c>
    </row>
    <row r="9599" spans="1:12">
      <c r="B9599" s="5" t="s">
        <v>7876</v>
      </c>
      <c r="C9599" s="6" t="s">
        <v>7896</v>
      </c>
      <c r="D9599" s="6" t="s">
        <v>8089</v>
      </c>
      <c r="E9599" s="6" t="str">
        <f>CONCATENATE(C9599,D9599)</f>
        <v>007S023E</v>
      </c>
      <c r="F9599" s="10">
        <v>14</v>
      </c>
      <c r="G9599" s="10" t="str">
        <f>TEXT(C9599, "0000")&amp;TEXT(D9599, "0000")&amp;TEXT(F9599, "000")</f>
        <v>007S023E014</v>
      </c>
      <c r="H9599" s="7" t="s">
        <v>30328</v>
      </c>
      <c r="I9599" s="5" t="s">
        <v>30329</v>
      </c>
      <c r="J9599" s="5" t="s">
        <v>8055</v>
      </c>
      <c r="K9599" s="8" t="s">
        <v>8421</v>
      </c>
      <c r="L9599" s="5" t="s">
        <v>30330</v>
      </c>
    </row>
    <row r="9600" spans="1:12">
      <c r="A9600">
        <v>244</v>
      </c>
      <c r="B9600" s="5" t="s">
        <v>7876</v>
      </c>
      <c r="C9600" s="6" t="s">
        <v>8030</v>
      </c>
      <c r="D9600" s="6" t="s">
        <v>7878</v>
      </c>
      <c r="E9600" s="6" t="str">
        <f>CONCATENATE(C9600,D9600)</f>
        <v>009S025E</v>
      </c>
      <c r="F9600" s="10">
        <v>8</v>
      </c>
      <c r="G9600" s="10" t="str">
        <f>TEXT(E9600, "00000000")&amp;TEXT(F9600, "000")</f>
        <v>009S025E008</v>
      </c>
      <c r="H9600" s="7" t="s">
        <v>8459</v>
      </c>
      <c r="I9600" s="5" t="s">
        <v>8460</v>
      </c>
      <c r="J9600" s="5" t="s">
        <v>8055</v>
      </c>
      <c r="K9600" s="8" t="s">
        <v>8421</v>
      </c>
      <c r="L9600" s="5" t="s">
        <v>8461</v>
      </c>
    </row>
    <row r="9601" spans="1:12">
      <c r="A9601">
        <v>250</v>
      </c>
      <c r="B9601" s="5" t="s">
        <v>7876</v>
      </c>
      <c r="C9601" s="6" t="s">
        <v>8030</v>
      </c>
      <c r="D9601" s="6" t="s">
        <v>7878</v>
      </c>
      <c r="E9601" s="6" t="str">
        <f>CONCATENATE(C9601,D9601)</f>
        <v>009S025E</v>
      </c>
      <c r="F9601" s="10">
        <v>9</v>
      </c>
      <c r="G9601" s="10" t="str">
        <f>TEXT(E9601, "00000000")&amp;TEXT(F9601, "000")</f>
        <v>009S025E009</v>
      </c>
      <c r="H9601" s="7" t="s">
        <v>8459</v>
      </c>
      <c r="I9601" s="5" t="s">
        <v>8460</v>
      </c>
      <c r="J9601" s="5" t="s">
        <v>8055</v>
      </c>
      <c r="K9601" s="8" t="s">
        <v>8421</v>
      </c>
      <c r="L9601" s="5" t="s">
        <v>8461</v>
      </c>
    </row>
    <row r="9602" spans="1:12">
      <c r="A9602">
        <v>225</v>
      </c>
      <c r="B9602" s="5" t="s">
        <v>7876</v>
      </c>
      <c r="C9602" s="6" t="s">
        <v>8030</v>
      </c>
      <c r="D9602" s="6" t="s">
        <v>7878</v>
      </c>
      <c r="E9602" s="6" t="str">
        <f>CONCATENATE(C9602,D9602)</f>
        <v>009S025E</v>
      </c>
      <c r="F9602" s="10">
        <v>4</v>
      </c>
      <c r="G9602" s="10" t="str">
        <f>TEXT(E9602, "00000000")&amp;TEXT(F9602, "000")</f>
        <v>009S025E004</v>
      </c>
      <c r="H9602" s="7" t="s">
        <v>8423</v>
      </c>
      <c r="I9602" s="5" t="s">
        <v>8424</v>
      </c>
      <c r="J9602" s="5" t="s">
        <v>8055</v>
      </c>
      <c r="K9602" s="8" t="s">
        <v>8421</v>
      </c>
      <c r="L9602" s="5" t="s">
        <v>8425</v>
      </c>
    </row>
    <row r="9603" spans="1:12">
      <c r="A9603">
        <v>247</v>
      </c>
      <c r="B9603" s="5" t="s">
        <v>7876</v>
      </c>
      <c r="C9603" s="6" t="s">
        <v>8030</v>
      </c>
      <c r="D9603" s="6" t="s">
        <v>7878</v>
      </c>
      <c r="E9603" s="6" t="str">
        <f>CONCATENATE(C9603,D9603)</f>
        <v>009S025E</v>
      </c>
      <c r="F9603" s="10">
        <v>9</v>
      </c>
      <c r="G9603" s="10" t="str">
        <f>TEXT(E9603, "00000000")&amp;TEXT(F9603, "000")</f>
        <v>009S025E009</v>
      </c>
      <c r="H9603" s="7" t="s">
        <v>8423</v>
      </c>
      <c r="I9603" s="5" t="s">
        <v>8424</v>
      </c>
      <c r="J9603" s="5" t="s">
        <v>8055</v>
      </c>
      <c r="K9603" s="8" t="s">
        <v>8421</v>
      </c>
      <c r="L9603" s="5" t="s">
        <v>8425</v>
      </c>
    </row>
    <row r="9604" spans="1:12">
      <c r="A9604">
        <v>278</v>
      </c>
      <c r="B9604" s="5" t="s">
        <v>7876</v>
      </c>
      <c r="C9604" s="6" t="s">
        <v>8030</v>
      </c>
      <c r="D9604" s="6" t="s">
        <v>7878</v>
      </c>
      <c r="E9604" s="6" t="str">
        <f>CONCATENATE(C9604,D9604)</f>
        <v>009S025E</v>
      </c>
      <c r="F9604" s="10">
        <v>19</v>
      </c>
      <c r="G9604" s="10" t="str">
        <f>TEXT(E9604, "00000000")&amp;TEXT(F9604, "000")</f>
        <v>009S025E019</v>
      </c>
      <c r="H9604" s="7" t="s">
        <v>8529</v>
      </c>
      <c r="I9604" s="5" t="s">
        <v>8530</v>
      </c>
      <c r="J9604" s="5" t="s">
        <v>8055</v>
      </c>
      <c r="K9604" s="8" t="s">
        <v>8421</v>
      </c>
      <c r="L9604" s="5" t="s">
        <v>8531</v>
      </c>
    </row>
    <row r="9605" spans="1:12">
      <c r="A9605">
        <v>318</v>
      </c>
      <c r="B9605" s="5" t="s">
        <v>7876</v>
      </c>
      <c r="C9605" s="6" t="s">
        <v>8030</v>
      </c>
      <c r="D9605" s="6" t="s">
        <v>7878</v>
      </c>
      <c r="E9605" s="6" t="str">
        <f>CONCATENATE(C9605,D9605)</f>
        <v>009S025E</v>
      </c>
      <c r="F9605" s="10">
        <v>30</v>
      </c>
      <c r="G9605" s="10" t="str">
        <f>TEXT(E9605, "00000000")&amp;TEXT(F9605, "000")</f>
        <v>009S025E030</v>
      </c>
      <c r="H9605" s="7" t="s">
        <v>8529</v>
      </c>
      <c r="I9605" s="5" t="s">
        <v>8530</v>
      </c>
      <c r="J9605" s="5" t="s">
        <v>8055</v>
      </c>
      <c r="K9605" s="8" t="s">
        <v>8421</v>
      </c>
      <c r="L9605" s="5" t="s">
        <v>8531</v>
      </c>
    </row>
    <row r="9606" spans="1:12">
      <c r="A9606">
        <v>224</v>
      </c>
      <c r="B9606" s="5" t="s">
        <v>7876</v>
      </c>
      <c r="C9606" s="6" t="s">
        <v>8030</v>
      </c>
      <c r="D9606" s="6" t="s">
        <v>7878</v>
      </c>
      <c r="E9606" s="6" t="str">
        <f>CONCATENATE(C9606,D9606)</f>
        <v>009S025E</v>
      </c>
      <c r="F9606" s="10">
        <v>4</v>
      </c>
      <c r="G9606" s="10" t="str">
        <f>TEXT(E9606, "00000000")&amp;TEXT(F9606, "000")</f>
        <v>009S025E004</v>
      </c>
      <c r="H9606" s="7" t="s">
        <v>8419</v>
      </c>
      <c r="I9606" s="5" t="s">
        <v>8420</v>
      </c>
      <c r="J9606" s="5" t="s">
        <v>8055</v>
      </c>
      <c r="K9606" s="8" t="s">
        <v>8421</v>
      </c>
      <c r="L9606" s="5" t="s">
        <v>8422</v>
      </c>
    </row>
    <row r="9607" spans="1:12">
      <c r="A9607">
        <v>230</v>
      </c>
      <c r="B9607" s="5" t="s">
        <v>7876</v>
      </c>
      <c r="C9607" s="6" t="s">
        <v>8030</v>
      </c>
      <c r="D9607" s="6" t="s">
        <v>7878</v>
      </c>
      <c r="E9607" s="6" t="str">
        <f>CONCATENATE(C9607,D9607)</f>
        <v>009S025E</v>
      </c>
      <c r="F9607" s="10">
        <v>5</v>
      </c>
      <c r="G9607" s="10" t="str">
        <f>TEXT(E9607, "00000000")&amp;TEXT(F9607, "000")</f>
        <v>009S025E005</v>
      </c>
      <c r="H9607" s="7" t="s">
        <v>8419</v>
      </c>
      <c r="I9607" s="5" t="s">
        <v>8420</v>
      </c>
      <c r="J9607" s="5" t="s">
        <v>8055</v>
      </c>
      <c r="K9607" s="8" t="s">
        <v>8421</v>
      </c>
      <c r="L9607" s="5" t="s">
        <v>8422</v>
      </c>
    </row>
    <row r="9608" spans="1:12">
      <c r="A9608">
        <v>249</v>
      </c>
      <c r="B9608" s="5" t="s">
        <v>7876</v>
      </c>
      <c r="C9608" s="6" t="s">
        <v>8030</v>
      </c>
      <c r="D9608" s="6" t="s">
        <v>7878</v>
      </c>
      <c r="E9608" s="6" t="str">
        <f>CONCATENATE(C9608,D9608)</f>
        <v>009S025E</v>
      </c>
      <c r="F9608" s="10">
        <v>9</v>
      </c>
      <c r="G9608" s="10" t="str">
        <f>TEXT(E9608, "00000000")&amp;TEXT(F9608, "000")</f>
        <v>009S025E009</v>
      </c>
      <c r="H9608" s="7" t="s">
        <v>8471</v>
      </c>
      <c r="I9608" s="5" t="s">
        <v>8472</v>
      </c>
      <c r="J9608" s="5" t="s">
        <v>8055</v>
      </c>
      <c r="K9608" s="8" t="s">
        <v>8421</v>
      </c>
      <c r="L9608" s="5" t="s">
        <v>8473</v>
      </c>
    </row>
    <row r="9609" spans="1:12">
      <c r="A9609">
        <v>253</v>
      </c>
      <c r="B9609" s="5" t="s">
        <v>7876</v>
      </c>
      <c r="C9609" s="6" t="s">
        <v>8030</v>
      </c>
      <c r="D9609" s="6" t="s">
        <v>7878</v>
      </c>
      <c r="E9609" s="6" t="str">
        <f>CONCATENATE(C9609,D9609)</f>
        <v>009S025E</v>
      </c>
      <c r="F9609" s="10">
        <v>10</v>
      </c>
      <c r="G9609" s="10" t="str">
        <f>TEXT(E9609, "00000000")&amp;TEXT(F9609, "000")</f>
        <v>009S025E010</v>
      </c>
      <c r="H9609" s="7" t="s">
        <v>8471</v>
      </c>
      <c r="I9609" s="5" t="s">
        <v>8472</v>
      </c>
      <c r="J9609" s="5" t="s">
        <v>8055</v>
      </c>
      <c r="K9609" s="8" t="s">
        <v>8421</v>
      </c>
      <c r="L9609" s="5" t="s">
        <v>8473</v>
      </c>
    </row>
    <row r="9610" spans="1:12">
      <c r="A9610">
        <v>239</v>
      </c>
      <c r="B9610" s="5" t="s">
        <v>7876</v>
      </c>
      <c r="C9610" s="6" t="s">
        <v>8030</v>
      </c>
      <c r="D9610" s="6" t="s">
        <v>7878</v>
      </c>
      <c r="E9610" s="6" t="str">
        <f>CONCATENATE(C9610,D9610)</f>
        <v>009S025E</v>
      </c>
      <c r="F9610" s="10">
        <v>7</v>
      </c>
      <c r="G9610" s="10" t="str">
        <f>TEXT(E9610, "00000000")&amp;TEXT(F9610, "000")</f>
        <v>009S025E007</v>
      </c>
      <c r="H9610" s="7" t="s">
        <v>8453</v>
      </c>
      <c r="I9610" s="5" t="s">
        <v>8454</v>
      </c>
      <c r="J9610" s="5" t="s">
        <v>8055</v>
      </c>
      <c r="K9610" s="8" t="s">
        <v>8421</v>
      </c>
      <c r="L9610" s="5" t="s">
        <v>8455</v>
      </c>
    </row>
    <row r="9611" spans="1:12">
      <c r="A9611">
        <v>243</v>
      </c>
      <c r="B9611" s="5" t="s">
        <v>7876</v>
      </c>
      <c r="C9611" s="6" t="s">
        <v>8030</v>
      </c>
      <c r="D9611" s="6" t="s">
        <v>7878</v>
      </c>
      <c r="E9611" s="6" t="str">
        <f>CONCATENATE(C9611,D9611)</f>
        <v>009S025E</v>
      </c>
      <c r="F9611" s="10">
        <v>8</v>
      </c>
      <c r="G9611" s="10" t="str">
        <f>TEXT(E9611, "00000000")&amp;TEXT(F9611, "000")</f>
        <v>009S025E008</v>
      </c>
      <c r="H9611" s="7" t="s">
        <v>8453</v>
      </c>
      <c r="I9611" s="5" t="s">
        <v>8454</v>
      </c>
      <c r="J9611" s="5" t="s">
        <v>8055</v>
      </c>
      <c r="K9611" s="8" t="s">
        <v>8421</v>
      </c>
      <c r="L9611" s="5" t="s">
        <v>8455</v>
      </c>
    </row>
    <row r="9612" spans="1:12">
      <c r="A9612">
        <v>254</v>
      </c>
      <c r="B9612" s="5" t="s">
        <v>7876</v>
      </c>
      <c r="C9612" s="6" t="s">
        <v>8030</v>
      </c>
      <c r="D9612" s="6" t="s">
        <v>7878</v>
      </c>
      <c r="E9612" s="6" t="str">
        <f>CONCATENATE(C9612,D9612)</f>
        <v>009S025E</v>
      </c>
      <c r="F9612" s="10">
        <v>10</v>
      </c>
      <c r="G9612" s="10" t="str">
        <f>TEXT(E9612, "00000000")&amp;TEXT(F9612, "000")</f>
        <v>009S025E010</v>
      </c>
      <c r="H9612" s="7" t="s">
        <v>8477</v>
      </c>
      <c r="I9612" s="5" t="s">
        <v>8478</v>
      </c>
      <c r="J9612" s="5" t="s">
        <v>8055</v>
      </c>
      <c r="K9612" s="8" t="s">
        <v>8421</v>
      </c>
      <c r="L9612" s="5" t="s">
        <v>8479</v>
      </c>
    </row>
    <row r="9613" spans="1:12">
      <c r="A9613">
        <v>252</v>
      </c>
      <c r="B9613" s="5" t="s">
        <v>7876</v>
      </c>
      <c r="C9613" s="6" t="s">
        <v>8030</v>
      </c>
      <c r="D9613" s="6" t="s">
        <v>7878</v>
      </c>
      <c r="E9613" s="6" t="str">
        <f>CONCATENATE(C9613,D9613)</f>
        <v>009S025E</v>
      </c>
      <c r="F9613" s="10">
        <v>10</v>
      </c>
      <c r="G9613" s="10" t="str">
        <f>TEXT(E9613, "00000000")&amp;TEXT(F9613, "000")</f>
        <v>009S025E010</v>
      </c>
      <c r="H9613" s="7" t="s">
        <v>8474</v>
      </c>
      <c r="I9613" s="5" t="s">
        <v>8475</v>
      </c>
      <c r="J9613" s="5" t="s">
        <v>8055</v>
      </c>
      <c r="K9613" s="8" t="s">
        <v>8421</v>
      </c>
      <c r="L9613" s="5" t="s">
        <v>8476</v>
      </c>
    </row>
    <row r="9614" spans="1:12">
      <c r="A9614">
        <v>257</v>
      </c>
      <c r="B9614" s="5" t="s">
        <v>7876</v>
      </c>
      <c r="C9614" s="6" t="s">
        <v>8030</v>
      </c>
      <c r="D9614" s="6" t="s">
        <v>7878</v>
      </c>
      <c r="E9614" s="6" t="str">
        <f>CONCATENATE(C9614,D9614)</f>
        <v>009S025E</v>
      </c>
      <c r="F9614" s="10">
        <v>15</v>
      </c>
      <c r="G9614" s="10" t="str">
        <f>TEXT(E9614, "00000000")&amp;TEXT(F9614, "000")</f>
        <v>009S025E015</v>
      </c>
      <c r="H9614" s="7" t="s">
        <v>8474</v>
      </c>
      <c r="I9614" s="5" t="s">
        <v>8475</v>
      </c>
      <c r="J9614" s="5" t="s">
        <v>8055</v>
      </c>
      <c r="K9614" s="8" t="s">
        <v>8421</v>
      </c>
      <c r="L9614" s="5" t="s">
        <v>8476</v>
      </c>
    </row>
    <row r="9615" spans="1:12">
      <c r="A9615">
        <v>226</v>
      </c>
      <c r="B9615" s="5" t="s">
        <v>7876</v>
      </c>
      <c r="C9615" s="6" t="s">
        <v>8030</v>
      </c>
      <c r="D9615" s="6" t="s">
        <v>7878</v>
      </c>
      <c r="E9615" s="6" t="str">
        <f>CONCATENATE(C9615,D9615)</f>
        <v>009S025E</v>
      </c>
      <c r="F9615" s="10">
        <v>4</v>
      </c>
      <c r="G9615" s="10" t="str">
        <f>TEXT(E9615, "00000000")&amp;TEXT(F9615, "000")</f>
        <v>009S025E004</v>
      </c>
      <c r="H9615" s="7" t="s">
        <v>8426</v>
      </c>
      <c r="I9615" s="5" t="s">
        <v>8427</v>
      </c>
      <c r="J9615" s="5" t="s">
        <v>8055</v>
      </c>
      <c r="K9615" s="8" t="s">
        <v>8421</v>
      </c>
      <c r="L9615" s="5" t="s">
        <v>8428</v>
      </c>
    </row>
    <row r="9616" spans="1:12">
      <c r="A9616">
        <v>248</v>
      </c>
      <c r="B9616" s="5" t="s">
        <v>7876</v>
      </c>
      <c r="C9616" s="6" t="s">
        <v>8030</v>
      </c>
      <c r="D9616" s="6" t="s">
        <v>7878</v>
      </c>
      <c r="E9616" s="6" t="str">
        <f>CONCATENATE(C9616,D9616)</f>
        <v>009S025E</v>
      </c>
      <c r="F9616" s="10">
        <v>9</v>
      </c>
      <c r="G9616" s="10" t="str">
        <f>TEXT(E9616, "00000000")&amp;TEXT(F9616, "000")</f>
        <v>009S025E009</v>
      </c>
      <c r="H9616" s="7" t="s">
        <v>8468</v>
      </c>
      <c r="I9616" s="5" t="s">
        <v>8469</v>
      </c>
      <c r="J9616" s="5" t="s">
        <v>8055</v>
      </c>
      <c r="K9616" s="8" t="s">
        <v>8421</v>
      </c>
      <c r="L9616" s="5" t="s">
        <v>8470</v>
      </c>
    </row>
    <row r="9617" spans="1:12">
      <c r="A9617">
        <v>9801</v>
      </c>
      <c r="B9617" s="5" t="s">
        <v>7876</v>
      </c>
      <c r="C9617" s="6" t="s">
        <v>17226</v>
      </c>
      <c r="D9617" s="6" t="s">
        <v>5672</v>
      </c>
      <c r="E9617" s="6" t="str">
        <f>CONCATENATE(C9617,D9617)</f>
        <v>018S015E</v>
      </c>
      <c r="F9617" s="10">
        <v>20</v>
      </c>
      <c r="G9617" s="10" t="str">
        <f>TEXT(E9617, "00000000")&amp;TEXT(F9617, "000")</f>
        <v>018S015E020</v>
      </c>
      <c r="H9617" s="7" t="s">
        <v>17415</v>
      </c>
      <c r="I9617" s="5" t="s">
        <v>17416</v>
      </c>
      <c r="J9617" s="5" t="s">
        <v>8034</v>
      </c>
      <c r="K9617" s="8" t="s">
        <v>8421</v>
      </c>
      <c r="L9617" s="5" t="s">
        <v>17417</v>
      </c>
    </row>
    <row r="9618" spans="1:12">
      <c r="A9618">
        <v>10051</v>
      </c>
      <c r="B9618" s="5" t="s">
        <v>7876</v>
      </c>
      <c r="C9618" s="6" t="s">
        <v>17226</v>
      </c>
      <c r="D9618" s="6" t="s">
        <v>5835</v>
      </c>
      <c r="E9618" s="6" t="str">
        <f>CONCATENATE(C9618,D9618)</f>
        <v>018S018E</v>
      </c>
      <c r="F9618" s="10">
        <v>28</v>
      </c>
      <c r="G9618" s="10" t="str">
        <f>TEXT(E9618, "00000000")&amp;TEXT(F9618, "000")</f>
        <v>018S018E028</v>
      </c>
      <c r="H9618" s="7" t="s">
        <v>12129</v>
      </c>
      <c r="I9618" s="5" t="s">
        <v>17872</v>
      </c>
      <c r="J9618" s="5" t="s">
        <v>11496</v>
      </c>
      <c r="K9618" s="8" t="s">
        <v>8421</v>
      </c>
      <c r="L9618" s="5" t="s">
        <v>17873</v>
      </c>
    </row>
    <row r="9619" spans="1:12">
      <c r="A9619">
        <v>10241</v>
      </c>
      <c r="B9619" s="5" t="s">
        <v>7876</v>
      </c>
      <c r="C9619" s="6" t="s">
        <v>17884</v>
      </c>
      <c r="D9619" s="6" t="s">
        <v>5672</v>
      </c>
      <c r="E9619" s="6" t="str">
        <f>CONCATENATE(C9619,D9619)</f>
        <v>019S015E</v>
      </c>
      <c r="F9619" s="10">
        <v>4</v>
      </c>
      <c r="G9619" s="10" t="str">
        <f>TEXT(E9619, "00000000")&amp;TEXT(F9619, "000")</f>
        <v>019S015E004</v>
      </c>
      <c r="H9619" s="7" t="s">
        <v>18190</v>
      </c>
      <c r="I9619" s="5" t="s">
        <v>18191</v>
      </c>
      <c r="J9619" s="5" t="s">
        <v>8034</v>
      </c>
      <c r="K9619" s="8" t="s">
        <v>8421</v>
      </c>
      <c r="L9619" s="5" t="s">
        <v>18192</v>
      </c>
    </row>
    <row r="9620" spans="1:12">
      <c r="A9620">
        <v>10457</v>
      </c>
      <c r="B9620" s="5" t="s">
        <v>7876</v>
      </c>
      <c r="C9620" s="6" t="s">
        <v>17884</v>
      </c>
      <c r="D9620" s="6" t="s">
        <v>5787</v>
      </c>
      <c r="E9620" s="6" t="str">
        <f>CONCATENATE(C9620,D9620)</f>
        <v>019S017E</v>
      </c>
      <c r="F9620" s="10">
        <v>34</v>
      </c>
      <c r="G9620" s="10" t="str">
        <f>TEXT(E9620, "00000000")&amp;TEXT(F9620, "000")</f>
        <v>019S017E034</v>
      </c>
      <c r="H9620" s="7" t="s">
        <v>18677</v>
      </c>
      <c r="I9620" s="5" t="s">
        <v>18678</v>
      </c>
      <c r="J9620" s="5" t="s">
        <v>8034</v>
      </c>
      <c r="K9620" s="8" t="s">
        <v>8421</v>
      </c>
      <c r="L9620" s="5" t="s">
        <v>18679</v>
      </c>
    </row>
    <row r="9621" spans="1:12">
      <c r="A9621">
        <v>10911</v>
      </c>
      <c r="B9621" s="5" t="s">
        <v>7876</v>
      </c>
      <c r="C9621" s="6" t="s">
        <v>18817</v>
      </c>
      <c r="D9621" s="6" t="s">
        <v>5787</v>
      </c>
      <c r="E9621" s="6" t="str">
        <f>CONCATENATE(C9621,D9621)</f>
        <v>020S017E</v>
      </c>
      <c r="F9621" s="10">
        <v>4</v>
      </c>
      <c r="G9621" s="10" t="str">
        <f>TEXT(E9621, "00000000")&amp;TEXT(F9621, "000")</f>
        <v>020S017E004</v>
      </c>
      <c r="H9621" s="7" t="s">
        <v>9740</v>
      </c>
      <c r="I9621" s="5" t="s">
        <v>19510</v>
      </c>
      <c r="J9621" s="5" t="s">
        <v>8034</v>
      </c>
      <c r="K9621" s="8" t="s">
        <v>8421</v>
      </c>
      <c r="L9621" s="5" t="s">
        <v>19511</v>
      </c>
    </row>
    <row r="9622" spans="1:12">
      <c r="A9622">
        <v>11531</v>
      </c>
      <c r="B9622" s="5" t="s">
        <v>7876</v>
      </c>
      <c r="C9622" s="6" t="s">
        <v>20739</v>
      </c>
      <c r="D9622" s="6" t="s">
        <v>9515</v>
      </c>
      <c r="E9622" s="6" t="str">
        <f>CONCATENATE(C9622,D9622)</f>
        <v>022S013E</v>
      </c>
      <c r="F9622" s="10">
        <v>12</v>
      </c>
      <c r="G9622" s="10" t="str">
        <f>TEXT(E9622, "00000000")&amp;TEXT(F9622, "000")</f>
        <v>022S013E012</v>
      </c>
      <c r="H9622" s="7" t="s">
        <v>20750</v>
      </c>
      <c r="I9622" s="5" t="s">
        <v>20751</v>
      </c>
      <c r="J9622" s="5" t="s">
        <v>8055</v>
      </c>
      <c r="K9622" s="8" t="s">
        <v>8421</v>
      </c>
      <c r="L9622" s="5" t="s">
        <v>20244</v>
      </c>
    </row>
    <row r="9623" spans="1:12">
      <c r="B9623" s="5" t="s">
        <v>7876</v>
      </c>
      <c r="C9623" s="6" t="s">
        <v>7976</v>
      </c>
      <c r="D9623" s="6" t="s">
        <v>9524</v>
      </c>
      <c r="E9623" s="6" t="str">
        <f>CONCATENATE(C9623,D9623)</f>
        <v>008S021E</v>
      </c>
      <c r="F9623" s="10">
        <v>33</v>
      </c>
      <c r="G9623" s="10" t="str">
        <f>TEXT(C9623, "0000")&amp;TEXT(D9623, "0000")&amp;TEXT(F9623, "000")</f>
        <v>008S021E033</v>
      </c>
      <c r="H9623" s="7" t="s">
        <v>23660</v>
      </c>
      <c r="I9623" s="5" t="s">
        <v>23661</v>
      </c>
      <c r="J9623" s="5" t="s">
        <v>9446</v>
      </c>
      <c r="K9623" s="8" t="s">
        <v>23662</v>
      </c>
      <c r="L9623" s="5" t="s">
        <v>23663</v>
      </c>
    </row>
    <row r="9624" spans="1:12">
      <c r="B9624" s="5" t="s">
        <v>7876</v>
      </c>
      <c r="C9624" s="6" t="s">
        <v>7976</v>
      </c>
      <c r="D9624" s="6" t="s">
        <v>9524</v>
      </c>
      <c r="E9624" s="6" t="str">
        <f>CONCATENATE(C9624,D9624)</f>
        <v>008S021E</v>
      </c>
      <c r="F9624" s="10">
        <v>33</v>
      </c>
      <c r="G9624" s="10" t="str">
        <f>TEXT(C9624, "0000")&amp;TEXT(D9624, "0000")&amp;TEXT(F9624, "000")</f>
        <v>008S021E033</v>
      </c>
      <c r="H9624" s="7" t="s">
        <v>23664</v>
      </c>
      <c r="I9624" s="5" t="s">
        <v>23665</v>
      </c>
      <c r="J9624" s="5" t="s">
        <v>9446</v>
      </c>
      <c r="K9624" s="8" t="s">
        <v>23662</v>
      </c>
      <c r="L9624" s="5" t="s">
        <v>23663</v>
      </c>
    </row>
    <row r="9625" spans="1:12">
      <c r="B9625" s="5" t="s">
        <v>7876</v>
      </c>
      <c r="C9625" s="6" t="s">
        <v>21266</v>
      </c>
      <c r="D9625" s="6" t="s">
        <v>8089</v>
      </c>
      <c r="E9625" s="6" t="str">
        <f>CONCATENATE(C9625,D9625)</f>
        <v>005S023E</v>
      </c>
      <c r="F9625" s="10">
        <v>25</v>
      </c>
      <c r="G9625" s="10" t="str">
        <f>TEXT(C9625, "0000")&amp;TEXT(D9625, "0000")&amp;TEXT(F9625, "000")</f>
        <v>005S023E025</v>
      </c>
      <c r="H9625" s="7" t="s">
        <v>21392</v>
      </c>
      <c r="I9625" s="5" t="s">
        <v>21393</v>
      </c>
      <c r="J9625" s="5" t="s">
        <v>8055</v>
      </c>
      <c r="K9625" s="8" t="s">
        <v>11206</v>
      </c>
      <c r="L9625" s="5" t="s">
        <v>21394</v>
      </c>
    </row>
    <row r="9626" spans="1:12">
      <c r="B9626" s="5" t="s">
        <v>7876</v>
      </c>
      <c r="C9626" s="6" t="s">
        <v>21266</v>
      </c>
      <c r="D9626" s="6" t="s">
        <v>7977</v>
      </c>
      <c r="E9626" s="6" t="str">
        <f>CONCATENATE(C9626,D9626)</f>
        <v>005S024E</v>
      </c>
      <c r="F9626" s="10">
        <v>20</v>
      </c>
      <c r="G9626" s="10" t="str">
        <f>TEXT(C9626, "0000")&amp;TEXT(D9626, "0000")&amp;TEXT(F9626, "000")</f>
        <v>005S024E020</v>
      </c>
      <c r="H9626" s="7" t="s">
        <v>21389</v>
      </c>
      <c r="I9626" s="5" t="s">
        <v>21390</v>
      </c>
      <c r="J9626" s="5" t="s">
        <v>8055</v>
      </c>
      <c r="K9626" s="8" t="s">
        <v>11206</v>
      </c>
      <c r="L9626" s="5" t="s">
        <v>21391</v>
      </c>
    </row>
    <row r="9627" spans="1:12">
      <c r="B9627" s="5" t="s">
        <v>7876</v>
      </c>
      <c r="C9627" s="6" t="s">
        <v>21266</v>
      </c>
      <c r="D9627" s="6" t="s">
        <v>7977</v>
      </c>
      <c r="E9627" s="6" t="str">
        <f>CONCATENATE(C9627,D9627)</f>
        <v>005S024E</v>
      </c>
      <c r="F9627" s="10">
        <v>19</v>
      </c>
      <c r="G9627" s="10" t="str">
        <f>TEXT(C9627, "0000")&amp;TEXT(D9627, "0000")&amp;TEXT(F9627, "000")</f>
        <v>005S024E019</v>
      </c>
      <c r="H9627" s="7" t="s">
        <v>21547</v>
      </c>
      <c r="I9627" s="5" t="s">
        <v>21548</v>
      </c>
      <c r="J9627" s="5" t="s">
        <v>8055</v>
      </c>
      <c r="K9627" s="8" t="s">
        <v>11206</v>
      </c>
      <c r="L9627" s="5" t="s">
        <v>21549</v>
      </c>
    </row>
    <row r="9628" spans="1:12">
      <c r="B9628" s="5" t="s">
        <v>7876</v>
      </c>
      <c r="C9628" s="6" t="s">
        <v>21266</v>
      </c>
      <c r="D9628" s="6" t="s">
        <v>7977</v>
      </c>
      <c r="E9628" s="6" t="str">
        <f>CONCATENATE(C9628,D9628)</f>
        <v>005S024E</v>
      </c>
      <c r="F9628" s="10">
        <v>30</v>
      </c>
      <c r="G9628" s="10" t="str">
        <f>TEXT(C9628, "0000")&amp;TEXT(D9628, "0000")&amp;TEXT(F9628, "000")</f>
        <v>005S024E030</v>
      </c>
      <c r="H9628" s="7" t="s">
        <v>21550</v>
      </c>
      <c r="I9628" s="5" t="s">
        <v>21551</v>
      </c>
      <c r="J9628" s="5" t="s">
        <v>8055</v>
      </c>
      <c r="K9628" s="8" t="s">
        <v>11206</v>
      </c>
      <c r="L9628" s="5" t="s">
        <v>21552</v>
      </c>
    </row>
    <row r="9629" spans="1:12">
      <c r="B9629" s="5" t="s">
        <v>7876</v>
      </c>
      <c r="C9629" s="6" t="s">
        <v>21266</v>
      </c>
      <c r="D9629" s="6" t="s">
        <v>7977</v>
      </c>
      <c r="E9629" s="6" t="str">
        <f>CONCATENATE(C9629,D9629)</f>
        <v>005S024E</v>
      </c>
      <c r="F9629" s="10">
        <v>19</v>
      </c>
      <c r="G9629" s="10" t="str">
        <f>TEXT(C9629, "0000")&amp;TEXT(D9629, "0000")&amp;TEXT(F9629, "000")</f>
        <v>005S024E019</v>
      </c>
      <c r="H9629" s="7" t="s">
        <v>22732</v>
      </c>
      <c r="I9629" s="5" t="s">
        <v>22733</v>
      </c>
      <c r="J9629" s="5" t="s">
        <v>8055</v>
      </c>
      <c r="K9629" s="8" t="s">
        <v>11206</v>
      </c>
      <c r="L9629" s="5" t="s">
        <v>22734</v>
      </c>
    </row>
    <row r="9630" spans="1:12">
      <c r="B9630" s="5" t="s">
        <v>7876</v>
      </c>
      <c r="C9630" s="6" t="s">
        <v>21266</v>
      </c>
      <c r="D9630" s="6" t="s">
        <v>7977</v>
      </c>
      <c r="E9630" s="6" t="str">
        <f>CONCATENATE(C9630,D9630)</f>
        <v>005S024E</v>
      </c>
      <c r="F9630" s="10">
        <v>17</v>
      </c>
      <c r="G9630" s="10" t="str">
        <f>TEXT(C9630, "0000")&amp;TEXT(D9630, "0000")&amp;TEXT(F9630, "000")</f>
        <v>005S024E017</v>
      </c>
      <c r="H9630" s="7" t="s">
        <v>23698</v>
      </c>
      <c r="I9630" s="5" t="s">
        <v>23699</v>
      </c>
      <c r="J9630" s="5" t="s">
        <v>8055</v>
      </c>
      <c r="K9630" s="8" t="s">
        <v>11206</v>
      </c>
      <c r="L9630" s="5" t="s">
        <v>23700</v>
      </c>
    </row>
    <row r="9631" spans="1:12">
      <c r="B9631" s="5" t="s">
        <v>7876</v>
      </c>
      <c r="C9631" s="6" t="s">
        <v>21266</v>
      </c>
      <c r="D9631" s="6" t="s">
        <v>7977</v>
      </c>
      <c r="E9631" s="6" t="str">
        <f>CONCATENATE(C9631,D9631)</f>
        <v>005S024E</v>
      </c>
      <c r="F9631" s="10">
        <v>18</v>
      </c>
      <c r="G9631" s="10" t="str">
        <f>TEXT(C9631, "0000")&amp;TEXT(D9631, "0000")&amp;TEXT(F9631, "000")</f>
        <v>005S024E018</v>
      </c>
      <c r="H9631" s="7" t="s">
        <v>23872</v>
      </c>
      <c r="I9631" s="5" t="s">
        <v>23873</v>
      </c>
      <c r="J9631" s="5" t="s">
        <v>8055</v>
      </c>
      <c r="K9631" s="8" t="s">
        <v>11206</v>
      </c>
      <c r="L9631" s="5" t="s">
        <v>23874</v>
      </c>
    </row>
    <row r="9632" spans="1:12">
      <c r="B9632" s="5" t="s">
        <v>7876</v>
      </c>
      <c r="C9632" s="6" t="s">
        <v>21266</v>
      </c>
      <c r="D9632" s="6" t="s">
        <v>7977</v>
      </c>
      <c r="E9632" s="6" t="str">
        <f>CONCATENATE(C9632,D9632)</f>
        <v>005S024E</v>
      </c>
      <c r="F9632" s="10">
        <v>19</v>
      </c>
      <c r="G9632" s="10" t="str">
        <f>TEXT(C9632, "0000")&amp;TEXT(D9632, "0000")&amp;TEXT(F9632, "000")</f>
        <v>005S024E019</v>
      </c>
      <c r="H9632" s="7" t="s">
        <v>24942</v>
      </c>
      <c r="I9632" s="5" t="s">
        <v>24943</v>
      </c>
      <c r="J9632" s="5" t="s">
        <v>8055</v>
      </c>
      <c r="K9632" s="8" t="s">
        <v>11206</v>
      </c>
      <c r="L9632" s="5" t="s">
        <v>24944</v>
      </c>
    </row>
    <row r="9633" spans="2:12">
      <c r="B9633" s="5" t="s">
        <v>7876</v>
      </c>
      <c r="C9633" s="6" t="s">
        <v>21266</v>
      </c>
      <c r="D9633" s="6" t="s">
        <v>7977</v>
      </c>
      <c r="E9633" s="6" t="str">
        <f>CONCATENATE(C9633,D9633)</f>
        <v>005S024E</v>
      </c>
      <c r="F9633" s="10">
        <v>20</v>
      </c>
      <c r="G9633" s="10" t="str">
        <f>TEXT(C9633, "0000")&amp;TEXT(D9633, "0000")&amp;TEXT(F9633, "000")</f>
        <v>005S024E020</v>
      </c>
      <c r="H9633" s="7" t="s">
        <v>26818</v>
      </c>
      <c r="I9633" s="5" t="s">
        <v>26819</v>
      </c>
      <c r="J9633" s="5" t="s">
        <v>8055</v>
      </c>
      <c r="K9633" s="8" t="s">
        <v>11206</v>
      </c>
      <c r="L9633" s="5" t="s">
        <v>26820</v>
      </c>
    </row>
    <row r="9634" spans="2:12">
      <c r="B9634" s="5" t="s">
        <v>7876</v>
      </c>
      <c r="C9634" s="6" t="s">
        <v>21266</v>
      </c>
      <c r="D9634" s="6" t="s">
        <v>7977</v>
      </c>
      <c r="E9634" s="6" t="str">
        <f>CONCATENATE(C9634,D9634)</f>
        <v>005S024E</v>
      </c>
      <c r="F9634" s="10">
        <v>17</v>
      </c>
      <c r="G9634" s="10" t="str">
        <f>TEXT(C9634, "0000")&amp;TEXT(D9634, "0000")&amp;TEXT(F9634, "000")</f>
        <v>005S024E017</v>
      </c>
      <c r="H9634" s="7" t="s">
        <v>27001</v>
      </c>
      <c r="I9634" s="5" t="s">
        <v>27002</v>
      </c>
      <c r="J9634" s="5" t="s">
        <v>8055</v>
      </c>
      <c r="K9634" s="8" t="s">
        <v>11206</v>
      </c>
      <c r="L9634" s="5" t="s">
        <v>27003</v>
      </c>
    </row>
    <row r="9635" spans="2:12">
      <c r="B9635" s="5" t="s">
        <v>7876</v>
      </c>
      <c r="C9635" s="6" t="s">
        <v>21266</v>
      </c>
      <c r="D9635" s="6" t="s">
        <v>7977</v>
      </c>
      <c r="E9635" s="6" t="str">
        <f>CONCATENATE(C9635,D9635)</f>
        <v>005S024E</v>
      </c>
      <c r="F9635" s="10">
        <v>17</v>
      </c>
      <c r="G9635" s="10" t="str">
        <f>TEXT(C9635, "0000")&amp;TEXT(D9635, "0000")&amp;TEXT(F9635, "000")</f>
        <v>005S024E017</v>
      </c>
      <c r="H9635" s="7" t="s">
        <v>27483</v>
      </c>
      <c r="I9635" s="5" t="s">
        <v>27484</v>
      </c>
      <c r="J9635" s="5" t="s">
        <v>8055</v>
      </c>
      <c r="K9635" s="8" t="s">
        <v>11206</v>
      </c>
      <c r="L9635" s="5" t="s">
        <v>27485</v>
      </c>
    </row>
    <row r="9636" spans="2:12">
      <c r="B9636" s="5" t="s">
        <v>7876</v>
      </c>
      <c r="C9636" s="6" t="s">
        <v>21266</v>
      </c>
      <c r="D9636" s="6" t="s">
        <v>7977</v>
      </c>
      <c r="E9636" s="6" t="str">
        <f>CONCATENATE(C9636,D9636)</f>
        <v>005S024E</v>
      </c>
      <c r="F9636" s="10">
        <v>18</v>
      </c>
      <c r="G9636" s="10" t="str">
        <f>TEXT(C9636, "0000")&amp;TEXT(D9636, "0000")&amp;TEXT(F9636, "000")</f>
        <v>005S024E018</v>
      </c>
      <c r="H9636" s="7" t="s">
        <v>27811</v>
      </c>
      <c r="I9636" s="5" t="s">
        <v>27812</v>
      </c>
      <c r="J9636" s="5" t="s">
        <v>8055</v>
      </c>
      <c r="K9636" s="8" t="s">
        <v>11206</v>
      </c>
      <c r="L9636" s="5" t="s">
        <v>27813</v>
      </c>
    </row>
    <row r="9637" spans="2:12">
      <c r="B9637" s="5" t="s">
        <v>7876</v>
      </c>
      <c r="C9637" s="6" t="s">
        <v>21266</v>
      </c>
      <c r="D9637" s="6" t="s">
        <v>7977</v>
      </c>
      <c r="E9637" s="6" t="str">
        <f>CONCATENATE(C9637,D9637)</f>
        <v>005S024E</v>
      </c>
      <c r="F9637" s="10">
        <v>18</v>
      </c>
      <c r="G9637" s="10" t="str">
        <f>TEXT(C9637, "0000")&amp;TEXT(D9637, "0000")&amp;TEXT(F9637, "000")</f>
        <v>005S024E018</v>
      </c>
      <c r="H9637" s="7" t="s">
        <v>28289</v>
      </c>
      <c r="I9637" s="5" t="s">
        <v>28290</v>
      </c>
      <c r="J9637" s="5" t="s">
        <v>8055</v>
      </c>
      <c r="K9637" s="8" t="s">
        <v>11206</v>
      </c>
      <c r="L9637" s="5" t="s">
        <v>28291</v>
      </c>
    </row>
    <row r="9638" spans="2:12">
      <c r="B9638" s="5" t="s">
        <v>7876</v>
      </c>
      <c r="C9638" s="6" t="s">
        <v>21266</v>
      </c>
      <c r="D9638" s="6" t="s">
        <v>7977</v>
      </c>
      <c r="E9638" s="6" t="str">
        <f>CONCATENATE(C9638,D9638)</f>
        <v>005S024E</v>
      </c>
      <c r="F9638" s="10">
        <v>18</v>
      </c>
      <c r="G9638" s="10" t="str">
        <f>TEXT(C9638, "0000")&amp;TEXT(D9638, "0000")&amp;TEXT(F9638, "000")</f>
        <v>005S024E018</v>
      </c>
      <c r="H9638" s="7" t="s">
        <v>28292</v>
      </c>
      <c r="I9638" s="5" t="s">
        <v>28293</v>
      </c>
      <c r="J9638" s="5" t="s">
        <v>8055</v>
      </c>
      <c r="K9638" s="8" t="s">
        <v>11206</v>
      </c>
      <c r="L9638" s="5" t="s">
        <v>28294</v>
      </c>
    </row>
    <row r="9639" spans="2:12">
      <c r="B9639" s="5" t="s">
        <v>7876</v>
      </c>
      <c r="C9639" s="6" t="s">
        <v>21266</v>
      </c>
      <c r="D9639" s="6" t="s">
        <v>7977</v>
      </c>
      <c r="E9639" s="6" t="str">
        <f>CONCATENATE(C9639,D9639)</f>
        <v>005S024E</v>
      </c>
      <c r="F9639" s="10">
        <v>17</v>
      </c>
      <c r="G9639" s="10" t="str">
        <f>TEXT(C9639, "0000")&amp;TEXT(D9639, "0000")&amp;TEXT(F9639, "000")</f>
        <v>005S024E017</v>
      </c>
      <c r="H9639" s="7" t="s">
        <v>29441</v>
      </c>
      <c r="I9639" s="5" t="s">
        <v>29442</v>
      </c>
      <c r="J9639" s="5" t="s">
        <v>8055</v>
      </c>
      <c r="K9639" s="8" t="s">
        <v>11206</v>
      </c>
      <c r="L9639" s="5" t="s">
        <v>29443</v>
      </c>
    </row>
    <row r="9640" spans="2:12">
      <c r="B9640" s="5" t="s">
        <v>7876</v>
      </c>
      <c r="C9640" s="6" t="s">
        <v>7877</v>
      </c>
      <c r="D9640" s="6" t="s">
        <v>8031</v>
      </c>
      <c r="E9640" s="6" t="str">
        <f>CONCATENATE(C9640,D9640)</f>
        <v>006S022E</v>
      </c>
      <c r="F9640" s="10">
        <v>25</v>
      </c>
      <c r="G9640" s="10" t="str">
        <f>TEXT(C9640, "0000")&amp;TEXT(D9640, "0000")&amp;TEXT(F9640, "000")</f>
        <v>006S022E025</v>
      </c>
      <c r="H9640" s="7" t="s">
        <v>23278</v>
      </c>
      <c r="I9640" s="5" t="s">
        <v>23279</v>
      </c>
      <c r="J9640" s="5" t="s">
        <v>8055</v>
      </c>
      <c r="K9640" s="8" t="s">
        <v>11206</v>
      </c>
      <c r="L9640" s="5" t="s">
        <v>23280</v>
      </c>
    </row>
    <row r="9641" spans="2:12">
      <c r="B9641" s="5" t="s">
        <v>7876</v>
      </c>
      <c r="C9641" s="6" t="s">
        <v>7877</v>
      </c>
      <c r="D9641" s="6" t="s">
        <v>8031</v>
      </c>
      <c r="E9641" s="6" t="str">
        <f>CONCATENATE(C9641,D9641)</f>
        <v>006S022E</v>
      </c>
      <c r="F9641" s="10">
        <v>28</v>
      </c>
      <c r="G9641" s="10" t="str">
        <f>TEXT(C9641, "0000")&amp;TEXT(D9641, "0000")&amp;TEXT(F9641, "000")</f>
        <v>006S022E028</v>
      </c>
      <c r="H9641" s="7" t="s">
        <v>23683</v>
      </c>
      <c r="I9641" s="5" t="s">
        <v>23684</v>
      </c>
      <c r="J9641" s="5" t="s">
        <v>8055</v>
      </c>
      <c r="K9641" s="8" t="s">
        <v>11206</v>
      </c>
      <c r="L9641" s="5" t="s">
        <v>23685</v>
      </c>
    </row>
    <row r="9642" spans="2:12">
      <c r="B9642" s="5" t="s">
        <v>7876</v>
      </c>
      <c r="C9642" s="6" t="s">
        <v>7877</v>
      </c>
      <c r="D9642" s="6" t="s">
        <v>8031</v>
      </c>
      <c r="E9642" s="6" t="str">
        <f>CONCATENATE(C9642,D9642)</f>
        <v>006S022E</v>
      </c>
      <c r="F9642" s="10">
        <v>29</v>
      </c>
      <c r="G9642" s="10" t="str">
        <f>TEXT(C9642, "0000")&amp;TEXT(D9642, "0000")&amp;TEXT(F9642, "000")</f>
        <v>006S022E029</v>
      </c>
      <c r="H9642" s="7" t="s">
        <v>23683</v>
      </c>
      <c r="I9642" s="5" t="s">
        <v>23684</v>
      </c>
      <c r="J9642" s="5" t="s">
        <v>8055</v>
      </c>
      <c r="K9642" s="8" t="s">
        <v>11206</v>
      </c>
      <c r="L9642" s="5" t="s">
        <v>23685</v>
      </c>
    </row>
    <row r="9643" spans="2:12">
      <c r="B9643" s="5" t="s">
        <v>7876</v>
      </c>
      <c r="C9643" s="6" t="s">
        <v>7877</v>
      </c>
      <c r="D9643" s="6" t="s">
        <v>8031</v>
      </c>
      <c r="E9643" s="6" t="str">
        <f>CONCATENATE(C9643,D9643)</f>
        <v>006S022E</v>
      </c>
      <c r="F9643" s="10">
        <v>35</v>
      </c>
      <c r="G9643" s="10" t="str">
        <f>TEXT(C9643, "0000")&amp;TEXT(D9643, "0000")&amp;TEXT(F9643, "000")</f>
        <v>006S022E035</v>
      </c>
      <c r="H9643" s="7" t="s">
        <v>24654</v>
      </c>
      <c r="I9643" s="5" t="s">
        <v>24655</v>
      </c>
      <c r="J9643" s="5" t="s">
        <v>8055</v>
      </c>
      <c r="K9643" s="8" t="s">
        <v>11206</v>
      </c>
      <c r="L9643" s="5" t="s">
        <v>24656</v>
      </c>
    </row>
    <row r="9644" spans="2:12">
      <c r="B9644" s="5" t="s">
        <v>7876</v>
      </c>
      <c r="C9644" s="6" t="s">
        <v>7877</v>
      </c>
      <c r="D9644" s="6" t="s">
        <v>8031</v>
      </c>
      <c r="E9644" s="6" t="str">
        <f>CONCATENATE(C9644,D9644)</f>
        <v>006S022E</v>
      </c>
      <c r="F9644" s="10">
        <v>24</v>
      </c>
      <c r="G9644" s="10" t="str">
        <f>TEXT(C9644, "0000")&amp;TEXT(D9644, "0000")&amp;TEXT(F9644, "000")</f>
        <v>006S022E024</v>
      </c>
      <c r="H9644" s="7" t="s">
        <v>24736</v>
      </c>
      <c r="I9644" s="5" t="s">
        <v>24737</v>
      </c>
      <c r="J9644" s="5" t="s">
        <v>8055</v>
      </c>
      <c r="K9644" s="8" t="s">
        <v>11206</v>
      </c>
      <c r="L9644" s="5" t="s">
        <v>24738</v>
      </c>
    </row>
    <row r="9645" spans="2:12">
      <c r="B9645" s="5" t="s">
        <v>7876</v>
      </c>
      <c r="C9645" s="6" t="s">
        <v>7877</v>
      </c>
      <c r="D9645" s="6" t="s">
        <v>8031</v>
      </c>
      <c r="E9645" s="6" t="str">
        <f>CONCATENATE(C9645,D9645)</f>
        <v>006S022E</v>
      </c>
      <c r="F9645" s="10">
        <v>26</v>
      </c>
      <c r="G9645" s="10" t="str">
        <f>TEXT(C9645, "0000")&amp;TEXT(D9645, "0000")&amp;TEXT(F9645, "000")</f>
        <v>006S022E026</v>
      </c>
      <c r="H9645" s="7" t="s">
        <v>26091</v>
      </c>
      <c r="I9645" s="5" t="s">
        <v>26092</v>
      </c>
      <c r="J9645" s="5" t="s">
        <v>8055</v>
      </c>
      <c r="K9645" s="8" t="s">
        <v>11206</v>
      </c>
      <c r="L9645" s="5" t="s">
        <v>26093</v>
      </c>
    </row>
    <row r="9646" spans="2:12">
      <c r="B9646" s="5" t="s">
        <v>7876</v>
      </c>
      <c r="C9646" s="6" t="s">
        <v>7877</v>
      </c>
      <c r="D9646" s="6" t="s">
        <v>8031</v>
      </c>
      <c r="E9646" s="6" t="str">
        <f>CONCATENATE(C9646,D9646)</f>
        <v>006S022E</v>
      </c>
      <c r="F9646" s="10">
        <v>35</v>
      </c>
      <c r="G9646" s="10" t="str">
        <f>TEXT(C9646, "0000")&amp;TEXT(D9646, "0000")&amp;TEXT(F9646, "000")</f>
        <v>006S022E035</v>
      </c>
      <c r="H9646" s="7" t="s">
        <v>26091</v>
      </c>
      <c r="I9646" s="5" t="s">
        <v>26092</v>
      </c>
      <c r="J9646" s="5" t="s">
        <v>8055</v>
      </c>
      <c r="K9646" s="8" t="s">
        <v>11206</v>
      </c>
      <c r="L9646" s="5" t="s">
        <v>26093</v>
      </c>
    </row>
    <row r="9647" spans="2:12">
      <c r="B9647" s="5" t="s">
        <v>7876</v>
      </c>
      <c r="C9647" s="6" t="s">
        <v>7877</v>
      </c>
      <c r="D9647" s="6" t="s">
        <v>8031</v>
      </c>
      <c r="E9647" s="6" t="str">
        <f>CONCATENATE(C9647,D9647)</f>
        <v>006S022E</v>
      </c>
      <c r="F9647" s="10">
        <v>33</v>
      </c>
      <c r="G9647" s="10" t="str">
        <f>TEXT(C9647, "0000")&amp;TEXT(D9647, "0000")&amp;TEXT(F9647, "000")</f>
        <v>006S022E033</v>
      </c>
      <c r="H9647" s="7" t="s">
        <v>26094</v>
      </c>
      <c r="I9647" s="5" t="s">
        <v>26095</v>
      </c>
      <c r="J9647" s="5" t="s">
        <v>8055</v>
      </c>
      <c r="K9647" s="8" t="s">
        <v>11206</v>
      </c>
      <c r="L9647" s="5" t="s">
        <v>26096</v>
      </c>
    </row>
    <row r="9648" spans="2:12">
      <c r="B9648" s="5" t="s">
        <v>7876</v>
      </c>
      <c r="C9648" s="6" t="s">
        <v>7877</v>
      </c>
      <c r="D9648" s="6" t="s">
        <v>8031</v>
      </c>
      <c r="E9648" s="6" t="str">
        <f>CONCATENATE(C9648,D9648)</f>
        <v>006S022E</v>
      </c>
      <c r="F9648" s="10">
        <v>34</v>
      </c>
      <c r="G9648" s="10" t="str">
        <f>TEXT(C9648, "0000")&amp;TEXT(D9648, "0000")&amp;TEXT(F9648, "000")</f>
        <v>006S022E034</v>
      </c>
      <c r="H9648" s="7" t="s">
        <v>26094</v>
      </c>
      <c r="I9648" s="5" t="s">
        <v>26095</v>
      </c>
      <c r="J9648" s="5" t="s">
        <v>8055</v>
      </c>
      <c r="K9648" s="8" t="s">
        <v>11206</v>
      </c>
      <c r="L9648" s="5" t="s">
        <v>26096</v>
      </c>
    </row>
    <row r="9649" spans="1:12">
      <c r="B9649" s="5" t="s">
        <v>7876</v>
      </c>
      <c r="C9649" s="6" t="s">
        <v>7877</v>
      </c>
      <c r="D9649" s="6" t="s">
        <v>8031</v>
      </c>
      <c r="E9649" s="6" t="str">
        <f>CONCATENATE(C9649,D9649)</f>
        <v>006S022E</v>
      </c>
      <c r="F9649" s="10">
        <v>25</v>
      </c>
      <c r="G9649" s="10" t="str">
        <f>TEXT(C9649, "0000")&amp;TEXT(D9649, "0000")&amp;TEXT(F9649, "000")</f>
        <v>006S022E025</v>
      </c>
      <c r="H9649" s="7" t="s">
        <v>27998</v>
      </c>
      <c r="I9649" s="5" t="s">
        <v>27999</v>
      </c>
      <c r="J9649" s="5" t="s">
        <v>8055</v>
      </c>
      <c r="K9649" s="8" t="s">
        <v>11206</v>
      </c>
      <c r="L9649" s="5" t="s">
        <v>28000</v>
      </c>
    </row>
    <row r="9650" spans="1:12">
      <c r="B9650" s="5" t="s">
        <v>7876</v>
      </c>
      <c r="C9650" s="6" t="s">
        <v>7877</v>
      </c>
      <c r="D9650" s="6" t="s">
        <v>8031</v>
      </c>
      <c r="E9650" s="6" t="str">
        <f>CONCATENATE(C9650,D9650)</f>
        <v>006S022E</v>
      </c>
      <c r="F9650" s="10">
        <v>24</v>
      </c>
      <c r="G9650" s="10" t="str">
        <f>TEXT(C9650, "0000")&amp;TEXT(D9650, "0000")&amp;TEXT(F9650, "000")</f>
        <v>006S022E024</v>
      </c>
      <c r="H9650" s="7" t="s">
        <v>28464</v>
      </c>
      <c r="I9650" s="5" t="s">
        <v>28465</v>
      </c>
      <c r="J9650" s="5" t="s">
        <v>8055</v>
      </c>
      <c r="K9650" s="8" t="s">
        <v>11206</v>
      </c>
      <c r="L9650" s="5" t="s">
        <v>28466</v>
      </c>
    </row>
    <row r="9651" spans="1:12">
      <c r="B9651" s="5" t="s">
        <v>7876</v>
      </c>
      <c r="C9651" s="6" t="s">
        <v>7877</v>
      </c>
      <c r="D9651" s="6" t="s">
        <v>8031</v>
      </c>
      <c r="E9651" s="6" t="str">
        <f>CONCATENATE(C9651,D9651)</f>
        <v>006S022E</v>
      </c>
      <c r="F9651" s="10">
        <v>25</v>
      </c>
      <c r="G9651" s="10" t="str">
        <f>TEXT(C9651, "0000")&amp;TEXT(D9651, "0000")&amp;TEXT(F9651, "000")</f>
        <v>006S022E025</v>
      </c>
      <c r="H9651" s="7" t="s">
        <v>28464</v>
      </c>
      <c r="I9651" s="5" t="s">
        <v>28465</v>
      </c>
      <c r="J9651" s="5" t="s">
        <v>8055</v>
      </c>
      <c r="K9651" s="8" t="s">
        <v>11206</v>
      </c>
      <c r="L9651" s="5" t="s">
        <v>28466</v>
      </c>
    </row>
    <row r="9652" spans="1:12">
      <c r="B9652" s="5" t="s">
        <v>7876</v>
      </c>
      <c r="C9652" s="6" t="s">
        <v>7877</v>
      </c>
      <c r="D9652" s="6" t="s">
        <v>8031</v>
      </c>
      <c r="E9652" s="6" t="str">
        <f>CONCATENATE(C9652,D9652)</f>
        <v>006S022E</v>
      </c>
      <c r="F9652" s="10">
        <v>27</v>
      </c>
      <c r="G9652" s="10" t="str">
        <f>TEXT(C9652, "0000")&amp;TEXT(D9652, "0000")&amp;TEXT(F9652, "000")</f>
        <v>006S022E027</v>
      </c>
      <c r="H9652" s="7" t="s">
        <v>31909</v>
      </c>
      <c r="I9652" s="5" t="s">
        <v>31910</v>
      </c>
      <c r="J9652" s="5" t="s">
        <v>8055</v>
      </c>
      <c r="K9652" s="8" t="s">
        <v>11206</v>
      </c>
      <c r="L9652" s="5" t="s">
        <v>31911</v>
      </c>
    </row>
    <row r="9653" spans="1:12">
      <c r="B9653" s="5" t="s">
        <v>7876</v>
      </c>
      <c r="C9653" s="6" t="s">
        <v>7877</v>
      </c>
      <c r="D9653" s="6" t="s">
        <v>8031</v>
      </c>
      <c r="E9653" s="6" t="str">
        <f>CONCATENATE(C9653,D9653)</f>
        <v>006S022E</v>
      </c>
      <c r="F9653" s="10">
        <v>34</v>
      </c>
      <c r="G9653" s="10" t="str">
        <f>TEXT(C9653, "0000")&amp;TEXT(D9653, "0000")&amp;TEXT(F9653, "000")</f>
        <v>006S022E034</v>
      </c>
      <c r="H9653" s="7" t="s">
        <v>31909</v>
      </c>
      <c r="I9653" s="5" t="s">
        <v>31910</v>
      </c>
      <c r="J9653" s="5" t="s">
        <v>8055</v>
      </c>
      <c r="K9653" s="8" t="s">
        <v>11206</v>
      </c>
      <c r="L9653" s="5" t="s">
        <v>31911</v>
      </c>
    </row>
    <row r="9654" spans="1:12">
      <c r="B9654" s="5" t="s">
        <v>7876</v>
      </c>
      <c r="C9654" s="6" t="s">
        <v>7896</v>
      </c>
      <c r="D9654" s="6" t="s">
        <v>8089</v>
      </c>
      <c r="E9654" s="6" t="str">
        <f>CONCATENATE(C9654,D9654)</f>
        <v>007S023E</v>
      </c>
      <c r="F9654" s="10">
        <v>23</v>
      </c>
      <c r="G9654" s="10" t="str">
        <f>TEXT(C9654, "0000")&amp;TEXT(D9654, "0000")&amp;TEXT(F9654, "000")</f>
        <v>007S023E023</v>
      </c>
      <c r="H9654" s="7" t="s">
        <v>24634</v>
      </c>
      <c r="I9654" s="5" t="s">
        <v>24635</v>
      </c>
      <c r="J9654" s="5" t="s">
        <v>8055</v>
      </c>
      <c r="K9654" s="8" t="s">
        <v>11206</v>
      </c>
      <c r="L9654" s="5" t="s">
        <v>24636</v>
      </c>
    </row>
    <row r="9655" spans="1:12">
      <c r="B9655" s="5" t="s">
        <v>7876</v>
      </c>
      <c r="C9655" s="6" t="s">
        <v>7896</v>
      </c>
      <c r="D9655" s="6" t="s">
        <v>8089</v>
      </c>
      <c r="E9655" s="6" t="str">
        <f>CONCATENATE(C9655,D9655)</f>
        <v>007S023E</v>
      </c>
      <c r="F9655" s="10">
        <v>24</v>
      </c>
      <c r="G9655" s="10" t="str">
        <f>TEXT(C9655, "0000")&amp;TEXT(D9655, "0000")&amp;TEXT(F9655, "000")</f>
        <v>007S023E024</v>
      </c>
      <c r="H9655" s="7" t="s">
        <v>24634</v>
      </c>
      <c r="I9655" s="5" t="s">
        <v>24635</v>
      </c>
      <c r="J9655" s="5" t="s">
        <v>8055</v>
      </c>
      <c r="K9655" s="8" t="s">
        <v>11206</v>
      </c>
      <c r="L9655" s="5" t="s">
        <v>24636</v>
      </c>
    </row>
    <row r="9656" spans="1:12">
      <c r="B9656" s="5" t="s">
        <v>7876</v>
      </c>
      <c r="C9656" s="6" t="s">
        <v>7896</v>
      </c>
      <c r="D9656" s="6" t="s">
        <v>8089</v>
      </c>
      <c r="E9656" s="6" t="str">
        <f>CONCATENATE(C9656,D9656)</f>
        <v>007S023E</v>
      </c>
      <c r="F9656" s="10">
        <v>24</v>
      </c>
      <c r="G9656" s="10" t="str">
        <f>TEXT(C9656, "0000")&amp;TEXT(D9656, "0000")&amp;TEXT(F9656, "000")</f>
        <v>007S023E024</v>
      </c>
      <c r="H9656" s="7" t="s">
        <v>31971</v>
      </c>
      <c r="I9656" s="5" t="s">
        <v>31972</v>
      </c>
      <c r="J9656" s="5" t="s">
        <v>8055</v>
      </c>
      <c r="K9656" s="8" t="s">
        <v>11206</v>
      </c>
      <c r="L9656" s="5" t="s">
        <v>31973</v>
      </c>
    </row>
    <row r="9657" spans="1:12">
      <c r="B9657" s="5" t="s">
        <v>7876</v>
      </c>
      <c r="C9657" s="6" t="s">
        <v>7896</v>
      </c>
      <c r="D9657" s="6" t="s">
        <v>8089</v>
      </c>
      <c r="E9657" s="6" t="str">
        <f>CONCATENATE(C9657,D9657)</f>
        <v>007S023E</v>
      </c>
      <c r="F9657" s="10">
        <v>24</v>
      </c>
      <c r="G9657" s="10" t="str">
        <f>TEXT(C9657, "0000")&amp;TEXT(D9657, "0000")&amp;TEXT(F9657, "000")</f>
        <v>007S023E024</v>
      </c>
      <c r="H9657" s="7" t="s">
        <v>32472</v>
      </c>
      <c r="I9657" s="5" t="s">
        <v>32473</v>
      </c>
      <c r="J9657" s="5" t="s">
        <v>8055</v>
      </c>
      <c r="K9657" s="8" t="s">
        <v>11206</v>
      </c>
      <c r="L9657" s="5" t="s">
        <v>32474</v>
      </c>
    </row>
    <row r="9658" spans="1:12">
      <c r="A9658">
        <v>5652</v>
      </c>
      <c r="B9658" s="5" t="s">
        <v>7876</v>
      </c>
      <c r="C9658" s="6" t="s">
        <v>11169</v>
      </c>
      <c r="D9658" s="6" t="s">
        <v>1554</v>
      </c>
      <c r="E9658" s="6" t="str">
        <f>CONCATENATE(C9658,D9658)</f>
        <v>014S010E</v>
      </c>
      <c r="F9658" s="10">
        <v>4</v>
      </c>
      <c r="G9658" s="10" t="str">
        <f>TEXT(E9658, "00000000")&amp;TEXT(F9658, "000")</f>
        <v>014S010E004</v>
      </c>
      <c r="H9658" s="7" t="s">
        <v>11204</v>
      </c>
      <c r="I9658" s="5" t="s">
        <v>11205</v>
      </c>
      <c r="J9658" s="5" t="s">
        <v>8055</v>
      </c>
      <c r="K9658" s="8" t="s">
        <v>11206</v>
      </c>
      <c r="L9658" s="5" t="s">
        <v>11207</v>
      </c>
    </row>
    <row r="9659" spans="1:12">
      <c r="A9659">
        <v>11256</v>
      </c>
      <c r="B9659" s="5" t="s">
        <v>7876</v>
      </c>
      <c r="C9659" s="6" t="s">
        <v>19838</v>
      </c>
      <c r="D9659" s="6" t="s">
        <v>10609</v>
      </c>
      <c r="E9659" s="6" t="str">
        <f>CONCATENATE(C9659,D9659)</f>
        <v>021S014E</v>
      </c>
      <c r="F9659" s="10">
        <v>26</v>
      </c>
      <c r="G9659" s="10" t="str">
        <f>TEXT(E9659, "00000000")&amp;TEXT(F9659, "000")</f>
        <v>021S014E026</v>
      </c>
      <c r="H9659" s="7" t="s">
        <v>20191</v>
      </c>
      <c r="I9659" s="5" t="s">
        <v>20192</v>
      </c>
      <c r="J9659" s="5" t="s">
        <v>8055</v>
      </c>
      <c r="K9659" s="8" t="s">
        <v>11206</v>
      </c>
      <c r="L9659" s="5" t="s">
        <v>20193</v>
      </c>
    </row>
    <row r="9660" spans="1:12">
      <c r="A9660">
        <v>11326</v>
      </c>
      <c r="B9660" s="5" t="s">
        <v>7876</v>
      </c>
      <c r="C9660" s="6" t="s">
        <v>19838</v>
      </c>
      <c r="D9660" s="6" t="s">
        <v>5672</v>
      </c>
      <c r="E9660" s="6" t="str">
        <f>CONCATENATE(C9660,D9660)</f>
        <v>021S015E</v>
      </c>
      <c r="F9660" s="10">
        <v>14</v>
      </c>
      <c r="G9660" s="10" t="str">
        <f>TEXT(E9660, "00000000")&amp;TEXT(F9660, "000")</f>
        <v>021S015E014</v>
      </c>
      <c r="H9660" s="7" t="s">
        <v>5085</v>
      </c>
      <c r="I9660" s="5" t="s">
        <v>20346</v>
      </c>
      <c r="J9660" s="5" t="s">
        <v>8034</v>
      </c>
      <c r="K9660" s="8" t="s">
        <v>11206</v>
      </c>
      <c r="L9660" s="5" t="s">
        <v>20347</v>
      </c>
    </row>
    <row r="9661" spans="1:12">
      <c r="A9661">
        <v>11586</v>
      </c>
      <c r="B9661" s="5" t="s">
        <v>7876</v>
      </c>
      <c r="C9661" s="6" t="s">
        <v>20739</v>
      </c>
      <c r="D9661" s="6" t="s">
        <v>10609</v>
      </c>
      <c r="E9661" s="6" t="str">
        <f>CONCATENATE(C9661,D9661)</f>
        <v>022S014E</v>
      </c>
      <c r="F9661" s="10">
        <v>12</v>
      </c>
      <c r="G9661" s="10" t="str">
        <f>TEXT(E9661, "00000000")&amp;TEXT(F9661, "000")</f>
        <v>022S014E012</v>
      </c>
      <c r="H9661" s="7" t="s">
        <v>20844</v>
      </c>
      <c r="I9661" s="5" t="s">
        <v>20845</v>
      </c>
      <c r="J9661" s="5" t="s">
        <v>8055</v>
      </c>
      <c r="K9661" s="8" t="s">
        <v>11206</v>
      </c>
      <c r="L9661" s="5" t="s">
        <v>20846</v>
      </c>
    </row>
    <row r="9662" spans="1:12">
      <c r="B9662" s="5" t="s">
        <v>7876</v>
      </c>
      <c r="C9662" s="6" t="s">
        <v>7976</v>
      </c>
      <c r="D9662" s="6" t="s">
        <v>9524</v>
      </c>
      <c r="E9662" s="6" t="str">
        <f>CONCATENATE(C9662,D9662)</f>
        <v>008S021E</v>
      </c>
      <c r="F9662" s="10">
        <v>33</v>
      </c>
      <c r="G9662" s="10" t="str">
        <f>TEXT(C9662, "0000")&amp;TEXT(D9662, "0000")&amp;TEXT(F9662, "000")</f>
        <v>008S021E033</v>
      </c>
      <c r="H9662" s="7" t="s">
        <v>23666</v>
      </c>
      <c r="I9662" s="5" t="s">
        <v>23667</v>
      </c>
      <c r="J9662" s="5" t="s">
        <v>9446</v>
      </c>
      <c r="K9662" s="8" t="s">
        <v>23668</v>
      </c>
      <c r="L9662" s="5" t="s">
        <v>23663</v>
      </c>
    </row>
    <row r="9663" spans="1:12">
      <c r="A9663">
        <v>3660</v>
      </c>
      <c r="B9663" s="5" t="s">
        <v>7876</v>
      </c>
      <c r="C9663" s="6" t="s">
        <v>1553</v>
      </c>
      <c r="D9663" s="6" t="s">
        <v>9240</v>
      </c>
      <c r="E9663" s="6" t="str">
        <f>CONCATENATE(C9663,D9663)</f>
        <v>013S011E</v>
      </c>
      <c r="F9663" s="10">
        <v>9</v>
      </c>
      <c r="G9663" s="10" t="str">
        <f>TEXT(E9663, "00000000")&amp;TEXT(F9663, "000")</f>
        <v>013S011E009</v>
      </c>
      <c r="H9663" s="7" t="s">
        <v>1757</v>
      </c>
      <c r="I9663" s="5" t="s">
        <v>1758</v>
      </c>
      <c r="J9663" s="5" t="s">
        <v>8055</v>
      </c>
      <c r="K9663" s="8" t="s">
        <v>1759</v>
      </c>
      <c r="L9663" s="5" t="s">
        <v>1760</v>
      </c>
    </row>
    <row r="9664" spans="1:12">
      <c r="A9664">
        <v>5403</v>
      </c>
      <c r="B9664" s="5" t="s">
        <v>7876</v>
      </c>
      <c r="C9664" s="6" t="s">
        <v>1553</v>
      </c>
      <c r="D9664" s="6" t="s">
        <v>7964</v>
      </c>
      <c r="E9664" s="6" t="str">
        <f>CONCATENATE(C9664,D9664)</f>
        <v>013S028E</v>
      </c>
      <c r="F9664" s="10">
        <v>7</v>
      </c>
      <c r="G9664" s="10" t="str">
        <f>TEXT(E9664, "00000000")&amp;TEXT(F9664, "000")</f>
        <v>013S028E007</v>
      </c>
      <c r="H9664" s="7" t="s">
        <v>2325</v>
      </c>
      <c r="I9664" s="5" t="s">
        <v>2326</v>
      </c>
      <c r="J9664" s="5" t="s">
        <v>8055</v>
      </c>
      <c r="K9664" s="8" t="s">
        <v>1759</v>
      </c>
      <c r="L9664" s="5" t="s">
        <v>2327</v>
      </c>
    </row>
    <row r="9665" spans="1:12">
      <c r="A9665">
        <v>5412</v>
      </c>
      <c r="B9665" s="5" t="s">
        <v>7876</v>
      </c>
      <c r="C9665" s="6" t="s">
        <v>1553</v>
      </c>
      <c r="D9665" s="6" t="s">
        <v>7964</v>
      </c>
      <c r="E9665" s="6" t="str">
        <f>CONCATENATE(C9665,D9665)</f>
        <v>013S028E</v>
      </c>
      <c r="F9665" s="10">
        <v>8</v>
      </c>
      <c r="G9665" s="10" t="str">
        <f>TEXT(E9665, "00000000")&amp;TEXT(F9665, "000")</f>
        <v>013S028E008</v>
      </c>
      <c r="H9665" s="7" t="s">
        <v>2325</v>
      </c>
      <c r="I9665" s="5" t="s">
        <v>2326</v>
      </c>
      <c r="J9665" s="5" t="s">
        <v>8055</v>
      </c>
      <c r="K9665" s="8" t="s">
        <v>1759</v>
      </c>
      <c r="L9665" s="5" t="s">
        <v>2327</v>
      </c>
    </row>
    <row r="9666" spans="1:12">
      <c r="A9666">
        <v>8465</v>
      </c>
      <c r="B9666" s="5" t="s">
        <v>7876</v>
      </c>
      <c r="C9666" s="6" t="s">
        <v>15401</v>
      </c>
      <c r="D9666" s="6" t="s">
        <v>10609</v>
      </c>
      <c r="E9666" s="6" t="str">
        <f>CONCATENATE(C9666,D9666)</f>
        <v>016S014E</v>
      </c>
      <c r="F9666" s="10">
        <v>15</v>
      </c>
      <c r="G9666" s="10" t="str">
        <f>TEXT(E9666, "00000000")&amp;TEXT(F9666, "000")</f>
        <v>016S014E015</v>
      </c>
      <c r="H9666" s="7" t="s">
        <v>4696</v>
      </c>
      <c r="I9666" s="5" t="s">
        <v>15621</v>
      </c>
      <c r="J9666" s="5" t="s">
        <v>8055</v>
      </c>
      <c r="K9666" s="8" t="s">
        <v>1759</v>
      </c>
      <c r="L9666" s="5" t="s">
        <v>15622</v>
      </c>
    </row>
    <row r="9667" spans="1:12">
      <c r="A9667">
        <v>8483</v>
      </c>
      <c r="B9667" s="5" t="s">
        <v>7876</v>
      </c>
      <c r="C9667" s="6" t="s">
        <v>15401</v>
      </c>
      <c r="D9667" s="6" t="s">
        <v>10609</v>
      </c>
      <c r="E9667" s="6" t="str">
        <f>CONCATENATE(C9667,D9667)</f>
        <v>016S014E</v>
      </c>
      <c r="F9667" s="10">
        <v>22</v>
      </c>
      <c r="G9667" s="10" t="str">
        <f>TEXT(E9667, "00000000")&amp;TEXT(F9667, "000")</f>
        <v>016S014E022</v>
      </c>
      <c r="H9667" s="7" t="s">
        <v>15668</v>
      </c>
      <c r="I9667" s="5" t="s">
        <v>15669</v>
      </c>
      <c r="J9667" s="5" t="s">
        <v>8034</v>
      </c>
      <c r="K9667" s="8" t="s">
        <v>15670</v>
      </c>
      <c r="L9667" s="5" t="s">
        <v>15671</v>
      </c>
    </row>
    <row r="9668" spans="1:12">
      <c r="A9668">
        <v>5653</v>
      </c>
      <c r="B9668" s="5" t="s">
        <v>7876</v>
      </c>
      <c r="C9668" s="6" t="s">
        <v>11169</v>
      </c>
      <c r="D9668" s="6" t="s">
        <v>1554</v>
      </c>
      <c r="E9668" s="6" t="str">
        <f>CONCATENATE(C9668,D9668)</f>
        <v>014S010E</v>
      </c>
      <c r="F9668" s="10">
        <v>4</v>
      </c>
      <c r="G9668" s="10" t="str">
        <f>TEXT(E9668, "00000000")&amp;TEXT(F9668, "000")</f>
        <v>014S010E004</v>
      </c>
      <c r="H9668" s="7" t="s">
        <v>11208</v>
      </c>
      <c r="I9668" s="5" t="s">
        <v>11209</v>
      </c>
      <c r="J9668" s="5" t="s">
        <v>8055</v>
      </c>
      <c r="K9668" s="8" t="s">
        <v>11210</v>
      </c>
      <c r="L9668" s="5" t="s">
        <v>11211</v>
      </c>
    </row>
    <row r="9669" spans="1:12">
      <c r="B9669" s="5" t="s">
        <v>7876</v>
      </c>
      <c r="C9669" s="6" t="s">
        <v>7976</v>
      </c>
      <c r="D9669" s="6" t="s">
        <v>2852</v>
      </c>
      <c r="E9669" s="6" t="str">
        <f>CONCATENATE(C9669,D9669)</f>
        <v>008S019E</v>
      </c>
      <c r="F9669" s="10">
        <v>2</v>
      </c>
      <c r="G9669" s="10" t="str">
        <f>TEXT(C9669, "0000")&amp;TEXT(D9669, "0000")&amp;TEXT(F9669, "000")</f>
        <v>008S019E002</v>
      </c>
      <c r="H9669" s="7" t="s">
        <v>22673</v>
      </c>
      <c r="I9669" s="5" t="s">
        <v>22674</v>
      </c>
      <c r="J9669" s="5" t="s">
        <v>8034</v>
      </c>
      <c r="K9669" s="8" t="s">
        <v>9905</v>
      </c>
      <c r="L9669" s="5" t="s">
        <v>22675</v>
      </c>
    </row>
    <row r="9670" spans="1:12">
      <c r="B9670" s="5" t="s">
        <v>7876</v>
      </c>
      <c r="C9670" s="6" t="s">
        <v>7976</v>
      </c>
      <c r="D9670" s="6" t="s">
        <v>2852</v>
      </c>
      <c r="E9670" s="6" t="str">
        <f>CONCATENATE(C9670,D9670)</f>
        <v>008S019E</v>
      </c>
      <c r="F9670" s="10">
        <v>11</v>
      </c>
      <c r="G9670" s="10" t="str">
        <f>TEXT(C9670, "0000")&amp;TEXT(D9670, "0000")&amp;TEXT(F9670, "000")</f>
        <v>008S019E011</v>
      </c>
      <c r="H9670" s="7" t="s">
        <v>22673</v>
      </c>
      <c r="I9670" s="5" t="s">
        <v>22674</v>
      </c>
      <c r="J9670" s="5" t="s">
        <v>8034</v>
      </c>
      <c r="K9670" s="8" t="s">
        <v>9905</v>
      </c>
      <c r="L9670" s="5" t="s">
        <v>22675</v>
      </c>
    </row>
    <row r="9671" spans="1:12">
      <c r="B9671" s="5" t="s">
        <v>7876</v>
      </c>
      <c r="C9671" s="6" t="s">
        <v>7976</v>
      </c>
      <c r="D9671" s="6" t="s">
        <v>2852</v>
      </c>
      <c r="E9671" s="6" t="str">
        <f>CONCATENATE(C9671,D9671)</f>
        <v>008S019E</v>
      </c>
      <c r="F9671" s="10">
        <v>10</v>
      </c>
      <c r="G9671" s="10" t="str">
        <f>TEXT(C9671, "0000")&amp;TEXT(D9671, "0000")&amp;TEXT(F9671, "000")</f>
        <v>008S019E010</v>
      </c>
      <c r="H9671" s="7" t="s">
        <v>15021</v>
      </c>
      <c r="I9671" s="5" t="s">
        <v>25981</v>
      </c>
      <c r="J9671" s="5" t="s">
        <v>8034</v>
      </c>
      <c r="K9671" s="8" t="s">
        <v>9905</v>
      </c>
      <c r="L9671" s="5" t="s">
        <v>25982</v>
      </c>
    </row>
    <row r="9672" spans="1:12">
      <c r="B9672" s="5" t="s">
        <v>7876</v>
      </c>
      <c r="C9672" s="6" t="s">
        <v>8030</v>
      </c>
      <c r="D9672" s="6" t="s">
        <v>10613</v>
      </c>
      <c r="E9672" s="6" t="str">
        <f>CONCATENATE(C9672,D9672)</f>
        <v>009S020E</v>
      </c>
      <c r="F9672" s="10">
        <v>13</v>
      </c>
      <c r="G9672" s="10" t="str">
        <f>TEXT(C9672, "0000")&amp;TEXT(D9672, "0000")&amp;TEXT(F9672, "000")</f>
        <v>009S020E013</v>
      </c>
      <c r="H9672" s="7" t="s">
        <v>26278</v>
      </c>
      <c r="I9672" s="5" t="s">
        <v>26279</v>
      </c>
      <c r="J9672" s="5" t="s">
        <v>8034</v>
      </c>
      <c r="K9672" s="8" t="s">
        <v>9905</v>
      </c>
      <c r="L9672" s="5" t="s">
        <v>26280</v>
      </c>
    </row>
    <row r="9673" spans="1:12">
      <c r="B9673" s="5" t="s">
        <v>7876</v>
      </c>
      <c r="C9673" s="6" t="s">
        <v>8030</v>
      </c>
      <c r="D9673" s="6" t="s">
        <v>9524</v>
      </c>
      <c r="E9673" s="6" t="str">
        <f>CONCATENATE(C9673,D9673)</f>
        <v>009S021E</v>
      </c>
      <c r="F9673" s="10">
        <v>21</v>
      </c>
      <c r="G9673" s="10" t="str">
        <f>TEXT(C9673, "0000")&amp;TEXT(D9673, "0000")&amp;TEXT(F9673, "000")</f>
        <v>009S021E021</v>
      </c>
      <c r="H9673" s="7" t="s">
        <v>31745</v>
      </c>
      <c r="I9673" s="5" t="s">
        <v>31746</v>
      </c>
      <c r="J9673" s="5" t="s">
        <v>8034</v>
      </c>
      <c r="K9673" s="8" t="s">
        <v>9905</v>
      </c>
      <c r="L9673" s="5" t="s">
        <v>31747</v>
      </c>
    </row>
    <row r="9674" spans="1:12">
      <c r="B9674" s="5" t="s">
        <v>7876</v>
      </c>
      <c r="C9674" s="6" t="s">
        <v>8030</v>
      </c>
      <c r="D9674" s="6" t="s">
        <v>9524</v>
      </c>
      <c r="E9674" s="6" t="str">
        <f>CONCATENATE(C9674,D9674)</f>
        <v>009S021E</v>
      </c>
      <c r="F9674" s="10">
        <v>28</v>
      </c>
      <c r="G9674" s="10" t="str">
        <f>TEXT(C9674, "0000")&amp;TEXT(D9674, "0000")&amp;TEXT(F9674, "000")</f>
        <v>009S021E028</v>
      </c>
      <c r="H9674" s="7" t="s">
        <v>31745</v>
      </c>
      <c r="I9674" s="5" t="s">
        <v>31746</v>
      </c>
      <c r="J9674" s="5" t="s">
        <v>8034</v>
      </c>
      <c r="K9674" s="8" t="s">
        <v>9905</v>
      </c>
      <c r="L9674" s="5" t="s">
        <v>31747</v>
      </c>
    </row>
    <row r="9675" spans="1:12">
      <c r="A9675">
        <v>554</v>
      </c>
      <c r="B9675" s="5" t="s">
        <v>7876</v>
      </c>
      <c r="C9675" s="6" t="s">
        <v>9514</v>
      </c>
      <c r="D9675" s="6" t="s">
        <v>8089</v>
      </c>
      <c r="E9675" s="6" t="str">
        <f>CONCATENATE(C9675,D9675)</f>
        <v>010S023E</v>
      </c>
      <c r="F9675" s="10">
        <v>5</v>
      </c>
      <c r="G9675" s="10" t="str">
        <f>TEXT(E9675, "00000000")&amp;TEXT(F9675, "000")</f>
        <v>010S023E005</v>
      </c>
      <c r="H9675" s="7" t="s">
        <v>9903</v>
      </c>
      <c r="I9675" s="5" t="s">
        <v>9904</v>
      </c>
      <c r="J9675" s="5" t="s">
        <v>8034</v>
      </c>
      <c r="K9675" s="8" t="s">
        <v>9905</v>
      </c>
      <c r="L9675" s="5" t="s">
        <v>9906</v>
      </c>
    </row>
    <row r="9676" spans="1:12">
      <c r="A9676">
        <v>579</v>
      </c>
      <c r="B9676" s="5" t="s">
        <v>7876</v>
      </c>
      <c r="C9676" s="6" t="s">
        <v>9514</v>
      </c>
      <c r="D9676" s="6" t="s">
        <v>8089</v>
      </c>
      <c r="E9676" s="6" t="str">
        <f>CONCATENATE(C9676,D9676)</f>
        <v>010S023E</v>
      </c>
      <c r="F9676" s="10">
        <v>8</v>
      </c>
      <c r="G9676" s="10" t="str">
        <f>TEXT(E9676, "00000000")&amp;TEXT(F9676, "000")</f>
        <v>010S023E008</v>
      </c>
      <c r="H9676" s="7" t="s">
        <v>9903</v>
      </c>
      <c r="I9676" s="5" t="s">
        <v>9904</v>
      </c>
      <c r="J9676" s="5" t="s">
        <v>8034</v>
      </c>
      <c r="K9676" s="8" t="s">
        <v>9905</v>
      </c>
      <c r="L9676" s="5" t="s">
        <v>9906</v>
      </c>
    </row>
    <row r="9677" spans="1:12">
      <c r="A9677">
        <v>1902</v>
      </c>
      <c r="B9677" s="5" t="s">
        <v>7876</v>
      </c>
      <c r="C9677" s="6" t="s">
        <v>6947</v>
      </c>
      <c r="D9677" s="6" t="s">
        <v>7977</v>
      </c>
      <c r="E9677" s="6" t="str">
        <f>CONCATENATE(C9677,D9677)</f>
        <v>011S024E</v>
      </c>
      <c r="F9677" s="10">
        <v>5</v>
      </c>
      <c r="G9677" s="10" t="str">
        <f>TEXT(E9677, "00000000")&amp;TEXT(F9677, "000")</f>
        <v>011S024E005</v>
      </c>
      <c r="H9677" s="7" t="s">
        <v>5161</v>
      </c>
      <c r="I9677" s="5" t="s">
        <v>5162</v>
      </c>
      <c r="J9677" s="5" t="s">
        <v>8034</v>
      </c>
      <c r="K9677" s="8" t="s">
        <v>9905</v>
      </c>
      <c r="L9677" s="5" t="s">
        <v>5163</v>
      </c>
    </row>
    <row r="9678" spans="1:12">
      <c r="A9678">
        <v>2538</v>
      </c>
      <c r="B9678" s="5" t="s">
        <v>7876</v>
      </c>
      <c r="C9678" s="6" t="s">
        <v>9239</v>
      </c>
      <c r="D9678" s="6" t="s">
        <v>2852</v>
      </c>
      <c r="E9678" s="6" t="str">
        <f>CONCATENATE(C9678,D9678)</f>
        <v>012S019E</v>
      </c>
      <c r="F9678" s="10">
        <v>25</v>
      </c>
      <c r="G9678" s="10" t="str">
        <f>TEXT(E9678, "00000000")&amp;TEXT(F9678, "000")</f>
        <v>012S019E025</v>
      </c>
      <c r="H9678" s="7" t="s">
        <v>2866</v>
      </c>
      <c r="I9678" s="5" t="s">
        <v>2867</v>
      </c>
      <c r="J9678" s="5" t="s">
        <v>8034</v>
      </c>
      <c r="K9678" s="8" t="s">
        <v>9905</v>
      </c>
      <c r="L9678" s="5" t="s">
        <v>2868</v>
      </c>
    </row>
    <row r="9679" spans="1:12">
      <c r="B9679" s="5" t="s">
        <v>7876</v>
      </c>
      <c r="C9679" s="6" t="s">
        <v>9239</v>
      </c>
      <c r="D9679" s="6" t="s">
        <v>2852</v>
      </c>
      <c r="E9679" s="6" t="str">
        <f>CONCATENATE(C9679,D9679)</f>
        <v>012S019E</v>
      </c>
      <c r="F9679" s="10">
        <v>7</v>
      </c>
      <c r="G9679" s="10" t="str">
        <f>TEXT(C9679, "0000")&amp;TEXT(D9679, "0000")&amp;TEXT(F9679, "000")</f>
        <v>012S019E007</v>
      </c>
      <c r="H9679" s="7" t="s">
        <v>26067</v>
      </c>
      <c r="I9679" s="5" t="s">
        <v>26068</v>
      </c>
      <c r="J9679" s="5" t="s">
        <v>8034</v>
      </c>
      <c r="K9679" s="8" t="s">
        <v>9905</v>
      </c>
      <c r="L9679" s="5" t="s">
        <v>26069</v>
      </c>
    </row>
    <row r="9680" spans="1:12">
      <c r="A9680">
        <v>3746</v>
      </c>
      <c r="B9680" s="5" t="s">
        <v>7876</v>
      </c>
      <c r="C9680" s="6" t="s">
        <v>1553</v>
      </c>
      <c r="D9680" s="6" t="s">
        <v>9240</v>
      </c>
      <c r="E9680" s="6" t="str">
        <f>CONCATENATE(C9680,D9680)</f>
        <v>013S011E</v>
      </c>
      <c r="F9680" s="10">
        <v>32</v>
      </c>
      <c r="G9680" s="10" t="str">
        <f>TEXT(E9680, "00000000")&amp;TEXT(F9680, "000")</f>
        <v>013S011E032</v>
      </c>
      <c r="H9680" s="7" t="s">
        <v>5280</v>
      </c>
      <c r="I9680" s="5" t="s">
        <v>5281</v>
      </c>
      <c r="J9680" s="5" t="s">
        <v>8055</v>
      </c>
      <c r="K9680" s="8" t="s">
        <v>9905</v>
      </c>
      <c r="L9680" s="5" t="s">
        <v>5279</v>
      </c>
    </row>
    <row r="9681" spans="1:12">
      <c r="A9681">
        <v>3742</v>
      </c>
      <c r="B9681" s="5" t="s">
        <v>7876</v>
      </c>
      <c r="C9681" s="6" t="s">
        <v>1553</v>
      </c>
      <c r="D9681" s="6" t="s">
        <v>9240</v>
      </c>
      <c r="E9681" s="6" t="str">
        <f>CONCATENATE(C9681,D9681)</f>
        <v>013S011E</v>
      </c>
      <c r="F9681" s="10">
        <v>31</v>
      </c>
      <c r="G9681" s="10" t="str">
        <f>TEXT(E9681, "00000000")&amp;TEXT(F9681, "000")</f>
        <v>013S011E031</v>
      </c>
      <c r="H9681" s="7" t="s">
        <v>5270</v>
      </c>
      <c r="I9681" s="5" t="s">
        <v>5271</v>
      </c>
      <c r="J9681" s="5" t="s">
        <v>8055</v>
      </c>
      <c r="K9681" s="8" t="s">
        <v>9905</v>
      </c>
      <c r="L9681" s="5" t="s">
        <v>5272</v>
      </c>
    </row>
    <row r="9682" spans="1:12">
      <c r="A9682">
        <v>4815</v>
      </c>
      <c r="B9682" s="5" t="s">
        <v>7876</v>
      </c>
      <c r="C9682" s="6" t="s">
        <v>1553</v>
      </c>
      <c r="D9682" s="6" t="s">
        <v>7977</v>
      </c>
      <c r="E9682" s="6" t="str">
        <f>CONCATENATE(C9682,D9682)</f>
        <v>013S024E</v>
      </c>
      <c r="F9682" s="10">
        <v>5</v>
      </c>
      <c r="G9682" s="10" t="str">
        <f>TEXT(E9682, "00000000")&amp;TEXT(F9682, "000")</f>
        <v>013S024E005</v>
      </c>
      <c r="H9682" s="7" t="s">
        <v>3816</v>
      </c>
      <c r="I9682" s="5" t="s">
        <v>3817</v>
      </c>
      <c r="J9682" s="5" t="s">
        <v>8055</v>
      </c>
      <c r="K9682" s="8" t="s">
        <v>9905</v>
      </c>
      <c r="L9682" s="5" t="s">
        <v>3605</v>
      </c>
    </row>
    <row r="9683" spans="1:12">
      <c r="A9683">
        <v>4832</v>
      </c>
      <c r="B9683" s="5" t="s">
        <v>7876</v>
      </c>
      <c r="C9683" s="6" t="s">
        <v>1553</v>
      </c>
      <c r="D9683" s="6" t="s">
        <v>7977</v>
      </c>
      <c r="E9683" s="6" t="str">
        <f>CONCATENATE(C9683,D9683)</f>
        <v>013S024E</v>
      </c>
      <c r="F9683" s="10">
        <v>8</v>
      </c>
      <c r="G9683" s="10" t="str">
        <f>TEXT(E9683, "00000000")&amp;TEXT(F9683, "000")</f>
        <v>013S024E008</v>
      </c>
      <c r="H9683" s="7" t="s">
        <v>3816</v>
      </c>
      <c r="I9683" s="5" t="s">
        <v>3817</v>
      </c>
      <c r="J9683" s="5" t="s">
        <v>8055</v>
      </c>
      <c r="K9683" s="8" t="s">
        <v>9905</v>
      </c>
      <c r="L9683" s="5" t="s">
        <v>3605</v>
      </c>
    </row>
    <row r="9684" spans="1:12">
      <c r="A9684">
        <v>4841</v>
      </c>
      <c r="B9684" s="5" t="s">
        <v>7876</v>
      </c>
      <c r="C9684" s="6" t="s">
        <v>1553</v>
      </c>
      <c r="D9684" s="6" t="s">
        <v>7977</v>
      </c>
      <c r="E9684" s="6" t="str">
        <f>CONCATENATE(C9684,D9684)</f>
        <v>013S024E</v>
      </c>
      <c r="F9684" s="10">
        <v>9</v>
      </c>
      <c r="G9684" s="10" t="str">
        <f>TEXT(E9684, "00000000")&amp;TEXT(F9684, "000")</f>
        <v>013S024E009</v>
      </c>
      <c r="H9684" s="7" t="s">
        <v>3816</v>
      </c>
      <c r="I9684" s="5" t="s">
        <v>3817</v>
      </c>
      <c r="J9684" s="5" t="s">
        <v>8055</v>
      </c>
      <c r="K9684" s="8" t="s">
        <v>9905</v>
      </c>
      <c r="L9684" s="5" t="s">
        <v>3605</v>
      </c>
    </row>
    <row r="9685" spans="1:12">
      <c r="A9685">
        <v>5299</v>
      </c>
      <c r="B9685" s="5" t="s">
        <v>7876</v>
      </c>
      <c r="C9685" s="6" t="s">
        <v>1553</v>
      </c>
      <c r="D9685" s="6" t="s">
        <v>7891</v>
      </c>
      <c r="E9685" s="6" t="str">
        <f>CONCATENATE(C9685,D9685)</f>
        <v>013S027E</v>
      </c>
      <c r="F9685" s="10">
        <v>24</v>
      </c>
      <c r="G9685" s="10" t="str">
        <f>TEXT(E9685, "00000000")&amp;TEXT(F9685, "000")</f>
        <v>013S027E024</v>
      </c>
      <c r="H9685" s="7" t="s">
        <v>2909</v>
      </c>
      <c r="I9685" s="5" t="s">
        <v>2098</v>
      </c>
      <c r="J9685" s="5" t="s">
        <v>8055</v>
      </c>
      <c r="K9685" s="8" t="s">
        <v>9905</v>
      </c>
      <c r="L9685" s="5" t="s">
        <v>2099</v>
      </c>
    </row>
    <row r="9686" spans="1:12">
      <c r="A9686">
        <v>8574</v>
      </c>
      <c r="B9686" s="5" t="s">
        <v>7876</v>
      </c>
      <c r="C9686" s="6" t="s">
        <v>15401</v>
      </c>
      <c r="D9686" s="6" t="s">
        <v>5672</v>
      </c>
      <c r="E9686" s="6" t="str">
        <f>CONCATENATE(C9686,D9686)</f>
        <v>016S015E</v>
      </c>
      <c r="F9686" s="10">
        <v>23</v>
      </c>
      <c r="G9686" s="10" t="str">
        <f>TEXT(E9686, "00000000")&amp;TEXT(F9686, "000")</f>
        <v>016S015E023</v>
      </c>
      <c r="H9686" s="7" t="s">
        <v>15848</v>
      </c>
      <c r="I9686" s="5" t="s">
        <v>15849</v>
      </c>
      <c r="J9686" s="5" t="s">
        <v>8055</v>
      </c>
      <c r="K9686" s="8" t="s">
        <v>9905</v>
      </c>
      <c r="L9686" s="5" t="s">
        <v>15850</v>
      </c>
    </row>
    <row r="9687" spans="1:12">
      <c r="A9687">
        <v>9753</v>
      </c>
      <c r="B9687" s="5" t="s">
        <v>7876</v>
      </c>
      <c r="C9687" s="6" t="s">
        <v>17226</v>
      </c>
      <c r="D9687" s="6" t="s">
        <v>10609</v>
      </c>
      <c r="E9687" s="6" t="str">
        <f>CONCATENATE(C9687,D9687)</f>
        <v>018S014E</v>
      </c>
      <c r="F9687" s="10">
        <v>26</v>
      </c>
      <c r="G9687" s="10" t="str">
        <f>TEXT(E9687, "00000000")&amp;TEXT(F9687, "000")</f>
        <v>018S014E026</v>
      </c>
      <c r="H9687" s="7" t="s">
        <v>17354</v>
      </c>
      <c r="I9687" s="5" t="s">
        <v>17355</v>
      </c>
      <c r="J9687" s="5" t="s">
        <v>8055</v>
      </c>
      <c r="K9687" s="8" t="s">
        <v>9905</v>
      </c>
      <c r="L9687" s="5" t="s">
        <v>17356</v>
      </c>
    </row>
    <row r="9688" spans="1:12">
      <c r="A9688">
        <v>9822</v>
      </c>
      <c r="B9688" s="5" t="s">
        <v>7876</v>
      </c>
      <c r="C9688" s="6" t="s">
        <v>17226</v>
      </c>
      <c r="D9688" s="6" t="s">
        <v>5672</v>
      </c>
      <c r="E9688" s="6" t="str">
        <f>CONCATENATE(C9688,D9688)</f>
        <v>018S015E</v>
      </c>
      <c r="F9688" s="10">
        <v>30</v>
      </c>
      <c r="G9688" s="10" t="str">
        <f>TEXT(E9688, "00000000")&amp;TEXT(F9688, "000")</f>
        <v>018S015E030</v>
      </c>
      <c r="H9688" s="7" t="s">
        <v>17458</v>
      </c>
      <c r="I9688" s="5" t="s">
        <v>17459</v>
      </c>
      <c r="J9688" s="5" t="s">
        <v>8055</v>
      </c>
      <c r="K9688" s="8" t="s">
        <v>9905</v>
      </c>
      <c r="L9688" s="5" t="s">
        <v>17460</v>
      </c>
    </row>
    <row r="9689" spans="1:12">
      <c r="A9689">
        <v>10058</v>
      </c>
      <c r="B9689" s="5" t="s">
        <v>7876</v>
      </c>
      <c r="C9689" s="6" t="s">
        <v>17226</v>
      </c>
      <c r="D9689" s="6" t="s">
        <v>5835</v>
      </c>
      <c r="E9689" s="6" t="str">
        <f>CONCATENATE(C9689,D9689)</f>
        <v>018S018E</v>
      </c>
      <c r="F9689" s="10">
        <v>34</v>
      </c>
      <c r="G9689" s="10" t="str">
        <f>TEXT(E9689, "00000000")&amp;TEXT(F9689, "000")</f>
        <v>018S018E034</v>
      </c>
      <c r="H9689" s="7" t="s">
        <v>12140</v>
      </c>
      <c r="I9689" s="5" t="s">
        <v>17878</v>
      </c>
      <c r="J9689" s="5" t="s">
        <v>11496</v>
      </c>
      <c r="K9689" s="8" t="s">
        <v>9905</v>
      </c>
      <c r="L9689" s="5" t="s">
        <v>17879</v>
      </c>
    </row>
    <row r="9690" spans="1:12">
      <c r="A9690">
        <v>11120</v>
      </c>
      <c r="B9690" s="5" t="s">
        <v>7876</v>
      </c>
      <c r="C9690" s="6" t="s">
        <v>19838</v>
      </c>
      <c r="D9690" s="6" t="s">
        <v>9515</v>
      </c>
      <c r="E9690" s="6" t="str">
        <f>CONCATENATE(C9690,D9690)</f>
        <v>021S013E</v>
      </c>
      <c r="F9690" s="10">
        <v>10</v>
      </c>
      <c r="G9690" s="10" t="str">
        <f>TEXT(E9690, "00000000")&amp;TEXT(F9690, "000")</f>
        <v>021S013E010</v>
      </c>
      <c r="H9690" s="7" t="s">
        <v>19933</v>
      </c>
      <c r="I9690" s="5" t="s">
        <v>19934</v>
      </c>
      <c r="J9690" s="5" t="s">
        <v>8055</v>
      </c>
      <c r="K9690" s="8" t="s">
        <v>9905</v>
      </c>
      <c r="L9690" s="5" t="s">
        <v>19935</v>
      </c>
    </row>
    <row r="9691" spans="1:12">
      <c r="A9691">
        <v>11566</v>
      </c>
      <c r="B9691" s="5" t="s">
        <v>7876</v>
      </c>
      <c r="C9691" s="6" t="s">
        <v>20739</v>
      </c>
      <c r="D9691" s="6" t="s">
        <v>10609</v>
      </c>
      <c r="E9691" s="6" t="str">
        <f>CONCATENATE(C9691,D9691)</f>
        <v>022S014E</v>
      </c>
      <c r="F9691" s="10">
        <v>8</v>
      </c>
      <c r="G9691" s="10" t="str">
        <f>TEXT(E9691, "00000000")&amp;TEXT(F9691, "000")</f>
        <v>022S014E008</v>
      </c>
      <c r="H9691" s="7" t="s">
        <v>20804</v>
      </c>
      <c r="I9691" s="5" t="s">
        <v>20805</v>
      </c>
      <c r="J9691" s="5" t="s">
        <v>8055</v>
      </c>
      <c r="K9691" s="8" t="s">
        <v>9905</v>
      </c>
      <c r="L9691" s="5" t="s">
        <v>20025</v>
      </c>
    </row>
    <row r="9692" spans="1:12">
      <c r="A9692">
        <v>11639</v>
      </c>
      <c r="B9692" s="5" t="s">
        <v>7876</v>
      </c>
      <c r="C9692" s="6" t="s">
        <v>20739</v>
      </c>
      <c r="D9692" s="6" t="s">
        <v>10609</v>
      </c>
      <c r="E9692" s="6" t="str">
        <f>CONCATENATE(C9692,D9692)</f>
        <v>022S014E</v>
      </c>
      <c r="F9692" s="10">
        <v>26</v>
      </c>
      <c r="G9692" s="10" t="str">
        <f>TEXT(E9692, "00000000")&amp;TEXT(F9692, "000")</f>
        <v>022S014E026</v>
      </c>
      <c r="H9692" s="7" t="s">
        <v>20926</v>
      </c>
      <c r="I9692" s="5" t="s">
        <v>20927</v>
      </c>
      <c r="J9692" s="5" t="s">
        <v>8055</v>
      </c>
      <c r="K9692" s="8" t="s">
        <v>9905</v>
      </c>
      <c r="L9692" s="5" t="s">
        <v>20928</v>
      </c>
    </row>
    <row r="9693" spans="1:12">
      <c r="B9693" s="5" t="s">
        <v>7876</v>
      </c>
      <c r="C9693" s="6" t="s">
        <v>7896</v>
      </c>
      <c r="D9693" s="6" t="s">
        <v>9524</v>
      </c>
      <c r="E9693" s="6" t="str">
        <f>CONCATENATE(C9693,D9693)</f>
        <v>007S021E</v>
      </c>
      <c r="F9693" s="10">
        <v>10</v>
      </c>
      <c r="G9693" s="10" t="str">
        <f>TEXT(C9693, "0000")&amp;TEXT(D9693, "0000")&amp;TEXT(F9693, "000")</f>
        <v>007S021E010</v>
      </c>
      <c r="H9693" s="7" t="s">
        <v>25894</v>
      </c>
      <c r="I9693" s="5" t="s">
        <v>25895</v>
      </c>
      <c r="J9693" s="5" t="s">
        <v>8055</v>
      </c>
      <c r="K9693" s="8" t="s">
        <v>9936</v>
      </c>
      <c r="L9693" s="5" t="s">
        <v>25896</v>
      </c>
    </row>
    <row r="9694" spans="1:12">
      <c r="B9694" s="5" t="s">
        <v>7876</v>
      </c>
      <c r="C9694" s="6" t="s">
        <v>8030</v>
      </c>
      <c r="D9694" s="6" t="s">
        <v>9524</v>
      </c>
      <c r="E9694" s="6" t="str">
        <f>CONCATENATE(C9694,D9694)</f>
        <v>009S021E</v>
      </c>
      <c r="F9694" s="10">
        <v>17</v>
      </c>
      <c r="G9694" s="10" t="str">
        <f>TEXT(C9694, "0000")&amp;TEXT(D9694, "0000")&amp;TEXT(F9694, "000")</f>
        <v>009S021E017</v>
      </c>
      <c r="H9694" s="7" t="s">
        <v>30804</v>
      </c>
      <c r="I9694" s="5" t="s">
        <v>30805</v>
      </c>
      <c r="J9694" s="5" t="s">
        <v>8055</v>
      </c>
      <c r="K9694" s="8" t="s">
        <v>9936</v>
      </c>
      <c r="L9694" s="5" t="s">
        <v>30806</v>
      </c>
    </row>
    <row r="9695" spans="1:12">
      <c r="A9695">
        <v>569</v>
      </c>
      <c r="B9695" s="5" t="s">
        <v>7876</v>
      </c>
      <c r="C9695" s="6" t="s">
        <v>9514</v>
      </c>
      <c r="D9695" s="6" t="s">
        <v>8089</v>
      </c>
      <c r="E9695" s="6" t="str">
        <f>CONCATENATE(C9695,D9695)</f>
        <v>010S023E</v>
      </c>
      <c r="F9695" s="10">
        <v>7</v>
      </c>
      <c r="G9695" s="10" t="str">
        <f>TEXT(E9695, "00000000")&amp;TEXT(F9695, "000")</f>
        <v>010S023E007</v>
      </c>
      <c r="H9695" s="7" t="s">
        <v>9934</v>
      </c>
      <c r="I9695" s="5" t="s">
        <v>9935</v>
      </c>
      <c r="J9695" s="5" t="s">
        <v>8055</v>
      </c>
      <c r="K9695" s="8" t="s">
        <v>9936</v>
      </c>
      <c r="L9695" s="5" t="s">
        <v>9937</v>
      </c>
    </row>
    <row r="9696" spans="1:12">
      <c r="A9696">
        <v>1639</v>
      </c>
      <c r="B9696" s="5" t="s">
        <v>7876</v>
      </c>
      <c r="C9696" s="6" t="s">
        <v>6947</v>
      </c>
      <c r="D9696" s="6" t="s">
        <v>8031</v>
      </c>
      <c r="E9696" s="6" t="str">
        <f>CONCATENATE(C9696,D9696)</f>
        <v>011S022E</v>
      </c>
      <c r="F9696" s="10">
        <v>29</v>
      </c>
      <c r="G9696" s="10" t="str">
        <f>TEXT(E9696, "00000000")&amp;TEXT(F9696, "000")</f>
        <v>011S022E029</v>
      </c>
      <c r="H9696" s="7" t="s">
        <v>4635</v>
      </c>
      <c r="I9696" s="5" t="s">
        <v>4636</v>
      </c>
      <c r="J9696" s="5" t="s">
        <v>8055</v>
      </c>
      <c r="K9696" s="8" t="s">
        <v>9936</v>
      </c>
      <c r="L9696" s="5" t="s">
        <v>4637</v>
      </c>
    </row>
    <row r="9697" spans="1:12">
      <c r="A9697">
        <v>1720</v>
      </c>
      <c r="B9697" s="5" t="s">
        <v>7876</v>
      </c>
      <c r="C9697" s="6" t="s">
        <v>6947</v>
      </c>
      <c r="D9697" s="6" t="s">
        <v>8089</v>
      </c>
      <c r="E9697" s="6" t="str">
        <f>CONCATENATE(C9697,D9697)</f>
        <v>011S023E</v>
      </c>
      <c r="F9697" s="10">
        <v>7</v>
      </c>
      <c r="G9697" s="10" t="str">
        <f>TEXT(E9697, "00000000")&amp;TEXT(F9697, "000")</f>
        <v>011S023E007</v>
      </c>
      <c r="H9697" s="7" t="s">
        <v>4798</v>
      </c>
      <c r="I9697" s="5" t="s">
        <v>4799</v>
      </c>
      <c r="J9697" s="5" t="s">
        <v>8055</v>
      </c>
      <c r="K9697" s="8" t="s">
        <v>9936</v>
      </c>
      <c r="L9697" s="5" t="s">
        <v>4800</v>
      </c>
    </row>
    <row r="9698" spans="1:12">
      <c r="A9698">
        <v>1731</v>
      </c>
      <c r="B9698" s="5" t="s">
        <v>7876</v>
      </c>
      <c r="C9698" s="6" t="s">
        <v>6947</v>
      </c>
      <c r="D9698" s="6" t="s">
        <v>8089</v>
      </c>
      <c r="E9698" s="6" t="str">
        <f>CONCATENATE(C9698,D9698)</f>
        <v>011S023E</v>
      </c>
      <c r="F9698" s="10">
        <v>8</v>
      </c>
      <c r="G9698" s="10" t="str">
        <f>TEXT(E9698, "00000000")&amp;TEXT(F9698, "000")</f>
        <v>011S023E008</v>
      </c>
      <c r="H9698" s="7" t="s">
        <v>4798</v>
      </c>
      <c r="I9698" s="5" t="s">
        <v>4799</v>
      </c>
      <c r="J9698" s="5" t="s">
        <v>8055</v>
      </c>
      <c r="K9698" s="8" t="s">
        <v>9936</v>
      </c>
      <c r="L9698" s="5" t="s">
        <v>4800</v>
      </c>
    </row>
    <row r="9699" spans="1:12">
      <c r="A9699">
        <v>3022</v>
      </c>
      <c r="B9699" s="5" t="s">
        <v>7876</v>
      </c>
      <c r="C9699" s="6" t="s">
        <v>9239</v>
      </c>
      <c r="D9699" s="6" t="s">
        <v>8031</v>
      </c>
      <c r="E9699" s="6" t="str">
        <f>CONCATENATE(C9699,D9699)</f>
        <v>012S022E</v>
      </c>
      <c r="F9699" s="10">
        <v>26</v>
      </c>
      <c r="G9699" s="10" t="str">
        <f>TEXT(E9699, "00000000")&amp;TEXT(F9699, "000")</f>
        <v>012S022E026</v>
      </c>
      <c r="H9699" s="7" t="s">
        <v>7400</v>
      </c>
      <c r="I9699" s="5" t="s">
        <v>7401</v>
      </c>
      <c r="J9699" s="5" t="s">
        <v>8055</v>
      </c>
      <c r="K9699" s="8" t="s">
        <v>9936</v>
      </c>
      <c r="L9699" s="5" t="s">
        <v>7402</v>
      </c>
    </row>
    <row r="9700" spans="1:12">
      <c r="A9700">
        <v>1782</v>
      </c>
      <c r="B9700" s="5" t="s">
        <v>7876</v>
      </c>
      <c r="C9700" s="6" t="s">
        <v>6947</v>
      </c>
      <c r="D9700" s="6" t="s">
        <v>8089</v>
      </c>
      <c r="E9700" s="6" t="str">
        <f>CONCATENATE(C9700,D9700)</f>
        <v>011S023E</v>
      </c>
      <c r="F9700" s="10">
        <v>17</v>
      </c>
      <c r="G9700" s="10" t="str">
        <f>TEXT(E9700, "00000000")&amp;TEXT(F9700, "000")</f>
        <v>011S023E017</v>
      </c>
      <c r="H9700" s="7" t="s">
        <v>4918</v>
      </c>
      <c r="I9700" s="5" t="s">
        <v>4919</v>
      </c>
      <c r="J9700" s="5" t="s">
        <v>8055</v>
      </c>
      <c r="K9700" s="8" t="s">
        <v>4920</v>
      </c>
      <c r="L9700" s="5" t="s">
        <v>4921</v>
      </c>
    </row>
    <row r="9701" spans="1:12">
      <c r="A9701">
        <v>2334</v>
      </c>
      <c r="B9701" s="5" t="s">
        <v>7876</v>
      </c>
      <c r="C9701" s="6" t="s">
        <v>9239</v>
      </c>
      <c r="D9701" s="6" t="s">
        <v>9240</v>
      </c>
      <c r="E9701" s="6" t="str">
        <f>CONCATENATE(C9701,D9701)</f>
        <v>012S011E</v>
      </c>
      <c r="F9701" s="10">
        <v>32</v>
      </c>
      <c r="G9701" s="10" t="str">
        <f>TEXT(E9701, "00000000")&amp;TEXT(F9701, "000")</f>
        <v>012S011E032</v>
      </c>
      <c r="H9701" s="7" t="s">
        <v>9320</v>
      </c>
      <c r="I9701" s="5" t="s">
        <v>9321</v>
      </c>
      <c r="J9701" s="5" t="s">
        <v>8055</v>
      </c>
      <c r="K9701" s="8" t="s">
        <v>4920</v>
      </c>
      <c r="L9701" s="5" t="s">
        <v>9315</v>
      </c>
    </row>
    <row r="9702" spans="1:12">
      <c r="A9702">
        <v>5924</v>
      </c>
      <c r="B9702" s="5" t="s">
        <v>7876</v>
      </c>
      <c r="C9702" s="6" t="s">
        <v>11169</v>
      </c>
      <c r="D9702" s="6" t="s">
        <v>10609</v>
      </c>
      <c r="E9702" s="6" t="str">
        <f>CONCATENATE(C9702,D9702)</f>
        <v>014S014E</v>
      </c>
      <c r="F9702" s="10">
        <v>21</v>
      </c>
      <c r="G9702" s="10" t="str">
        <f>TEXT(E9702, "00000000")&amp;TEXT(F9702, "000")</f>
        <v>014S014E021</v>
      </c>
      <c r="H9702" s="7" t="s">
        <v>11757</v>
      </c>
      <c r="I9702" s="5" t="s">
        <v>11758</v>
      </c>
      <c r="J9702" s="5" t="s">
        <v>8055</v>
      </c>
      <c r="K9702" s="8" t="s">
        <v>4920</v>
      </c>
      <c r="L9702" s="5" t="s">
        <v>11759</v>
      </c>
    </row>
    <row r="9703" spans="1:12">
      <c r="A9703">
        <v>7635</v>
      </c>
      <c r="B9703" s="5" t="s">
        <v>7876</v>
      </c>
      <c r="C9703" s="6" t="s">
        <v>14193</v>
      </c>
      <c r="D9703" s="6" t="s">
        <v>9515</v>
      </c>
      <c r="E9703" s="6" t="str">
        <f>CONCATENATE(C9703,D9703)</f>
        <v>015S013E</v>
      </c>
      <c r="F9703" s="10">
        <v>35</v>
      </c>
      <c r="G9703" s="10" t="str">
        <f>TEXT(E9703, "00000000")&amp;TEXT(F9703, "000")</f>
        <v>015S013E035</v>
      </c>
      <c r="H9703" s="7" t="s">
        <v>14592</v>
      </c>
      <c r="I9703" s="5" t="s">
        <v>14593</v>
      </c>
      <c r="J9703" s="5" t="s">
        <v>8055</v>
      </c>
      <c r="K9703" s="8" t="s">
        <v>4920</v>
      </c>
      <c r="L9703" s="5" t="s">
        <v>14594</v>
      </c>
    </row>
    <row r="9704" spans="1:12">
      <c r="A9704">
        <v>7807</v>
      </c>
      <c r="B9704" s="5" t="s">
        <v>7876</v>
      </c>
      <c r="C9704" s="6" t="s">
        <v>14193</v>
      </c>
      <c r="D9704" s="6" t="s">
        <v>5672</v>
      </c>
      <c r="E9704" s="6" t="str">
        <f>CONCATENATE(C9704,D9704)</f>
        <v>015S015E</v>
      </c>
      <c r="F9704" s="10">
        <v>33</v>
      </c>
      <c r="G9704" s="10" t="str">
        <f>TEXT(E9704, "00000000")&amp;TEXT(F9704, "000")</f>
        <v>015S015E033</v>
      </c>
      <c r="H9704" s="7" t="s">
        <v>14976</v>
      </c>
      <c r="I9704" s="5" t="s">
        <v>14977</v>
      </c>
      <c r="J9704" s="5" t="s">
        <v>8055</v>
      </c>
      <c r="K9704" s="8" t="s">
        <v>4920</v>
      </c>
      <c r="L9704" s="5" t="s">
        <v>14978</v>
      </c>
    </row>
    <row r="9705" spans="1:12">
      <c r="A9705">
        <v>8460</v>
      </c>
      <c r="B9705" s="5" t="s">
        <v>7876</v>
      </c>
      <c r="C9705" s="6" t="s">
        <v>15401</v>
      </c>
      <c r="D9705" s="6" t="s">
        <v>10609</v>
      </c>
      <c r="E9705" s="6" t="str">
        <f>CONCATENATE(C9705,D9705)</f>
        <v>016S014E</v>
      </c>
      <c r="F9705" s="10">
        <v>13</v>
      </c>
      <c r="G9705" s="10" t="str">
        <f>TEXT(E9705, "00000000")&amp;TEXT(F9705, "000")</f>
        <v>016S014E013</v>
      </c>
      <c r="H9705" s="7" t="s">
        <v>15608</v>
      </c>
      <c r="I9705" s="5" t="s">
        <v>15609</v>
      </c>
      <c r="J9705" s="5" t="s">
        <v>8055</v>
      </c>
      <c r="K9705" s="8" t="s">
        <v>4920</v>
      </c>
      <c r="L9705" s="5" t="s">
        <v>15610</v>
      </c>
    </row>
    <row r="9706" spans="1:12">
      <c r="A9706">
        <v>8579</v>
      </c>
      <c r="B9706" s="5" t="s">
        <v>7876</v>
      </c>
      <c r="C9706" s="6" t="s">
        <v>15401</v>
      </c>
      <c r="D9706" s="6" t="s">
        <v>5672</v>
      </c>
      <c r="E9706" s="6" t="str">
        <f>CONCATENATE(C9706,D9706)</f>
        <v>016S015E</v>
      </c>
      <c r="F9706" s="10">
        <v>25</v>
      </c>
      <c r="G9706" s="10" t="str">
        <f>TEXT(E9706, "00000000")&amp;TEXT(F9706, "000")</f>
        <v>016S015E025</v>
      </c>
      <c r="H9706" s="7" t="s">
        <v>15858</v>
      </c>
      <c r="I9706" s="5" t="s">
        <v>15859</v>
      </c>
      <c r="J9706" s="5" t="s">
        <v>8055</v>
      </c>
      <c r="K9706" s="8" t="s">
        <v>4920</v>
      </c>
      <c r="L9706" s="5" t="s">
        <v>15860</v>
      </c>
    </row>
    <row r="9707" spans="1:12">
      <c r="A9707">
        <v>8575</v>
      </c>
      <c r="B9707" s="5" t="s">
        <v>7876</v>
      </c>
      <c r="C9707" s="6" t="s">
        <v>15401</v>
      </c>
      <c r="D9707" s="6" t="s">
        <v>5672</v>
      </c>
      <c r="E9707" s="6" t="str">
        <f>CONCATENATE(C9707,D9707)</f>
        <v>016S015E</v>
      </c>
      <c r="F9707" s="10">
        <v>23</v>
      </c>
      <c r="G9707" s="10" t="str">
        <f>TEXT(E9707, "00000000")&amp;TEXT(F9707, "000")</f>
        <v>016S015E023</v>
      </c>
      <c r="H9707" s="7" t="s">
        <v>15851</v>
      </c>
      <c r="I9707" s="5" t="s">
        <v>15852</v>
      </c>
      <c r="J9707" s="5" t="s">
        <v>8055</v>
      </c>
      <c r="K9707" s="8" t="s">
        <v>4920</v>
      </c>
      <c r="L9707" s="5" t="s">
        <v>15853</v>
      </c>
    </row>
    <row r="9708" spans="1:12">
      <c r="A9708">
        <v>8605</v>
      </c>
      <c r="B9708" s="5" t="s">
        <v>7876</v>
      </c>
      <c r="C9708" s="6" t="s">
        <v>15401</v>
      </c>
      <c r="D9708" s="6" t="s">
        <v>5672</v>
      </c>
      <c r="E9708" s="6" t="str">
        <f>CONCATENATE(C9708,D9708)</f>
        <v>016S015E</v>
      </c>
      <c r="F9708" s="10">
        <v>35</v>
      </c>
      <c r="G9708" s="10" t="str">
        <f>TEXT(E9708, "00000000")&amp;TEXT(F9708, "000")</f>
        <v>016S015E035</v>
      </c>
      <c r="H9708" s="7" t="s">
        <v>15926</v>
      </c>
      <c r="I9708" s="5" t="s">
        <v>15927</v>
      </c>
      <c r="J9708" s="5" t="s">
        <v>8055</v>
      </c>
      <c r="K9708" s="8" t="s">
        <v>4920</v>
      </c>
      <c r="L9708" s="5" t="s">
        <v>15928</v>
      </c>
    </row>
    <row r="9709" spans="1:12">
      <c r="A9709">
        <v>8530</v>
      </c>
      <c r="B9709" s="5" t="s">
        <v>7876</v>
      </c>
      <c r="C9709" s="6" t="s">
        <v>15401</v>
      </c>
      <c r="D9709" s="6" t="s">
        <v>5672</v>
      </c>
      <c r="E9709" s="6" t="str">
        <f>CONCATENATE(C9709,D9709)</f>
        <v>016S015E</v>
      </c>
      <c r="F9709" s="10">
        <v>5</v>
      </c>
      <c r="G9709" s="10" t="str">
        <f>TEXT(E9709, "00000000")&amp;TEXT(F9709, "000")</f>
        <v>016S015E005</v>
      </c>
      <c r="H9709" s="7" t="s">
        <v>15750</v>
      </c>
      <c r="I9709" s="5" t="s">
        <v>15751</v>
      </c>
      <c r="J9709" s="5" t="s">
        <v>8055</v>
      </c>
      <c r="K9709" s="8" t="s">
        <v>4920</v>
      </c>
      <c r="L9709" s="5" t="s">
        <v>15752</v>
      </c>
    </row>
    <row r="9710" spans="1:12">
      <c r="A9710">
        <v>8563</v>
      </c>
      <c r="B9710" s="5" t="s">
        <v>7876</v>
      </c>
      <c r="C9710" s="6" t="s">
        <v>15401</v>
      </c>
      <c r="D9710" s="6" t="s">
        <v>5672</v>
      </c>
      <c r="E9710" s="6" t="str">
        <f>CONCATENATE(C9710,D9710)</f>
        <v>016S015E</v>
      </c>
      <c r="F9710" s="10">
        <v>19</v>
      </c>
      <c r="G9710" s="10" t="str">
        <f>TEXT(E9710, "00000000")&amp;TEXT(F9710, "000")</f>
        <v>016S015E019</v>
      </c>
      <c r="H9710" s="7" t="s">
        <v>15823</v>
      </c>
      <c r="I9710" s="5" t="s">
        <v>15824</v>
      </c>
      <c r="J9710" s="5" t="s">
        <v>8055</v>
      </c>
      <c r="K9710" s="8" t="s">
        <v>4920</v>
      </c>
      <c r="L9710" s="5" t="s">
        <v>15825</v>
      </c>
    </row>
    <row r="9711" spans="1:12">
      <c r="A9711">
        <v>9214</v>
      </c>
      <c r="B9711" s="5" t="s">
        <v>7876</v>
      </c>
      <c r="C9711" s="6" t="s">
        <v>16394</v>
      </c>
      <c r="D9711" s="6" t="s">
        <v>5672</v>
      </c>
      <c r="E9711" s="6" t="str">
        <f>CONCATENATE(C9711,D9711)</f>
        <v>017S015E</v>
      </c>
      <c r="F9711" s="10">
        <v>20</v>
      </c>
      <c r="G9711" s="10" t="str">
        <f>TEXT(E9711, "00000000")&amp;TEXT(F9711, "000")</f>
        <v>017S015E020</v>
      </c>
      <c r="H9711" s="7" t="s">
        <v>16628</v>
      </c>
      <c r="I9711" s="5" t="s">
        <v>16629</v>
      </c>
      <c r="J9711" s="5" t="s">
        <v>8055</v>
      </c>
      <c r="K9711" s="8" t="s">
        <v>4920</v>
      </c>
      <c r="L9711" s="5" t="s">
        <v>16630</v>
      </c>
    </row>
    <row r="9712" spans="1:12">
      <c r="A9712">
        <v>9261</v>
      </c>
      <c r="B9712" s="5" t="s">
        <v>7876</v>
      </c>
      <c r="C9712" s="6" t="s">
        <v>16394</v>
      </c>
      <c r="D9712" s="6" t="s">
        <v>5714</v>
      </c>
      <c r="E9712" s="6" t="str">
        <f>CONCATENATE(C9712,D9712)</f>
        <v>017S016E</v>
      </c>
      <c r="F9712" s="10">
        <v>7</v>
      </c>
      <c r="G9712" s="10" t="str">
        <f>TEXT(E9712, "00000000")&amp;TEXT(F9712, "000")</f>
        <v>017S016E007</v>
      </c>
      <c r="H9712" s="7" t="s">
        <v>16704</v>
      </c>
      <c r="I9712" s="5" t="s">
        <v>16705</v>
      </c>
      <c r="J9712" s="5" t="s">
        <v>8055</v>
      </c>
      <c r="K9712" s="8" t="s">
        <v>4920</v>
      </c>
      <c r="L9712" s="5" t="s">
        <v>16706</v>
      </c>
    </row>
    <row r="9713" spans="1:12">
      <c r="A9713">
        <v>10807</v>
      </c>
      <c r="B9713" s="5" t="s">
        <v>7876</v>
      </c>
      <c r="C9713" s="6" t="s">
        <v>18817</v>
      </c>
      <c r="D9713" s="6" t="s">
        <v>5672</v>
      </c>
      <c r="E9713" s="6" t="str">
        <f>CONCATENATE(C9713,D9713)</f>
        <v>020S015E</v>
      </c>
      <c r="F9713" s="10">
        <v>24</v>
      </c>
      <c r="G9713" s="10" t="str">
        <f>TEXT(E9713, "00000000")&amp;TEXT(F9713, "000")</f>
        <v>020S015E024</v>
      </c>
      <c r="H9713" s="7" t="s">
        <v>19299</v>
      </c>
      <c r="I9713" s="5" t="s">
        <v>19300</v>
      </c>
      <c r="J9713" s="5" t="s">
        <v>8055</v>
      </c>
      <c r="K9713" s="8" t="s">
        <v>4920</v>
      </c>
      <c r="L9713" s="5" t="s">
        <v>19301</v>
      </c>
    </row>
    <row r="9714" spans="1:12">
      <c r="A9714">
        <v>11045</v>
      </c>
      <c r="B9714" s="5" t="s">
        <v>7876</v>
      </c>
      <c r="C9714" s="6" t="s">
        <v>18817</v>
      </c>
      <c r="D9714" s="6" t="s">
        <v>5835</v>
      </c>
      <c r="E9714" s="6" t="str">
        <f>CONCATENATE(C9714,D9714)</f>
        <v>020S018E</v>
      </c>
      <c r="F9714" s="10">
        <v>24</v>
      </c>
      <c r="G9714" s="10" t="str">
        <f>TEXT(E9714, "00000000")&amp;TEXT(F9714, "000")</f>
        <v>020S018E024</v>
      </c>
      <c r="H9714" s="7" t="s">
        <v>19775</v>
      </c>
      <c r="I9714" s="5" t="s">
        <v>19776</v>
      </c>
      <c r="J9714" s="5" t="s">
        <v>8055</v>
      </c>
      <c r="K9714" s="8" t="s">
        <v>4920</v>
      </c>
      <c r="L9714" s="5" t="s">
        <v>19777</v>
      </c>
    </row>
    <row r="9715" spans="1:12">
      <c r="B9715" s="5" t="s">
        <v>7876</v>
      </c>
      <c r="C9715" s="6" t="s">
        <v>21266</v>
      </c>
      <c r="D9715" s="6" t="s">
        <v>8089</v>
      </c>
      <c r="E9715" s="6" t="str">
        <f>CONCATENATE(C9715,D9715)</f>
        <v>005S023E</v>
      </c>
      <c r="F9715" s="10">
        <v>25</v>
      </c>
      <c r="G9715" s="10" t="str">
        <f>TEXT(C9715, "0000")&amp;TEXT(D9715, "0000")&amp;TEXT(F9715, "000")</f>
        <v>005S023E025</v>
      </c>
      <c r="H9715" s="7" t="s">
        <v>25775</v>
      </c>
      <c r="I9715" s="5" t="s">
        <v>25776</v>
      </c>
      <c r="J9715" s="5" t="s">
        <v>8055</v>
      </c>
      <c r="K9715" s="8" t="s">
        <v>25777</v>
      </c>
      <c r="L9715" s="5" t="s">
        <v>25778</v>
      </c>
    </row>
    <row r="9716" spans="1:12">
      <c r="B9716" s="5" t="s">
        <v>7876</v>
      </c>
      <c r="C9716" s="6" t="s">
        <v>7896</v>
      </c>
      <c r="D9716" s="6" t="s">
        <v>8031</v>
      </c>
      <c r="E9716" s="6" t="str">
        <f>CONCATENATE(C9716,D9716)</f>
        <v>007S022E</v>
      </c>
      <c r="F9716" s="10">
        <v>2</v>
      </c>
      <c r="G9716" s="10" t="str">
        <f>TEXT(C9716, "0000")&amp;TEXT(D9716, "0000")&amp;TEXT(F9716, "000")</f>
        <v>007S022E002</v>
      </c>
      <c r="H9716" s="7" t="s">
        <v>27491</v>
      </c>
      <c r="I9716" s="5" t="s">
        <v>27492</v>
      </c>
      <c r="J9716" s="5" t="s">
        <v>8055</v>
      </c>
      <c r="K9716" s="8" t="s">
        <v>25777</v>
      </c>
      <c r="L9716" s="5" t="s">
        <v>27493</v>
      </c>
    </row>
    <row r="9717" spans="1:12">
      <c r="A9717">
        <v>9196</v>
      </c>
      <c r="B9717" s="5" t="s">
        <v>7876</v>
      </c>
      <c r="C9717" s="6" t="s">
        <v>16394</v>
      </c>
      <c r="D9717" s="6" t="s">
        <v>5672</v>
      </c>
      <c r="E9717" s="6" t="str">
        <f>CONCATENATE(C9717,D9717)</f>
        <v>017S015E</v>
      </c>
      <c r="F9717" s="10">
        <v>12</v>
      </c>
      <c r="G9717" s="10" t="str">
        <f>TEXT(E9717, "00000000")&amp;TEXT(F9717, "000")</f>
        <v>017S015E012</v>
      </c>
      <c r="H9717" s="7" t="s">
        <v>16596</v>
      </c>
      <c r="I9717" s="5" t="s">
        <v>16597</v>
      </c>
      <c r="J9717" s="5" t="s">
        <v>8055</v>
      </c>
      <c r="K9717" s="8" t="s">
        <v>16598</v>
      </c>
      <c r="L9717" s="5" t="s">
        <v>16599</v>
      </c>
    </row>
    <row r="9718" spans="1:12">
      <c r="A9718">
        <v>7166</v>
      </c>
      <c r="B9718" s="5" t="s">
        <v>7876</v>
      </c>
      <c r="C9718" s="6" t="s">
        <v>11169</v>
      </c>
      <c r="D9718" s="6" t="s">
        <v>7900</v>
      </c>
      <c r="E9718" s="6" t="str">
        <f>CONCATENATE(C9718,D9718)</f>
        <v>014S026E</v>
      </c>
      <c r="F9718" s="10">
        <v>11</v>
      </c>
      <c r="G9718" s="10" t="str">
        <f>TEXT(E9718, "00000000")&amp;TEXT(F9718, "000")</f>
        <v>014S026E011</v>
      </c>
      <c r="H9718" s="7" t="s">
        <v>10683</v>
      </c>
      <c r="I9718" s="5" t="s">
        <v>13675</v>
      </c>
      <c r="J9718" s="5" t="s">
        <v>8115</v>
      </c>
      <c r="K9718" s="8" t="s">
        <v>13676</v>
      </c>
      <c r="L9718" s="5" t="s">
        <v>13677</v>
      </c>
    </row>
    <row r="9719" spans="1:12">
      <c r="A9719">
        <v>7176</v>
      </c>
      <c r="B9719" s="5" t="s">
        <v>7876</v>
      </c>
      <c r="C9719" s="6" t="s">
        <v>11169</v>
      </c>
      <c r="D9719" s="6" t="s">
        <v>7900</v>
      </c>
      <c r="E9719" s="6" t="str">
        <f>CONCATENATE(C9719,D9719)</f>
        <v>014S026E</v>
      </c>
      <c r="F9719" s="10">
        <v>12</v>
      </c>
      <c r="G9719" s="10" t="str">
        <f>TEXT(E9719, "00000000")&amp;TEXT(F9719, "000")</f>
        <v>014S026E012</v>
      </c>
      <c r="H9719" s="7" t="s">
        <v>10683</v>
      </c>
      <c r="I9719" s="5" t="s">
        <v>13675</v>
      </c>
      <c r="J9719" s="5" t="s">
        <v>8115</v>
      </c>
      <c r="K9719" s="8" t="s">
        <v>13676</v>
      </c>
      <c r="L9719" s="5" t="s">
        <v>13677</v>
      </c>
    </row>
    <row r="9720" spans="1:12">
      <c r="A9720">
        <v>7646</v>
      </c>
      <c r="B9720" s="5" t="s">
        <v>7876</v>
      </c>
      <c r="C9720" s="6" t="s">
        <v>14193</v>
      </c>
      <c r="D9720" s="6" t="s">
        <v>10609</v>
      </c>
      <c r="E9720" s="6" t="str">
        <f>CONCATENATE(C9720,D9720)</f>
        <v>015S014E</v>
      </c>
      <c r="F9720" s="10">
        <v>3</v>
      </c>
      <c r="G9720" s="10" t="str">
        <f>TEXT(E9720, "00000000")&amp;TEXT(F9720, "000")</f>
        <v>015S014E003</v>
      </c>
      <c r="H9720" s="7" t="s">
        <v>14619</v>
      </c>
      <c r="I9720" s="5" t="s">
        <v>14620</v>
      </c>
      <c r="J9720" s="5" t="s">
        <v>8034</v>
      </c>
      <c r="K9720" s="8" t="s">
        <v>13676</v>
      </c>
      <c r="L9720" s="5" t="s">
        <v>14618</v>
      </c>
    </row>
    <row r="9721" spans="1:12">
      <c r="A9721">
        <v>9355</v>
      </c>
      <c r="B9721" s="5" t="s">
        <v>7876</v>
      </c>
      <c r="C9721" s="6" t="s">
        <v>16394</v>
      </c>
      <c r="D9721" s="6" t="s">
        <v>5787</v>
      </c>
      <c r="E9721" s="6" t="str">
        <f>CONCATENATE(C9721,D9721)</f>
        <v>017S017E</v>
      </c>
      <c r="F9721" s="10">
        <v>28</v>
      </c>
      <c r="G9721" s="10" t="str">
        <f>TEXT(E9721, "00000000")&amp;TEXT(F9721, "000")</f>
        <v>017S017E028</v>
      </c>
      <c r="H9721" s="7" t="s">
        <v>16827</v>
      </c>
      <c r="I9721" s="5" t="s">
        <v>16828</v>
      </c>
      <c r="J9721" s="5" t="s">
        <v>8055</v>
      </c>
      <c r="K9721" s="8" t="s">
        <v>13676</v>
      </c>
      <c r="L9721" s="5" t="s">
        <v>16829</v>
      </c>
    </row>
    <row r="9722" spans="1:12">
      <c r="A9722">
        <v>9354</v>
      </c>
      <c r="B9722" s="5" t="s">
        <v>7876</v>
      </c>
      <c r="C9722" s="6" t="s">
        <v>16394</v>
      </c>
      <c r="D9722" s="6" t="s">
        <v>5787</v>
      </c>
      <c r="E9722" s="6" t="str">
        <f>CONCATENATE(C9722,D9722)</f>
        <v>017S017E</v>
      </c>
      <c r="F9722" s="10">
        <v>28</v>
      </c>
      <c r="G9722" s="10" t="str">
        <f>TEXT(E9722, "00000000")&amp;TEXT(F9722, "000")</f>
        <v>017S017E028</v>
      </c>
      <c r="H9722" s="7" t="s">
        <v>16824</v>
      </c>
      <c r="I9722" s="5" t="s">
        <v>16825</v>
      </c>
      <c r="J9722" s="5" t="s">
        <v>8055</v>
      </c>
      <c r="K9722" s="8" t="s">
        <v>13676</v>
      </c>
      <c r="L9722" s="5" t="s">
        <v>16826</v>
      </c>
    </row>
    <row r="9723" spans="1:12">
      <c r="A9723">
        <v>9356</v>
      </c>
      <c r="B9723" s="5" t="s">
        <v>7876</v>
      </c>
      <c r="C9723" s="6" t="s">
        <v>16394</v>
      </c>
      <c r="D9723" s="6" t="s">
        <v>5787</v>
      </c>
      <c r="E9723" s="6" t="str">
        <f>CONCATENATE(C9723,D9723)</f>
        <v>017S017E</v>
      </c>
      <c r="F9723" s="10">
        <v>28</v>
      </c>
      <c r="G9723" s="10" t="str">
        <f>TEXT(E9723, "00000000")&amp;TEXT(F9723, "000")</f>
        <v>017S017E028</v>
      </c>
      <c r="H9723" s="7" t="s">
        <v>3300</v>
      </c>
      <c r="I9723" s="5" t="s">
        <v>16830</v>
      </c>
      <c r="J9723" s="5" t="s">
        <v>8055</v>
      </c>
      <c r="K9723" s="8" t="s">
        <v>13676</v>
      </c>
      <c r="L9723" s="5" t="s">
        <v>16831</v>
      </c>
    </row>
    <row r="9724" spans="1:12">
      <c r="A9724">
        <v>9366</v>
      </c>
      <c r="B9724" s="5" t="s">
        <v>7876</v>
      </c>
      <c r="C9724" s="6" t="s">
        <v>16394</v>
      </c>
      <c r="D9724" s="6" t="s">
        <v>5787</v>
      </c>
      <c r="E9724" s="6" t="str">
        <f>CONCATENATE(C9724,D9724)</f>
        <v>017S017E</v>
      </c>
      <c r="F9724" s="10">
        <v>32</v>
      </c>
      <c r="G9724" s="10" t="str">
        <f>TEXT(E9724, "00000000")&amp;TEXT(F9724, "000")</f>
        <v>017S017E032</v>
      </c>
      <c r="H9724" s="7" t="s">
        <v>16851</v>
      </c>
      <c r="I9724" s="5" t="s">
        <v>16852</v>
      </c>
      <c r="J9724" s="5" t="s">
        <v>8034</v>
      </c>
      <c r="K9724" s="8" t="s">
        <v>13676</v>
      </c>
      <c r="L9724" s="5" t="s">
        <v>16853</v>
      </c>
    </row>
    <row r="9725" spans="1:12">
      <c r="A9725">
        <v>9915</v>
      </c>
      <c r="B9725" s="5" t="s">
        <v>7876</v>
      </c>
      <c r="C9725" s="6" t="s">
        <v>17226</v>
      </c>
      <c r="D9725" s="6" t="s">
        <v>5787</v>
      </c>
      <c r="E9725" s="6" t="str">
        <f>CONCATENATE(C9725,D9725)</f>
        <v>018S017E</v>
      </c>
      <c r="F9725" s="10">
        <v>4</v>
      </c>
      <c r="G9725" s="10" t="str">
        <f>TEXT(E9725, "00000000")&amp;TEXT(F9725, "000")</f>
        <v>018S017E004</v>
      </c>
      <c r="H9725" s="7" t="s">
        <v>13484</v>
      </c>
      <c r="I9725" s="5" t="s">
        <v>17621</v>
      </c>
      <c r="J9725" s="5" t="s">
        <v>8034</v>
      </c>
      <c r="K9725" s="8" t="s">
        <v>13676</v>
      </c>
      <c r="L9725" s="5" t="s">
        <v>17622</v>
      </c>
    </row>
    <row r="9726" spans="1:12">
      <c r="A9726">
        <v>10893</v>
      </c>
      <c r="B9726" s="5" t="s">
        <v>7876</v>
      </c>
      <c r="C9726" s="6" t="s">
        <v>18817</v>
      </c>
      <c r="D9726" s="6" t="s">
        <v>5714</v>
      </c>
      <c r="E9726" s="6" t="str">
        <f>CONCATENATE(C9726,D9726)</f>
        <v>020S016E</v>
      </c>
      <c r="F9726" s="10">
        <v>32</v>
      </c>
      <c r="G9726" s="10" t="str">
        <f>TEXT(E9726, "00000000")&amp;TEXT(F9726, "000")</f>
        <v>020S016E032</v>
      </c>
      <c r="H9726" s="7" t="s">
        <v>19475</v>
      </c>
      <c r="I9726" s="5" t="s">
        <v>19476</v>
      </c>
      <c r="J9726" s="5" t="s">
        <v>8034</v>
      </c>
      <c r="K9726" s="8" t="s">
        <v>13676</v>
      </c>
      <c r="L9726" s="5" t="s">
        <v>19477</v>
      </c>
    </row>
    <row r="9727" spans="1:12">
      <c r="A9727">
        <v>10892</v>
      </c>
      <c r="B9727" s="5" t="s">
        <v>7876</v>
      </c>
      <c r="C9727" s="6" t="s">
        <v>18817</v>
      </c>
      <c r="D9727" s="6" t="s">
        <v>5714</v>
      </c>
      <c r="E9727" s="6" t="str">
        <f>CONCATENATE(C9727,D9727)</f>
        <v>020S016E</v>
      </c>
      <c r="F9727" s="10">
        <v>32</v>
      </c>
      <c r="G9727" s="10" t="str">
        <f>TEXT(E9727, "00000000")&amp;TEXT(F9727, "000")</f>
        <v>020S016E032</v>
      </c>
      <c r="H9727" s="7" t="s">
        <v>19472</v>
      </c>
      <c r="I9727" s="5" t="s">
        <v>19473</v>
      </c>
      <c r="J9727" s="5" t="s">
        <v>8034</v>
      </c>
      <c r="K9727" s="8" t="s">
        <v>13676</v>
      </c>
      <c r="L9727" s="5" t="s">
        <v>19474</v>
      </c>
    </row>
    <row r="9728" spans="1:12">
      <c r="A9728">
        <v>11315</v>
      </c>
      <c r="B9728" s="5" t="s">
        <v>7876</v>
      </c>
      <c r="C9728" s="6" t="s">
        <v>19838</v>
      </c>
      <c r="D9728" s="6" t="s">
        <v>5672</v>
      </c>
      <c r="E9728" s="6" t="str">
        <f>CONCATENATE(C9728,D9728)</f>
        <v>021S015E</v>
      </c>
      <c r="F9728" s="10">
        <v>10</v>
      </c>
      <c r="G9728" s="10" t="str">
        <f>TEXT(E9728, "00000000")&amp;TEXT(F9728, "000")</f>
        <v>021S015E010</v>
      </c>
      <c r="H9728" s="7" t="s">
        <v>4702</v>
      </c>
      <c r="I9728" s="5" t="s">
        <v>20322</v>
      </c>
      <c r="J9728" s="5" t="s">
        <v>8034</v>
      </c>
      <c r="K9728" s="8" t="s">
        <v>13676</v>
      </c>
      <c r="L9728" s="5" t="s">
        <v>20323</v>
      </c>
    </row>
    <row r="9729" spans="1:12">
      <c r="A9729">
        <v>11387</v>
      </c>
      <c r="B9729" s="5" t="s">
        <v>7876</v>
      </c>
      <c r="C9729" s="6" t="s">
        <v>19838</v>
      </c>
      <c r="D9729" s="6" t="s">
        <v>5714</v>
      </c>
      <c r="E9729" s="6" t="str">
        <f>CONCATENATE(C9729,D9729)</f>
        <v>021S016E</v>
      </c>
      <c r="F9729" s="10">
        <v>6</v>
      </c>
      <c r="G9729" s="10" t="str">
        <f>TEXT(E9729, "00000000")&amp;TEXT(F9729, "000")</f>
        <v>021S016E006</v>
      </c>
      <c r="H9729" s="7" t="s">
        <v>20464</v>
      </c>
      <c r="I9729" s="5" t="s">
        <v>20465</v>
      </c>
      <c r="J9729" s="5" t="s">
        <v>8034</v>
      </c>
      <c r="K9729" s="8" t="s">
        <v>13676</v>
      </c>
      <c r="L9729" s="5" t="s">
        <v>20466</v>
      </c>
    </row>
    <row r="9730" spans="1:12">
      <c r="B9730" s="5" t="s">
        <v>7876</v>
      </c>
      <c r="C9730" s="6" t="s">
        <v>7877</v>
      </c>
      <c r="D9730" s="6" t="s">
        <v>7977</v>
      </c>
      <c r="E9730" s="6" t="str">
        <f>CONCATENATE(C9730,D9730)</f>
        <v>006S024E</v>
      </c>
      <c r="F9730" s="10">
        <v>6</v>
      </c>
      <c r="G9730" s="10" t="str">
        <f>TEXT(C9730, "0000")&amp;TEXT(D9730, "0000")&amp;TEXT(F9730, "000")</f>
        <v>006S024E006</v>
      </c>
      <c r="H9730" s="7" t="s">
        <v>27168</v>
      </c>
      <c r="I9730" s="5" t="s">
        <v>27169</v>
      </c>
      <c r="J9730" s="5" t="s">
        <v>8055</v>
      </c>
      <c r="K9730" s="8" t="s">
        <v>4964</v>
      </c>
      <c r="L9730" s="5" t="s">
        <v>27170</v>
      </c>
    </row>
    <row r="9731" spans="1:12">
      <c r="B9731" s="5" t="s">
        <v>7876</v>
      </c>
      <c r="C9731" s="6" t="s">
        <v>7877</v>
      </c>
      <c r="D9731" s="6" t="s">
        <v>7977</v>
      </c>
      <c r="E9731" s="6" t="str">
        <f>CONCATENATE(C9731,D9731)</f>
        <v>006S024E</v>
      </c>
      <c r="F9731" s="10">
        <v>21</v>
      </c>
      <c r="G9731" s="10" t="str">
        <f>TEXT(C9731, "0000")&amp;TEXT(D9731, "0000")&amp;TEXT(F9731, "000")</f>
        <v>006S024E021</v>
      </c>
      <c r="H9731" s="7" t="s">
        <v>31669</v>
      </c>
      <c r="I9731" s="5" t="s">
        <v>31670</v>
      </c>
      <c r="J9731" s="5" t="s">
        <v>8055</v>
      </c>
      <c r="K9731" s="8" t="s">
        <v>4964</v>
      </c>
      <c r="L9731" s="5" t="s">
        <v>31671</v>
      </c>
    </row>
    <row r="9732" spans="1:12">
      <c r="B9732" s="5" t="s">
        <v>7876</v>
      </c>
      <c r="C9732" s="6" t="s">
        <v>7877</v>
      </c>
      <c r="D9732" s="6" t="s">
        <v>7977</v>
      </c>
      <c r="E9732" s="6" t="str">
        <f>CONCATENATE(C9732,D9732)</f>
        <v>006S024E</v>
      </c>
      <c r="F9732" s="10">
        <v>27</v>
      </c>
      <c r="G9732" s="10" t="str">
        <f>TEXT(C9732, "0000")&amp;TEXT(D9732, "0000")&amp;TEXT(F9732, "000")</f>
        <v>006S024E027</v>
      </c>
      <c r="H9732" s="7" t="s">
        <v>31669</v>
      </c>
      <c r="I9732" s="5" t="s">
        <v>31670</v>
      </c>
      <c r="J9732" s="5" t="s">
        <v>8055</v>
      </c>
      <c r="K9732" s="8" t="s">
        <v>4964</v>
      </c>
      <c r="L9732" s="5" t="s">
        <v>31671</v>
      </c>
    </row>
    <row r="9733" spans="1:12">
      <c r="B9733" s="5" t="s">
        <v>7876</v>
      </c>
      <c r="C9733" s="6" t="s">
        <v>7877</v>
      </c>
      <c r="D9733" s="6" t="s">
        <v>7977</v>
      </c>
      <c r="E9733" s="6" t="str">
        <f>CONCATENATE(C9733,D9733)</f>
        <v>006S024E</v>
      </c>
      <c r="F9733" s="10">
        <v>28</v>
      </c>
      <c r="G9733" s="10" t="str">
        <f>TEXT(C9733, "0000")&amp;TEXT(D9733, "0000")&amp;TEXT(F9733, "000")</f>
        <v>006S024E028</v>
      </c>
      <c r="H9733" s="7" t="s">
        <v>31669</v>
      </c>
      <c r="I9733" s="5" t="s">
        <v>31670</v>
      </c>
      <c r="J9733" s="5" t="s">
        <v>8055</v>
      </c>
      <c r="K9733" s="8" t="s">
        <v>4964</v>
      </c>
      <c r="L9733" s="5" t="s">
        <v>31671</v>
      </c>
    </row>
    <row r="9734" spans="1:12">
      <c r="A9734">
        <v>1798</v>
      </c>
      <c r="B9734" s="5" t="s">
        <v>7876</v>
      </c>
      <c r="C9734" s="6" t="s">
        <v>6947</v>
      </c>
      <c r="D9734" s="6" t="s">
        <v>8089</v>
      </c>
      <c r="E9734" s="6" t="str">
        <f>CONCATENATE(C9734,D9734)</f>
        <v>011S023E</v>
      </c>
      <c r="F9734" s="10">
        <v>20</v>
      </c>
      <c r="G9734" s="10" t="str">
        <f>TEXT(E9734, "00000000")&amp;TEXT(F9734, "000")</f>
        <v>011S023E020</v>
      </c>
      <c r="H9734" s="7" t="s">
        <v>4962</v>
      </c>
      <c r="I9734" s="5" t="s">
        <v>4963</v>
      </c>
      <c r="J9734" s="5" t="s">
        <v>8055</v>
      </c>
      <c r="K9734" s="8" t="s">
        <v>4964</v>
      </c>
      <c r="L9734" s="5" t="s">
        <v>4965</v>
      </c>
    </row>
    <row r="9735" spans="1:12">
      <c r="A9735">
        <v>1804</v>
      </c>
      <c r="B9735" s="5" t="s">
        <v>7876</v>
      </c>
      <c r="C9735" s="6" t="s">
        <v>6947</v>
      </c>
      <c r="D9735" s="6" t="s">
        <v>8089</v>
      </c>
      <c r="E9735" s="6" t="str">
        <f>CONCATENATE(C9735,D9735)</f>
        <v>011S023E</v>
      </c>
      <c r="F9735" s="10">
        <v>21</v>
      </c>
      <c r="G9735" s="10" t="str">
        <f>TEXT(E9735, "00000000")&amp;TEXT(F9735, "000")</f>
        <v>011S023E021</v>
      </c>
      <c r="H9735" s="7" t="s">
        <v>4962</v>
      </c>
      <c r="I9735" s="5" t="s">
        <v>4963</v>
      </c>
      <c r="J9735" s="5" t="s">
        <v>8055</v>
      </c>
      <c r="K9735" s="8" t="s">
        <v>4964</v>
      </c>
      <c r="L9735" s="5" t="s">
        <v>4965</v>
      </c>
    </row>
    <row r="9736" spans="1:12">
      <c r="A9736">
        <v>1851</v>
      </c>
      <c r="B9736" s="5" t="s">
        <v>7876</v>
      </c>
      <c r="C9736" s="6" t="s">
        <v>6947</v>
      </c>
      <c r="D9736" s="6" t="s">
        <v>8089</v>
      </c>
      <c r="E9736" s="6" t="str">
        <f>CONCATENATE(C9736,D9736)</f>
        <v>011S023E</v>
      </c>
      <c r="F9736" s="10">
        <v>28</v>
      </c>
      <c r="G9736" s="10" t="str">
        <f>TEXT(E9736, "00000000")&amp;TEXT(F9736, "000")</f>
        <v>011S023E028</v>
      </c>
      <c r="H9736" s="7" t="s">
        <v>4962</v>
      </c>
      <c r="I9736" s="5" t="s">
        <v>4963</v>
      </c>
      <c r="J9736" s="5" t="s">
        <v>8055</v>
      </c>
      <c r="K9736" s="8" t="s">
        <v>4964</v>
      </c>
      <c r="L9736" s="5" t="s">
        <v>4965</v>
      </c>
    </row>
    <row r="9737" spans="1:12">
      <c r="B9737" s="5" t="s">
        <v>7876</v>
      </c>
      <c r="C9737" s="6" t="s">
        <v>7976</v>
      </c>
      <c r="D9737" s="6" t="s">
        <v>8031</v>
      </c>
      <c r="E9737" s="6" t="str">
        <f>CONCATENATE(C9737,D9737)</f>
        <v>008S022E</v>
      </c>
      <c r="F9737" s="10">
        <v>23</v>
      </c>
      <c r="G9737" s="10" t="str">
        <f>TEXT(C9737, "0000")&amp;TEXT(D9737, "0000")&amp;TEXT(F9737, "000")</f>
        <v>008S022E023</v>
      </c>
      <c r="H9737" s="7" t="s">
        <v>16344</v>
      </c>
      <c r="I9737" s="5" t="s">
        <v>28450</v>
      </c>
      <c r="J9737" s="5" t="s">
        <v>8034</v>
      </c>
      <c r="K9737" s="8" t="s">
        <v>5263</v>
      </c>
      <c r="L9737" s="5" t="s">
        <v>28451</v>
      </c>
    </row>
    <row r="9738" spans="1:12">
      <c r="B9738" s="5" t="s">
        <v>7876</v>
      </c>
      <c r="C9738" s="6" t="s">
        <v>7976</v>
      </c>
      <c r="D9738" s="6" t="s">
        <v>8031</v>
      </c>
      <c r="E9738" s="6" t="str">
        <f>CONCATENATE(C9738,D9738)</f>
        <v>008S022E</v>
      </c>
      <c r="F9738" s="10">
        <v>26</v>
      </c>
      <c r="G9738" s="10" t="str">
        <f>TEXT(C9738, "0000")&amp;TEXT(D9738, "0000")&amp;TEXT(F9738, "000")</f>
        <v>008S022E026</v>
      </c>
      <c r="H9738" s="7" t="s">
        <v>16344</v>
      </c>
      <c r="I9738" s="5" t="s">
        <v>28450</v>
      </c>
      <c r="J9738" s="5" t="s">
        <v>8034</v>
      </c>
      <c r="K9738" s="8" t="s">
        <v>5263</v>
      </c>
      <c r="L9738" s="5" t="s">
        <v>28451</v>
      </c>
    </row>
    <row r="9739" spans="1:12">
      <c r="B9739" s="5" t="s">
        <v>7876</v>
      </c>
      <c r="C9739" s="6" t="s">
        <v>8030</v>
      </c>
      <c r="D9739" s="6" t="s">
        <v>10613</v>
      </c>
      <c r="E9739" s="6" t="str">
        <f>CONCATENATE(C9739,D9739)</f>
        <v>009S020E</v>
      </c>
      <c r="F9739" s="10">
        <v>23</v>
      </c>
      <c r="G9739" s="10" t="str">
        <f>TEXT(C9739, "0000")&amp;TEXT(D9739, "0000")&amp;TEXT(F9739, "000")</f>
        <v>009S020E023</v>
      </c>
      <c r="H9739" s="7" t="s">
        <v>30191</v>
      </c>
      <c r="I9739" s="5" t="s">
        <v>30192</v>
      </c>
      <c r="J9739" s="5" t="s">
        <v>8034</v>
      </c>
      <c r="K9739" s="8" t="s">
        <v>5263</v>
      </c>
      <c r="L9739" s="5" t="s">
        <v>30190</v>
      </c>
    </row>
    <row r="9740" spans="1:12">
      <c r="A9740">
        <v>3729</v>
      </c>
      <c r="B9740" s="5" t="s">
        <v>7876</v>
      </c>
      <c r="C9740" s="6" t="s">
        <v>1553</v>
      </c>
      <c r="D9740" s="6" t="s">
        <v>9240</v>
      </c>
      <c r="E9740" s="6" t="str">
        <f>CONCATENATE(C9740,D9740)</f>
        <v>013S011E</v>
      </c>
      <c r="F9740" s="10">
        <v>29</v>
      </c>
      <c r="G9740" s="10" t="str">
        <f>TEXT(E9740, "00000000")&amp;TEXT(F9740, "000")</f>
        <v>013S011E029</v>
      </c>
      <c r="H9740" s="7" t="s">
        <v>5261</v>
      </c>
      <c r="I9740" s="5" t="s">
        <v>5262</v>
      </c>
      <c r="J9740" s="5" t="s">
        <v>8055</v>
      </c>
      <c r="K9740" s="8" t="s">
        <v>5263</v>
      </c>
      <c r="L9740" s="5" t="s">
        <v>5264</v>
      </c>
    </row>
    <row r="9741" spans="1:12">
      <c r="A9741">
        <v>7513</v>
      </c>
      <c r="B9741" s="5" t="s">
        <v>7876</v>
      </c>
      <c r="C9741" s="6" t="s">
        <v>14193</v>
      </c>
      <c r="D9741" s="6" t="s">
        <v>6948</v>
      </c>
      <c r="E9741" s="6" t="str">
        <f>CONCATENATE(C9741,D9741)</f>
        <v>015S012E</v>
      </c>
      <c r="F9741" s="10">
        <v>20</v>
      </c>
      <c r="G9741" s="10" t="str">
        <f>TEXT(E9741, "00000000")&amp;TEXT(F9741, "000")</f>
        <v>015S012E020</v>
      </c>
      <c r="H9741" s="7" t="s">
        <v>9383</v>
      </c>
      <c r="I9741" s="5" t="s">
        <v>14348</v>
      </c>
      <c r="J9741" s="5" t="s">
        <v>8034</v>
      </c>
      <c r="K9741" s="8" t="s">
        <v>5263</v>
      </c>
      <c r="L9741" s="5" t="s">
        <v>14349</v>
      </c>
    </row>
    <row r="9742" spans="1:12">
      <c r="A9742">
        <v>10952</v>
      </c>
      <c r="B9742" s="5" t="s">
        <v>7876</v>
      </c>
      <c r="C9742" s="6" t="s">
        <v>18817</v>
      </c>
      <c r="D9742" s="6" t="s">
        <v>5787</v>
      </c>
      <c r="E9742" s="6" t="str">
        <f>CONCATENATE(C9742,D9742)</f>
        <v>020S017E</v>
      </c>
      <c r="F9742" s="10">
        <v>20</v>
      </c>
      <c r="G9742" s="10" t="str">
        <f>TEXT(E9742, "00000000")&amp;TEXT(F9742, "000")</f>
        <v>020S017E020</v>
      </c>
      <c r="H9742" s="7" t="s">
        <v>19595</v>
      </c>
      <c r="I9742" s="5" t="s">
        <v>19596</v>
      </c>
      <c r="J9742" s="5" t="s">
        <v>8034</v>
      </c>
      <c r="K9742" s="8" t="s">
        <v>19597</v>
      </c>
      <c r="L9742" s="5" t="s">
        <v>19598</v>
      </c>
    </row>
    <row r="9743" spans="1:12">
      <c r="A9743">
        <v>11300</v>
      </c>
      <c r="B9743" s="5" t="s">
        <v>7876</v>
      </c>
      <c r="C9743" s="6" t="s">
        <v>19838</v>
      </c>
      <c r="D9743" s="6" t="s">
        <v>5672</v>
      </c>
      <c r="E9743" s="6" t="str">
        <f>CONCATENATE(C9743,D9743)</f>
        <v>021S015E</v>
      </c>
      <c r="F9743" s="10">
        <v>4</v>
      </c>
      <c r="G9743" s="10" t="str">
        <f>TEXT(E9743, "00000000")&amp;TEXT(F9743, "000")</f>
        <v>021S015E004</v>
      </c>
      <c r="H9743" s="7" t="s">
        <v>20290</v>
      </c>
      <c r="I9743" s="5" t="s">
        <v>20291</v>
      </c>
      <c r="J9743" s="5" t="s">
        <v>8034</v>
      </c>
      <c r="K9743" s="8" t="s">
        <v>19597</v>
      </c>
      <c r="L9743" s="5" t="s">
        <v>20292</v>
      </c>
    </row>
    <row r="9744" spans="1:12">
      <c r="A9744">
        <v>11425</v>
      </c>
      <c r="B9744" s="5" t="s">
        <v>7876</v>
      </c>
      <c r="C9744" s="6" t="s">
        <v>19838</v>
      </c>
      <c r="D9744" s="6" t="s">
        <v>5714</v>
      </c>
      <c r="E9744" s="6" t="str">
        <f>CONCATENATE(C9744,D9744)</f>
        <v>021S016E</v>
      </c>
      <c r="F9744" s="10">
        <v>22</v>
      </c>
      <c r="G9744" s="10" t="str">
        <f>TEXT(E9744, "00000000")&amp;TEXT(F9744, "000")</f>
        <v>021S016E022</v>
      </c>
      <c r="H9744" s="7" t="s">
        <v>20534</v>
      </c>
      <c r="I9744" s="5" t="s">
        <v>20535</v>
      </c>
      <c r="J9744" s="5" t="s">
        <v>8034</v>
      </c>
      <c r="K9744" s="8" t="s">
        <v>19597</v>
      </c>
      <c r="L9744" s="5" t="s">
        <v>20303</v>
      </c>
    </row>
    <row r="9745" spans="1:12">
      <c r="B9745" s="5" t="s">
        <v>7876</v>
      </c>
      <c r="C9745" s="6" t="s">
        <v>7896</v>
      </c>
      <c r="D9745" s="6" t="s">
        <v>9524</v>
      </c>
      <c r="E9745" s="6" t="str">
        <f>CONCATENATE(C9745,D9745)</f>
        <v>007S021E</v>
      </c>
      <c r="F9745" s="10">
        <v>14</v>
      </c>
      <c r="G9745" s="10" t="str">
        <f>TEXT(C9745, "0000")&amp;TEXT(D9745, "0000")&amp;TEXT(F9745, "000")</f>
        <v>007S021E014</v>
      </c>
      <c r="H9745" s="7" t="s">
        <v>17341</v>
      </c>
      <c r="I9745" s="5" t="s">
        <v>32251</v>
      </c>
      <c r="J9745" s="5" t="s">
        <v>8055</v>
      </c>
      <c r="K9745" s="8" t="s">
        <v>4640</v>
      </c>
      <c r="L9745" s="5" t="s">
        <v>32250</v>
      </c>
    </row>
    <row r="9746" spans="1:12">
      <c r="B9746" s="5" t="s">
        <v>7876</v>
      </c>
      <c r="C9746" s="6" t="s">
        <v>7976</v>
      </c>
      <c r="D9746" s="6" t="s">
        <v>5835</v>
      </c>
      <c r="E9746" s="6" t="str">
        <f>CONCATENATE(C9746,D9746)</f>
        <v>008S018E</v>
      </c>
      <c r="F9746" s="10">
        <v>22</v>
      </c>
      <c r="G9746" s="10" t="str">
        <f>TEXT(C9746, "0000")&amp;TEXT(D9746, "0000")&amp;TEXT(F9746, "000")</f>
        <v>008S018E022</v>
      </c>
      <c r="H9746" s="7" t="s">
        <v>28001</v>
      </c>
      <c r="I9746" s="5" t="s">
        <v>28002</v>
      </c>
      <c r="J9746" s="5" t="s">
        <v>8055</v>
      </c>
      <c r="K9746" s="8" t="s">
        <v>4640</v>
      </c>
      <c r="L9746" s="5" t="s">
        <v>28003</v>
      </c>
    </row>
    <row r="9747" spans="1:12">
      <c r="B9747" s="5" t="s">
        <v>7876</v>
      </c>
      <c r="C9747" s="6" t="s">
        <v>7976</v>
      </c>
      <c r="D9747" s="6" t="s">
        <v>5835</v>
      </c>
      <c r="E9747" s="6" t="str">
        <f>CONCATENATE(C9747,D9747)</f>
        <v>008S018E</v>
      </c>
      <c r="F9747" s="10">
        <v>27</v>
      </c>
      <c r="G9747" s="10" t="str">
        <f>TEXT(C9747, "0000")&amp;TEXT(D9747, "0000")&amp;TEXT(F9747, "000")</f>
        <v>008S018E027</v>
      </c>
      <c r="H9747" s="7" t="s">
        <v>28001</v>
      </c>
      <c r="I9747" s="5" t="s">
        <v>28002</v>
      </c>
      <c r="J9747" s="5" t="s">
        <v>8055</v>
      </c>
      <c r="K9747" s="8" t="s">
        <v>4640</v>
      </c>
      <c r="L9747" s="5" t="s">
        <v>28003</v>
      </c>
    </row>
    <row r="9748" spans="1:12">
      <c r="B9748" s="5" t="s">
        <v>7876</v>
      </c>
      <c r="C9748" s="6" t="s">
        <v>7976</v>
      </c>
      <c r="D9748" s="6" t="s">
        <v>2852</v>
      </c>
      <c r="E9748" s="6" t="str">
        <f>CONCATENATE(C9748,D9748)</f>
        <v>008S019E</v>
      </c>
      <c r="F9748" s="10">
        <v>20</v>
      </c>
      <c r="G9748" s="10" t="str">
        <f>TEXT(C9748, "0000")&amp;TEXT(D9748, "0000")&amp;TEXT(F9748, "000")</f>
        <v>008S019E020</v>
      </c>
      <c r="H9748" s="7" t="s">
        <v>24977</v>
      </c>
      <c r="I9748" s="5" t="s">
        <v>24978</v>
      </c>
      <c r="J9748" s="5" t="s">
        <v>8055</v>
      </c>
      <c r="K9748" s="8" t="s">
        <v>4640</v>
      </c>
      <c r="L9748" s="5" t="s">
        <v>24979</v>
      </c>
    </row>
    <row r="9749" spans="1:12">
      <c r="B9749" s="5" t="s">
        <v>7876</v>
      </c>
      <c r="C9749" s="6" t="s">
        <v>7976</v>
      </c>
      <c r="D9749" s="6" t="s">
        <v>2852</v>
      </c>
      <c r="E9749" s="6" t="str">
        <f>CONCATENATE(C9749,D9749)</f>
        <v>008S019E</v>
      </c>
      <c r="F9749" s="10">
        <v>29</v>
      </c>
      <c r="G9749" s="10" t="str">
        <f>TEXT(C9749, "0000")&amp;TEXT(D9749, "0000")&amp;TEXT(F9749, "000")</f>
        <v>008S019E029</v>
      </c>
      <c r="H9749" s="7" t="s">
        <v>24977</v>
      </c>
      <c r="I9749" s="5" t="s">
        <v>24978</v>
      </c>
      <c r="J9749" s="5" t="s">
        <v>8055</v>
      </c>
      <c r="K9749" s="8" t="s">
        <v>4640</v>
      </c>
      <c r="L9749" s="5" t="s">
        <v>24979</v>
      </c>
    </row>
    <row r="9750" spans="1:12">
      <c r="B9750" s="5" t="s">
        <v>7876</v>
      </c>
      <c r="C9750" s="6" t="s">
        <v>8030</v>
      </c>
      <c r="D9750" s="6" t="s">
        <v>2852</v>
      </c>
      <c r="E9750" s="6" t="str">
        <f>CONCATENATE(C9750,D9750)</f>
        <v>009S019E</v>
      </c>
      <c r="F9750" s="10">
        <v>7</v>
      </c>
      <c r="G9750" s="10" t="str">
        <f>TEXT(C9750, "0000")&amp;TEXT(D9750, "0000")&amp;TEXT(F9750, "000")</f>
        <v>009S019E007</v>
      </c>
      <c r="H9750" s="7" t="s">
        <v>23725</v>
      </c>
      <c r="I9750" s="5" t="s">
        <v>23726</v>
      </c>
      <c r="J9750" s="5" t="s">
        <v>8055</v>
      </c>
      <c r="K9750" s="8" t="s">
        <v>4640</v>
      </c>
      <c r="L9750" s="5" t="s">
        <v>23727</v>
      </c>
    </row>
    <row r="9751" spans="1:12">
      <c r="B9751" s="5" t="s">
        <v>7876</v>
      </c>
      <c r="C9751" s="6" t="s">
        <v>8030</v>
      </c>
      <c r="D9751" s="6" t="s">
        <v>10613</v>
      </c>
      <c r="E9751" s="6" t="str">
        <f>CONCATENATE(C9751,D9751)</f>
        <v>009S020E</v>
      </c>
      <c r="F9751" s="10">
        <v>14</v>
      </c>
      <c r="G9751" s="10" t="str">
        <f>TEXT(C9751, "0000")&amp;TEXT(D9751, "0000")&amp;TEXT(F9751, "000")</f>
        <v>009S020E014</v>
      </c>
      <c r="H9751" s="7" t="s">
        <v>16475</v>
      </c>
      <c r="I9751" s="5" t="s">
        <v>29698</v>
      </c>
      <c r="J9751" s="5" t="s">
        <v>8055</v>
      </c>
      <c r="K9751" s="8" t="s">
        <v>4640</v>
      </c>
      <c r="L9751" s="5" t="s">
        <v>29699</v>
      </c>
    </row>
    <row r="9752" spans="1:12">
      <c r="B9752" s="5" t="s">
        <v>7876</v>
      </c>
      <c r="C9752" s="6" t="s">
        <v>9514</v>
      </c>
      <c r="D9752" s="6" t="s">
        <v>10613</v>
      </c>
      <c r="E9752" s="6" t="str">
        <f>CONCATENATE(C9752,D9752)</f>
        <v>010S020E</v>
      </c>
      <c r="F9752" s="10">
        <v>10</v>
      </c>
      <c r="G9752" s="10" t="str">
        <f>TEXT(C9752, "0000")&amp;TEXT(D9752, "0000")&amp;TEXT(F9752, "000")</f>
        <v>010S020E010</v>
      </c>
      <c r="H9752" s="7" t="s">
        <v>24176</v>
      </c>
      <c r="I9752" s="5" t="s">
        <v>24177</v>
      </c>
      <c r="J9752" s="5" t="s">
        <v>8055</v>
      </c>
      <c r="K9752" s="8" t="s">
        <v>4640</v>
      </c>
      <c r="L9752" s="5" t="s">
        <v>24178</v>
      </c>
    </row>
    <row r="9753" spans="1:12">
      <c r="B9753" s="5" t="s">
        <v>7876</v>
      </c>
      <c r="C9753" s="6" t="s">
        <v>9514</v>
      </c>
      <c r="D9753" s="6" t="s">
        <v>10613</v>
      </c>
      <c r="E9753" s="6" t="str">
        <f>CONCATENATE(C9753,D9753)</f>
        <v>010S020E</v>
      </c>
      <c r="F9753" s="10">
        <v>11</v>
      </c>
      <c r="G9753" s="10" t="str">
        <f>TEXT(C9753, "0000")&amp;TEXT(D9753, "0000")&amp;TEXT(F9753, "000")</f>
        <v>010S020E011</v>
      </c>
      <c r="H9753" s="7" t="s">
        <v>24176</v>
      </c>
      <c r="I9753" s="5" t="s">
        <v>24177</v>
      </c>
      <c r="J9753" s="5" t="s">
        <v>8055</v>
      </c>
      <c r="K9753" s="8" t="s">
        <v>4640</v>
      </c>
      <c r="L9753" s="5" t="s">
        <v>24178</v>
      </c>
    </row>
    <row r="9754" spans="1:12">
      <c r="B9754" s="5" t="s">
        <v>7876</v>
      </c>
      <c r="C9754" s="6" t="s">
        <v>9514</v>
      </c>
      <c r="D9754" s="6" t="s">
        <v>10613</v>
      </c>
      <c r="E9754" s="6" t="str">
        <f>CONCATENATE(C9754,D9754)</f>
        <v>010S020E</v>
      </c>
      <c r="F9754" s="10">
        <v>3</v>
      </c>
      <c r="G9754" s="10" t="str">
        <f>TEXT(C9754, "0000")&amp;TEXT(D9754, "0000")&amp;TEXT(F9754, "000")</f>
        <v>010S020E003</v>
      </c>
      <c r="H9754" s="7" t="s">
        <v>27204</v>
      </c>
      <c r="I9754" s="5" t="s">
        <v>27205</v>
      </c>
      <c r="J9754" s="5" t="s">
        <v>8055</v>
      </c>
      <c r="K9754" s="8" t="s">
        <v>4640</v>
      </c>
      <c r="L9754" s="5" t="s">
        <v>27206</v>
      </c>
    </row>
    <row r="9755" spans="1:12">
      <c r="A9755">
        <v>1640</v>
      </c>
      <c r="B9755" s="5" t="s">
        <v>7876</v>
      </c>
      <c r="C9755" s="6" t="s">
        <v>6947</v>
      </c>
      <c r="D9755" s="6" t="s">
        <v>8031</v>
      </c>
      <c r="E9755" s="6" t="str">
        <f>CONCATENATE(C9755,D9755)</f>
        <v>011S022E</v>
      </c>
      <c r="F9755" s="10">
        <v>29</v>
      </c>
      <c r="G9755" s="10" t="str">
        <f>TEXT(E9755, "00000000")&amp;TEXT(F9755, "000")</f>
        <v>011S022E029</v>
      </c>
      <c r="H9755" s="7" t="s">
        <v>4638</v>
      </c>
      <c r="I9755" s="5" t="s">
        <v>4639</v>
      </c>
      <c r="J9755" s="5" t="s">
        <v>8055</v>
      </c>
      <c r="K9755" s="8" t="s">
        <v>4640</v>
      </c>
      <c r="L9755" s="5" t="s">
        <v>4641</v>
      </c>
    </row>
    <row r="9756" spans="1:12">
      <c r="A9756">
        <v>3225</v>
      </c>
      <c r="B9756" s="5" t="s">
        <v>7876</v>
      </c>
      <c r="C9756" s="6" t="s">
        <v>9239</v>
      </c>
      <c r="D9756" s="6" t="s">
        <v>8089</v>
      </c>
      <c r="E9756" s="6" t="str">
        <f>CONCATENATE(C9756,D9756)</f>
        <v>012S023E</v>
      </c>
      <c r="F9756" s="10">
        <v>26</v>
      </c>
      <c r="G9756" s="10" t="str">
        <f>TEXT(E9756, "00000000")&amp;TEXT(F9756, "000")</f>
        <v>012S023E026</v>
      </c>
      <c r="H9756" s="7" t="s">
        <v>4364</v>
      </c>
      <c r="I9756" s="5" t="s">
        <v>4365</v>
      </c>
      <c r="J9756" s="5" t="s">
        <v>8055</v>
      </c>
      <c r="K9756" s="8" t="s">
        <v>4640</v>
      </c>
      <c r="L9756" s="5" t="s">
        <v>4366</v>
      </c>
    </row>
    <row r="9757" spans="1:12">
      <c r="A9757">
        <v>3282</v>
      </c>
      <c r="B9757" s="5" t="s">
        <v>7876</v>
      </c>
      <c r="C9757" s="6" t="s">
        <v>9239</v>
      </c>
      <c r="D9757" s="6" t="s">
        <v>8089</v>
      </c>
      <c r="E9757" s="6" t="str">
        <f>CONCATENATE(C9757,D9757)</f>
        <v>012S023E</v>
      </c>
      <c r="F9757" s="10">
        <v>35</v>
      </c>
      <c r="G9757" s="10" t="str">
        <f>TEXT(E9757, "00000000")&amp;TEXT(F9757, "000")</f>
        <v>012S023E035</v>
      </c>
      <c r="H9757" s="7" t="s">
        <v>4364</v>
      </c>
      <c r="I9757" s="5" t="s">
        <v>4365</v>
      </c>
      <c r="J9757" s="5" t="s">
        <v>8055</v>
      </c>
      <c r="K9757" s="8" t="s">
        <v>4640</v>
      </c>
      <c r="L9757" s="5" t="s">
        <v>4366</v>
      </c>
    </row>
    <row r="9758" spans="1:12">
      <c r="A9758">
        <v>3360</v>
      </c>
      <c r="B9758" s="5" t="s">
        <v>7876</v>
      </c>
      <c r="C9758" s="6" t="s">
        <v>9239</v>
      </c>
      <c r="D9758" s="6" t="s">
        <v>7977</v>
      </c>
      <c r="E9758" s="6" t="str">
        <f>CONCATENATE(C9758,D9758)</f>
        <v>012S024E</v>
      </c>
      <c r="F9758" s="10">
        <v>17</v>
      </c>
      <c r="G9758" s="10" t="str">
        <f>TEXT(E9758, "00000000")&amp;TEXT(F9758, "000")</f>
        <v>012S024E017</v>
      </c>
      <c r="H9758" s="7" t="s">
        <v>1208</v>
      </c>
      <c r="I9758" s="5" t="s">
        <v>1209</v>
      </c>
      <c r="J9758" s="5" t="s">
        <v>8055</v>
      </c>
      <c r="K9758" s="8" t="s">
        <v>4640</v>
      </c>
      <c r="L9758" s="5" t="s">
        <v>1210</v>
      </c>
    </row>
    <row r="9759" spans="1:12">
      <c r="A9759">
        <v>3381</v>
      </c>
      <c r="B9759" s="5" t="s">
        <v>7876</v>
      </c>
      <c r="C9759" s="6" t="s">
        <v>9239</v>
      </c>
      <c r="D9759" s="6" t="s">
        <v>7977</v>
      </c>
      <c r="E9759" s="6" t="str">
        <f>CONCATENATE(C9759,D9759)</f>
        <v>012S024E</v>
      </c>
      <c r="F9759" s="10">
        <v>20</v>
      </c>
      <c r="G9759" s="10" t="str">
        <f>TEXT(E9759, "00000000")&amp;TEXT(F9759, "000")</f>
        <v>012S024E020</v>
      </c>
      <c r="H9759" s="7" t="s">
        <v>1208</v>
      </c>
      <c r="I9759" s="5" t="s">
        <v>1209</v>
      </c>
      <c r="J9759" s="5" t="s">
        <v>8055</v>
      </c>
      <c r="K9759" s="8" t="s">
        <v>4640</v>
      </c>
      <c r="L9759" s="5" t="s">
        <v>1210</v>
      </c>
    </row>
    <row r="9760" spans="1:12">
      <c r="A9760">
        <v>4862</v>
      </c>
      <c r="B9760" s="5" t="s">
        <v>7876</v>
      </c>
      <c r="C9760" s="6" t="s">
        <v>1553</v>
      </c>
      <c r="D9760" s="6" t="s">
        <v>7977</v>
      </c>
      <c r="E9760" s="6" t="str">
        <f>CONCATENATE(C9760,D9760)</f>
        <v>013S024E</v>
      </c>
      <c r="F9760" s="10">
        <v>13</v>
      </c>
      <c r="G9760" s="10" t="str">
        <f>TEXT(E9760, "00000000")&amp;TEXT(F9760, "000")</f>
        <v>013S024E013</v>
      </c>
      <c r="H9760" s="7" t="s">
        <v>3914</v>
      </c>
      <c r="I9760" s="5" t="s">
        <v>3915</v>
      </c>
      <c r="J9760" s="5" t="s">
        <v>8055</v>
      </c>
      <c r="K9760" s="8" t="s">
        <v>4640</v>
      </c>
      <c r="L9760" s="5" t="s">
        <v>3916</v>
      </c>
    </row>
    <row r="9761" spans="1:12">
      <c r="A9761">
        <v>4910</v>
      </c>
      <c r="B9761" s="5" t="s">
        <v>7876</v>
      </c>
      <c r="C9761" s="6" t="s">
        <v>1553</v>
      </c>
      <c r="D9761" s="6" t="s">
        <v>7977</v>
      </c>
      <c r="E9761" s="6" t="str">
        <f>CONCATENATE(C9761,D9761)</f>
        <v>013S024E</v>
      </c>
      <c r="F9761" s="10">
        <v>24</v>
      </c>
      <c r="G9761" s="10" t="str">
        <f>TEXT(E9761, "00000000")&amp;TEXT(F9761, "000")</f>
        <v>013S024E024</v>
      </c>
      <c r="H9761" s="7" t="s">
        <v>3914</v>
      </c>
      <c r="I9761" s="5" t="s">
        <v>3915</v>
      </c>
      <c r="J9761" s="5" t="s">
        <v>8055</v>
      </c>
      <c r="K9761" s="8" t="s">
        <v>4640</v>
      </c>
      <c r="L9761" s="5" t="s">
        <v>3916</v>
      </c>
    </row>
    <row r="9762" spans="1:12">
      <c r="A9762">
        <v>7612</v>
      </c>
      <c r="B9762" s="5" t="s">
        <v>7876</v>
      </c>
      <c r="C9762" s="6" t="s">
        <v>14193</v>
      </c>
      <c r="D9762" s="6" t="s">
        <v>9515</v>
      </c>
      <c r="E9762" s="6" t="str">
        <f>CONCATENATE(C9762,D9762)</f>
        <v>015S013E</v>
      </c>
      <c r="F9762" s="10">
        <v>25</v>
      </c>
      <c r="G9762" s="10" t="str">
        <f>TEXT(E9762, "00000000")&amp;TEXT(F9762, "000")</f>
        <v>015S013E025</v>
      </c>
      <c r="H9762" s="7" t="s">
        <v>14533</v>
      </c>
      <c r="I9762" s="5" t="s">
        <v>14534</v>
      </c>
      <c r="J9762" s="5" t="s">
        <v>8055</v>
      </c>
      <c r="K9762" s="8" t="s">
        <v>4640</v>
      </c>
      <c r="L9762" s="5" t="s">
        <v>14535</v>
      </c>
    </row>
    <row r="9763" spans="1:12">
      <c r="A9763">
        <v>7603</v>
      </c>
      <c r="B9763" s="5" t="s">
        <v>7876</v>
      </c>
      <c r="C9763" s="6" t="s">
        <v>14193</v>
      </c>
      <c r="D9763" s="6" t="s">
        <v>9515</v>
      </c>
      <c r="E9763" s="6" t="str">
        <f>CONCATENATE(C9763,D9763)</f>
        <v>015S013E</v>
      </c>
      <c r="F9763" s="10">
        <v>21</v>
      </c>
      <c r="G9763" s="10" t="str">
        <f>TEXT(E9763, "00000000")&amp;TEXT(F9763, "000")</f>
        <v>015S013E021</v>
      </c>
      <c r="H9763" s="7" t="s">
        <v>14512</v>
      </c>
      <c r="I9763" s="5" t="s">
        <v>14513</v>
      </c>
      <c r="J9763" s="5" t="s">
        <v>8055</v>
      </c>
      <c r="K9763" s="8" t="s">
        <v>4640</v>
      </c>
      <c r="L9763" s="5" t="s">
        <v>14514</v>
      </c>
    </row>
    <row r="9764" spans="1:12">
      <c r="A9764">
        <v>7581</v>
      </c>
      <c r="B9764" s="5" t="s">
        <v>7876</v>
      </c>
      <c r="C9764" s="6" t="s">
        <v>14193</v>
      </c>
      <c r="D9764" s="6" t="s">
        <v>9515</v>
      </c>
      <c r="E9764" s="6" t="str">
        <f>CONCATENATE(C9764,D9764)</f>
        <v>015S013E</v>
      </c>
      <c r="F9764" s="10">
        <v>11</v>
      </c>
      <c r="G9764" s="10" t="str">
        <f>TEXT(E9764, "00000000")&amp;TEXT(F9764, "000")</f>
        <v>015S013E011</v>
      </c>
      <c r="H9764" s="7" t="s">
        <v>14463</v>
      </c>
      <c r="I9764" s="5" t="s">
        <v>14464</v>
      </c>
      <c r="J9764" s="5" t="s">
        <v>8055</v>
      </c>
      <c r="K9764" s="8" t="s">
        <v>4640</v>
      </c>
      <c r="L9764" s="5" t="s">
        <v>14465</v>
      </c>
    </row>
    <row r="9765" spans="1:12">
      <c r="A9765">
        <v>7730</v>
      </c>
      <c r="B9765" s="5" t="s">
        <v>7876</v>
      </c>
      <c r="C9765" s="6" t="s">
        <v>14193</v>
      </c>
      <c r="D9765" s="6" t="s">
        <v>5672</v>
      </c>
      <c r="E9765" s="6" t="str">
        <f>CONCATENATE(C9765,D9765)</f>
        <v>015S015E</v>
      </c>
      <c r="F9765" s="10">
        <v>1</v>
      </c>
      <c r="G9765" s="10" t="str">
        <f>TEXT(E9765, "00000000")&amp;TEXT(F9765, "000")</f>
        <v>015S015E001</v>
      </c>
      <c r="H9765" s="7" t="s">
        <v>14804</v>
      </c>
      <c r="I9765" s="5" t="s">
        <v>14805</v>
      </c>
      <c r="J9765" s="5" t="s">
        <v>8055</v>
      </c>
      <c r="K9765" s="8" t="s">
        <v>4640</v>
      </c>
      <c r="L9765" s="5" t="s">
        <v>14806</v>
      </c>
    </row>
    <row r="9766" spans="1:12">
      <c r="A9766">
        <v>8455</v>
      </c>
      <c r="B9766" s="5" t="s">
        <v>7876</v>
      </c>
      <c r="C9766" s="6" t="s">
        <v>15401</v>
      </c>
      <c r="D9766" s="6" t="s">
        <v>10609</v>
      </c>
      <c r="E9766" s="6" t="str">
        <f>CONCATENATE(C9766,D9766)</f>
        <v>016S014E</v>
      </c>
      <c r="F9766" s="10">
        <v>11</v>
      </c>
      <c r="G9766" s="10" t="str">
        <f>TEXT(E9766, "00000000")&amp;TEXT(F9766, "000")</f>
        <v>016S014E011</v>
      </c>
      <c r="H9766" s="7" t="s">
        <v>15595</v>
      </c>
      <c r="I9766" s="5" t="s">
        <v>15596</v>
      </c>
      <c r="J9766" s="5" t="s">
        <v>8055</v>
      </c>
      <c r="K9766" s="8" t="s">
        <v>4640</v>
      </c>
      <c r="L9766" s="5" t="s">
        <v>15597</v>
      </c>
    </row>
    <row r="9767" spans="1:12">
      <c r="A9767">
        <v>10004</v>
      </c>
      <c r="B9767" s="5" t="s">
        <v>7876</v>
      </c>
      <c r="C9767" s="6" t="s">
        <v>17226</v>
      </c>
      <c r="D9767" s="6" t="s">
        <v>5835</v>
      </c>
      <c r="E9767" s="6" t="str">
        <f>CONCATENATE(C9767,D9767)</f>
        <v>018S018E</v>
      </c>
      <c r="F9767" s="10">
        <v>4</v>
      </c>
      <c r="G9767" s="10" t="str">
        <f>TEXT(E9767, "00000000")&amp;TEXT(F9767, "000")</f>
        <v>018S018E004</v>
      </c>
      <c r="H9767" s="7" t="s">
        <v>17780</v>
      </c>
      <c r="I9767" s="5" t="s">
        <v>17781</v>
      </c>
      <c r="J9767" s="5" t="s">
        <v>8055</v>
      </c>
      <c r="K9767" s="8" t="s">
        <v>4640</v>
      </c>
      <c r="L9767" s="5" t="s">
        <v>17782</v>
      </c>
    </row>
    <row r="9768" spans="1:12">
      <c r="A9768">
        <v>10014</v>
      </c>
      <c r="B9768" s="5" t="s">
        <v>7876</v>
      </c>
      <c r="C9768" s="6" t="s">
        <v>17226</v>
      </c>
      <c r="D9768" s="6" t="s">
        <v>5835</v>
      </c>
      <c r="E9768" s="6" t="str">
        <f>CONCATENATE(C9768,D9768)</f>
        <v>018S018E</v>
      </c>
      <c r="F9768" s="10">
        <v>10</v>
      </c>
      <c r="G9768" s="10" t="str">
        <f>TEXT(E9768, "00000000")&amp;TEXT(F9768, "000")</f>
        <v>018S018E010</v>
      </c>
      <c r="H9768" s="7" t="s">
        <v>17799</v>
      </c>
      <c r="I9768" s="5" t="s">
        <v>17800</v>
      </c>
      <c r="J9768" s="5" t="s">
        <v>8055</v>
      </c>
      <c r="K9768" s="8" t="s">
        <v>4640</v>
      </c>
      <c r="L9768" s="5" t="s">
        <v>17801</v>
      </c>
    </row>
    <row r="9769" spans="1:12">
      <c r="A9769">
        <v>10463</v>
      </c>
      <c r="B9769" s="5" t="s">
        <v>7876</v>
      </c>
      <c r="C9769" s="6" t="s">
        <v>17884</v>
      </c>
      <c r="D9769" s="6" t="s">
        <v>5835</v>
      </c>
      <c r="E9769" s="6" t="str">
        <f>CONCATENATE(C9769,D9769)</f>
        <v>019S018E</v>
      </c>
      <c r="F9769" s="10">
        <v>2</v>
      </c>
      <c r="G9769" s="10" t="str">
        <f>TEXT(E9769, "00000000")&amp;TEXT(F9769, "000")</f>
        <v>019S018E002</v>
      </c>
      <c r="H9769" s="7" t="s">
        <v>18686</v>
      </c>
      <c r="I9769" s="5" t="s">
        <v>18687</v>
      </c>
      <c r="J9769" s="5" t="s">
        <v>8055</v>
      </c>
      <c r="K9769" s="8" t="s">
        <v>4640</v>
      </c>
      <c r="L9769" s="5" t="s">
        <v>18688</v>
      </c>
    </row>
    <row r="9770" spans="1:12">
      <c r="A9770">
        <v>11050</v>
      </c>
      <c r="B9770" s="5" t="s">
        <v>7876</v>
      </c>
      <c r="C9770" s="6" t="s">
        <v>18817</v>
      </c>
      <c r="D9770" s="6" t="s">
        <v>5835</v>
      </c>
      <c r="E9770" s="6" t="str">
        <f>CONCATENATE(C9770,D9770)</f>
        <v>020S018E</v>
      </c>
      <c r="F9770" s="10">
        <v>26</v>
      </c>
      <c r="G9770" s="10" t="str">
        <f>TEXT(E9770, "00000000")&amp;TEXT(F9770, "000")</f>
        <v>020S018E026</v>
      </c>
      <c r="H9770" s="7" t="s">
        <v>19788</v>
      </c>
      <c r="I9770" s="5" t="s">
        <v>19789</v>
      </c>
      <c r="J9770" s="5" t="s">
        <v>8055</v>
      </c>
      <c r="K9770" s="8" t="s">
        <v>4640</v>
      </c>
      <c r="L9770" s="5" t="s">
        <v>19790</v>
      </c>
    </row>
    <row r="9771" spans="1:12">
      <c r="A9771">
        <v>11003</v>
      </c>
      <c r="B9771" s="5" t="s">
        <v>7876</v>
      </c>
      <c r="C9771" s="6" t="s">
        <v>18817</v>
      </c>
      <c r="D9771" s="6" t="s">
        <v>5835</v>
      </c>
      <c r="E9771" s="6" t="str">
        <f>CONCATENATE(C9771,D9771)</f>
        <v>020S018E</v>
      </c>
      <c r="F9771" s="10">
        <v>6</v>
      </c>
      <c r="G9771" s="10" t="str">
        <f>TEXT(E9771, "00000000")&amp;TEXT(F9771, "000")</f>
        <v>020S018E006</v>
      </c>
      <c r="H9771" s="7" t="s">
        <v>19685</v>
      </c>
      <c r="I9771" s="5" t="s">
        <v>19686</v>
      </c>
      <c r="J9771" s="5" t="s">
        <v>8055</v>
      </c>
      <c r="K9771" s="8" t="s">
        <v>4640</v>
      </c>
      <c r="L9771" s="5" t="s">
        <v>19687</v>
      </c>
    </row>
    <row r="9772" spans="1:12">
      <c r="A9772">
        <v>11375</v>
      </c>
      <c r="B9772" s="5" t="s">
        <v>7876</v>
      </c>
      <c r="C9772" s="6" t="s">
        <v>19838</v>
      </c>
      <c r="D9772" s="6" t="s">
        <v>5714</v>
      </c>
      <c r="E9772" s="6" t="str">
        <f>CONCATENATE(C9772,D9772)</f>
        <v>021S016E</v>
      </c>
      <c r="F9772" s="10">
        <v>2</v>
      </c>
      <c r="G9772" s="10" t="str">
        <f>TEXT(E9772, "00000000")&amp;TEXT(F9772, "000")</f>
        <v>021S016E002</v>
      </c>
      <c r="H9772" s="7" t="s">
        <v>20434</v>
      </c>
      <c r="I9772" s="5" t="s">
        <v>20435</v>
      </c>
      <c r="J9772" s="5" t="s">
        <v>8055</v>
      </c>
      <c r="K9772" s="8" t="s">
        <v>4640</v>
      </c>
      <c r="L9772" s="5" t="s">
        <v>20436</v>
      </c>
    </row>
    <row r="9773" spans="1:12">
      <c r="B9773" s="5" t="s">
        <v>7876</v>
      </c>
      <c r="C9773" s="6" t="s">
        <v>7976</v>
      </c>
      <c r="D9773" s="6" t="s">
        <v>5835</v>
      </c>
      <c r="E9773" s="6" t="str">
        <f>CONCATENATE(C9773,D9773)</f>
        <v>008S018E</v>
      </c>
      <c r="F9773" s="10">
        <v>26</v>
      </c>
      <c r="G9773" s="10" t="str">
        <f>TEXT(C9773, "0000")&amp;TEXT(D9773, "0000")&amp;TEXT(F9773, "000")</f>
        <v>008S018E026</v>
      </c>
      <c r="H9773" s="7" t="s">
        <v>16604</v>
      </c>
      <c r="I9773" s="5" t="s">
        <v>22082</v>
      </c>
      <c r="J9773" s="5" t="s">
        <v>8034</v>
      </c>
      <c r="K9773" s="8" t="s">
        <v>10117</v>
      </c>
      <c r="L9773" s="5" t="s">
        <v>22083</v>
      </c>
    </row>
    <row r="9774" spans="1:12">
      <c r="B9774" s="5" t="s">
        <v>7876</v>
      </c>
      <c r="C9774" s="6" t="s">
        <v>7976</v>
      </c>
      <c r="D9774" s="6" t="s">
        <v>2852</v>
      </c>
      <c r="E9774" s="6" t="str">
        <f>CONCATENATE(C9774,D9774)</f>
        <v>008S019E</v>
      </c>
      <c r="F9774" s="10">
        <v>32</v>
      </c>
      <c r="G9774" s="10" t="str">
        <f>TEXT(C9774, "0000")&amp;TEXT(D9774, "0000")&amp;TEXT(F9774, "000")</f>
        <v>008S019E032</v>
      </c>
      <c r="H9774" s="7" t="s">
        <v>15044</v>
      </c>
      <c r="I9774" s="5" t="s">
        <v>25287</v>
      </c>
      <c r="J9774" s="5" t="s">
        <v>8034</v>
      </c>
      <c r="K9774" s="8" t="s">
        <v>10117</v>
      </c>
      <c r="L9774" s="5" t="s">
        <v>25286</v>
      </c>
    </row>
    <row r="9775" spans="1:12">
      <c r="B9775" s="5" t="s">
        <v>7876</v>
      </c>
      <c r="C9775" s="6" t="s">
        <v>8030</v>
      </c>
      <c r="D9775" s="6" t="s">
        <v>2852</v>
      </c>
      <c r="E9775" s="6" t="str">
        <f>CONCATENATE(C9775,D9775)</f>
        <v>009S019E</v>
      </c>
      <c r="F9775" s="10">
        <v>9</v>
      </c>
      <c r="G9775" s="10" t="str">
        <f>TEXT(C9775, "0000")&amp;TEXT(D9775, "0000")&amp;TEXT(F9775, "000")</f>
        <v>009S019E009</v>
      </c>
      <c r="H9775" s="7" t="s">
        <v>791</v>
      </c>
      <c r="I9775" s="5" t="s">
        <v>24900</v>
      </c>
      <c r="J9775" s="5" t="s">
        <v>8034</v>
      </c>
      <c r="K9775" s="8" t="s">
        <v>10117</v>
      </c>
      <c r="L9775" s="5" t="s">
        <v>24899</v>
      </c>
    </row>
    <row r="9776" spans="1:12">
      <c r="B9776" s="5" t="s">
        <v>7876</v>
      </c>
      <c r="C9776" s="6" t="s">
        <v>8030</v>
      </c>
      <c r="D9776" s="6" t="s">
        <v>2852</v>
      </c>
      <c r="E9776" s="6" t="str">
        <f>CONCATENATE(C9776,D9776)</f>
        <v>009S019E</v>
      </c>
      <c r="F9776" s="10">
        <v>9</v>
      </c>
      <c r="G9776" s="10" t="str">
        <f>TEXT(C9776, "0000")&amp;TEXT(D9776, "0000")&amp;TEXT(F9776, "000")</f>
        <v>009S019E009</v>
      </c>
      <c r="H9776" s="7" t="s">
        <v>30253</v>
      </c>
      <c r="I9776" s="5" t="s">
        <v>30254</v>
      </c>
      <c r="J9776" s="5" t="s">
        <v>8034</v>
      </c>
      <c r="K9776" s="8" t="s">
        <v>10117</v>
      </c>
      <c r="L9776" s="5" t="s">
        <v>30255</v>
      </c>
    </row>
    <row r="9777" spans="1:12">
      <c r="B9777" s="5" t="s">
        <v>7876</v>
      </c>
      <c r="C9777" s="6" t="s">
        <v>9514</v>
      </c>
      <c r="D9777" s="6" t="s">
        <v>8031</v>
      </c>
      <c r="E9777" s="6" t="str">
        <f>CONCATENATE(C9777,D9777)</f>
        <v>010S022E</v>
      </c>
      <c r="F9777" s="10">
        <v>5</v>
      </c>
      <c r="G9777" s="10" t="str">
        <f>TEXT(C9777, "0000")&amp;TEXT(D9777, "0000")&amp;TEXT(F9777, "000")</f>
        <v>010S022E005</v>
      </c>
      <c r="H9777" s="7" t="s">
        <v>15367</v>
      </c>
      <c r="I9777" s="5" t="s">
        <v>23970</v>
      </c>
      <c r="J9777" s="5" t="s">
        <v>8034</v>
      </c>
      <c r="K9777" s="8" t="s">
        <v>10117</v>
      </c>
      <c r="L9777" s="5" t="s">
        <v>23969</v>
      </c>
    </row>
    <row r="9778" spans="1:12">
      <c r="A9778">
        <v>700</v>
      </c>
      <c r="B9778" s="5" t="s">
        <v>7876</v>
      </c>
      <c r="C9778" s="6" t="s">
        <v>9514</v>
      </c>
      <c r="D9778" s="6" t="s">
        <v>8089</v>
      </c>
      <c r="E9778" s="6" t="str">
        <f>CONCATENATE(C9778,D9778)</f>
        <v>010S023E</v>
      </c>
      <c r="F9778" s="10">
        <v>31</v>
      </c>
      <c r="G9778" s="10" t="str">
        <f>TEXT(E9778, "00000000")&amp;TEXT(F9778, "000")</f>
        <v>010S023E031</v>
      </c>
      <c r="H9778" s="7" t="s">
        <v>10240</v>
      </c>
      <c r="I9778" s="5" t="s">
        <v>10241</v>
      </c>
      <c r="J9778" s="5" t="s">
        <v>8034</v>
      </c>
      <c r="K9778" s="8" t="s">
        <v>10117</v>
      </c>
      <c r="L9778" s="5" t="s">
        <v>10242</v>
      </c>
    </row>
    <row r="9779" spans="1:12">
      <c r="A9779">
        <v>654</v>
      </c>
      <c r="B9779" s="5" t="s">
        <v>7876</v>
      </c>
      <c r="C9779" s="6" t="s">
        <v>9514</v>
      </c>
      <c r="D9779" s="6" t="s">
        <v>8089</v>
      </c>
      <c r="E9779" s="6" t="str">
        <f>CONCATENATE(C9779,D9779)</f>
        <v>010S023E</v>
      </c>
      <c r="F9779" s="10">
        <v>22</v>
      </c>
      <c r="G9779" s="10" t="str">
        <f>TEXT(E9779, "00000000")&amp;TEXT(F9779, "000")</f>
        <v>010S023E022</v>
      </c>
      <c r="H9779" s="7" t="s">
        <v>10115</v>
      </c>
      <c r="I9779" s="5" t="s">
        <v>10116</v>
      </c>
      <c r="J9779" s="5" t="s">
        <v>8034</v>
      </c>
      <c r="K9779" s="8" t="s">
        <v>10117</v>
      </c>
      <c r="L9779" s="5" t="s">
        <v>10118</v>
      </c>
    </row>
    <row r="9780" spans="1:12">
      <c r="B9780" s="5" t="s">
        <v>7876</v>
      </c>
      <c r="C9780" s="6" t="s">
        <v>6947</v>
      </c>
      <c r="D9780" s="6" t="s">
        <v>10613</v>
      </c>
      <c r="E9780" s="6" t="str">
        <f>CONCATENATE(C9780,D9780)</f>
        <v>011S020E</v>
      </c>
      <c r="F9780" s="10">
        <v>1</v>
      </c>
      <c r="G9780" s="10" t="str">
        <f>TEXT(C9780, "0000")&amp;TEXT(D9780, "0000")&amp;TEXT(F9780, "000")</f>
        <v>011S020E001</v>
      </c>
      <c r="H9780" s="7" t="s">
        <v>32171</v>
      </c>
      <c r="I9780" s="5" t="s">
        <v>32172</v>
      </c>
      <c r="J9780" s="5" t="s">
        <v>8034</v>
      </c>
      <c r="K9780" s="8" t="s">
        <v>10117</v>
      </c>
      <c r="L9780" s="5" t="s">
        <v>32173</v>
      </c>
    </row>
    <row r="9781" spans="1:12">
      <c r="A9781">
        <v>1455</v>
      </c>
      <c r="B9781" s="5" t="s">
        <v>7876</v>
      </c>
      <c r="C9781" s="6" t="s">
        <v>6947</v>
      </c>
      <c r="D9781" s="6" t="s">
        <v>8031</v>
      </c>
      <c r="E9781" s="6" t="str">
        <f>CONCATENATE(C9781,D9781)</f>
        <v>011S022E</v>
      </c>
      <c r="F9781" s="10">
        <v>1</v>
      </c>
      <c r="G9781" s="10" t="str">
        <f>TEXT(E9781, "00000000")&amp;TEXT(F9781, "000")</f>
        <v>011S022E001</v>
      </c>
      <c r="H9781" s="7" t="s">
        <v>10240</v>
      </c>
      <c r="I9781" s="5" t="s">
        <v>10241</v>
      </c>
      <c r="J9781" s="5" t="s">
        <v>8034</v>
      </c>
      <c r="K9781" s="8" t="s">
        <v>10117</v>
      </c>
      <c r="L9781" s="5" t="s">
        <v>10242</v>
      </c>
    </row>
    <row r="9782" spans="1:12">
      <c r="A9782">
        <v>1860</v>
      </c>
      <c r="B9782" s="5" t="s">
        <v>7876</v>
      </c>
      <c r="C9782" s="6" t="s">
        <v>6947</v>
      </c>
      <c r="D9782" s="6" t="s">
        <v>8089</v>
      </c>
      <c r="E9782" s="6" t="str">
        <f>CONCATENATE(C9782,D9782)</f>
        <v>011S023E</v>
      </c>
      <c r="F9782" s="10">
        <v>30</v>
      </c>
      <c r="G9782" s="10" t="str">
        <f>TEXT(E9782, "00000000")&amp;TEXT(F9782, "000")</f>
        <v>011S023E030</v>
      </c>
      <c r="H9782" s="7" t="s">
        <v>5079</v>
      </c>
      <c r="I9782" s="5" t="s">
        <v>5080</v>
      </c>
      <c r="J9782" s="5" t="s">
        <v>8034</v>
      </c>
      <c r="K9782" s="8" t="s">
        <v>10117</v>
      </c>
      <c r="L9782" s="5" t="s">
        <v>5081</v>
      </c>
    </row>
    <row r="9783" spans="1:12">
      <c r="A9783">
        <v>1868</v>
      </c>
      <c r="B9783" s="5" t="s">
        <v>7876</v>
      </c>
      <c r="C9783" s="6" t="s">
        <v>6947</v>
      </c>
      <c r="D9783" s="6" t="s">
        <v>8089</v>
      </c>
      <c r="E9783" s="6" t="str">
        <f>CONCATENATE(C9783,D9783)</f>
        <v>011S023E</v>
      </c>
      <c r="F9783" s="10">
        <v>31</v>
      </c>
      <c r="G9783" s="10" t="str">
        <f>TEXT(E9783, "00000000")&amp;TEXT(F9783, "000")</f>
        <v>011S023E031</v>
      </c>
      <c r="H9783" s="7" t="s">
        <v>5079</v>
      </c>
      <c r="I9783" s="5" t="s">
        <v>5080</v>
      </c>
      <c r="J9783" s="5" t="s">
        <v>8034</v>
      </c>
      <c r="K9783" s="8" t="s">
        <v>10117</v>
      </c>
      <c r="L9783" s="5" t="s">
        <v>5081</v>
      </c>
    </row>
    <row r="9784" spans="1:12">
      <c r="A9784">
        <v>1711</v>
      </c>
      <c r="B9784" s="5" t="s">
        <v>7876</v>
      </c>
      <c r="C9784" s="6" t="s">
        <v>6947</v>
      </c>
      <c r="D9784" s="6" t="s">
        <v>8089</v>
      </c>
      <c r="E9784" s="6" t="str">
        <f>CONCATENATE(C9784,D9784)</f>
        <v>011S023E</v>
      </c>
      <c r="F9784" s="10">
        <v>6</v>
      </c>
      <c r="G9784" s="10" t="str">
        <f>TEXT(E9784, "00000000")&amp;TEXT(F9784, "000")</f>
        <v>011S023E006</v>
      </c>
      <c r="H9784" s="7" t="s">
        <v>10240</v>
      </c>
      <c r="I9784" s="5" t="s">
        <v>10241</v>
      </c>
      <c r="J9784" s="5" t="s">
        <v>8034</v>
      </c>
      <c r="K9784" s="8" t="s">
        <v>10117</v>
      </c>
      <c r="L9784" s="5" t="s">
        <v>10242</v>
      </c>
    </row>
    <row r="9785" spans="1:12">
      <c r="A9785">
        <v>1916</v>
      </c>
      <c r="B9785" s="5" t="s">
        <v>7876</v>
      </c>
      <c r="C9785" s="6" t="s">
        <v>6947</v>
      </c>
      <c r="D9785" s="6" t="s">
        <v>7977</v>
      </c>
      <c r="E9785" s="6" t="str">
        <f>CONCATENATE(C9785,D9785)</f>
        <v>011S024E</v>
      </c>
      <c r="F9785" s="10">
        <v>7</v>
      </c>
      <c r="G9785" s="10" t="str">
        <f>TEXT(E9785, "00000000")&amp;TEXT(F9785, "000")</f>
        <v>011S024E007</v>
      </c>
      <c r="H9785" s="7" t="s">
        <v>5190</v>
      </c>
      <c r="I9785" s="5" t="s">
        <v>5191</v>
      </c>
      <c r="J9785" s="5" t="s">
        <v>8034</v>
      </c>
      <c r="K9785" s="8" t="s">
        <v>10117</v>
      </c>
      <c r="L9785" s="5" t="s">
        <v>5192</v>
      </c>
    </row>
    <row r="9786" spans="1:12">
      <c r="A9786">
        <v>5282</v>
      </c>
      <c r="B9786" s="5" t="s">
        <v>7876</v>
      </c>
      <c r="C9786" s="6" t="s">
        <v>1553</v>
      </c>
      <c r="D9786" s="6" t="s">
        <v>7891</v>
      </c>
      <c r="E9786" s="6" t="str">
        <f>CONCATENATE(C9786,D9786)</f>
        <v>013S027E</v>
      </c>
      <c r="F9786" s="10">
        <v>21</v>
      </c>
      <c r="G9786" s="10" t="str">
        <f>TEXT(E9786, "00000000")&amp;TEXT(F9786, "000")</f>
        <v>013S027E021</v>
      </c>
      <c r="H9786" s="7" t="s">
        <v>2071</v>
      </c>
      <c r="I9786" s="5" t="s">
        <v>2072</v>
      </c>
      <c r="J9786" s="5" t="s">
        <v>8055</v>
      </c>
      <c r="K9786" s="8" t="s">
        <v>2069</v>
      </c>
      <c r="L9786" s="5" t="s">
        <v>2073</v>
      </c>
    </row>
    <row r="9787" spans="1:12">
      <c r="A9787">
        <v>5331</v>
      </c>
      <c r="B9787" s="5" t="s">
        <v>7876</v>
      </c>
      <c r="C9787" s="6" t="s">
        <v>1553</v>
      </c>
      <c r="D9787" s="6" t="s">
        <v>7891</v>
      </c>
      <c r="E9787" s="6" t="str">
        <f>CONCATENATE(C9787,D9787)</f>
        <v>013S027E</v>
      </c>
      <c r="F9787" s="10">
        <v>29</v>
      </c>
      <c r="G9787" s="10" t="str">
        <f>TEXT(E9787, "00000000")&amp;TEXT(F9787, "000")</f>
        <v>013S027E029</v>
      </c>
      <c r="H9787" s="7" t="s">
        <v>2168</v>
      </c>
      <c r="I9787" s="5" t="s">
        <v>2169</v>
      </c>
      <c r="J9787" s="5" t="s">
        <v>8055</v>
      </c>
      <c r="K9787" s="8" t="s">
        <v>2069</v>
      </c>
      <c r="L9787" s="5" t="s">
        <v>2170</v>
      </c>
    </row>
    <row r="9788" spans="1:12">
      <c r="A9788">
        <v>5281</v>
      </c>
      <c r="B9788" s="5" t="s">
        <v>7876</v>
      </c>
      <c r="C9788" s="6" t="s">
        <v>1553</v>
      </c>
      <c r="D9788" s="6" t="s">
        <v>7891</v>
      </c>
      <c r="E9788" s="6" t="str">
        <f>CONCATENATE(C9788,D9788)</f>
        <v>013S027E</v>
      </c>
      <c r="F9788" s="10">
        <v>21</v>
      </c>
      <c r="G9788" s="10" t="str">
        <f>TEXT(E9788, "00000000")&amp;TEXT(F9788, "000")</f>
        <v>013S027E021</v>
      </c>
      <c r="H9788" s="7" t="s">
        <v>2067</v>
      </c>
      <c r="I9788" s="5" t="s">
        <v>2068</v>
      </c>
      <c r="J9788" s="5" t="s">
        <v>8055</v>
      </c>
      <c r="K9788" s="8" t="s">
        <v>2069</v>
      </c>
      <c r="L9788" s="5" t="s">
        <v>2070</v>
      </c>
    </row>
    <row r="9789" spans="1:12">
      <c r="A9789">
        <v>5306</v>
      </c>
      <c r="B9789" s="5" t="s">
        <v>7876</v>
      </c>
      <c r="C9789" s="6" t="s">
        <v>1553</v>
      </c>
      <c r="D9789" s="6" t="s">
        <v>7891</v>
      </c>
      <c r="E9789" s="6" t="str">
        <f>CONCATENATE(C9789,D9789)</f>
        <v>013S027E</v>
      </c>
      <c r="F9789" s="10">
        <v>26</v>
      </c>
      <c r="G9789" s="10" t="str">
        <f>TEXT(E9789, "00000000")&amp;TEXT(F9789, "000")</f>
        <v>013S027E026</v>
      </c>
      <c r="H9789" s="7" t="s">
        <v>2115</v>
      </c>
      <c r="I9789" s="5" t="s">
        <v>2116</v>
      </c>
      <c r="J9789" s="5" t="s">
        <v>8055</v>
      </c>
      <c r="K9789" s="8" t="s">
        <v>2069</v>
      </c>
      <c r="L9789" s="5" t="s">
        <v>2117</v>
      </c>
    </row>
    <row r="9790" spans="1:12">
      <c r="A9790">
        <v>5315</v>
      </c>
      <c r="B9790" s="5" t="s">
        <v>7876</v>
      </c>
      <c r="C9790" s="6" t="s">
        <v>1553</v>
      </c>
      <c r="D9790" s="6" t="s">
        <v>7891</v>
      </c>
      <c r="E9790" s="6" t="str">
        <f>CONCATENATE(C9790,D9790)</f>
        <v>013S027E</v>
      </c>
      <c r="F9790" s="10">
        <v>27</v>
      </c>
      <c r="G9790" s="10" t="str">
        <f>TEXT(E9790, "00000000")&amp;TEXT(F9790, "000")</f>
        <v>013S027E027</v>
      </c>
      <c r="H9790" s="7" t="s">
        <v>2140</v>
      </c>
      <c r="I9790" s="5" t="s">
        <v>2141</v>
      </c>
      <c r="J9790" s="5" t="s">
        <v>8055</v>
      </c>
      <c r="K9790" s="8" t="s">
        <v>2069</v>
      </c>
      <c r="L9790" s="5" t="s">
        <v>2142</v>
      </c>
    </row>
    <row r="9791" spans="1:12">
      <c r="A9791">
        <v>5303</v>
      </c>
      <c r="B9791" s="5" t="s">
        <v>7876</v>
      </c>
      <c r="C9791" s="6" t="s">
        <v>1553</v>
      </c>
      <c r="D9791" s="6" t="s">
        <v>7891</v>
      </c>
      <c r="E9791" s="6" t="str">
        <f>CONCATENATE(C9791,D9791)</f>
        <v>013S027E</v>
      </c>
      <c r="F9791" s="10">
        <v>25</v>
      </c>
      <c r="G9791" s="10" t="str">
        <f>TEXT(E9791, "00000000")&amp;TEXT(F9791, "000")</f>
        <v>013S027E025</v>
      </c>
      <c r="H9791" s="7" t="s">
        <v>2109</v>
      </c>
      <c r="I9791" s="5" t="s">
        <v>2110</v>
      </c>
      <c r="J9791" s="5" t="s">
        <v>8055</v>
      </c>
      <c r="K9791" s="8" t="s">
        <v>2069</v>
      </c>
      <c r="L9791" s="5" t="s">
        <v>2111</v>
      </c>
    </row>
    <row r="9792" spans="1:12">
      <c r="A9792">
        <v>5364</v>
      </c>
      <c r="B9792" s="5" t="s">
        <v>7876</v>
      </c>
      <c r="C9792" s="6" t="s">
        <v>1553</v>
      </c>
      <c r="D9792" s="6" t="s">
        <v>7891</v>
      </c>
      <c r="E9792" s="6" t="str">
        <f>CONCATENATE(C9792,D9792)</f>
        <v>013S027E</v>
      </c>
      <c r="F9792" s="10">
        <v>34</v>
      </c>
      <c r="G9792" s="10" t="str">
        <f>TEXT(E9792, "00000000")&amp;TEXT(F9792, "000")</f>
        <v>013S027E034</v>
      </c>
      <c r="H9792" s="7" t="s">
        <v>2243</v>
      </c>
      <c r="I9792" s="5" t="s">
        <v>2244</v>
      </c>
      <c r="J9792" s="5" t="s">
        <v>8055</v>
      </c>
      <c r="K9792" s="8" t="s">
        <v>2069</v>
      </c>
      <c r="L9792" s="5" t="s">
        <v>2245</v>
      </c>
    </row>
    <row r="9793" spans="1:12">
      <c r="A9793">
        <v>5363</v>
      </c>
      <c r="B9793" s="5" t="s">
        <v>7876</v>
      </c>
      <c r="C9793" s="6" t="s">
        <v>1553</v>
      </c>
      <c r="D9793" s="6" t="s">
        <v>7891</v>
      </c>
      <c r="E9793" s="6" t="str">
        <f>CONCATENATE(C9793,D9793)</f>
        <v>013S027E</v>
      </c>
      <c r="F9793" s="10">
        <v>34</v>
      </c>
      <c r="G9793" s="10" t="str">
        <f>TEXT(E9793, "00000000")&amp;TEXT(F9793, "000")</f>
        <v>013S027E034</v>
      </c>
      <c r="H9793" s="7" t="s">
        <v>2240</v>
      </c>
      <c r="I9793" s="5" t="s">
        <v>2241</v>
      </c>
      <c r="J9793" s="5" t="s">
        <v>8055</v>
      </c>
      <c r="K9793" s="8" t="s">
        <v>2069</v>
      </c>
      <c r="L9793" s="5" t="s">
        <v>2242</v>
      </c>
    </row>
    <row r="9794" spans="1:12">
      <c r="A9794">
        <v>5354</v>
      </c>
      <c r="B9794" s="5" t="s">
        <v>7876</v>
      </c>
      <c r="C9794" s="6" t="s">
        <v>1553</v>
      </c>
      <c r="D9794" s="6" t="s">
        <v>7891</v>
      </c>
      <c r="E9794" s="6" t="str">
        <f>CONCATENATE(C9794,D9794)</f>
        <v>013S027E</v>
      </c>
      <c r="F9794" s="10">
        <v>33</v>
      </c>
      <c r="G9794" s="10" t="str">
        <f>TEXT(E9794, "00000000")&amp;TEXT(F9794, "000")</f>
        <v>013S027E033</v>
      </c>
      <c r="H9794" s="7" t="s">
        <v>2226</v>
      </c>
      <c r="I9794" s="5" t="s">
        <v>2227</v>
      </c>
      <c r="J9794" s="5" t="s">
        <v>8055</v>
      </c>
      <c r="K9794" s="8" t="s">
        <v>2069</v>
      </c>
      <c r="L9794" s="5" t="s">
        <v>2228</v>
      </c>
    </row>
    <row r="9795" spans="1:12">
      <c r="A9795">
        <v>5292</v>
      </c>
      <c r="B9795" s="5" t="s">
        <v>7876</v>
      </c>
      <c r="C9795" s="6" t="s">
        <v>1553</v>
      </c>
      <c r="D9795" s="6" t="s">
        <v>7891</v>
      </c>
      <c r="E9795" s="6" t="str">
        <f>CONCATENATE(C9795,D9795)</f>
        <v>013S027E</v>
      </c>
      <c r="F9795" s="10">
        <v>23</v>
      </c>
      <c r="G9795" s="10" t="str">
        <f>TEXT(E9795, "00000000")&amp;TEXT(F9795, "000")</f>
        <v>013S027E023</v>
      </c>
      <c r="H9795" s="7" t="s">
        <v>2092</v>
      </c>
      <c r="I9795" s="5" t="s">
        <v>2093</v>
      </c>
      <c r="J9795" s="5" t="s">
        <v>8055</v>
      </c>
      <c r="K9795" s="8" t="s">
        <v>2069</v>
      </c>
      <c r="L9795" s="5" t="s">
        <v>2094</v>
      </c>
    </row>
    <row r="9796" spans="1:12">
      <c r="A9796">
        <v>5308</v>
      </c>
      <c r="B9796" s="5" t="s">
        <v>7876</v>
      </c>
      <c r="C9796" s="6" t="s">
        <v>1553</v>
      </c>
      <c r="D9796" s="6" t="s">
        <v>7891</v>
      </c>
      <c r="E9796" s="6" t="str">
        <f>CONCATENATE(C9796,D9796)</f>
        <v>013S027E</v>
      </c>
      <c r="F9796" s="10">
        <v>26</v>
      </c>
      <c r="G9796" s="10" t="str">
        <f>TEXT(E9796, "00000000")&amp;TEXT(F9796, "000")</f>
        <v>013S027E026</v>
      </c>
      <c r="H9796" s="7" t="s">
        <v>2121</v>
      </c>
      <c r="I9796" s="5" t="s">
        <v>2122</v>
      </c>
      <c r="J9796" s="5" t="s">
        <v>8055</v>
      </c>
      <c r="K9796" s="8" t="s">
        <v>2069</v>
      </c>
      <c r="L9796" s="5" t="s">
        <v>2123</v>
      </c>
    </row>
    <row r="9797" spans="1:12">
      <c r="A9797">
        <v>5307</v>
      </c>
      <c r="B9797" s="5" t="s">
        <v>7876</v>
      </c>
      <c r="C9797" s="6" t="s">
        <v>1553</v>
      </c>
      <c r="D9797" s="6" t="s">
        <v>7891</v>
      </c>
      <c r="E9797" s="6" t="str">
        <f>CONCATENATE(C9797,D9797)</f>
        <v>013S027E</v>
      </c>
      <c r="F9797" s="10">
        <v>26</v>
      </c>
      <c r="G9797" s="10" t="str">
        <f>TEXT(E9797, "00000000")&amp;TEXT(F9797, "000")</f>
        <v>013S027E026</v>
      </c>
      <c r="H9797" s="7" t="s">
        <v>2118</v>
      </c>
      <c r="I9797" s="5" t="s">
        <v>2119</v>
      </c>
      <c r="J9797" s="5" t="s">
        <v>8055</v>
      </c>
      <c r="K9797" s="8" t="s">
        <v>2069</v>
      </c>
      <c r="L9797" s="5" t="s">
        <v>2120</v>
      </c>
    </row>
    <row r="9798" spans="1:12">
      <c r="A9798">
        <v>5348</v>
      </c>
      <c r="B9798" s="5" t="s">
        <v>7876</v>
      </c>
      <c r="C9798" s="6" t="s">
        <v>1553</v>
      </c>
      <c r="D9798" s="6" t="s">
        <v>7891</v>
      </c>
      <c r="E9798" s="6" t="str">
        <f>CONCATENATE(C9798,D9798)</f>
        <v>013S027E</v>
      </c>
      <c r="F9798" s="10">
        <v>32</v>
      </c>
      <c r="G9798" s="10" t="str">
        <f>TEXT(E9798, "00000000")&amp;TEXT(F9798, "000")</f>
        <v>013S027E032</v>
      </c>
      <c r="H9798" s="7" t="s">
        <v>2213</v>
      </c>
      <c r="I9798" s="5" t="s">
        <v>2214</v>
      </c>
      <c r="J9798" s="5" t="s">
        <v>8055</v>
      </c>
      <c r="K9798" s="8" t="s">
        <v>2069</v>
      </c>
      <c r="L9798" s="5" t="s">
        <v>2215</v>
      </c>
    </row>
    <row r="9799" spans="1:12">
      <c r="A9799">
        <v>5355</v>
      </c>
      <c r="B9799" s="5" t="s">
        <v>7876</v>
      </c>
      <c r="C9799" s="6" t="s">
        <v>1553</v>
      </c>
      <c r="D9799" s="6" t="s">
        <v>7891</v>
      </c>
      <c r="E9799" s="6" t="str">
        <f>CONCATENATE(C9799,D9799)</f>
        <v>013S027E</v>
      </c>
      <c r="F9799" s="10">
        <v>33</v>
      </c>
      <c r="G9799" s="10" t="str">
        <f>TEXT(E9799, "00000000")&amp;TEXT(F9799, "000")</f>
        <v>013S027E033</v>
      </c>
      <c r="H9799" s="7" t="s">
        <v>2213</v>
      </c>
      <c r="I9799" s="5" t="s">
        <v>2214</v>
      </c>
      <c r="J9799" s="5" t="s">
        <v>8055</v>
      </c>
      <c r="K9799" s="8" t="s">
        <v>2069</v>
      </c>
      <c r="L9799" s="5" t="s">
        <v>2215</v>
      </c>
    </row>
    <row r="9800" spans="1:12">
      <c r="A9800">
        <v>5309</v>
      </c>
      <c r="B9800" s="5" t="s">
        <v>7876</v>
      </c>
      <c r="C9800" s="6" t="s">
        <v>1553</v>
      </c>
      <c r="D9800" s="6" t="s">
        <v>7891</v>
      </c>
      <c r="E9800" s="6" t="str">
        <f>CONCATENATE(C9800,D9800)</f>
        <v>013S027E</v>
      </c>
      <c r="F9800" s="10">
        <v>26</v>
      </c>
      <c r="G9800" s="10" t="str">
        <f>TEXT(E9800, "00000000")&amp;TEXT(F9800, "000")</f>
        <v>013S027E026</v>
      </c>
      <c r="H9800" s="7" t="s">
        <v>2124</v>
      </c>
      <c r="I9800" s="5" t="s">
        <v>2125</v>
      </c>
      <c r="J9800" s="5" t="s">
        <v>8055</v>
      </c>
      <c r="K9800" s="8" t="s">
        <v>2069</v>
      </c>
      <c r="L9800" s="5" t="s">
        <v>2126</v>
      </c>
    </row>
    <row r="9801" spans="1:12">
      <c r="A9801">
        <v>5332</v>
      </c>
      <c r="B9801" s="5" t="s">
        <v>7876</v>
      </c>
      <c r="C9801" s="6" t="s">
        <v>1553</v>
      </c>
      <c r="D9801" s="6" t="s">
        <v>7891</v>
      </c>
      <c r="E9801" s="6" t="str">
        <f>CONCATENATE(C9801,D9801)</f>
        <v>013S027E</v>
      </c>
      <c r="F9801" s="10">
        <v>29</v>
      </c>
      <c r="G9801" s="10" t="str">
        <f>TEXT(E9801, "00000000")&amp;TEXT(F9801, "000")</f>
        <v>013S027E029</v>
      </c>
      <c r="H9801" s="7" t="s">
        <v>2171</v>
      </c>
      <c r="I9801" s="5" t="s">
        <v>2172</v>
      </c>
      <c r="J9801" s="5" t="s">
        <v>8055</v>
      </c>
      <c r="K9801" s="8" t="s">
        <v>2069</v>
      </c>
      <c r="L9801" s="5" t="s">
        <v>2173</v>
      </c>
    </row>
    <row r="9802" spans="1:12">
      <c r="A9802">
        <v>5373</v>
      </c>
      <c r="B9802" s="5" t="s">
        <v>7876</v>
      </c>
      <c r="C9802" s="6" t="s">
        <v>1553</v>
      </c>
      <c r="D9802" s="6" t="s">
        <v>7891</v>
      </c>
      <c r="E9802" s="6" t="str">
        <f>CONCATENATE(C9802,D9802)</f>
        <v>013S027E</v>
      </c>
      <c r="F9802" s="10">
        <v>35</v>
      </c>
      <c r="G9802" s="10" t="str">
        <f>TEXT(E9802, "00000000")&amp;TEXT(F9802, "000")</f>
        <v>013S027E035</v>
      </c>
      <c r="H9802" s="7" t="s">
        <v>7672</v>
      </c>
      <c r="I9802" s="5" t="s">
        <v>2265</v>
      </c>
      <c r="J9802" s="5" t="s">
        <v>8055</v>
      </c>
      <c r="K9802" s="8" t="s">
        <v>2069</v>
      </c>
      <c r="L9802" s="5" t="s">
        <v>2266</v>
      </c>
    </row>
    <row r="9803" spans="1:12">
      <c r="A9803">
        <v>5361</v>
      </c>
      <c r="B9803" s="5" t="s">
        <v>7876</v>
      </c>
      <c r="C9803" s="6" t="s">
        <v>1553</v>
      </c>
      <c r="D9803" s="6" t="s">
        <v>7891</v>
      </c>
      <c r="E9803" s="6" t="str">
        <f>CONCATENATE(C9803,D9803)</f>
        <v>013S027E</v>
      </c>
      <c r="F9803" s="10">
        <v>34</v>
      </c>
      <c r="G9803" s="10" t="str">
        <f>TEXT(E9803, "00000000")&amp;TEXT(F9803, "000")</f>
        <v>013S027E034</v>
      </c>
      <c r="H9803" s="7" t="s">
        <v>2234</v>
      </c>
      <c r="I9803" s="5" t="s">
        <v>2235</v>
      </c>
      <c r="J9803" s="5" t="s">
        <v>8055</v>
      </c>
      <c r="K9803" s="8" t="s">
        <v>2069</v>
      </c>
      <c r="L9803" s="5" t="s">
        <v>2236</v>
      </c>
    </row>
    <row r="9804" spans="1:12">
      <c r="A9804">
        <v>5362</v>
      </c>
      <c r="B9804" s="5" t="s">
        <v>7876</v>
      </c>
      <c r="C9804" s="6" t="s">
        <v>1553</v>
      </c>
      <c r="D9804" s="6" t="s">
        <v>7891</v>
      </c>
      <c r="E9804" s="6" t="str">
        <f>CONCATENATE(C9804,D9804)</f>
        <v>013S027E</v>
      </c>
      <c r="F9804" s="10">
        <v>34</v>
      </c>
      <c r="G9804" s="10" t="str">
        <f>TEXT(E9804, "00000000")&amp;TEXT(F9804, "000")</f>
        <v>013S027E034</v>
      </c>
      <c r="H9804" s="7" t="s">
        <v>2237</v>
      </c>
      <c r="I9804" s="5" t="s">
        <v>2238</v>
      </c>
      <c r="J9804" s="5" t="s">
        <v>8055</v>
      </c>
      <c r="K9804" s="8" t="s">
        <v>2069</v>
      </c>
      <c r="L9804" s="5" t="s">
        <v>2239</v>
      </c>
    </row>
    <row r="9805" spans="1:12">
      <c r="A9805">
        <v>5372</v>
      </c>
      <c r="B9805" s="5" t="s">
        <v>7876</v>
      </c>
      <c r="C9805" s="6" t="s">
        <v>1553</v>
      </c>
      <c r="D9805" s="6" t="s">
        <v>7891</v>
      </c>
      <c r="E9805" s="6" t="str">
        <f>CONCATENATE(C9805,D9805)</f>
        <v>013S027E</v>
      </c>
      <c r="F9805" s="10">
        <v>35</v>
      </c>
      <c r="G9805" s="10" t="str">
        <f>TEXT(E9805, "00000000")&amp;TEXT(F9805, "000")</f>
        <v>013S027E035</v>
      </c>
      <c r="H9805" s="7" t="s">
        <v>2237</v>
      </c>
      <c r="I9805" s="5" t="s">
        <v>2238</v>
      </c>
      <c r="J9805" s="5" t="s">
        <v>8055</v>
      </c>
      <c r="K9805" s="8" t="s">
        <v>2069</v>
      </c>
      <c r="L9805" s="5" t="s">
        <v>2239</v>
      </c>
    </row>
    <row r="9806" spans="1:12">
      <c r="A9806">
        <v>5286</v>
      </c>
      <c r="B9806" s="5" t="s">
        <v>7876</v>
      </c>
      <c r="C9806" s="6" t="s">
        <v>1553</v>
      </c>
      <c r="D9806" s="6" t="s">
        <v>7891</v>
      </c>
      <c r="E9806" s="6" t="str">
        <f>CONCATENATE(C9806,D9806)</f>
        <v>013S027E</v>
      </c>
      <c r="F9806" s="10">
        <v>22</v>
      </c>
      <c r="G9806" s="10" t="str">
        <f>TEXT(E9806, "00000000")&amp;TEXT(F9806, "000")</f>
        <v>013S027E022</v>
      </c>
      <c r="H9806" s="7" t="s">
        <v>3445</v>
      </c>
      <c r="I9806" s="5" t="s">
        <v>2082</v>
      </c>
      <c r="J9806" s="5" t="s">
        <v>8055</v>
      </c>
      <c r="K9806" s="8" t="s">
        <v>2069</v>
      </c>
      <c r="L9806" s="5" t="s">
        <v>2083</v>
      </c>
    </row>
    <row r="9807" spans="1:12">
      <c r="A9807">
        <v>5287</v>
      </c>
      <c r="B9807" s="5" t="s">
        <v>7876</v>
      </c>
      <c r="C9807" s="6" t="s">
        <v>1553</v>
      </c>
      <c r="D9807" s="6" t="s">
        <v>7891</v>
      </c>
      <c r="E9807" s="6" t="str">
        <f>CONCATENATE(C9807,D9807)</f>
        <v>013S027E</v>
      </c>
      <c r="F9807" s="10">
        <v>22</v>
      </c>
      <c r="G9807" s="10" t="str">
        <f>TEXT(E9807, "00000000")&amp;TEXT(F9807, "000")</f>
        <v>013S027E022</v>
      </c>
      <c r="H9807" s="7" t="s">
        <v>2084</v>
      </c>
      <c r="I9807" s="5" t="s">
        <v>2085</v>
      </c>
      <c r="J9807" s="5" t="s">
        <v>8055</v>
      </c>
      <c r="K9807" s="8" t="s">
        <v>2069</v>
      </c>
      <c r="L9807" s="5" t="s">
        <v>2086</v>
      </c>
    </row>
    <row r="9808" spans="1:12">
      <c r="A9808">
        <v>5304</v>
      </c>
      <c r="B9808" s="5" t="s">
        <v>7876</v>
      </c>
      <c r="C9808" s="6" t="s">
        <v>1553</v>
      </c>
      <c r="D9808" s="6" t="s">
        <v>7891</v>
      </c>
      <c r="E9808" s="6" t="str">
        <f>CONCATENATE(C9808,D9808)</f>
        <v>013S027E</v>
      </c>
      <c r="F9808" s="10">
        <v>25</v>
      </c>
      <c r="G9808" s="10" t="str">
        <f>TEXT(E9808, "00000000")&amp;TEXT(F9808, "000")</f>
        <v>013S027E025</v>
      </c>
      <c r="H9808" s="7" t="s">
        <v>2112</v>
      </c>
      <c r="I9808" s="5" t="s">
        <v>2113</v>
      </c>
      <c r="J9808" s="5" t="s">
        <v>8055</v>
      </c>
      <c r="K9808" s="8" t="s">
        <v>2069</v>
      </c>
      <c r="L9808" s="5" t="s">
        <v>2114</v>
      </c>
    </row>
    <row r="9809" spans="1:12">
      <c r="A9809">
        <v>5291</v>
      </c>
      <c r="B9809" s="5" t="s">
        <v>7876</v>
      </c>
      <c r="C9809" s="6" t="s">
        <v>1553</v>
      </c>
      <c r="D9809" s="6" t="s">
        <v>7891</v>
      </c>
      <c r="E9809" s="6" t="str">
        <f>CONCATENATE(C9809,D9809)</f>
        <v>013S027E</v>
      </c>
      <c r="F9809" s="10">
        <v>23</v>
      </c>
      <c r="G9809" s="10" t="str">
        <f>TEXT(E9809, "00000000")&amp;TEXT(F9809, "000")</f>
        <v>013S027E023</v>
      </c>
      <c r="H9809" s="7" t="s">
        <v>2089</v>
      </c>
      <c r="I9809" s="5" t="s">
        <v>2090</v>
      </c>
      <c r="J9809" s="5" t="s">
        <v>8055</v>
      </c>
      <c r="K9809" s="8" t="s">
        <v>2069</v>
      </c>
      <c r="L9809" s="5" t="s">
        <v>2091</v>
      </c>
    </row>
    <row r="9810" spans="1:12">
      <c r="A9810">
        <v>5391</v>
      </c>
      <c r="B9810" s="5" t="s">
        <v>7876</v>
      </c>
      <c r="C9810" s="6" t="s">
        <v>1553</v>
      </c>
      <c r="D9810" s="6" t="s">
        <v>7964</v>
      </c>
      <c r="E9810" s="6" t="str">
        <f>CONCATENATE(C9810,D9810)</f>
        <v>013S028E</v>
      </c>
      <c r="F9810" s="10">
        <v>4</v>
      </c>
      <c r="G9810" s="10" t="str">
        <f>TEXT(E9810, "00000000")&amp;TEXT(F9810, "000")</f>
        <v>013S028E004</v>
      </c>
      <c r="H9810" s="7" t="s">
        <v>2296</v>
      </c>
      <c r="I9810" s="5" t="s">
        <v>2297</v>
      </c>
      <c r="J9810" s="5" t="s">
        <v>8055</v>
      </c>
      <c r="K9810" s="8" t="s">
        <v>2069</v>
      </c>
      <c r="L9810" s="5" t="s">
        <v>2298</v>
      </c>
    </row>
    <row r="9811" spans="1:12">
      <c r="A9811">
        <v>5513</v>
      </c>
      <c r="B9811" s="5" t="s">
        <v>7876</v>
      </c>
      <c r="C9811" s="6" t="s">
        <v>1553</v>
      </c>
      <c r="D9811" s="6" t="s">
        <v>7964</v>
      </c>
      <c r="E9811" s="6" t="str">
        <f>CONCATENATE(C9811,D9811)</f>
        <v>013S028E</v>
      </c>
      <c r="F9811" s="10">
        <v>29</v>
      </c>
      <c r="G9811" s="10" t="str">
        <f>TEXT(E9811, "00000000")&amp;TEXT(F9811, "000")</f>
        <v>013S028E029</v>
      </c>
      <c r="H9811" s="7" t="s">
        <v>2546</v>
      </c>
      <c r="I9811" s="5" t="s">
        <v>2547</v>
      </c>
      <c r="J9811" s="5" t="s">
        <v>8055</v>
      </c>
      <c r="K9811" s="8" t="s">
        <v>2069</v>
      </c>
      <c r="L9811" s="5" t="s">
        <v>2548</v>
      </c>
    </row>
    <row r="9812" spans="1:12">
      <c r="A9812">
        <v>5464</v>
      </c>
      <c r="B9812" s="5" t="s">
        <v>7876</v>
      </c>
      <c r="C9812" s="6" t="s">
        <v>1553</v>
      </c>
      <c r="D9812" s="6" t="s">
        <v>7964</v>
      </c>
      <c r="E9812" s="6" t="str">
        <f>CONCATENATE(C9812,D9812)</f>
        <v>013S028E</v>
      </c>
      <c r="F9812" s="10">
        <v>20</v>
      </c>
      <c r="G9812" s="10" t="str">
        <f>TEXT(E9812, "00000000")&amp;TEXT(F9812, "000")</f>
        <v>013S028E020</v>
      </c>
      <c r="H9812" s="7" t="s">
        <v>2440</v>
      </c>
      <c r="I9812" s="5" t="s">
        <v>2441</v>
      </c>
      <c r="J9812" s="5" t="s">
        <v>8055</v>
      </c>
      <c r="K9812" s="8" t="s">
        <v>2069</v>
      </c>
      <c r="L9812" s="5" t="s">
        <v>2442</v>
      </c>
    </row>
    <row r="9813" spans="1:12">
      <c r="A9813">
        <v>5514</v>
      </c>
      <c r="B9813" s="5" t="s">
        <v>7876</v>
      </c>
      <c r="C9813" s="6" t="s">
        <v>1553</v>
      </c>
      <c r="D9813" s="6" t="s">
        <v>7964</v>
      </c>
      <c r="E9813" s="6" t="str">
        <f>CONCATENATE(C9813,D9813)</f>
        <v>013S028E</v>
      </c>
      <c r="F9813" s="10">
        <v>29</v>
      </c>
      <c r="G9813" s="10" t="str">
        <f>TEXT(E9813, "00000000")&amp;TEXT(F9813, "000")</f>
        <v>013S028E029</v>
      </c>
      <c r="H9813" s="7" t="s">
        <v>2549</v>
      </c>
      <c r="I9813" s="5" t="s">
        <v>2550</v>
      </c>
      <c r="J9813" s="5" t="s">
        <v>8055</v>
      </c>
      <c r="K9813" s="8" t="s">
        <v>2069</v>
      </c>
      <c r="L9813" s="5" t="s">
        <v>2551</v>
      </c>
    </row>
    <row r="9814" spans="1:12">
      <c r="A9814">
        <v>5476</v>
      </c>
      <c r="B9814" s="5" t="s">
        <v>7876</v>
      </c>
      <c r="C9814" s="6" t="s">
        <v>1553</v>
      </c>
      <c r="D9814" s="6" t="s">
        <v>7964</v>
      </c>
      <c r="E9814" s="6" t="str">
        <f>CONCATENATE(C9814,D9814)</f>
        <v>013S028E</v>
      </c>
      <c r="F9814" s="10">
        <v>22</v>
      </c>
      <c r="G9814" s="10" t="str">
        <f>TEXT(E9814, "00000000")&amp;TEXT(F9814, "000")</f>
        <v>013S028E022</v>
      </c>
      <c r="H9814" s="7" t="s">
        <v>2461</v>
      </c>
      <c r="I9814" s="5" t="s">
        <v>2462</v>
      </c>
      <c r="J9814" s="5" t="s">
        <v>8055</v>
      </c>
      <c r="K9814" s="8" t="s">
        <v>2069</v>
      </c>
      <c r="L9814" s="5" t="s">
        <v>2463</v>
      </c>
    </row>
    <row r="9815" spans="1:12">
      <c r="A9815">
        <v>5460</v>
      </c>
      <c r="B9815" s="5" t="s">
        <v>7876</v>
      </c>
      <c r="C9815" s="6" t="s">
        <v>1553</v>
      </c>
      <c r="D9815" s="6" t="s">
        <v>7964</v>
      </c>
      <c r="E9815" s="6" t="str">
        <f>CONCATENATE(C9815,D9815)</f>
        <v>013S028E</v>
      </c>
      <c r="F9815" s="10">
        <v>19</v>
      </c>
      <c r="G9815" s="10" t="str">
        <f>TEXT(E9815, "00000000")&amp;TEXT(F9815, "000")</f>
        <v>013S028E019</v>
      </c>
      <c r="H9815" s="7" t="s">
        <v>2433</v>
      </c>
      <c r="I9815" s="5" t="s">
        <v>2434</v>
      </c>
      <c r="J9815" s="5" t="s">
        <v>8055</v>
      </c>
      <c r="K9815" s="8" t="s">
        <v>2069</v>
      </c>
      <c r="L9815" s="5" t="s">
        <v>2435</v>
      </c>
    </row>
    <row r="9816" spans="1:12">
      <c r="A9816">
        <v>5607</v>
      </c>
      <c r="B9816" s="5" t="s">
        <v>7876</v>
      </c>
      <c r="C9816" s="6" t="s">
        <v>1553</v>
      </c>
      <c r="D9816" s="6" t="s">
        <v>9511</v>
      </c>
      <c r="E9816" s="6" t="str">
        <f>CONCATENATE(C9816,D9816)</f>
        <v>013S029E</v>
      </c>
      <c r="F9816" s="10">
        <v>35</v>
      </c>
      <c r="G9816" s="10" t="str">
        <f>TEXT(E9816, "00000000")&amp;TEXT(F9816, "000")</f>
        <v>013S029E035</v>
      </c>
      <c r="H9816" s="7" t="s">
        <v>106</v>
      </c>
      <c r="I9816" s="5" t="s">
        <v>107</v>
      </c>
      <c r="J9816" s="5" t="s">
        <v>8055</v>
      </c>
      <c r="K9816" s="8" t="s">
        <v>2069</v>
      </c>
      <c r="L9816" s="5" t="s">
        <v>108</v>
      </c>
    </row>
    <row r="9817" spans="1:12">
      <c r="A9817">
        <v>5556</v>
      </c>
      <c r="B9817" s="5" t="s">
        <v>7876</v>
      </c>
      <c r="C9817" s="6" t="s">
        <v>1553</v>
      </c>
      <c r="D9817" s="6" t="s">
        <v>9511</v>
      </c>
      <c r="E9817" s="6" t="str">
        <f>CONCATENATE(C9817,D9817)</f>
        <v>013S029E</v>
      </c>
      <c r="F9817" s="10">
        <v>19</v>
      </c>
      <c r="G9817" s="10" t="str">
        <f>TEXT(E9817, "00000000")&amp;TEXT(F9817, "000")</f>
        <v>013S029E019</v>
      </c>
      <c r="H9817" s="7" t="s">
        <v>14</v>
      </c>
      <c r="I9817" s="5" t="s">
        <v>15</v>
      </c>
      <c r="J9817" s="5" t="s">
        <v>8055</v>
      </c>
      <c r="K9817" s="8" t="s">
        <v>2069</v>
      </c>
      <c r="L9817" s="5" t="s">
        <v>16</v>
      </c>
    </row>
    <row r="9818" spans="1:12">
      <c r="A9818">
        <v>5542</v>
      </c>
      <c r="B9818" s="5" t="s">
        <v>7876</v>
      </c>
      <c r="C9818" s="6" t="s">
        <v>1553</v>
      </c>
      <c r="D9818" s="6" t="s">
        <v>9511</v>
      </c>
      <c r="E9818" s="6" t="str">
        <f>CONCATENATE(C9818,D9818)</f>
        <v>013S029E</v>
      </c>
      <c r="F9818" s="10">
        <v>7</v>
      </c>
      <c r="G9818" s="10" t="str">
        <f>TEXT(E9818, "00000000")&amp;TEXT(F9818, "000")</f>
        <v>013S029E007</v>
      </c>
      <c r="H9818" s="7" t="s">
        <v>2602</v>
      </c>
      <c r="I9818" s="5" t="s">
        <v>2603</v>
      </c>
      <c r="J9818" s="5" t="s">
        <v>8055</v>
      </c>
      <c r="K9818" s="8" t="s">
        <v>2069</v>
      </c>
      <c r="L9818" s="5" t="s">
        <v>2604</v>
      </c>
    </row>
    <row r="9819" spans="1:12">
      <c r="A9819">
        <v>7279</v>
      </c>
      <c r="B9819" s="5" t="s">
        <v>7876</v>
      </c>
      <c r="C9819" s="6" t="s">
        <v>11169</v>
      </c>
      <c r="D9819" s="6" t="s">
        <v>7891</v>
      </c>
      <c r="E9819" s="6" t="str">
        <f>CONCATENATE(C9819,D9819)</f>
        <v>014S027E</v>
      </c>
      <c r="F9819" s="10">
        <v>3</v>
      </c>
      <c r="G9819" s="10" t="str">
        <f>TEXT(E9819, "00000000")&amp;TEXT(F9819, "000")</f>
        <v>014S027E003</v>
      </c>
      <c r="H9819" s="7" t="s">
        <v>2243</v>
      </c>
      <c r="I9819" s="5" t="s">
        <v>2244</v>
      </c>
      <c r="J9819" s="5" t="s">
        <v>8055</v>
      </c>
      <c r="K9819" s="8" t="s">
        <v>2069</v>
      </c>
      <c r="L9819" s="5" t="s">
        <v>2245</v>
      </c>
    </row>
    <row r="9820" spans="1:12">
      <c r="A9820">
        <v>7278</v>
      </c>
      <c r="B9820" s="5" t="s">
        <v>7876</v>
      </c>
      <c r="C9820" s="6" t="s">
        <v>11169</v>
      </c>
      <c r="D9820" s="6" t="s">
        <v>7891</v>
      </c>
      <c r="E9820" s="6" t="str">
        <f>CONCATENATE(C9820,D9820)</f>
        <v>014S027E</v>
      </c>
      <c r="F9820" s="10">
        <v>3</v>
      </c>
      <c r="G9820" s="10" t="str">
        <f>TEXT(E9820, "00000000")&amp;TEXT(F9820, "000")</f>
        <v>014S027E003</v>
      </c>
      <c r="H9820" s="7" t="s">
        <v>2240</v>
      </c>
      <c r="I9820" s="5" t="s">
        <v>2241</v>
      </c>
      <c r="J9820" s="5" t="s">
        <v>8055</v>
      </c>
      <c r="K9820" s="8" t="s">
        <v>2069</v>
      </c>
      <c r="L9820" s="5" t="s">
        <v>2242</v>
      </c>
    </row>
    <row r="9821" spans="1:12">
      <c r="A9821">
        <v>2580</v>
      </c>
      <c r="B9821" s="5" t="s">
        <v>7876</v>
      </c>
      <c r="C9821" s="6" t="s">
        <v>9239</v>
      </c>
      <c r="D9821" s="6" t="s">
        <v>2852</v>
      </c>
      <c r="E9821" s="6" t="str">
        <f>CONCATENATE(C9821,D9821)</f>
        <v>012S019E</v>
      </c>
      <c r="F9821" s="10">
        <v>35</v>
      </c>
      <c r="G9821" s="10" t="str">
        <f>TEXT(E9821, "00000000")&amp;TEXT(F9821, "000")</f>
        <v>012S019E035</v>
      </c>
      <c r="H9821" s="7" t="s">
        <v>2965</v>
      </c>
      <c r="I9821" s="5" t="s">
        <v>2966</v>
      </c>
      <c r="J9821" s="5" t="s">
        <v>8055</v>
      </c>
      <c r="K9821" s="8" t="s">
        <v>2967</v>
      </c>
      <c r="L9821" s="5" t="s">
        <v>2968</v>
      </c>
    </row>
    <row r="9822" spans="1:12">
      <c r="A9822">
        <v>9255</v>
      </c>
      <c r="B9822" s="5" t="s">
        <v>7876</v>
      </c>
      <c r="C9822" s="6" t="s">
        <v>16394</v>
      </c>
      <c r="D9822" s="6" t="s">
        <v>5714</v>
      </c>
      <c r="E9822" s="6" t="str">
        <f>CONCATENATE(C9822,D9822)</f>
        <v>017S016E</v>
      </c>
      <c r="F9822" s="10">
        <v>5</v>
      </c>
      <c r="G9822" s="10" t="str">
        <f>TEXT(E9822, "00000000")&amp;TEXT(F9822, "000")</f>
        <v>017S016E005</v>
      </c>
      <c r="H9822" s="7" t="s">
        <v>9392</v>
      </c>
      <c r="I9822" s="5" t="s">
        <v>16694</v>
      </c>
      <c r="J9822" s="5" t="s">
        <v>8055</v>
      </c>
      <c r="K9822" s="8" t="s">
        <v>2967</v>
      </c>
      <c r="L9822" s="5" t="s">
        <v>14465</v>
      </c>
    </row>
    <row r="9823" spans="1:12">
      <c r="A9823">
        <v>9997</v>
      </c>
      <c r="B9823" s="5" t="s">
        <v>7876</v>
      </c>
      <c r="C9823" s="6" t="s">
        <v>17226</v>
      </c>
      <c r="D9823" s="6" t="s">
        <v>5835</v>
      </c>
      <c r="E9823" s="6" t="str">
        <f>CONCATENATE(C9823,D9823)</f>
        <v>018S018E</v>
      </c>
      <c r="F9823" s="10">
        <v>2</v>
      </c>
      <c r="G9823" s="10" t="str">
        <f>TEXT(E9823, "00000000")&amp;TEXT(F9823, "000")</f>
        <v>018S018E002</v>
      </c>
      <c r="H9823" s="7" t="s">
        <v>17767</v>
      </c>
      <c r="I9823" s="5" t="s">
        <v>17768</v>
      </c>
      <c r="J9823" s="5" t="s">
        <v>8055</v>
      </c>
      <c r="K9823" s="8" t="s">
        <v>2967</v>
      </c>
      <c r="L9823" s="5" t="s">
        <v>17769</v>
      </c>
    </row>
    <row r="9824" spans="1:12">
      <c r="A9824">
        <v>10811</v>
      </c>
      <c r="B9824" s="5" t="s">
        <v>7876</v>
      </c>
      <c r="C9824" s="6" t="s">
        <v>18817</v>
      </c>
      <c r="D9824" s="6" t="s">
        <v>5672</v>
      </c>
      <c r="E9824" s="6" t="str">
        <f>CONCATENATE(C9824,D9824)</f>
        <v>020S015E</v>
      </c>
      <c r="F9824" s="10">
        <v>26</v>
      </c>
      <c r="G9824" s="10" t="str">
        <f>TEXT(E9824, "00000000")&amp;TEXT(F9824, "000")</f>
        <v>020S015E026</v>
      </c>
      <c r="H9824" s="7" t="s">
        <v>12133</v>
      </c>
      <c r="I9824" s="5" t="s">
        <v>19308</v>
      </c>
      <c r="J9824" s="5" t="s">
        <v>11496</v>
      </c>
      <c r="K9824" s="8" t="s">
        <v>2967</v>
      </c>
      <c r="L9824" s="5" t="s">
        <v>19309</v>
      </c>
    </row>
    <row r="9825" spans="1:12">
      <c r="B9825" s="5" t="s">
        <v>7876</v>
      </c>
      <c r="C9825" s="6" t="s">
        <v>7976</v>
      </c>
      <c r="D9825" s="6" t="s">
        <v>8089</v>
      </c>
      <c r="E9825" s="6" t="str">
        <f>CONCATENATE(C9825,D9825)</f>
        <v>008S023E</v>
      </c>
      <c r="F9825" s="10">
        <v>4</v>
      </c>
      <c r="G9825" s="10" t="str">
        <f>TEXT(C9825, "0000")&amp;TEXT(D9825, "0000")&amp;TEXT(F9825, "000")</f>
        <v>008S023E004</v>
      </c>
      <c r="H9825" s="7" t="s">
        <v>32062</v>
      </c>
      <c r="I9825" s="5" t="s">
        <v>32063</v>
      </c>
      <c r="J9825" s="5" t="s">
        <v>8055</v>
      </c>
      <c r="K9825" s="8" t="s">
        <v>18525</v>
      </c>
      <c r="L9825" s="5" t="s">
        <v>32064</v>
      </c>
    </row>
    <row r="9826" spans="1:12">
      <c r="A9826">
        <v>10388</v>
      </c>
      <c r="B9826" s="5" t="s">
        <v>7876</v>
      </c>
      <c r="C9826" s="6" t="s">
        <v>17884</v>
      </c>
      <c r="D9826" s="6" t="s">
        <v>5787</v>
      </c>
      <c r="E9826" s="6" t="str">
        <f>CONCATENATE(C9826,D9826)</f>
        <v>019S017E</v>
      </c>
      <c r="F9826" s="10">
        <v>6</v>
      </c>
      <c r="G9826" s="10" t="str">
        <f>TEXT(E9826, "00000000")&amp;TEXT(F9826, "000")</f>
        <v>019S017E006</v>
      </c>
      <c r="H9826" s="7" t="s">
        <v>7807</v>
      </c>
      <c r="I9826" s="5" t="s">
        <v>18524</v>
      </c>
      <c r="J9826" s="5" t="s">
        <v>8055</v>
      </c>
      <c r="K9826" s="8" t="s">
        <v>18525</v>
      </c>
      <c r="L9826" s="5" t="s">
        <v>18526</v>
      </c>
    </row>
    <row r="9827" spans="1:12">
      <c r="B9827" s="5" t="s">
        <v>7876</v>
      </c>
      <c r="C9827" s="6" t="s">
        <v>7896</v>
      </c>
      <c r="D9827" s="6" t="s">
        <v>8089</v>
      </c>
      <c r="E9827" s="6" t="str">
        <f>CONCATENATE(C9827,D9827)</f>
        <v>007S023E</v>
      </c>
      <c r="F9827" s="10">
        <v>26</v>
      </c>
      <c r="G9827" s="10" t="str">
        <f>TEXT(C9827, "0000")&amp;TEXT(D9827, "0000")&amp;TEXT(F9827, "000")</f>
        <v>007S023E026</v>
      </c>
      <c r="H9827" s="7" t="s">
        <v>23246</v>
      </c>
      <c r="I9827" s="5" t="s">
        <v>23247</v>
      </c>
      <c r="J9827" s="5" t="s">
        <v>8055</v>
      </c>
      <c r="K9827" s="8" t="s">
        <v>17385</v>
      </c>
      <c r="L9827" s="5" t="s">
        <v>23248</v>
      </c>
    </row>
    <row r="9828" spans="1:12">
      <c r="B9828" s="5" t="s">
        <v>7876</v>
      </c>
      <c r="C9828" s="6" t="s">
        <v>7896</v>
      </c>
      <c r="D9828" s="6" t="s">
        <v>8089</v>
      </c>
      <c r="E9828" s="6" t="str">
        <f>CONCATENATE(C9828,D9828)</f>
        <v>007S023E</v>
      </c>
      <c r="F9828" s="10">
        <v>35</v>
      </c>
      <c r="G9828" s="10" t="str">
        <f>TEXT(C9828, "0000")&amp;TEXT(D9828, "0000")&amp;TEXT(F9828, "000")</f>
        <v>007S023E035</v>
      </c>
      <c r="H9828" s="7" t="s">
        <v>23246</v>
      </c>
      <c r="I9828" s="5" t="s">
        <v>23247</v>
      </c>
      <c r="J9828" s="5" t="s">
        <v>8055</v>
      </c>
      <c r="K9828" s="8" t="s">
        <v>17385</v>
      </c>
      <c r="L9828" s="5" t="s">
        <v>23248</v>
      </c>
    </row>
    <row r="9829" spans="1:12">
      <c r="A9829">
        <v>9781</v>
      </c>
      <c r="B9829" s="5" t="s">
        <v>7876</v>
      </c>
      <c r="C9829" s="6" t="s">
        <v>17226</v>
      </c>
      <c r="D9829" s="6" t="s">
        <v>5672</v>
      </c>
      <c r="E9829" s="6" t="str">
        <f>CONCATENATE(C9829,D9829)</f>
        <v>018S015E</v>
      </c>
      <c r="F9829" s="10">
        <v>10</v>
      </c>
      <c r="G9829" s="10" t="str">
        <f>TEXT(E9829, "00000000")&amp;TEXT(F9829, "000")</f>
        <v>018S015E010</v>
      </c>
      <c r="H9829" s="7" t="s">
        <v>17383</v>
      </c>
      <c r="I9829" s="5" t="s">
        <v>17384</v>
      </c>
      <c r="J9829" s="5" t="s">
        <v>8055</v>
      </c>
      <c r="K9829" s="8" t="s">
        <v>17385</v>
      </c>
      <c r="L9829" s="5" t="s">
        <v>17386</v>
      </c>
    </row>
    <row r="9830" spans="1:12">
      <c r="A9830">
        <v>9998</v>
      </c>
      <c r="B9830" s="5" t="s">
        <v>7876</v>
      </c>
      <c r="C9830" s="6" t="s">
        <v>17226</v>
      </c>
      <c r="D9830" s="6" t="s">
        <v>5835</v>
      </c>
      <c r="E9830" s="6" t="str">
        <f>CONCATENATE(C9830,D9830)</f>
        <v>018S018E</v>
      </c>
      <c r="F9830" s="10">
        <v>2</v>
      </c>
      <c r="G9830" s="10" t="str">
        <f>TEXT(E9830, "00000000")&amp;TEXT(F9830, "000")</f>
        <v>018S018E002</v>
      </c>
      <c r="H9830" s="7" t="s">
        <v>17770</v>
      </c>
      <c r="I9830" s="5" t="s">
        <v>17771</v>
      </c>
      <c r="J9830" s="5" t="s">
        <v>8055</v>
      </c>
      <c r="K9830" s="8" t="s">
        <v>17385</v>
      </c>
      <c r="L9830" s="5" t="s">
        <v>6845</v>
      </c>
    </row>
    <row r="9831" spans="1:12">
      <c r="A9831">
        <v>6629</v>
      </c>
      <c r="B9831" s="5" t="s">
        <v>7876</v>
      </c>
      <c r="C9831" s="6" t="s">
        <v>11169</v>
      </c>
      <c r="D9831" s="6" t="s">
        <v>8031</v>
      </c>
      <c r="E9831" s="6" t="str">
        <f>CONCATENATE(C9831,D9831)</f>
        <v>014S022E</v>
      </c>
      <c r="F9831" s="10">
        <v>24</v>
      </c>
      <c r="G9831" s="10" t="str">
        <f>TEXT(E9831, "00000000")&amp;TEXT(F9831, "000")</f>
        <v>014S022E024</v>
      </c>
      <c r="H9831" s="7" t="s">
        <v>4143</v>
      </c>
      <c r="I9831" s="5" t="s">
        <v>12691</v>
      </c>
      <c r="J9831" s="5" t="s">
        <v>7985</v>
      </c>
      <c r="K9831" s="8" t="s">
        <v>12692</v>
      </c>
      <c r="L9831" s="5" t="s">
        <v>7890</v>
      </c>
    </row>
    <row r="9832" spans="1:12">
      <c r="A9832">
        <v>6634</v>
      </c>
      <c r="B9832" s="5" t="s">
        <v>7876</v>
      </c>
      <c r="C9832" s="6" t="s">
        <v>11169</v>
      </c>
      <c r="D9832" s="6" t="s">
        <v>8031</v>
      </c>
      <c r="E9832" s="6" t="str">
        <f>CONCATENATE(C9832,D9832)</f>
        <v>014S022E</v>
      </c>
      <c r="F9832" s="10">
        <v>25</v>
      </c>
      <c r="G9832" s="10" t="str">
        <f>TEXT(E9832, "00000000")&amp;TEXT(F9832, "000")</f>
        <v>014S022E025</v>
      </c>
      <c r="H9832" s="7" t="s">
        <v>4143</v>
      </c>
      <c r="I9832" s="5" t="s">
        <v>12691</v>
      </c>
      <c r="J9832" s="5" t="s">
        <v>7985</v>
      </c>
      <c r="K9832" s="8" t="s">
        <v>12692</v>
      </c>
      <c r="L9832" s="5" t="s">
        <v>7890</v>
      </c>
    </row>
    <row r="9833" spans="1:12">
      <c r="A9833">
        <v>6664</v>
      </c>
      <c r="B9833" s="5" t="s">
        <v>7876</v>
      </c>
      <c r="C9833" s="6" t="s">
        <v>11169</v>
      </c>
      <c r="D9833" s="6" t="s">
        <v>8031</v>
      </c>
      <c r="E9833" s="6" t="str">
        <f>CONCATENATE(C9833,D9833)</f>
        <v>014S022E</v>
      </c>
      <c r="F9833" s="10">
        <v>35</v>
      </c>
      <c r="G9833" s="10" t="str">
        <f>TEXT(E9833, "00000000")&amp;TEXT(F9833, "000")</f>
        <v>014S022E035</v>
      </c>
      <c r="H9833" s="7" t="s">
        <v>4143</v>
      </c>
      <c r="I9833" s="5" t="s">
        <v>12691</v>
      </c>
      <c r="J9833" s="5" t="s">
        <v>7985</v>
      </c>
      <c r="K9833" s="8" t="s">
        <v>12692</v>
      </c>
      <c r="L9833" s="5" t="s">
        <v>7890</v>
      </c>
    </row>
    <row r="9834" spans="1:12">
      <c r="A9834">
        <v>6666</v>
      </c>
      <c r="B9834" s="5" t="s">
        <v>7876</v>
      </c>
      <c r="C9834" s="6" t="s">
        <v>11169</v>
      </c>
      <c r="D9834" s="6" t="s">
        <v>8031</v>
      </c>
      <c r="E9834" s="6" t="str">
        <f>CONCATENATE(C9834,D9834)</f>
        <v>014S022E</v>
      </c>
      <c r="F9834" s="10">
        <v>36</v>
      </c>
      <c r="G9834" s="10" t="str">
        <f>TEXT(E9834, "00000000")&amp;TEXT(F9834, "000")</f>
        <v>014S022E036</v>
      </c>
      <c r="H9834" s="7" t="s">
        <v>4143</v>
      </c>
      <c r="I9834" s="5" t="s">
        <v>12691</v>
      </c>
      <c r="J9834" s="5" t="s">
        <v>7985</v>
      </c>
      <c r="K9834" s="8" t="s">
        <v>12692</v>
      </c>
      <c r="L9834" s="5" t="s">
        <v>7890</v>
      </c>
    </row>
    <row r="9835" spans="1:12">
      <c r="A9835">
        <v>6683</v>
      </c>
      <c r="B9835" s="5" t="s">
        <v>7876</v>
      </c>
      <c r="C9835" s="6" t="s">
        <v>11169</v>
      </c>
      <c r="D9835" s="6" t="s">
        <v>8089</v>
      </c>
      <c r="E9835" s="6" t="str">
        <f>CONCATENATE(C9835,D9835)</f>
        <v>014S023E</v>
      </c>
      <c r="F9835" s="10">
        <v>3</v>
      </c>
      <c r="G9835" s="10" t="str">
        <f>TEXT(E9835, "00000000")&amp;TEXT(F9835, "000")</f>
        <v>014S023E003</v>
      </c>
      <c r="H9835" s="7" t="s">
        <v>4143</v>
      </c>
      <c r="I9835" s="5" t="s">
        <v>12691</v>
      </c>
      <c r="J9835" s="5" t="s">
        <v>7985</v>
      </c>
      <c r="K9835" s="8" t="s">
        <v>12692</v>
      </c>
      <c r="L9835" s="5" t="s">
        <v>7890</v>
      </c>
    </row>
    <row r="9836" spans="1:12">
      <c r="A9836">
        <v>6748</v>
      </c>
      <c r="B9836" s="5" t="s">
        <v>7876</v>
      </c>
      <c r="C9836" s="6" t="s">
        <v>11169</v>
      </c>
      <c r="D9836" s="6" t="s">
        <v>8089</v>
      </c>
      <c r="E9836" s="6" t="str">
        <f>CONCATENATE(C9836,D9836)</f>
        <v>014S023E</v>
      </c>
      <c r="F9836" s="10">
        <v>16</v>
      </c>
      <c r="G9836" s="10" t="str">
        <f>TEXT(E9836, "00000000")&amp;TEXT(F9836, "000")</f>
        <v>014S023E016</v>
      </c>
      <c r="H9836" s="7" t="s">
        <v>4143</v>
      </c>
      <c r="I9836" s="5" t="s">
        <v>12691</v>
      </c>
      <c r="J9836" s="5" t="s">
        <v>7985</v>
      </c>
      <c r="K9836" s="8" t="s">
        <v>12692</v>
      </c>
      <c r="L9836" s="5" t="s">
        <v>7890</v>
      </c>
    </row>
    <row r="9837" spans="1:12">
      <c r="A9837">
        <v>6756</v>
      </c>
      <c r="B9837" s="5" t="s">
        <v>7876</v>
      </c>
      <c r="C9837" s="6" t="s">
        <v>11169</v>
      </c>
      <c r="D9837" s="6" t="s">
        <v>8089</v>
      </c>
      <c r="E9837" s="6" t="str">
        <f>CONCATENATE(C9837,D9837)</f>
        <v>014S023E</v>
      </c>
      <c r="F9837" s="10">
        <v>17</v>
      </c>
      <c r="G9837" s="10" t="str">
        <f>TEXT(E9837, "00000000")&amp;TEXT(F9837, "000")</f>
        <v>014S023E017</v>
      </c>
      <c r="H9837" s="7" t="s">
        <v>4143</v>
      </c>
      <c r="I9837" s="5" t="s">
        <v>12691</v>
      </c>
      <c r="J9837" s="5" t="s">
        <v>7985</v>
      </c>
      <c r="K9837" s="8" t="s">
        <v>12692</v>
      </c>
      <c r="L9837" s="5" t="s">
        <v>7890</v>
      </c>
    </row>
    <row r="9838" spans="1:12">
      <c r="A9838">
        <v>6765</v>
      </c>
      <c r="B9838" s="5" t="s">
        <v>7876</v>
      </c>
      <c r="C9838" s="6" t="s">
        <v>11169</v>
      </c>
      <c r="D9838" s="6" t="s">
        <v>8089</v>
      </c>
      <c r="E9838" s="6" t="str">
        <f>CONCATENATE(C9838,D9838)</f>
        <v>014S023E</v>
      </c>
      <c r="F9838" s="10">
        <v>19</v>
      </c>
      <c r="G9838" s="10" t="str">
        <f>TEXT(E9838, "00000000")&amp;TEXT(F9838, "000")</f>
        <v>014S023E019</v>
      </c>
      <c r="H9838" s="7" t="s">
        <v>4143</v>
      </c>
      <c r="I9838" s="5" t="s">
        <v>12691</v>
      </c>
      <c r="J9838" s="5" t="s">
        <v>7985</v>
      </c>
      <c r="K9838" s="8" t="s">
        <v>12692</v>
      </c>
      <c r="L9838" s="5" t="s">
        <v>7890</v>
      </c>
    </row>
    <row r="9839" spans="1:12">
      <c r="A9839">
        <v>1791</v>
      </c>
      <c r="B9839" s="5" t="s">
        <v>7876</v>
      </c>
      <c r="C9839" s="6" t="s">
        <v>6947</v>
      </c>
      <c r="D9839" s="6" t="s">
        <v>8089</v>
      </c>
      <c r="E9839" s="6" t="str">
        <f>CONCATENATE(C9839,D9839)</f>
        <v>011S023E</v>
      </c>
      <c r="F9839" s="10">
        <v>19</v>
      </c>
      <c r="G9839" s="10" t="str">
        <f>TEXT(E9839, "00000000")&amp;TEXT(F9839, "000")</f>
        <v>011S023E019</v>
      </c>
      <c r="H9839" s="7" t="s">
        <v>4939</v>
      </c>
      <c r="I9839" s="5" t="s">
        <v>4940</v>
      </c>
      <c r="J9839" s="5" t="s">
        <v>8055</v>
      </c>
      <c r="K9839" s="8" t="s">
        <v>4941</v>
      </c>
      <c r="L9839" s="5" t="s">
        <v>4771</v>
      </c>
    </row>
    <row r="9840" spans="1:12">
      <c r="B9840" s="5" t="s">
        <v>7876</v>
      </c>
      <c r="C9840" s="6" t="s">
        <v>9239</v>
      </c>
      <c r="D9840" s="6" t="s">
        <v>2852</v>
      </c>
      <c r="E9840" s="6" t="str">
        <f>CONCATENATE(C9840,D9840)</f>
        <v>012S019E</v>
      </c>
      <c r="F9840" s="10">
        <v>12</v>
      </c>
      <c r="G9840" s="10" t="str">
        <f>TEXT(C9840, "0000")&amp;TEXT(D9840, "0000")&amp;TEXT(F9840, "000")</f>
        <v>012S019E012</v>
      </c>
      <c r="H9840" s="7" t="s">
        <v>22855</v>
      </c>
      <c r="I9840" s="5" t="s">
        <v>22856</v>
      </c>
      <c r="J9840" s="5" t="s">
        <v>8055</v>
      </c>
      <c r="K9840" s="8" t="s">
        <v>4941</v>
      </c>
      <c r="L9840" s="5" t="s">
        <v>22857</v>
      </c>
    </row>
    <row r="9841" spans="1:12">
      <c r="A9841">
        <v>5333</v>
      </c>
      <c r="B9841" s="5" t="s">
        <v>7876</v>
      </c>
      <c r="C9841" s="6" t="s">
        <v>1553</v>
      </c>
      <c r="D9841" s="6" t="s">
        <v>7891</v>
      </c>
      <c r="E9841" s="6" t="str">
        <f>CONCATENATE(C9841,D9841)</f>
        <v>013S027E</v>
      </c>
      <c r="F9841" s="10">
        <v>29</v>
      </c>
      <c r="G9841" s="10" t="str">
        <f>TEXT(E9841, "00000000")&amp;TEXT(F9841, "000")</f>
        <v>013S027E029</v>
      </c>
      <c r="H9841" s="7" t="s">
        <v>2174</v>
      </c>
      <c r="I9841" s="5" t="s">
        <v>2175</v>
      </c>
      <c r="J9841" s="5" t="s">
        <v>8055</v>
      </c>
      <c r="K9841" s="8" t="s">
        <v>4941</v>
      </c>
      <c r="L9841" s="5" t="s">
        <v>2176</v>
      </c>
    </row>
    <row r="9842" spans="1:12">
      <c r="A9842">
        <v>5374</v>
      </c>
      <c r="B9842" s="5" t="s">
        <v>7876</v>
      </c>
      <c r="C9842" s="6" t="s">
        <v>1553</v>
      </c>
      <c r="D9842" s="6" t="s">
        <v>7891</v>
      </c>
      <c r="E9842" s="6" t="str">
        <f>CONCATENATE(C9842,D9842)</f>
        <v>013S027E</v>
      </c>
      <c r="F9842" s="10">
        <v>35</v>
      </c>
      <c r="G9842" s="10" t="str">
        <f>TEXT(E9842, "00000000")&amp;TEXT(F9842, "000")</f>
        <v>013S027E035</v>
      </c>
      <c r="H9842" s="7" t="s">
        <v>2267</v>
      </c>
      <c r="I9842" s="5" t="s">
        <v>2268</v>
      </c>
      <c r="J9842" s="5" t="s">
        <v>8055</v>
      </c>
      <c r="K9842" s="8" t="s">
        <v>4941</v>
      </c>
      <c r="L9842" s="5" t="s">
        <v>2269</v>
      </c>
    </row>
    <row r="9843" spans="1:12">
      <c r="A9843">
        <v>3654</v>
      </c>
      <c r="B9843" s="5" t="s">
        <v>7876</v>
      </c>
      <c r="C9843" s="6" t="s">
        <v>1553</v>
      </c>
      <c r="D9843" s="6" t="s">
        <v>9240</v>
      </c>
      <c r="E9843" s="6" t="str">
        <f>CONCATENATE(C9843,D9843)</f>
        <v>013S011E</v>
      </c>
      <c r="F9843" s="10">
        <v>8</v>
      </c>
      <c r="G9843" s="10" t="str">
        <f>TEXT(E9843, "00000000")&amp;TEXT(F9843, "000")</f>
        <v>013S011E008</v>
      </c>
      <c r="H9843" s="7" t="s">
        <v>1743</v>
      </c>
      <c r="I9843" s="5" t="s">
        <v>1744</v>
      </c>
      <c r="J9843" s="5" t="s">
        <v>8055</v>
      </c>
      <c r="K9843" s="8" t="s">
        <v>1745</v>
      </c>
      <c r="L9843" s="5" t="s">
        <v>1746</v>
      </c>
    </row>
    <row r="9844" spans="1:12">
      <c r="A9844">
        <v>3681</v>
      </c>
      <c r="B9844" s="5" t="s">
        <v>7876</v>
      </c>
      <c r="C9844" s="6" t="s">
        <v>1553</v>
      </c>
      <c r="D9844" s="6" t="s">
        <v>9240</v>
      </c>
      <c r="E9844" s="6" t="str">
        <f>CONCATENATE(C9844,D9844)</f>
        <v>013S011E</v>
      </c>
      <c r="F9844" s="10">
        <v>17</v>
      </c>
      <c r="G9844" s="10" t="str">
        <f>TEXT(E9844, "00000000")&amp;TEXT(F9844, "000")</f>
        <v>013S011E017</v>
      </c>
      <c r="H9844" s="7" t="s">
        <v>1743</v>
      </c>
      <c r="I9844" s="5" t="s">
        <v>1744</v>
      </c>
      <c r="J9844" s="5" t="s">
        <v>8055</v>
      </c>
      <c r="K9844" s="8" t="s">
        <v>1745</v>
      </c>
      <c r="L9844" s="5" t="s">
        <v>1746</v>
      </c>
    </row>
    <row r="9845" spans="1:12">
      <c r="A9845">
        <v>11170</v>
      </c>
      <c r="B9845" s="5" t="s">
        <v>7876</v>
      </c>
      <c r="C9845" s="6" t="s">
        <v>19838</v>
      </c>
      <c r="D9845" s="6" t="s">
        <v>9515</v>
      </c>
      <c r="E9845" s="6" t="str">
        <f>CONCATENATE(C9845,D9845)</f>
        <v>021S013E</v>
      </c>
      <c r="F9845" s="10">
        <v>24</v>
      </c>
      <c r="G9845" s="10" t="str">
        <f>TEXT(E9845, "00000000")&amp;TEXT(F9845, "000")</f>
        <v>021S013E024</v>
      </c>
      <c r="H9845" s="7" t="s">
        <v>20033</v>
      </c>
      <c r="I9845" s="5" t="s">
        <v>20034</v>
      </c>
      <c r="J9845" s="5" t="s">
        <v>6307</v>
      </c>
      <c r="K9845" s="8" t="s">
        <v>20035</v>
      </c>
      <c r="L9845" s="5" t="s">
        <v>20036</v>
      </c>
    </row>
    <row r="9846" spans="1:12">
      <c r="B9846" s="5" t="s">
        <v>7876</v>
      </c>
      <c r="C9846" s="6" t="s">
        <v>7976</v>
      </c>
      <c r="D9846" s="6" t="s">
        <v>9524</v>
      </c>
      <c r="E9846" s="6" t="str">
        <f>CONCATENATE(C9846,D9846)</f>
        <v>008S021E</v>
      </c>
      <c r="F9846" s="10">
        <v>10</v>
      </c>
      <c r="G9846" s="10" t="str">
        <f>TEXT(C9846, "0000")&amp;TEXT(D9846, "0000")&amp;TEXT(F9846, "000")</f>
        <v>008S021E010</v>
      </c>
      <c r="H9846" s="7" t="s">
        <v>25819</v>
      </c>
      <c r="I9846" s="5" t="s">
        <v>25820</v>
      </c>
      <c r="J9846" s="5" t="s">
        <v>8034</v>
      </c>
      <c r="K9846" s="8" t="s">
        <v>2051</v>
      </c>
      <c r="L9846" s="5" t="s">
        <v>25818</v>
      </c>
    </row>
    <row r="9847" spans="1:12">
      <c r="B9847" s="5" t="s">
        <v>7876</v>
      </c>
      <c r="C9847" s="6" t="s">
        <v>6947</v>
      </c>
      <c r="D9847" s="6" t="s">
        <v>10613</v>
      </c>
      <c r="E9847" s="6" t="str">
        <f>CONCATENATE(C9847,D9847)</f>
        <v>011S020E</v>
      </c>
      <c r="F9847" s="10">
        <v>12</v>
      </c>
      <c r="G9847" s="10" t="str">
        <f>TEXT(C9847, "0000")&amp;TEXT(D9847, "0000")&amp;TEXT(F9847, "000")</f>
        <v>011S020E012</v>
      </c>
      <c r="H9847" s="7" t="s">
        <v>15042</v>
      </c>
      <c r="I9847" s="5" t="s">
        <v>32327</v>
      </c>
      <c r="J9847" s="5" t="s">
        <v>8034</v>
      </c>
      <c r="K9847" s="8" t="s">
        <v>2051</v>
      </c>
      <c r="L9847" s="5" t="s">
        <v>32324</v>
      </c>
    </row>
    <row r="9848" spans="1:12">
      <c r="A9848">
        <v>5271</v>
      </c>
      <c r="B9848" s="5" t="s">
        <v>7876</v>
      </c>
      <c r="C9848" s="6" t="s">
        <v>1553</v>
      </c>
      <c r="D9848" s="6" t="s">
        <v>7891</v>
      </c>
      <c r="E9848" s="6" t="str">
        <f>CONCATENATE(C9848,D9848)</f>
        <v>013S027E</v>
      </c>
      <c r="F9848" s="10">
        <v>14</v>
      </c>
      <c r="G9848" s="10" t="str">
        <f>TEXT(E9848, "00000000")&amp;TEXT(F9848, "000")</f>
        <v>013S027E014</v>
      </c>
      <c r="H9848" s="7" t="s">
        <v>2049</v>
      </c>
      <c r="I9848" s="5" t="s">
        <v>2050</v>
      </c>
      <c r="J9848" s="5" t="s">
        <v>8055</v>
      </c>
      <c r="K9848" s="8" t="s">
        <v>2051</v>
      </c>
      <c r="L9848" s="5" t="s">
        <v>2052</v>
      </c>
    </row>
    <row r="9849" spans="1:12">
      <c r="A9849">
        <v>5274</v>
      </c>
      <c r="B9849" s="5" t="s">
        <v>7876</v>
      </c>
      <c r="C9849" s="6" t="s">
        <v>1553</v>
      </c>
      <c r="D9849" s="6" t="s">
        <v>7891</v>
      </c>
      <c r="E9849" s="6" t="str">
        <f>CONCATENATE(C9849,D9849)</f>
        <v>013S027E</v>
      </c>
      <c r="F9849" s="10">
        <v>15</v>
      </c>
      <c r="G9849" s="10" t="str">
        <f>TEXT(E9849, "00000000")&amp;TEXT(F9849, "000")</f>
        <v>013S027E015</v>
      </c>
      <c r="H9849" s="7" t="s">
        <v>2049</v>
      </c>
      <c r="I9849" s="5" t="s">
        <v>2050</v>
      </c>
      <c r="J9849" s="5" t="s">
        <v>8055</v>
      </c>
      <c r="K9849" s="8" t="s">
        <v>2051</v>
      </c>
      <c r="L9849" s="5" t="s">
        <v>2052</v>
      </c>
    </row>
    <row r="9850" spans="1:12">
      <c r="A9850">
        <v>5293</v>
      </c>
      <c r="B9850" s="5" t="s">
        <v>7876</v>
      </c>
      <c r="C9850" s="6" t="s">
        <v>1553</v>
      </c>
      <c r="D9850" s="6" t="s">
        <v>7891</v>
      </c>
      <c r="E9850" s="6" t="str">
        <f>CONCATENATE(C9850,D9850)</f>
        <v>013S027E</v>
      </c>
      <c r="F9850" s="10">
        <v>23</v>
      </c>
      <c r="G9850" s="10" t="str">
        <f>TEXT(E9850, "00000000")&amp;TEXT(F9850, "000")</f>
        <v>013S027E023</v>
      </c>
      <c r="H9850" s="7" t="s">
        <v>2049</v>
      </c>
      <c r="I9850" s="5" t="s">
        <v>2050</v>
      </c>
      <c r="J9850" s="5" t="s">
        <v>8055</v>
      </c>
      <c r="K9850" s="8" t="s">
        <v>2051</v>
      </c>
      <c r="L9850" s="5" t="s">
        <v>2052</v>
      </c>
    </row>
    <row r="9851" spans="1:12">
      <c r="A9851">
        <v>7731</v>
      </c>
      <c r="B9851" s="5" t="s">
        <v>7876</v>
      </c>
      <c r="C9851" s="6" t="s">
        <v>14193</v>
      </c>
      <c r="D9851" s="6" t="s">
        <v>5672</v>
      </c>
      <c r="E9851" s="6" t="str">
        <f>CONCATENATE(C9851,D9851)</f>
        <v>015S015E</v>
      </c>
      <c r="F9851" s="10">
        <v>1</v>
      </c>
      <c r="G9851" s="10" t="str">
        <f>TEXT(E9851, "00000000")&amp;TEXT(F9851, "000")</f>
        <v>015S015E001</v>
      </c>
      <c r="H9851" s="7" t="s">
        <v>14807</v>
      </c>
      <c r="I9851" s="5" t="s">
        <v>14808</v>
      </c>
      <c r="J9851" s="5" t="s">
        <v>8055</v>
      </c>
      <c r="K9851" s="8" t="s">
        <v>2051</v>
      </c>
      <c r="L9851" s="5" t="s">
        <v>14809</v>
      </c>
    </row>
    <row r="9852" spans="1:12">
      <c r="A9852">
        <v>11017</v>
      </c>
      <c r="B9852" s="5" t="s">
        <v>7876</v>
      </c>
      <c r="C9852" s="6" t="s">
        <v>18817</v>
      </c>
      <c r="D9852" s="6" t="s">
        <v>5835</v>
      </c>
      <c r="E9852" s="6" t="str">
        <f>CONCATENATE(C9852,D9852)</f>
        <v>020S018E</v>
      </c>
      <c r="F9852" s="10">
        <v>12</v>
      </c>
      <c r="G9852" s="10" t="str">
        <f>TEXT(E9852, "00000000")&amp;TEXT(F9852, "000")</f>
        <v>020S018E012</v>
      </c>
      <c r="H9852" s="7" t="s">
        <v>19716</v>
      </c>
      <c r="I9852" s="5" t="s">
        <v>19717</v>
      </c>
      <c r="J9852" s="5" t="s">
        <v>8055</v>
      </c>
      <c r="K9852" s="8" t="s">
        <v>2051</v>
      </c>
      <c r="L9852" s="5" t="s">
        <v>19718</v>
      </c>
    </row>
    <row r="9853" spans="1:12">
      <c r="A9853">
        <v>7093</v>
      </c>
      <c r="B9853" s="5" t="s">
        <v>7876</v>
      </c>
      <c r="C9853" s="6" t="s">
        <v>11169</v>
      </c>
      <c r="D9853" s="6" t="s">
        <v>7900</v>
      </c>
      <c r="E9853" s="6" t="str">
        <f>CONCATENATE(C9853,D9853)</f>
        <v>014S026E</v>
      </c>
      <c r="F9853" s="10">
        <v>1</v>
      </c>
      <c r="G9853" s="10" t="str">
        <f>TEXT(E9853, "00000000")&amp;TEXT(F9853, "000")</f>
        <v>014S026E001</v>
      </c>
      <c r="H9853" s="7" t="s">
        <v>4312</v>
      </c>
      <c r="I9853" s="5" t="s">
        <v>13508</v>
      </c>
      <c r="J9853" s="5" t="s">
        <v>8115</v>
      </c>
      <c r="K9853" s="8" t="s">
        <v>13509</v>
      </c>
      <c r="L9853" s="5" t="s">
        <v>13510</v>
      </c>
    </row>
    <row r="9854" spans="1:12">
      <c r="A9854">
        <v>7177</v>
      </c>
      <c r="B9854" s="5" t="s">
        <v>7876</v>
      </c>
      <c r="C9854" s="6" t="s">
        <v>11169</v>
      </c>
      <c r="D9854" s="6" t="s">
        <v>7900</v>
      </c>
      <c r="E9854" s="6" t="str">
        <f>CONCATENATE(C9854,D9854)</f>
        <v>014S026E</v>
      </c>
      <c r="F9854" s="10">
        <v>12</v>
      </c>
      <c r="G9854" s="10" t="str">
        <f>TEXT(E9854, "00000000")&amp;TEXT(F9854, "000")</f>
        <v>014S026E012</v>
      </c>
      <c r="H9854" s="7" t="s">
        <v>4312</v>
      </c>
      <c r="I9854" s="5" t="s">
        <v>13508</v>
      </c>
      <c r="J9854" s="5" t="s">
        <v>8115</v>
      </c>
      <c r="K9854" s="8" t="s">
        <v>13509</v>
      </c>
      <c r="L9854" s="5" t="s">
        <v>13510</v>
      </c>
    </row>
    <row r="9855" spans="1:12">
      <c r="A9855">
        <v>5822</v>
      </c>
      <c r="B9855" s="5" t="s">
        <v>7876</v>
      </c>
      <c r="C9855" s="6" t="s">
        <v>11169</v>
      </c>
      <c r="D9855" s="6" t="s">
        <v>6948</v>
      </c>
      <c r="E9855" s="6" t="str">
        <f>CONCATENATE(C9855,D9855)</f>
        <v>014S012E</v>
      </c>
      <c r="F9855" s="10">
        <v>35</v>
      </c>
      <c r="G9855" s="10" t="str">
        <f>TEXT(E9855, "00000000")&amp;TEXT(F9855, "000")</f>
        <v>014S012E035</v>
      </c>
      <c r="H9855" s="7" t="s">
        <v>11580</v>
      </c>
      <c r="I9855" s="5" t="s">
        <v>11581</v>
      </c>
      <c r="J9855" s="5" t="s">
        <v>8055</v>
      </c>
      <c r="K9855" s="8" t="s">
        <v>11582</v>
      </c>
      <c r="L9855" s="5" t="s">
        <v>11583</v>
      </c>
    </row>
    <row r="9856" spans="1:12">
      <c r="A9856">
        <v>7691</v>
      </c>
      <c r="B9856" s="5" t="s">
        <v>7876</v>
      </c>
      <c r="C9856" s="6" t="s">
        <v>14193</v>
      </c>
      <c r="D9856" s="6" t="s">
        <v>10609</v>
      </c>
      <c r="E9856" s="6" t="str">
        <f>CONCATENATE(C9856,D9856)</f>
        <v>015S014E</v>
      </c>
      <c r="F9856" s="10">
        <v>21</v>
      </c>
      <c r="G9856" s="10" t="str">
        <f>TEXT(E9856, "00000000")&amp;TEXT(F9856, "000")</f>
        <v>015S014E021</v>
      </c>
      <c r="H9856" s="7" t="s">
        <v>14720</v>
      </c>
      <c r="I9856" s="5" t="s">
        <v>14721</v>
      </c>
      <c r="J9856" s="5" t="s">
        <v>8055</v>
      </c>
      <c r="K9856" s="8" t="s">
        <v>11582</v>
      </c>
      <c r="L9856" s="5" t="s">
        <v>14722</v>
      </c>
    </row>
    <row r="9857" spans="1:12">
      <c r="A9857">
        <v>11293</v>
      </c>
      <c r="B9857" s="5" t="s">
        <v>7876</v>
      </c>
      <c r="C9857" s="6" t="s">
        <v>19838</v>
      </c>
      <c r="D9857" s="6" t="s">
        <v>5672</v>
      </c>
      <c r="E9857" s="6" t="str">
        <f>CONCATENATE(C9857,D9857)</f>
        <v>021S015E</v>
      </c>
      <c r="F9857" s="10">
        <v>2</v>
      </c>
      <c r="G9857" s="10" t="str">
        <f>TEXT(E9857, "00000000")&amp;TEXT(F9857, "000")</f>
        <v>021S015E002</v>
      </c>
      <c r="H9857" s="7" t="s">
        <v>20275</v>
      </c>
      <c r="I9857" s="5" t="s">
        <v>20276</v>
      </c>
      <c r="J9857" s="5" t="s">
        <v>8055</v>
      </c>
      <c r="K9857" s="8" t="s">
        <v>11582</v>
      </c>
      <c r="L9857" s="5" t="s">
        <v>20274</v>
      </c>
    </row>
    <row r="9858" spans="1:12">
      <c r="A9858">
        <v>10962</v>
      </c>
      <c r="B9858" s="5" t="s">
        <v>7876</v>
      </c>
      <c r="C9858" s="6" t="s">
        <v>18817</v>
      </c>
      <c r="D9858" s="6" t="s">
        <v>5787</v>
      </c>
      <c r="E9858" s="6" t="str">
        <f>CONCATENATE(C9858,D9858)</f>
        <v>020S017E</v>
      </c>
      <c r="F9858" s="10">
        <v>24</v>
      </c>
      <c r="G9858" s="10" t="str">
        <f>TEXT(E9858, "00000000")&amp;TEXT(F9858, "000")</f>
        <v>020S017E024</v>
      </c>
      <c r="H9858" s="7" t="s">
        <v>19614</v>
      </c>
      <c r="I9858" s="5" t="s">
        <v>19615</v>
      </c>
      <c r="J9858" s="5" t="s">
        <v>8055</v>
      </c>
      <c r="K9858" s="8" t="s">
        <v>19616</v>
      </c>
      <c r="L9858" s="5" t="s">
        <v>19617</v>
      </c>
    </row>
    <row r="9859" spans="1:12">
      <c r="B9859" s="5" t="s">
        <v>7876</v>
      </c>
      <c r="C9859" s="6" t="s">
        <v>7976</v>
      </c>
      <c r="D9859" s="6" t="s">
        <v>8089</v>
      </c>
      <c r="E9859" s="6" t="str">
        <f>CONCATENATE(C9859,D9859)</f>
        <v>008S023E</v>
      </c>
      <c r="F9859" s="10">
        <v>31</v>
      </c>
      <c r="G9859" s="10" t="str">
        <f>TEXT(C9859, "0000")&amp;TEXT(D9859, "0000")&amp;TEXT(F9859, "000")</f>
        <v>008S023E031</v>
      </c>
      <c r="H9859" s="7" t="s">
        <v>15039</v>
      </c>
      <c r="I9859" s="5" t="s">
        <v>28313</v>
      </c>
      <c r="J9859" s="5" t="s">
        <v>8034</v>
      </c>
      <c r="K9859" s="8" t="s">
        <v>28314</v>
      </c>
      <c r="L9859" s="5" t="s">
        <v>28315</v>
      </c>
    </row>
    <row r="9860" spans="1:12">
      <c r="B9860" s="5" t="s">
        <v>7876</v>
      </c>
      <c r="C9860" s="6" t="s">
        <v>7976</v>
      </c>
      <c r="D9860" s="6" t="s">
        <v>8089</v>
      </c>
      <c r="E9860" s="6" t="str">
        <f>CONCATENATE(C9860,D9860)</f>
        <v>008S023E</v>
      </c>
      <c r="F9860" s="10">
        <v>32</v>
      </c>
      <c r="G9860" s="10" t="str">
        <f>TEXT(C9860, "0000")&amp;TEXT(D9860, "0000")&amp;TEXT(F9860, "000")</f>
        <v>008S023E032</v>
      </c>
      <c r="H9860" s="7" t="s">
        <v>15039</v>
      </c>
      <c r="I9860" s="5" t="s">
        <v>28313</v>
      </c>
      <c r="J9860" s="5" t="s">
        <v>8034</v>
      </c>
      <c r="K9860" s="8" t="s">
        <v>28314</v>
      </c>
      <c r="L9860" s="5" t="s">
        <v>28315</v>
      </c>
    </row>
    <row r="9861" spans="1:12">
      <c r="A9861">
        <v>7564</v>
      </c>
      <c r="B9861" s="5" t="s">
        <v>7876</v>
      </c>
      <c r="C9861" s="6" t="s">
        <v>14193</v>
      </c>
      <c r="D9861" s="6" t="s">
        <v>9515</v>
      </c>
      <c r="E9861" s="6" t="str">
        <f>CONCATENATE(C9861,D9861)</f>
        <v>015S013E</v>
      </c>
      <c r="F9861" s="10">
        <v>5</v>
      </c>
      <c r="G9861" s="10" t="str">
        <f>TEXT(E9861, "00000000")&amp;TEXT(F9861, "000")</f>
        <v>015S013E005</v>
      </c>
      <c r="H9861" s="7" t="s">
        <v>14438</v>
      </c>
      <c r="I9861" s="5" t="s">
        <v>14439</v>
      </c>
      <c r="J9861" s="5" t="s">
        <v>8055</v>
      </c>
      <c r="K9861" s="8" t="s">
        <v>14440</v>
      </c>
      <c r="L9861" s="5" t="s">
        <v>14441</v>
      </c>
    </row>
    <row r="9862" spans="1:12">
      <c r="B9862" s="5" t="s">
        <v>7876</v>
      </c>
      <c r="C9862" s="6" t="s">
        <v>21266</v>
      </c>
      <c r="D9862" s="6" t="s">
        <v>8031</v>
      </c>
      <c r="E9862" s="6" t="str">
        <f>CONCATENATE(C9862,D9862)</f>
        <v>005S022E</v>
      </c>
      <c r="F9862" s="10">
        <v>21</v>
      </c>
      <c r="G9862" s="10" t="str">
        <f>TEXT(C9862, "0000")&amp;TEXT(D9862, "0000")&amp;TEXT(F9862, "000")</f>
        <v>005S022E021</v>
      </c>
      <c r="H9862" s="7" t="s">
        <v>25290</v>
      </c>
      <c r="I9862" s="5" t="s">
        <v>25291</v>
      </c>
      <c r="J9862" s="5" t="s">
        <v>8055</v>
      </c>
      <c r="K9862" s="8" t="s">
        <v>22683</v>
      </c>
      <c r="L9862" s="5" t="s">
        <v>25292</v>
      </c>
    </row>
    <row r="9863" spans="1:12">
      <c r="B9863" s="5" t="s">
        <v>7876</v>
      </c>
      <c r="C9863" s="6" t="s">
        <v>7896</v>
      </c>
      <c r="D9863" s="6" t="s">
        <v>8089</v>
      </c>
      <c r="E9863" s="6" t="str">
        <f>CONCATENATE(C9863,D9863)</f>
        <v>007S023E</v>
      </c>
      <c r="F9863" s="10">
        <v>26</v>
      </c>
      <c r="G9863" s="10" t="str">
        <f>TEXT(C9863, "0000")&amp;TEXT(D9863, "0000")&amp;TEXT(F9863, "000")</f>
        <v>007S023E026</v>
      </c>
      <c r="H9863" s="7" t="s">
        <v>22681</v>
      </c>
      <c r="I9863" s="5" t="s">
        <v>22682</v>
      </c>
      <c r="J9863" s="5" t="s">
        <v>8055</v>
      </c>
      <c r="K9863" s="8" t="s">
        <v>22683</v>
      </c>
      <c r="L9863" s="5" t="s">
        <v>22684</v>
      </c>
    </row>
    <row r="9864" spans="1:12">
      <c r="B9864" s="5" t="s">
        <v>7876</v>
      </c>
      <c r="C9864" s="6" t="s">
        <v>7976</v>
      </c>
      <c r="D9864" s="6" t="s">
        <v>8089</v>
      </c>
      <c r="E9864" s="6" t="str">
        <f>CONCATENATE(C9864,D9864)</f>
        <v>008S023E</v>
      </c>
      <c r="F9864" s="10">
        <v>32</v>
      </c>
      <c r="G9864" s="10" t="str">
        <f>TEXT(C9864, "0000")&amp;TEXT(D9864, "0000")&amp;TEXT(F9864, "000")</f>
        <v>008S023E032</v>
      </c>
      <c r="H9864" s="7" t="s">
        <v>26724</v>
      </c>
      <c r="I9864" s="5" t="s">
        <v>26725</v>
      </c>
      <c r="J9864" s="5" t="s">
        <v>8034</v>
      </c>
      <c r="K9864" s="8" t="s">
        <v>26726</v>
      </c>
      <c r="L9864" s="5" t="s">
        <v>26727</v>
      </c>
    </row>
    <row r="9865" spans="1:12">
      <c r="B9865" s="5" t="s">
        <v>7876</v>
      </c>
      <c r="C9865" s="6" t="s">
        <v>7976</v>
      </c>
      <c r="D9865" s="6" t="s">
        <v>2852</v>
      </c>
      <c r="E9865" s="6" t="str">
        <f>CONCATENATE(C9865,D9865)</f>
        <v>008S019E</v>
      </c>
      <c r="F9865" s="10">
        <v>23</v>
      </c>
      <c r="G9865" s="10" t="str">
        <f>TEXT(C9865, "0000")&amp;TEXT(D9865, "0000")&amp;TEXT(F9865, "000")</f>
        <v>008S019E023</v>
      </c>
      <c r="H9865" s="7" t="s">
        <v>26790</v>
      </c>
      <c r="I9865" s="5" t="s">
        <v>26791</v>
      </c>
      <c r="J9865" s="5" t="s">
        <v>8055</v>
      </c>
      <c r="K9865" s="8" t="s">
        <v>14628</v>
      </c>
      <c r="L9865" s="5" t="s">
        <v>26792</v>
      </c>
    </row>
    <row r="9866" spans="1:12">
      <c r="A9866">
        <v>7710</v>
      </c>
      <c r="B9866" s="5" t="s">
        <v>7876</v>
      </c>
      <c r="C9866" s="6" t="s">
        <v>14193</v>
      </c>
      <c r="D9866" s="6" t="s">
        <v>10609</v>
      </c>
      <c r="E9866" s="6" t="str">
        <f>CONCATENATE(C9866,D9866)</f>
        <v>015S014E</v>
      </c>
      <c r="F9866" s="10">
        <v>29</v>
      </c>
      <c r="G9866" s="10" t="str">
        <f>TEXT(E9866, "00000000")&amp;TEXT(F9866, "000")</f>
        <v>015S014E029</v>
      </c>
      <c r="H9866" s="7" t="s">
        <v>14761</v>
      </c>
      <c r="I9866" s="5" t="s">
        <v>14762</v>
      </c>
      <c r="J9866" s="5" t="s">
        <v>8055</v>
      </c>
      <c r="K9866" s="8" t="s">
        <v>14628</v>
      </c>
      <c r="L9866" s="5" t="s">
        <v>14625</v>
      </c>
    </row>
    <row r="9867" spans="1:12">
      <c r="A9867">
        <v>7721</v>
      </c>
      <c r="B9867" s="5" t="s">
        <v>7876</v>
      </c>
      <c r="C9867" s="6" t="s">
        <v>14193</v>
      </c>
      <c r="D9867" s="6" t="s">
        <v>10609</v>
      </c>
      <c r="E9867" s="6" t="str">
        <f>CONCATENATE(C9867,D9867)</f>
        <v>015S014E</v>
      </c>
      <c r="F9867" s="10">
        <v>33</v>
      </c>
      <c r="G9867" s="10" t="str">
        <f>TEXT(E9867, "00000000")&amp;TEXT(F9867, "000")</f>
        <v>015S014E033</v>
      </c>
      <c r="H9867" s="7" t="s">
        <v>14787</v>
      </c>
      <c r="I9867" s="5" t="s">
        <v>14788</v>
      </c>
      <c r="J9867" s="5" t="s">
        <v>8055</v>
      </c>
      <c r="K9867" s="8" t="s">
        <v>14628</v>
      </c>
      <c r="L9867" s="5" t="s">
        <v>14789</v>
      </c>
    </row>
    <row r="9868" spans="1:12">
      <c r="A9868">
        <v>7716</v>
      </c>
      <c r="B9868" s="5" t="s">
        <v>7876</v>
      </c>
      <c r="C9868" s="6" t="s">
        <v>14193</v>
      </c>
      <c r="D9868" s="6" t="s">
        <v>10609</v>
      </c>
      <c r="E9868" s="6" t="str">
        <f>CONCATENATE(C9868,D9868)</f>
        <v>015S014E</v>
      </c>
      <c r="F9868" s="10">
        <v>31</v>
      </c>
      <c r="G9868" s="10" t="str">
        <f>TEXT(E9868, "00000000")&amp;TEXT(F9868, "000")</f>
        <v>015S014E031</v>
      </c>
      <c r="H9868" s="7" t="s">
        <v>14775</v>
      </c>
      <c r="I9868" s="5" t="s">
        <v>14776</v>
      </c>
      <c r="J9868" s="5" t="s">
        <v>8055</v>
      </c>
      <c r="K9868" s="8" t="s">
        <v>14628</v>
      </c>
      <c r="L9868" s="5" t="s">
        <v>14777</v>
      </c>
    </row>
    <row r="9869" spans="1:12">
      <c r="A9869">
        <v>7651</v>
      </c>
      <c r="B9869" s="5" t="s">
        <v>7876</v>
      </c>
      <c r="C9869" s="6" t="s">
        <v>14193</v>
      </c>
      <c r="D9869" s="6" t="s">
        <v>10609</v>
      </c>
      <c r="E9869" s="6" t="str">
        <f>CONCATENATE(C9869,D9869)</f>
        <v>015S014E</v>
      </c>
      <c r="F9869" s="10">
        <v>5</v>
      </c>
      <c r="G9869" s="10" t="str">
        <f>TEXT(E9869, "00000000")&amp;TEXT(F9869, "000")</f>
        <v>015S014E005</v>
      </c>
      <c r="H9869" s="7" t="s">
        <v>14626</v>
      </c>
      <c r="I9869" s="5" t="s">
        <v>14627</v>
      </c>
      <c r="J9869" s="5" t="s">
        <v>8055</v>
      </c>
      <c r="K9869" s="8" t="s">
        <v>14628</v>
      </c>
      <c r="L9869" s="5" t="s">
        <v>14629</v>
      </c>
    </row>
    <row r="9870" spans="1:12">
      <c r="A9870">
        <v>7692</v>
      </c>
      <c r="B9870" s="5" t="s">
        <v>7876</v>
      </c>
      <c r="C9870" s="6" t="s">
        <v>14193</v>
      </c>
      <c r="D9870" s="6" t="s">
        <v>10609</v>
      </c>
      <c r="E9870" s="6" t="str">
        <f>CONCATENATE(C9870,D9870)</f>
        <v>015S014E</v>
      </c>
      <c r="F9870" s="10">
        <v>21</v>
      </c>
      <c r="G9870" s="10" t="str">
        <f>TEXT(E9870, "00000000")&amp;TEXT(F9870, "000")</f>
        <v>015S014E021</v>
      </c>
      <c r="H9870" s="7" t="s">
        <v>14723</v>
      </c>
      <c r="I9870" s="5" t="s">
        <v>14724</v>
      </c>
      <c r="J9870" s="5" t="s">
        <v>8055</v>
      </c>
      <c r="K9870" s="8" t="s">
        <v>14628</v>
      </c>
      <c r="L9870" s="5" t="s">
        <v>14725</v>
      </c>
    </row>
    <row r="9871" spans="1:12">
      <c r="A9871">
        <v>7795</v>
      </c>
      <c r="B9871" s="5" t="s">
        <v>7876</v>
      </c>
      <c r="C9871" s="6" t="s">
        <v>14193</v>
      </c>
      <c r="D9871" s="6" t="s">
        <v>5672</v>
      </c>
      <c r="E9871" s="6" t="str">
        <f>CONCATENATE(C9871,D9871)</f>
        <v>015S015E</v>
      </c>
      <c r="F9871" s="10">
        <v>29</v>
      </c>
      <c r="G9871" s="10" t="str">
        <f>TEXT(E9871, "00000000")&amp;TEXT(F9871, "000")</f>
        <v>015S015E029</v>
      </c>
      <c r="H9871" s="7" t="s">
        <v>14945</v>
      </c>
      <c r="I9871" s="5" t="s">
        <v>14946</v>
      </c>
      <c r="J9871" s="5" t="s">
        <v>8055</v>
      </c>
      <c r="K9871" s="8" t="s">
        <v>14628</v>
      </c>
      <c r="L9871" s="5" t="s">
        <v>14924</v>
      </c>
    </row>
    <row r="9872" spans="1:12">
      <c r="A9872">
        <v>7785</v>
      </c>
      <c r="B9872" s="5" t="s">
        <v>7876</v>
      </c>
      <c r="C9872" s="6" t="s">
        <v>14193</v>
      </c>
      <c r="D9872" s="6" t="s">
        <v>5672</v>
      </c>
      <c r="E9872" s="6" t="str">
        <f>CONCATENATE(C9872,D9872)</f>
        <v>015S015E</v>
      </c>
      <c r="F9872" s="10">
        <v>23</v>
      </c>
      <c r="G9872" s="10" t="str">
        <f>TEXT(E9872, "00000000")&amp;TEXT(F9872, "000")</f>
        <v>015S015E023</v>
      </c>
      <c r="H9872" s="7" t="s">
        <v>14928</v>
      </c>
      <c r="I9872" s="5" t="s">
        <v>14929</v>
      </c>
      <c r="J9872" s="5" t="s">
        <v>8055</v>
      </c>
      <c r="K9872" s="8" t="s">
        <v>14628</v>
      </c>
      <c r="L9872" s="5" t="s">
        <v>14930</v>
      </c>
    </row>
    <row r="9873" spans="1:12">
      <c r="A9873">
        <v>7766</v>
      </c>
      <c r="B9873" s="5" t="s">
        <v>7876</v>
      </c>
      <c r="C9873" s="6" t="s">
        <v>14193</v>
      </c>
      <c r="D9873" s="6" t="s">
        <v>5672</v>
      </c>
      <c r="E9873" s="6" t="str">
        <f>CONCATENATE(C9873,D9873)</f>
        <v>015S015E</v>
      </c>
      <c r="F9873" s="10">
        <v>15</v>
      </c>
      <c r="G9873" s="10" t="str">
        <f>TEXT(E9873, "00000000")&amp;TEXT(F9873, "000")</f>
        <v>015S015E015</v>
      </c>
      <c r="H9873" s="7" t="s">
        <v>14880</v>
      </c>
      <c r="I9873" s="5" t="s">
        <v>14881</v>
      </c>
      <c r="J9873" s="5" t="s">
        <v>8055</v>
      </c>
      <c r="K9873" s="8" t="s">
        <v>14628</v>
      </c>
      <c r="L9873" s="5" t="s">
        <v>14882</v>
      </c>
    </row>
    <row r="9874" spans="1:12">
      <c r="A9874">
        <v>8433</v>
      </c>
      <c r="B9874" s="5" t="s">
        <v>7876</v>
      </c>
      <c r="C9874" s="6" t="s">
        <v>15401</v>
      </c>
      <c r="D9874" s="6" t="s">
        <v>10609</v>
      </c>
      <c r="E9874" s="6" t="str">
        <f>CONCATENATE(C9874,D9874)</f>
        <v>016S014E</v>
      </c>
      <c r="F9874" s="10">
        <v>1</v>
      </c>
      <c r="G9874" s="10" t="str">
        <f>TEXT(E9874, "00000000")&amp;TEXT(F9874, "000")</f>
        <v>016S014E001</v>
      </c>
      <c r="H9874" s="7" t="s">
        <v>15555</v>
      </c>
      <c r="I9874" s="5" t="s">
        <v>15556</v>
      </c>
      <c r="J9874" s="5" t="s">
        <v>8055</v>
      </c>
      <c r="K9874" s="8" t="s">
        <v>14628</v>
      </c>
      <c r="L9874" s="5" t="s">
        <v>15557</v>
      </c>
    </row>
    <row r="9875" spans="1:12">
      <c r="A9875">
        <v>8498</v>
      </c>
      <c r="B9875" s="5" t="s">
        <v>7876</v>
      </c>
      <c r="C9875" s="6" t="s">
        <v>15401</v>
      </c>
      <c r="D9875" s="6" t="s">
        <v>10609</v>
      </c>
      <c r="E9875" s="6" t="str">
        <f>CONCATENATE(C9875,D9875)</f>
        <v>016S014E</v>
      </c>
      <c r="F9875" s="10">
        <v>26</v>
      </c>
      <c r="G9875" s="10" t="str">
        <f>TEXT(E9875, "00000000")&amp;TEXT(F9875, "000")</f>
        <v>016S014E026</v>
      </c>
      <c r="H9875" s="7" t="s">
        <v>15706</v>
      </c>
      <c r="I9875" s="5" t="s">
        <v>15707</v>
      </c>
      <c r="J9875" s="5" t="s">
        <v>8055</v>
      </c>
      <c r="K9875" s="8" t="s">
        <v>14628</v>
      </c>
      <c r="L9875" s="5" t="s">
        <v>15705</v>
      </c>
    </row>
    <row r="9876" spans="1:12">
      <c r="A9876">
        <v>9283</v>
      </c>
      <c r="B9876" s="5" t="s">
        <v>7876</v>
      </c>
      <c r="C9876" s="6" t="s">
        <v>16394</v>
      </c>
      <c r="D9876" s="6" t="s">
        <v>5714</v>
      </c>
      <c r="E9876" s="6" t="str">
        <f>CONCATENATE(C9876,D9876)</f>
        <v>017S016E</v>
      </c>
      <c r="F9876" s="10">
        <v>20</v>
      </c>
      <c r="G9876" s="10" t="str">
        <f>TEXT(E9876, "00000000")&amp;TEXT(F9876, "000")</f>
        <v>017S016E020</v>
      </c>
      <c r="H9876" s="7" t="s">
        <v>16730</v>
      </c>
      <c r="I9876" s="5" t="s">
        <v>16731</v>
      </c>
      <c r="J9876" s="5" t="s">
        <v>8055</v>
      </c>
      <c r="K9876" s="8" t="s">
        <v>14628</v>
      </c>
      <c r="L9876" s="5" t="s">
        <v>16732</v>
      </c>
    </row>
    <row r="9877" spans="1:12">
      <c r="A9877">
        <v>10395</v>
      </c>
      <c r="B9877" s="5" t="s">
        <v>7876</v>
      </c>
      <c r="C9877" s="6" t="s">
        <v>17884</v>
      </c>
      <c r="D9877" s="6" t="s">
        <v>5787</v>
      </c>
      <c r="E9877" s="6" t="str">
        <f>CONCATENATE(C9877,D9877)</f>
        <v>019S017E</v>
      </c>
      <c r="F9877" s="10">
        <v>8</v>
      </c>
      <c r="G9877" s="10" t="str">
        <f>TEXT(E9877, "00000000")&amp;TEXT(F9877, "000")</f>
        <v>019S017E008</v>
      </c>
      <c r="H9877" s="7" t="s">
        <v>18541</v>
      </c>
      <c r="I9877" s="5" t="s">
        <v>18542</v>
      </c>
      <c r="J9877" s="5" t="s">
        <v>8055</v>
      </c>
      <c r="K9877" s="8" t="s">
        <v>14628</v>
      </c>
      <c r="L9877" s="5" t="s">
        <v>18543</v>
      </c>
    </row>
    <row r="9878" spans="1:12">
      <c r="A9878">
        <v>10518</v>
      </c>
      <c r="B9878" s="5" t="s">
        <v>7876</v>
      </c>
      <c r="C9878" s="6" t="s">
        <v>17884</v>
      </c>
      <c r="D9878" s="6" t="s">
        <v>5835</v>
      </c>
      <c r="E9878" s="6" t="str">
        <f>CONCATENATE(C9878,D9878)</f>
        <v>019S018E</v>
      </c>
      <c r="F9878" s="10">
        <v>28</v>
      </c>
      <c r="G9878" s="10" t="str">
        <f>TEXT(E9878, "00000000")&amp;TEXT(F9878, "000")</f>
        <v>019S018E028</v>
      </c>
      <c r="H9878" s="7" t="s">
        <v>4324</v>
      </c>
      <c r="I9878" s="5" t="s">
        <v>18781</v>
      </c>
      <c r="J9878" s="5" t="s">
        <v>8034</v>
      </c>
      <c r="K9878" s="8" t="s">
        <v>14628</v>
      </c>
      <c r="L9878" s="5" t="s">
        <v>18782</v>
      </c>
    </row>
    <row r="9879" spans="1:12">
      <c r="A9879">
        <v>11419</v>
      </c>
      <c r="B9879" s="5" t="s">
        <v>7876</v>
      </c>
      <c r="C9879" s="6" t="s">
        <v>19838</v>
      </c>
      <c r="D9879" s="6" t="s">
        <v>5714</v>
      </c>
      <c r="E9879" s="6" t="str">
        <f>CONCATENATE(C9879,D9879)</f>
        <v>021S016E</v>
      </c>
      <c r="F9879" s="10">
        <v>20</v>
      </c>
      <c r="G9879" s="10" t="str">
        <f>TEXT(E9879, "00000000")&amp;TEXT(F9879, "000")</f>
        <v>021S016E020</v>
      </c>
      <c r="H9879" s="7" t="s">
        <v>20520</v>
      </c>
      <c r="I9879" s="5" t="s">
        <v>20521</v>
      </c>
      <c r="J9879" s="5" t="s">
        <v>8055</v>
      </c>
      <c r="K9879" s="8" t="s">
        <v>14628</v>
      </c>
      <c r="L9879" s="5" t="s">
        <v>20522</v>
      </c>
    </row>
    <row r="9880" spans="1:12">
      <c r="B9880" s="5" t="s">
        <v>7876</v>
      </c>
      <c r="C9880" s="6" t="s">
        <v>7877</v>
      </c>
      <c r="D9880" s="6" t="s">
        <v>9524</v>
      </c>
      <c r="E9880" s="6" t="str">
        <f>CONCATENATE(C9880,D9880)</f>
        <v>006S021E</v>
      </c>
      <c r="F9880" s="10">
        <v>1</v>
      </c>
      <c r="G9880" s="10" t="str">
        <f>TEXT(C9880, "0000")&amp;TEXT(D9880, "0000")&amp;TEXT(F9880, "000")</f>
        <v>006S021E001</v>
      </c>
      <c r="H9880" s="7" t="s">
        <v>30359</v>
      </c>
      <c r="I9880" s="5" t="s">
        <v>30360</v>
      </c>
      <c r="J9880" s="5" t="s">
        <v>8055</v>
      </c>
      <c r="K9880" s="8" t="s">
        <v>26688</v>
      </c>
      <c r="L9880" s="5" t="s">
        <v>30361</v>
      </c>
    </row>
    <row r="9881" spans="1:12">
      <c r="B9881" s="5" t="s">
        <v>7876</v>
      </c>
      <c r="C9881" s="6" t="s">
        <v>7877</v>
      </c>
      <c r="D9881" s="6" t="s">
        <v>8089</v>
      </c>
      <c r="E9881" s="6" t="str">
        <f>CONCATENATE(C9881,D9881)</f>
        <v>006S023E</v>
      </c>
      <c r="F9881" s="10">
        <v>1</v>
      </c>
      <c r="G9881" s="10" t="str">
        <f>TEXT(C9881, "0000")&amp;TEXT(D9881, "0000")&amp;TEXT(F9881, "000")</f>
        <v>006S023E001</v>
      </c>
      <c r="H9881" s="7" t="s">
        <v>28012</v>
      </c>
      <c r="I9881" s="5" t="s">
        <v>28013</v>
      </c>
      <c r="J9881" s="5" t="s">
        <v>8055</v>
      </c>
      <c r="K9881" s="8" t="s">
        <v>26688</v>
      </c>
      <c r="L9881" s="5" t="s">
        <v>28014</v>
      </c>
    </row>
    <row r="9882" spans="1:12">
      <c r="B9882" s="5" t="s">
        <v>7876</v>
      </c>
      <c r="C9882" s="6" t="s">
        <v>7877</v>
      </c>
      <c r="D9882" s="6" t="s">
        <v>8089</v>
      </c>
      <c r="E9882" s="6" t="str">
        <f>CONCATENATE(C9882,D9882)</f>
        <v>006S023E</v>
      </c>
      <c r="F9882" s="10">
        <v>13</v>
      </c>
      <c r="G9882" s="10" t="str">
        <f>TEXT(C9882, "0000")&amp;TEXT(D9882, "0000")&amp;TEXT(F9882, "000")</f>
        <v>006S023E013</v>
      </c>
      <c r="H9882" s="7" t="s">
        <v>28163</v>
      </c>
      <c r="I9882" s="5" t="s">
        <v>28164</v>
      </c>
      <c r="J9882" s="5" t="s">
        <v>8055</v>
      </c>
      <c r="K9882" s="8" t="s">
        <v>26688</v>
      </c>
      <c r="L9882" s="5" t="s">
        <v>28165</v>
      </c>
    </row>
    <row r="9883" spans="1:12">
      <c r="B9883" s="5" t="s">
        <v>7876</v>
      </c>
      <c r="C9883" s="6" t="s">
        <v>7877</v>
      </c>
      <c r="D9883" s="6" t="s">
        <v>7977</v>
      </c>
      <c r="E9883" s="6" t="str">
        <f>CONCATENATE(C9883,D9883)</f>
        <v>006S024E</v>
      </c>
      <c r="F9883" s="10">
        <v>18</v>
      </c>
      <c r="G9883" s="10" t="str">
        <f>TEXT(C9883, "0000")&amp;TEXT(D9883, "0000")&amp;TEXT(F9883, "000")</f>
        <v>006S024E018</v>
      </c>
      <c r="H9883" s="7" t="s">
        <v>27229</v>
      </c>
      <c r="I9883" s="5" t="s">
        <v>27230</v>
      </c>
      <c r="J9883" s="5" t="s">
        <v>8055</v>
      </c>
      <c r="K9883" s="8" t="s">
        <v>26688</v>
      </c>
      <c r="L9883" s="5" t="s">
        <v>27231</v>
      </c>
    </row>
    <row r="9884" spans="1:12">
      <c r="B9884" s="5" t="s">
        <v>7876</v>
      </c>
      <c r="C9884" s="6" t="s">
        <v>7896</v>
      </c>
      <c r="D9884" s="6" t="s">
        <v>8089</v>
      </c>
      <c r="E9884" s="6" t="str">
        <f>CONCATENATE(C9884,D9884)</f>
        <v>007S023E</v>
      </c>
      <c r="F9884" s="10">
        <v>4</v>
      </c>
      <c r="G9884" s="10" t="str">
        <f>TEXT(C9884, "0000")&amp;TEXT(D9884, "0000")&amp;TEXT(F9884, "000")</f>
        <v>007S023E004</v>
      </c>
      <c r="H9884" s="7" t="s">
        <v>26686</v>
      </c>
      <c r="I9884" s="5" t="s">
        <v>26687</v>
      </c>
      <c r="J9884" s="5" t="s">
        <v>8055</v>
      </c>
      <c r="K9884" s="8" t="s">
        <v>26688</v>
      </c>
      <c r="L9884" s="5" t="s">
        <v>26689</v>
      </c>
    </row>
    <row r="9885" spans="1:12">
      <c r="B9885" s="5" t="s">
        <v>7876</v>
      </c>
      <c r="C9885" s="6" t="s">
        <v>7896</v>
      </c>
      <c r="D9885" s="6" t="s">
        <v>8089</v>
      </c>
      <c r="E9885" s="6" t="str">
        <f>CONCATENATE(C9885,D9885)</f>
        <v>007S023E</v>
      </c>
      <c r="F9885" s="10">
        <v>4</v>
      </c>
      <c r="G9885" s="10" t="str">
        <f>TEXT(C9885, "0000")&amp;TEXT(D9885, "0000")&amp;TEXT(F9885, "000")</f>
        <v>007S023E004</v>
      </c>
      <c r="H9885" s="7" t="s">
        <v>29554</v>
      </c>
      <c r="I9885" s="5" t="s">
        <v>29555</v>
      </c>
      <c r="J9885" s="5" t="s">
        <v>8055</v>
      </c>
      <c r="K9885" s="8" t="s">
        <v>26688</v>
      </c>
      <c r="L9885" s="5" t="s">
        <v>29556</v>
      </c>
    </row>
    <row r="9886" spans="1:12">
      <c r="B9886" s="5" t="s">
        <v>7876</v>
      </c>
      <c r="C9886" s="6" t="s">
        <v>7896</v>
      </c>
      <c r="D9886" s="6" t="s">
        <v>8089</v>
      </c>
      <c r="E9886" s="6" t="str">
        <f>CONCATENATE(C9886,D9886)</f>
        <v>007S023E</v>
      </c>
      <c r="F9886" s="10">
        <v>3</v>
      </c>
      <c r="G9886" s="10" t="str">
        <f>TEXT(C9886, "0000")&amp;TEXT(D9886, "0000")&amp;TEXT(F9886, "000")</f>
        <v>007S023E003</v>
      </c>
      <c r="H9886" s="7" t="s">
        <v>29563</v>
      </c>
      <c r="I9886" s="5" t="s">
        <v>29564</v>
      </c>
      <c r="J9886" s="5" t="s">
        <v>8055</v>
      </c>
      <c r="K9886" s="8" t="s">
        <v>26688</v>
      </c>
      <c r="L9886" s="5" t="s">
        <v>29565</v>
      </c>
    </row>
    <row r="9887" spans="1:12">
      <c r="B9887" s="5" t="s">
        <v>7876</v>
      </c>
      <c r="C9887" s="6" t="s">
        <v>7896</v>
      </c>
      <c r="D9887" s="6" t="s">
        <v>8089</v>
      </c>
      <c r="E9887" s="6" t="str">
        <f>CONCATENATE(C9887,D9887)</f>
        <v>007S023E</v>
      </c>
      <c r="F9887" s="10">
        <v>4</v>
      </c>
      <c r="G9887" s="10" t="str">
        <f>TEXT(C9887, "0000")&amp;TEXT(D9887, "0000")&amp;TEXT(F9887, "000")</f>
        <v>007S023E004</v>
      </c>
      <c r="H9887" s="7" t="s">
        <v>29563</v>
      </c>
      <c r="I9887" s="5" t="s">
        <v>29564</v>
      </c>
      <c r="J9887" s="5" t="s">
        <v>8055</v>
      </c>
      <c r="K9887" s="8" t="s">
        <v>26688</v>
      </c>
      <c r="L9887" s="5" t="s">
        <v>29565</v>
      </c>
    </row>
    <row r="9888" spans="1:12">
      <c r="A9888">
        <v>2394</v>
      </c>
      <c r="B9888" s="5" t="s">
        <v>7876</v>
      </c>
      <c r="C9888" s="6" t="s">
        <v>9239</v>
      </c>
      <c r="D9888" s="6" t="s">
        <v>6948</v>
      </c>
      <c r="E9888" s="6" t="str">
        <f>CONCATENATE(C9888,D9888)</f>
        <v>012S012E</v>
      </c>
      <c r="F9888" s="10">
        <v>29</v>
      </c>
      <c r="G9888" s="10" t="str">
        <f>TEXT(E9888, "00000000")&amp;TEXT(F9888, "000")</f>
        <v>012S012E029</v>
      </c>
      <c r="H9888" s="7" t="s">
        <v>9413</v>
      </c>
      <c r="I9888" s="5" t="s">
        <v>9414</v>
      </c>
      <c r="J9888" s="5" t="s">
        <v>8055</v>
      </c>
      <c r="K9888" s="8" t="s">
        <v>9415</v>
      </c>
      <c r="L9888" s="5" t="s">
        <v>6035</v>
      </c>
    </row>
    <row r="9889" spans="1:12">
      <c r="B9889" s="5" t="s">
        <v>7876</v>
      </c>
      <c r="C9889" s="6" t="s">
        <v>9239</v>
      </c>
      <c r="D9889" s="6" t="s">
        <v>2852</v>
      </c>
      <c r="E9889" s="6" t="str">
        <f>CONCATENATE(C9889,D9889)</f>
        <v>012S019E</v>
      </c>
      <c r="F9889" s="10">
        <v>8</v>
      </c>
      <c r="G9889" s="10" t="str">
        <f>TEXT(C9889, "0000")&amp;TEXT(D9889, "0000")&amp;TEXT(F9889, "000")</f>
        <v>012S019E008</v>
      </c>
      <c r="H9889" s="7" t="s">
        <v>26011</v>
      </c>
      <c r="I9889" s="5" t="s">
        <v>26012</v>
      </c>
      <c r="J9889" s="5" t="s">
        <v>8055</v>
      </c>
      <c r="K9889" s="8" t="s">
        <v>9415</v>
      </c>
      <c r="L9889" s="5" t="s">
        <v>26008</v>
      </c>
    </row>
    <row r="9890" spans="1:12">
      <c r="A9890">
        <v>2607</v>
      </c>
      <c r="B9890" s="5" t="s">
        <v>7876</v>
      </c>
      <c r="C9890" s="6" t="s">
        <v>9239</v>
      </c>
      <c r="D9890" s="6" t="s">
        <v>10613</v>
      </c>
      <c r="E9890" s="6" t="str">
        <f>CONCATENATE(C9890,D9890)</f>
        <v>012S020E</v>
      </c>
      <c r="F9890" s="10">
        <v>12</v>
      </c>
      <c r="G9890" s="10" t="str">
        <f>TEXT(E9890, "00000000")&amp;TEXT(F9890, "000")</f>
        <v>012S020E012</v>
      </c>
      <c r="H9890" s="7" t="s">
        <v>3031</v>
      </c>
      <c r="I9890" s="5" t="s">
        <v>3032</v>
      </c>
      <c r="J9890" s="5" t="s">
        <v>8055</v>
      </c>
      <c r="K9890" s="8" t="s">
        <v>9415</v>
      </c>
      <c r="L9890" s="5" t="s">
        <v>6658</v>
      </c>
    </row>
    <row r="9891" spans="1:12">
      <c r="A9891">
        <v>1576</v>
      </c>
      <c r="B9891" s="5" t="s">
        <v>7876</v>
      </c>
      <c r="C9891" s="6" t="s">
        <v>6947</v>
      </c>
      <c r="D9891" s="6" t="s">
        <v>8031</v>
      </c>
      <c r="E9891" s="6" t="str">
        <f>CONCATENATE(C9891,D9891)</f>
        <v>011S022E</v>
      </c>
      <c r="F9891" s="10">
        <v>19</v>
      </c>
      <c r="G9891" s="10" t="str">
        <f>TEXT(E9891, "00000000")&amp;TEXT(F9891, "000")</f>
        <v>011S022E019</v>
      </c>
      <c r="H9891" s="7" t="s">
        <v>4472</v>
      </c>
      <c r="I9891" s="5" t="s">
        <v>4473</v>
      </c>
      <c r="J9891" s="5" t="s">
        <v>8055</v>
      </c>
      <c r="K9891" s="8" t="s">
        <v>4474</v>
      </c>
      <c r="L9891" s="5" t="s">
        <v>7755</v>
      </c>
    </row>
    <row r="9892" spans="1:12">
      <c r="A9892">
        <v>1967</v>
      </c>
      <c r="B9892" s="5" t="s">
        <v>7876</v>
      </c>
      <c r="C9892" s="6" t="s">
        <v>6947</v>
      </c>
      <c r="D9892" s="6" t="s">
        <v>7977</v>
      </c>
      <c r="E9892" s="6" t="str">
        <f>CONCATENATE(C9892,D9892)</f>
        <v>011S024E</v>
      </c>
      <c r="F9892" s="10">
        <v>18</v>
      </c>
      <c r="G9892" s="10" t="str">
        <f>TEXT(E9892, "00000000")&amp;TEXT(F9892, "000")</f>
        <v>011S024E018</v>
      </c>
      <c r="H9892" s="7" t="s">
        <v>8745</v>
      </c>
      <c r="I9892" s="5" t="s">
        <v>8746</v>
      </c>
      <c r="J9892" s="5" t="s">
        <v>8055</v>
      </c>
      <c r="K9892" s="8" t="s">
        <v>4474</v>
      </c>
      <c r="L9892" s="5" t="s">
        <v>8747</v>
      </c>
    </row>
    <row r="9893" spans="1:12">
      <c r="A9893">
        <v>1973</v>
      </c>
      <c r="B9893" s="5" t="s">
        <v>7876</v>
      </c>
      <c r="C9893" s="6" t="s">
        <v>6947</v>
      </c>
      <c r="D9893" s="6" t="s">
        <v>7977</v>
      </c>
      <c r="E9893" s="6" t="str">
        <f>CONCATENATE(C9893,D9893)</f>
        <v>011S024E</v>
      </c>
      <c r="F9893" s="10">
        <v>19</v>
      </c>
      <c r="G9893" s="10" t="str">
        <f>TEXT(E9893, "00000000")&amp;TEXT(F9893, "000")</f>
        <v>011S024E019</v>
      </c>
      <c r="H9893" s="7" t="s">
        <v>8745</v>
      </c>
      <c r="I9893" s="5" t="s">
        <v>8746</v>
      </c>
      <c r="J9893" s="5" t="s">
        <v>8055</v>
      </c>
      <c r="K9893" s="8" t="s">
        <v>4474</v>
      </c>
      <c r="L9893" s="5" t="s">
        <v>8747</v>
      </c>
    </row>
    <row r="9894" spans="1:12">
      <c r="A9894">
        <v>5068</v>
      </c>
      <c r="B9894" s="5" t="s">
        <v>7876</v>
      </c>
      <c r="C9894" s="6" t="s">
        <v>1553</v>
      </c>
      <c r="D9894" s="6" t="s">
        <v>7878</v>
      </c>
      <c r="E9894" s="6" t="str">
        <f>CONCATENATE(C9894,D9894)</f>
        <v>013S025E</v>
      </c>
      <c r="F9894" s="10">
        <v>20</v>
      </c>
      <c r="G9894" s="10" t="str">
        <f>TEXT(E9894, "00000000")&amp;TEXT(F9894, "000")</f>
        <v>013S025E020</v>
      </c>
      <c r="H9894" s="7" t="s">
        <v>4280</v>
      </c>
      <c r="I9894" s="5" t="s">
        <v>4281</v>
      </c>
      <c r="J9894" s="5" t="s">
        <v>8034</v>
      </c>
      <c r="K9894" s="8" t="s">
        <v>4474</v>
      </c>
      <c r="L9894" s="5" t="s">
        <v>4282</v>
      </c>
    </row>
    <row r="9895" spans="1:12">
      <c r="A9895">
        <v>9341</v>
      </c>
      <c r="B9895" s="5" t="s">
        <v>7876</v>
      </c>
      <c r="C9895" s="6" t="s">
        <v>16394</v>
      </c>
      <c r="D9895" s="6" t="s">
        <v>5787</v>
      </c>
      <c r="E9895" s="6" t="str">
        <f>CONCATENATE(C9895,D9895)</f>
        <v>017S017E</v>
      </c>
      <c r="F9895" s="10">
        <v>22</v>
      </c>
      <c r="G9895" s="10" t="str">
        <f>TEXT(E9895, "00000000")&amp;TEXT(F9895, "000")</f>
        <v>017S017E022</v>
      </c>
      <c r="H9895" s="7" t="s">
        <v>16797</v>
      </c>
      <c r="I9895" s="5" t="s">
        <v>16798</v>
      </c>
      <c r="J9895" s="5" t="s">
        <v>8034</v>
      </c>
      <c r="K9895" s="8" t="s">
        <v>4474</v>
      </c>
      <c r="L9895" s="5" t="s">
        <v>16799</v>
      </c>
    </row>
    <row r="9896" spans="1:12">
      <c r="A9896">
        <v>9360</v>
      </c>
      <c r="B9896" s="5" t="s">
        <v>7876</v>
      </c>
      <c r="C9896" s="6" t="s">
        <v>16394</v>
      </c>
      <c r="D9896" s="6" t="s">
        <v>5787</v>
      </c>
      <c r="E9896" s="6" t="str">
        <f>CONCATENATE(C9896,D9896)</f>
        <v>017S017E</v>
      </c>
      <c r="F9896" s="10">
        <v>30</v>
      </c>
      <c r="G9896" s="10" t="str">
        <f>TEXT(E9896, "00000000")&amp;TEXT(F9896, "000")</f>
        <v>017S017E030</v>
      </c>
      <c r="H9896" s="7" t="s">
        <v>16838</v>
      </c>
      <c r="I9896" s="5" t="s">
        <v>16839</v>
      </c>
      <c r="J9896" s="5" t="s">
        <v>8034</v>
      </c>
      <c r="K9896" s="8" t="s">
        <v>4474</v>
      </c>
      <c r="L9896" s="5" t="s">
        <v>16840</v>
      </c>
    </row>
    <row r="9897" spans="1:12">
      <c r="A9897">
        <v>9362</v>
      </c>
      <c r="B9897" s="5" t="s">
        <v>7876</v>
      </c>
      <c r="C9897" s="6" t="s">
        <v>16394</v>
      </c>
      <c r="D9897" s="6" t="s">
        <v>5787</v>
      </c>
      <c r="E9897" s="6" t="str">
        <f>CONCATENATE(C9897,D9897)</f>
        <v>017S017E</v>
      </c>
      <c r="F9897" s="10">
        <v>30</v>
      </c>
      <c r="G9897" s="10" t="str">
        <f>TEXT(E9897, "00000000")&amp;TEXT(F9897, "000")</f>
        <v>017S017E030</v>
      </c>
      <c r="H9897" s="7" t="s">
        <v>16843</v>
      </c>
      <c r="I9897" s="5" t="s">
        <v>16844</v>
      </c>
      <c r="J9897" s="5" t="s">
        <v>8034</v>
      </c>
      <c r="K9897" s="8" t="s">
        <v>4474</v>
      </c>
      <c r="L9897" s="5" t="s">
        <v>16845</v>
      </c>
    </row>
    <row r="9898" spans="1:12">
      <c r="A9898">
        <v>9361</v>
      </c>
      <c r="B9898" s="5" t="s">
        <v>7876</v>
      </c>
      <c r="C9898" s="6" t="s">
        <v>16394</v>
      </c>
      <c r="D9898" s="6" t="s">
        <v>5787</v>
      </c>
      <c r="E9898" s="6" t="str">
        <f>CONCATENATE(C9898,D9898)</f>
        <v>017S017E</v>
      </c>
      <c r="F9898" s="10">
        <v>30</v>
      </c>
      <c r="G9898" s="10" t="str">
        <f>TEXT(E9898, "00000000")&amp;TEXT(F9898, "000")</f>
        <v>017S017E030</v>
      </c>
      <c r="H9898" s="7" t="s">
        <v>16841</v>
      </c>
      <c r="I9898" s="5" t="s">
        <v>16842</v>
      </c>
      <c r="J9898" s="5" t="s">
        <v>8034</v>
      </c>
      <c r="K9898" s="8" t="s">
        <v>4474</v>
      </c>
      <c r="L9898" s="5" t="s">
        <v>16738</v>
      </c>
    </row>
    <row r="9899" spans="1:12">
      <c r="A9899">
        <v>10405</v>
      </c>
      <c r="B9899" s="5" t="s">
        <v>7876</v>
      </c>
      <c r="C9899" s="6" t="s">
        <v>17884</v>
      </c>
      <c r="D9899" s="6" t="s">
        <v>5787</v>
      </c>
      <c r="E9899" s="6" t="str">
        <f>CONCATENATE(C9899,D9899)</f>
        <v>019S017E</v>
      </c>
      <c r="F9899" s="10">
        <v>12</v>
      </c>
      <c r="G9899" s="10" t="str">
        <f>TEXT(E9899, "00000000")&amp;TEXT(F9899, "000")</f>
        <v>019S017E012</v>
      </c>
      <c r="H9899" s="7" t="s">
        <v>18565</v>
      </c>
      <c r="I9899" s="5" t="s">
        <v>18566</v>
      </c>
      <c r="J9899" s="5" t="s">
        <v>8034</v>
      </c>
      <c r="K9899" s="8" t="s">
        <v>4474</v>
      </c>
      <c r="L9899" s="5" t="s">
        <v>18567</v>
      </c>
    </row>
    <row r="9900" spans="1:12">
      <c r="A9900">
        <v>10662</v>
      </c>
      <c r="B9900" s="5" t="s">
        <v>7876</v>
      </c>
      <c r="C9900" s="6" t="s">
        <v>18817</v>
      </c>
      <c r="D9900" s="6" t="s">
        <v>10609</v>
      </c>
      <c r="E9900" s="6" t="str">
        <f>CONCATENATE(C9900,D9900)</f>
        <v>020S014E</v>
      </c>
      <c r="F9900" s="10">
        <v>6</v>
      </c>
      <c r="G9900" s="10" t="str">
        <f>TEXT(E9900, "00000000")&amp;TEXT(F9900, "000")</f>
        <v>020S014E006</v>
      </c>
      <c r="H9900" s="7" t="s">
        <v>1264</v>
      </c>
      <c r="I9900" s="5" t="s">
        <v>19042</v>
      </c>
      <c r="J9900" s="5" t="s">
        <v>8034</v>
      </c>
      <c r="K9900" s="8" t="s">
        <v>4474</v>
      </c>
      <c r="L9900" s="5" t="s">
        <v>19043</v>
      </c>
    </row>
    <row r="9901" spans="1:12">
      <c r="A9901">
        <v>11381</v>
      </c>
      <c r="B9901" s="5" t="s">
        <v>7876</v>
      </c>
      <c r="C9901" s="6" t="s">
        <v>19838</v>
      </c>
      <c r="D9901" s="6" t="s">
        <v>5714</v>
      </c>
      <c r="E9901" s="6" t="str">
        <f>CONCATENATE(C9901,D9901)</f>
        <v>021S016E</v>
      </c>
      <c r="F9901" s="10">
        <v>4</v>
      </c>
      <c r="G9901" s="10" t="str">
        <f>TEXT(E9901, "00000000")&amp;TEXT(F9901, "000")</f>
        <v>021S016E004</v>
      </c>
      <c r="H9901" s="7" t="s">
        <v>20450</v>
      </c>
      <c r="I9901" s="5" t="s">
        <v>20451</v>
      </c>
      <c r="J9901" s="5" t="s">
        <v>8034</v>
      </c>
      <c r="K9901" s="8" t="s">
        <v>4474</v>
      </c>
      <c r="L9901" s="5" t="s">
        <v>20452</v>
      </c>
    </row>
    <row r="9902" spans="1:12">
      <c r="B9902" s="5" t="s">
        <v>7876</v>
      </c>
      <c r="C9902" s="6" t="s">
        <v>8030</v>
      </c>
      <c r="D9902" s="6" t="s">
        <v>9524</v>
      </c>
      <c r="E9902" s="6" t="str">
        <f>CONCATENATE(C9902,D9902)</f>
        <v>009S021E</v>
      </c>
      <c r="F9902" s="10">
        <v>11</v>
      </c>
      <c r="G9902" s="10" t="str">
        <f>TEXT(C9902, "0000")&amp;TEXT(D9902, "0000")&amp;TEXT(F9902, "000")</f>
        <v>009S021E011</v>
      </c>
      <c r="H9902" s="7" t="s">
        <v>23701</v>
      </c>
      <c r="I9902" s="5" t="s">
        <v>23702</v>
      </c>
      <c r="J9902" s="5" t="s">
        <v>8055</v>
      </c>
      <c r="K9902" s="8" t="s">
        <v>8782</v>
      </c>
      <c r="L9902" s="5" t="s">
        <v>23703</v>
      </c>
    </row>
    <row r="9903" spans="1:12">
      <c r="B9903" s="5" t="s">
        <v>7876</v>
      </c>
      <c r="C9903" s="6" t="s">
        <v>8030</v>
      </c>
      <c r="D9903" s="6" t="s">
        <v>9524</v>
      </c>
      <c r="E9903" s="6" t="str">
        <f>CONCATENATE(C9903,D9903)</f>
        <v>009S021E</v>
      </c>
      <c r="F9903" s="10">
        <v>14</v>
      </c>
      <c r="G9903" s="10" t="str">
        <f>TEXT(C9903, "0000")&amp;TEXT(D9903, "0000")&amp;TEXT(F9903, "000")</f>
        <v>009S021E014</v>
      </c>
      <c r="H9903" s="7" t="s">
        <v>23701</v>
      </c>
      <c r="I9903" s="5" t="s">
        <v>23702</v>
      </c>
      <c r="J9903" s="5" t="s">
        <v>8055</v>
      </c>
      <c r="K9903" s="8" t="s">
        <v>8782</v>
      </c>
      <c r="L9903" s="5" t="s">
        <v>23703</v>
      </c>
    </row>
    <row r="9904" spans="1:12">
      <c r="A9904">
        <v>1989</v>
      </c>
      <c r="B9904" s="5" t="s">
        <v>7876</v>
      </c>
      <c r="C9904" s="6" t="s">
        <v>6947</v>
      </c>
      <c r="D9904" s="6" t="s">
        <v>7977</v>
      </c>
      <c r="E9904" s="6" t="str">
        <f>CONCATENATE(C9904,D9904)</f>
        <v>011S024E</v>
      </c>
      <c r="F9904" s="10">
        <v>21</v>
      </c>
      <c r="G9904" s="10" t="str">
        <f>TEXT(E9904, "00000000")&amp;TEXT(F9904, "000")</f>
        <v>011S024E021</v>
      </c>
      <c r="H9904" s="7" t="s">
        <v>8780</v>
      </c>
      <c r="I9904" s="5" t="s">
        <v>8781</v>
      </c>
      <c r="J9904" s="5" t="s">
        <v>8055</v>
      </c>
      <c r="K9904" s="8" t="s">
        <v>8782</v>
      </c>
      <c r="L9904" s="5" t="s">
        <v>8783</v>
      </c>
    </row>
    <row r="9905" spans="1:12">
      <c r="A9905">
        <v>2374</v>
      </c>
      <c r="B9905" s="5" t="s">
        <v>7876</v>
      </c>
      <c r="C9905" s="6" t="s">
        <v>9239</v>
      </c>
      <c r="D9905" s="6" t="s">
        <v>6948</v>
      </c>
      <c r="E9905" s="6" t="str">
        <f>CONCATENATE(C9905,D9905)</f>
        <v>012S012E</v>
      </c>
      <c r="F9905" s="10">
        <v>21</v>
      </c>
      <c r="G9905" s="10" t="str">
        <f>TEXT(E9905, "00000000")&amp;TEXT(F9905, "000")</f>
        <v>012S012E021</v>
      </c>
      <c r="H9905" s="7" t="s">
        <v>9380</v>
      </c>
      <c r="I9905" s="5" t="s">
        <v>9381</v>
      </c>
      <c r="J9905" s="5" t="s">
        <v>8055</v>
      </c>
      <c r="K9905" s="8" t="s">
        <v>8782</v>
      </c>
      <c r="L9905" s="5" t="s">
        <v>9382</v>
      </c>
    </row>
    <row r="9906" spans="1:12">
      <c r="A9906">
        <v>4641</v>
      </c>
      <c r="B9906" s="5" t="s">
        <v>7876</v>
      </c>
      <c r="C9906" s="6" t="s">
        <v>1553</v>
      </c>
      <c r="D9906" s="6" t="s">
        <v>8089</v>
      </c>
      <c r="E9906" s="6" t="str">
        <f>CONCATENATE(C9906,D9906)</f>
        <v>013S023E</v>
      </c>
      <c r="F9906" s="10">
        <v>7</v>
      </c>
      <c r="G9906" s="10" t="str">
        <f>TEXT(E9906, "00000000")&amp;TEXT(F9906, "000")</f>
        <v>013S023E007</v>
      </c>
      <c r="H9906" s="7" t="s">
        <v>828</v>
      </c>
      <c r="I9906" s="5" t="s">
        <v>829</v>
      </c>
      <c r="J9906" s="5" t="s">
        <v>8055</v>
      </c>
      <c r="K9906" s="8" t="s">
        <v>8782</v>
      </c>
      <c r="L9906" s="5" t="s">
        <v>830</v>
      </c>
    </row>
    <row r="9907" spans="1:12">
      <c r="A9907">
        <v>5106</v>
      </c>
      <c r="B9907" s="5" t="s">
        <v>7876</v>
      </c>
      <c r="C9907" s="6" t="s">
        <v>1553</v>
      </c>
      <c r="D9907" s="6" t="s">
        <v>7878</v>
      </c>
      <c r="E9907" s="6" t="str">
        <f>CONCATENATE(C9907,D9907)</f>
        <v>013S025E</v>
      </c>
      <c r="F9907" s="10">
        <v>30</v>
      </c>
      <c r="G9907" s="10" t="str">
        <f>TEXT(E9907, "00000000")&amp;TEXT(F9907, "000")</f>
        <v>013S025E030</v>
      </c>
      <c r="H9907" s="7" t="s">
        <v>967</v>
      </c>
      <c r="I9907" s="5" t="s">
        <v>968</v>
      </c>
      <c r="J9907" s="5" t="s">
        <v>8055</v>
      </c>
      <c r="K9907" s="8" t="s">
        <v>8782</v>
      </c>
      <c r="L9907" s="5" t="s">
        <v>969</v>
      </c>
    </row>
    <row r="9908" spans="1:12">
      <c r="A9908">
        <v>3808</v>
      </c>
      <c r="B9908" s="5" t="s">
        <v>7876</v>
      </c>
      <c r="C9908" s="6" t="s">
        <v>1553</v>
      </c>
      <c r="D9908" s="6" t="s">
        <v>6948</v>
      </c>
      <c r="E9908" s="6" t="str">
        <f>CONCATENATE(C9908,D9908)</f>
        <v>013S012E</v>
      </c>
      <c r="F9908" s="10">
        <v>21</v>
      </c>
      <c r="G9908" s="10" t="str">
        <f>TEXT(E9908, "00000000")&amp;TEXT(F9908, "000")</f>
        <v>013S012E021</v>
      </c>
      <c r="H9908" s="7" t="s">
        <v>5410</v>
      </c>
      <c r="I9908" s="5" t="s">
        <v>5411</v>
      </c>
      <c r="J9908" s="5" t="s">
        <v>8034</v>
      </c>
      <c r="K9908" s="8" t="s">
        <v>5412</v>
      </c>
      <c r="L9908" s="5" t="s">
        <v>5413</v>
      </c>
    </row>
    <row r="9909" spans="1:12">
      <c r="A9909">
        <v>3823</v>
      </c>
      <c r="B9909" s="5" t="s">
        <v>7876</v>
      </c>
      <c r="C9909" s="6" t="s">
        <v>1553</v>
      </c>
      <c r="D9909" s="6" t="s">
        <v>6948</v>
      </c>
      <c r="E9909" s="6" t="str">
        <f>CONCATENATE(C9909,D9909)</f>
        <v>013S012E</v>
      </c>
      <c r="F9909" s="10">
        <v>27</v>
      </c>
      <c r="G9909" s="10" t="str">
        <f>TEXT(E9909, "00000000")&amp;TEXT(F9909, "000")</f>
        <v>013S012E027</v>
      </c>
      <c r="H9909" s="7" t="s">
        <v>5452</v>
      </c>
      <c r="I9909" s="5" t="s">
        <v>5453</v>
      </c>
      <c r="J9909" s="5" t="s">
        <v>8034</v>
      </c>
      <c r="K9909" s="8" t="s">
        <v>5412</v>
      </c>
      <c r="L9909" s="5" t="s">
        <v>5454</v>
      </c>
    </row>
    <row r="9910" spans="1:12">
      <c r="A9910">
        <v>5832</v>
      </c>
      <c r="B9910" s="5" t="s">
        <v>7876</v>
      </c>
      <c r="C9910" s="6" t="s">
        <v>11169</v>
      </c>
      <c r="D9910" s="6" t="s">
        <v>9515</v>
      </c>
      <c r="E9910" s="6" t="str">
        <f>CONCATENATE(C9910,D9910)</f>
        <v>014S013E</v>
      </c>
      <c r="F9910" s="10">
        <v>5</v>
      </c>
      <c r="G9910" s="10" t="str">
        <f>TEXT(E9910, "00000000")&amp;TEXT(F9910, "000")</f>
        <v>014S013E005</v>
      </c>
      <c r="H9910" s="7" t="s">
        <v>11598</v>
      </c>
      <c r="I9910" s="5" t="s">
        <v>11599</v>
      </c>
      <c r="J9910" s="5" t="s">
        <v>8034</v>
      </c>
      <c r="K9910" s="8" t="s">
        <v>5412</v>
      </c>
      <c r="L9910" s="5" t="s">
        <v>11600</v>
      </c>
    </row>
    <row r="9911" spans="1:12">
      <c r="A9911">
        <v>7052</v>
      </c>
      <c r="B9911" s="5" t="s">
        <v>7876</v>
      </c>
      <c r="C9911" s="6" t="s">
        <v>11169</v>
      </c>
      <c r="D9911" s="6" t="s">
        <v>7878</v>
      </c>
      <c r="E9911" s="6" t="str">
        <f>CONCATENATE(C9911,D9911)</f>
        <v>014S025E</v>
      </c>
      <c r="F9911" s="10">
        <v>28</v>
      </c>
      <c r="G9911" s="10" t="str">
        <f>TEXT(E9911, "00000000")&amp;TEXT(F9911, "000")</f>
        <v>014S025E028</v>
      </c>
      <c r="H9911" s="7" t="s">
        <v>13440</v>
      </c>
      <c r="I9911" s="5" t="s">
        <v>13441</v>
      </c>
      <c r="J9911" s="5" t="s">
        <v>8034</v>
      </c>
      <c r="K9911" s="8" t="s">
        <v>5412</v>
      </c>
      <c r="L9911" s="5" t="s">
        <v>13442</v>
      </c>
    </row>
    <row r="9912" spans="1:12">
      <c r="A9912">
        <v>7287</v>
      </c>
      <c r="B9912" s="5" t="s">
        <v>7876</v>
      </c>
      <c r="C9912" s="6" t="s">
        <v>11169</v>
      </c>
      <c r="D9912" s="6" t="s">
        <v>7891</v>
      </c>
      <c r="E9912" s="6" t="str">
        <f>CONCATENATE(C9912,D9912)</f>
        <v>014S027E</v>
      </c>
      <c r="F9912" s="10">
        <v>5</v>
      </c>
      <c r="G9912" s="10" t="str">
        <f>TEXT(E9912, "00000000")&amp;TEXT(F9912, "000")</f>
        <v>014S027E005</v>
      </c>
      <c r="H9912" s="7" t="s">
        <v>13926</v>
      </c>
      <c r="I9912" s="5" t="s">
        <v>13927</v>
      </c>
      <c r="J9912" s="5" t="s">
        <v>8034</v>
      </c>
      <c r="K9912" s="8" t="s">
        <v>5412</v>
      </c>
      <c r="L9912" s="5" t="s">
        <v>4306</v>
      </c>
    </row>
    <row r="9913" spans="1:12">
      <c r="A9913">
        <v>7291</v>
      </c>
      <c r="B9913" s="5" t="s">
        <v>7876</v>
      </c>
      <c r="C9913" s="6" t="s">
        <v>11169</v>
      </c>
      <c r="D9913" s="6" t="s">
        <v>7891</v>
      </c>
      <c r="E9913" s="6" t="str">
        <f>CONCATENATE(C9913,D9913)</f>
        <v>014S027E</v>
      </c>
      <c r="F9913" s="10">
        <v>6</v>
      </c>
      <c r="G9913" s="10" t="str">
        <f>TEXT(E9913, "00000000")&amp;TEXT(F9913, "000")</f>
        <v>014S027E006</v>
      </c>
      <c r="H9913" s="7" t="s">
        <v>13926</v>
      </c>
      <c r="I9913" s="5" t="s">
        <v>13927</v>
      </c>
      <c r="J9913" s="5" t="s">
        <v>8034</v>
      </c>
      <c r="K9913" s="8" t="s">
        <v>5412</v>
      </c>
      <c r="L9913" s="5" t="s">
        <v>4306</v>
      </c>
    </row>
    <row r="9914" spans="1:12">
      <c r="A9914">
        <v>8456</v>
      </c>
      <c r="B9914" s="5" t="s">
        <v>7876</v>
      </c>
      <c r="C9914" s="6" t="s">
        <v>15401</v>
      </c>
      <c r="D9914" s="6" t="s">
        <v>10609</v>
      </c>
      <c r="E9914" s="6" t="str">
        <f>CONCATENATE(C9914,D9914)</f>
        <v>016S014E</v>
      </c>
      <c r="F9914" s="10">
        <v>11</v>
      </c>
      <c r="G9914" s="10" t="str">
        <f>TEXT(E9914, "00000000")&amp;TEXT(F9914, "000")</f>
        <v>016S014E011</v>
      </c>
      <c r="H9914" s="7" t="s">
        <v>15598</v>
      </c>
      <c r="I9914" s="5" t="s">
        <v>15599</v>
      </c>
      <c r="J9914" s="5" t="s">
        <v>8034</v>
      </c>
      <c r="K9914" s="8" t="s">
        <v>5412</v>
      </c>
      <c r="L9914" s="5" t="s">
        <v>15600</v>
      </c>
    </row>
    <row r="9915" spans="1:12">
      <c r="A9915">
        <v>9979</v>
      </c>
      <c r="B9915" s="5" t="s">
        <v>7876</v>
      </c>
      <c r="C9915" s="6" t="s">
        <v>17226</v>
      </c>
      <c r="D9915" s="6" t="s">
        <v>5787</v>
      </c>
      <c r="E9915" s="6" t="str">
        <f>CONCATENATE(C9915,D9915)</f>
        <v>018S017E</v>
      </c>
      <c r="F9915" s="10">
        <v>30</v>
      </c>
      <c r="G9915" s="10" t="str">
        <f>TEXT(E9915, "00000000")&amp;TEXT(F9915, "000")</f>
        <v>018S017E030</v>
      </c>
      <c r="H9915" s="7" t="s">
        <v>17736</v>
      </c>
      <c r="I9915" s="5" t="s">
        <v>17737</v>
      </c>
      <c r="J9915" s="5" t="s">
        <v>8034</v>
      </c>
      <c r="K9915" s="8" t="s">
        <v>5412</v>
      </c>
      <c r="L9915" s="5" t="s">
        <v>17582</v>
      </c>
    </row>
    <row r="9916" spans="1:12">
      <c r="A9916">
        <v>10513</v>
      </c>
      <c r="B9916" s="5" t="s">
        <v>7876</v>
      </c>
      <c r="C9916" s="6" t="s">
        <v>17884</v>
      </c>
      <c r="D9916" s="6" t="s">
        <v>5835</v>
      </c>
      <c r="E9916" s="6" t="str">
        <f>CONCATENATE(C9916,D9916)</f>
        <v>019S018E</v>
      </c>
      <c r="F9916" s="10">
        <v>26</v>
      </c>
      <c r="G9916" s="10" t="str">
        <f>TEXT(E9916, "00000000")&amp;TEXT(F9916, "000")</f>
        <v>019S018E026</v>
      </c>
      <c r="H9916" s="7" t="s">
        <v>18772</v>
      </c>
      <c r="I9916" s="5" t="s">
        <v>18773</v>
      </c>
      <c r="J9916" s="5" t="s">
        <v>8034</v>
      </c>
      <c r="K9916" s="8" t="s">
        <v>5412</v>
      </c>
      <c r="L9916" s="5" t="s">
        <v>18774</v>
      </c>
    </row>
    <row r="9917" spans="1:12">
      <c r="A9917">
        <v>10977</v>
      </c>
      <c r="B9917" s="5" t="s">
        <v>7876</v>
      </c>
      <c r="C9917" s="6" t="s">
        <v>18817</v>
      </c>
      <c r="D9917" s="6" t="s">
        <v>5787</v>
      </c>
      <c r="E9917" s="6" t="str">
        <f>CONCATENATE(C9917,D9917)</f>
        <v>020S017E</v>
      </c>
      <c r="F9917" s="10">
        <v>30</v>
      </c>
      <c r="G9917" s="10" t="str">
        <f>TEXT(E9917, "00000000")&amp;TEXT(F9917, "000")</f>
        <v>020S017E030</v>
      </c>
      <c r="H9917" s="7" t="s">
        <v>19642</v>
      </c>
      <c r="I9917" s="5" t="s">
        <v>19643</v>
      </c>
      <c r="J9917" s="5" t="s">
        <v>8034</v>
      </c>
      <c r="K9917" s="8" t="s">
        <v>5412</v>
      </c>
      <c r="L9917" s="5" t="s">
        <v>19644</v>
      </c>
    </row>
    <row r="9918" spans="1:12">
      <c r="A9918">
        <v>11414</v>
      </c>
      <c r="B9918" s="5" t="s">
        <v>7876</v>
      </c>
      <c r="C9918" s="6" t="s">
        <v>19838</v>
      </c>
      <c r="D9918" s="6" t="s">
        <v>5714</v>
      </c>
      <c r="E9918" s="6" t="str">
        <f>CONCATENATE(C9918,D9918)</f>
        <v>021S016E</v>
      </c>
      <c r="F9918" s="10">
        <v>18</v>
      </c>
      <c r="G9918" s="10" t="str">
        <f>TEXT(E9918, "00000000")&amp;TEXT(F9918, "000")</f>
        <v>021S016E018</v>
      </c>
      <c r="H9918" s="7" t="s">
        <v>20510</v>
      </c>
      <c r="I9918" s="5" t="s">
        <v>20511</v>
      </c>
      <c r="J9918" s="5" t="s">
        <v>8034</v>
      </c>
      <c r="K9918" s="8" t="s">
        <v>5412</v>
      </c>
      <c r="L9918" s="5" t="s">
        <v>20512</v>
      </c>
    </row>
    <row r="9919" spans="1:12">
      <c r="A9919">
        <v>7796</v>
      </c>
      <c r="B9919" s="5" t="s">
        <v>7876</v>
      </c>
      <c r="C9919" s="6" t="s">
        <v>14193</v>
      </c>
      <c r="D9919" s="6" t="s">
        <v>5672</v>
      </c>
      <c r="E9919" s="6" t="str">
        <f>CONCATENATE(C9919,D9919)</f>
        <v>015S015E</v>
      </c>
      <c r="F9919" s="10">
        <v>29</v>
      </c>
      <c r="G9919" s="10" t="str">
        <f>TEXT(E9919, "00000000")&amp;TEXT(F9919, "000")</f>
        <v>015S015E029</v>
      </c>
      <c r="H9919" s="7" t="s">
        <v>14947</v>
      </c>
      <c r="I9919" s="5" t="s">
        <v>14948</v>
      </c>
      <c r="J9919" s="5" t="s">
        <v>8034</v>
      </c>
      <c r="K9919" s="8" t="s">
        <v>14949</v>
      </c>
      <c r="L9919" s="5" t="s">
        <v>7139</v>
      </c>
    </row>
    <row r="9920" spans="1:12">
      <c r="A9920">
        <v>11432</v>
      </c>
      <c r="B9920" s="5" t="s">
        <v>7876</v>
      </c>
      <c r="C9920" s="6" t="s">
        <v>19838</v>
      </c>
      <c r="D9920" s="6" t="s">
        <v>5714</v>
      </c>
      <c r="E9920" s="6" t="str">
        <f>CONCATENATE(C9920,D9920)</f>
        <v>021S016E</v>
      </c>
      <c r="F9920" s="10">
        <v>26</v>
      </c>
      <c r="G9920" s="10" t="str">
        <f>TEXT(E9920, "00000000")&amp;TEXT(F9920, "000")</f>
        <v>021S016E026</v>
      </c>
      <c r="H9920" s="7" t="s">
        <v>20545</v>
      </c>
      <c r="I9920" s="5" t="s">
        <v>20546</v>
      </c>
      <c r="J9920" s="5" t="s">
        <v>8034</v>
      </c>
      <c r="K9920" s="8" t="s">
        <v>14949</v>
      </c>
      <c r="L9920" s="5" t="s">
        <v>20547</v>
      </c>
    </row>
    <row r="9921" spans="1:12">
      <c r="A9921">
        <v>3862</v>
      </c>
      <c r="B9921" s="5" t="s">
        <v>7876</v>
      </c>
      <c r="C9921" s="6" t="s">
        <v>1553</v>
      </c>
      <c r="D9921" s="6" t="s">
        <v>9515</v>
      </c>
      <c r="E9921" s="6" t="str">
        <f>CONCATENATE(C9921,D9921)</f>
        <v>013S013E</v>
      </c>
      <c r="F9921" s="10">
        <v>19</v>
      </c>
      <c r="G9921" s="10" t="str">
        <f>TEXT(E9921, "00000000")&amp;TEXT(F9921, "000")</f>
        <v>013S013E019</v>
      </c>
      <c r="H9921" s="7" t="s">
        <v>5521</v>
      </c>
      <c r="I9921" s="5" t="s">
        <v>5522</v>
      </c>
      <c r="J9921" s="5" t="s">
        <v>8034</v>
      </c>
      <c r="K9921" s="8" t="s">
        <v>5523</v>
      </c>
      <c r="L9921" s="5" t="s">
        <v>5524</v>
      </c>
    </row>
    <row r="9922" spans="1:12">
      <c r="A9922">
        <v>3894</v>
      </c>
      <c r="B9922" s="5" t="s">
        <v>7876</v>
      </c>
      <c r="C9922" s="6" t="s">
        <v>1553</v>
      </c>
      <c r="D9922" s="6" t="s">
        <v>9515</v>
      </c>
      <c r="E9922" s="6" t="str">
        <f>CONCATENATE(C9922,D9922)</f>
        <v>013S013E</v>
      </c>
      <c r="F9922" s="10">
        <v>31</v>
      </c>
      <c r="G9922" s="10" t="str">
        <f>TEXT(E9922, "00000000")&amp;TEXT(F9922, "000")</f>
        <v>013S013E031</v>
      </c>
      <c r="H9922" s="7" t="s">
        <v>1477</v>
      </c>
      <c r="I9922" s="5" t="s">
        <v>5591</v>
      </c>
      <c r="J9922" s="5" t="s">
        <v>8034</v>
      </c>
      <c r="K9922" s="8" t="s">
        <v>5523</v>
      </c>
      <c r="L9922" s="5" t="s">
        <v>5592</v>
      </c>
    </row>
    <row r="9923" spans="1:12">
      <c r="A9923">
        <v>5465</v>
      </c>
      <c r="B9923" s="5" t="s">
        <v>7876</v>
      </c>
      <c r="C9923" s="6" t="s">
        <v>1553</v>
      </c>
      <c r="D9923" s="6" t="s">
        <v>7964</v>
      </c>
      <c r="E9923" s="6" t="str">
        <f>CONCATENATE(C9923,D9923)</f>
        <v>013S028E</v>
      </c>
      <c r="F9923" s="10">
        <v>20</v>
      </c>
      <c r="G9923" s="10" t="str">
        <f>TEXT(E9923, "00000000")&amp;TEXT(F9923, "000")</f>
        <v>013S028E020</v>
      </c>
      <c r="H9923" s="7" t="s">
        <v>2443</v>
      </c>
      <c r="I9923" s="5" t="s">
        <v>2444</v>
      </c>
      <c r="J9923" s="5" t="s">
        <v>8055</v>
      </c>
      <c r="K9923" s="8" t="s">
        <v>5523</v>
      </c>
      <c r="L9923" s="5" t="s">
        <v>2445</v>
      </c>
    </row>
    <row r="9924" spans="1:12">
      <c r="A9924">
        <v>5896</v>
      </c>
      <c r="B9924" s="5" t="s">
        <v>7876</v>
      </c>
      <c r="C9924" s="6" t="s">
        <v>11169</v>
      </c>
      <c r="D9924" s="6" t="s">
        <v>9515</v>
      </c>
      <c r="E9924" s="6" t="str">
        <f>CONCATENATE(C9924,D9924)</f>
        <v>014S013E</v>
      </c>
      <c r="F9924" s="10">
        <v>35</v>
      </c>
      <c r="G9924" s="10" t="str">
        <f>TEXT(E9924, "00000000")&amp;TEXT(F9924, "000")</f>
        <v>014S013E035</v>
      </c>
      <c r="H9924" s="7" t="s">
        <v>11726</v>
      </c>
      <c r="I9924" s="5" t="s">
        <v>11727</v>
      </c>
      <c r="J9924" s="5" t="s">
        <v>8034</v>
      </c>
      <c r="K9924" s="8" t="s">
        <v>5523</v>
      </c>
      <c r="L9924" s="5" t="s">
        <v>11728</v>
      </c>
    </row>
    <row r="9925" spans="1:12">
      <c r="A9925">
        <v>5925</v>
      </c>
      <c r="B9925" s="5" t="s">
        <v>7876</v>
      </c>
      <c r="C9925" s="6" t="s">
        <v>11169</v>
      </c>
      <c r="D9925" s="6" t="s">
        <v>10609</v>
      </c>
      <c r="E9925" s="6" t="str">
        <f>CONCATENATE(C9925,D9925)</f>
        <v>014S014E</v>
      </c>
      <c r="F9925" s="10">
        <v>21</v>
      </c>
      <c r="G9925" s="10" t="str">
        <f>TEXT(E9925, "00000000")&amp;TEXT(F9925, "000")</f>
        <v>014S014E021</v>
      </c>
      <c r="H9925" s="7" t="s">
        <v>5011</v>
      </c>
      <c r="I9925" s="5" t="s">
        <v>11760</v>
      </c>
      <c r="J9925" s="5" t="s">
        <v>8034</v>
      </c>
      <c r="K9925" s="8" t="s">
        <v>5523</v>
      </c>
      <c r="L9925" s="5" t="s">
        <v>11761</v>
      </c>
    </row>
    <row r="9926" spans="1:12">
      <c r="A9926">
        <v>5918</v>
      </c>
      <c r="B9926" s="5" t="s">
        <v>7876</v>
      </c>
      <c r="C9926" s="6" t="s">
        <v>11169</v>
      </c>
      <c r="D9926" s="6" t="s">
        <v>10609</v>
      </c>
      <c r="E9926" s="6" t="str">
        <f>CONCATENATE(C9926,D9926)</f>
        <v>014S014E</v>
      </c>
      <c r="F9926" s="10">
        <v>19</v>
      </c>
      <c r="G9926" s="10" t="str">
        <f>TEXT(E9926, "00000000")&amp;TEXT(F9926, "000")</f>
        <v>014S014E019</v>
      </c>
      <c r="H9926" s="7" t="s">
        <v>11741</v>
      </c>
      <c r="I9926" s="5" t="s">
        <v>11742</v>
      </c>
      <c r="J9926" s="5" t="s">
        <v>8034</v>
      </c>
      <c r="K9926" s="8" t="s">
        <v>5523</v>
      </c>
      <c r="L9926" s="5" t="s">
        <v>11743</v>
      </c>
    </row>
    <row r="9927" spans="1:12">
      <c r="A9927">
        <v>7767</v>
      </c>
      <c r="B9927" s="5" t="s">
        <v>7876</v>
      </c>
      <c r="C9927" s="6" t="s">
        <v>14193</v>
      </c>
      <c r="D9927" s="6" t="s">
        <v>5672</v>
      </c>
      <c r="E9927" s="6" t="str">
        <f>CONCATENATE(C9927,D9927)</f>
        <v>015S015E</v>
      </c>
      <c r="F9927" s="10">
        <v>15</v>
      </c>
      <c r="G9927" s="10" t="str">
        <f>TEXT(E9927, "00000000")&amp;TEXT(F9927, "000")</f>
        <v>015S015E015</v>
      </c>
      <c r="H9927" s="7" t="s">
        <v>14883</v>
      </c>
      <c r="I9927" s="5" t="s">
        <v>14884</v>
      </c>
      <c r="J9927" s="5" t="s">
        <v>8034</v>
      </c>
      <c r="K9927" s="8" t="s">
        <v>5523</v>
      </c>
      <c r="L9927" s="5" t="s">
        <v>14885</v>
      </c>
    </row>
    <row r="9928" spans="1:12">
      <c r="A9928">
        <v>8594</v>
      </c>
      <c r="B9928" s="5" t="s">
        <v>7876</v>
      </c>
      <c r="C9928" s="6" t="s">
        <v>15401</v>
      </c>
      <c r="D9928" s="6" t="s">
        <v>5672</v>
      </c>
      <c r="E9928" s="6" t="str">
        <f>CONCATENATE(C9928,D9928)</f>
        <v>016S015E</v>
      </c>
      <c r="F9928" s="10">
        <v>31</v>
      </c>
      <c r="G9928" s="10" t="str">
        <f>TEXT(E9928, "00000000")&amp;TEXT(F9928, "000")</f>
        <v>016S015E031</v>
      </c>
      <c r="H9928" s="7" t="s">
        <v>15899</v>
      </c>
      <c r="I9928" s="5" t="s">
        <v>15900</v>
      </c>
      <c r="J9928" s="5" t="s">
        <v>8034</v>
      </c>
      <c r="K9928" s="8" t="s">
        <v>5523</v>
      </c>
      <c r="L9928" s="5" t="s">
        <v>15901</v>
      </c>
    </row>
    <row r="9929" spans="1:12">
      <c r="A9929">
        <v>8593</v>
      </c>
      <c r="B9929" s="5" t="s">
        <v>7876</v>
      </c>
      <c r="C9929" s="6" t="s">
        <v>15401</v>
      </c>
      <c r="D9929" s="6" t="s">
        <v>5672</v>
      </c>
      <c r="E9929" s="6" t="str">
        <f>CONCATENATE(C9929,D9929)</f>
        <v>016S015E</v>
      </c>
      <c r="F9929" s="10">
        <v>31</v>
      </c>
      <c r="G9929" s="10" t="str">
        <f>TEXT(E9929, "00000000")&amp;TEXT(F9929, "000")</f>
        <v>016S015E031</v>
      </c>
      <c r="H9929" s="7" t="s">
        <v>4485</v>
      </c>
      <c r="I9929" s="5" t="s">
        <v>15897</v>
      </c>
      <c r="J9929" s="5" t="s">
        <v>8034</v>
      </c>
      <c r="K9929" s="8" t="s">
        <v>5523</v>
      </c>
      <c r="L9929" s="5" t="s">
        <v>15898</v>
      </c>
    </row>
    <row r="9930" spans="1:12">
      <c r="A9930">
        <v>8553</v>
      </c>
      <c r="B9930" s="5" t="s">
        <v>7876</v>
      </c>
      <c r="C9930" s="6" t="s">
        <v>15401</v>
      </c>
      <c r="D9930" s="6" t="s">
        <v>5672</v>
      </c>
      <c r="E9930" s="6" t="str">
        <f>CONCATENATE(C9930,D9930)</f>
        <v>016S015E</v>
      </c>
      <c r="F9930" s="10">
        <v>15</v>
      </c>
      <c r="G9930" s="10" t="str">
        <f>TEXT(E9930, "00000000")&amp;TEXT(F9930, "000")</f>
        <v>016S015E015</v>
      </c>
      <c r="H9930" s="7" t="s">
        <v>15798</v>
      </c>
      <c r="I9930" s="5" t="s">
        <v>15799</v>
      </c>
      <c r="J9930" s="5" t="s">
        <v>8034</v>
      </c>
      <c r="K9930" s="8" t="s">
        <v>5523</v>
      </c>
      <c r="L9930" s="5" t="s">
        <v>15800</v>
      </c>
    </row>
    <row r="9931" spans="1:12">
      <c r="A9931">
        <v>9430</v>
      </c>
      <c r="B9931" s="5" t="s">
        <v>7876</v>
      </c>
      <c r="C9931" s="6" t="s">
        <v>16394</v>
      </c>
      <c r="D9931" s="6" t="s">
        <v>5835</v>
      </c>
      <c r="E9931" s="6" t="str">
        <f>CONCATENATE(C9931,D9931)</f>
        <v>017S018E</v>
      </c>
      <c r="F9931" s="10">
        <v>32</v>
      </c>
      <c r="G9931" s="10" t="str">
        <f>TEXT(E9931, "00000000")&amp;TEXT(F9931, "000")</f>
        <v>017S018E032</v>
      </c>
      <c r="H9931" s="7" t="s">
        <v>16918</v>
      </c>
      <c r="I9931" s="5" t="s">
        <v>16919</v>
      </c>
      <c r="J9931" s="5" t="s">
        <v>8034</v>
      </c>
      <c r="K9931" s="8" t="s">
        <v>5523</v>
      </c>
      <c r="L9931" s="5" t="s">
        <v>16920</v>
      </c>
    </row>
    <row r="9932" spans="1:12">
      <c r="A9932">
        <v>9902</v>
      </c>
      <c r="B9932" s="5" t="s">
        <v>7876</v>
      </c>
      <c r="C9932" s="6" t="s">
        <v>17226</v>
      </c>
      <c r="D9932" s="6" t="s">
        <v>5714</v>
      </c>
      <c r="E9932" s="6" t="str">
        <f>CONCATENATE(C9932,D9932)</f>
        <v>018S016E</v>
      </c>
      <c r="F9932" s="10">
        <v>34</v>
      </c>
      <c r="G9932" s="10" t="str">
        <f>TEXT(E9932, "00000000")&amp;TEXT(F9932, "000")</f>
        <v>018S016E034</v>
      </c>
      <c r="H9932" s="7" t="s">
        <v>17601</v>
      </c>
      <c r="I9932" s="5" t="s">
        <v>17602</v>
      </c>
      <c r="J9932" s="5" t="s">
        <v>8034</v>
      </c>
      <c r="K9932" s="8" t="s">
        <v>5523</v>
      </c>
      <c r="L9932" s="5" t="s">
        <v>17603</v>
      </c>
    </row>
    <row r="9933" spans="1:12">
      <c r="A9933">
        <v>9980</v>
      </c>
      <c r="B9933" s="5" t="s">
        <v>7876</v>
      </c>
      <c r="C9933" s="6" t="s">
        <v>17226</v>
      </c>
      <c r="D9933" s="6" t="s">
        <v>5787</v>
      </c>
      <c r="E9933" s="6" t="str">
        <f>CONCATENATE(C9933,D9933)</f>
        <v>018S017E</v>
      </c>
      <c r="F9933" s="10">
        <v>30</v>
      </c>
      <c r="G9933" s="10" t="str">
        <f>TEXT(E9933, "00000000")&amp;TEXT(F9933, "000")</f>
        <v>018S017E030</v>
      </c>
      <c r="H9933" s="7" t="s">
        <v>17738</v>
      </c>
      <c r="I9933" s="5" t="s">
        <v>17739</v>
      </c>
      <c r="J9933" s="5" t="s">
        <v>8034</v>
      </c>
      <c r="K9933" s="8" t="s">
        <v>5523</v>
      </c>
      <c r="L9933" s="5" t="s">
        <v>17740</v>
      </c>
    </row>
    <row r="9934" spans="1:12">
      <c r="A9934">
        <v>9959</v>
      </c>
      <c r="B9934" s="5" t="s">
        <v>7876</v>
      </c>
      <c r="C9934" s="6" t="s">
        <v>17226</v>
      </c>
      <c r="D9934" s="6" t="s">
        <v>5787</v>
      </c>
      <c r="E9934" s="6" t="str">
        <f>CONCATENATE(C9934,D9934)</f>
        <v>018S017E</v>
      </c>
      <c r="F9934" s="10">
        <v>22</v>
      </c>
      <c r="G9934" s="10" t="str">
        <f>TEXT(E9934, "00000000")&amp;TEXT(F9934, "000")</f>
        <v>018S017E022</v>
      </c>
      <c r="H9934" s="7" t="s">
        <v>17694</v>
      </c>
      <c r="I9934" s="5" t="s">
        <v>17695</v>
      </c>
      <c r="J9934" s="5" t="s">
        <v>8034</v>
      </c>
      <c r="K9934" s="8" t="s">
        <v>5523</v>
      </c>
      <c r="L9934" s="5" t="s">
        <v>17696</v>
      </c>
    </row>
    <row r="9935" spans="1:12">
      <c r="A9935">
        <v>10325</v>
      </c>
      <c r="B9935" s="5" t="s">
        <v>7876</v>
      </c>
      <c r="C9935" s="6" t="s">
        <v>17884</v>
      </c>
      <c r="D9935" s="6" t="s">
        <v>5714</v>
      </c>
      <c r="E9935" s="6" t="str">
        <f>CONCATENATE(C9935,D9935)</f>
        <v>019S016E</v>
      </c>
      <c r="F9935" s="10">
        <v>12</v>
      </c>
      <c r="G9935" s="10" t="str">
        <f>TEXT(E9935, "00000000")&amp;TEXT(F9935, "000")</f>
        <v>019S016E012</v>
      </c>
      <c r="H9935" s="7" t="s">
        <v>18372</v>
      </c>
      <c r="I9935" s="5" t="s">
        <v>18373</v>
      </c>
      <c r="J9935" s="5" t="s">
        <v>8034</v>
      </c>
      <c r="K9935" s="8" t="s">
        <v>5523</v>
      </c>
      <c r="L9935" s="5" t="s">
        <v>18374</v>
      </c>
    </row>
    <row r="9936" spans="1:12">
      <c r="A9936">
        <v>10349</v>
      </c>
      <c r="B9936" s="5" t="s">
        <v>7876</v>
      </c>
      <c r="C9936" s="6" t="s">
        <v>17884</v>
      </c>
      <c r="D9936" s="6" t="s">
        <v>5714</v>
      </c>
      <c r="E9936" s="6" t="str">
        <f>CONCATENATE(C9936,D9936)</f>
        <v>019S016E</v>
      </c>
      <c r="F9936" s="10">
        <v>24</v>
      </c>
      <c r="G9936" s="10" t="str">
        <f>TEXT(E9936, "00000000")&amp;TEXT(F9936, "000")</f>
        <v>019S016E024</v>
      </c>
      <c r="H9936" s="7" t="s">
        <v>18429</v>
      </c>
      <c r="I9936" s="5" t="s">
        <v>18430</v>
      </c>
      <c r="J9936" s="5" t="s">
        <v>8034</v>
      </c>
      <c r="K9936" s="8" t="s">
        <v>5523</v>
      </c>
      <c r="L9936" s="5" t="s">
        <v>18431</v>
      </c>
    </row>
    <row r="9937" spans="1:12">
      <c r="A9937">
        <v>10328</v>
      </c>
      <c r="B9937" s="5" t="s">
        <v>7876</v>
      </c>
      <c r="C9937" s="6" t="s">
        <v>17884</v>
      </c>
      <c r="D9937" s="6" t="s">
        <v>5714</v>
      </c>
      <c r="E9937" s="6" t="str">
        <f>CONCATENATE(C9937,D9937)</f>
        <v>019S016E</v>
      </c>
      <c r="F9937" s="10">
        <v>14</v>
      </c>
      <c r="G9937" s="10" t="str">
        <f>TEXT(E9937, "00000000")&amp;TEXT(F9937, "000")</f>
        <v>019S016E014</v>
      </c>
      <c r="H9937" s="7" t="s">
        <v>18379</v>
      </c>
      <c r="I9937" s="5" t="s">
        <v>18380</v>
      </c>
      <c r="J9937" s="5" t="s">
        <v>8034</v>
      </c>
      <c r="K9937" s="8" t="s">
        <v>5523</v>
      </c>
      <c r="L9937" s="5" t="s">
        <v>18381</v>
      </c>
    </row>
    <row r="9938" spans="1:12">
      <c r="A9938">
        <v>10345</v>
      </c>
      <c r="B9938" s="5" t="s">
        <v>7876</v>
      </c>
      <c r="C9938" s="6" t="s">
        <v>17884</v>
      </c>
      <c r="D9938" s="6" t="s">
        <v>5714</v>
      </c>
      <c r="E9938" s="6" t="str">
        <f>CONCATENATE(C9938,D9938)</f>
        <v>019S016E</v>
      </c>
      <c r="F9938" s="10">
        <v>22</v>
      </c>
      <c r="G9938" s="10" t="str">
        <f>TEXT(E9938, "00000000")&amp;TEXT(F9938, "000")</f>
        <v>019S016E022</v>
      </c>
      <c r="H9938" s="7" t="s">
        <v>18420</v>
      </c>
      <c r="I9938" s="5" t="s">
        <v>18421</v>
      </c>
      <c r="J9938" s="5" t="s">
        <v>8034</v>
      </c>
      <c r="K9938" s="8" t="s">
        <v>5523</v>
      </c>
      <c r="L9938" s="5" t="s">
        <v>18422</v>
      </c>
    </row>
    <row r="9939" spans="1:12">
      <c r="A9939">
        <v>10346</v>
      </c>
      <c r="B9939" s="5" t="s">
        <v>7876</v>
      </c>
      <c r="C9939" s="6" t="s">
        <v>17884</v>
      </c>
      <c r="D9939" s="6" t="s">
        <v>5714</v>
      </c>
      <c r="E9939" s="6" t="str">
        <f>CONCATENATE(C9939,D9939)</f>
        <v>019S016E</v>
      </c>
      <c r="F9939" s="10">
        <v>22</v>
      </c>
      <c r="G9939" s="10" t="str">
        <f>TEXT(E9939, "00000000")&amp;TEXT(F9939, "000")</f>
        <v>019S016E022</v>
      </c>
      <c r="H9939" s="7" t="s">
        <v>18423</v>
      </c>
      <c r="I9939" s="5" t="s">
        <v>18424</v>
      </c>
      <c r="J9939" s="5" t="s">
        <v>8034</v>
      </c>
      <c r="K9939" s="8" t="s">
        <v>5523</v>
      </c>
      <c r="L9939" s="5" t="s">
        <v>18425</v>
      </c>
    </row>
    <row r="9940" spans="1:12">
      <c r="A9940">
        <v>10430</v>
      </c>
      <c r="B9940" s="5" t="s">
        <v>7876</v>
      </c>
      <c r="C9940" s="6" t="s">
        <v>17884</v>
      </c>
      <c r="D9940" s="6" t="s">
        <v>5787</v>
      </c>
      <c r="E9940" s="6" t="str">
        <f>CONCATENATE(C9940,D9940)</f>
        <v>019S017E</v>
      </c>
      <c r="F9940" s="10">
        <v>24</v>
      </c>
      <c r="G9940" s="10" t="str">
        <f>TEXT(E9940, "00000000")&amp;TEXT(F9940, "000")</f>
        <v>019S017E024</v>
      </c>
      <c r="H9940" s="7" t="s">
        <v>18614</v>
      </c>
      <c r="I9940" s="5" t="s">
        <v>18615</v>
      </c>
      <c r="J9940" s="5" t="s">
        <v>8034</v>
      </c>
      <c r="K9940" s="8" t="s">
        <v>5523</v>
      </c>
      <c r="L9940" s="5" t="s">
        <v>18616</v>
      </c>
    </row>
    <row r="9941" spans="1:12">
      <c r="A9941">
        <v>10905</v>
      </c>
      <c r="B9941" s="5" t="s">
        <v>7876</v>
      </c>
      <c r="C9941" s="6" t="s">
        <v>18817</v>
      </c>
      <c r="D9941" s="6" t="s">
        <v>5787</v>
      </c>
      <c r="E9941" s="6" t="str">
        <f>CONCATENATE(C9941,D9941)</f>
        <v>020S017E</v>
      </c>
      <c r="F9941" s="10">
        <v>2</v>
      </c>
      <c r="G9941" s="10" t="str">
        <f>TEXT(E9941, "00000000")&amp;TEXT(F9941, "000")</f>
        <v>020S017E002</v>
      </c>
      <c r="H9941" s="7" t="s">
        <v>19496</v>
      </c>
      <c r="I9941" s="5" t="s">
        <v>19497</v>
      </c>
      <c r="J9941" s="5" t="s">
        <v>8034</v>
      </c>
      <c r="K9941" s="8" t="s">
        <v>5523</v>
      </c>
      <c r="L9941" s="5" t="s">
        <v>19498</v>
      </c>
    </row>
    <row r="9942" spans="1:12">
      <c r="A9942">
        <v>11061</v>
      </c>
      <c r="B9942" s="5" t="s">
        <v>7876</v>
      </c>
      <c r="C9942" s="6" t="s">
        <v>18817</v>
      </c>
      <c r="D9942" s="6" t="s">
        <v>5835</v>
      </c>
      <c r="E9942" s="6" t="str">
        <f>CONCATENATE(C9942,D9942)</f>
        <v>020S018E</v>
      </c>
      <c r="F9942" s="10">
        <v>30</v>
      </c>
      <c r="G9942" s="10" t="str">
        <f>TEXT(E9942, "00000000")&amp;TEXT(F9942, "000")</f>
        <v>020S018E030</v>
      </c>
      <c r="H9942" s="7" t="s">
        <v>19813</v>
      </c>
      <c r="I9942" s="5" t="s">
        <v>19814</v>
      </c>
      <c r="J9942" s="5" t="s">
        <v>8034</v>
      </c>
      <c r="K9942" s="8" t="s">
        <v>5523</v>
      </c>
      <c r="L9942" s="5" t="s">
        <v>19815</v>
      </c>
    </row>
    <row r="9943" spans="1:12">
      <c r="A9943">
        <v>11382</v>
      </c>
      <c r="B9943" s="5" t="s">
        <v>7876</v>
      </c>
      <c r="C9943" s="6" t="s">
        <v>19838</v>
      </c>
      <c r="D9943" s="6" t="s">
        <v>5714</v>
      </c>
      <c r="E9943" s="6" t="str">
        <f>CONCATENATE(C9943,D9943)</f>
        <v>021S016E</v>
      </c>
      <c r="F9943" s="10">
        <v>4</v>
      </c>
      <c r="G9943" s="10" t="str">
        <f>TEXT(E9943, "00000000")&amp;TEXT(F9943, "000")</f>
        <v>021S016E004</v>
      </c>
      <c r="H9943" s="7" t="s">
        <v>20453</v>
      </c>
      <c r="I9943" s="5" t="s">
        <v>20454</v>
      </c>
      <c r="J9943" s="5" t="s">
        <v>8034</v>
      </c>
      <c r="K9943" s="8" t="s">
        <v>5523</v>
      </c>
      <c r="L9943" s="5" t="s">
        <v>20455</v>
      </c>
    </row>
    <row r="9944" spans="1:12">
      <c r="A9944">
        <v>11483</v>
      </c>
      <c r="B9944" s="5" t="s">
        <v>7876</v>
      </c>
      <c r="C9944" s="6" t="s">
        <v>19838</v>
      </c>
      <c r="D9944" s="6" t="s">
        <v>5787</v>
      </c>
      <c r="E9944" s="6" t="str">
        <f>CONCATENATE(C9944,D9944)</f>
        <v>021S017E</v>
      </c>
      <c r="F9944" s="10">
        <v>12</v>
      </c>
      <c r="G9944" s="10" t="str">
        <f>TEXT(E9944, "00000000")&amp;TEXT(F9944, "000")</f>
        <v>021S017E012</v>
      </c>
      <c r="H9944" s="7" t="s">
        <v>20651</v>
      </c>
      <c r="I9944" s="5" t="s">
        <v>20652</v>
      </c>
      <c r="J9944" s="5" t="s">
        <v>8034</v>
      </c>
      <c r="K9944" s="8" t="s">
        <v>5523</v>
      </c>
      <c r="L9944" s="5" t="s">
        <v>20653</v>
      </c>
    </row>
    <row r="9945" spans="1:12">
      <c r="A9945">
        <v>11482</v>
      </c>
      <c r="B9945" s="5" t="s">
        <v>7876</v>
      </c>
      <c r="C9945" s="6" t="s">
        <v>19838</v>
      </c>
      <c r="D9945" s="6" t="s">
        <v>5787</v>
      </c>
      <c r="E9945" s="6" t="str">
        <f>CONCATENATE(C9945,D9945)</f>
        <v>021S017E</v>
      </c>
      <c r="F9945" s="10">
        <v>12</v>
      </c>
      <c r="G9945" s="10" t="str">
        <f>TEXT(E9945, "00000000")&amp;TEXT(F9945, "000")</f>
        <v>021S017E012</v>
      </c>
      <c r="H9945" s="7" t="s">
        <v>20648</v>
      </c>
      <c r="I9945" s="5" t="s">
        <v>20649</v>
      </c>
      <c r="J9945" s="5" t="s">
        <v>8034</v>
      </c>
      <c r="K9945" s="8" t="s">
        <v>5523</v>
      </c>
      <c r="L9945" s="5" t="s">
        <v>20650</v>
      </c>
    </row>
    <row r="9946" spans="1:12">
      <c r="A9946">
        <v>10479</v>
      </c>
      <c r="B9946" s="5" t="s">
        <v>7876</v>
      </c>
      <c r="C9946" s="6" t="s">
        <v>17884</v>
      </c>
      <c r="D9946" s="6" t="s">
        <v>5835</v>
      </c>
      <c r="E9946" s="6" t="str">
        <f>CONCATENATE(C9946,D9946)</f>
        <v>019S018E</v>
      </c>
      <c r="F9946" s="10">
        <v>10</v>
      </c>
      <c r="G9946" s="10" t="str">
        <f>TEXT(E9946, "00000000")&amp;TEXT(F9946, "000")</f>
        <v>019S018E010</v>
      </c>
      <c r="H9946" s="7" t="s">
        <v>18713</v>
      </c>
      <c r="I9946" s="5" t="s">
        <v>18714</v>
      </c>
      <c r="J9946" s="5" t="s">
        <v>8055</v>
      </c>
      <c r="K9946" s="8" t="s">
        <v>18715</v>
      </c>
      <c r="L9946" s="5" t="s">
        <v>18716</v>
      </c>
    </row>
    <row r="9947" spans="1:12">
      <c r="A9947">
        <v>3809</v>
      </c>
      <c r="B9947" s="5" t="s">
        <v>7876</v>
      </c>
      <c r="C9947" s="6" t="s">
        <v>1553</v>
      </c>
      <c r="D9947" s="6" t="s">
        <v>6948</v>
      </c>
      <c r="E9947" s="6" t="str">
        <f>CONCATENATE(C9947,D9947)</f>
        <v>013S012E</v>
      </c>
      <c r="F9947" s="10">
        <v>21</v>
      </c>
      <c r="G9947" s="10" t="str">
        <f>TEXT(E9947, "00000000")&amp;TEXT(F9947, "000")</f>
        <v>013S012E021</v>
      </c>
      <c r="H9947" s="7" t="s">
        <v>5414</v>
      </c>
      <c r="I9947" s="5" t="s">
        <v>5415</v>
      </c>
      <c r="J9947" s="5" t="s">
        <v>8055</v>
      </c>
      <c r="K9947" s="8" t="s">
        <v>5416</v>
      </c>
      <c r="L9947" s="5" t="s">
        <v>5417</v>
      </c>
    </row>
    <row r="9948" spans="1:12">
      <c r="A9948">
        <v>4825</v>
      </c>
      <c r="B9948" s="5" t="s">
        <v>7876</v>
      </c>
      <c r="C9948" s="6" t="s">
        <v>1553</v>
      </c>
      <c r="D9948" s="6" t="s">
        <v>7977</v>
      </c>
      <c r="E9948" s="6" t="str">
        <f>CONCATENATE(C9948,D9948)</f>
        <v>013S024E</v>
      </c>
      <c r="F9948" s="10">
        <v>7</v>
      </c>
      <c r="G9948" s="10" t="str">
        <f>TEXT(E9948, "00000000")&amp;TEXT(F9948, "000")</f>
        <v>013S024E007</v>
      </c>
      <c r="H9948" s="7" t="s">
        <v>3834</v>
      </c>
      <c r="I9948" s="5" t="s">
        <v>3835</v>
      </c>
      <c r="J9948" s="5" t="s">
        <v>8055</v>
      </c>
      <c r="K9948" s="8" t="s">
        <v>5416</v>
      </c>
      <c r="L9948" s="5" t="s">
        <v>3836</v>
      </c>
    </row>
    <row r="9949" spans="1:12">
      <c r="A9949">
        <v>4833</v>
      </c>
      <c r="B9949" s="5" t="s">
        <v>7876</v>
      </c>
      <c r="C9949" s="6" t="s">
        <v>1553</v>
      </c>
      <c r="D9949" s="6" t="s">
        <v>7977</v>
      </c>
      <c r="E9949" s="6" t="str">
        <f>CONCATENATE(C9949,D9949)</f>
        <v>013S024E</v>
      </c>
      <c r="F9949" s="10">
        <v>8</v>
      </c>
      <c r="G9949" s="10" t="str">
        <f>TEXT(E9949, "00000000")&amp;TEXT(F9949, "000")</f>
        <v>013S024E008</v>
      </c>
      <c r="H9949" s="7" t="s">
        <v>3834</v>
      </c>
      <c r="I9949" s="5" t="s">
        <v>3835</v>
      </c>
      <c r="J9949" s="5" t="s">
        <v>8055</v>
      </c>
      <c r="K9949" s="8" t="s">
        <v>5416</v>
      </c>
      <c r="L9949" s="5" t="s">
        <v>3836</v>
      </c>
    </row>
    <row r="9950" spans="1:12">
      <c r="A9950">
        <v>5770</v>
      </c>
      <c r="B9950" s="5" t="s">
        <v>7876</v>
      </c>
      <c r="C9950" s="6" t="s">
        <v>11169</v>
      </c>
      <c r="D9950" s="6" t="s">
        <v>6948</v>
      </c>
      <c r="E9950" s="6" t="str">
        <f>CONCATENATE(C9950,D9950)</f>
        <v>014S012E</v>
      </c>
      <c r="F9950" s="10">
        <v>13</v>
      </c>
      <c r="G9950" s="10" t="str">
        <f>TEXT(E9950, "00000000")&amp;TEXT(F9950, "000")</f>
        <v>014S012E013</v>
      </c>
      <c r="H9950" s="7" t="s">
        <v>11451</v>
      </c>
      <c r="I9950" s="5" t="s">
        <v>11452</v>
      </c>
      <c r="J9950" s="5" t="s">
        <v>8055</v>
      </c>
      <c r="K9950" s="8" t="s">
        <v>5416</v>
      </c>
      <c r="L9950" s="5" t="s">
        <v>9371</v>
      </c>
    </row>
    <row r="9951" spans="1:12">
      <c r="A9951">
        <v>6965</v>
      </c>
      <c r="B9951" s="5" t="s">
        <v>7876</v>
      </c>
      <c r="C9951" s="6" t="s">
        <v>11169</v>
      </c>
      <c r="D9951" s="6" t="s">
        <v>7878</v>
      </c>
      <c r="E9951" s="6" t="str">
        <f>CONCATENATE(C9951,D9951)</f>
        <v>014S025E</v>
      </c>
      <c r="F9951" s="10">
        <v>6</v>
      </c>
      <c r="G9951" s="10" t="str">
        <f>TEXT(E9951, "00000000")&amp;TEXT(F9951, "000")</f>
        <v>014S025E006</v>
      </c>
      <c r="H9951" s="7" t="s">
        <v>13270</v>
      </c>
      <c r="I9951" s="5" t="s">
        <v>13271</v>
      </c>
      <c r="J9951" s="5" t="s">
        <v>8055</v>
      </c>
      <c r="K9951" s="8" t="s">
        <v>5416</v>
      </c>
      <c r="L9951" s="5" t="s">
        <v>966</v>
      </c>
    </row>
    <row r="9952" spans="1:12">
      <c r="A9952">
        <v>7573</v>
      </c>
      <c r="B9952" s="5" t="s">
        <v>7876</v>
      </c>
      <c r="C9952" s="6" t="s">
        <v>14193</v>
      </c>
      <c r="D9952" s="6" t="s">
        <v>9515</v>
      </c>
      <c r="E9952" s="6" t="str">
        <f>CONCATENATE(C9952,D9952)</f>
        <v>015S013E</v>
      </c>
      <c r="F9952" s="10">
        <v>9</v>
      </c>
      <c r="G9952" s="10" t="str">
        <f>TEXT(E9952, "00000000")&amp;TEXT(F9952, "000")</f>
        <v>015S013E009</v>
      </c>
      <c r="H9952" s="7" t="s">
        <v>14445</v>
      </c>
      <c r="I9952" s="5" t="s">
        <v>14446</v>
      </c>
      <c r="J9952" s="5" t="s">
        <v>8055</v>
      </c>
      <c r="K9952" s="8" t="s">
        <v>5416</v>
      </c>
      <c r="L9952" s="5" t="s">
        <v>14447</v>
      </c>
    </row>
    <row r="9953" spans="1:12">
      <c r="A9953">
        <v>10445</v>
      </c>
      <c r="B9953" s="5" t="s">
        <v>7876</v>
      </c>
      <c r="C9953" s="6" t="s">
        <v>17884</v>
      </c>
      <c r="D9953" s="6" t="s">
        <v>5787</v>
      </c>
      <c r="E9953" s="6" t="str">
        <f>CONCATENATE(C9953,D9953)</f>
        <v>019S017E</v>
      </c>
      <c r="F9953" s="10">
        <v>30</v>
      </c>
      <c r="G9953" s="10" t="str">
        <f>TEXT(E9953, "00000000")&amp;TEXT(F9953, "000")</f>
        <v>019S017E030</v>
      </c>
      <c r="H9953" s="7" t="s">
        <v>18649</v>
      </c>
      <c r="I9953" s="5" t="s">
        <v>18650</v>
      </c>
      <c r="J9953" s="5" t="s">
        <v>8055</v>
      </c>
      <c r="K9953" s="8" t="s">
        <v>5416</v>
      </c>
      <c r="L9953" s="5" t="s">
        <v>18651</v>
      </c>
    </row>
    <row r="9954" spans="1:12">
      <c r="A9954">
        <v>10508</v>
      </c>
      <c r="B9954" s="5" t="s">
        <v>7876</v>
      </c>
      <c r="C9954" s="6" t="s">
        <v>17884</v>
      </c>
      <c r="D9954" s="6" t="s">
        <v>5835</v>
      </c>
      <c r="E9954" s="6" t="str">
        <f>CONCATENATE(C9954,D9954)</f>
        <v>019S018E</v>
      </c>
      <c r="F9954" s="10">
        <v>24</v>
      </c>
      <c r="G9954" s="10" t="str">
        <f>TEXT(E9954, "00000000")&amp;TEXT(F9954, "000")</f>
        <v>019S018E024</v>
      </c>
      <c r="H9954" s="7" t="s">
        <v>18763</v>
      </c>
      <c r="I9954" s="5" t="s">
        <v>18764</v>
      </c>
      <c r="J9954" s="5" t="s">
        <v>8055</v>
      </c>
      <c r="K9954" s="8" t="s">
        <v>5416</v>
      </c>
      <c r="L9954" s="5" t="s">
        <v>18765</v>
      </c>
    </row>
    <row r="9955" spans="1:12">
      <c r="B9955" s="5" t="s">
        <v>7876</v>
      </c>
      <c r="C9955" s="6" t="s">
        <v>7896</v>
      </c>
      <c r="D9955" s="6" t="s">
        <v>8089</v>
      </c>
      <c r="E9955" s="6" t="str">
        <f>CONCATENATE(C9955,D9955)</f>
        <v>007S023E</v>
      </c>
      <c r="F9955" s="10">
        <v>28</v>
      </c>
      <c r="G9955" s="10" t="str">
        <f>TEXT(C9955, "0000")&amp;TEXT(D9955, "0000")&amp;TEXT(F9955, "000")</f>
        <v>007S023E028</v>
      </c>
      <c r="H9955" s="7" t="s">
        <v>24702</v>
      </c>
      <c r="I9955" s="5" t="s">
        <v>24703</v>
      </c>
      <c r="J9955" s="5" t="s">
        <v>8034</v>
      </c>
      <c r="K9955" s="8" t="s">
        <v>14597</v>
      </c>
      <c r="L9955" s="5" t="s">
        <v>24704</v>
      </c>
    </row>
    <row r="9956" spans="1:12">
      <c r="B9956" s="5" t="s">
        <v>7876</v>
      </c>
      <c r="C9956" s="6" t="s">
        <v>7896</v>
      </c>
      <c r="D9956" s="6" t="s">
        <v>8089</v>
      </c>
      <c r="E9956" s="6" t="str">
        <f>CONCATENATE(C9956,D9956)</f>
        <v>007S023E</v>
      </c>
      <c r="F9956" s="10">
        <v>33</v>
      </c>
      <c r="G9956" s="10" t="str">
        <f>TEXT(C9956, "0000")&amp;TEXT(D9956, "0000")&amp;TEXT(F9956, "000")</f>
        <v>007S023E033</v>
      </c>
      <c r="H9956" s="7" t="s">
        <v>24702</v>
      </c>
      <c r="I9956" s="5" t="s">
        <v>24703</v>
      </c>
      <c r="J9956" s="5" t="s">
        <v>8034</v>
      </c>
      <c r="K9956" s="8" t="s">
        <v>14597</v>
      </c>
      <c r="L9956" s="5" t="s">
        <v>24704</v>
      </c>
    </row>
    <row r="9957" spans="1:12">
      <c r="B9957" s="5" t="s">
        <v>7876</v>
      </c>
      <c r="C9957" s="6" t="s">
        <v>7896</v>
      </c>
      <c r="D9957" s="6" t="s">
        <v>8089</v>
      </c>
      <c r="E9957" s="6" t="str">
        <f>CONCATENATE(C9957,D9957)</f>
        <v>007S023E</v>
      </c>
      <c r="F9957" s="10">
        <v>27</v>
      </c>
      <c r="G9957" s="10" t="str">
        <f>TEXT(C9957, "0000")&amp;TEXT(D9957, "0000")&amp;TEXT(F9957, "000")</f>
        <v>007S023E027</v>
      </c>
      <c r="H9957" s="7" t="s">
        <v>24705</v>
      </c>
      <c r="I9957" s="5" t="s">
        <v>24706</v>
      </c>
      <c r="J9957" s="5" t="s">
        <v>8034</v>
      </c>
      <c r="K9957" s="8" t="s">
        <v>14597</v>
      </c>
      <c r="L9957" s="5" t="s">
        <v>24707</v>
      </c>
    </row>
    <row r="9958" spans="1:12">
      <c r="B9958" s="5" t="s">
        <v>7876</v>
      </c>
      <c r="C9958" s="6" t="s">
        <v>7896</v>
      </c>
      <c r="D9958" s="6" t="s">
        <v>8089</v>
      </c>
      <c r="E9958" s="6" t="str">
        <f>CONCATENATE(C9958,D9958)</f>
        <v>007S023E</v>
      </c>
      <c r="F9958" s="10">
        <v>34</v>
      </c>
      <c r="G9958" s="10" t="str">
        <f>TEXT(C9958, "0000")&amp;TEXT(D9958, "0000")&amp;TEXT(F9958, "000")</f>
        <v>007S023E034</v>
      </c>
      <c r="H9958" s="7" t="s">
        <v>24705</v>
      </c>
      <c r="I9958" s="5" t="s">
        <v>24706</v>
      </c>
      <c r="J9958" s="5" t="s">
        <v>8034</v>
      </c>
      <c r="K9958" s="8" t="s">
        <v>14597</v>
      </c>
      <c r="L9958" s="5" t="s">
        <v>24707</v>
      </c>
    </row>
    <row r="9959" spans="1:12">
      <c r="B9959" s="5" t="s">
        <v>7876</v>
      </c>
      <c r="C9959" s="6" t="s">
        <v>7896</v>
      </c>
      <c r="D9959" s="6" t="s">
        <v>8089</v>
      </c>
      <c r="E9959" s="6" t="str">
        <f>CONCATENATE(C9959,D9959)</f>
        <v>007S023E</v>
      </c>
      <c r="F9959" s="10">
        <v>33</v>
      </c>
      <c r="G9959" s="10" t="str">
        <f>TEXT(C9959, "0000")&amp;TEXT(D9959, "0000")&amp;TEXT(F9959, "000")</f>
        <v>007S023E033</v>
      </c>
      <c r="H9959" s="7" t="s">
        <v>24708</v>
      </c>
      <c r="I9959" s="5" t="s">
        <v>24709</v>
      </c>
      <c r="J9959" s="5" t="s">
        <v>8034</v>
      </c>
      <c r="K9959" s="8" t="s">
        <v>14597</v>
      </c>
      <c r="L9959" s="5" t="s">
        <v>24710</v>
      </c>
    </row>
    <row r="9960" spans="1:12">
      <c r="A9960">
        <v>7636</v>
      </c>
      <c r="B9960" s="5" t="s">
        <v>7876</v>
      </c>
      <c r="C9960" s="6" t="s">
        <v>14193</v>
      </c>
      <c r="D9960" s="6" t="s">
        <v>9515</v>
      </c>
      <c r="E9960" s="6" t="str">
        <f>CONCATENATE(C9960,D9960)</f>
        <v>015S013E</v>
      </c>
      <c r="F9960" s="10">
        <v>35</v>
      </c>
      <c r="G9960" s="10" t="str">
        <f>TEXT(E9960, "00000000")&amp;TEXT(F9960, "000")</f>
        <v>015S013E035</v>
      </c>
      <c r="H9960" s="7" t="s">
        <v>14595</v>
      </c>
      <c r="I9960" s="5" t="s">
        <v>14596</v>
      </c>
      <c r="J9960" s="5" t="s">
        <v>8034</v>
      </c>
      <c r="K9960" s="8" t="s">
        <v>14597</v>
      </c>
      <c r="L9960" s="5" t="s">
        <v>14598</v>
      </c>
    </row>
    <row r="9961" spans="1:12">
      <c r="A9961">
        <v>9686</v>
      </c>
      <c r="B9961" s="5" t="s">
        <v>7876</v>
      </c>
      <c r="C9961" s="6" t="s">
        <v>17226</v>
      </c>
      <c r="D9961" s="6" t="s">
        <v>9515</v>
      </c>
      <c r="E9961" s="6" t="str">
        <f>CONCATENATE(C9961,D9961)</f>
        <v>018S013E</v>
      </c>
      <c r="F9961" s="10">
        <v>22</v>
      </c>
      <c r="G9961" s="10" t="str">
        <f>TEXT(E9961, "00000000")&amp;TEXT(F9961, "000")</f>
        <v>018S013E022</v>
      </c>
      <c r="H9961" s="7" t="s">
        <v>17259</v>
      </c>
      <c r="I9961" s="5" t="s">
        <v>17260</v>
      </c>
      <c r="J9961" s="5" t="s">
        <v>8034</v>
      </c>
      <c r="K9961" s="8" t="s">
        <v>14597</v>
      </c>
      <c r="L9961" s="5" t="s">
        <v>17261</v>
      </c>
    </row>
    <row r="9962" spans="1:12">
      <c r="B9962" s="5" t="s">
        <v>7876</v>
      </c>
      <c r="C9962" s="6" t="s">
        <v>7896</v>
      </c>
      <c r="D9962" s="6" t="s">
        <v>8089</v>
      </c>
      <c r="E9962" s="6" t="str">
        <f>CONCATENATE(C9962,D9962)</f>
        <v>007S023E</v>
      </c>
      <c r="F9962" s="10">
        <v>33</v>
      </c>
      <c r="G9962" s="10" t="str">
        <f>TEXT(C9962, "0000")&amp;TEXT(D9962, "0000")&amp;TEXT(F9962, "000")</f>
        <v>007S023E033</v>
      </c>
      <c r="H9962" s="7" t="s">
        <v>24273</v>
      </c>
      <c r="I9962" s="5" t="s">
        <v>24274</v>
      </c>
      <c r="J9962" s="5" t="s">
        <v>8055</v>
      </c>
      <c r="K9962" s="8" t="s">
        <v>24275</v>
      </c>
      <c r="L9962" s="5" t="s">
        <v>24276</v>
      </c>
    </row>
    <row r="9963" spans="1:12">
      <c r="B9963" s="5" t="s">
        <v>7876</v>
      </c>
      <c r="C9963" s="6" t="s">
        <v>7896</v>
      </c>
      <c r="D9963" s="6" t="s">
        <v>8089</v>
      </c>
      <c r="E9963" s="6" t="str">
        <f>CONCATENATE(C9963,D9963)</f>
        <v>007S023E</v>
      </c>
      <c r="F9963" s="10">
        <v>34</v>
      </c>
      <c r="G9963" s="10" t="str">
        <f>TEXT(C9963, "0000")&amp;TEXT(D9963, "0000")&amp;TEXT(F9963, "000")</f>
        <v>007S023E034</v>
      </c>
      <c r="H9963" s="7" t="s">
        <v>24273</v>
      </c>
      <c r="I9963" s="5" t="s">
        <v>24274</v>
      </c>
      <c r="J9963" s="5" t="s">
        <v>8055</v>
      </c>
      <c r="K9963" s="8" t="s">
        <v>24275</v>
      </c>
      <c r="L9963" s="5" t="s">
        <v>24276</v>
      </c>
    </row>
    <row r="9964" spans="1:12">
      <c r="B9964" s="5" t="s">
        <v>7876</v>
      </c>
      <c r="C9964" s="6" t="s">
        <v>7896</v>
      </c>
      <c r="D9964" s="6" t="s">
        <v>8089</v>
      </c>
      <c r="E9964" s="6" t="str">
        <f>CONCATENATE(C9964,D9964)</f>
        <v>007S023E</v>
      </c>
      <c r="F9964" s="10">
        <v>34</v>
      </c>
      <c r="G9964" s="10" t="str">
        <f>TEXT(C9964, "0000")&amp;TEXT(D9964, "0000")&amp;TEXT(F9964, "000")</f>
        <v>007S023E034</v>
      </c>
      <c r="H9964" s="7" t="s">
        <v>24696</v>
      </c>
      <c r="I9964" s="5" t="s">
        <v>24697</v>
      </c>
      <c r="J9964" s="5" t="s">
        <v>8055</v>
      </c>
      <c r="K9964" s="8" t="s">
        <v>24275</v>
      </c>
      <c r="L9964" s="5" t="s">
        <v>24698</v>
      </c>
    </row>
    <row r="9965" spans="1:12">
      <c r="A9965">
        <v>8461</v>
      </c>
      <c r="B9965" s="5" t="s">
        <v>7876</v>
      </c>
      <c r="C9965" s="6" t="s">
        <v>15401</v>
      </c>
      <c r="D9965" s="6" t="s">
        <v>10609</v>
      </c>
      <c r="E9965" s="6" t="str">
        <f>CONCATENATE(C9965,D9965)</f>
        <v>016S014E</v>
      </c>
      <c r="F9965" s="10">
        <v>13</v>
      </c>
      <c r="G9965" s="10" t="str">
        <f>TEXT(E9965, "00000000")&amp;TEXT(F9965, "000")</f>
        <v>016S014E013</v>
      </c>
      <c r="H9965" s="7" t="s">
        <v>15611</v>
      </c>
      <c r="I9965" s="5" t="s">
        <v>15612</v>
      </c>
      <c r="J9965" s="5" t="s">
        <v>8034</v>
      </c>
      <c r="K9965" s="8" t="s">
        <v>15613</v>
      </c>
      <c r="L9965" s="5" t="s">
        <v>15614</v>
      </c>
    </row>
    <row r="9966" spans="1:12">
      <c r="A9966">
        <v>8569</v>
      </c>
      <c r="B9966" s="5" t="s">
        <v>7876</v>
      </c>
      <c r="C9966" s="6" t="s">
        <v>15401</v>
      </c>
      <c r="D9966" s="6" t="s">
        <v>5672</v>
      </c>
      <c r="E9966" s="6" t="str">
        <f>CONCATENATE(C9966,D9966)</f>
        <v>016S015E</v>
      </c>
      <c r="F9966" s="10">
        <v>21</v>
      </c>
      <c r="G9966" s="10" t="str">
        <f>TEXT(E9966, "00000000")&amp;TEXT(F9966, "000")</f>
        <v>016S015E021</v>
      </c>
      <c r="H9966" s="7" t="s">
        <v>2876</v>
      </c>
      <c r="I9966" s="5" t="s">
        <v>15838</v>
      </c>
      <c r="J9966" s="5" t="s">
        <v>8055</v>
      </c>
      <c r="K9966" s="8" t="s">
        <v>15613</v>
      </c>
      <c r="L9966" s="5" t="s">
        <v>15839</v>
      </c>
    </row>
    <row r="9967" spans="1:12">
      <c r="A9967">
        <v>3596</v>
      </c>
      <c r="B9967" s="5" t="s">
        <v>7876</v>
      </c>
      <c r="C9967" s="6" t="s">
        <v>1553</v>
      </c>
      <c r="D9967" s="6" t="s">
        <v>1554</v>
      </c>
      <c r="E9967" s="6" t="str">
        <f>CONCATENATE(C9967,D9967)</f>
        <v>013S010E</v>
      </c>
      <c r="F9967" s="10">
        <v>25</v>
      </c>
      <c r="G9967" s="10" t="str">
        <f>TEXT(E9967, "00000000")&amp;TEXT(F9967, "000")</f>
        <v>013S010E025</v>
      </c>
      <c r="H9967" s="7" t="s">
        <v>1611</v>
      </c>
      <c r="I9967" s="5" t="s">
        <v>1612</v>
      </c>
      <c r="J9967" s="5" t="s">
        <v>8055</v>
      </c>
      <c r="K9967" s="8" t="s">
        <v>1613</v>
      </c>
      <c r="L9967" s="5" t="s">
        <v>1577</v>
      </c>
    </row>
    <row r="9968" spans="1:12">
      <c r="A9968">
        <v>3628</v>
      </c>
      <c r="B9968" s="5" t="s">
        <v>7876</v>
      </c>
      <c r="C9968" s="6" t="s">
        <v>1553</v>
      </c>
      <c r="D9968" s="6" t="s">
        <v>1554</v>
      </c>
      <c r="E9968" s="6" t="str">
        <f>CONCATENATE(C9968,D9968)</f>
        <v>013S010E</v>
      </c>
      <c r="F9968" s="10">
        <v>35</v>
      </c>
      <c r="G9968" s="10" t="str">
        <f>TEXT(E9968, "00000000")&amp;TEXT(F9968, "000")</f>
        <v>013S010E035</v>
      </c>
      <c r="H9968" s="7" t="s">
        <v>1685</v>
      </c>
      <c r="I9968" s="5" t="s">
        <v>1686</v>
      </c>
      <c r="J9968" s="5" t="s">
        <v>8055</v>
      </c>
      <c r="K9968" s="8" t="s">
        <v>1613</v>
      </c>
      <c r="L9968" s="5" t="s">
        <v>1617</v>
      </c>
    </row>
    <row r="9969" spans="1:12">
      <c r="A9969">
        <v>4969</v>
      </c>
      <c r="B9969" s="5" t="s">
        <v>7876</v>
      </c>
      <c r="C9969" s="6" t="s">
        <v>1553</v>
      </c>
      <c r="D9969" s="6" t="s">
        <v>7878</v>
      </c>
      <c r="E9969" s="6" t="str">
        <f>CONCATENATE(C9969,D9969)</f>
        <v>013S025E</v>
      </c>
      <c r="F9969" s="10">
        <v>3</v>
      </c>
      <c r="G9969" s="10" t="str">
        <f>TEXT(E9969, "00000000")&amp;TEXT(F9969, "000")</f>
        <v>013S025E003</v>
      </c>
      <c r="H9969" s="7" t="s">
        <v>4114</v>
      </c>
      <c r="I9969" s="5" t="s">
        <v>4115</v>
      </c>
      <c r="J9969" s="5" t="s">
        <v>8115</v>
      </c>
      <c r="K9969" s="8" t="s">
        <v>4116</v>
      </c>
      <c r="L9969" s="5" t="s">
        <v>4117</v>
      </c>
    </row>
    <row r="9970" spans="1:12">
      <c r="A9970">
        <v>4978</v>
      </c>
      <c r="B9970" s="5" t="s">
        <v>7876</v>
      </c>
      <c r="C9970" s="6" t="s">
        <v>1553</v>
      </c>
      <c r="D9970" s="6" t="s">
        <v>7878</v>
      </c>
      <c r="E9970" s="6" t="str">
        <f>CONCATENATE(C9970,D9970)</f>
        <v>013S025E</v>
      </c>
      <c r="F9970" s="10">
        <v>4</v>
      </c>
      <c r="G9970" s="10" t="str">
        <f>TEXT(E9970, "00000000")&amp;TEXT(F9970, "000")</f>
        <v>013S025E004</v>
      </c>
      <c r="H9970" s="7" t="s">
        <v>4114</v>
      </c>
      <c r="I9970" s="5" t="s">
        <v>4115</v>
      </c>
      <c r="J9970" s="5" t="s">
        <v>8115</v>
      </c>
      <c r="K9970" s="8" t="s">
        <v>4116</v>
      </c>
      <c r="L9970" s="5" t="s">
        <v>4117</v>
      </c>
    </row>
    <row r="9971" spans="1:12">
      <c r="A9971">
        <v>5097</v>
      </c>
      <c r="B9971" s="5" t="s">
        <v>7876</v>
      </c>
      <c r="C9971" s="6" t="s">
        <v>1553</v>
      </c>
      <c r="D9971" s="6" t="s">
        <v>7878</v>
      </c>
      <c r="E9971" s="6" t="str">
        <f>CONCATENATE(C9971,D9971)</f>
        <v>013S025E</v>
      </c>
      <c r="F9971" s="10">
        <v>28</v>
      </c>
      <c r="G9971" s="10" t="str">
        <f>TEXT(E9971, "00000000")&amp;TEXT(F9971, "000")</f>
        <v>013S025E028</v>
      </c>
      <c r="H9971" s="7" t="s">
        <v>3741</v>
      </c>
      <c r="I9971" s="5" t="s">
        <v>945</v>
      </c>
      <c r="J9971" s="5" t="s">
        <v>8115</v>
      </c>
      <c r="K9971" s="8" t="s">
        <v>4116</v>
      </c>
      <c r="L9971" s="5" t="s">
        <v>946</v>
      </c>
    </row>
    <row r="9972" spans="1:12">
      <c r="A9972">
        <v>5098</v>
      </c>
      <c r="B9972" s="5" t="s">
        <v>7876</v>
      </c>
      <c r="C9972" s="6" t="s">
        <v>1553</v>
      </c>
      <c r="D9972" s="6" t="s">
        <v>7878</v>
      </c>
      <c r="E9972" s="6" t="str">
        <f>CONCATENATE(C9972,D9972)</f>
        <v>013S025E</v>
      </c>
      <c r="F9972" s="10">
        <v>28</v>
      </c>
      <c r="G9972" s="10" t="str">
        <f>TEXT(E9972, "00000000")&amp;TEXT(F9972, "000")</f>
        <v>013S025E028</v>
      </c>
      <c r="H9972" s="7" t="s">
        <v>7387</v>
      </c>
      <c r="I9972" s="5" t="s">
        <v>947</v>
      </c>
      <c r="J9972" s="5" t="s">
        <v>8115</v>
      </c>
      <c r="K9972" s="8" t="s">
        <v>4116</v>
      </c>
      <c r="L9972" s="5" t="s">
        <v>948</v>
      </c>
    </row>
    <row r="9973" spans="1:12">
      <c r="B9973" s="5" t="s">
        <v>7876</v>
      </c>
      <c r="C9973" s="6" t="s">
        <v>7896</v>
      </c>
      <c r="D9973" s="6" t="s">
        <v>9524</v>
      </c>
      <c r="E9973" s="6" t="str">
        <f>CONCATENATE(C9973,D9973)</f>
        <v>007S021E</v>
      </c>
      <c r="F9973" s="10">
        <v>8</v>
      </c>
      <c r="G9973" s="10" t="str">
        <f>TEXT(C9973, "0000")&amp;TEXT(D9973, "0000")&amp;TEXT(F9973, "000")</f>
        <v>007S021E008</v>
      </c>
      <c r="H9973" s="7" t="s">
        <v>23139</v>
      </c>
      <c r="I9973" s="5" t="s">
        <v>23140</v>
      </c>
      <c r="J9973" s="5" t="s">
        <v>8034</v>
      </c>
      <c r="K9973" s="8" t="s">
        <v>8605</v>
      </c>
      <c r="L9973" s="5" t="s">
        <v>23141</v>
      </c>
    </row>
    <row r="9974" spans="1:12">
      <c r="B9974" s="5" t="s">
        <v>7876</v>
      </c>
      <c r="C9974" s="6" t="s">
        <v>7896</v>
      </c>
      <c r="D9974" s="6" t="s">
        <v>8031</v>
      </c>
      <c r="E9974" s="6" t="str">
        <f>CONCATENATE(C9974,D9974)</f>
        <v>007S022E</v>
      </c>
      <c r="F9974" s="10">
        <v>23</v>
      </c>
      <c r="G9974" s="10" t="str">
        <f>TEXT(C9974, "0000")&amp;TEXT(D9974, "0000")&amp;TEXT(F9974, "000")</f>
        <v>007S022E023</v>
      </c>
      <c r="H9974" s="7" t="s">
        <v>28241</v>
      </c>
      <c r="I9974" s="5" t="s">
        <v>28242</v>
      </c>
      <c r="J9974" s="5" t="s">
        <v>8034</v>
      </c>
      <c r="K9974" s="8" t="s">
        <v>8605</v>
      </c>
      <c r="L9974" s="5" t="s">
        <v>28243</v>
      </c>
    </row>
    <row r="9975" spans="1:12">
      <c r="B9975" s="5" t="s">
        <v>7876</v>
      </c>
      <c r="C9975" s="6" t="s">
        <v>7896</v>
      </c>
      <c r="D9975" s="6" t="s">
        <v>8031</v>
      </c>
      <c r="E9975" s="6" t="str">
        <f>CONCATENATE(C9975,D9975)</f>
        <v>007S022E</v>
      </c>
      <c r="F9975" s="10">
        <v>26</v>
      </c>
      <c r="G9975" s="10" t="str">
        <f>TEXT(C9975, "0000")&amp;TEXT(D9975, "0000")&amp;TEXT(F9975, "000")</f>
        <v>007S022E026</v>
      </c>
      <c r="H9975" s="7" t="s">
        <v>28241</v>
      </c>
      <c r="I9975" s="5" t="s">
        <v>28242</v>
      </c>
      <c r="J9975" s="5" t="s">
        <v>8034</v>
      </c>
      <c r="K9975" s="8" t="s">
        <v>8605</v>
      </c>
      <c r="L9975" s="5" t="s">
        <v>28243</v>
      </c>
    </row>
    <row r="9976" spans="1:12">
      <c r="B9976" s="5" t="s">
        <v>7876</v>
      </c>
      <c r="C9976" s="6" t="s">
        <v>7976</v>
      </c>
      <c r="D9976" s="6" t="s">
        <v>2852</v>
      </c>
      <c r="E9976" s="6" t="str">
        <f>CONCATENATE(C9976,D9976)</f>
        <v>008S019E</v>
      </c>
      <c r="F9976" s="10">
        <v>27</v>
      </c>
      <c r="G9976" s="10" t="str">
        <f>TEXT(C9976, "0000")&amp;TEXT(D9976, "0000")&amp;TEXT(F9976, "000")</f>
        <v>008S019E027</v>
      </c>
      <c r="H9976" s="7" t="s">
        <v>26509</v>
      </c>
      <c r="I9976" s="5" t="s">
        <v>26510</v>
      </c>
      <c r="J9976" s="5" t="s">
        <v>8034</v>
      </c>
      <c r="K9976" s="8" t="s">
        <v>8605</v>
      </c>
      <c r="L9976" s="5" t="s">
        <v>26511</v>
      </c>
    </row>
    <row r="9977" spans="1:12">
      <c r="B9977" s="5" t="s">
        <v>7876</v>
      </c>
      <c r="C9977" s="6" t="s">
        <v>7976</v>
      </c>
      <c r="D9977" s="6" t="s">
        <v>10613</v>
      </c>
      <c r="E9977" s="6" t="str">
        <f>CONCATENATE(C9977,D9977)</f>
        <v>008S020E</v>
      </c>
      <c r="F9977" s="10">
        <v>19</v>
      </c>
      <c r="G9977" s="10" t="str">
        <f>TEXT(C9977, "0000")&amp;TEXT(D9977, "0000")&amp;TEXT(F9977, "000")</f>
        <v>008S020E019</v>
      </c>
      <c r="H9977" s="7" t="s">
        <v>23184</v>
      </c>
      <c r="I9977" s="5" t="s">
        <v>23185</v>
      </c>
      <c r="J9977" s="5" t="s">
        <v>8034</v>
      </c>
      <c r="K9977" s="8" t="s">
        <v>8605</v>
      </c>
      <c r="L9977" s="5" t="s">
        <v>23186</v>
      </c>
    </row>
    <row r="9978" spans="1:12">
      <c r="B9978" s="5" t="s">
        <v>7876</v>
      </c>
      <c r="C9978" s="6" t="s">
        <v>7976</v>
      </c>
      <c r="D9978" s="6" t="s">
        <v>10613</v>
      </c>
      <c r="E9978" s="6" t="str">
        <f>CONCATENATE(C9978,D9978)</f>
        <v>008S020E</v>
      </c>
      <c r="F9978" s="10">
        <v>29</v>
      </c>
      <c r="G9978" s="10" t="str">
        <f>TEXT(C9978, "0000")&amp;TEXT(D9978, "0000")&amp;TEXT(F9978, "000")</f>
        <v>008S020E029</v>
      </c>
      <c r="H9978" s="7" t="s">
        <v>23184</v>
      </c>
      <c r="I9978" s="5" t="s">
        <v>23185</v>
      </c>
      <c r="J9978" s="5" t="s">
        <v>8034</v>
      </c>
      <c r="K9978" s="8" t="s">
        <v>8605</v>
      </c>
      <c r="L9978" s="5" t="s">
        <v>23186</v>
      </c>
    </row>
    <row r="9979" spans="1:12">
      <c r="B9979" s="5" t="s">
        <v>7876</v>
      </c>
      <c r="C9979" s="6" t="s">
        <v>7976</v>
      </c>
      <c r="D9979" s="6" t="s">
        <v>10613</v>
      </c>
      <c r="E9979" s="6" t="str">
        <f>CONCATENATE(C9979,D9979)</f>
        <v>008S020E</v>
      </c>
      <c r="F9979" s="10">
        <v>30</v>
      </c>
      <c r="G9979" s="10" t="str">
        <f>TEXT(C9979, "0000")&amp;TEXT(D9979, "0000")&amp;TEXT(F9979, "000")</f>
        <v>008S020E030</v>
      </c>
      <c r="H9979" s="7" t="s">
        <v>23184</v>
      </c>
      <c r="I9979" s="5" t="s">
        <v>23185</v>
      </c>
      <c r="J9979" s="5" t="s">
        <v>8034</v>
      </c>
      <c r="K9979" s="8" t="s">
        <v>8605</v>
      </c>
      <c r="L9979" s="5" t="s">
        <v>23186</v>
      </c>
    </row>
    <row r="9980" spans="1:12">
      <c r="B9980" s="5" t="s">
        <v>7876</v>
      </c>
      <c r="C9980" s="6" t="s">
        <v>8030</v>
      </c>
      <c r="D9980" s="6" t="s">
        <v>2852</v>
      </c>
      <c r="E9980" s="6" t="str">
        <f>CONCATENATE(C9980,D9980)</f>
        <v>009S019E</v>
      </c>
      <c r="F9980" s="10">
        <v>4</v>
      </c>
      <c r="G9980" s="10" t="str">
        <f>TEXT(C9980, "0000")&amp;TEXT(D9980, "0000")&amp;TEXT(F9980, "000")</f>
        <v>009S019E004</v>
      </c>
      <c r="H9980" s="7" t="s">
        <v>24061</v>
      </c>
      <c r="I9980" s="5" t="s">
        <v>24062</v>
      </c>
      <c r="J9980" s="5" t="s">
        <v>8034</v>
      </c>
      <c r="K9980" s="8" t="s">
        <v>8605</v>
      </c>
      <c r="L9980" s="5" t="s">
        <v>24063</v>
      </c>
    </row>
    <row r="9981" spans="1:12">
      <c r="B9981" s="5" t="s">
        <v>7876</v>
      </c>
      <c r="C9981" s="6" t="s">
        <v>8030</v>
      </c>
      <c r="D9981" s="6" t="s">
        <v>2852</v>
      </c>
      <c r="E9981" s="6" t="str">
        <f>CONCATENATE(C9981,D9981)</f>
        <v>009S019E</v>
      </c>
      <c r="F9981" s="10">
        <v>5</v>
      </c>
      <c r="G9981" s="10" t="str">
        <f>TEXT(C9981, "0000")&amp;TEXT(D9981, "0000")&amp;TEXT(F9981, "000")</f>
        <v>009S019E005</v>
      </c>
      <c r="H9981" s="7" t="s">
        <v>24061</v>
      </c>
      <c r="I9981" s="5" t="s">
        <v>24062</v>
      </c>
      <c r="J9981" s="5" t="s">
        <v>8034</v>
      </c>
      <c r="K9981" s="8" t="s">
        <v>8605</v>
      </c>
      <c r="L9981" s="5" t="s">
        <v>24063</v>
      </c>
    </row>
    <row r="9982" spans="1:12">
      <c r="B9982" s="5" t="s">
        <v>7876</v>
      </c>
      <c r="C9982" s="6" t="s">
        <v>8030</v>
      </c>
      <c r="D9982" s="6" t="s">
        <v>2852</v>
      </c>
      <c r="E9982" s="6" t="str">
        <f>CONCATENATE(C9982,D9982)</f>
        <v>009S019E</v>
      </c>
      <c r="F9982" s="10">
        <v>4</v>
      </c>
      <c r="G9982" s="10" t="str">
        <f>TEXT(C9982, "0000")&amp;TEXT(D9982, "0000")&amp;TEXT(F9982, "000")</f>
        <v>009S019E004</v>
      </c>
      <c r="H9982" s="7" t="s">
        <v>25802</v>
      </c>
      <c r="I9982" s="5" t="s">
        <v>25803</v>
      </c>
      <c r="J9982" s="5" t="s">
        <v>8055</v>
      </c>
      <c r="K9982" s="8" t="s">
        <v>8605</v>
      </c>
      <c r="L9982" s="5" t="s">
        <v>25804</v>
      </c>
    </row>
    <row r="9983" spans="1:12">
      <c r="B9983" s="5" t="s">
        <v>7876</v>
      </c>
      <c r="C9983" s="6" t="s">
        <v>8030</v>
      </c>
      <c r="D9983" s="6" t="s">
        <v>2852</v>
      </c>
      <c r="E9983" s="6" t="str">
        <f>CONCATENATE(C9983,D9983)</f>
        <v>009S019E</v>
      </c>
      <c r="F9983" s="10">
        <v>3</v>
      </c>
      <c r="G9983" s="10" t="str">
        <f>TEXT(C9983, "0000")&amp;TEXT(D9983, "0000")&amp;TEXT(F9983, "000")</f>
        <v>009S019E003</v>
      </c>
      <c r="H9983" s="7" t="s">
        <v>26626</v>
      </c>
      <c r="I9983" s="5" t="s">
        <v>26627</v>
      </c>
      <c r="J9983" s="5" t="s">
        <v>8034</v>
      </c>
      <c r="K9983" s="8" t="s">
        <v>8605</v>
      </c>
      <c r="L9983" s="5" t="s">
        <v>26625</v>
      </c>
    </row>
    <row r="9984" spans="1:12">
      <c r="B9984" s="5" t="s">
        <v>7876</v>
      </c>
      <c r="C9984" s="6" t="s">
        <v>8030</v>
      </c>
      <c r="D9984" s="6" t="s">
        <v>2852</v>
      </c>
      <c r="E9984" s="6" t="str">
        <f>CONCATENATE(C9984,D9984)</f>
        <v>009S019E</v>
      </c>
      <c r="F9984" s="10">
        <v>4</v>
      </c>
      <c r="G9984" s="10" t="str">
        <f>TEXT(C9984, "0000")&amp;TEXT(D9984, "0000")&amp;TEXT(F9984, "000")</f>
        <v>009S019E004</v>
      </c>
      <c r="H9984" s="7" t="s">
        <v>26626</v>
      </c>
      <c r="I9984" s="5" t="s">
        <v>26627</v>
      </c>
      <c r="J9984" s="5" t="s">
        <v>8034</v>
      </c>
      <c r="K9984" s="8" t="s">
        <v>8605</v>
      </c>
      <c r="L9984" s="5" t="s">
        <v>26625</v>
      </c>
    </row>
    <row r="9985" spans="1:12">
      <c r="B9985" s="5" t="s">
        <v>7876</v>
      </c>
      <c r="C9985" s="6" t="s">
        <v>8030</v>
      </c>
      <c r="D9985" s="6" t="s">
        <v>10613</v>
      </c>
      <c r="E9985" s="6" t="str">
        <f>CONCATENATE(C9985,D9985)</f>
        <v>009S020E</v>
      </c>
      <c r="F9985" s="10">
        <v>19</v>
      </c>
      <c r="G9985" s="10" t="str">
        <f>TEXT(C9985, "0000")&amp;TEXT(D9985, "0000")&amp;TEXT(F9985, "000")</f>
        <v>009S020E019</v>
      </c>
      <c r="H9985" s="7" t="s">
        <v>25680</v>
      </c>
      <c r="I9985" s="5" t="s">
        <v>25681</v>
      </c>
      <c r="J9985" s="5" t="s">
        <v>8034</v>
      </c>
      <c r="K9985" s="8" t="s">
        <v>8605</v>
      </c>
      <c r="L9985" s="5" t="s">
        <v>25682</v>
      </c>
    </row>
    <row r="9986" spans="1:12">
      <c r="B9986" s="5" t="s">
        <v>7876</v>
      </c>
      <c r="C9986" s="6" t="s">
        <v>8030</v>
      </c>
      <c r="D9986" s="6" t="s">
        <v>10613</v>
      </c>
      <c r="E9986" s="6" t="str">
        <f>CONCATENATE(C9986,D9986)</f>
        <v>009S020E</v>
      </c>
      <c r="F9986" s="10">
        <v>20</v>
      </c>
      <c r="G9986" s="10" t="str">
        <f>TEXT(C9986, "0000")&amp;TEXT(D9986, "0000")&amp;TEXT(F9986, "000")</f>
        <v>009S020E020</v>
      </c>
      <c r="H9986" s="7" t="s">
        <v>25680</v>
      </c>
      <c r="I9986" s="5" t="s">
        <v>25681</v>
      </c>
      <c r="J9986" s="5" t="s">
        <v>8034</v>
      </c>
      <c r="K9986" s="8" t="s">
        <v>8605</v>
      </c>
      <c r="L9986" s="5" t="s">
        <v>25682</v>
      </c>
    </row>
    <row r="9987" spans="1:12">
      <c r="B9987" s="5" t="s">
        <v>7876</v>
      </c>
      <c r="C9987" s="6" t="s">
        <v>8030</v>
      </c>
      <c r="D9987" s="6" t="s">
        <v>10613</v>
      </c>
      <c r="E9987" s="6" t="str">
        <f>CONCATENATE(C9987,D9987)</f>
        <v>009S020E</v>
      </c>
      <c r="F9987" s="10">
        <v>29</v>
      </c>
      <c r="G9987" s="10" t="str">
        <f>TEXT(C9987, "0000")&amp;TEXT(D9987, "0000")&amp;TEXT(F9987, "000")</f>
        <v>009S020E029</v>
      </c>
      <c r="H9987" s="7" t="s">
        <v>25680</v>
      </c>
      <c r="I9987" s="5" t="s">
        <v>25681</v>
      </c>
      <c r="J9987" s="5" t="s">
        <v>8034</v>
      </c>
      <c r="K9987" s="8" t="s">
        <v>8605</v>
      </c>
      <c r="L9987" s="5" t="s">
        <v>25682</v>
      </c>
    </row>
    <row r="9988" spans="1:12">
      <c r="B9988" s="5" t="s">
        <v>7876</v>
      </c>
      <c r="C9988" s="6" t="s">
        <v>8030</v>
      </c>
      <c r="D9988" s="6" t="s">
        <v>10613</v>
      </c>
      <c r="E9988" s="6" t="str">
        <f>CONCATENATE(C9988,D9988)</f>
        <v>009S020E</v>
      </c>
      <c r="F9988" s="10">
        <v>29</v>
      </c>
      <c r="G9988" s="10" t="str">
        <f>TEXT(C9988, "0000")&amp;TEXT(D9988, "0000")&amp;TEXT(F9988, "000")</f>
        <v>009S020E029</v>
      </c>
      <c r="H9988" s="7" t="s">
        <v>16223</v>
      </c>
      <c r="I9988" s="5" t="s">
        <v>28357</v>
      </c>
      <c r="J9988" s="5" t="s">
        <v>8034</v>
      </c>
      <c r="K9988" s="8" t="s">
        <v>8605</v>
      </c>
      <c r="L9988" s="5" t="s">
        <v>28358</v>
      </c>
    </row>
    <row r="9989" spans="1:12">
      <c r="B9989" s="5" t="s">
        <v>7876</v>
      </c>
      <c r="C9989" s="6" t="s">
        <v>8030</v>
      </c>
      <c r="D9989" s="6" t="s">
        <v>9524</v>
      </c>
      <c r="E9989" s="6" t="str">
        <f>CONCATENATE(C9989,D9989)</f>
        <v>009S021E</v>
      </c>
      <c r="F9989" s="10">
        <v>15</v>
      </c>
      <c r="G9989" s="10" t="str">
        <f>TEXT(C9989, "0000")&amp;TEXT(D9989, "0000")&amp;TEXT(F9989, "000")</f>
        <v>009S021E015</v>
      </c>
      <c r="H9989" s="7" t="s">
        <v>19493</v>
      </c>
      <c r="I9989" s="5" t="s">
        <v>24895</v>
      </c>
      <c r="J9989" s="5" t="s">
        <v>8034</v>
      </c>
      <c r="K9989" s="8" t="s">
        <v>8605</v>
      </c>
      <c r="L9989" s="5" t="s">
        <v>24896</v>
      </c>
    </row>
    <row r="9990" spans="1:12">
      <c r="A9990">
        <v>311</v>
      </c>
      <c r="B9990" s="5" t="s">
        <v>7876</v>
      </c>
      <c r="C9990" s="6" t="s">
        <v>8030</v>
      </c>
      <c r="D9990" s="6" t="s">
        <v>7878</v>
      </c>
      <c r="E9990" s="6" t="str">
        <f>CONCATENATE(C9990,D9990)</f>
        <v>009S025E</v>
      </c>
      <c r="F9990" s="10">
        <v>29</v>
      </c>
      <c r="G9990" s="10" t="str">
        <f>TEXT(E9990, "00000000")&amp;TEXT(F9990, "000")</f>
        <v>009S025E029</v>
      </c>
      <c r="H9990" s="7" t="s">
        <v>8603</v>
      </c>
      <c r="I9990" s="5" t="s">
        <v>8604</v>
      </c>
      <c r="J9990" s="5" t="s">
        <v>8055</v>
      </c>
      <c r="K9990" s="8" t="s">
        <v>8605</v>
      </c>
      <c r="L9990" s="5" t="s">
        <v>8606</v>
      </c>
    </row>
    <row r="9991" spans="1:12">
      <c r="A9991">
        <v>874</v>
      </c>
      <c r="B9991" s="5" t="s">
        <v>7876</v>
      </c>
      <c r="C9991" s="6" t="s">
        <v>9514</v>
      </c>
      <c r="D9991" s="6" t="s">
        <v>7977</v>
      </c>
      <c r="E9991" s="6" t="str">
        <f>CONCATENATE(C9991,D9991)</f>
        <v>010S024E</v>
      </c>
      <c r="F9991" s="10">
        <v>31</v>
      </c>
      <c r="G9991" s="10" t="str">
        <f>TEXT(E9991, "00000000")&amp;TEXT(F9991, "000")</f>
        <v>010S024E031</v>
      </c>
      <c r="H9991" s="7" t="s">
        <v>6511</v>
      </c>
      <c r="I9991" s="5" t="s">
        <v>6512</v>
      </c>
      <c r="J9991" s="5" t="s">
        <v>8034</v>
      </c>
      <c r="K9991" s="8" t="s">
        <v>8605</v>
      </c>
      <c r="L9991" s="5" t="s">
        <v>6513</v>
      </c>
    </row>
    <row r="9992" spans="1:12">
      <c r="A9992">
        <v>1350</v>
      </c>
      <c r="B9992" s="5" t="s">
        <v>7876</v>
      </c>
      <c r="C9992" s="6" t="s">
        <v>6947</v>
      </c>
      <c r="D9992" s="6" t="s">
        <v>9524</v>
      </c>
      <c r="E9992" s="6" t="str">
        <f>CONCATENATE(C9992,D9992)</f>
        <v>011S021E</v>
      </c>
      <c r="F9992" s="10">
        <v>18</v>
      </c>
      <c r="G9992" s="10" t="str">
        <f>TEXT(E9992, "00000000")&amp;TEXT(F9992, "000")</f>
        <v>011S021E018</v>
      </c>
      <c r="H9992" s="7" t="s">
        <v>10845</v>
      </c>
      <c r="I9992" s="5" t="s">
        <v>10846</v>
      </c>
      <c r="J9992" s="5" t="s">
        <v>8055</v>
      </c>
      <c r="K9992" s="8" t="s">
        <v>8605</v>
      </c>
      <c r="L9992" s="5" t="s">
        <v>10847</v>
      </c>
    </row>
    <row r="9993" spans="1:12">
      <c r="A9993">
        <v>1285</v>
      </c>
      <c r="B9993" s="5" t="s">
        <v>7876</v>
      </c>
      <c r="C9993" s="6" t="s">
        <v>6947</v>
      </c>
      <c r="D9993" s="6" t="s">
        <v>9524</v>
      </c>
      <c r="E9993" s="6" t="str">
        <f>CONCATENATE(C9993,D9993)</f>
        <v>011S021E</v>
      </c>
      <c r="F9993" s="10">
        <v>4</v>
      </c>
      <c r="G9993" s="10" t="str">
        <f>TEXT(E9993, "00000000")&amp;TEXT(F9993, "000")</f>
        <v>011S021E004</v>
      </c>
      <c r="H9993" s="7" t="s">
        <v>10683</v>
      </c>
      <c r="I9993" s="5" t="s">
        <v>10684</v>
      </c>
      <c r="J9993" s="5" t="s">
        <v>8034</v>
      </c>
      <c r="K9993" s="8" t="s">
        <v>8605</v>
      </c>
      <c r="L9993" s="5" t="s">
        <v>10685</v>
      </c>
    </row>
    <row r="9994" spans="1:12">
      <c r="A9994">
        <v>1296</v>
      </c>
      <c r="B9994" s="5" t="s">
        <v>7876</v>
      </c>
      <c r="C9994" s="6" t="s">
        <v>6947</v>
      </c>
      <c r="D9994" s="6" t="s">
        <v>9524</v>
      </c>
      <c r="E9994" s="6" t="str">
        <f>CONCATENATE(C9994,D9994)</f>
        <v>011S021E</v>
      </c>
      <c r="F9994" s="10">
        <v>9</v>
      </c>
      <c r="G9994" s="10" t="str">
        <f>TEXT(E9994, "00000000")&amp;TEXT(F9994, "000")</f>
        <v>011S021E009</v>
      </c>
      <c r="H9994" s="7" t="s">
        <v>10683</v>
      </c>
      <c r="I9994" s="5" t="s">
        <v>10684</v>
      </c>
      <c r="J9994" s="5" t="s">
        <v>8034</v>
      </c>
      <c r="K9994" s="8" t="s">
        <v>8605</v>
      </c>
      <c r="L9994" s="5" t="s">
        <v>10685</v>
      </c>
    </row>
    <row r="9995" spans="1:12">
      <c r="B9995" s="5" t="s">
        <v>7876</v>
      </c>
      <c r="C9995" s="6" t="s">
        <v>6947</v>
      </c>
      <c r="D9995" s="6" t="s">
        <v>9524</v>
      </c>
      <c r="E9995" s="6" t="str">
        <f>CONCATENATE(C9995,D9995)</f>
        <v>011S021E</v>
      </c>
      <c r="F9995" s="10">
        <v>6</v>
      </c>
      <c r="G9995" s="10" t="str">
        <f>TEXT(C9995, "0000")&amp;TEXT(D9995, "0000")&amp;TEXT(F9995, "000")</f>
        <v>011S021E006</v>
      </c>
      <c r="H9995" s="7" t="s">
        <v>25561</v>
      </c>
      <c r="I9995" s="5" t="s">
        <v>25562</v>
      </c>
      <c r="J9995" s="5" t="s">
        <v>8034</v>
      </c>
      <c r="K9995" s="8" t="s">
        <v>8605</v>
      </c>
      <c r="L9995" s="5" t="s">
        <v>25563</v>
      </c>
    </row>
    <row r="9996" spans="1:12">
      <c r="B9996" s="5" t="s">
        <v>7876</v>
      </c>
      <c r="C9996" s="6" t="s">
        <v>6947</v>
      </c>
      <c r="D9996" s="6" t="s">
        <v>9524</v>
      </c>
      <c r="E9996" s="6" t="str">
        <f>CONCATENATE(C9996,D9996)</f>
        <v>011S021E</v>
      </c>
      <c r="F9996" s="10">
        <v>7</v>
      </c>
      <c r="G9996" s="10" t="str">
        <f>TEXT(C9996, "0000")&amp;TEXT(D9996, "0000")&amp;TEXT(F9996, "000")</f>
        <v>011S021E007</v>
      </c>
      <c r="H9996" s="7" t="s">
        <v>10845</v>
      </c>
      <c r="I9996" s="5" t="s">
        <v>10846</v>
      </c>
      <c r="J9996" s="5" t="s">
        <v>8055</v>
      </c>
      <c r="K9996" s="8" t="s">
        <v>8605</v>
      </c>
      <c r="L9996" s="5" t="s">
        <v>10847</v>
      </c>
    </row>
    <row r="9997" spans="1:12">
      <c r="A9997">
        <v>1721</v>
      </c>
      <c r="B9997" s="5" t="s">
        <v>7876</v>
      </c>
      <c r="C9997" s="6" t="s">
        <v>6947</v>
      </c>
      <c r="D9997" s="6" t="s">
        <v>8089</v>
      </c>
      <c r="E9997" s="6" t="str">
        <f>CONCATENATE(C9997,D9997)</f>
        <v>011S023E</v>
      </c>
      <c r="F9997" s="10">
        <v>7</v>
      </c>
      <c r="G9997" s="10" t="str">
        <f>TEXT(E9997, "00000000")&amp;TEXT(F9997, "000")</f>
        <v>011S023E007</v>
      </c>
      <c r="H9997" s="7" t="s">
        <v>4801</v>
      </c>
      <c r="I9997" s="5" t="s">
        <v>4802</v>
      </c>
      <c r="J9997" s="5" t="s">
        <v>8034</v>
      </c>
      <c r="K9997" s="8" t="s">
        <v>8605</v>
      </c>
      <c r="L9997" s="5" t="s">
        <v>4803</v>
      </c>
    </row>
    <row r="9998" spans="1:12">
      <c r="A9998">
        <v>2040</v>
      </c>
      <c r="B9998" s="5" t="s">
        <v>7876</v>
      </c>
      <c r="C9998" s="6" t="s">
        <v>6947</v>
      </c>
      <c r="D9998" s="6" t="s">
        <v>7977</v>
      </c>
      <c r="E9998" s="6" t="str">
        <f>CONCATENATE(C9998,D9998)</f>
        <v>011S024E</v>
      </c>
      <c r="F9998" s="10">
        <v>31</v>
      </c>
      <c r="G9998" s="10" t="str">
        <f>TEXT(E9998, "00000000")&amp;TEXT(F9998, "000")</f>
        <v>011S024E031</v>
      </c>
      <c r="H9998" s="7" t="s">
        <v>8903</v>
      </c>
      <c r="I9998" s="5" t="s">
        <v>8904</v>
      </c>
      <c r="J9998" s="5" t="s">
        <v>8034</v>
      </c>
      <c r="K9998" s="8" t="s">
        <v>8605</v>
      </c>
      <c r="L9998" s="5" t="s">
        <v>8905</v>
      </c>
    </row>
    <row r="9999" spans="1:12">
      <c r="A9999">
        <v>1909</v>
      </c>
      <c r="B9999" s="5" t="s">
        <v>7876</v>
      </c>
      <c r="C9999" s="6" t="s">
        <v>6947</v>
      </c>
      <c r="D9999" s="6" t="s">
        <v>7977</v>
      </c>
      <c r="E9999" s="6" t="str">
        <f>CONCATENATE(C9999,D9999)</f>
        <v>011S024E</v>
      </c>
      <c r="F9999" s="10">
        <v>6</v>
      </c>
      <c r="G9999" s="10" t="str">
        <f>TEXT(E9999, "00000000")&amp;TEXT(F9999, "000")</f>
        <v>011S024E006</v>
      </c>
      <c r="H9999" s="7" t="s">
        <v>6511</v>
      </c>
      <c r="I9999" s="5" t="s">
        <v>6512</v>
      </c>
      <c r="J9999" s="5" t="s">
        <v>8034</v>
      </c>
      <c r="K9999" s="8" t="s">
        <v>8605</v>
      </c>
      <c r="L9999" s="5" t="s">
        <v>6513</v>
      </c>
    </row>
    <row r="10000" spans="1:12">
      <c r="A10000">
        <v>2322</v>
      </c>
      <c r="B10000" s="5" t="s">
        <v>7876</v>
      </c>
      <c r="C10000" s="6" t="s">
        <v>9239</v>
      </c>
      <c r="D10000" s="6" t="s">
        <v>9240</v>
      </c>
      <c r="E10000" s="6" t="str">
        <f>CONCATENATE(C10000,D10000)</f>
        <v>012S011E</v>
      </c>
      <c r="F10000" s="10">
        <v>25</v>
      </c>
      <c r="G10000" s="10" t="str">
        <f>TEXT(E10000, "00000000")&amp;TEXT(F10000, "000")</f>
        <v>012S011E025</v>
      </c>
      <c r="H10000" s="7" t="s">
        <v>9285</v>
      </c>
      <c r="I10000" s="5" t="s">
        <v>9286</v>
      </c>
      <c r="J10000" s="5" t="s">
        <v>8034</v>
      </c>
      <c r="K10000" s="8" t="s">
        <v>8605</v>
      </c>
      <c r="L10000" s="5" t="s">
        <v>9287</v>
      </c>
    </row>
    <row r="10001" spans="1:12">
      <c r="A10001">
        <v>2329</v>
      </c>
      <c r="B10001" s="5" t="s">
        <v>7876</v>
      </c>
      <c r="C10001" s="6" t="s">
        <v>9239</v>
      </c>
      <c r="D10001" s="6" t="s">
        <v>9240</v>
      </c>
      <c r="E10001" s="6" t="str">
        <f>CONCATENATE(C10001,D10001)</f>
        <v>012S011E</v>
      </c>
      <c r="F10001" s="10">
        <v>31</v>
      </c>
      <c r="G10001" s="10" t="str">
        <f>TEXT(E10001, "00000000")&amp;TEXT(F10001, "000")</f>
        <v>012S011E031</v>
      </c>
      <c r="H10001" s="7" t="s">
        <v>9306</v>
      </c>
      <c r="I10001" s="5" t="s">
        <v>9307</v>
      </c>
      <c r="J10001" s="5" t="s">
        <v>8055</v>
      </c>
      <c r="K10001" s="8" t="s">
        <v>8605</v>
      </c>
      <c r="L10001" s="5" t="s">
        <v>9308</v>
      </c>
    </row>
    <row r="10002" spans="1:12">
      <c r="A10002">
        <v>2405</v>
      </c>
      <c r="B10002" s="5" t="s">
        <v>7876</v>
      </c>
      <c r="C10002" s="6" t="s">
        <v>9239</v>
      </c>
      <c r="D10002" s="6" t="s">
        <v>6948</v>
      </c>
      <c r="E10002" s="6" t="str">
        <f>CONCATENATE(C10002,D10002)</f>
        <v>012S012E</v>
      </c>
      <c r="F10002" s="10">
        <v>33</v>
      </c>
      <c r="G10002" s="10" t="str">
        <f>TEXT(E10002, "00000000")&amp;TEXT(F10002, "000")</f>
        <v>012S012E033</v>
      </c>
      <c r="H10002" s="7" t="s">
        <v>6063</v>
      </c>
      <c r="I10002" s="5" t="s">
        <v>6064</v>
      </c>
      <c r="J10002" s="5" t="s">
        <v>8034</v>
      </c>
      <c r="K10002" s="8" t="s">
        <v>8605</v>
      </c>
      <c r="L10002" s="5" t="s">
        <v>6065</v>
      </c>
    </row>
    <row r="10003" spans="1:12">
      <c r="B10003" s="5" t="s">
        <v>7876</v>
      </c>
      <c r="C10003" s="6" t="s">
        <v>9239</v>
      </c>
      <c r="D10003" s="6" t="s">
        <v>2852</v>
      </c>
      <c r="E10003" s="6" t="str">
        <f>CONCATENATE(C10003,D10003)</f>
        <v>012S019E</v>
      </c>
      <c r="F10003" s="10">
        <v>2</v>
      </c>
      <c r="G10003" s="10" t="str">
        <f>TEXT(C10003, "0000")&amp;TEXT(D10003, "0000")&amp;TEXT(F10003, "000")</f>
        <v>012S019E002</v>
      </c>
      <c r="H10003" s="7" t="s">
        <v>12538</v>
      </c>
      <c r="I10003" s="5" t="s">
        <v>29484</v>
      </c>
      <c r="J10003" s="5" t="s">
        <v>8034</v>
      </c>
      <c r="K10003" s="8" t="s">
        <v>8605</v>
      </c>
      <c r="L10003" s="5" t="s">
        <v>29485</v>
      </c>
    </row>
    <row r="10004" spans="1:12">
      <c r="A10004">
        <v>3400</v>
      </c>
      <c r="B10004" s="5" t="s">
        <v>7876</v>
      </c>
      <c r="C10004" s="6" t="s">
        <v>9239</v>
      </c>
      <c r="D10004" s="6" t="s">
        <v>7977</v>
      </c>
      <c r="E10004" s="6" t="str">
        <f>CONCATENATE(C10004,D10004)</f>
        <v>012S024E</v>
      </c>
      <c r="F10004" s="10">
        <v>25</v>
      </c>
      <c r="G10004" s="10" t="str">
        <f>TEXT(E10004, "00000000")&amp;TEXT(F10004, "000")</f>
        <v>012S024E025</v>
      </c>
      <c r="H10004" s="7" t="s">
        <v>1273</v>
      </c>
      <c r="I10004" s="5" t="s">
        <v>1274</v>
      </c>
      <c r="J10004" s="5" t="s">
        <v>8055</v>
      </c>
      <c r="K10004" s="8" t="s">
        <v>8605</v>
      </c>
      <c r="L10004" s="5" t="s">
        <v>1275</v>
      </c>
    </row>
    <row r="10005" spans="1:12">
      <c r="B10005" s="5" t="s">
        <v>7876</v>
      </c>
      <c r="C10005" s="6" t="s">
        <v>7976</v>
      </c>
      <c r="D10005" s="6" t="s">
        <v>2852</v>
      </c>
      <c r="E10005" s="6" t="str">
        <f>CONCATENATE(C10005,D10005)</f>
        <v>008S019E</v>
      </c>
      <c r="F10005" s="10">
        <v>13</v>
      </c>
      <c r="G10005" s="10" t="str">
        <f>TEXT(C10005, "0000")&amp;TEXT(D10005, "0000")&amp;TEXT(F10005, "000")</f>
        <v>008S019E013</v>
      </c>
      <c r="H10005" s="7" t="s">
        <v>23193</v>
      </c>
      <c r="I10005" s="5" t="s">
        <v>23194</v>
      </c>
      <c r="J10005" s="5" t="s">
        <v>8034</v>
      </c>
      <c r="K10005" s="8" t="s">
        <v>23195</v>
      </c>
      <c r="L10005" s="5" t="s">
        <v>23192</v>
      </c>
    </row>
    <row r="10006" spans="1:12">
      <c r="B10006" s="5" t="s">
        <v>7876</v>
      </c>
      <c r="C10006" s="6" t="s">
        <v>7976</v>
      </c>
      <c r="D10006" s="6" t="s">
        <v>10613</v>
      </c>
      <c r="E10006" s="6" t="str">
        <f>CONCATENATE(C10006,D10006)</f>
        <v>008S020E</v>
      </c>
      <c r="F10006" s="10">
        <v>18</v>
      </c>
      <c r="G10006" s="10" t="str">
        <f>TEXT(C10006, "0000")&amp;TEXT(D10006, "0000")&amp;TEXT(F10006, "000")</f>
        <v>008S020E018</v>
      </c>
      <c r="H10006" s="7" t="s">
        <v>23193</v>
      </c>
      <c r="I10006" s="5" t="s">
        <v>23194</v>
      </c>
      <c r="J10006" s="5" t="s">
        <v>8034</v>
      </c>
      <c r="K10006" s="8" t="s">
        <v>23195</v>
      </c>
      <c r="L10006" s="5" t="s">
        <v>23192</v>
      </c>
    </row>
    <row r="10007" spans="1:12">
      <c r="A10007">
        <v>2145</v>
      </c>
      <c r="B10007" s="5" t="s">
        <v>7876</v>
      </c>
      <c r="C10007" s="6" t="s">
        <v>6947</v>
      </c>
      <c r="D10007" s="6" t="s">
        <v>7891</v>
      </c>
      <c r="E10007" s="6" t="str">
        <f>CONCATENATE(C10007,D10007)</f>
        <v>011S027E</v>
      </c>
      <c r="F10007" s="10">
        <v>3</v>
      </c>
      <c r="G10007" s="10" t="str">
        <f>TEXT(E10007, "00000000")&amp;TEXT(F10007, "000")</f>
        <v>011S027E003</v>
      </c>
      <c r="H10007" s="7" t="s">
        <v>9100</v>
      </c>
      <c r="I10007" s="5" t="s">
        <v>9101</v>
      </c>
      <c r="J10007" s="5" t="s">
        <v>8055</v>
      </c>
      <c r="K10007" s="8" t="s">
        <v>9102</v>
      </c>
      <c r="L10007" s="5" t="s">
        <v>9103</v>
      </c>
    </row>
    <row r="10008" spans="1:12">
      <c r="A10008">
        <v>2155</v>
      </c>
      <c r="B10008" s="5" t="s">
        <v>7876</v>
      </c>
      <c r="C10008" s="6" t="s">
        <v>6947</v>
      </c>
      <c r="D10008" s="6" t="s">
        <v>7891</v>
      </c>
      <c r="E10008" s="6" t="str">
        <f>CONCATENATE(C10008,D10008)</f>
        <v>011S027E</v>
      </c>
      <c r="F10008" s="10">
        <v>10</v>
      </c>
      <c r="G10008" s="10" t="str">
        <f>TEXT(E10008, "00000000")&amp;TEXT(F10008, "000")</f>
        <v>011S027E010</v>
      </c>
      <c r="H10008" s="7" t="s">
        <v>9100</v>
      </c>
      <c r="I10008" s="5" t="s">
        <v>9101</v>
      </c>
      <c r="J10008" s="5" t="s">
        <v>8055</v>
      </c>
      <c r="K10008" s="8" t="s">
        <v>9102</v>
      </c>
      <c r="L10008" s="5" t="s">
        <v>9103</v>
      </c>
    </row>
    <row r="10009" spans="1:12">
      <c r="A10009">
        <v>2157</v>
      </c>
      <c r="B10009" s="5" t="s">
        <v>7876</v>
      </c>
      <c r="C10009" s="6" t="s">
        <v>6947</v>
      </c>
      <c r="D10009" s="6" t="s">
        <v>7891</v>
      </c>
      <c r="E10009" s="6" t="str">
        <f>CONCATENATE(C10009,D10009)</f>
        <v>011S027E</v>
      </c>
      <c r="F10009" s="10">
        <v>11</v>
      </c>
      <c r="G10009" s="10" t="str">
        <f>TEXT(E10009, "00000000")&amp;TEXT(F10009, "000")</f>
        <v>011S027E011</v>
      </c>
      <c r="H10009" s="7" t="s">
        <v>9100</v>
      </c>
      <c r="I10009" s="5" t="s">
        <v>9101</v>
      </c>
      <c r="J10009" s="5" t="s">
        <v>8055</v>
      </c>
      <c r="K10009" s="8" t="s">
        <v>9102</v>
      </c>
      <c r="L10009" s="5" t="s">
        <v>9103</v>
      </c>
    </row>
    <row r="10010" spans="1:12">
      <c r="A10010">
        <v>5316</v>
      </c>
      <c r="B10010" s="5" t="s">
        <v>7876</v>
      </c>
      <c r="C10010" s="6" t="s">
        <v>1553</v>
      </c>
      <c r="D10010" s="6" t="s">
        <v>7891</v>
      </c>
      <c r="E10010" s="6" t="str">
        <f>CONCATENATE(C10010,D10010)</f>
        <v>013S027E</v>
      </c>
      <c r="F10010" s="10">
        <v>27</v>
      </c>
      <c r="G10010" s="10" t="str">
        <f>TEXT(E10010, "00000000")&amp;TEXT(F10010, "000")</f>
        <v>013S027E027</v>
      </c>
      <c r="H10010" s="7" t="s">
        <v>2143</v>
      </c>
      <c r="I10010" s="5" t="s">
        <v>2144</v>
      </c>
      <c r="J10010" s="5" t="s">
        <v>8055</v>
      </c>
      <c r="K10010" s="8" t="s">
        <v>9102</v>
      </c>
      <c r="L10010" s="5" t="s">
        <v>2145</v>
      </c>
    </row>
    <row r="10011" spans="1:12">
      <c r="A10011">
        <v>5325</v>
      </c>
      <c r="B10011" s="5" t="s">
        <v>7876</v>
      </c>
      <c r="C10011" s="6" t="s">
        <v>1553</v>
      </c>
      <c r="D10011" s="6" t="s">
        <v>7891</v>
      </c>
      <c r="E10011" s="6" t="str">
        <f>CONCATENATE(C10011,D10011)</f>
        <v>013S027E</v>
      </c>
      <c r="F10011" s="10">
        <v>28</v>
      </c>
      <c r="G10011" s="10" t="str">
        <f>TEXT(E10011, "00000000")&amp;TEXT(F10011, "000")</f>
        <v>013S027E028</v>
      </c>
      <c r="H10011" s="7" t="s">
        <v>2143</v>
      </c>
      <c r="I10011" s="5" t="s">
        <v>2144</v>
      </c>
      <c r="J10011" s="5" t="s">
        <v>8055</v>
      </c>
      <c r="K10011" s="8" t="s">
        <v>9102</v>
      </c>
      <c r="L10011" s="5" t="s">
        <v>2145</v>
      </c>
    </row>
    <row r="10012" spans="1:12">
      <c r="A10012">
        <v>5356</v>
      </c>
      <c r="B10012" s="5" t="s">
        <v>7876</v>
      </c>
      <c r="C10012" s="6" t="s">
        <v>1553</v>
      </c>
      <c r="D10012" s="6" t="s">
        <v>7891</v>
      </c>
      <c r="E10012" s="6" t="str">
        <f>CONCATENATE(C10012,D10012)</f>
        <v>013S027E</v>
      </c>
      <c r="F10012" s="10">
        <v>33</v>
      </c>
      <c r="G10012" s="10" t="str">
        <f>TEXT(E10012, "00000000")&amp;TEXT(F10012, "000")</f>
        <v>013S027E033</v>
      </c>
      <c r="H10012" s="7" t="s">
        <v>2143</v>
      </c>
      <c r="I10012" s="5" t="s">
        <v>2144</v>
      </c>
      <c r="J10012" s="5" t="s">
        <v>8055</v>
      </c>
      <c r="K10012" s="8" t="s">
        <v>9102</v>
      </c>
      <c r="L10012" s="5" t="s">
        <v>2145</v>
      </c>
    </row>
    <row r="10013" spans="1:12">
      <c r="B10013" s="5" t="s">
        <v>7876</v>
      </c>
      <c r="C10013" s="6" t="s">
        <v>7877</v>
      </c>
      <c r="D10013" s="6" t="s">
        <v>8031</v>
      </c>
      <c r="E10013" s="6" t="str">
        <f>CONCATENATE(C10013,D10013)</f>
        <v>006S022E</v>
      </c>
      <c r="F10013" s="10">
        <v>3</v>
      </c>
      <c r="G10013" s="10" t="str">
        <f>TEXT(C10013, "0000")&amp;TEXT(D10013, "0000")&amp;TEXT(F10013, "000")</f>
        <v>006S022E003</v>
      </c>
      <c r="H10013" s="7" t="s">
        <v>22606</v>
      </c>
      <c r="I10013" s="5" t="s">
        <v>22607</v>
      </c>
      <c r="J10013" s="5" t="s">
        <v>7881</v>
      </c>
      <c r="K10013" s="8" t="s">
        <v>22608</v>
      </c>
      <c r="L10013" s="5" t="s">
        <v>6737</v>
      </c>
    </row>
    <row r="10014" spans="1:12">
      <c r="B10014" s="5" t="s">
        <v>7876</v>
      </c>
      <c r="C10014" s="6" t="s">
        <v>7877</v>
      </c>
      <c r="D10014" s="6" t="s">
        <v>8031</v>
      </c>
      <c r="E10014" s="6" t="str">
        <f>CONCATENATE(C10014,D10014)</f>
        <v>006S022E</v>
      </c>
      <c r="F10014" s="10">
        <v>10</v>
      </c>
      <c r="G10014" s="10" t="str">
        <f>TEXT(C10014, "0000")&amp;TEXT(D10014, "0000")&amp;TEXT(F10014, "000")</f>
        <v>006S022E010</v>
      </c>
      <c r="H10014" s="7" t="s">
        <v>22606</v>
      </c>
      <c r="I10014" s="5" t="s">
        <v>22607</v>
      </c>
      <c r="J10014" s="5" t="s">
        <v>7881</v>
      </c>
      <c r="K10014" s="8" t="s">
        <v>22608</v>
      </c>
      <c r="L10014" s="5" t="s">
        <v>6737</v>
      </c>
    </row>
    <row r="10015" spans="1:12">
      <c r="B10015" s="5" t="s">
        <v>7876</v>
      </c>
      <c r="C10015" s="6" t="s">
        <v>7976</v>
      </c>
      <c r="D10015" s="6" t="s">
        <v>2852</v>
      </c>
      <c r="E10015" s="6" t="str">
        <f>CONCATENATE(C10015,D10015)</f>
        <v>008S019E</v>
      </c>
      <c r="F10015" s="10">
        <v>28</v>
      </c>
      <c r="G10015" s="10" t="str">
        <f>TEXT(C10015, "0000")&amp;TEXT(D10015, "0000")&amp;TEXT(F10015, "000")</f>
        <v>008S019E028</v>
      </c>
      <c r="H10015" s="7" t="s">
        <v>27321</v>
      </c>
      <c r="I10015" s="5" t="s">
        <v>27322</v>
      </c>
      <c r="J10015" s="5" t="s">
        <v>8055</v>
      </c>
      <c r="K10015" s="8" t="s">
        <v>9546</v>
      </c>
      <c r="L10015" s="5" t="s">
        <v>27323</v>
      </c>
    </row>
    <row r="10016" spans="1:12">
      <c r="B10016" s="5" t="s">
        <v>7876</v>
      </c>
      <c r="C10016" s="6" t="s">
        <v>7976</v>
      </c>
      <c r="D10016" s="6" t="s">
        <v>10613</v>
      </c>
      <c r="E10016" s="6" t="str">
        <f>CONCATENATE(C10016,D10016)</f>
        <v>008S020E</v>
      </c>
      <c r="F10016" s="10">
        <v>1</v>
      </c>
      <c r="G10016" s="10" t="str">
        <f>TEXT(C10016, "0000")&amp;TEXT(D10016, "0000")&amp;TEXT(F10016, "000")</f>
        <v>008S020E001</v>
      </c>
      <c r="H10016" s="7" t="s">
        <v>14798</v>
      </c>
      <c r="I10016" s="5" t="s">
        <v>25733</v>
      </c>
      <c r="J10016" s="5" t="s">
        <v>8034</v>
      </c>
      <c r="K10016" s="8" t="s">
        <v>9546</v>
      </c>
      <c r="L10016" s="5" t="s">
        <v>25734</v>
      </c>
    </row>
    <row r="10017" spans="1:12">
      <c r="A10017">
        <v>429</v>
      </c>
      <c r="B10017" s="5" t="s">
        <v>7876</v>
      </c>
      <c r="C10017" s="6" t="s">
        <v>9514</v>
      </c>
      <c r="D10017" s="6" t="s">
        <v>9524</v>
      </c>
      <c r="E10017" s="6" t="str">
        <f>CONCATENATE(C10017,D10017)</f>
        <v>010S021E</v>
      </c>
      <c r="F10017" s="10">
        <v>24</v>
      </c>
      <c r="G10017" s="10" t="str">
        <f>TEXT(E10017, "00000000")&amp;TEXT(F10017, "000")</f>
        <v>010S021E024</v>
      </c>
      <c r="H10017" s="7" t="s">
        <v>9544</v>
      </c>
      <c r="I10017" s="5" t="s">
        <v>9545</v>
      </c>
      <c r="J10017" s="5" t="s">
        <v>8055</v>
      </c>
      <c r="K10017" s="8" t="s">
        <v>9546</v>
      </c>
      <c r="L10017" s="5" t="s">
        <v>9547</v>
      </c>
    </row>
    <row r="10018" spans="1:12">
      <c r="A10018">
        <v>433</v>
      </c>
      <c r="B10018" s="5" t="s">
        <v>7876</v>
      </c>
      <c r="C10018" s="6" t="s">
        <v>9514</v>
      </c>
      <c r="D10018" s="6" t="s">
        <v>9524</v>
      </c>
      <c r="E10018" s="6" t="str">
        <f>CONCATENATE(C10018,D10018)</f>
        <v>010S021E</v>
      </c>
      <c r="F10018" s="10">
        <v>25</v>
      </c>
      <c r="G10018" s="10" t="str">
        <f>TEXT(E10018, "00000000")&amp;TEXT(F10018, "000")</f>
        <v>010S021E025</v>
      </c>
      <c r="H10018" s="7" t="s">
        <v>9544</v>
      </c>
      <c r="I10018" s="5" t="s">
        <v>9545</v>
      </c>
      <c r="J10018" s="5" t="s">
        <v>8055</v>
      </c>
      <c r="K10018" s="8" t="s">
        <v>9546</v>
      </c>
      <c r="L10018" s="5" t="s">
        <v>9547</v>
      </c>
    </row>
    <row r="10019" spans="1:12">
      <c r="A10019">
        <v>1604</v>
      </c>
      <c r="B10019" s="5" t="s">
        <v>7876</v>
      </c>
      <c r="C10019" s="6" t="s">
        <v>6947</v>
      </c>
      <c r="D10019" s="6" t="s">
        <v>8031</v>
      </c>
      <c r="E10019" s="6" t="str">
        <f>CONCATENATE(C10019,D10019)</f>
        <v>011S022E</v>
      </c>
      <c r="F10019" s="10">
        <v>24</v>
      </c>
      <c r="G10019" s="10" t="str">
        <f>TEXT(E10019, "00000000")&amp;TEXT(F10019, "000")</f>
        <v>011S022E024</v>
      </c>
      <c r="H10019" s="7" t="s">
        <v>4536</v>
      </c>
      <c r="I10019" s="5" t="s">
        <v>4537</v>
      </c>
      <c r="J10019" s="5" t="s">
        <v>8034</v>
      </c>
      <c r="K10019" s="8" t="s">
        <v>9546</v>
      </c>
      <c r="L10019" s="5" t="s">
        <v>4538</v>
      </c>
    </row>
    <row r="10020" spans="1:12">
      <c r="A10020">
        <v>1612</v>
      </c>
      <c r="B10020" s="5" t="s">
        <v>7876</v>
      </c>
      <c r="C10020" s="6" t="s">
        <v>6947</v>
      </c>
      <c r="D10020" s="6" t="s">
        <v>8031</v>
      </c>
      <c r="E10020" s="6" t="str">
        <f>CONCATENATE(C10020,D10020)</f>
        <v>011S022E</v>
      </c>
      <c r="F10020" s="10">
        <v>25</v>
      </c>
      <c r="G10020" s="10" t="str">
        <f>TEXT(E10020, "00000000")&amp;TEXT(F10020, "000")</f>
        <v>011S022E025</v>
      </c>
      <c r="H10020" s="7" t="s">
        <v>4536</v>
      </c>
      <c r="I10020" s="5" t="s">
        <v>4537</v>
      </c>
      <c r="J10020" s="5" t="s">
        <v>8034</v>
      </c>
      <c r="K10020" s="8" t="s">
        <v>9546</v>
      </c>
      <c r="L10020" s="5" t="s">
        <v>4538</v>
      </c>
    </row>
    <row r="10021" spans="1:12">
      <c r="A10021">
        <v>3291</v>
      </c>
      <c r="B10021" s="5" t="s">
        <v>7876</v>
      </c>
      <c r="C10021" s="6" t="s">
        <v>9239</v>
      </c>
      <c r="D10021" s="6" t="s">
        <v>7977</v>
      </c>
      <c r="E10021" s="6" t="str">
        <f>CONCATENATE(C10021,D10021)</f>
        <v>012S024E</v>
      </c>
      <c r="F10021" s="10">
        <v>2</v>
      </c>
      <c r="G10021" s="10" t="str">
        <f>TEXT(E10021, "00000000")&amp;TEXT(F10021, "000")</f>
        <v>012S024E002</v>
      </c>
      <c r="H10021" s="7" t="s">
        <v>1096</v>
      </c>
      <c r="I10021" s="5" t="s">
        <v>1097</v>
      </c>
      <c r="J10021" s="5" t="s">
        <v>8034</v>
      </c>
      <c r="K10021" s="8" t="s">
        <v>9546</v>
      </c>
      <c r="L10021" s="5" t="s">
        <v>1098</v>
      </c>
    </row>
    <row r="10022" spans="1:12">
      <c r="A10022">
        <v>3297</v>
      </c>
      <c r="B10022" s="5" t="s">
        <v>7876</v>
      </c>
      <c r="C10022" s="6" t="s">
        <v>9239</v>
      </c>
      <c r="D10022" s="6" t="s">
        <v>7977</v>
      </c>
      <c r="E10022" s="6" t="str">
        <f>CONCATENATE(C10022,D10022)</f>
        <v>012S024E</v>
      </c>
      <c r="F10022" s="10">
        <v>3</v>
      </c>
      <c r="G10022" s="10" t="str">
        <f>TEXT(E10022, "00000000")&amp;TEXT(F10022, "000")</f>
        <v>012S024E003</v>
      </c>
      <c r="H10022" s="7" t="s">
        <v>1096</v>
      </c>
      <c r="I10022" s="5" t="s">
        <v>1097</v>
      </c>
      <c r="J10022" s="5" t="s">
        <v>8034</v>
      </c>
      <c r="K10022" s="8" t="s">
        <v>9546</v>
      </c>
      <c r="L10022" s="5" t="s">
        <v>1098</v>
      </c>
    </row>
    <row r="10023" spans="1:12">
      <c r="A10023">
        <v>9883</v>
      </c>
      <c r="B10023" s="5" t="s">
        <v>7876</v>
      </c>
      <c r="C10023" s="6" t="s">
        <v>17226</v>
      </c>
      <c r="D10023" s="6" t="s">
        <v>5714</v>
      </c>
      <c r="E10023" s="6" t="str">
        <f>CONCATENATE(C10023,D10023)</f>
        <v>018S016E</v>
      </c>
      <c r="F10023" s="10">
        <v>26</v>
      </c>
      <c r="G10023" s="10" t="str">
        <f>TEXT(E10023, "00000000")&amp;TEXT(F10023, "000")</f>
        <v>018S016E026</v>
      </c>
      <c r="H10023" s="7" t="s">
        <v>17559</v>
      </c>
      <c r="I10023" s="5" t="s">
        <v>17560</v>
      </c>
      <c r="J10023" s="5" t="s">
        <v>8034</v>
      </c>
      <c r="K10023" s="8" t="s">
        <v>9546</v>
      </c>
      <c r="L10023" s="5" t="s">
        <v>17561</v>
      </c>
    </row>
    <row r="10024" spans="1:12">
      <c r="A10024">
        <v>8580</v>
      </c>
      <c r="B10024" s="5" t="s">
        <v>7876</v>
      </c>
      <c r="C10024" s="6" t="s">
        <v>15401</v>
      </c>
      <c r="D10024" s="6" t="s">
        <v>5672</v>
      </c>
      <c r="E10024" s="6" t="str">
        <f>CONCATENATE(C10024,D10024)</f>
        <v>016S015E</v>
      </c>
      <c r="F10024" s="10">
        <v>25</v>
      </c>
      <c r="G10024" s="10" t="str">
        <f>TEXT(E10024, "00000000")&amp;TEXT(F10024, "000")</f>
        <v>016S015E025</v>
      </c>
      <c r="H10024" s="7" t="s">
        <v>15861</v>
      </c>
      <c r="I10024" s="5" t="s">
        <v>15862</v>
      </c>
      <c r="J10024" s="5" t="s">
        <v>8034</v>
      </c>
      <c r="K10024" s="8" t="s">
        <v>15863</v>
      </c>
      <c r="L10024" s="5" t="s">
        <v>15864</v>
      </c>
    </row>
    <row r="10025" spans="1:12">
      <c r="A10025">
        <v>4979</v>
      </c>
      <c r="B10025" s="5" t="s">
        <v>7876</v>
      </c>
      <c r="C10025" s="6" t="s">
        <v>1553</v>
      </c>
      <c r="D10025" s="6" t="s">
        <v>7878</v>
      </c>
      <c r="E10025" s="6" t="str">
        <f>CONCATENATE(C10025,D10025)</f>
        <v>013S025E</v>
      </c>
      <c r="F10025" s="10">
        <v>4</v>
      </c>
      <c r="G10025" s="10" t="str">
        <f>TEXT(E10025, "00000000")&amp;TEXT(F10025, "000")</f>
        <v>013S025E004</v>
      </c>
      <c r="H10025" s="7" t="s">
        <v>4136</v>
      </c>
      <c r="I10025" s="5" t="s">
        <v>4137</v>
      </c>
      <c r="J10025" s="5" t="s">
        <v>8115</v>
      </c>
      <c r="K10025" s="8" t="s">
        <v>4138</v>
      </c>
      <c r="L10025" s="5" t="s">
        <v>4139</v>
      </c>
    </row>
    <row r="10026" spans="1:12">
      <c r="A10026">
        <v>5009</v>
      </c>
      <c r="B10026" s="5" t="s">
        <v>7876</v>
      </c>
      <c r="C10026" s="6" t="s">
        <v>1553</v>
      </c>
      <c r="D10026" s="6" t="s">
        <v>7878</v>
      </c>
      <c r="E10026" s="6" t="str">
        <f>CONCATENATE(C10026,D10026)</f>
        <v>013S025E</v>
      </c>
      <c r="F10026" s="10">
        <v>9</v>
      </c>
      <c r="G10026" s="10" t="str">
        <f>TEXT(E10026, "00000000")&amp;TEXT(F10026, "000")</f>
        <v>013S025E009</v>
      </c>
      <c r="H10026" s="7" t="s">
        <v>4136</v>
      </c>
      <c r="I10026" s="5" t="s">
        <v>4137</v>
      </c>
      <c r="J10026" s="5" t="s">
        <v>8115</v>
      </c>
      <c r="K10026" s="8" t="s">
        <v>4138</v>
      </c>
      <c r="L10026" s="5" t="s">
        <v>4139</v>
      </c>
    </row>
    <row r="10027" spans="1:12">
      <c r="A10027">
        <v>5099</v>
      </c>
      <c r="B10027" s="5" t="s">
        <v>7876</v>
      </c>
      <c r="C10027" s="6" t="s">
        <v>1553</v>
      </c>
      <c r="D10027" s="6" t="s">
        <v>7878</v>
      </c>
      <c r="E10027" s="6" t="str">
        <f>CONCATENATE(C10027,D10027)</f>
        <v>013S025E</v>
      </c>
      <c r="F10027" s="10">
        <v>28</v>
      </c>
      <c r="G10027" s="10" t="str">
        <f>TEXT(E10027, "00000000")&amp;TEXT(F10027, "000")</f>
        <v>013S025E028</v>
      </c>
      <c r="H10027" s="7" t="s">
        <v>949</v>
      </c>
      <c r="I10027" s="5" t="s">
        <v>950</v>
      </c>
      <c r="J10027" s="5" t="s">
        <v>8115</v>
      </c>
      <c r="K10027" s="8" t="s">
        <v>4138</v>
      </c>
      <c r="L10027" s="5" t="s">
        <v>951</v>
      </c>
    </row>
    <row r="10028" spans="1:12">
      <c r="A10028">
        <v>6957</v>
      </c>
      <c r="B10028" s="5" t="s">
        <v>7876</v>
      </c>
      <c r="C10028" s="6" t="s">
        <v>11169</v>
      </c>
      <c r="D10028" s="6" t="s">
        <v>7878</v>
      </c>
      <c r="E10028" s="6" t="str">
        <f>CONCATENATE(C10028,D10028)</f>
        <v>014S025E</v>
      </c>
      <c r="F10028" s="10">
        <v>4</v>
      </c>
      <c r="G10028" s="10" t="str">
        <f>TEXT(E10028, "00000000")&amp;TEXT(F10028, "000")</f>
        <v>014S025E004</v>
      </c>
      <c r="H10028" s="7" t="s">
        <v>9521</v>
      </c>
      <c r="I10028" s="5" t="s">
        <v>13253</v>
      </c>
      <c r="J10028" s="5" t="s">
        <v>8115</v>
      </c>
      <c r="K10028" s="8" t="s">
        <v>4138</v>
      </c>
      <c r="L10028" s="5" t="s">
        <v>13254</v>
      </c>
    </row>
    <row r="10029" spans="1:12">
      <c r="A10029">
        <v>7258</v>
      </c>
      <c r="B10029" s="5" t="s">
        <v>7876</v>
      </c>
      <c r="C10029" s="6" t="s">
        <v>11169</v>
      </c>
      <c r="D10029" s="6" t="s">
        <v>7900</v>
      </c>
      <c r="E10029" s="6" t="str">
        <f>CONCATENATE(C10029,D10029)</f>
        <v>014S026E</v>
      </c>
      <c r="F10029" s="10">
        <v>34</v>
      </c>
      <c r="G10029" s="10" t="str">
        <f>TEXT(E10029, "00000000")&amp;TEXT(F10029, "000")</f>
        <v>014S026E034</v>
      </c>
      <c r="H10029" s="7" t="s">
        <v>8988</v>
      </c>
      <c r="I10029" s="5" t="s">
        <v>13872</v>
      </c>
      <c r="J10029" s="5" t="s">
        <v>8115</v>
      </c>
      <c r="K10029" s="8" t="s">
        <v>4138</v>
      </c>
      <c r="L10029" s="5" t="s">
        <v>13873</v>
      </c>
    </row>
    <row r="10030" spans="1:12">
      <c r="B10030" s="5" t="s">
        <v>7876</v>
      </c>
      <c r="C10030" s="6" t="s">
        <v>7877</v>
      </c>
      <c r="D10030" s="6" t="s">
        <v>8031</v>
      </c>
      <c r="E10030" s="6" t="str">
        <f>CONCATENATE(C10030,D10030)</f>
        <v>006S022E</v>
      </c>
      <c r="F10030" s="10">
        <v>10</v>
      </c>
      <c r="G10030" s="10" t="str">
        <f>TEXT(C10030, "0000")&amp;TEXT(D10030, "0000")&amp;TEXT(F10030, "000")</f>
        <v>006S022E010</v>
      </c>
      <c r="H10030" s="7" t="s">
        <v>22612</v>
      </c>
      <c r="I10030" s="5" t="s">
        <v>22613</v>
      </c>
      <c r="J10030" s="5" t="s">
        <v>7881</v>
      </c>
      <c r="K10030" s="8" t="s">
        <v>22614</v>
      </c>
      <c r="L10030" s="5" t="s">
        <v>6737</v>
      </c>
    </row>
    <row r="10031" spans="1:12">
      <c r="A10031">
        <v>10814</v>
      </c>
      <c r="B10031" s="5" t="s">
        <v>7876</v>
      </c>
      <c r="C10031" s="6" t="s">
        <v>18817</v>
      </c>
      <c r="D10031" s="6" t="s">
        <v>5672</v>
      </c>
      <c r="E10031" s="6" t="str">
        <f>CONCATENATE(C10031,D10031)</f>
        <v>020S015E</v>
      </c>
      <c r="F10031" s="10">
        <v>28</v>
      </c>
      <c r="G10031" s="10" t="str">
        <f>TEXT(E10031, "00000000")&amp;TEXT(F10031, "000")</f>
        <v>020S015E028</v>
      </c>
      <c r="H10031" s="7" t="s">
        <v>12063</v>
      </c>
      <c r="I10031" s="5" t="s">
        <v>19312</v>
      </c>
      <c r="J10031" s="5" t="s">
        <v>11496</v>
      </c>
      <c r="K10031" s="8" t="s">
        <v>19313</v>
      </c>
      <c r="L10031" s="5" t="s">
        <v>19314</v>
      </c>
    </row>
    <row r="10032" spans="1:12">
      <c r="A10032">
        <v>2888</v>
      </c>
      <c r="B10032" s="5" t="s">
        <v>7876</v>
      </c>
      <c r="C10032" s="6" t="s">
        <v>9239</v>
      </c>
      <c r="D10032" s="6" t="s">
        <v>8031</v>
      </c>
      <c r="E10032" s="6" t="str">
        <f>CONCATENATE(C10032,D10032)</f>
        <v>012S022E</v>
      </c>
      <c r="F10032" s="10">
        <v>3</v>
      </c>
      <c r="G10032" s="10" t="str">
        <f>TEXT(E10032, "00000000")&amp;TEXT(F10032, "000")</f>
        <v>012S022E003</v>
      </c>
      <c r="H10032" s="7" t="s">
        <v>7140</v>
      </c>
      <c r="I10032" s="5" t="s">
        <v>7141</v>
      </c>
      <c r="J10032" s="5" t="s">
        <v>8055</v>
      </c>
      <c r="K10032" s="8" t="s">
        <v>7142</v>
      </c>
      <c r="L10032" s="5" t="s">
        <v>7143</v>
      </c>
    </row>
    <row r="10033" spans="1:12">
      <c r="A10033">
        <v>11137</v>
      </c>
      <c r="B10033" s="5" t="s">
        <v>7876</v>
      </c>
      <c r="C10033" s="6" t="s">
        <v>19838</v>
      </c>
      <c r="D10033" s="6" t="s">
        <v>9515</v>
      </c>
      <c r="E10033" s="6" t="str">
        <f>CONCATENATE(C10033,D10033)</f>
        <v>021S013E</v>
      </c>
      <c r="F10033" s="10">
        <v>15</v>
      </c>
      <c r="G10033" s="10" t="str">
        <f>TEXT(E10033, "00000000")&amp;TEXT(F10033, "000")</f>
        <v>021S013E015</v>
      </c>
      <c r="H10033" s="7" t="s">
        <v>5488</v>
      </c>
      <c r="I10033" s="5" t="s">
        <v>19967</v>
      </c>
      <c r="J10033" s="5" t="s">
        <v>8034</v>
      </c>
      <c r="K10033" s="8" t="s">
        <v>7142</v>
      </c>
      <c r="L10033" s="5" t="s">
        <v>19968</v>
      </c>
    </row>
    <row r="10034" spans="1:12">
      <c r="A10034">
        <v>11115</v>
      </c>
      <c r="B10034" s="5" t="s">
        <v>7876</v>
      </c>
      <c r="C10034" s="6" t="s">
        <v>19838</v>
      </c>
      <c r="D10034" s="6" t="s">
        <v>9515</v>
      </c>
      <c r="E10034" s="6" t="str">
        <f>CONCATENATE(C10034,D10034)</f>
        <v>021S013E</v>
      </c>
      <c r="F10034" s="10">
        <v>9</v>
      </c>
      <c r="G10034" s="10" t="str">
        <f>TEXT(E10034, "00000000")&amp;TEXT(F10034, "000")</f>
        <v>021S013E009</v>
      </c>
      <c r="H10034" s="7" t="s">
        <v>5491</v>
      </c>
      <c r="I10034" s="5" t="s">
        <v>19921</v>
      </c>
      <c r="J10034" s="5" t="s">
        <v>8034</v>
      </c>
      <c r="K10034" s="8" t="s">
        <v>7142</v>
      </c>
      <c r="L10034" s="5" t="s">
        <v>19922</v>
      </c>
    </row>
    <row r="10035" spans="1:12">
      <c r="A10035">
        <v>4611</v>
      </c>
      <c r="B10035" s="5" t="s">
        <v>7876</v>
      </c>
      <c r="C10035" s="6" t="s">
        <v>1553</v>
      </c>
      <c r="D10035" s="6" t="s">
        <v>8089</v>
      </c>
      <c r="E10035" s="6" t="str">
        <f>CONCATENATE(C10035,D10035)</f>
        <v>013S023E</v>
      </c>
      <c r="F10035" s="10">
        <v>2</v>
      </c>
      <c r="G10035" s="10" t="str">
        <f>TEXT(E10035, "00000000")&amp;TEXT(F10035, "000")</f>
        <v>013S023E002</v>
      </c>
      <c r="H10035" s="7" t="s">
        <v>769</v>
      </c>
      <c r="I10035" s="5" t="s">
        <v>770</v>
      </c>
      <c r="J10035" s="5" t="s">
        <v>8055</v>
      </c>
      <c r="K10035" s="8" t="s">
        <v>771</v>
      </c>
      <c r="L10035" s="5" t="s">
        <v>772</v>
      </c>
    </row>
    <row r="10036" spans="1:12">
      <c r="A10036">
        <v>4665</v>
      </c>
      <c r="B10036" s="5" t="s">
        <v>7876</v>
      </c>
      <c r="C10036" s="6" t="s">
        <v>1553</v>
      </c>
      <c r="D10036" s="6" t="s">
        <v>8089</v>
      </c>
      <c r="E10036" s="6" t="str">
        <f>CONCATENATE(C10036,D10036)</f>
        <v>013S023E</v>
      </c>
      <c r="F10036" s="10">
        <v>11</v>
      </c>
      <c r="G10036" s="10" t="str">
        <f>TEXT(E10036, "00000000")&amp;TEXT(F10036, "000")</f>
        <v>013S023E011</v>
      </c>
      <c r="H10036" s="7" t="s">
        <v>769</v>
      </c>
      <c r="I10036" s="5" t="s">
        <v>770</v>
      </c>
      <c r="J10036" s="5" t="s">
        <v>8055</v>
      </c>
      <c r="K10036" s="8" t="s">
        <v>771</v>
      </c>
      <c r="L10036" s="5" t="s">
        <v>772</v>
      </c>
    </row>
    <row r="10037" spans="1:12">
      <c r="A10037">
        <v>4826</v>
      </c>
      <c r="B10037" s="5" t="s">
        <v>7876</v>
      </c>
      <c r="C10037" s="6" t="s">
        <v>1553</v>
      </c>
      <c r="D10037" s="6" t="s">
        <v>7977</v>
      </c>
      <c r="E10037" s="6" t="str">
        <f>CONCATENATE(C10037,D10037)</f>
        <v>013S024E</v>
      </c>
      <c r="F10037" s="10">
        <v>7</v>
      </c>
      <c r="G10037" s="10" t="str">
        <f>TEXT(E10037, "00000000")&amp;TEXT(F10037, "000")</f>
        <v>013S024E007</v>
      </c>
      <c r="H10037" s="7" t="s">
        <v>3837</v>
      </c>
      <c r="I10037" s="5" t="s">
        <v>3838</v>
      </c>
      <c r="J10037" s="5" t="s">
        <v>8055</v>
      </c>
      <c r="K10037" s="8" t="s">
        <v>771</v>
      </c>
      <c r="L10037" s="5" t="s">
        <v>3839</v>
      </c>
    </row>
    <row r="10038" spans="1:12">
      <c r="A10038">
        <v>5839</v>
      </c>
      <c r="B10038" s="5" t="s">
        <v>7876</v>
      </c>
      <c r="C10038" s="6" t="s">
        <v>11169</v>
      </c>
      <c r="D10038" s="6" t="s">
        <v>9515</v>
      </c>
      <c r="E10038" s="6" t="str">
        <f>CONCATENATE(C10038,D10038)</f>
        <v>014S013E</v>
      </c>
      <c r="F10038" s="10">
        <v>9</v>
      </c>
      <c r="G10038" s="10" t="str">
        <f>TEXT(E10038, "00000000")&amp;TEXT(F10038, "000")</f>
        <v>014S013E009</v>
      </c>
      <c r="H10038" s="7" t="s">
        <v>11612</v>
      </c>
      <c r="I10038" s="5" t="s">
        <v>11613</v>
      </c>
      <c r="J10038" s="5" t="s">
        <v>8055</v>
      </c>
      <c r="K10038" s="8" t="s">
        <v>771</v>
      </c>
      <c r="L10038" s="5" t="s">
        <v>11614</v>
      </c>
    </row>
    <row r="10039" spans="1:12">
      <c r="A10039">
        <v>7452</v>
      </c>
      <c r="B10039" s="5" t="s">
        <v>7876</v>
      </c>
      <c r="C10039" s="6" t="s">
        <v>14193</v>
      </c>
      <c r="D10039" s="6" t="s">
        <v>9240</v>
      </c>
      <c r="E10039" s="6" t="str">
        <f>CONCATENATE(C10039,D10039)</f>
        <v>015S011E</v>
      </c>
      <c r="F10039" s="10">
        <v>23</v>
      </c>
      <c r="G10039" s="10" t="str">
        <f>TEXT(E10039, "00000000")&amp;TEXT(F10039, "000")</f>
        <v>015S011E023</v>
      </c>
      <c r="H10039" s="7" t="s">
        <v>14232</v>
      </c>
      <c r="I10039" s="5" t="s">
        <v>14233</v>
      </c>
      <c r="J10039" s="5" t="s">
        <v>8055</v>
      </c>
      <c r="K10039" s="8" t="s">
        <v>771</v>
      </c>
      <c r="L10039" s="5" t="s">
        <v>14217</v>
      </c>
    </row>
    <row r="10040" spans="1:12">
      <c r="A10040">
        <v>7507</v>
      </c>
      <c r="B10040" s="5" t="s">
        <v>7876</v>
      </c>
      <c r="C10040" s="6" t="s">
        <v>14193</v>
      </c>
      <c r="D10040" s="6" t="s">
        <v>6948</v>
      </c>
      <c r="E10040" s="6" t="str">
        <f>CONCATENATE(C10040,D10040)</f>
        <v>015S012E</v>
      </c>
      <c r="F10040" s="10">
        <v>19</v>
      </c>
      <c r="G10040" s="10" t="str">
        <f>TEXT(E10040, "00000000")&amp;TEXT(F10040, "000")</f>
        <v>015S012E019</v>
      </c>
      <c r="H10040" s="7" t="s">
        <v>14344</v>
      </c>
      <c r="I10040" s="5" t="s">
        <v>14345</v>
      </c>
      <c r="J10040" s="5" t="s">
        <v>8055</v>
      </c>
      <c r="K10040" s="8" t="s">
        <v>771</v>
      </c>
      <c r="L10040" s="5" t="s">
        <v>14342</v>
      </c>
    </row>
    <row r="10041" spans="1:12">
      <c r="A10041">
        <v>8439</v>
      </c>
      <c r="B10041" s="5" t="s">
        <v>7876</v>
      </c>
      <c r="C10041" s="6" t="s">
        <v>15401</v>
      </c>
      <c r="D10041" s="6" t="s">
        <v>10609</v>
      </c>
      <c r="E10041" s="6" t="str">
        <f>CONCATENATE(C10041,D10041)</f>
        <v>016S014E</v>
      </c>
      <c r="F10041" s="10">
        <v>3</v>
      </c>
      <c r="G10041" s="10" t="str">
        <f>TEXT(E10041, "00000000")&amp;TEXT(F10041, "000")</f>
        <v>016S014E003</v>
      </c>
      <c r="H10041" s="7" t="s">
        <v>15571</v>
      </c>
      <c r="I10041" s="5" t="s">
        <v>15572</v>
      </c>
      <c r="J10041" s="5" t="s">
        <v>8055</v>
      </c>
      <c r="K10041" s="8" t="s">
        <v>771</v>
      </c>
      <c r="L10041" s="5" t="s">
        <v>15573</v>
      </c>
    </row>
    <row r="10042" spans="1:12">
      <c r="A10042">
        <v>10019</v>
      </c>
      <c r="B10042" s="5" t="s">
        <v>7876</v>
      </c>
      <c r="C10042" s="6" t="s">
        <v>17226</v>
      </c>
      <c r="D10042" s="6" t="s">
        <v>5835</v>
      </c>
      <c r="E10042" s="6" t="str">
        <f>CONCATENATE(C10042,D10042)</f>
        <v>018S018E</v>
      </c>
      <c r="F10042" s="10">
        <v>12</v>
      </c>
      <c r="G10042" s="10" t="str">
        <f>TEXT(E10042, "00000000")&amp;TEXT(F10042, "000")</f>
        <v>018S018E012</v>
      </c>
      <c r="H10042" s="7" t="s">
        <v>17808</v>
      </c>
      <c r="I10042" s="5" t="s">
        <v>17809</v>
      </c>
      <c r="J10042" s="5" t="s">
        <v>8055</v>
      </c>
      <c r="K10042" s="8" t="s">
        <v>771</v>
      </c>
      <c r="L10042" s="5" t="s">
        <v>17810</v>
      </c>
    </row>
    <row r="10043" spans="1:12">
      <c r="A10043">
        <v>10541</v>
      </c>
      <c r="B10043" s="5" t="s">
        <v>7876</v>
      </c>
      <c r="C10043" s="6" t="s">
        <v>18817</v>
      </c>
      <c r="D10043" s="6" t="s">
        <v>6948</v>
      </c>
      <c r="E10043" s="6" t="str">
        <f>CONCATENATE(C10043,D10043)</f>
        <v>020S012E</v>
      </c>
      <c r="F10043" s="10">
        <v>14</v>
      </c>
      <c r="G10043" s="10" t="str">
        <f>TEXT(E10043, "00000000")&amp;TEXT(F10043, "000")</f>
        <v>020S012E014</v>
      </c>
      <c r="H10043" s="7" t="s">
        <v>18829</v>
      </c>
      <c r="I10043" s="5" t="s">
        <v>18830</v>
      </c>
      <c r="J10043" s="5" t="s">
        <v>8034</v>
      </c>
      <c r="K10043" s="8" t="s">
        <v>18831</v>
      </c>
      <c r="L10043" s="5" t="s">
        <v>18832</v>
      </c>
    </row>
    <row r="10044" spans="1:12">
      <c r="A10044">
        <v>10546</v>
      </c>
      <c r="B10044" s="5" t="s">
        <v>7876</v>
      </c>
      <c r="C10044" s="6" t="s">
        <v>18817</v>
      </c>
      <c r="D10044" s="6" t="s">
        <v>6948</v>
      </c>
      <c r="E10044" s="6" t="str">
        <f>CONCATENATE(C10044,D10044)</f>
        <v>020S012E</v>
      </c>
      <c r="F10044" s="10">
        <v>23</v>
      </c>
      <c r="G10044" s="10" t="str">
        <f>TEXT(E10044, "00000000")&amp;TEXT(F10044, "000")</f>
        <v>020S012E023</v>
      </c>
      <c r="H10044" s="7" t="s">
        <v>18829</v>
      </c>
      <c r="I10044" s="5" t="s">
        <v>18830</v>
      </c>
      <c r="J10044" s="5" t="s">
        <v>8034</v>
      </c>
      <c r="K10044" s="8" t="s">
        <v>18831</v>
      </c>
      <c r="L10044" s="5" t="s">
        <v>18832</v>
      </c>
    </row>
    <row r="10045" spans="1:12">
      <c r="A10045">
        <v>8514</v>
      </c>
      <c r="B10045" s="5" t="s">
        <v>7876</v>
      </c>
      <c r="C10045" s="6" t="s">
        <v>15401</v>
      </c>
      <c r="D10045" s="6" t="s">
        <v>10609</v>
      </c>
      <c r="E10045" s="6" t="str">
        <f>CONCATENATE(C10045,D10045)</f>
        <v>016S014E</v>
      </c>
      <c r="F10045" s="10">
        <v>34</v>
      </c>
      <c r="G10045" s="10" t="str">
        <f>TEXT(E10045, "00000000")&amp;TEXT(F10045, "000")</f>
        <v>016S014E034</v>
      </c>
      <c r="H10045" s="7" t="s">
        <v>501</v>
      </c>
      <c r="I10045" s="5" t="s">
        <v>15727</v>
      </c>
      <c r="J10045" s="5" t="s">
        <v>11496</v>
      </c>
      <c r="K10045" s="8" t="s">
        <v>15728</v>
      </c>
      <c r="L10045" s="5" t="s">
        <v>15729</v>
      </c>
    </row>
    <row r="10046" spans="1:12">
      <c r="A10046">
        <v>9604</v>
      </c>
      <c r="B10046" s="5" t="s">
        <v>7876</v>
      </c>
      <c r="C10046" s="6" t="s">
        <v>16394</v>
      </c>
      <c r="D10046" s="6" t="s">
        <v>9524</v>
      </c>
      <c r="E10046" s="6" t="str">
        <f>CONCATENATE(C10046,D10046)</f>
        <v>017S021E</v>
      </c>
      <c r="F10046" s="10">
        <v>12</v>
      </c>
      <c r="G10046" s="10" t="str">
        <f>TEXT(E10046, "00000000")&amp;TEXT(F10046, "000")</f>
        <v>017S021E012</v>
      </c>
      <c r="H10046" s="7" t="s">
        <v>7170</v>
      </c>
      <c r="I10046" s="5" t="s">
        <v>17142</v>
      </c>
      <c r="J10046" s="5" t="s">
        <v>8055</v>
      </c>
      <c r="K10046" s="8" t="s">
        <v>17143</v>
      </c>
      <c r="L10046" s="5" t="s">
        <v>17144</v>
      </c>
    </row>
    <row r="10047" spans="1:12">
      <c r="A10047">
        <v>9286</v>
      </c>
      <c r="B10047" s="5" t="s">
        <v>7876</v>
      </c>
      <c r="C10047" s="6" t="s">
        <v>16394</v>
      </c>
      <c r="D10047" s="6" t="s">
        <v>5714</v>
      </c>
      <c r="E10047" s="6" t="str">
        <f>CONCATENATE(C10047,D10047)</f>
        <v>017S016E</v>
      </c>
      <c r="F10047" s="10">
        <v>22</v>
      </c>
      <c r="G10047" s="10" t="str">
        <f>TEXT(E10047, "00000000")&amp;TEXT(F10047, "000")</f>
        <v>017S016E022</v>
      </c>
      <c r="H10047" s="7" t="s">
        <v>16735</v>
      </c>
      <c r="I10047" s="5" t="s">
        <v>16736</v>
      </c>
      <c r="J10047" s="5" t="s">
        <v>8055</v>
      </c>
      <c r="K10047" s="8" t="s">
        <v>16737</v>
      </c>
      <c r="L10047" s="5" t="s">
        <v>16738</v>
      </c>
    </row>
    <row r="10048" spans="1:12">
      <c r="B10048" s="5" t="s">
        <v>7876</v>
      </c>
      <c r="C10048" s="6" t="s">
        <v>7877</v>
      </c>
      <c r="D10048" s="6" t="s">
        <v>8089</v>
      </c>
      <c r="E10048" s="6" t="str">
        <f>CONCATENATE(C10048,D10048)</f>
        <v>006S023E</v>
      </c>
      <c r="F10048" s="10">
        <v>2</v>
      </c>
      <c r="G10048" s="10" t="str">
        <f>TEXT(C10048, "0000")&amp;TEXT(D10048, "0000")&amp;TEXT(F10048, "000")</f>
        <v>006S023E002</v>
      </c>
      <c r="H10048" s="7" t="s">
        <v>26323</v>
      </c>
      <c r="I10048" s="5" t="s">
        <v>26324</v>
      </c>
      <c r="J10048" s="5" t="s">
        <v>8055</v>
      </c>
      <c r="K10048" s="8" t="s">
        <v>26325</v>
      </c>
      <c r="L10048" s="5" t="s">
        <v>26326</v>
      </c>
    </row>
    <row r="10049" spans="2:12">
      <c r="B10049" s="5" t="s">
        <v>7876</v>
      </c>
      <c r="C10049" s="6" t="s">
        <v>7877</v>
      </c>
      <c r="D10049" s="6" t="s">
        <v>8089</v>
      </c>
      <c r="E10049" s="6" t="str">
        <f>CONCATENATE(C10049,D10049)</f>
        <v>006S023E</v>
      </c>
      <c r="F10049" s="10">
        <v>1</v>
      </c>
      <c r="G10049" s="10" t="str">
        <f>TEXT(C10049, "0000")&amp;TEXT(D10049, "0000")&amp;TEXT(F10049, "000")</f>
        <v>006S023E001</v>
      </c>
      <c r="H10049" s="7" t="s">
        <v>27534</v>
      </c>
      <c r="I10049" s="5" t="s">
        <v>27535</v>
      </c>
      <c r="J10049" s="5" t="s">
        <v>8055</v>
      </c>
      <c r="K10049" s="8" t="s">
        <v>26325</v>
      </c>
      <c r="L10049" s="5" t="s">
        <v>27536</v>
      </c>
    </row>
    <row r="10050" spans="2:12">
      <c r="B10050" s="5" t="s">
        <v>7876</v>
      </c>
      <c r="C10050" s="6" t="s">
        <v>7877</v>
      </c>
      <c r="D10050" s="6" t="s">
        <v>8089</v>
      </c>
      <c r="E10050" s="6" t="str">
        <f>CONCATENATE(C10050,D10050)</f>
        <v>006S023E</v>
      </c>
      <c r="F10050" s="10">
        <v>11</v>
      </c>
      <c r="G10050" s="10" t="str">
        <f>TEXT(C10050, "0000")&amp;TEXT(D10050, "0000")&amp;TEXT(F10050, "000")</f>
        <v>006S023E011</v>
      </c>
      <c r="H10050" s="7" t="s">
        <v>27758</v>
      </c>
      <c r="I10050" s="5" t="s">
        <v>27759</v>
      </c>
      <c r="J10050" s="5" t="s">
        <v>8055</v>
      </c>
      <c r="K10050" s="8" t="s">
        <v>26325</v>
      </c>
      <c r="L10050" s="5" t="s">
        <v>27760</v>
      </c>
    </row>
    <row r="10051" spans="2:12">
      <c r="B10051" s="5" t="s">
        <v>7876</v>
      </c>
      <c r="C10051" s="6" t="s">
        <v>7877</v>
      </c>
      <c r="D10051" s="6" t="s">
        <v>8089</v>
      </c>
      <c r="E10051" s="6" t="str">
        <f>CONCATENATE(C10051,D10051)</f>
        <v>006S023E</v>
      </c>
      <c r="F10051" s="10">
        <v>11</v>
      </c>
      <c r="G10051" s="10" t="str">
        <f>TEXT(C10051, "0000")&amp;TEXT(D10051, "0000")&amp;TEXT(F10051, "000")</f>
        <v>006S023E011</v>
      </c>
      <c r="H10051" s="7" t="s">
        <v>30263</v>
      </c>
      <c r="I10051" s="5" t="s">
        <v>30264</v>
      </c>
      <c r="J10051" s="5" t="s">
        <v>8055</v>
      </c>
      <c r="K10051" s="8" t="s">
        <v>26325</v>
      </c>
      <c r="L10051" s="5" t="s">
        <v>30265</v>
      </c>
    </row>
    <row r="10052" spans="2:12">
      <c r="B10052" s="5" t="s">
        <v>7876</v>
      </c>
      <c r="C10052" s="6" t="s">
        <v>21266</v>
      </c>
      <c r="D10052" s="6" t="s">
        <v>8031</v>
      </c>
      <c r="E10052" s="6" t="str">
        <f>CONCATENATE(C10052,D10052)</f>
        <v>005S022E</v>
      </c>
      <c r="F10052" s="10">
        <v>27</v>
      </c>
      <c r="G10052" s="10" t="str">
        <f>TEXT(C10052, "0000")&amp;TEXT(D10052, "0000")&amp;TEXT(F10052, "000")</f>
        <v>005S022E027</v>
      </c>
      <c r="H10052" s="7" t="s">
        <v>30939</v>
      </c>
      <c r="I10052" s="5" t="s">
        <v>30940</v>
      </c>
      <c r="J10052" s="5" t="s">
        <v>8055</v>
      </c>
      <c r="K10052" s="8" t="s">
        <v>775</v>
      </c>
      <c r="L10052" s="5" t="s">
        <v>30941</v>
      </c>
    </row>
    <row r="10053" spans="2:12">
      <c r="B10053" s="5" t="s">
        <v>7876</v>
      </c>
      <c r="C10053" s="6" t="s">
        <v>21266</v>
      </c>
      <c r="D10053" s="6" t="s">
        <v>8031</v>
      </c>
      <c r="E10053" s="6" t="str">
        <f>CONCATENATE(C10053,D10053)</f>
        <v>005S022E</v>
      </c>
      <c r="F10053" s="10">
        <v>28</v>
      </c>
      <c r="G10053" s="10" t="str">
        <f>TEXT(C10053, "0000")&amp;TEXT(D10053, "0000")&amp;TEXT(F10053, "000")</f>
        <v>005S022E028</v>
      </c>
      <c r="H10053" s="7" t="s">
        <v>30939</v>
      </c>
      <c r="I10053" s="5" t="s">
        <v>30940</v>
      </c>
      <c r="J10053" s="5" t="s">
        <v>8055</v>
      </c>
      <c r="K10053" s="8" t="s">
        <v>775</v>
      </c>
      <c r="L10053" s="5" t="s">
        <v>30941</v>
      </c>
    </row>
    <row r="10054" spans="2:12">
      <c r="B10054" s="5" t="s">
        <v>7876</v>
      </c>
      <c r="C10054" s="6" t="s">
        <v>7877</v>
      </c>
      <c r="D10054" s="6" t="s">
        <v>8031</v>
      </c>
      <c r="E10054" s="6" t="str">
        <f>CONCATENATE(C10054,D10054)</f>
        <v>006S022E</v>
      </c>
      <c r="F10054" s="10">
        <v>25</v>
      </c>
      <c r="G10054" s="10" t="str">
        <f>TEXT(C10054, "0000")&amp;TEXT(D10054, "0000")&amp;TEXT(F10054, "000")</f>
        <v>006S022E025</v>
      </c>
      <c r="H10054" s="7" t="s">
        <v>26580</v>
      </c>
      <c r="I10054" s="5" t="s">
        <v>26581</v>
      </c>
      <c r="J10054" s="5" t="s">
        <v>8055</v>
      </c>
      <c r="K10054" s="8" t="s">
        <v>775</v>
      </c>
      <c r="L10054" s="5" t="s">
        <v>26582</v>
      </c>
    </row>
    <row r="10055" spans="2:12">
      <c r="B10055" s="5" t="s">
        <v>7876</v>
      </c>
      <c r="C10055" s="6" t="s">
        <v>7877</v>
      </c>
      <c r="D10055" s="6" t="s">
        <v>8031</v>
      </c>
      <c r="E10055" s="6" t="str">
        <f>CONCATENATE(C10055,D10055)</f>
        <v>006S022E</v>
      </c>
      <c r="F10055" s="10">
        <v>26</v>
      </c>
      <c r="G10055" s="10" t="str">
        <f>TEXT(C10055, "0000")&amp;TEXT(D10055, "0000")&amp;TEXT(F10055, "000")</f>
        <v>006S022E026</v>
      </c>
      <c r="H10055" s="7" t="s">
        <v>26580</v>
      </c>
      <c r="I10055" s="5" t="s">
        <v>26581</v>
      </c>
      <c r="J10055" s="5" t="s">
        <v>8055</v>
      </c>
      <c r="K10055" s="8" t="s">
        <v>775</v>
      </c>
      <c r="L10055" s="5" t="s">
        <v>26582</v>
      </c>
    </row>
    <row r="10056" spans="2:12">
      <c r="B10056" s="5" t="s">
        <v>7876</v>
      </c>
      <c r="C10056" s="6" t="s">
        <v>7877</v>
      </c>
      <c r="D10056" s="6" t="s">
        <v>8089</v>
      </c>
      <c r="E10056" s="6" t="str">
        <f>CONCATENATE(C10056,D10056)</f>
        <v>006S023E</v>
      </c>
      <c r="F10056" s="10">
        <v>30</v>
      </c>
      <c r="G10056" s="10" t="str">
        <f>TEXT(C10056, "0000")&amp;TEXT(D10056, "0000")&amp;TEXT(F10056, "000")</f>
        <v>006S023E030</v>
      </c>
      <c r="H10056" s="7" t="s">
        <v>21227</v>
      </c>
      <c r="I10056" s="5" t="s">
        <v>21228</v>
      </c>
      <c r="J10056" s="5" t="s">
        <v>8055</v>
      </c>
      <c r="K10056" s="8" t="s">
        <v>775</v>
      </c>
      <c r="L10056" s="5" t="s">
        <v>21229</v>
      </c>
    </row>
    <row r="10057" spans="2:12">
      <c r="B10057" s="5" t="s">
        <v>7876</v>
      </c>
      <c r="C10057" s="6" t="s">
        <v>7877</v>
      </c>
      <c r="D10057" s="6" t="s">
        <v>8089</v>
      </c>
      <c r="E10057" s="6" t="str">
        <f>CONCATENATE(C10057,D10057)</f>
        <v>006S023E</v>
      </c>
      <c r="F10057" s="10">
        <v>12</v>
      </c>
      <c r="G10057" s="10" t="str">
        <f>TEXT(C10057, "0000")&amp;TEXT(D10057, "0000")&amp;TEXT(F10057, "000")</f>
        <v>006S023E012</v>
      </c>
      <c r="H10057" s="7" t="s">
        <v>23268</v>
      </c>
      <c r="I10057" s="5" t="s">
        <v>23269</v>
      </c>
      <c r="J10057" s="5" t="s">
        <v>8055</v>
      </c>
      <c r="K10057" s="8" t="s">
        <v>775</v>
      </c>
      <c r="L10057" s="5" t="s">
        <v>23270</v>
      </c>
    </row>
    <row r="10058" spans="2:12">
      <c r="B10058" s="5" t="s">
        <v>7876</v>
      </c>
      <c r="C10058" s="6" t="s">
        <v>7877</v>
      </c>
      <c r="D10058" s="6" t="s">
        <v>8089</v>
      </c>
      <c r="E10058" s="6" t="str">
        <f>CONCATENATE(C10058,D10058)</f>
        <v>006S023E</v>
      </c>
      <c r="F10058" s="10">
        <v>23</v>
      </c>
      <c r="G10058" s="10" t="str">
        <f>TEXT(C10058, "0000")&amp;TEXT(D10058, "0000")&amp;TEXT(F10058, "000")</f>
        <v>006S023E023</v>
      </c>
      <c r="H10058" s="7" t="s">
        <v>23637</v>
      </c>
      <c r="I10058" s="5" t="s">
        <v>23638</v>
      </c>
      <c r="J10058" s="5" t="s">
        <v>8055</v>
      </c>
      <c r="K10058" s="8" t="s">
        <v>775</v>
      </c>
      <c r="L10058" s="5" t="s">
        <v>23639</v>
      </c>
    </row>
    <row r="10059" spans="2:12">
      <c r="B10059" s="5" t="s">
        <v>7876</v>
      </c>
      <c r="C10059" s="6" t="s">
        <v>7877</v>
      </c>
      <c r="D10059" s="6" t="s">
        <v>8089</v>
      </c>
      <c r="E10059" s="6" t="str">
        <f>CONCATENATE(C10059,D10059)</f>
        <v>006S023E</v>
      </c>
      <c r="F10059" s="10">
        <v>24</v>
      </c>
      <c r="G10059" s="10" t="str">
        <f>TEXT(C10059, "0000")&amp;TEXT(D10059, "0000")&amp;TEXT(F10059, "000")</f>
        <v>006S023E024</v>
      </c>
      <c r="H10059" s="7" t="s">
        <v>23637</v>
      </c>
      <c r="I10059" s="5" t="s">
        <v>23638</v>
      </c>
      <c r="J10059" s="5" t="s">
        <v>8055</v>
      </c>
      <c r="K10059" s="8" t="s">
        <v>775</v>
      </c>
      <c r="L10059" s="5" t="s">
        <v>23639</v>
      </c>
    </row>
    <row r="10060" spans="2:12">
      <c r="B10060" s="5" t="s">
        <v>7876</v>
      </c>
      <c r="C10060" s="6" t="s">
        <v>7877</v>
      </c>
      <c r="D10060" s="6" t="s">
        <v>8089</v>
      </c>
      <c r="E10060" s="6" t="str">
        <f>CONCATENATE(C10060,D10060)</f>
        <v>006S023E</v>
      </c>
      <c r="F10060" s="10">
        <v>23</v>
      </c>
      <c r="G10060" s="10" t="str">
        <f>TEXT(C10060, "0000")&amp;TEXT(D10060, "0000")&amp;TEXT(F10060, "000")</f>
        <v>006S023E023</v>
      </c>
      <c r="H10060" s="7" t="s">
        <v>23797</v>
      </c>
      <c r="I10060" s="5" t="s">
        <v>23798</v>
      </c>
      <c r="J10060" s="5" t="s">
        <v>8055</v>
      </c>
      <c r="K10060" s="8" t="s">
        <v>775</v>
      </c>
      <c r="L10060" s="5" t="s">
        <v>23799</v>
      </c>
    </row>
    <row r="10061" spans="2:12">
      <c r="B10061" s="5" t="s">
        <v>7876</v>
      </c>
      <c r="C10061" s="6" t="s">
        <v>7877</v>
      </c>
      <c r="D10061" s="6" t="s">
        <v>8089</v>
      </c>
      <c r="E10061" s="6" t="str">
        <f>CONCATENATE(C10061,D10061)</f>
        <v>006S023E</v>
      </c>
      <c r="F10061" s="10">
        <v>12</v>
      </c>
      <c r="G10061" s="10" t="str">
        <f>TEXT(C10061, "0000")&amp;TEXT(D10061, "0000")&amp;TEXT(F10061, "000")</f>
        <v>006S023E012</v>
      </c>
      <c r="H10061" s="7" t="s">
        <v>24435</v>
      </c>
      <c r="I10061" s="5" t="s">
        <v>24436</v>
      </c>
      <c r="J10061" s="5" t="s">
        <v>8055</v>
      </c>
      <c r="K10061" s="8" t="s">
        <v>775</v>
      </c>
      <c r="L10061" s="5" t="s">
        <v>24437</v>
      </c>
    </row>
    <row r="10062" spans="2:12">
      <c r="B10062" s="5" t="s">
        <v>7876</v>
      </c>
      <c r="C10062" s="6" t="s">
        <v>7877</v>
      </c>
      <c r="D10062" s="6" t="s">
        <v>8089</v>
      </c>
      <c r="E10062" s="6" t="str">
        <f>CONCATENATE(C10062,D10062)</f>
        <v>006S023E</v>
      </c>
      <c r="F10062" s="10">
        <v>14</v>
      </c>
      <c r="G10062" s="10" t="str">
        <f>TEXT(C10062, "0000")&amp;TEXT(D10062, "0000")&amp;TEXT(F10062, "000")</f>
        <v>006S023E014</v>
      </c>
      <c r="H10062" s="7" t="s">
        <v>26422</v>
      </c>
      <c r="I10062" s="5" t="s">
        <v>26423</v>
      </c>
      <c r="J10062" s="5" t="s">
        <v>8055</v>
      </c>
      <c r="K10062" s="8" t="s">
        <v>775</v>
      </c>
      <c r="L10062" s="5" t="s">
        <v>26424</v>
      </c>
    </row>
    <row r="10063" spans="2:12">
      <c r="B10063" s="5" t="s">
        <v>7876</v>
      </c>
      <c r="C10063" s="6" t="s">
        <v>7877</v>
      </c>
      <c r="D10063" s="6" t="s">
        <v>8089</v>
      </c>
      <c r="E10063" s="6" t="str">
        <f>CONCATENATE(C10063,D10063)</f>
        <v>006S023E</v>
      </c>
      <c r="F10063" s="10">
        <v>13</v>
      </c>
      <c r="G10063" s="10" t="str">
        <f>TEXT(C10063, "0000")&amp;TEXT(D10063, "0000")&amp;TEXT(F10063, "000")</f>
        <v>006S023E013</v>
      </c>
      <c r="H10063" s="7" t="s">
        <v>26777</v>
      </c>
      <c r="I10063" s="5" t="s">
        <v>26778</v>
      </c>
      <c r="J10063" s="5" t="s">
        <v>8055</v>
      </c>
      <c r="K10063" s="8" t="s">
        <v>775</v>
      </c>
      <c r="L10063" s="5" t="s">
        <v>26779</v>
      </c>
    </row>
    <row r="10064" spans="2:12">
      <c r="B10064" s="5" t="s">
        <v>7876</v>
      </c>
      <c r="C10064" s="6" t="s">
        <v>7877</v>
      </c>
      <c r="D10064" s="6" t="s">
        <v>8089</v>
      </c>
      <c r="E10064" s="6" t="str">
        <f>CONCATENATE(C10064,D10064)</f>
        <v>006S023E</v>
      </c>
      <c r="F10064" s="10">
        <v>14</v>
      </c>
      <c r="G10064" s="10" t="str">
        <f>TEXT(C10064, "0000")&amp;TEXT(D10064, "0000")&amp;TEXT(F10064, "000")</f>
        <v>006S023E014</v>
      </c>
      <c r="H10064" s="7" t="s">
        <v>27045</v>
      </c>
      <c r="I10064" s="5" t="s">
        <v>27046</v>
      </c>
      <c r="J10064" s="5" t="s">
        <v>8055</v>
      </c>
      <c r="K10064" s="8" t="s">
        <v>775</v>
      </c>
      <c r="L10064" s="5" t="s">
        <v>27047</v>
      </c>
    </row>
    <row r="10065" spans="2:12">
      <c r="B10065" s="5" t="s">
        <v>7876</v>
      </c>
      <c r="C10065" s="6" t="s">
        <v>7877</v>
      </c>
      <c r="D10065" s="6" t="s">
        <v>8089</v>
      </c>
      <c r="E10065" s="6" t="str">
        <f>CONCATENATE(C10065,D10065)</f>
        <v>006S023E</v>
      </c>
      <c r="F10065" s="10">
        <v>23</v>
      </c>
      <c r="G10065" s="10" t="str">
        <f>TEXT(C10065, "0000")&amp;TEXT(D10065, "0000")&amp;TEXT(F10065, "000")</f>
        <v>006S023E023</v>
      </c>
      <c r="H10065" s="7" t="s">
        <v>27298</v>
      </c>
      <c r="I10065" s="5" t="s">
        <v>27299</v>
      </c>
      <c r="J10065" s="5" t="s">
        <v>8055</v>
      </c>
      <c r="K10065" s="8" t="s">
        <v>775</v>
      </c>
      <c r="L10065" s="5" t="s">
        <v>27300</v>
      </c>
    </row>
    <row r="10066" spans="2:12">
      <c r="B10066" s="5" t="s">
        <v>7876</v>
      </c>
      <c r="C10066" s="6" t="s">
        <v>7877</v>
      </c>
      <c r="D10066" s="6" t="s">
        <v>8089</v>
      </c>
      <c r="E10066" s="6" t="str">
        <f>CONCATENATE(C10066,D10066)</f>
        <v>006S023E</v>
      </c>
      <c r="F10066" s="10">
        <v>23</v>
      </c>
      <c r="G10066" s="10" t="str">
        <f>TEXT(C10066, "0000")&amp;TEXT(D10066, "0000")&amp;TEXT(F10066, "000")</f>
        <v>006S023E023</v>
      </c>
      <c r="H10066" s="7" t="s">
        <v>29704</v>
      </c>
      <c r="I10066" s="5" t="s">
        <v>29705</v>
      </c>
      <c r="J10066" s="5" t="s">
        <v>8055</v>
      </c>
      <c r="K10066" s="8" t="s">
        <v>775</v>
      </c>
      <c r="L10066" s="5" t="s">
        <v>29706</v>
      </c>
    </row>
    <row r="10067" spans="2:12">
      <c r="B10067" s="5" t="s">
        <v>7876</v>
      </c>
      <c r="C10067" s="6" t="s">
        <v>7877</v>
      </c>
      <c r="D10067" s="6" t="s">
        <v>8089</v>
      </c>
      <c r="E10067" s="6" t="str">
        <f>CONCATENATE(C10067,D10067)</f>
        <v>006S023E</v>
      </c>
      <c r="F10067" s="10">
        <v>12</v>
      </c>
      <c r="G10067" s="10" t="str">
        <f>TEXT(C10067, "0000")&amp;TEXT(D10067, "0000")&amp;TEXT(F10067, "000")</f>
        <v>006S023E012</v>
      </c>
      <c r="H10067" s="7" t="s">
        <v>31638</v>
      </c>
      <c r="I10067" s="5" t="s">
        <v>31639</v>
      </c>
      <c r="J10067" s="5" t="s">
        <v>8055</v>
      </c>
      <c r="K10067" s="8" t="s">
        <v>775</v>
      </c>
      <c r="L10067" s="5" t="s">
        <v>31640</v>
      </c>
    </row>
    <row r="10068" spans="2:12">
      <c r="B10068" s="5" t="s">
        <v>7876</v>
      </c>
      <c r="C10068" s="6" t="s">
        <v>7877</v>
      </c>
      <c r="D10068" s="6" t="s">
        <v>8089</v>
      </c>
      <c r="E10068" s="6" t="str">
        <f>CONCATENATE(C10068,D10068)</f>
        <v>006S023E</v>
      </c>
      <c r="F10068" s="10">
        <v>13</v>
      </c>
      <c r="G10068" s="10" t="str">
        <f>TEXT(C10068, "0000")&amp;TEXT(D10068, "0000")&amp;TEXT(F10068, "000")</f>
        <v>006S023E013</v>
      </c>
      <c r="H10068" s="7" t="s">
        <v>32478</v>
      </c>
      <c r="I10068" s="5" t="s">
        <v>32479</v>
      </c>
      <c r="J10068" s="5" t="s">
        <v>8055</v>
      </c>
      <c r="K10068" s="8" t="s">
        <v>775</v>
      </c>
      <c r="L10068" s="5" t="s">
        <v>32480</v>
      </c>
    </row>
    <row r="10069" spans="2:12">
      <c r="B10069" s="5" t="s">
        <v>7876</v>
      </c>
      <c r="C10069" s="6" t="s">
        <v>7877</v>
      </c>
      <c r="D10069" s="6" t="s">
        <v>7977</v>
      </c>
      <c r="E10069" s="6" t="str">
        <f>CONCATENATE(C10069,D10069)</f>
        <v>006S024E</v>
      </c>
      <c r="F10069" s="10">
        <v>8</v>
      </c>
      <c r="G10069" s="10" t="str">
        <f>TEXT(C10069, "0000")&amp;TEXT(D10069, "0000")&amp;TEXT(F10069, "000")</f>
        <v>006S024E008</v>
      </c>
      <c r="H10069" s="7" t="s">
        <v>21452</v>
      </c>
      <c r="I10069" s="5" t="s">
        <v>21453</v>
      </c>
      <c r="J10069" s="5" t="s">
        <v>8055</v>
      </c>
      <c r="K10069" s="8" t="s">
        <v>775</v>
      </c>
      <c r="L10069" s="5" t="s">
        <v>21454</v>
      </c>
    </row>
    <row r="10070" spans="2:12">
      <c r="B10070" s="5" t="s">
        <v>7876</v>
      </c>
      <c r="C10070" s="6" t="s">
        <v>7877</v>
      </c>
      <c r="D10070" s="6" t="s">
        <v>7977</v>
      </c>
      <c r="E10070" s="6" t="str">
        <f>CONCATENATE(C10070,D10070)</f>
        <v>006S024E</v>
      </c>
      <c r="F10070" s="10">
        <v>18</v>
      </c>
      <c r="G10070" s="10" t="str">
        <f>TEXT(C10070, "0000")&amp;TEXT(D10070, "0000")&amp;TEXT(F10070, "000")</f>
        <v>006S024E018</v>
      </c>
      <c r="H10070" s="7" t="s">
        <v>21931</v>
      </c>
      <c r="I10070" s="5" t="s">
        <v>21932</v>
      </c>
      <c r="J10070" s="5" t="s">
        <v>8055</v>
      </c>
      <c r="K10070" s="8" t="s">
        <v>775</v>
      </c>
      <c r="L10070" s="5" t="s">
        <v>21933</v>
      </c>
    </row>
    <row r="10071" spans="2:12">
      <c r="B10071" s="5" t="s">
        <v>7876</v>
      </c>
      <c r="C10071" s="6" t="s">
        <v>7877</v>
      </c>
      <c r="D10071" s="6" t="s">
        <v>7977</v>
      </c>
      <c r="E10071" s="6" t="str">
        <f>CONCATENATE(C10071,D10071)</f>
        <v>006S024E</v>
      </c>
      <c r="F10071" s="10">
        <v>10</v>
      </c>
      <c r="G10071" s="10" t="str">
        <f>TEXT(C10071, "0000")&amp;TEXT(D10071, "0000")&amp;TEXT(F10071, "000")</f>
        <v>006S024E010</v>
      </c>
      <c r="H10071" s="7" t="s">
        <v>22655</v>
      </c>
      <c r="I10071" s="5" t="s">
        <v>22656</v>
      </c>
      <c r="J10071" s="5" t="s">
        <v>8055</v>
      </c>
      <c r="K10071" s="8" t="s">
        <v>775</v>
      </c>
      <c r="L10071" s="5" t="s">
        <v>22657</v>
      </c>
    </row>
    <row r="10072" spans="2:12">
      <c r="B10072" s="5" t="s">
        <v>7876</v>
      </c>
      <c r="C10072" s="6" t="s">
        <v>7877</v>
      </c>
      <c r="D10072" s="6" t="s">
        <v>7977</v>
      </c>
      <c r="E10072" s="6" t="str">
        <f>CONCATENATE(C10072,D10072)</f>
        <v>006S024E</v>
      </c>
      <c r="F10072" s="10">
        <v>19</v>
      </c>
      <c r="G10072" s="10" t="str">
        <f>TEXT(C10072, "0000")&amp;TEXT(D10072, "0000")&amp;TEXT(F10072, "000")</f>
        <v>006S024E019</v>
      </c>
      <c r="H10072" s="7" t="s">
        <v>23041</v>
      </c>
      <c r="I10072" s="5" t="s">
        <v>23042</v>
      </c>
      <c r="J10072" s="5" t="s">
        <v>8055</v>
      </c>
      <c r="K10072" s="8" t="s">
        <v>775</v>
      </c>
      <c r="L10072" s="5" t="s">
        <v>23043</v>
      </c>
    </row>
    <row r="10073" spans="2:12">
      <c r="B10073" s="5" t="s">
        <v>7876</v>
      </c>
      <c r="C10073" s="6" t="s">
        <v>7877</v>
      </c>
      <c r="D10073" s="6" t="s">
        <v>7977</v>
      </c>
      <c r="E10073" s="6" t="str">
        <f>CONCATENATE(C10073,D10073)</f>
        <v>006S024E</v>
      </c>
      <c r="F10073" s="10">
        <v>17</v>
      </c>
      <c r="G10073" s="10" t="str">
        <f>TEXT(C10073, "0000")&amp;TEXT(D10073, "0000")&amp;TEXT(F10073, "000")</f>
        <v>006S024E017</v>
      </c>
      <c r="H10073" s="7" t="s">
        <v>23438</v>
      </c>
      <c r="I10073" s="5" t="s">
        <v>23439</v>
      </c>
      <c r="J10073" s="5" t="s">
        <v>8055</v>
      </c>
      <c r="K10073" s="8" t="s">
        <v>775</v>
      </c>
      <c r="L10073" s="5" t="s">
        <v>23440</v>
      </c>
    </row>
    <row r="10074" spans="2:12">
      <c r="B10074" s="5" t="s">
        <v>7876</v>
      </c>
      <c r="C10074" s="6" t="s">
        <v>7877</v>
      </c>
      <c r="D10074" s="6" t="s">
        <v>7977</v>
      </c>
      <c r="E10074" s="6" t="str">
        <f>CONCATENATE(C10074,D10074)</f>
        <v>006S024E</v>
      </c>
      <c r="F10074" s="10">
        <v>18</v>
      </c>
      <c r="G10074" s="10" t="str">
        <f>TEXT(C10074, "0000")&amp;TEXT(D10074, "0000")&amp;TEXT(F10074, "000")</f>
        <v>006S024E018</v>
      </c>
      <c r="H10074" s="7" t="s">
        <v>23526</v>
      </c>
      <c r="I10074" s="5" t="s">
        <v>23527</v>
      </c>
      <c r="J10074" s="5" t="s">
        <v>8055</v>
      </c>
      <c r="K10074" s="8" t="s">
        <v>775</v>
      </c>
      <c r="L10074" s="5" t="s">
        <v>23528</v>
      </c>
    </row>
    <row r="10075" spans="2:12">
      <c r="B10075" s="5" t="s">
        <v>7876</v>
      </c>
      <c r="C10075" s="6" t="s">
        <v>7877</v>
      </c>
      <c r="D10075" s="6" t="s">
        <v>7977</v>
      </c>
      <c r="E10075" s="6" t="str">
        <f>CONCATENATE(C10075,D10075)</f>
        <v>006S024E</v>
      </c>
      <c r="F10075" s="10">
        <v>20</v>
      </c>
      <c r="G10075" s="10" t="str">
        <f>TEXT(C10075, "0000")&amp;TEXT(D10075, "0000")&amp;TEXT(F10075, "000")</f>
        <v>006S024E020</v>
      </c>
      <c r="H10075" s="7" t="s">
        <v>23704</v>
      </c>
      <c r="I10075" s="5" t="s">
        <v>23705</v>
      </c>
      <c r="J10075" s="5" t="s">
        <v>8055</v>
      </c>
      <c r="K10075" s="8" t="s">
        <v>775</v>
      </c>
      <c r="L10075" s="5" t="s">
        <v>23706</v>
      </c>
    </row>
    <row r="10076" spans="2:12">
      <c r="B10076" s="5" t="s">
        <v>7876</v>
      </c>
      <c r="C10076" s="6" t="s">
        <v>7877</v>
      </c>
      <c r="D10076" s="6" t="s">
        <v>7977</v>
      </c>
      <c r="E10076" s="6" t="str">
        <f>CONCATENATE(C10076,D10076)</f>
        <v>006S024E</v>
      </c>
      <c r="F10076" s="10">
        <v>9</v>
      </c>
      <c r="G10076" s="10" t="str">
        <f>TEXT(C10076, "0000")&amp;TEXT(D10076, "0000")&amp;TEXT(F10076, "000")</f>
        <v>006S024E009</v>
      </c>
      <c r="H10076" s="7" t="s">
        <v>23768</v>
      </c>
      <c r="I10076" s="5" t="s">
        <v>23769</v>
      </c>
      <c r="J10076" s="5" t="s">
        <v>8055</v>
      </c>
      <c r="K10076" s="8" t="s">
        <v>775</v>
      </c>
      <c r="L10076" s="5" t="s">
        <v>23770</v>
      </c>
    </row>
    <row r="10077" spans="2:12">
      <c r="B10077" s="5" t="s">
        <v>7876</v>
      </c>
      <c r="C10077" s="6" t="s">
        <v>7877</v>
      </c>
      <c r="D10077" s="6" t="s">
        <v>7977</v>
      </c>
      <c r="E10077" s="6" t="str">
        <f>CONCATENATE(C10077,D10077)</f>
        <v>006S024E</v>
      </c>
      <c r="F10077" s="10">
        <v>10</v>
      </c>
      <c r="G10077" s="10" t="str">
        <f>TEXT(C10077, "0000")&amp;TEXT(D10077, "0000")&amp;TEXT(F10077, "000")</f>
        <v>006S024E010</v>
      </c>
      <c r="H10077" s="7" t="s">
        <v>23800</v>
      </c>
      <c r="I10077" s="5" t="s">
        <v>23801</v>
      </c>
      <c r="J10077" s="5" t="s">
        <v>8055</v>
      </c>
      <c r="K10077" s="8" t="s">
        <v>775</v>
      </c>
      <c r="L10077" s="5" t="s">
        <v>23802</v>
      </c>
    </row>
    <row r="10078" spans="2:12">
      <c r="B10078" s="5" t="s">
        <v>7876</v>
      </c>
      <c r="C10078" s="6" t="s">
        <v>7877</v>
      </c>
      <c r="D10078" s="6" t="s">
        <v>7977</v>
      </c>
      <c r="E10078" s="6" t="str">
        <f>CONCATENATE(C10078,D10078)</f>
        <v>006S024E</v>
      </c>
      <c r="F10078" s="10">
        <v>15</v>
      </c>
      <c r="G10078" s="10" t="str">
        <f>TEXT(C10078, "0000")&amp;TEXT(D10078, "0000")&amp;TEXT(F10078, "000")</f>
        <v>006S024E015</v>
      </c>
      <c r="H10078" s="7" t="s">
        <v>23929</v>
      </c>
      <c r="I10078" s="5" t="s">
        <v>23930</v>
      </c>
      <c r="J10078" s="5" t="s">
        <v>8055</v>
      </c>
      <c r="K10078" s="8" t="s">
        <v>775</v>
      </c>
      <c r="L10078" s="5" t="s">
        <v>23931</v>
      </c>
    </row>
    <row r="10079" spans="2:12">
      <c r="B10079" s="5" t="s">
        <v>7876</v>
      </c>
      <c r="C10079" s="6" t="s">
        <v>7877</v>
      </c>
      <c r="D10079" s="6" t="s">
        <v>7977</v>
      </c>
      <c r="E10079" s="6" t="str">
        <f>CONCATENATE(C10079,D10079)</f>
        <v>006S024E</v>
      </c>
      <c r="F10079" s="10">
        <v>7</v>
      </c>
      <c r="G10079" s="10" t="str">
        <f>TEXT(C10079, "0000")&amp;TEXT(D10079, "0000")&amp;TEXT(F10079, "000")</f>
        <v>006S024E007</v>
      </c>
      <c r="H10079" s="7" t="s">
        <v>24892</v>
      </c>
      <c r="I10079" s="5" t="s">
        <v>24893</v>
      </c>
      <c r="J10079" s="5" t="s">
        <v>8055</v>
      </c>
      <c r="K10079" s="8" t="s">
        <v>775</v>
      </c>
      <c r="L10079" s="5" t="s">
        <v>24894</v>
      </c>
    </row>
    <row r="10080" spans="2:12">
      <c r="B10080" s="5" t="s">
        <v>7876</v>
      </c>
      <c r="C10080" s="6" t="s">
        <v>7877</v>
      </c>
      <c r="D10080" s="6" t="s">
        <v>7977</v>
      </c>
      <c r="E10080" s="6" t="str">
        <f>CONCATENATE(C10080,D10080)</f>
        <v>006S024E</v>
      </c>
      <c r="F10080" s="10">
        <v>17</v>
      </c>
      <c r="G10080" s="10" t="str">
        <f>TEXT(C10080, "0000")&amp;TEXT(D10080, "0000")&amp;TEXT(F10080, "000")</f>
        <v>006S024E017</v>
      </c>
      <c r="H10080" s="7" t="s">
        <v>25221</v>
      </c>
      <c r="I10080" s="5" t="s">
        <v>25222</v>
      </c>
      <c r="J10080" s="5" t="s">
        <v>8055</v>
      </c>
      <c r="K10080" s="8" t="s">
        <v>775</v>
      </c>
      <c r="L10080" s="5" t="s">
        <v>25223</v>
      </c>
    </row>
    <row r="10081" spans="1:12">
      <c r="B10081" s="5" t="s">
        <v>7876</v>
      </c>
      <c r="C10081" s="6" t="s">
        <v>7877</v>
      </c>
      <c r="D10081" s="6" t="s">
        <v>7977</v>
      </c>
      <c r="E10081" s="6" t="str">
        <f>CONCATENATE(C10081,D10081)</f>
        <v>006S024E</v>
      </c>
      <c r="F10081" s="10">
        <v>17</v>
      </c>
      <c r="G10081" s="10" t="str">
        <f>TEXT(C10081, "0000")&amp;TEXT(D10081, "0000")&amp;TEXT(F10081, "000")</f>
        <v>006S024E017</v>
      </c>
      <c r="H10081" s="7" t="s">
        <v>25224</v>
      </c>
      <c r="I10081" s="5" t="s">
        <v>25225</v>
      </c>
      <c r="J10081" s="5" t="s">
        <v>8055</v>
      </c>
      <c r="K10081" s="8" t="s">
        <v>775</v>
      </c>
      <c r="L10081" s="5" t="s">
        <v>25226</v>
      </c>
    </row>
    <row r="10082" spans="1:12">
      <c r="B10082" s="5" t="s">
        <v>7876</v>
      </c>
      <c r="C10082" s="6" t="s">
        <v>7877</v>
      </c>
      <c r="D10082" s="6" t="s">
        <v>7977</v>
      </c>
      <c r="E10082" s="6" t="str">
        <f>CONCATENATE(C10082,D10082)</f>
        <v>006S024E</v>
      </c>
      <c r="F10082" s="10">
        <v>10</v>
      </c>
      <c r="G10082" s="10" t="str">
        <f>TEXT(C10082, "0000")&amp;TEXT(D10082, "0000")&amp;TEXT(F10082, "000")</f>
        <v>006S024E010</v>
      </c>
      <c r="H10082" s="7" t="s">
        <v>26327</v>
      </c>
      <c r="I10082" s="5" t="s">
        <v>26328</v>
      </c>
      <c r="J10082" s="5" t="s">
        <v>8055</v>
      </c>
      <c r="K10082" s="8" t="s">
        <v>775</v>
      </c>
      <c r="L10082" s="5" t="s">
        <v>26329</v>
      </c>
    </row>
    <row r="10083" spans="1:12">
      <c r="B10083" s="5" t="s">
        <v>7876</v>
      </c>
      <c r="C10083" s="6" t="s">
        <v>7877</v>
      </c>
      <c r="D10083" s="6" t="s">
        <v>7977</v>
      </c>
      <c r="E10083" s="6" t="str">
        <f>CONCATENATE(C10083,D10083)</f>
        <v>006S024E</v>
      </c>
      <c r="F10083" s="10">
        <v>5</v>
      </c>
      <c r="G10083" s="10" t="str">
        <f>TEXT(C10083, "0000")&amp;TEXT(D10083, "0000")&amp;TEXT(F10083, "000")</f>
        <v>006S024E005</v>
      </c>
      <c r="H10083" s="7" t="s">
        <v>26530</v>
      </c>
      <c r="I10083" s="5" t="s">
        <v>26531</v>
      </c>
      <c r="J10083" s="5" t="s">
        <v>8055</v>
      </c>
      <c r="K10083" s="8" t="s">
        <v>775</v>
      </c>
      <c r="L10083" s="5" t="s">
        <v>26532</v>
      </c>
    </row>
    <row r="10084" spans="1:12">
      <c r="B10084" s="5" t="s">
        <v>7876</v>
      </c>
      <c r="C10084" s="6" t="s">
        <v>7877</v>
      </c>
      <c r="D10084" s="6" t="s">
        <v>7977</v>
      </c>
      <c r="E10084" s="6" t="str">
        <f>CONCATENATE(C10084,D10084)</f>
        <v>006S024E</v>
      </c>
      <c r="F10084" s="10">
        <v>9</v>
      </c>
      <c r="G10084" s="10" t="str">
        <f>TEXT(C10084, "0000")&amp;TEXT(D10084, "0000")&amp;TEXT(F10084, "000")</f>
        <v>006S024E009</v>
      </c>
      <c r="H10084" s="7" t="s">
        <v>26668</v>
      </c>
      <c r="I10084" s="5" t="s">
        <v>26669</v>
      </c>
      <c r="J10084" s="5" t="s">
        <v>8055</v>
      </c>
      <c r="K10084" s="8" t="s">
        <v>775</v>
      </c>
      <c r="L10084" s="5" t="s">
        <v>26670</v>
      </c>
    </row>
    <row r="10085" spans="1:12">
      <c r="B10085" s="5" t="s">
        <v>7876</v>
      </c>
      <c r="C10085" s="6" t="s">
        <v>7877</v>
      </c>
      <c r="D10085" s="6" t="s">
        <v>7977</v>
      </c>
      <c r="E10085" s="6" t="str">
        <f>CONCATENATE(C10085,D10085)</f>
        <v>006S024E</v>
      </c>
      <c r="F10085" s="10">
        <v>17</v>
      </c>
      <c r="G10085" s="10" t="str">
        <f>TEXT(C10085, "0000")&amp;TEXT(D10085, "0000")&amp;TEXT(F10085, "000")</f>
        <v>006S024E017</v>
      </c>
      <c r="H10085" s="7" t="s">
        <v>27357</v>
      </c>
      <c r="I10085" s="5" t="s">
        <v>27358</v>
      </c>
      <c r="J10085" s="5" t="s">
        <v>8055</v>
      </c>
      <c r="K10085" s="8" t="s">
        <v>775</v>
      </c>
      <c r="L10085" s="5" t="s">
        <v>27359</v>
      </c>
    </row>
    <row r="10086" spans="1:12">
      <c r="B10086" s="5" t="s">
        <v>7876</v>
      </c>
      <c r="C10086" s="6" t="s">
        <v>7877</v>
      </c>
      <c r="D10086" s="6" t="s">
        <v>7977</v>
      </c>
      <c r="E10086" s="6" t="str">
        <f>CONCATENATE(C10086,D10086)</f>
        <v>006S024E</v>
      </c>
      <c r="F10086" s="10">
        <v>19</v>
      </c>
      <c r="G10086" s="10" t="str">
        <f>TEXT(C10086, "0000")&amp;TEXT(D10086, "0000")&amp;TEXT(F10086, "000")</f>
        <v>006S024E019</v>
      </c>
      <c r="H10086" s="7" t="s">
        <v>27380</v>
      </c>
      <c r="I10086" s="5" t="s">
        <v>27381</v>
      </c>
      <c r="J10086" s="5" t="s">
        <v>8055</v>
      </c>
      <c r="K10086" s="8" t="s">
        <v>775</v>
      </c>
      <c r="L10086" s="5" t="s">
        <v>27382</v>
      </c>
    </row>
    <row r="10087" spans="1:12">
      <c r="B10087" s="5" t="s">
        <v>7876</v>
      </c>
      <c r="C10087" s="6" t="s">
        <v>7877</v>
      </c>
      <c r="D10087" s="6" t="s">
        <v>7977</v>
      </c>
      <c r="E10087" s="6" t="str">
        <f>CONCATENATE(C10087,D10087)</f>
        <v>006S024E</v>
      </c>
      <c r="F10087" s="10">
        <v>15</v>
      </c>
      <c r="G10087" s="10" t="str">
        <f>TEXT(C10087, "0000")&amp;TEXT(D10087, "0000")&amp;TEXT(F10087, "000")</f>
        <v>006S024E015</v>
      </c>
      <c r="H10087" s="7" t="s">
        <v>27442</v>
      </c>
      <c r="I10087" s="5" t="s">
        <v>27443</v>
      </c>
      <c r="J10087" s="5" t="s">
        <v>8055</v>
      </c>
      <c r="K10087" s="8" t="s">
        <v>775</v>
      </c>
      <c r="L10087" s="5" t="s">
        <v>27444</v>
      </c>
    </row>
    <row r="10088" spans="1:12">
      <c r="B10088" s="5" t="s">
        <v>7876</v>
      </c>
      <c r="C10088" s="6" t="s">
        <v>7877</v>
      </c>
      <c r="D10088" s="6" t="s">
        <v>7977</v>
      </c>
      <c r="E10088" s="6" t="str">
        <f>CONCATENATE(C10088,D10088)</f>
        <v>006S024E</v>
      </c>
      <c r="F10088" s="10">
        <v>5</v>
      </c>
      <c r="G10088" s="10" t="str">
        <f>TEXT(C10088, "0000")&amp;TEXT(D10088, "0000")&amp;TEXT(F10088, "000")</f>
        <v>006S024E005</v>
      </c>
      <c r="H10088" s="7" t="s">
        <v>28160</v>
      </c>
      <c r="I10088" s="5" t="s">
        <v>28161</v>
      </c>
      <c r="J10088" s="5" t="s">
        <v>8055</v>
      </c>
      <c r="K10088" s="8" t="s">
        <v>775</v>
      </c>
      <c r="L10088" s="5" t="s">
        <v>28162</v>
      </c>
    </row>
    <row r="10089" spans="1:12">
      <c r="B10089" s="5" t="s">
        <v>7876</v>
      </c>
      <c r="C10089" s="6" t="s">
        <v>7877</v>
      </c>
      <c r="D10089" s="6" t="s">
        <v>7977</v>
      </c>
      <c r="E10089" s="6" t="str">
        <f>CONCATENATE(C10089,D10089)</f>
        <v>006S024E</v>
      </c>
      <c r="F10089" s="10">
        <v>21</v>
      </c>
      <c r="G10089" s="10" t="str">
        <f>TEXT(C10089, "0000")&amp;TEXT(D10089, "0000")&amp;TEXT(F10089, "000")</f>
        <v>006S024E021</v>
      </c>
      <c r="H10089" s="7" t="s">
        <v>28334</v>
      </c>
      <c r="I10089" s="5" t="s">
        <v>28335</v>
      </c>
      <c r="J10089" s="5" t="s">
        <v>8055</v>
      </c>
      <c r="K10089" s="8" t="s">
        <v>775</v>
      </c>
      <c r="L10089" s="5" t="s">
        <v>28336</v>
      </c>
    </row>
    <row r="10090" spans="1:12">
      <c r="B10090" s="5" t="s">
        <v>7876</v>
      </c>
      <c r="C10090" s="6" t="s">
        <v>7877</v>
      </c>
      <c r="D10090" s="6" t="s">
        <v>7977</v>
      </c>
      <c r="E10090" s="6" t="str">
        <f>CONCATENATE(C10090,D10090)</f>
        <v>006S024E</v>
      </c>
      <c r="F10090" s="10">
        <v>5</v>
      </c>
      <c r="G10090" s="10" t="str">
        <f>TEXT(C10090, "0000")&amp;TEXT(D10090, "0000")&amp;TEXT(F10090, "000")</f>
        <v>006S024E005</v>
      </c>
      <c r="H10090" s="7" t="s">
        <v>30236</v>
      </c>
      <c r="I10090" s="5" t="s">
        <v>30237</v>
      </c>
      <c r="J10090" s="5" t="s">
        <v>8055</v>
      </c>
      <c r="K10090" s="8" t="s">
        <v>775</v>
      </c>
      <c r="L10090" s="5" t="s">
        <v>30238</v>
      </c>
    </row>
    <row r="10091" spans="1:12">
      <c r="B10091" s="5" t="s">
        <v>7876</v>
      </c>
      <c r="C10091" s="6" t="s">
        <v>7877</v>
      </c>
      <c r="D10091" s="6" t="s">
        <v>7977</v>
      </c>
      <c r="E10091" s="6" t="str">
        <f>CONCATENATE(C10091,D10091)</f>
        <v>006S024E</v>
      </c>
      <c r="F10091" s="10">
        <v>7</v>
      </c>
      <c r="G10091" s="10" t="str">
        <f>TEXT(C10091, "0000")&amp;TEXT(D10091, "0000")&amp;TEXT(F10091, "000")</f>
        <v>006S024E007</v>
      </c>
      <c r="H10091" s="7" t="s">
        <v>30964</v>
      </c>
      <c r="I10091" s="5" t="s">
        <v>30965</v>
      </c>
      <c r="J10091" s="5" t="s">
        <v>8055</v>
      </c>
      <c r="K10091" s="8" t="s">
        <v>775</v>
      </c>
      <c r="L10091" s="5" t="s">
        <v>30966</v>
      </c>
    </row>
    <row r="10092" spans="1:12">
      <c r="B10092" s="5" t="s">
        <v>7876</v>
      </c>
      <c r="C10092" s="6" t="s">
        <v>7877</v>
      </c>
      <c r="D10092" s="6" t="s">
        <v>7977</v>
      </c>
      <c r="E10092" s="6" t="str">
        <f>CONCATENATE(C10092,D10092)</f>
        <v>006S024E</v>
      </c>
      <c r="F10092" s="10">
        <v>8</v>
      </c>
      <c r="G10092" s="10" t="str">
        <f>TEXT(C10092, "0000")&amp;TEXT(D10092, "0000")&amp;TEXT(F10092, "000")</f>
        <v>006S024E008</v>
      </c>
      <c r="H10092" s="7" t="s">
        <v>31641</v>
      </c>
      <c r="I10092" s="5" t="s">
        <v>31642</v>
      </c>
      <c r="J10092" s="5" t="s">
        <v>8055</v>
      </c>
      <c r="K10092" s="8" t="s">
        <v>775</v>
      </c>
      <c r="L10092" s="5" t="s">
        <v>31643</v>
      </c>
    </row>
    <row r="10093" spans="1:12">
      <c r="B10093" s="5" t="s">
        <v>7876</v>
      </c>
      <c r="C10093" s="6" t="s">
        <v>7877</v>
      </c>
      <c r="D10093" s="6" t="s">
        <v>7977</v>
      </c>
      <c r="E10093" s="6" t="str">
        <f>CONCATENATE(C10093,D10093)</f>
        <v>006S024E</v>
      </c>
      <c r="F10093" s="10">
        <v>9</v>
      </c>
      <c r="G10093" s="10" t="str">
        <f>TEXT(C10093, "0000")&amp;TEXT(D10093, "0000")&amp;TEXT(F10093, "000")</f>
        <v>006S024E009</v>
      </c>
      <c r="H10093" s="7" t="s">
        <v>32054</v>
      </c>
      <c r="I10093" s="5" t="s">
        <v>32055</v>
      </c>
      <c r="J10093" s="5" t="s">
        <v>8055</v>
      </c>
      <c r="K10093" s="8" t="s">
        <v>775</v>
      </c>
      <c r="L10093" s="5" t="s">
        <v>32056</v>
      </c>
    </row>
    <row r="10094" spans="1:12">
      <c r="A10094">
        <v>4612</v>
      </c>
      <c r="B10094" s="5" t="s">
        <v>7876</v>
      </c>
      <c r="C10094" s="6" t="s">
        <v>1553</v>
      </c>
      <c r="D10094" s="6" t="s">
        <v>8089</v>
      </c>
      <c r="E10094" s="6" t="str">
        <f>CONCATENATE(C10094,D10094)</f>
        <v>013S023E</v>
      </c>
      <c r="F10094" s="10">
        <v>2</v>
      </c>
      <c r="G10094" s="10" t="str">
        <f>TEXT(E10094, "00000000")&amp;TEXT(F10094, "000")</f>
        <v>013S023E002</v>
      </c>
      <c r="H10094" s="7" t="s">
        <v>773</v>
      </c>
      <c r="I10094" s="5" t="s">
        <v>774</v>
      </c>
      <c r="J10094" s="5" t="s">
        <v>8055</v>
      </c>
      <c r="K10094" s="8" t="s">
        <v>775</v>
      </c>
      <c r="L10094" s="5" t="s">
        <v>4360</v>
      </c>
    </row>
    <row r="10095" spans="1:12">
      <c r="A10095">
        <v>4617</v>
      </c>
      <c r="B10095" s="5" t="s">
        <v>7876</v>
      </c>
      <c r="C10095" s="6" t="s">
        <v>1553</v>
      </c>
      <c r="D10095" s="6" t="s">
        <v>8089</v>
      </c>
      <c r="E10095" s="6" t="str">
        <f>CONCATENATE(C10095,D10095)</f>
        <v>013S023E</v>
      </c>
      <c r="F10095" s="10">
        <v>3</v>
      </c>
      <c r="G10095" s="10" t="str">
        <f>TEXT(E10095, "00000000")&amp;TEXT(F10095, "000")</f>
        <v>013S023E003</v>
      </c>
      <c r="H10095" s="7" t="s">
        <v>773</v>
      </c>
      <c r="I10095" s="5" t="s">
        <v>774</v>
      </c>
      <c r="J10095" s="5" t="s">
        <v>8055</v>
      </c>
      <c r="K10095" s="8" t="s">
        <v>775</v>
      </c>
      <c r="L10095" s="5" t="s">
        <v>4360</v>
      </c>
    </row>
    <row r="10096" spans="1:12">
      <c r="A10096">
        <v>5919</v>
      </c>
      <c r="B10096" s="5" t="s">
        <v>7876</v>
      </c>
      <c r="C10096" s="6" t="s">
        <v>11169</v>
      </c>
      <c r="D10096" s="6" t="s">
        <v>10609</v>
      </c>
      <c r="E10096" s="6" t="str">
        <f>CONCATENATE(C10096,D10096)</f>
        <v>014S014E</v>
      </c>
      <c r="F10096" s="10">
        <v>19</v>
      </c>
      <c r="G10096" s="10" t="str">
        <f>TEXT(E10096, "00000000")&amp;TEXT(F10096, "000")</f>
        <v>014S014E019</v>
      </c>
      <c r="H10096" s="7" t="s">
        <v>11744</v>
      </c>
      <c r="I10096" s="5" t="s">
        <v>11745</v>
      </c>
      <c r="J10096" s="5" t="s">
        <v>8055</v>
      </c>
      <c r="K10096" s="8" t="s">
        <v>775</v>
      </c>
      <c r="L10096" s="5" t="s">
        <v>11746</v>
      </c>
    </row>
    <row r="10097" spans="1:12">
      <c r="A10097">
        <v>5936</v>
      </c>
      <c r="B10097" s="5" t="s">
        <v>7876</v>
      </c>
      <c r="C10097" s="6" t="s">
        <v>11169</v>
      </c>
      <c r="D10097" s="6" t="s">
        <v>10609</v>
      </c>
      <c r="E10097" s="6" t="str">
        <f>CONCATENATE(C10097,D10097)</f>
        <v>014S014E</v>
      </c>
      <c r="F10097" s="10">
        <v>29</v>
      </c>
      <c r="G10097" s="10" t="str">
        <f>TEXT(E10097, "00000000")&amp;TEXT(F10097, "000")</f>
        <v>014S014E029</v>
      </c>
      <c r="H10097" s="7" t="s">
        <v>11772</v>
      </c>
      <c r="I10097" s="5" t="s">
        <v>11773</v>
      </c>
      <c r="J10097" s="5" t="s">
        <v>8055</v>
      </c>
      <c r="K10097" s="8" t="s">
        <v>775</v>
      </c>
      <c r="L10097" s="5" t="s">
        <v>11755</v>
      </c>
    </row>
    <row r="10098" spans="1:12">
      <c r="A10098">
        <v>9357</v>
      </c>
      <c r="B10098" s="5" t="s">
        <v>7876</v>
      </c>
      <c r="C10098" s="6" t="s">
        <v>16394</v>
      </c>
      <c r="D10098" s="6" t="s">
        <v>5787</v>
      </c>
      <c r="E10098" s="6" t="str">
        <f>CONCATENATE(C10098,D10098)</f>
        <v>017S017E</v>
      </c>
      <c r="F10098" s="10">
        <v>28</v>
      </c>
      <c r="G10098" s="10" t="str">
        <f>TEXT(E10098, "00000000")&amp;TEXT(F10098, "000")</f>
        <v>017S017E028</v>
      </c>
      <c r="H10098" s="7" t="s">
        <v>16832</v>
      </c>
      <c r="I10098" s="5" t="s">
        <v>16833</v>
      </c>
      <c r="J10098" s="5" t="s">
        <v>8055</v>
      </c>
      <c r="K10098" s="8" t="s">
        <v>775</v>
      </c>
      <c r="L10098" s="5" t="s">
        <v>16834</v>
      </c>
    </row>
    <row r="10099" spans="1:12">
      <c r="A10099">
        <v>11401</v>
      </c>
      <c r="B10099" s="5" t="s">
        <v>7876</v>
      </c>
      <c r="C10099" s="6" t="s">
        <v>19838</v>
      </c>
      <c r="D10099" s="6" t="s">
        <v>5714</v>
      </c>
      <c r="E10099" s="6" t="str">
        <f>CONCATENATE(C10099,D10099)</f>
        <v>021S016E</v>
      </c>
      <c r="F10099" s="10">
        <v>12</v>
      </c>
      <c r="G10099" s="10" t="str">
        <f>TEXT(E10099, "00000000")&amp;TEXT(F10099, "000")</f>
        <v>021S016E012</v>
      </c>
      <c r="H10099" s="7" t="s">
        <v>18856</v>
      </c>
      <c r="I10099" s="5" t="s">
        <v>20486</v>
      </c>
      <c r="J10099" s="5" t="s">
        <v>8055</v>
      </c>
      <c r="K10099" s="8" t="s">
        <v>775</v>
      </c>
      <c r="L10099" s="5" t="s">
        <v>20487</v>
      </c>
    </row>
    <row r="10100" spans="1:12">
      <c r="A10100">
        <v>4852</v>
      </c>
      <c r="B10100" s="5" t="s">
        <v>7876</v>
      </c>
      <c r="C10100" s="6" t="s">
        <v>1553</v>
      </c>
      <c r="D10100" s="6" t="s">
        <v>7977</v>
      </c>
      <c r="E10100" s="6" t="str">
        <f>CONCATENATE(C10100,D10100)</f>
        <v>013S024E</v>
      </c>
      <c r="F10100" s="10">
        <v>12</v>
      </c>
      <c r="G10100" s="10" t="str">
        <f>TEXT(E10100, "00000000")&amp;TEXT(F10100, "000")</f>
        <v>013S024E012</v>
      </c>
      <c r="H10100" s="7" t="s">
        <v>3883</v>
      </c>
      <c r="I10100" s="5" t="s">
        <v>3884</v>
      </c>
      <c r="J10100" s="5" t="s">
        <v>8055</v>
      </c>
      <c r="K10100" s="8" t="s">
        <v>3885</v>
      </c>
      <c r="L10100" s="5" t="s">
        <v>3886</v>
      </c>
    </row>
    <row r="10101" spans="1:12">
      <c r="A10101">
        <v>4863</v>
      </c>
      <c r="B10101" s="5" t="s">
        <v>7876</v>
      </c>
      <c r="C10101" s="6" t="s">
        <v>1553</v>
      </c>
      <c r="D10101" s="6" t="s">
        <v>7977</v>
      </c>
      <c r="E10101" s="6" t="str">
        <f>CONCATENATE(C10101,D10101)</f>
        <v>013S024E</v>
      </c>
      <c r="F10101" s="10">
        <v>13</v>
      </c>
      <c r="G10101" s="10" t="str">
        <f>TEXT(E10101, "00000000")&amp;TEXT(F10101, "000")</f>
        <v>013S024E013</v>
      </c>
      <c r="H10101" s="7" t="s">
        <v>3883</v>
      </c>
      <c r="I10101" s="5" t="s">
        <v>3884</v>
      </c>
      <c r="J10101" s="5" t="s">
        <v>8055</v>
      </c>
      <c r="K10101" s="8" t="s">
        <v>3885</v>
      </c>
      <c r="L10101" s="5" t="s">
        <v>3886</v>
      </c>
    </row>
    <row r="10102" spans="1:12">
      <c r="A10102">
        <v>7408</v>
      </c>
      <c r="B10102" s="5" t="s">
        <v>7876</v>
      </c>
      <c r="C10102" s="6" t="s">
        <v>11169</v>
      </c>
      <c r="D10102" s="6" t="s">
        <v>7891</v>
      </c>
      <c r="E10102" s="6" t="str">
        <f>CONCATENATE(C10102,D10102)</f>
        <v>014S027E</v>
      </c>
      <c r="F10102" s="10">
        <v>30</v>
      </c>
      <c r="G10102" s="10" t="str">
        <f>TEXT(E10102, "00000000")&amp;TEXT(F10102, "000")</f>
        <v>014S027E030</v>
      </c>
      <c r="H10102" s="7" t="s">
        <v>14155</v>
      </c>
      <c r="I10102" s="5" t="s">
        <v>14156</v>
      </c>
      <c r="J10102" s="5" t="s">
        <v>8055</v>
      </c>
      <c r="K10102" s="8" t="s">
        <v>3885</v>
      </c>
      <c r="L10102" s="5" t="s">
        <v>14157</v>
      </c>
    </row>
    <row r="10103" spans="1:12">
      <c r="A10103">
        <v>7493</v>
      </c>
      <c r="B10103" s="5" t="s">
        <v>7876</v>
      </c>
      <c r="C10103" s="6" t="s">
        <v>14193</v>
      </c>
      <c r="D10103" s="6" t="s">
        <v>6948</v>
      </c>
      <c r="E10103" s="6" t="str">
        <f>CONCATENATE(C10103,D10103)</f>
        <v>015S012E</v>
      </c>
      <c r="F10103" s="10">
        <v>13</v>
      </c>
      <c r="G10103" s="10" t="str">
        <f>TEXT(E10103, "00000000")&amp;TEXT(F10103, "000")</f>
        <v>015S012E013</v>
      </c>
      <c r="H10103" s="7" t="s">
        <v>14314</v>
      </c>
      <c r="I10103" s="5" t="s">
        <v>14315</v>
      </c>
      <c r="J10103" s="5" t="s">
        <v>8055</v>
      </c>
      <c r="K10103" s="8" t="s">
        <v>3885</v>
      </c>
      <c r="L10103" s="5" t="s">
        <v>14316</v>
      </c>
    </row>
    <row r="10104" spans="1:12">
      <c r="A10104">
        <v>11062</v>
      </c>
      <c r="B10104" s="5" t="s">
        <v>7876</v>
      </c>
      <c r="C10104" s="6" t="s">
        <v>18817</v>
      </c>
      <c r="D10104" s="6" t="s">
        <v>5835</v>
      </c>
      <c r="E10104" s="6" t="str">
        <f>CONCATENATE(C10104,D10104)</f>
        <v>020S018E</v>
      </c>
      <c r="F10104" s="10">
        <v>30</v>
      </c>
      <c r="G10104" s="10" t="str">
        <f>TEXT(E10104, "00000000")&amp;TEXT(F10104, "000")</f>
        <v>020S018E030</v>
      </c>
      <c r="H10104" s="7" t="s">
        <v>19816</v>
      </c>
      <c r="I10104" s="5" t="s">
        <v>19817</v>
      </c>
      <c r="J10104" s="5" t="s">
        <v>8055</v>
      </c>
      <c r="K10104" s="8" t="s">
        <v>3885</v>
      </c>
      <c r="L10104" s="5" t="s">
        <v>19818</v>
      </c>
    </row>
    <row r="10105" spans="1:12">
      <c r="B10105" s="5" t="s">
        <v>7876</v>
      </c>
      <c r="C10105" s="6" t="s">
        <v>7877</v>
      </c>
      <c r="D10105" s="6" t="s">
        <v>8031</v>
      </c>
      <c r="E10105" s="6" t="str">
        <f>CONCATENATE(C10105,D10105)</f>
        <v>006S022E</v>
      </c>
      <c r="F10105" s="10">
        <v>31</v>
      </c>
      <c r="G10105" s="10" t="str">
        <f>TEXT(C10105, "0000")&amp;TEXT(D10105, "0000")&amp;TEXT(F10105, "000")</f>
        <v>006S022E031</v>
      </c>
      <c r="H10105" s="7" t="s">
        <v>25721</v>
      </c>
      <c r="I10105" s="5" t="s">
        <v>25722</v>
      </c>
      <c r="J10105" s="5" t="s">
        <v>8034</v>
      </c>
      <c r="K10105" s="8" t="s">
        <v>10638</v>
      </c>
      <c r="L10105" s="5" t="s">
        <v>25723</v>
      </c>
    </row>
    <row r="10106" spans="1:12">
      <c r="B10106" s="5" t="s">
        <v>7876</v>
      </c>
      <c r="C10106" s="6" t="s">
        <v>7976</v>
      </c>
      <c r="D10106" s="6" t="s">
        <v>2852</v>
      </c>
      <c r="E10106" s="6" t="str">
        <f>CONCATENATE(C10106,D10106)</f>
        <v>008S019E</v>
      </c>
      <c r="F10106" s="10">
        <v>24</v>
      </c>
      <c r="G10106" s="10" t="str">
        <f>TEXT(C10106, "0000")&amp;TEXT(D10106, "0000")&amp;TEXT(F10106, "000")</f>
        <v>008S019E024</v>
      </c>
      <c r="H10106" s="7" t="s">
        <v>23179</v>
      </c>
      <c r="I10106" s="5" t="s">
        <v>23925</v>
      </c>
      <c r="J10106" s="5" t="s">
        <v>8034</v>
      </c>
      <c r="K10106" s="8" t="s">
        <v>10638</v>
      </c>
      <c r="L10106" s="5" t="s">
        <v>23926</v>
      </c>
    </row>
    <row r="10107" spans="1:12">
      <c r="B10107" s="5" t="s">
        <v>7876</v>
      </c>
      <c r="C10107" s="6" t="s">
        <v>7976</v>
      </c>
      <c r="D10107" s="6" t="s">
        <v>2852</v>
      </c>
      <c r="E10107" s="6" t="str">
        <f>CONCATENATE(C10107,D10107)</f>
        <v>008S019E</v>
      </c>
      <c r="F10107" s="10">
        <v>29</v>
      </c>
      <c r="G10107" s="10" t="str">
        <f>TEXT(C10107, "0000")&amp;TEXT(D10107, "0000")&amp;TEXT(F10107, "000")</f>
        <v>008S019E029</v>
      </c>
      <c r="H10107" s="7" t="s">
        <v>28272</v>
      </c>
      <c r="I10107" s="5" t="s">
        <v>28273</v>
      </c>
      <c r="J10107" s="5" t="s">
        <v>8034</v>
      </c>
      <c r="K10107" s="8" t="s">
        <v>10638</v>
      </c>
      <c r="L10107" s="5" t="s">
        <v>28271</v>
      </c>
    </row>
    <row r="10108" spans="1:12">
      <c r="B10108" s="5" t="s">
        <v>7876</v>
      </c>
      <c r="C10108" s="6" t="s">
        <v>7976</v>
      </c>
      <c r="D10108" s="6" t="s">
        <v>2852</v>
      </c>
      <c r="E10108" s="6" t="str">
        <f>CONCATENATE(C10108,D10108)</f>
        <v>008S019E</v>
      </c>
      <c r="F10108" s="10">
        <v>11</v>
      </c>
      <c r="G10108" s="10" t="str">
        <f>TEXT(C10108, "0000")&amp;TEXT(D10108, "0000")&amp;TEXT(F10108, "000")</f>
        <v>008S019E011</v>
      </c>
      <c r="H10108" s="7" t="s">
        <v>28966</v>
      </c>
      <c r="I10108" s="5" t="s">
        <v>31532</v>
      </c>
      <c r="J10108" s="5" t="s">
        <v>8034</v>
      </c>
      <c r="K10108" s="8" t="s">
        <v>10638</v>
      </c>
      <c r="L10108" s="5" t="s">
        <v>31533</v>
      </c>
    </row>
    <row r="10109" spans="1:12">
      <c r="B10109" s="5" t="s">
        <v>7876</v>
      </c>
      <c r="C10109" s="6" t="s">
        <v>7976</v>
      </c>
      <c r="D10109" s="6" t="s">
        <v>10613</v>
      </c>
      <c r="E10109" s="6" t="str">
        <f>CONCATENATE(C10109,D10109)</f>
        <v>008S020E</v>
      </c>
      <c r="F10109" s="10">
        <v>19</v>
      </c>
      <c r="G10109" s="10" t="str">
        <f>TEXT(C10109, "0000")&amp;TEXT(D10109, "0000")&amp;TEXT(F10109, "000")</f>
        <v>008S020E019</v>
      </c>
      <c r="H10109" s="7" t="s">
        <v>23179</v>
      </c>
      <c r="I10109" s="5" t="s">
        <v>23925</v>
      </c>
      <c r="J10109" s="5" t="s">
        <v>8034</v>
      </c>
      <c r="K10109" s="8" t="s">
        <v>10638</v>
      </c>
      <c r="L10109" s="5" t="s">
        <v>23926</v>
      </c>
    </row>
    <row r="10110" spans="1:12">
      <c r="B10110" s="5" t="s">
        <v>7876</v>
      </c>
      <c r="C10110" s="6" t="s">
        <v>7976</v>
      </c>
      <c r="D10110" s="6" t="s">
        <v>9524</v>
      </c>
      <c r="E10110" s="6" t="str">
        <f>CONCATENATE(C10110,D10110)</f>
        <v>008S021E</v>
      </c>
      <c r="F10110" s="10">
        <v>19</v>
      </c>
      <c r="G10110" s="10" t="str">
        <f>TEXT(C10110, "0000")&amp;TEXT(D10110, "0000")&amp;TEXT(F10110, "000")</f>
        <v>008S021E019</v>
      </c>
      <c r="H10110" s="7" t="s">
        <v>27963</v>
      </c>
      <c r="I10110" s="5" t="s">
        <v>27964</v>
      </c>
      <c r="J10110" s="5" t="s">
        <v>8034</v>
      </c>
      <c r="K10110" s="8" t="s">
        <v>10638</v>
      </c>
      <c r="L10110" s="5" t="s">
        <v>27965</v>
      </c>
    </row>
    <row r="10111" spans="1:12">
      <c r="B10111" s="5" t="s">
        <v>7876</v>
      </c>
      <c r="C10111" s="6" t="s">
        <v>7976</v>
      </c>
      <c r="D10111" s="6" t="s">
        <v>9524</v>
      </c>
      <c r="E10111" s="6" t="str">
        <f>CONCATENATE(C10111,D10111)</f>
        <v>008S021E</v>
      </c>
      <c r="F10111" s="10">
        <v>20</v>
      </c>
      <c r="G10111" s="10" t="str">
        <f>TEXT(C10111, "0000")&amp;TEXT(D10111, "0000")&amp;TEXT(F10111, "000")</f>
        <v>008S021E020</v>
      </c>
      <c r="H10111" s="7" t="s">
        <v>27963</v>
      </c>
      <c r="I10111" s="5" t="s">
        <v>27964</v>
      </c>
      <c r="J10111" s="5" t="s">
        <v>8034</v>
      </c>
      <c r="K10111" s="8" t="s">
        <v>10638</v>
      </c>
      <c r="L10111" s="5" t="s">
        <v>27965</v>
      </c>
    </row>
    <row r="10112" spans="1:12">
      <c r="B10112" s="5" t="s">
        <v>7876</v>
      </c>
      <c r="C10112" s="6" t="s">
        <v>8030</v>
      </c>
      <c r="D10112" s="6" t="s">
        <v>10613</v>
      </c>
      <c r="E10112" s="6" t="str">
        <f>CONCATENATE(C10112,D10112)</f>
        <v>009S020E</v>
      </c>
      <c r="F10112" s="10">
        <v>23</v>
      </c>
      <c r="G10112" s="10" t="str">
        <f>TEXT(C10112, "0000")&amp;TEXT(D10112, "0000")&amp;TEXT(F10112, "000")</f>
        <v>009S020E023</v>
      </c>
      <c r="H10112" s="7" t="s">
        <v>26586</v>
      </c>
      <c r="I10112" s="5" t="s">
        <v>26587</v>
      </c>
      <c r="J10112" s="5" t="s">
        <v>8034</v>
      </c>
      <c r="K10112" s="8" t="s">
        <v>10638</v>
      </c>
      <c r="L10112" s="5" t="s">
        <v>26585</v>
      </c>
    </row>
    <row r="10113" spans="1:12">
      <c r="B10113" s="5" t="s">
        <v>7876</v>
      </c>
      <c r="C10113" s="6" t="s">
        <v>8030</v>
      </c>
      <c r="D10113" s="6" t="s">
        <v>10613</v>
      </c>
      <c r="E10113" s="6" t="str">
        <f>CONCATENATE(C10113,D10113)</f>
        <v>009S020E</v>
      </c>
      <c r="F10113" s="10">
        <v>26</v>
      </c>
      <c r="G10113" s="10" t="str">
        <f>TEXT(C10113, "0000")&amp;TEXT(D10113, "0000")&amp;TEXT(F10113, "000")</f>
        <v>009S020E026</v>
      </c>
      <c r="H10113" s="7" t="s">
        <v>26586</v>
      </c>
      <c r="I10113" s="5" t="s">
        <v>26587</v>
      </c>
      <c r="J10113" s="5" t="s">
        <v>8034</v>
      </c>
      <c r="K10113" s="8" t="s">
        <v>10638</v>
      </c>
      <c r="L10113" s="5" t="s">
        <v>26585</v>
      </c>
    </row>
    <row r="10114" spans="1:12">
      <c r="A10114">
        <v>1404</v>
      </c>
      <c r="B10114" s="5" t="s">
        <v>7876</v>
      </c>
      <c r="C10114" s="6" t="s">
        <v>6947</v>
      </c>
      <c r="D10114" s="6" t="s">
        <v>9524</v>
      </c>
      <c r="E10114" s="6" t="str">
        <f>CONCATENATE(C10114,D10114)</f>
        <v>011S021E</v>
      </c>
      <c r="F10114" s="10">
        <v>27</v>
      </c>
      <c r="G10114" s="10" t="str">
        <f>TEXT(E10114, "00000000")&amp;TEXT(F10114, "000")</f>
        <v>011S021E027</v>
      </c>
      <c r="H10114" s="7" t="s">
        <v>10969</v>
      </c>
      <c r="I10114" s="5" t="s">
        <v>10970</v>
      </c>
      <c r="J10114" s="5" t="s">
        <v>8034</v>
      </c>
      <c r="K10114" s="8" t="s">
        <v>10638</v>
      </c>
      <c r="L10114" s="5" t="s">
        <v>10971</v>
      </c>
    </row>
    <row r="10115" spans="1:12">
      <c r="A10115">
        <v>1266</v>
      </c>
      <c r="B10115" s="5" t="s">
        <v>7876</v>
      </c>
      <c r="C10115" s="6" t="s">
        <v>6947</v>
      </c>
      <c r="D10115" s="6" t="s">
        <v>9524</v>
      </c>
      <c r="E10115" s="6" t="str">
        <f>CONCATENATE(C10115,D10115)</f>
        <v>011S021E</v>
      </c>
      <c r="F10115" s="10">
        <v>2</v>
      </c>
      <c r="G10115" s="10" t="str">
        <f>TEXT(E10115, "00000000")&amp;TEXT(F10115, "000")</f>
        <v>011S021E002</v>
      </c>
      <c r="H10115" s="7" t="s">
        <v>10636</v>
      </c>
      <c r="I10115" s="5" t="s">
        <v>10637</v>
      </c>
      <c r="J10115" s="5" t="s">
        <v>8034</v>
      </c>
      <c r="K10115" s="8" t="s">
        <v>10638</v>
      </c>
      <c r="L10115" s="5" t="s">
        <v>10639</v>
      </c>
    </row>
    <row r="10116" spans="1:12">
      <c r="A10116">
        <v>1275</v>
      </c>
      <c r="B10116" s="5" t="s">
        <v>7876</v>
      </c>
      <c r="C10116" s="6" t="s">
        <v>6947</v>
      </c>
      <c r="D10116" s="6" t="s">
        <v>9524</v>
      </c>
      <c r="E10116" s="6" t="str">
        <f>CONCATENATE(C10116,D10116)</f>
        <v>011S021E</v>
      </c>
      <c r="F10116" s="10">
        <v>3</v>
      </c>
      <c r="G10116" s="10" t="str">
        <f>TEXT(E10116, "00000000")&amp;TEXT(F10116, "000")</f>
        <v>011S021E003</v>
      </c>
      <c r="H10116" s="7" t="s">
        <v>10636</v>
      </c>
      <c r="I10116" s="5" t="s">
        <v>10637</v>
      </c>
      <c r="J10116" s="5" t="s">
        <v>8034</v>
      </c>
      <c r="K10116" s="8" t="s">
        <v>10638</v>
      </c>
      <c r="L10116" s="5" t="s">
        <v>10639</v>
      </c>
    </row>
    <row r="10117" spans="1:12">
      <c r="A10117">
        <v>1601</v>
      </c>
      <c r="B10117" s="5" t="s">
        <v>7876</v>
      </c>
      <c r="C10117" s="6" t="s">
        <v>6947</v>
      </c>
      <c r="D10117" s="6" t="s">
        <v>8031</v>
      </c>
      <c r="E10117" s="6" t="str">
        <f>CONCATENATE(C10117,D10117)</f>
        <v>011S022E</v>
      </c>
      <c r="F10117" s="10">
        <v>23</v>
      </c>
      <c r="G10117" s="10" t="str">
        <f>TEXT(E10117, "00000000")&amp;TEXT(F10117, "000")</f>
        <v>011S022E023</v>
      </c>
      <c r="H10117" s="7" t="s">
        <v>4533</v>
      </c>
      <c r="I10117" s="5" t="s">
        <v>4534</v>
      </c>
      <c r="J10117" s="5" t="s">
        <v>8034</v>
      </c>
      <c r="K10117" s="8" t="s">
        <v>10638</v>
      </c>
      <c r="L10117" s="5" t="s">
        <v>4535</v>
      </c>
    </row>
    <row r="10118" spans="1:12">
      <c r="A10118">
        <v>1805</v>
      </c>
      <c r="B10118" s="5" t="s">
        <v>7876</v>
      </c>
      <c r="C10118" s="6" t="s">
        <v>6947</v>
      </c>
      <c r="D10118" s="6" t="s">
        <v>8089</v>
      </c>
      <c r="E10118" s="6" t="str">
        <f>CONCATENATE(C10118,D10118)</f>
        <v>011S023E</v>
      </c>
      <c r="F10118" s="10">
        <v>21</v>
      </c>
      <c r="G10118" s="10" t="str">
        <f>TEXT(E10118, "00000000")&amp;TEXT(F10118, "000")</f>
        <v>011S023E021</v>
      </c>
      <c r="H10118" s="7" t="s">
        <v>4975</v>
      </c>
      <c r="I10118" s="5" t="s">
        <v>4976</v>
      </c>
      <c r="J10118" s="5" t="s">
        <v>8034</v>
      </c>
      <c r="K10118" s="8" t="s">
        <v>10638</v>
      </c>
      <c r="L10118" s="5" t="s">
        <v>4977</v>
      </c>
    </row>
    <row r="10119" spans="1:12">
      <c r="A10119">
        <v>1813</v>
      </c>
      <c r="B10119" s="5" t="s">
        <v>7876</v>
      </c>
      <c r="C10119" s="6" t="s">
        <v>6947</v>
      </c>
      <c r="D10119" s="6" t="s">
        <v>8089</v>
      </c>
      <c r="E10119" s="6" t="str">
        <f>CONCATENATE(C10119,D10119)</f>
        <v>011S023E</v>
      </c>
      <c r="F10119" s="10">
        <v>22</v>
      </c>
      <c r="G10119" s="10" t="str">
        <f>TEXT(E10119, "00000000")&amp;TEXT(F10119, "000")</f>
        <v>011S023E022</v>
      </c>
      <c r="H10119" s="7" t="s">
        <v>4975</v>
      </c>
      <c r="I10119" s="5" t="s">
        <v>4976</v>
      </c>
      <c r="J10119" s="5" t="s">
        <v>8034</v>
      </c>
      <c r="K10119" s="8" t="s">
        <v>10638</v>
      </c>
      <c r="L10119" s="5" t="s">
        <v>4977</v>
      </c>
    </row>
    <row r="10120" spans="1:12">
      <c r="A10120">
        <v>3478</v>
      </c>
      <c r="B10120" s="5" t="s">
        <v>7876</v>
      </c>
      <c r="C10120" s="6" t="s">
        <v>9239</v>
      </c>
      <c r="D10120" s="6" t="s">
        <v>7878</v>
      </c>
      <c r="E10120" s="6" t="str">
        <f>CONCATENATE(C10120,D10120)</f>
        <v>012S025E</v>
      </c>
      <c r="F10120" s="10">
        <v>18</v>
      </c>
      <c r="G10120" s="10" t="str">
        <f>TEXT(E10120, "00000000")&amp;TEXT(F10120, "000")</f>
        <v>012S025E018</v>
      </c>
      <c r="H10120" s="7" t="s">
        <v>1405</v>
      </c>
      <c r="I10120" s="5" t="s">
        <v>1406</v>
      </c>
      <c r="J10120" s="5" t="s">
        <v>8034</v>
      </c>
      <c r="K10120" s="8" t="s">
        <v>10638</v>
      </c>
      <c r="L10120" s="5" t="s">
        <v>1407</v>
      </c>
    </row>
    <row r="10121" spans="1:12">
      <c r="B10121" s="5" t="s">
        <v>7876</v>
      </c>
      <c r="C10121" s="6" t="s">
        <v>7877</v>
      </c>
      <c r="D10121" s="6" t="s">
        <v>9524</v>
      </c>
      <c r="E10121" s="6" t="str">
        <f>CONCATENATE(C10121,D10121)</f>
        <v>006S021E</v>
      </c>
      <c r="F10121" s="10">
        <v>2</v>
      </c>
      <c r="G10121" s="10" t="str">
        <f>TEXT(C10121, "0000")&amp;TEXT(D10121, "0000")&amp;TEXT(F10121, "000")</f>
        <v>006S021E002</v>
      </c>
      <c r="H10121" s="7" t="s">
        <v>20319</v>
      </c>
      <c r="I10121" s="5" t="s">
        <v>26147</v>
      </c>
      <c r="J10121" s="5" t="s">
        <v>8034</v>
      </c>
      <c r="K10121" s="8" t="s">
        <v>9979</v>
      </c>
      <c r="L10121" s="5" t="s">
        <v>26148</v>
      </c>
    </row>
    <row r="10122" spans="1:12">
      <c r="B10122" s="5" t="s">
        <v>7876</v>
      </c>
      <c r="C10122" s="6" t="s">
        <v>7877</v>
      </c>
      <c r="D10122" s="6" t="s">
        <v>8089</v>
      </c>
      <c r="E10122" s="6" t="str">
        <f>CONCATENATE(C10122,D10122)</f>
        <v>006S023E</v>
      </c>
      <c r="F10122" s="10">
        <v>13</v>
      </c>
      <c r="G10122" s="10" t="str">
        <f>TEXT(C10122, "0000")&amp;TEXT(D10122, "0000")&amp;TEXT(F10122, "000")</f>
        <v>006S023E013</v>
      </c>
      <c r="H10122" s="7" t="s">
        <v>25376</v>
      </c>
      <c r="I10122" s="5" t="s">
        <v>25377</v>
      </c>
      <c r="J10122" s="5" t="s">
        <v>8055</v>
      </c>
      <c r="K10122" s="8" t="s">
        <v>9979</v>
      </c>
      <c r="L10122" s="5" t="s">
        <v>25378</v>
      </c>
    </row>
    <row r="10123" spans="1:12">
      <c r="B10123" s="5" t="s">
        <v>7876</v>
      </c>
      <c r="C10123" s="6" t="s">
        <v>7877</v>
      </c>
      <c r="D10123" s="6" t="s">
        <v>7977</v>
      </c>
      <c r="E10123" s="6" t="str">
        <f>CONCATENATE(C10123,D10123)</f>
        <v>006S024E</v>
      </c>
      <c r="F10123" s="10">
        <v>8</v>
      </c>
      <c r="G10123" s="10" t="str">
        <f>TEXT(C10123, "0000")&amp;TEXT(D10123, "0000")&amp;TEXT(F10123, "000")</f>
        <v>006S024E008</v>
      </c>
      <c r="H10123" s="7" t="s">
        <v>32195</v>
      </c>
      <c r="I10123" s="5" t="s">
        <v>32196</v>
      </c>
      <c r="J10123" s="5" t="s">
        <v>8055</v>
      </c>
      <c r="K10123" s="8" t="s">
        <v>9979</v>
      </c>
      <c r="L10123" s="5" t="s">
        <v>32197</v>
      </c>
    </row>
    <row r="10124" spans="1:12">
      <c r="B10124" s="5" t="s">
        <v>7876</v>
      </c>
      <c r="C10124" s="6" t="s">
        <v>7976</v>
      </c>
      <c r="D10124" s="6" t="s">
        <v>8089</v>
      </c>
      <c r="E10124" s="6" t="str">
        <f>CONCATENATE(C10124,D10124)</f>
        <v>008S023E</v>
      </c>
      <c r="F10124" s="10">
        <v>18</v>
      </c>
      <c r="G10124" s="10" t="str">
        <f>TEXT(C10124, "0000")&amp;TEXT(D10124, "0000")&amp;TEXT(F10124, "000")</f>
        <v>008S023E018</v>
      </c>
      <c r="H10124" s="7" t="s">
        <v>17150</v>
      </c>
      <c r="I10124" s="5" t="s">
        <v>21481</v>
      </c>
      <c r="J10124" s="5" t="s">
        <v>8034</v>
      </c>
      <c r="K10124" s="8" t="s">
        <v>9979</v>
      </c>
      <c r="L10124" s="5" t="s">
        <v>21480</v>
      </c>
    </row>
    <row r="10125" spans="1:12">
      <c r="A10125">
        <v>594</v>
      </c>
      <c r="B10125" s="5" t="s">
        <v>7876</v>
      </c>
      <c r="C10125" s="6" t="s">
        <v>9514</v>
      </c>
      <c r="D10125" s="6" t="s">
        <v>8089</v>
      </c>
      <c r="E10125" s="6" t="str">
        <f>CONCATENATE(C10125,D10125)</f>
        <v>010S023E</v>
      </c>
      <c r="F10125" s="10">
        <v>11</v>
      </c>
      <c r="G10125" s="10" t="str">
        <f>TEXT(E10125, "00000000")&amp;TEXT(F10125, "000")</f>
        <v>010S023E011</v>
      </c>
      <c r="H10125" s="7" t="s">
        <v>9977</v>
      </c>
      <c r="I10125" s="5" t="s">
        <v>9978</v>
      </c>
      <c r="J10125" s="5" t="s">
        <v>8034</v>
      </c>
      <c r="K10125" s="8" t="s">
        <v>9979</v>
      </c>
      <c r="L10125" s="5" t="s">
        <v>9980</v>
      </c>
    </row>
    <row r="10126" spans="1:12">
      <c r="A10126">
        <v>3716</v>
      </c>
      <c r="B10126" s="5" t="s">
        <v>7876</v>
      </c>
      <c r="C10126" s="6" t="s">
        <v>1553</v>
      </c>
      <c r="D10126" s="6" t="s">
        <v>9240</v>
      </c>
      <c r="E10126" s="6" t="str">
        <f>CONCATENATE(C10126,D10126)</f>
        <v>013S011E</v>
      </c>
      <c r="F10126" s="10">
        <v>25</v>
      </c>
      <c r="G10126" s="10" t="str">
        <f>TEXT(E10126, "00000000")&amp;TEXT(F10126, "000")</f>
        <v>013S011E025</v>
      </c>
      <c r="H10126" s="7" t="s">
        <v>5233</v>
      </c>
      <c r="I10126" s="5" t="s">
        <v>5234</v>
      </c>
      <c r="J10126" s="5" t="s">
        <v>8034</v>
      </c>
      <c r="K10126" s="8" t="s">
        <v>9979</v>
      </c>
      <c r="L10126" s="5" t="s">
        <v>5235</v>
      </c>
    </row>
    <row r="10127" spans="1:12">
      <c r="A10127">
        <v>3888</v>
      </c>
      <c r="B10127" s="5" t="s">
        <v>7876</v>
      </c>
      <c r="C10127" s="6" t="s">
        <v>1553</v>
      </c>
      <c r="D10127" s="6" t="s">
        <v>9515</v>
      </c>
      <c r="E10127" s="6" t="str">
        <f>CONCATENATE(C10127,D10127)</f>
        <v>013S013E</v>
      </c>
      <c r="F10127" s="10">
        <v>29</v>
      </c>
      <c r="G10127" s="10" t="str">
        <f>TEXT(E10127, "00000000")&amp;TEXT(F10127, "000")</f>
        <v>013S013E029</v>
      </c>
      <c r="H10127" s="7" t="s">
        <v>5575</v>
      </c>
      <c r="I10127" s="5" t="s">
        <v>5576</v>
      </c>
      <c r="J10127" s="5" t="s">
        <v>8034</v>
      </c>
      <c r="K10127" s="8" t="s">
        <v>9979</v>
      </c>
      <c r="L10127" s="5" t="s">
        <v>5577</v>
      </c>
    </row>
    <row r="10128" spans="1:12">
      <c r="A10128">
        <v>3889</v>
      </c>
      <c r="B10128" s="5" t="s">
        <v>7876</v>
      </c>
      <c r="C10128" s="6" t="s">
        <v>1553</v>
      </c>
      <c r="D10128" s="6" t="s">
        <v>9515</v>
      </c>
      <c r="E10128" s="6" t="str">
        <f>CONCATENATE(C10128,D10128)</f>
        <v>013S013E</v>
      </c>
      <c r="F10128" s="10">
        <v>29</v>
      </c>
      <c r="G10128" s="10" t="str">
        <f>TEXT(E10128, "00000000")&amp;TEXT(F10128, "000")</f>
        <v>013S013E029</v>
      </c>
      <c r="H10128" s="7" t="s">
        <v>5578</v>
      </c>
      <c r="I10128" s="5" t="s">
        <v>5579</v>
      </c>
      <c r="J10128" s="5" t="s">
        <v>8034</v>
      </c>
      <c r="K10128" s="8" t="s">
        <v>9979</v>
      </c>
      <c r="L10128" s="5" t="s">
        <v>5580</v>
      </c>
    </row>
    <row r="10129" spans="1:12">
      <c r="A10129">
        <v>3898</v>
      </c>
      <c r="B10129" s="5" t="s">
        <v>7876</v>
      </c>
      <c r="C10129" s="6" t="s">
        <v>1553</v>
      </c>
      <c r="D10129" s="6" t="s">
        <v>9515</v>
      </c>
      <c r="E10129" s="6" t="str">
        <f>CONCATENATE(C10129,D10129)</f>
        <v>013S013E</v>
      </c>
      <c r="F10129" s="10">
        <v>33</v>
      </c>
      <c r="G10129" s="10" t="str">
        <f>TEXT(E10129, "00000000")&amp;TEXT(F10129, "000")</f>
        <v>013S013E033</v>
      </c>
      <c r="H10129" s="7" t="s">
        <v>5600</v>
      </c>
      <c r="I10129" s="5" t="s">
        <v>5601</v>
      </c>
      <c r="J10129" s="5" t="s">
        <v>8034</v>
      </c>
      <c r="K10129" s="8" t="s">
        <v>9979</v>
      </c>
      <c r="L10129" s="5" t="s">
        <v>5602</v>
      </c>
    </row>
    <row r="10130" spans="1:12">
      <c r="A10130">
        <v>3864</v>
      </c>
      <c r="B10130" s="5" t="s">
        <v>7876</v>
      </c>
      <c r="C10130" s="6" t="s">
        <v>1553</v>
      </c>
      <c r="D10130" s="6" t="s">
        <v>9515</v>
      </c>
      <c r="E10130" s="6" t="str">
        <f>CONCATENATE(C10130,D10130)</f>
        <v>013S013E</v>
      </c>
      <c r="F10130" s="10">
        <v>19</v>
      </c>
      <c r="G10130" s="10" t="str">
        <f>TEXT(E10130, "00000000")&amp;TEXT(F10130, "000")</f>
        <v>013S013E019</v>
      </c>
      <c r="H10130" s="7" t="s">
        <v>5528</v>
      </c>
      <c r="I10130" s="5" t="s">
        <v>5529</v>
      </c>
      <c r="J10130" s="5" t="s">
        <v>8034</v>
      </c>
      <c r="K10130" s="8" t="s">
        <v>9979</v>
      </c>
      <c r="L10130" s="5" t="s">
        <v>5326</v>
      </c>
    </row>
    <row r="10131" spans="1:12">
      <c r="A10131">
        <v>3863</v>
      </c>
      <c r="B10131" s="5" t="s">
        <v>7876</v>
      </c>
      <c r="C10131" s="6" t="s">
        <v>1553</v>
      </c>
      <c r="D10131" s="6" t="s">
        <v>9515</v>
      </c>
      <c r="E10131" s="6" t="str">
        <f>CONCATENATE(C10131,D10131)</f>
        <v>013S013E</v>
      </c>
      <c r="F10131" s="10">
        <v>19</v>
      </c>
      <c r="G10131" s="10" t="str">
        <f>TEXT(E10131, "00000000")&amp;TEXT(F10131, "000")</f>
        <v>013S013E019</v>
      </c>
      <c r="H10131" s="7" t="s">
        <v>5525</v>
      </c>
      <c r="I10131" s="5" t="s">
        <v>5526</v>
      </c>
      <c r="J10131" s="5" t="s">
        <v>8034</v>
      </c>
      <c r="K10131" s="8" t="s">
        <v>9979</v>
      </c>
      <c r="L10131" s="5" t="s">
        <v>5527</v>
      </c>
    </row>
    <row r="10132" spans="1:12">
      <c r="A10132">
        <v>3899</v>
      </c>
      <c r="B10132" s="5" t="s">
        <v>7876</v>
      </c>
      <c r="C10132" s="6" t="s">
        <v>1553</v>
      </c>
      <c r="D10132" s="6" t="s">
        <v>9515</v>
      </c>
      <c r="E10132" s="6" t="str">
        <f>CONCATENATE(C10132,D10132)</f>
        <v>013S013E</v>
      </c>
      <c r="F10132" s="10">
        <v>33</v>
      </c>
      <c r="G10132" s="10" t="str">
        <f>TEXT(E10132, "00000000")&amp;TEXT(F10132, "000")</f>
        <v>013S013E033</v>
      </c>
      <c r="H10132" s="7" t="s">
        <v>10353</v>
      </c>
      <c r="I10132" s="5" t="s">
        <v>5603</v>
      </c>
      <c r="J10132" s="5" t="s">
        <v>8034</v>
      </c>
      <c r="K10132" s="8" t="s">
        <v>9979</v>
      </c>
      <c r="L10132" s="5" t="s">
        <v>5604</v>
      </c>
    </row>
    <row r="10133" spans="1:12">
      <c r="A10133">
        <v>3895</v>
      </c>
      <c r="B10133" s="5" t="s">
        <v>7876</v>
      </c>
      <c r="C10133" s="6" t="s">
        <v>1553</v>
      </c>
      <c r="D10133" s="6" t="s">
        <v>9515</v>
      </c>
      <c r="E10133" s="6" t="str">
        <f>CONCATENATE(C10133,D10133)</f>
        <v>013S013E</v>
      </c>
      <c r="F10133" s="10">
        <v>31</v>
      </c>
      <c r="G10133" s="10" t="str">
        <f>TEXT(E10133, "00000000")&amp;TEXT(F10133, "000")</f>
        <v>013S013E031</v>
      </c>
      <c r="H10133" s="7" t="s">
        <v>10170</v>
      </c>
      <c r="I10133" s="5" t="s">
        <v>5593</v>
      </c>
      <c r="J10133" s="5" t="s">
        <v>8034</v>
      </c>
      <c r="K10133" s="8" t="s">
        <v>9979</v>
      </c>
      <c r="L10133" s="5" t="s">
        <v>5594</v>
      </c>
    </row>
    <row r="10134" spans="1:12">
      <c r="A10134">
        <v>3890</v>
      </c>
      <c r="B10134" s="5" t="s">
        <v>7876</v>
      </c>
      <c r="C10134" s="6" t="s">
        <v>1553</v>
      </c>
      <c r="D10134" s="6" t="s">
        <v>9515</v>
      </c>
      <c r="E10134" s="6" t="str">
        <f>CONCATENATE(C10134,D10134)</f>
        <v>013S013E</v>
      </c>
      <c r="F10134" s="10">
        <v>29</v>
      </c>
      <c r="G10134" s="10" t="str">
        <f>TEXT(E10134, "00000000")&amp;TEXT(F10134, "000")</f>
        <v>013S013E029</v>
      </c>
      <c r="H10134" s="7" t="s">
        <v>5581</v>
      </c>
      <c r="I10134" s="5" t="s">
        <v>5582</v>
      </c>
      <c r="J10134" s="5" t="s">
        <v>8034</v>
      </c>
      <c r="K10134" s="8" t="s">
        <v>9979</v>
      </c>
      <c r="L10134" s="5" t="s">
        <v>5583</v>
      </c>
    </row>
    <row r="10135" spans="1:12">
      <c r="A10135">
        <v>3900</v>
      </c>
      <c r="B10135" s="5" t="s">
        <v>7876</v>
      </c>
      <c r="C10135" s="6" t="s">
        <v>1553</v>
      </c>
      <c r="D10135" s="6" t="s">
        <v>9515</v>
      </c>
      <c r="E10135" s="6" t="str">
        <f>CONCATENATE(C10135,D10135)</f>
        <v>013S013E</v>
      </c>
      <c r="F10135" s="10">
        <v>33</v>
      </c>
      <c r="G10135" s="10" t="str">
        <f>TEXT(E10135, "00000000")&amp;TEXT(F10135, "000")</f>
        <v>013S013E033</v>
      </c>
      <c r="H10135" s="7" t="s">
        <v>10739</v>
      </c>
      <c r="I10135" s="5" t="s">
        <v>5605</v>
      </c>
      <c r="J10135" s="5" t="s">
        <v>8034</v>
      </c>
      <c r="K10135" s="8" t="s">
        <v>9979</v>
      </c>
      <c r="L10135" s="5" t="s">
        <v>5606</v>
      </c>
    </row>
    <row r="10136" spans="1:12">
      <c r="A10136">
        <v>5886</v>
      </c>
      <c r="B10136" s="5" t="s">
        <v>7876</v>
      </c>
      <c r="C10136" s="6" t="s">
        <v>11169</v>
      </c>
      <c r="D10136" s="6" t="s">
        <v>9515</v>
      </c>
      <c r="E10136" s="6" t="str">
        <f>CONCATENATE(C10136,D10136)</f>
        <v>014S013E</v>
      </c>
      <c r="F10136" s="10">
        <v>31</v>
      </c>
      <c r="G10136" s="10" t="str">
        <f>TEXT(E10136, "00000000")&amp;TEXT(F10136, "000")</f>
        <v>014S013E031</v>
      </c>
      <c r="H10136" s="7" t="s">
        <v>11705</v>
      </c>
      <c r="I10136" s="5" t="s">
        <v>11706</v>
      </c>
      <c r="J10136" s="5" t="s">
        <v>8034</v>
      </c>
      <c r="K10136" s="8" t="s">
        <v>9979</v>
      </c>
      <c r="L10136" s="5" t="s">
        <v>11707</v>
      </c>
    </row>
    <row r="10137" spans="1:12">
      <c r="A10137">
        <v>5880</v>
      </c>
      <c r="B10137" s="5" t="s">
        <v>7876</v>
      </c>
      <c r="C10137" s="6" t="s">
        <v>11169</v>
      </c>
      <c r="D10137" s="6" t="s">
        <v>9515</v>
      </c>
      <c r="E10137" s="6" t="str">
        <f>CONCATENATE(C10137,D10137)</f>
        <v>014S013E</v>
      </c>
      <c r="F10137" s="10">
        <v>29</v>
      </c>
      <c r="G10137" s="10" t="str">
        <f>TEXT(E10137, "00000000")&amp;TEXT(F10137, "000")</f>
        <v>014S013E029</v>
      </c>
      <c r="H10137" s="7" t="s">
        <v>11693</v>
      </c>
      <c r="I10137" s="5" t="s">
        <v>11694</v>
      </c>
      <c r="J10137" s="5" t="s">
        <v>8034</v>
      </c>
      <c r="K10137" s="8" t="s">
        <v>9979</v>
      </c>
      <c r="L10137" s="5" t="s">
        <v>11695</v>
      </c>
    </row>
    <row r="10138" spans="1:12">
      <c r="A10138">
        <v>7469</v>
      </c>
      <c r="B10138" s="5" t="s">
        <v>7876</v>
      </c>
      <c r="C10138" s="6" t="s">
        <v>14193</v>
      </c>
      <c r="D10138" s="6" t="s">
        <v>6948</v>
      </c>
      <c r="E10138" s="6" t="str">
        <f>CONCATENATE(C10138,D10138)</f>
        <v>015S012E</v>
      </c>
      <c r="F10138" s="10">
        <v>1</v>
      </c>
      <c r="G10138" s="10" t="str">
        <f>TEXT(E10138, "00000000")&amp;TEXT(F10138, "000")</f>
        <v>015S012E001</v>
      </c>
      <c r="H10138" s="7" t="s">
        <v>14268</v>
      </c>
      <c r="I10138" s="5" t="s">
        <v>14269</v>
      </c>
      <c r="J10138" s="5" t="s">
        <v>8034</v>
      </c>
      <c r="K10138" s="8" t="s">
        <v>9979</v>
      </c>
      <c r="L10138" s="5" t="s">
        <v>14270</v>
      </c>
    </row>
    <row r="10139" spans="1:12">
      <c r="A10139">
        <v>7470</v>
      </c>
      <c r="B10139" s="5" t="s">
        <v>7876</v>
      </c>
      <c r="C10139" s="6" t="s">
        <v>14193</v>
      </c>
      <c r="D10139" s="6" t="s">
        <v>6948</v>
      </c>
      <c r="E10139" s="6" t="str">
        <f>CONCATENATE(C10139,D10139)</f>
        <v>015S012E</v>
      </c>
      <c r="F10139" s="10">
        <v>1</v>
      </c>
      <c r="G10139" s="10" t="str">
        <f>TEXT(E10139, "00000000")&amp;TEXT(F10139, "000")</f>
        <v>015S012E001</v>
      </c>
      <c r="H10139" s="7" t="s">
        <v>4767</v>
      </c>
      <c r="I10139" s="5" t="s">
        <v>14271</v>
      </c>
      <c r="J10139" s="5" t="s">
        <v>8034</v>
      </c>
      <c r="K10139" s="8" t="s">
        <v>9979</v>
      </c>
      <c r="L10139" s="5" t="s">
        <v>14272</v>
      </c>
    </row>
    <row r="10140" spans="1:12">
      <c r="A10140">
        <v>7701</v>
      </c>
      <c r="B10140" s="5" t="s">
        <v>7876</v>
      </c>
      <c r="C10140" s="6" t="s">
        <v>14193</v>
      </c>
      <c r="D10140" s="6" t="s">
        <v>10609</v>
      </c>
      <c r="E10140" s="6" t="str">
        <f>CONCATENATE(C10140,D10140)</f>
        <v>015S014E</v>
      </c>
      <c r="F10140" s="10">
        <v>25</v>
      </c>
      <c r="G10140" s="10" t="str">
        <f>TEXT(E10140, "00000000")&amp;TEXT(F10140, "000")</f>
        <v>015S014E025</v>
      </c>
      <c r="H10140" s="7" t="s">
        <v>14742</v>
      </c>
      <c r="I10140" s="5" t="s">
        <v>14743</v>
      </c>
      <c r="J10140" s="5" t="s">
        <v>8034</v>
      </c>
      <c r="K10140" s="8" t="s">
        <v>9979</v>
      </c>
      <c r="L10140" s="5" t="s">
        <v>14744</v>
      </c>
    </row>
    <row r="10141" spans="1:12">
      <c r="A10141">
        <v>7658</v>
      </c>
      <c r="B10141" s="5" t="s">
        <v>7876</v>
      </c>
      <c r="C10141" s="6" t="s">
        <v>14193</v>
      </c>
      <c r="D10141" s="6" t="s">
        <v>10609</v>
      </c>
      <c r="E10141" s="6" t="str">
        <f>CONCATENATE(C10141,D10141)</f>
        <v>015S014E</v>
      </c>
      <c r="F10141" s="10">
        <v>7</v>
      </c>
      <c r="G10141" s="10" t="str">
        <f>TEXT(E10141, "00000000")&amp;TEXT(F10141, "000")</f>
        <v>015S014E007</v>
      </c>
      <c r="H10141" s="7" t="s">
        <v>3676</v>
      </c>
      <c r="I10141" s="5" t="s">
        <v>14645</v>
      </c>
      <c r="J10141" s="5" t="s">
        <v>8034</v>
      </c>
      <c r="K10141" s="8" t="s">
        <v>9979</v>
      </c>
      <c r="L10141" s="5" t="s">
        <v>14646</v>
      </c>
    </row>
    <row r="10142" spans="1:12">
      <c r="A10142">
        <v>7682</v>
      </c>
      <c r="B10142" s="5" t="s">
        <v>7876</v>
      </c>
      <c r="C10142" s="6" t="s">
        <v>14193</v>
      </c>
      <c r="D10142" s="6" t="s">
        <v>10609</v>
      </c>
      <c r="E10142" s="6" t="str">
        <f>CONCATENATE(C10142,D10142)</f>
        <v>015S014E</v>
      </c>
      <c r="F10142" s="10">
        <v>17</v>
      </c>
      <c r="G10142" s="10" t="str">
        <f>TEXT(E10142, "00000000")&amp;TEXT(F10142, "000")</f>
        <v>015S014E017</v>
      </c>
      <c r="H10142" s="7" t="s">
        <v>13321</v>
      </c>
      <c r="I10142" s="5" t="s">
        <v>14699</v>
      </c>
      <c r="J10142" s="5" t="s">
        <v>8034</v>
      </c>
      <c r="K10142" s="8" t="s">
        <v>9979</v>
      </c>
      <c r="L10142" s="5" t="s">
        <v>14700</v>
      </c>
    </row>
    <row r="10143" spans="1:12">
      <c r="A10143">
        <v>8447</v>
      </c>
      <c r="B10143" s="5" t="s">
        <v>7876</v>
      </c>
      <c r="C10143" s="6" t="s">
        <v>15401</v>
      </c>
      <c r="D10143" s="6" t="s">
        <v>10609</v>
      </c>
      <c r="E10143" s="6" t="str">
        <f>CONCATENATE(C10143,D10143)</f>
        <v>016S014E</v>
      </c>
      <c r="F10143" s="10">
        <v>7</v>
      </c>
      <c r="G10143" s="10" t="str">
        <f>TEXT(E10143, "00000000")&amp;TEXT(F10143, "000")</f>
        <v>016S014E007</v>
      </c>
      <c r="H10143" s="7" t="s">
        <v>8909</v>
      </c>
      <c r="I10143" s="5" t="s">
        <v>15586</v>
      </c>
      <c r="J10143" s="5" t="s">
        <v>8034</v>
      </c>
      <c r="K10143" s="8" t="s">
        <v>9979</v>
      </c>
      <c r="L10143" s="5" t="s">
        <v>15587</v>
      </c>
    </row>
    <row r="10144" spans="1:12">
      <c r="A10144">
        <v>9586</v>
      </c>
      <c r="B10144" s="5" t="s">
        <v>7876</v>
      </c>
      <c r="C10144" s="6" t="s">
        <v>16394</v>
      </c>
      <c r="D10144" s="6" t="s">
        <v>9524</v>
      </c>
      <c r="E10144" s="6" t="str">
        <f>CONCATENATE(C10144,D10144)</f>
        <v>017S021E</v>
      </c>
      <c r="F10144" s="10">
        <v>6</v>
      </c>
      <c r="G10144" s="10" t="str">
        <f>TEXT(E10144, "00000000")&amp;TEXT(F10144, "000")</f>
        <v>017S021E006</v>
      </c>
      <c r="H10144" s="7" t="s">
        <v>16130</v>
      </c>
      <c r="I10144" s="5" t="s">
        <v>17104</v>
      </c>
      <c r="J10144" s="5" t="s">
        <v>8034</v>
      </c>
      <c r="K10144" s="8" t="s">
        <v>9979</v>
      </c>
      <c r="L10144" s="5" t="s">
        <v>17105</v>
      </c>
    </row>
    <row r="10145" spans="1:12">
      <c r="A10145">
        <v>9858</v>
      </c>
      <c r="B10145" s="5" t="s">
        <v>7876</v>
      </c>
      <c r="C10145" s="6" t="s">
        <v>17226</v>
      </c>
      <c r="D10145" s="6" t="s">
        <v>5714</v>
      </c>
      <c r="E10145" s="6" t="str">
        <f>CONCATENATE(C10145,D10145)</f>
        <v>018S016E</v>
      </c>
      <c r="F10145" s="10">
        <v>14</v>
      </c>
      <c r="G10145" s="10" t="str">
        <f>TEXT(E10145, "00000000")&amp;TEXT(F10145, "000")</f>
        <v>018S016E014</v>
      </c>
      <c r="H10145" s="7" t="s">
        <v>17519</v>
      </c>
      <c r="I10145" s="5" t="s">
        <v>17520</v>
      </c>
      <c r="J10145" s="5" t="s">
        <v>8034</v>
      </c>
      <c r="K10145" s="8" t="s">
        <v>9979</v>
      </c>
      <c r="L10145" s="5" t="s">
        <v>17521</v>
      </c>
    </row>
    <row r="10146" spans="1:12">
      <c r="A10146">
        <v>9989</v>
      </c>
      <c r="B10146" s="5" t="s">
        <v>7876</v>
      </c>
      <c r="C10146" s="6" t="s">
        <v>17226</v>
      </c>
      <c r="D10146" s="6" t="s">
        <v>5787</v>
      </c>
      <c r="E10146" s="6" t="str">
        <f>CONCATENATE(C10146,D10146)</f>
        <v>018S017E</v>
      </c>
      <c r="F10146" s="10">
        <v>34</v>
      </c>
      <c r="G10146" s="10" t="str">
        <f>TEXT(E10146, "00000000")&amp;TEXT(F10146, "000")</f>
        <v>018S017E034</v>
      </c>
      <c r="H10146" s="7" t="s">
        <v>17757</v>
      </c>
      <c r="I10146" s="5" t="s">
        <v>17758</v>
      </c>
      <c r="J10146" s="5" t="s">
        <v>8034</v>
      </c>
      <c r="K10146" s="8" t="s">
        <v>9979</v>
      </c>
      <c r="L10146" s="5" t="s">
        <v>17759</v>
      </c>
    </row>
    <row r="10147" spans="1:12">
      <c r="A10147">
        <v>9960</v>
      </c>
      <c r="B10147" s="5" t="s">
        <v>7876</v>
      </c>
      <c r="C10147" s="6" t="s">
        <v>17226</v>
      </c>
      <c r="D10147" s="6" t="s">
        <v>5787</v>
      </c>
      <c r="E10147" s="6" t="str">
        <f>CONCATENATE(C10147,D10147)</f>
        <v>018S017E</v>
      </c>
      <c r="F10147" s="10">
        <v>22</v>
      </c>
      <c r="G10147" s="10" t="str">
        <f>TEXT(E10147, "00000000")&amp;TEXT(F10147, "000")</f>
        <v>018S017E022</v>
      </c>
      <c r="H10147" s="7" t="s">
        <v>17697</v>
      </c>
      <c r="I10147" s="5" t="s">
        <v>17698</v>
      </c>
      <c r="J10147" s="5" t="s">
        <v>8034</v>
      </c>
      <c r="K10147" s="8" t="s">
        <v>9979</v>
      </c>
      <c r="L10147" s="5" t="s">
        <v>17699</v>
      </c>
    </row>
    <row r="10148" spans="1:12">
      <c r="A10148">
        <v>10452</v>
      </c>
      <c r="B10148" s="5" t="s">
        <v>7876</v>
      </c>
      <c r="C10148" s="6" t="s">
        <v>17884</v>
      </c>
      <c r="D10148" s="6" t="s">
        <v>5787</v>
      </c>
      <c r="E10148" s="6" t="str">
        <f>CONCATENATE(C10148,D10148)</f>
        <v>019S017E</v>
      </c>
      <c r="F10148" s="10">
        <v>32</v>
      </c>
      <c r="G10148" s="10" t="str">
        <f>TEXT(E10148, "00000000")&amp;TEXT(F10148, "000")</f>
        <v>019S017E032</v>
      </c>
      <c r="H10148" s="7" t="s">
        <v>16111</v>
      </c>
      <c r="I10148" s="5" t="s">
        <v>18667</v>
      </c>
      <c r="J10148" s="5" t="s">
        <v>8034</v>
      </c>
      <c r="K10148" s="8" t="s">
        <v>9979</v>
      </c>
      <c r="L10148" s="5" t="s">
        <v>18668</v>
      </c>
    </row>
    <row r="10149" spans="1:12">
      <c r="A10149">
        <v>10531</v>
      </c>
      <c r="B10149" s="5" t="s">
        <v>7876</v>
      </c>
      <c r="C10149" s="6" t="s">
        <v>17884</v>
      </c>
      <c r="D10149" s="6" t="s">
        <v>5835</v>
      </c>
      <c r="E10149" s="6" t="str">
        <f>CONCATENATE(C10149,D10149)</f>
        <v>019S018E</v>
      </c>
      <c r="F10149" s="10">
        <v>34</v>
      </c>
      <c r="G10149" s="10" t="str">
        <f>TEXT(E10149, "00000000")&amp;TEXT(F10149, "000")</f>
        <v>019S018E034</v>
      </c>
      <c r="H10149" s="7" t="s">
        <v>18808</v>
      </c>
      <c r="I10149" s="5" t="s">
        <v>18809</v>
      </c>
      <c r="J10149" s="5" t="s">
        <v>8034</v>
      </c>
      <c r="K10149" s="8" t="s">
        <v>9979</v>
      </c>
      <c r="L10149" s="5" t="s">
        <v>18810</v>
      </c>
    </row>
    <row r="10150" spans="1:12">
      <c r="A10150">
        <v>10503</v>
      </c>
      <c r="B10150" s="5" t="s">
        <v>7876</v>
      </c>
      <c r="C10150" s="6" t="s">
        <v>17884</v>
      </c>
      <c r="D10150" s="6" t="s">
        <v>5835</v>
      </c>
      <c r="E10150" s="6" t="str">
        <f>CONCATENATE(C10150,D10150)</f>
        <v>019S018E</v>
      </c>
      <c r="F10150" s="10">
        <v>22</v>
      </c>
      <c r="G10150" s="10" t="str">
        <f>TEXT(E10150, "00000000")&amp;TEXT(F10150, "000")</f>
        <v>019S018E022</v>
      </c>
      <c r="H10150" s="7" t="s">
        <v>12891</v>
      </c>
      <c r="I10150" s="5" t="s">
        <v>18752</v>
      </c>
      <c r="J10150" s="5" t="s">
        <v>8034</v>
      </c>
      <c r="K10150" s="8" t="s">
        <v>9979</v>
      </c>
      <c r="L10150" s="5" t="s">
        <v>18753</v>
      </c>
    </row>
    <row r="10151" spans="1:12">
      <c r="A10151">
        <v>10721</v>
      </c>
      <c r="B10151" s="5" t="s">
        <v>7876</v>
      </c>
      <c r="C10151" s="6" t="s">
        <v>18817</v>
      </c>
      <c r="D10151" s="6" t="s">
        <v>10609</v>
      </c>
      <c r="E10151" s="6" t="str">
        <f>CONCATENATE(C10151,D10151)</f>
        <v>020S014E</v>
      </c>
      <c r="F10151" s="10">
        <v>24</v>
      </c>
      <c r="G10151" s="10" t="str">
        <f>TEXT(E10151, "00000000")&amp;TEXT(F10151, "000")</f>
        <v>020S014E024</v>
      </c>
      <c r="H10151" s="7" t="s">
        <v>16114</v>
      </c>
      <c r="I10151" s="5" t="s">
        <v>19149</v>
      </c>
      <c r="J10151" s="5" t="s">
        <v>8034</v>
      </c>
      <c r="K10151" s="8" t="s">
        <v>9979</v>
      </c>
      <c r="L10151" s="5" t="s">
        <v>19150</v>
      </c>
    </row>
    <row r="10152" spans="1:12">
      <c r="A10152">
        <v>10691</v>
      </c>
      <c r="B10152" s="5" t="s">
        <v>7876</v>
      </c>
      <c r="C10152" s="6" t="s">
        <v>18817</v>
      </c>
      <c r="D10152" s="6" t="s">
        <v>10609</v>
      </c>
      <c r="E10152" s="6" t="str">
        <f>CONCATENATE(C10152,D10152)</f>
        <v>020S014E</v>
      </c>
      <c r="F10152" s="10">
        <v>14</v>
      </c>
      <c r="G10152" s="10" t="str">
        <f>TEXT(E10152, "00000000")&amp;TEXT(F10152, "000")</f>
        <v>020S014E014</v>
      </c>
      <c r="H10152" s="7" t="s">
        <v>19099</v>
      </c>
      <c r="I10152" s="5" t="s">
        <v>19100</v>
      </c>
      <c r="J10152" s="5" t="s">
        <v>8034</v>
      </c>
      <c r="K10152" s="8" t="s">
        <v>9979</v>
      </c>
      <c r="L10152" s="5" t="s">
        <v>19101</v>
      </c>
    </row>
    <row r="10153" spans="1:12">
      <c r="B10153" s="5" t="s">
        <v>7876</v>
      </c>
      <c r="C10153" s="6" t="s">
        <v>8030</v>
      </c>
      <c r="D10153" s="6" t="s">
        <v>2852</v>
      </c>
      <c r="E10153" s="6" t="str">
        <f>CONCATENATE(C10153,D10153)</f>
        <v>009S019E</v>
      </c>
      <c r="F10153" s="10">
        <v>10</v>
      </c>
      <c r="G10153" s="10" t="str">
        <f>TEXT(C10153, "0000")&amp;TEXT(D10153, "0000")&amp;TEXT(F10153, "000")</f>
        <v>009S019E010</v>
      </c>
      <c r="H10153" s="7" t="s">
        <v>24901</v>
      </c>
      <c r="I10153" s="5" t="s">
        <v>24902</v>
      </c>
      <c r="J10153" s="5" t="s">
        <v>8055</v>
      </c>
      <c r="K10153" s="8" t="s">
        <v>9311</v>
      </c>
      <c r="L10153" s="5" t="s">
        <v>24899</v>
      </c>
    </row>
    <row r="10154" spans="1:12">
      <c r="A10154">
        <v>2330</v>
      </c>
      <c r="B10154" s="5" t="s">
        <v>7876</v>
      </c>
      <c r="C10154" s="6" t="s">
        <v>9239</v>
      </c>
      <c r="D10154" s="6" t="s">
        <v>9240</v>
      </c>
      <c r="E10154" s="6" t="str">
        <f>CONCATENATE(C10154,D10154)</f>
        <v>012S011E</v>
      </c>
      <c r="F10154" s="10">
        <v>31</v>
      </c>
      <c r="G10154" s="10" t="str">
        <f>TEXT(E10154, "00000000")&amp;TEXT(F10154, "000")</f>
        <v>012S011E031</v>
      </c>
      <c r="H10154" s="7" t="s">
        <v>9309</v>
      </c>
      <c r="I10154" s="5" t="s">
        <v>9310</v>
      </c>
      <c r="J10154" s="5" t="s">
        <v>8055</v>
      </c>
      <c r="K10154" s="8" t="s">
        <v>9311</v>
      </c>
      <c r="L10154" s="5" t="s">
        <v>9305</v>
      </c>
    </row>
    <row r="10155" spans="1:12">
      <c r="A10155">
        <v>3263</v>
      </c>
      <c r="B10155" s="5" t="s">
        <v>7876</v>
      </c>
      <c r="C10155" s="6" t="s">
        <v>9239</v>
      </c>
      <c r="D10155" s="6" t="s">
        <v>8089</v>
      </c>
      <c r="E10155" s="6" t="str">
        <f>CONCATENATE(C10155,D10155)</f>
        <v>012S023E</v>
      </c>
      <c r="F10155" s="10">
        <v>31</v>
      </c>
      <c r="G10155" s="10" t="str">
        <f>TEXT(E10155, "00000000")&amp;TEXT(F10155, "000")</f>
        <v>012S023E031</v>
      </c>
      <c r="H10155" s="7" t="s">
        <v>4422</v>
      </c>
      <c r="I10155" s="5" t="s">
        <v>4423</v>
      </c>
      <c r="J10155" s="5" t="s">
        <v>8055</v>
      </c>
      <c r="K10155" s="8" t="s">
        <v>9311</v>
      </c>
      <c r="L10155" s="5" t="s">
        <v>4424</v>
      </c>
    </row>
    <row r="10156" spans="1:12">
      <c r="B10156" s="5" t="s">
        <v>7876</v>
      </c>
      <c r="C10156" s="6" t="s">
        <v>7976</v>
      </c>
      <c r="D10156" s="6" t="s">
        <v>2852</v>
      </c>
      <c r="E10156" s="6" t="str">
        <f>CONCATENATE(C10156,D10156)</f>
        <v>008S019E</v>
      </c>
      <c r="F10156" s="10">
        <v>32</v>
      </c>
      <c r="G10156" s="10" t="str">
        <f>TEXT(C10156, "0000")&amp;TEXT(D10156, "0000")&amp;TEXT(F10156, "000")</f>
        <v>008S019E032</v>
      </c>
      <c r="H10156" s="7" t="s">
        <v>32269</v>
      </c>
      <c r="I10156" s="5" t="s">
        <v>32270</v>
      </c>
      <c r="J10156" s="5" t="s">
        <v>8034</v>
      </c>
      <c r="K10156" s="8" t="s">
        <v>6811</v>
      </c>
      <c r="L10156" s="5" t="s">
        <v>32271</v>
      </c>
    </row>
    <row r="10157" spans="1:12">
      <c r="A10157">
        <v>1022</v>
      </c>
      <c r="B10157" s="5" t="s">
        <v>7876</v>
      </c>
      <c r="C10157" s="6" t="s">
        <v>9514</v>
      </c>
      <c r="D10157" s="6" t="s">
        <v>7900</v>
      </c>
      <c r="E10157" s="6" t="str">
        <f>CONCATENATE(C10157,D10157)</f>
        <v>010S026E</v>
      </c>
      <c r="F10157" s="10">
        <v>22</v>
      </c>
      <c r="G10157" s="10" t="str">
        <f>TEXT(E10157, "00000000")&amp;TEXT(F10157, "000")</f>
        <v>010S026E022</v>
      </c>
      <c r="H10157" s="7" t="s">
        <v>6809</v>
      </c>
      <c r="I10157" s="5" t="s">
        <v>6810</v>
      </c>
      <c r="J10157" s="5" t="s">
        <v>8055</v>
      </c>
      <c r="K10157" s="8" t="s">
        <v>6811</v>
      </c>
      <c r="L10157" s="5" t="s">
        <v>6812</v>
      </c>
    </row>
    <row r="10158" spans="1:12">
      <c r="A10158">
        <v>4999</v>
      </c>
      <c r="B10158" s="5" t="s">
        <v>7876</v>
      </c>
      <c r="C10158" s="6" t="s">
        <v>1553</v>
      </c>
      <c r="D10158" s="6" t="s">
        <v>7878</v>
      </c>
      <c r="E10158" s="6" t="str">
        <f>CONCATENATE(C10158,D10158)</f>
        <v>013S025E</v>
      </c>
      <c r="F10158" s="10">
        <v>7</v>
      </c>
      <c r="G10158" s="10" t="str">
        <f>TEXT(E10158, "00000000")&amp;TEXT(F10158, "000")</f>
        <v>013S025E007</v>
      </c>
      <c r="H10158" s="7" t="s">
        <v>4178</v>
      </c>
      <c r="I10158" s="5" t="s">
        <v>4179</v>
      </c>
      <c r="J10158" s="5" t="s">
        <v>8034</v>
      </c>
      <c r="K10158" s="8" t="s">
        <v>6811</v>
      </c>
      <c r="L10158" s="5" t="s">
        <v>4180</v>
      </c>
    </row>
    <row r="10159" spans="1:12">
      <c r="A10159">
        <v>5005</v>
      </c>
      <c r="B10159" s="5" t="s">
        <v>7876</v>
      </c>
      <c r="C10159" s="6" t="s">
        <v>1553</v>
      </c>
      <c r="D10159" s="6" t="s">
        <v>7878</v>
      </c>
      <c r="E10159" s="6" t="str">
        <f>CONCATENATE(C10159,D10159)</f>
        <v>013S025E</v>
      </c>
      <c r="F10159" s="10">
        <v>8</v>
      </c>
      <c r="G10159" s="10" t="str">
        <f>TEXT(E10159, "00000000")&amp;TEXT(F10159, "000")</f>
        <v>013S025E008</v>
      </c>
      <c r="H10159" s="7" t="s">
        <v>4178</v>
      </c>
      <c r="I10159" s="5" t="s">
        <v>4179</v>
      </c>
      <c r="J10159" s="5" t="s">
        <v>8034</v>
      </c>
      <c r="K10159" s="8" t="s">
        <v>6811</v>
      </c>
      <c r="L10159" s="5" t="s">
        <v>4180</v>
      </c>
    </row>
    <row r="10160" spans="1:12">
      <c r="A10160">
        <v>5840</v>
      </c>
      <c r="B10160" s="5" t="s">
        <v>7876</v>
      </c>
      <c r="C10160" s="6" t="s">
        <v>11169</v>
      </c>
      <c r="D10160" s="6" t="s">
        <v>9515</v>
      </c>
      <c r="E10160" s="6" t="str">
        <f>CONCATENATE(C10160,D10160)</f>
        <v>014S013E</v>
      </c>
      <c r="F10160" s="10">
        <v>9</v>
      </c>
      <c r="G10160" s="10" t="str">
        <f>TEXT(E10160, "00000000")&amp;TEXT(F10160, "000")</f>
        <v>014S013E009</v>
      </c>
      <c r="H10160" s="7" t="s">
        <v>11615</v>
      </c>
      <c r="I10160" s="5" t="s">
        <v>11616</v>
      </c>
      <c r="J10160" s="5" t="s">
        <v>8034</v>
      </c>
      <c r="K10160" s="8" t="s">
        <v>6811</v>
      </c>
      <c r="L10160" s="5" t="s">
        <v>11617</v>
      </c>
    </row>
    <row r="10161" spans="1:12">
      <c r="A10161">
        <v>6997</v>
      </c>
      <c r="B10161" s="5" t="s">
        <v>7876</v>
      </c>
      <c r="C10161" s="6" t="s">
        <v>11169</v>
      </c>
      <c r="D10161" s="6" t="s">
        <v>7878</v>
      </c>
      <c r="E10161" s="6" t="str">
        <f>CONCATENATE(C10161,D10161)</f>
        <v>014S025E</v>
      </c>
      <c r="F10161" s="10">
        <v>14</v>
      </c>
      <c r="G10161" s="10" t="str">
        <f>TEXT(E10161, "00000000")&amp;TEXT(F10161, "000")</f>
        <v>014S025E014</v>
      </c>
      <c r="H10161" s="7" t="s">
        <v>13237</v>
      </c>
      <c r="I10161" s="5" t="s">
        <v>13339</v>
      </c>
      <c r="J10161" s="5" t="s">
        <v>8034</v>
      </c>
      <c r="K10161" s="8" t="s">
        <v>6811</v>
      </c>
      <c r="L10161" s="5" t="s">
        <v>13340</v>
      </c>
    </row>
    <row r="10162" spans="1:12">
      <c r="A10162">
        <v>7039</v>
      </c>
      <c r="B10162" s="5" t="s">
        <v>7876</v>
      </c>
      <c r="C10162" s="6" t="s">
        <v>11169</v>
      </c>
      <c r="D10162" s="6" t="s">
        <v>7878</v>
      </c>
      <c r="E10162" s="6" t="str">
        <f>CONCATENATE(C10162,D10162)</f>
        <v>014S025E</v>
      </c>
      <c r="F10162" s="10">
        <v>24</v>
      </c>
      <c r="G10162" s="10" t="str">
        <f>TEXT(E10162, "00000000")&amp;TEXT(F10162, "000")</f>
        <v>014S025E024</v>
      </c>
      <c r="H10162" s="7" t="s">
        <v>13410</v>
      </c>
      <c r="I10162" s="5" t="s">
        <v>13411</v>
      </c>
      <c r="J10162" s="5" t="s">
        <v>8034</v>
      </c>
      <c r="K10162" s="8" t="s">
        <v>6811</v>
      </c>
      <c r="L10162" s="5" t="s">
        <v>13412</v>
      </c>
    </row>
    <row r="10163" spans="1:12">
      <c r="A10163">
        <v>7288</v>
      </c>
      <c r="B10163" s="5" t="s">
        <v>7876</v>
      </c>
      <c r="C10163" s="6" t="s">
        <v>11169</v>
      </c>
      <c r="D10163" s="6" t="s">
        <v>7891</v>
      </c>
      <c r="E10163" s="6" t="str">
        <f>CONCATENATE(C10163,D10163)</f>
        <v>014S027E</v>
      </c>
      <c r="F10163" s="10">
        <v>5</v>
      </c>
      <c r="G10163" s="10" t="str">
        <f>TEXT(E10163, "00000000")&amp;TEXT(F10163, "000")</f>
        <v>014S027E005</v>
      </c>
      <c r="H10163" s="7" t="s">
        <v>13928</v>
      </c>
      <c r="I10163" s="5" t="s">
        <v>13929</v>
      </c>
      <c r="J10163" s="5" t="s">
        <v>8034</v>
      </c>
      <c r="K10163" s="8" t="s">
        <v>6811</v>
      </c>
      <c r="L10163" s="5" t="s">
        <v>13930</v>
      </c>
    </row>
    <row r="10164" spans="1:12">
      <c r="A10164">
        <v>7711</v>
      </c>
      <c r="B10164" s="5" t="s">
        <v>7876</v>
      </c>
      <c r="C10164" s="6" t="s">
        <v>14193</v>
      </c>
      <c r="D10164" s="6" t="s">
        <v>10609</v>
      </c>
      <c r="E10164" s="6" t="str">
        <f>CONCATENATE(C10164,D10164)</f>
        <v>015S014E</v>
      </c>
      <c r="F10164" s="10">
        <v>29</v>
      </c>
      <c r="G10164" s="10" t="str">
        <f>TEXT(E10164, "00000000")&amp;TEXT(F10164, "000")</f>
        <v>015S014E029</v>
      </c>
      <c r="H10164" s="7" t="s">
        <v>14763</v>
      </c>
      <c r="I10164" s="5" t="s">
        <v>14764</v>
      </c>
      <c r="J10164" s="5" t="s">
        <v>8034</v>
      </c>
      <c r="K10164" s="8" t="s">
        <v>6811</v>
      </c>
      <c r="L10164" s="5" t="s">
        <v>14765</v>
      </c>
    </row>
    <row r="10165" spans="1:12">
      <c r="A10165">
        <v>7712</v>
      </c>
      <c r="B10165" s="5" t="s">
        <v>7876</v>
      </c>
      <c r="C10165" s="6" t="s">
        <v>14193</v>
      </c>
      <c r="D10165" s="6" t="s">
        <v>10609</v>
      </c>
      <c r="E10165" s="6" t="str">
        <f>CONCATENATE(C10165,D10165)</f>
        <v>015S014E</v>
      </c>
      <c r="F10165" s="10">
        <v>29</v>
      </c>
      <c r="G10165" s="10" t="str">
        <f>TEXT(E10165, "00000000")&amp;TEXT(F10165, "000")</f>
        <v>015S014E029</v>
      </c>
      <c r="H10165" s="7" t="s">
        <v>14766</v>
      </c>
      <c r="I10165" s="5" t="s">
        <v>14767</v>
      </c>
      <c r="J10165" s="5" t="s">
        <v>8034</v>
      </c>
      <c r="K10165" s="8" t="s">
        <v>6811</v>
      </c>
      <c r="L10165" s="5" t="s">
        <v>14768</v>
      </c>
    </row>
    <row r="10166" spans="1:12">
      <c r="A10166">
        <v>8491</v>
      </c>
      <c r="B10166" s="5" t="s">
        <v>7876</v>
      </c>
      <c r="C10166" s="6" t="s">
        <v>15401</v>
      </c>
      <c r="D10166" s="6" t="s">
        <v>10609</v>
      </c>
      <c r="E10166" s="6" t="str">
        <f>CONCATENATE(C10166,D10166)</f>
        <v>016S014E</v>
      </c>
      <c r="F10166" s="10">
        <v>25</v>
      </c>
      <c r="G10166" s="10" t="str">
        <f>TEXT(E10166, "00000000")&amp;TEXT(F10166, "000")</f>
        <v>016S014E025</v>
      </c>
      <c r="H10166" s="7" t="s">
        <v>13788</v>
      </c>
      <c r="I10166" s="5" t="s">
        <v>15688</v>
      </c>
      <c r="J10166" s="5" t="s">
        <v>8034</v>
      </c>
      <c r="K10166" s="8" t="s">
        <v>6811</v>
      </c>
      <c r="L10166" s="5" t="s">
        <v>15689</v>
      </c>
    </row>
    <row r="10167" spans="1:12">
      <c r="A10167">
        <v>8492</v>
      </c>
      <c r="B10167" s="5" t="s">
        <v>7876</v>
      </c>
      <c r="C10167" s="6" t="s">
        <v>15401</v>
      </c>
      <c r="D10167" s="6" t="s">
        <v>10609</v>
      </c>
      <c r="E10167" s="6" t="str">
        <f>CONCATENATE(C10167,D10167)</f>
        <v>016S014E</v>
      </c>
      <c r="F10167" s="10">
        <v>25</v>
      </c>
      <c r="G10167" s="10" t="str">
        <f>TEXT(E10167, "00000000")&amp;TEXT(F10167, "000")</f>
        <v>016S014E025</v>
      </c>
      <c r="H10167" s="7" t="s">
        <v>15690</v>
      </c>
      <c r="I10167" s="5" t="s">
        <v>15691</v>
      </c>
      <c r="J10167" s="5" t="s">
        <v>8034</v>
      </c>
      <c r="K10167" s="8" t="s">
        <v>6811</v>
      </c>
      <c r="L10167" s="5" t="s">
        <v>15692</v>
      </c>
    </row>
    <row r="10168" spans="1:12">
      <c r="A10168">
        <v>8581</v>
      </c>
      <c r="B10168" s="5" t="s">
        <v>7876</v>
      </c>
      <c r="C10168" s="6" t="s">
        <v>15401</v>
      </c>
      <c r="D10168" s="6" t="s">
        <v>5672</v>
      </c>
      <c r="E10168" s="6" t="str">
        <f>CONCATENATE(C10168,D10168)</f>
        <v>016S015E</v>
      </c>
      <c r="F10168" s="10">
        <v>25</v>
      </c>
      <c r="G10168" s="10" t="str">
        <f>TEXT(E10168, "00000000")&amp;TEXT(F10168, "000")</f>
        <v>016S015E025</v>
      </c>
      <c r="H10168" s="7" t="s">
        <v>15865</v>
      </c>
      <c r="I10168" s="5" t="s">
        <v>15866</v>
      </c>
      <c r="J10168" s="5" t="s">
        <v>8034</v>
      </c>
      <c r="K10168" s="8" t="s">
        <v>6811</v>
      </c>
      <c r="L10168" s="5" t="s">
        <v>15867</v>
      </c>
    </row>
    <row r="10169" spans="1:12">
      <c r="A10169">
        <v>9367</v>
      </c>
      <c r="B10169" s="5" t="s">
        <v>7876</v>
      </c>
      <c r="C10169" s="6" t="s">
        <v>16394</v>
      </c>
      <c r="D10169" s="6" t="s">
        <v>5787</v>
      </c>
      <c r="E10169" s="6" t="str">
        <f>CONCATENATE(C10169,D10169)</f>
        <v>017S017E</v>
      </c>
      <c r="F10169" s="10">
        <v>32</v>
      </c>
      <c r="G10169" s="10" t="str">
        <f>TEXT(E10169, "00000000")&amp;TEXT(F10169, "000")</f>
        <v>017S017E032</v>
      </c>
      <c r="H10169" s="7" t="s">
        <v>16854</v>
      </c>
      <c r="I10169" s="5" t="s">
        <v>16855</v>
      </c>
      <c r="J10169" s="5" t="s">
        <v>8034</v>
      </c>
      <c r="K10169" s="8" t="s">
        <v>6811</v>
      </c>
      <c r="L10169" s="5" t="s">
        <v>16856</v>
      </c>
    </row>
    <row r="10170" spans="1:12">
      <c r="A10170">
        <v>9345</v>
      </c>
      <c r="B10170" s="5" t="s">
        <v>7876</v>
      </c>
      <c r="C10170" s="6" t="s">
        <v>16394</v>
      </c>
      <c r="D10170" s="6" t="s">
        <v>5787</v>
      </c>
      <c r="E10170" s="6" t="str">
        <f>CONCATENATE(C10170,D10170)</f>
        <v>017S017E</v>
      </c>
      <c r="F10170" s="10">
        <v>24</v>
      </c>
      <c r="G10170" s="10" t="str">
        <f>TEXT(E10170, "00000000")&amp;TEXT(F10170, "000")</f>
        <v>017S017E024</v>
      </c>
      <c r="H10170" s="7" t="s">
        <v>9907</v>
      </c>
      <c r="I10170" s="5" t="s">
        <v>16806</v>
      </c>
      <c r="J10170" s="5" t="s">
        <v>8034</v>
      </c>
      <c r="K10170" s="8" t="s">
        <v>6811</v>
      </c>
      <c r="L10170" s="5" t="s">
        <v>16807</v>
      </c>
    </row>
    <row r="10171" spans="1:12">
      <c r="A10171">
        <v>9597</v>
      </c>
      <c r="B10171" s="5" t="s">
        <v>7876</v>
      </c>
      <c r="C10171" s="6" t="s">
        <v>16394</v>
      </c>
      <c r="D10171" s="6" t="s">
        <v>9524</v>
      </c>
      <c r="E10171" s="6" t="str">
        <f>CONCATENATE(C10171,D10171)</f>
        <v>017S021E</v>
      </c>
      <c r="F10171" s="10">
        <v>10</v>
      </c>
      <c r="G10171" s="10" t="str">
        <f>TEXT(E10171, "00000000")&amp;TEXT(F10171, "000")</f>
        <v>017S021E010</v>
      </c>
      <c r="H10171" s="7" t="s">
        <v>6738</v>
      </c>
      <c r="I10171" s="5" t="s">
        <v>17128</v>
      </c>
      <c r="J10171" s="5" t="s">
        <v>8034</v>
      </c>
      <c r="K10171" s="8" t="s">
        <v>6811</v>
      </c>
      <c r="L10171" s="5" t="s">
        <v>17129</v>
      </c>
    </row>
    <row r="10172" spans="1:12">
      <c r="A10172">
        <v>9990</v>
      </c>
      <c r="B10172" s="5" t="s">
        <v>7876</v>
      </c>
      <c r="C10172" s="6" t="s">
        <v>17226</v>
      </c>
      <c r="D10172" s="6" t="s">
        <v>5787</v>
      </c>
      <c r="E10172" s="6" t="str">
        <f>CONCATENATE(C10172,D10172)</f>
        <v>018S017E</v>
      </c>
      <c r="F10172" s="10">
        <v>34</v>
      </c>
      <c r="G10172" s="10" t="str">
        <f>TEXT(E10172, "00000000")&amp;TEXT(F10172, "000")</f>
        <v>018S017E034</v>
      </c>
      <c r="H10172" s="7" t="s">
        <v>17760</v>
      </c>
      <c r="I10172" s="5" t="s">
        <v>17761</v>
      </c>
      <c r="J10172" s="5" t="s">
        <v>8034</v>
      </c>
      <c r="K10172" s="8" t="s">
        <v>6811</v>
      </c>
      <c r="L10172" s="5" t="s">
        <v>17762</v>
      </c>
    </row>
    <row r="10173" spans="1:12">
      <c r="A10173">
        <v>10412</v>
      </c>
      <c r="B10173" s="5" t="s">
        <v>7876</v>
      </c>
      <c r="C10173" s="6" t="s">
        <v>17884</v>
      </c>
      <c r="D10173" s="6" t="s">
        <v>5787</v>
      </c>
      <c r="E10173" s="6" t="str">
        <f>CONCATENATE(C10173,D10173)</f>
        <v>019S017E</v>
      </c>
      <c r="F10173" s="10">
        <v>14</v>
      </c>
      <c r="G10173" s="10" t="str">
        <f>TEXT(E10173, "00000000")&amp;TEXT(F10173, "000")</f>
        <v>019S017E014</v>
      </c>
      <c r="H10173" s="7" t="s">
        <v>1429</v>
      </c>
      <c r="I10173" s="5" t="s">
        <v>18582</v>
      </c>
      <c r="J10173" s="5" t="s">
        <v>8034</v>
      </c>
      <c r="K10173" s="8" t="s">
        <v>6811</v>
      </c>
      <c r="L10173" s="5" t="s">
        <v>18583</v>
      </c>
    </row>
    <row r="10174" spans="1:12">
      <c r="A10174">
        <v>10532</v>
      </c>
      <c r="B10174" s="5" t="s">
        <v>7876</v>
      </c>
      <c r="C10174" s="6" t="s">
        <v>17884</v>
      </c>
      <c r="D10174" s="6" t="s">
        <v>5835</v>
      </c>
      <c r="E10174" s="6" t="str">
        <f>CONCATENATE(C10174,D10174)</f>
        <v>019S018E</v>
      </c>
      <c r="F10174" s="10">
        <v>34</v>
      </c>
      <c r="G10174" s="10" t="str">
        <f>TEXT(E10174, "00000000")&amp;TEXT(F10174, "000")</f>
        <v>019S018E034</v>
      </c>
      <c r="H10174" s="7" t="s">
        <v>18811</v>
      </c>
      <c r="I10174" s="5" t="s">
        <v>18812</v>
      </c>
      <c r="J10174" s="5" t="s">
        <v>8034</v>
      </c>
      <c r="K10174" s="8" t="s">
        <v>6811</v>
      </c>
      <c r="L10174" s="5" t="s">
        <v>18813</v>
      </c>
    </row>
    <row r="10175" spans="1:12">
      <c r="A10175">
        <v>10792</v>
      </c>
      <c r="B10175" s="5" t="s">
        <v>7876</v>
      </c>
      <c r="C10175" s="6" t="s">
        <v>18817</v>
      </c>
      <c r="D10175" s="6" t="s">
        <v>5672</v>
      </c>
      <c r="E10175" s="6" t="str">
        <f>CONCATENATE(C10175,D10175)</f>
        <v>020S015E</v>
      </c>
      <c r="F10175" s="10">
        <v>14</v>
      </c>
      <c r="G10175" s="10" t="str">
        <f>TEXT(E10175, "00000000")&amp;TEXT(F10175, "000")</f>
        <v>020S015E014</v>
      </c>
      <c r="H10175" s="7" t="s">
        <v>407</v>
      </c>
      <c r="I10175" s="5" t="s">
        <v>19279</v>
      </c>
      <c r="J10175" s="5" t="s">
        <v>8034</v>
      </c>
      <c r="K10175" s="8" t="s">
        <v>6811</v>
      </c>
      <c r="L10175" s="5" t="s">
        <v>19280</v>
      </c>
    </row>
    <row r="10176" spans="1:12">
      <c r="A10176">
        <v>10886</v>
      </c>
      <c r="B10176" s="5" t="s">
        <v>7876</v>
      </c>
      <c r="C10176" s="6" t="s">
        <v>18817</v>
      </c>
      <c r="D10176" s="6" t="s">
        <v>5714</v>
      </c>
      <c r="E10176" s="6" t="str">
        <f>CONCATENATE(C10176,D10176)</f>
        <v>020S016E</v>
      </c>
      <c r="F10176" s="10">
        <v>30</v>
      </c>
      <c r="G10176" s="10" t="str">
        <f>TEXT(E10176, "00000000")&amp;TEXT(F10176, "000")</f>
        <v>020S016E030</v>
      </c>
      <c r="H10176" s="7" t="s">
        <v>12154</v>
      </c>
      <c r="I10176" s="5" t="s">
        <v>19463</v>
      </c>
      <c r="J10176" s="5" t="s">
        <v>11496</v>
      </c>
      <c r="K10176" s="8" t="s">
        <v>6811</v>
      </c>
      <c r="L10176" s="5" t="s">
        <v>19464</v>
      </c>
    </row>
    <row r="10177" spans="1:12">
      <c r="A10177">
        <v>10912</v>
      </c>
      <c r="B10177" s="5" t="s">
        <v>7876</v>
      </c>
      <c r="C10177" s="6" t="s">
        <v>18817</v>
      </c>
      <c r="D10177" s="6" t="s">
        <v>5787</v>
      </c>
      <c r="E10177" s="6" t="str">
        <f>CONCATENATE(C10177,D10177)</f>
        <v>020S017E</v>
      </c>
      <c r="F10177" s="10">
        <v>4</v>
      </c>
      <c r="G10177" s="10" t="str">
        <f>TEXT(E10177, "00000000")&amp;TEXT(F10177, "000")</f>
        <v>020S017E004</v>
      </c>
      <c r="H10177" s="7" t="s">
        <v>19512</v>
      </c>
      <c r="I10177" s="5" t="s">
        <v>19513</v>
      </c>
      <c r="J10177" s="5" t="s">
        <v>8034</v>
      </c>
      <c r="K10177" s="8" t="s">
        <v>6811</v>
      </c>
      <c r="L10177" s="5" t="s">
        <v>19514</v>
      </c>
    </row>
    <row r="10178" spans="1:12">
      <c r="A10178">
        <v>11065</v>
      </c>
      <c r="B10178" s="5" t="s">
        <v>7876</v>
      </c>
      <c r="C10178" s="6" t="s">
        <v>18817</v>
      </c>
      <c r="D10178" s="6" t="s">
        <v>5835</v>
      </c>
      <c r="E10178" s="6" t="str">
        <f>CONCATENATE(C10178,D10178)</f>
        <v>020S018E</v>
      </c>
      <c r="F10178" s="10">
        <v>32</v>
      </c>
      <c r="G10178" s="10" t="str">
        <f>TEXT(E10178, "00000000")&amp;TEXT(F10178, "000")</f>
        <v>020S018E032</v>
      </c>
      <c r="H10178" s="7" t="s">
        <v>6480</v>
      </c>
      <c r="I10178" s="5" t="s">
        <v>19822</v>
      </c>
      <c r="J10178" s="5" t="s">
        <v>8034</v>
      </c>
      <c r="K10178" s="8" t="s">
        <v>6811</v>
      </c>
      <c r="L10178" s="5" t="s">
        <v>19823</v>
      </c>
    </row>
    <row r="10179" spans="1:12">
      <c r="A10179">
        <v>11041</v>
      </c>
      <c r="B10179" s="5" t="s">
        <v>7876</v>
      </c>
      <c r="C10179" s="6" t="s">
        <v>18817</v>
      </c>
      <c r="D10179" s="6" t="s">
        <v>5835</v>
      </c>
      <c r="E10179" s="6" t="str">
        <f>CONCATENATE(C10179,D10179)</f>
        <v>020S018E</v>
      </c>
      <c r="F10179" s="10">
        <v>22</v>
      </c>
      <c r="G10179" s="10" t="str">
        <f>TEXT(E10179, "00000000")&amp;TEXT(F10179, "000")</f>
        <v>020S018E022</v>
      </c>
      <c r="H10179" s="7" t="s">
        <v>19767</v>
      </c>
      <c r="I10179" s="5" t="s">
        <v>19768</v>
      </c>
      <c r="J10179" s="5" t="s">
        <v>8034</v>
      </c>
      <c r="K10179" s="8" t="s">
        <v>6811</v>
      </c>
      <c r="L10179" s="5" t="s">
        <v>19769</v>
      </c>
    </row>
    <row r="10180" spans="1:12">
      <c r="A10180">
        <v>11051</v>
      </c>
      <c r="B10180" s="5" t="s">
        <v>7876</v>
      </c>
      <c r="C10180" s="6" t="s">
        <v>18817</v>
      </c>
      <c r="D10180" s="6" t="s">
        <v>5835</v>
      </c>
      <c r="E10180" s="6" t="str">
        <f>CONCATENATE(C10180,D10180)</f>
        <v>020S018E</v>
      </c>
      <c r="F10180" s="10">
        <v>26</v>
      </c>
      <c r="G10180" s="10" t="str">
        <f>TEXT(E10180, "00000000")&amp;TEXT(F10180, "000")</f>
        <v>020S018E026</v>
      </c>
      <c r="H10180" s="7" t="s">
        <v>6442</v>
      </c>
      <c r="I10180" s="5" t="s">
        <v>19791</v>
      </c>
      <c r="J10180" s="5" t="s">
        <v>8034</v>
      </c>
      <c r="K10180" s="8" t="s">
        <v>6811</v>
      </c>
      <c r="L10180" s="5" t="s">
        <v>19792</v>
      </c>
    </row>
    <row r="10181" spans="1:12">
      <c r="A10181">
        <v>11018</v>
      </c>
      <c r="B10181" s="5" t="s">
        <v>7876</v>
      </c>
      <c r="C10181" s="6" t="s">
        <v>18817</v>
      </c>
      <c r="D10181" s="6" t="s">
        <v>5835</v>
      </c>
      <c r="E10181" s="6" t="str">
        <f>CONCATENATE(C10181,D10181)</f>
        <v>020S018E</v>
      </c>
      <c r="F10181" s="10">
        <v>12</v>
      </c>
      <c r="G10181" s="10" t="str">
        <f>TEXT(E10181, "00000000")&amp;TEXT(F10181, "000")</f>
        <v>020S018E012</v>
      </c>
      <c r="H10181" s="7" t="s">
        <v>19719</v>
      </c>
      <c r="I10181" s="5" t="s">
        <v>19720</v>
      </c>
      <c r="J10181" s="5" t="s">
        <v>8034</v>
      </c>
      <c r="K10181" s="8" t="s">
        <v>6811</v>
      </c>
      <c r="L10181" s="5" t="s">
        <v>19718</v>
      </c>
    </row>
    <row r="10182" spans="1:12">
      <c r="A10182">
        <v>11426</v>
      </c>
      <c r="B10182" s="5" t="s">
        <v>7876</v>
      </c>
      <c r="C10182" s="6" t="s">
        <v>19838</v>
      </c>
      <c r="D10182" s="6" t="s">
        <v>5714</v>
      </c>
      <c r="E10182" s="6" t="str">
        <f>CONCATENATE(C10182,D10182)</f>
        <v>021S016E</v>
      </c>
      <c r="F10182" s="10">
        <v>22</v>
      </c>
      <c r="G10182" s="10" t="str">
        <f>TEXT(E10182, "00000000")&amp;TEXT(F10182, "000")</f>
        <v>021S016E022</v>
      </c>
      <c r="H10182" s="7" t="s">
        <v>13031</v>
      </c>
      <c r="I10182" s="5" t="s">
        <v>20536</v>
      </c>
      <c r="J10182" s="5" t="s">
        <v>8034</v>
      </c>
      <c r="K10182" s="8" t="s">
        <v>6811</v>
      </c>
      <c r="L10182" s="5" t="s">
        <v>20537</v>
      </c>
    </row>
    <row r="10183" spans="1:12">
      <c r="B10183" s="5" t="s">
        <v>7876</v>
      </c>
      <c r="C10183" s="6" t="s">
        <v>7976</v>
      </c>
      <c r="D10183" s="6" t="s">
        <v>2852</v>
      </c>
      <c r="E10183" s="6" t="str">
        <f>CONCATENATE(C10183,D10183)</f>
        <v>008S019E</v>
      </c>
      <c r="F10183" s="10">
        <v>30</v>
      </c>
      <c r="G10183" s="10" t="str">
        <f>TEXT(C10183, "0000")&amp;TEXT(D10183, "0000")&amp;TEXT(F10183, "000")</f>
        <v>008S019E030</v>
      </c>
      <c r="H10183" s="7" t="s">
        <v>19345</v>
      </c>
      <c r="I10183" s="5" t="s">
        <v>29439</v>
      </c>
      <c r="J10183" s="5" t="s">
        <v>8034</v>
      </c>
      <c r="K10183" s="8" t="s">
        <v>3889</v>
      </c>
      <c r="L10183" s="5" t="s">
        <v>29440</v>
      </c>
    </row>
    <row r="10184" spans="1:12">
      <c r="B10184" s="5" t="s">
        <v>7876</v>
      </c>
      <c r="C10184" s="6" t="s">
        <v>7976</v>
      </c>
      <c r="D10184" s="6" t="s">
        <v>2852</v>
      </c>
      <c r="E10184" s="6" t="str">
        <f>CONCATENATE(C10184,D10184)</f>
        <v>008S019E</v>
      </c>
      <c r="F10184" s="10">
        <v>31</v>
      </c>
      <c r="G10184" s="10" t="str">
        <f>TEXT(C10184, "0000")&amp;TEXT(D10184, "0000")&amp;TEXT(F10184, "000")</f>
        <v>008S019E031</v>
      </c>
      <c r="H10184" s="7" t="s">
        <v>19345</v>
      </c>
      <c r="I10184" s="5" t="s">
        <v>29439</v>
      </c>
      <c r="J10184" s="5" t="s">
        <v>8034</v>
      </c>
      <c r="K10184" s="8" t="s">
        <v>3889</v>
      </c>
      <c r="L10184" s="5" t="s">
        <v>29440</v>
      </c>
    </row>
    <row r="10185" spans="1:12">
      <c r="A10185">
        <v>4853</v>
      </c>
      <c r="B10185" s="5" t="s">
        <v>7876</v>
      </c>
      <c r="C10185" s="6" t="s">
        <v>1553</v>
      </c>
      <c r="D10185" s="6" t="s">
        <v>7977</v>
      </c>
      <c r="E10185" s="6" t="str">
        <f>CONCATENATE(C10185,D10185)</f>
        <v>013S024E</v>
      </c>
      <c r="F10185" s="10">
        <v>12</v>
      </c>
      <c r="G10185" s="10" t="str">
        <f>TEXT(E10185, "00000000")&amp;TEXT(F10185, "000")</f>
        <v>013S024E012</v>
      </c>
      <c r="H10185" s="7" t="s">
        <v>3887</v>
      </c>
      <c r="I10185" s="5" t="s">
        <v>3888</v>
      </c>
      <c r="J10185" s="5" t="s">
        <v>8055</v>
      </c>
      <c r="K10185" s="8" t="s">
        <v>3889</v>
      </c>
      <c r="L10185" s="5" t="s">
        <v>3890</v>
      </c>
    </row>
    <row r="10186" spans="1:12">
      <c r="A10186">
        <v>4990</v>
      </c>
      <c r="B10186" s="5" t="s">
        <v>7876</v>
      </c>
      <c r="C10186" s="6" t="s">
        <v>1553</v>
      </c>
      <c r="D10186" s="6" t="s">
        <v>7878</v>
      </c>
      <c r="E10186" s="6" t="str">
        <f>CONCATENATE(C10186,D10186)</f>
        <v>013S025E</v>
      </c>
      <c r="F10186" s="10">
        <v>5</v>
      </c>
      <c r="G10186" s="10" t="str">
        <f>TEXT(E10186, "00000000")&amp;TEXT(F10186, "000")</f>
        <v>013S025E005</v>
      </c>
      <c r="H10186" s="7" t="s">
        <v>4165</v>
      </c>
      <c r="I10186" s="5" t="s">
        <v>4166</v>
      </c>
      <c r="J10186" s="5" t="s">
        <v>8034</v>
      </c>
      <c r="K10186" s="8" t="s">
        <v>3889</v>
      </c>
      <c r="L10186" s="5" t="s">
        <v>4167</v>
      </c>
    </row>
    <row r="10187" spans="1:12">
      <c r="A10187">
        <v>4995</v>
      </c>
      <c r="B10187" s="5" t="s">
        <v>7876</v>
      </c>
      <c r="C10187" s="6" t="s">
        <v>1553</v>
      </c>
      <c r="D10187" s="6" t="s">
        <v>7878</v>
      </c>
      <c r="E10187" s="6" t="str">
        <f>CONCATENATE(C10187,D10187)</f>
        <v>013S025E</v>
      </c>
      <c r="F10187" s="10">
        <v>6</v>
      </c>
      <c r="G10187" s="10" t="str">
        <f>TEXT(E10187, "00000000")&amp;TEXT(F10187, "000")</f>
        <v>013S025E006</v>
      </c>
      <c r="H10187" s="7" t="s">
        <v>4165</v>
      </c>
      <c r="I10187" s="5" t="s">
        <v>4166</v>
      </c>
      <c r="J10187" s="5" t="s">
        <v>8034</v>
      </c>
      <c r="K10187" s="8" t="s">
        <v>3889</v>
      </c>
      <c r="L10187" s="5" t="s">
        <v>4167</v>
      </c>
    </row>
    <row r="10188" spans="1:12">
      <c r="A10188">
        <v>4980</v>
      </c>
      <c r="B10188" s="5" t="s">
        <v>7876</v>
      </c>
      <c r="C10188" s="6" t="s">
        <v>1553</v>
      </c>
      <c r="D10188" s="6" t="s">
        <v>7878</v>
      </c>
      <c r="E10188" s="6" t="str">
        <f>CONCATENATE(C10188,D10188)</f>
        <v>013S025E</v>
      </c>
      <c r="F10188" s="10">
        <v>4</v>
      </c>
      <c r="G10188" s="10" t="str">
        <f>TEXT(E10188, "00000000")&amp;TEXT(F10188, "000")</f>
        <v>013S025E004</v>
      </c>
      <c r="H10188" s="7" t="s">
        <v>4140</v>
      </c>
      <c r="I10188" s="5" t="s">
        <v>4141</v>
      </c>
      <c r="J10188" s="5" t="s">
        <v>8034</v>
      </c>
      <c r="K10188" s="8" t="s">
        <v>3889</v>
      </c>
      <c r="L10188" s="5" t="s">
        <v>4142</v>
      </c>
    </row>
    <row r="10189" spans="1:12">
      <c r="A10189">
        <v>4991</v>
      </c>
      <c r="B10189" s="5" t="s">
        <v>7876</v>
      </c>
      <c r="C10189" s="6" t="s">
        <v>1553</v>
      </c>
      <c r="D10189" s="6" t="s">
        <v>7878</v>
      </c>
      <c r="E10189" s="6" t="str">
        <f>CONCATENATE(C10189,D10189)</f>
        <v>013S025E</v>
      </c>
      <c r="F10189" s="10">
        <v>5</v>
      </c>
      <c r="G10189" s="10" t="str">
        <f>TEXT(E10189, "00000000")&amp;TEXT(F10189, "000")</f>
        <v>013S025E005</v>
      </c>
      <c r="H10189" s="7" t="s">
        <v>4140</v>
      </c>
      <c r="I10189" s="5" t="s">
        <v>4141</v>
      </c>
      <c r="J10189" s="5" t="s">
        <v>8034</v>
      </c>
      <c r="K10189" s="8" t="s">
        <v>3889</v>
      </c>
      <c r="L10189" s="5" t="s">
        <v>4142</v>
      </c>
    </row>
    <row r="10190" spans="1:12">
      <c r="A10190">
        <v>7543</v>
      </c>
      <c r="B10190" s="5" t="s">
        <v>7876</v>
      </c>
      <c r="C10190" s="6" t="s">
        <v>14193</v>
      </c>
      <c r="D10190" s="6" t="s">
        <v>6948</v>
      </c>
      <c r="E10190" s="6" t="str">
        <f>CONCATENATE(C10190,D10190)</f>
        <v>015S012E</v>
      </c>
      <c r="F10190" s="10">
        <v>31</v>
      </c>
      <c r="G10190" s="10" t="str">
        <f>TEXT(E10190, "00000000")&amp;TEXT(F10190, "000")</f>
        <v>015S012E031</v>
      </c>
      <c r="H10190" s="7" t="s">
        <v>14398</v>
      </c>
      <c r="I10190" s="5" t="s">
        <v>14399</v>
      </c>
      <c r="J10190" s="5" t="s">
        <v>8055</v>
      </c>
      <c r="K10190" s="8" t="s">
        <v>3889</v>
      </c>
      <c r="L10190" s="5" t="s">
        <v>14400</v>
      </c>
    </row>
    <row r="10191" spans="1:12">
      <c r="A10191">
        <v>9363</v>
      </c>
      <c r="B10191" s="5" t="s">
        <v>7876</v>
      </c>
      <c r="C10191" s="6" t="s">
        <v>16394</v>
      </c>
      <c r="D10191" s="6" t="s">
        <v>5787</v>
      </c>
      <c r="E10191" s="6" t="str">
        <f>CONCATENATE(C10191,D10191)</f>
        <v>017S017E</v>
      </c>
      <c r="F10191" s="10">
        <v>30</v>
      </c>
      <c r="G10191" s="10" t="str">
        <f>TEXT(E10191, "00000000")&amp;TEXT(F10191, "000")</f>
        <v>017S017E030</v>
      </c>
      <c r="H10191" s="7" t="s">
        <v>16846</v>
      </c>
      <c r="I10191" s="5" t="s">
        <v>16847</v>
      </c>
      <c r="J10191" s="5" t="s">
        <v>8055</v>
      </c>
      <c r="K10191" s="8" t="s">
        <v>3889</v>
      </c>
      <c r="L10191" s="5" t="s">
        <v>16848</v>
      </c>
    </row>
    <row r="10192" spans="1:12">
      <c r="A10192">
        <v>9908</v>
      </c>
      <c r="B10192" s="5" t="s">
        <v>7876</v>
      </c>
      <c r="C10192" s="6" t="s">
        <v>17226</v>
      </c>
      <c r="D10192" s="6" t="s">
        <v>5787</v>
      </c>
      <c r="E10192" s="6" t="str">
        <f>CONCATENATE(C10192,D10192)</f>
        <v>018S017E</v>
      </c>
      <c r="F10192" s="10">
        <v>2</v>
      </c>
      <c r="G10192" s="10" t="str">
        <f>TEXT(E10192, "00000000")&amp;TEXT(F10192, "000")</f>
        <v>018S017E002</v>
      </c>
      <c r="H10192" s="7" t="s">
        <v>10362</v>
      </c>
      <c r="I10192" s="5" t="s">
        <v>17610</v>
      </c>
      <c r="J10192" s="5" t="s">
        <v>8034</v>
      </c>
      <c r="K10192" s="8" t="s">
        <v>3889</v>
      </c>
      <c r="L10192" s="5" t="s">
        <v>17611</v>
      </c>
    </row>
    <row r="10193" spans="1:12">
      <c r="A10193">
        <v>11294</v>
      </c>
      <c r="B10193" s="5" t="s">
        <v>7876</v>
      </c>
      <c r="C10193" s="6" t="s">
        <v>19838</v>
      </c>
      <c r="D10193" s="6" t="s">
        <v>5672</v>
      </c>
      <c r="E10193" s="6" t="str">
        <f>CONCATENATE(C10193,D10193)</f>
        <v>021S015E</v>
      </c>
      <c r="F10193" s="10">
        <v>2</v>
      </c>
      <c r="G10193" s="10" t="str">
        <f>TEXT(E10193, "00000000")&amp;TEXT(F10193, "000")</f>
        <v>021S015E002</v>
      </c>
      <c r="H10193" s="7" t="s">
        <v>462</v>
      </c>
      <c r="I10193" s="5" t="s">
        <v>20277</v>
      </c>
      <c r="J10193" s="5" t="s">
        <v>8034</v>
      </c>
      <c r="K10193" s="8" t="s">
        <v>3889</v>
      </c>
      <c r="L10193" s="5" t="s">
        <v>20278</v>
      </c>
    </row>
    <row r="10194" spans="1:12">
      <c r="A10194">
        <v>11406</v>
      </c>
      <c r="B10194" s="5" t="s">
        <v>7876</v>
      </c>
      <c r="C10194" s="6" t="s">
        <v>19838</v>
      </c>
      <c r="D10194" s="6" t="s">
        <v>5714</v>
      </c>
      <c r="E10194" s="6" t="str">
        <f>CONCATENATE(C10194,D10194)</f>
        <v>021S016E</v>
      </c>
      <c r="F10194" s="10">
        <v>14</v>
      </c>
      <c r="G10194" s="10" t="str">
        <f>TEXT(E10194, "00000000")&amp;TEXT(F10194, "000")</f>
        <v>021S016E014</v>
      </c>
      <c r="H10194" s="7" t="s">
        <v>20496</v>
      </c>
      <c r="I10194" s="5" t="s">
        <v>20497</v>
      </c>
      <c r="J10194" s="5" t="s">
        <v>8034</v>
      </c>
      <c r="K10194" s="8" t="s">
        <v>3889</v>
      </c>
      <c r="L10194" s="5" t="s">
        <v>20498</v>
      </c>
    </row>
    <row r="10195" spans="1:12">
      <c r="A10195">
        <v>279</v>
      </c>
      <c r="B10195" s="5" t="s">
        <v>7876</v>
      </c>
      <c r="C10195" s="6" t="s">
        <v>8030</v>
      </c>
      <c r="D10195" s="6" t="s">
        <v>7878</v>
      </c>
      <c r="E10195" s="6" t="str">
        <f>CONCATENATE(C10195,D10195)</f>
        <v>009S025E</v>
      </c>
      <c r="F10195" s="10">
        <v>19</v>
      </c>
      <c r="G10195" s="10" t="str">
        <f>TEXT(E10195, "00000000")&amp;TEXT(F10195, "000")</f>
        <v>009S025E019</v>
      </c>
      <c r="H10195" s="7" t="s">
        <v>8532</v>
      </c>
      <c r="I10195" s="5" t="s">
        <v>8533</v>
      </c>
      <c r="J10195" s="5" t="s">
        <v>8055</v>
      </c>
      <c r="K10195" s="8" t="s">
        <v>8534</v>
      </c>
      <c r="L10195" s="5" t="s">
        <v>8535</v>
      </c>
    </row>
    <row r="10196" spans="1:12">
      <c r="B10196" s="5" t="s">
        <v>7876</v>
      </c>
      <c r="C10196" s="6" t="s">
        <v>7976</v>
      </c>
      <c r="D10196" s="6" t="s">
        <v>5835</v>
      </c>
      <c r="E10196" s="6" t="str">
        <f>CONCATENATE(C10196,D10196)</f>
        <v>008S018E</v>
      </c>
      <c r="F10196" s="10">
        <v>22</v>
      </c>
      <c r="G10196" s="10" t="str">
        <f>TEXT(C10196, "0000")&amp;TEXT(D10196, "0000")&amp;TEXT(F10196, "000")</f>
        <v>008S018E022</v>
      </c>
      <c r="H10196" s="7" t="s">
        <v>25794</v>
      </c>
      <c r="I10196" s="5" t="s">
        <v>25795</v>
      </c>
      <c r="J10196" s="5" t="s">
        <v>8055</v>
      </c>
      <c r="K10196" s="8" t="s">
        <v>4076</v>
      </c>
      <c r="L10196" s="5" t="s">
        <v>25796</v>
      </c>
    </row>
    <row r="10197" spans="1:12">
      <c r="A10197">
        <v>4953</v>
      </c>
      <c r="B10197" s="5" t="s">
        <v>7876</v>
      </c>
      <c r="C10197" s="6" t="s">
        <v>1553</v>
      </c>
      <c r="D10197" s="6" t="s">
        <v>7878</v>
      </c>
      <c r="E10197" s="6" t="str">
        <f>CONCATENATE(C10197,D10197)</f>
        <v>013S025E</v>
      </c>
      <c r="F10197" s="10">
        <v>1</v>
      </c>
      <c r="G10197" s="10" t="str">
        <f>TEXT(E10197, "00000000")&amp;TEXT(F10197, "000")</f>
        <v>013S025E001</v>
      </c>
      <c r="H10197" s="7" t="s">
        <v>4074</v>
      </c>
      <c r="I10197" s="5" t="s">
        <v>4075</v>
      </c>
      <c r="J10197" s="5" t="s">
        <v>8034</v>
      </c>
      <c r="K10197" s="8" t="s">
        <v>4076</v>
      </c>
      <c r="L10197" s="5" t="s">
        <v>4077</v>
      </c>
    </row>
    <row r="10198" spans="1:12">
      <c r="A10198">
        <v>4962</v>
      </c>
      <c r="B10198" s="5" t="s">
        <v>7876</v>
      </c>
      <c r="C10198" s="6" t="s">
        <v>1553</v>
      </c>
      <c r="D10198" s="6" t="s">
        <v>7878</v>
      </c>
      <c r="E10198" s="6" t="str">
        <f>CONCATENATE(C10198,D10198)</f>
        <v>013S025E</v>
      </c>
      <c r="F10198" s="10">
        <v>2</v>
      </c>
      <c r="G10198" s="10" t="str">
        <f>TEXT(E10198, "00000000")&amp;TEXT(F10198, "000")</f>
        <v>013S025E002</v>
      </c>
      <c r="H10198" s="7" t="s">
        <v>4074</v>
      </c>
      <c r="I10198" s="5" t="s">
        <v>4075</v>
      </c>
      <c r="J10198" s="5" t="s">
        <v>8034</v>
      </c>
      <c r="K10198" s="8" t="s">
        <v>4076</v>
      </c>
      <c r="L10198" s="5" t="s">
        <v>4077</v>
      </c>
    </row>
    <row r="10199" spans="1:12">
      <c r="A10199">
        <v>9191</v>
      </c>
      <c r="B10199" s="5" t="s">
        <v>7876</v>
      </c>
      <c r="C10199" s="6" t="s">
        <v>16394</v>
      </c>
      <c r="D10199" s="6" t="s">
        <v>5672</v>
      </c>
      <c r="E10199" s="6" t="str">
        <f>CONCATENATE(C10199,D10199)</f>
        <v>017S015E</v>
      </c>
      <c r="F10199" s="10">
        <v>10</v>
      </c>
      <c r="G10199" s="10" t="str">
        <f>TEXT(E10199, "00000000")&amp;TEXT(F10199, "000")</f>
        <v>017S015E010</v>
      </c>
      <c r="H10199" s="7" t="s">
        <v>10526</v>
      </c>
      <c r="I10199" s="5" t="s">
        <v>16586</v>
      </c>
      <c r="J10199" s="5" t="s">
        <v>11496</v>
      </c>
      <c r="K10199" s="8" t="s">
        <v>4076</v>
      </c>
      <c r="L10199" s="5" t="s">
        <v>16587</v>
      </c>
    </row>
    <row r="10200" spans="1:12">
      <c r="A10200">
        <v>11151</v>
      </c>
      <c r="B10200" s="5" t="s">
        <v>7876</v>
      </c>
      <c r="C10200" s="6" t="s">
        <v>19838</v>
      </c>
      <c r="D10200" s="6" t="s">
        <v>9515</v>
      </c>
      <c r="E10200" s="6" t="str">
        <f>CONCATENATE(C10200,D10200)</f>
        <v>021S013E</v>
      </c>
      <c r="F10200" s="10">
        <v>20</v>
      </c>
      <c r="G10200" s="10" t="str">
        <f>TEXT(E10200, "00000000")&amp;TEXT(F10200, "000")</f>
        <v>021S013E020</v>
      </c>
      <c r="H10200" s="7" t="s">
        <v>19987</v>
      </c>
      <c r="I10200" s="5" t="s">
        <v>19988</v>
      </c>
      <c r="J10200" s="5" t="s">
        <v>8034</v>
      </c>
      <c r="K10200" s="8" t="s">
        <v>19989</v>
      </c>
      <c r="L10200" s="5" t="s">
        <v>19990</v>
      </c>
    </row>
    <row r="10201" spans="1:12">
      <c r="A10201">
        <v>11275</v>
      </c>
      <c r="B10201" s="5" t="s">
        <v>7876</v>
      </c>
      <c r="C10201" s="6" t="s">
        <v>19838</v>
      </c>
      <c r="D10201" s="6" t="s">
        <v>10609</v>
      </c>
      <c r="E10201" s="6" t="str">
        <f>CONCATENATE(C10201,D10201)</f>
        <v>021S014E</v>
      </c>
      <c r="F10201" s="10">
        <v>31</v>
      </c>
      <c r="G10201" s="10" t="str">
        <f>TEXT(E10201, "00000000")&amp;TEXT(F10201, "000")</f>
        <v>021S014E031</v>
      </c>
      <c r="H10201" s="7" t="s">
        <v>20242</v>
      </c>
      <c r="I10201" s="5" t="s">
        <v>20243</v>
      </c>
      <c r="J10201" s="5" t="s">
        <v>8034</v>
      </c>
      <c r="K10201" s="8" t="s">
        <v>20211</v>
      </c>
      <c r="L10201" s="5" t="s">
        <v>20244</v>
      </c>
    </row>
    <row r="10202" spans="1:12">
      <c r="A10202">
        <v>11263</v>
      </c>
      <c r="B10202" s="5" t="s">
        <v>7876</v>
      </c>
      <c r="C10202" s="6" t="s">
        <v>19838</v>
      </c>
      <c r="D10202" s="6" t="s">
        <v>10609</v>
      </c>
      <c r="E10202" s="6" t="str">
        <f>CONCATENATE(C10202,D10202)</f>
        <v>021S014E</v>
      </c>
      <c r="F10202" s="10">
        <v>29</v>
      </c>
      <c r="G10202" s="10" t="str">
        <f>TEXT(E10202, "00000000")&amp;TEXT(F10202, "000")</f>
        <v>021S014E029</v>
      </c>
      <c r="H10202" s="7" t="s">
        <v>20209</v>
      </c>
      <c r="I10202" s="5" t="s">
        <v>20210</v>
      </c>
      <c r="J10202" s="5" t="s">
        <v>8034</v>
      </c>
      <c r="K10202" s="8" t="s">
        <v>20211</v>
      </c>
      <c r="L10202" s="5" t="s">
        <v>20212</v>
      </c>
    </row>
    <row r="10203" spans="1:12">
      <c r="B10203" s="5" t="s">
        <v>7876</v>
      </c>
      <c r="C10203" s="6" t="s">
        <v>7976</v>
      </c>
      <c r="D10203" s="6" t="s">
        <v>2852</v>
      </c>
      <c r="E10203" s="6" t="str">
        <f>CONCATENATE(C10203,D10203)</f>
        <v>008S019E</v>
      </c>
      <c r="F10203" s="10">
        <v>1</v>
      </c>
      <c r="G10203" s="10" t="str">
        <f>TEXT(C10203, "0000")&amp;TEXT(D10203, "0000")&amp;TEXT(F10203, "000")</f>
        <v>008S019E001</v>
      </c>
      <c r="H10203" s="7" t="s">
        <v>21336</v>
      </c>
      <c r="I10203" s="5" t="s">
        <v>21337</v>
      </c>
      <c r="J10203" s="5" t="s">
        <v>8034</v>
      </c>
      <c r="K10203" s="8" t="s">
        <v>10145</v>
      </c>
      <c r="L10203" s="5" t="s">
        <v>21338</v>
      </c>
    </row>
    <row r="10204" spans="1:12">
      <c r="B10204" s="5" t="s">
        <v>7876</v>
      </c>
      <c r="C10204" s="6" t="s">
        <v>8030</v>
      </c>
      <c r="D10204" s="6" t="s">
        <v>8031</v>
      </c>
      <c r="E10204" s="6" t="str">
        <f>CONCATENATE(C10204,D10204)</f>
        <v>009S022E</v>
      </c>
      <c r="F10204" s="10">
        <v>3</v>
      </c>
      <c r="G10204" s="10" t="str">
        <f>TEXT(C10204, "0000")&amp;TEXT(D10204, "0000")&amp;TEXT(F10204, "000")</f>
        <v>009S022E003</v>
      </c>
      <c r="H10204" s="7" t="s">
        <v>22798</v>
      </c>
      <c r="I10204" s="5" t="s">
        <v>22799</v>
      </c>
      <c r="J10204" s="5" t="s">
        <v>8034</v>
      </c>
      <c r="K10204" s="8" t="s">
        <v>10145</v>
      </c>
      <c r="L10204" s="5" t="s">
        <v>22797</v>
      </c>
    </row>
    <row r="10205" spans="1:12">
      <c r="B10205" s="5" t="s">
        <v>7876</v>
      </c>
      <c r="C10205" s="6" t="s">
        <v>8030</v>
      </c>
      <c r="D10205" s="6" t="s">
        <v>8031</v>
      </c>
      <c r="E10205" s="6" t="str">
        <f>CONCATENATE(C10205,D10205)</f>
        <v>009S022E</v>
      </c>
      <c r="F10205" s="10">
        <v>4</v>
      </c>
      <c r="G10205" s="10" t="str">
        <f>TEXT(C10205, "0000")&amp;TEXT(D10205, "0000")&amp;TEXT(F10205, "000")</f>
        <v>009S022E004</v>
      </c>
      <c r="H10205" s="7" t="s">
        <v>22798</v>
      </c>
      <c r="I10205" s="5" t="s">
        <v>22799</v>
      </c>
      <c r="J10205" s="5" t="s">
        <v>8034</v>
      </c>
      <c r="K10205" s="8" t="s">
        <v>10145</v>
      </c>
      <c r="L10205" s="5" t="s">
        <v>22797</v>
      </c>
    </row>
    <row r="10206" spans="1:12">
      <c r="B10206" s="5" t="s">
        <v>7876</v>
      </c>
      <c r="C10206" s="6" t="s">
        <v>9514</v>
      </c>
      <c r="D10206" s="6" t="s">
        <v>10613</v>
      </c>
      <c r="E10206" s="6" t="str">
        <f>CONCATENATE(C10206,D10206)</f>
        <v>010S020E</v>
      </c>
      <c r="F10206" s="10">
        <v>1</v>
      </c>
      <c r="G10206" s="10" t="str">
        <f>TEXT(C10206, "0000")&amp;TEXT(D10206, "0000")&amp;TEXT(F10206, "000")</f>
        <v>010S020E001</v>
      </c>
      <c r="H10206" s="7" t="s">
        <v>19336</v>
      </c>
      <c r="I10206" s="5" t="s">
        <v>27143</v>
      </c>
      <c r="J10206" s="5" t="s">
        <v>8034</v>
      </c>
      <c r="K10206" s="8" t="s">
        <v>10145</v>
      </c>
      <c r="L10206" s="5" t="s">
        <v>27144</v>
      </c>
    </row>
    <row r="10207" spans="1:12">
      <c r="A10207">
        <v>665</v>
      </c>
      <c r="B10207" s="5" t="s">
        <v>7876</v>
      </c>
      <c r="C10207" s="6" t="s">
        <v>9514</v>
      </c>
      <c r="D10207" s="6" t="s">
        <v>8089</v>
      </c>
      <c r="E10207" s="6" t="str">
        <f>CONCATENATE(C10207,D10207)</f>
        <v>010S023E</v>
      </c>
      <c r="F10207" s="10">
        <v>25</v>
      </c>
      <c r="G10207" s="10" t="str">
        <f>TEXT(E10207, "00000000")&amp;TEXT(F10207, "000")</f>
        <v>010S023E025</v>
      </c>
      <c r="H10207" s="7" t="s">
        <v>10143</v>
      </c>
      <c r="I10207" s="5" t="s">
        <v>10144</v>
      </c>
      <c r="J10207" s="5" t="s">
        <v>8034</v>
      </c>
      <c r="K10207" s="8" t="s">
        <v>10145</v>
      </c>
      <c r="L10207" s="5" t="s">
        <v>10146</v>
      </c>
    </row>
    <row r="10208" spans="1:12">
      <c r="A10208">
        <v>669</v>
      </c>
      <c r="B10208" s="5" t="s">
        <v>7876</v>
      </c>
      <c r="C10208" s="6" t="s">
        <v>9514</v>
      </c>
      <c r="D10208" s="6" t="s">
        <v>8089</v>
      </c>
      <c r="E10208" s="6" t="str">
        <f>CONCATENATE(C10208,D10208)</f>
        <v>010S023E</v>
      </c>
      <c r="F10208" s="10">
        <v>26</v>
      </c>
      <c r="G10208" s="10" t="str">
        <f>TEXT(E10208, "00000000")&amp;TEXT(F10208, "000")</f>
        <v>010S023E026</v>
      </c>
      <c r="H10208" s="7" t="s">
        <v>10143</v>
      </c>
      <c r="I10208" s="5" t="s">
        <v>10144</v>
      </c>
      <c r="J10208" s="5" t="s">
        <v>8034</v>
      </c>
      <c r="K10208" s="8" t="s">
        <v>10145</v>
      </c>
      <c r="L10208" s="5" t="s">
        <v>10146</v>
      </c>
    </row>
    <row r="10209" spans="1:12">
      <c r="A10209">
        <v>10086</v>
      </c>
      <c r="B10209" s="5" t="s">
        <v>7876</v>
      </c>
      <c r="C10209" s="6" t="s">
        <v>17884</v>
      </c>
      <c r="D10209" s="6" t="s">
        <v>6948</v>
      </c>
      <c r="E10209" s="6" t="str">
        <f>CONCATENATE(C10209,D10209)</f>
        <v>019S012E</v>
      </c>
      <c r="F10209" s="10">
        <v>24</v>
      </c>
      <c r="G10209" s="10" t="str">
        <f>TEXT(E10209, "00000000")&amp;TEXT(F10209, "000")</f>
        <v>019S012E024</v>
      </c>
      <c r="H10209" s="7" t="s">
        <v>14460</v>
      </c>
      <c r="I10209" s="5" t="s">
        <v>17938</v>
      </c>
      <c r="J10209" s="5" t="s">
        <v>8034</v>
      </c>
      <c r="K10209" s="8" t="s">
        <v>10145</v>
      </c>
      <c r="L10209" s="5" t="s">
        <v>17917</v>
      </c>
    </row>
    <row r="10210" spans="1:12">
      <c r="B10210" s="5" t="s">
        <v>7876</v>
      </c>
      <c r="C10210" s="6" t="s">
        <v>7896</v>
      </c>
      <c r="D10210" s="6" t="s">
        <v>10613</v>
      </c>
      <c r="E10210" s="6" t="str">
        <f>CONCATENATE(C10210,D10210)</f>
        <v>007S020E</v>
      </c>
      <c r="F10210" s="10">
        <v>3</v>
      </c>
      <c r="G10210" s="10" t="str">
        <f>TEXT(C10210, "0000")&amp;TEXT(D10210, "0000")&amp;TEXT(F10210, "000")</f>
        <v>007S020E003</v>
      </c>
      <c r="H10210" s="7" t="s">
        <v>554</v>
      </c>
      <c r="I10210" s="5" t="s">
        <v>22070</v>
      </c>
      <c r="J10210" s="5" t="s">
        <v>8034</v>
      </c>
      <c r="K10210" s="8" t="s">
        <v>4541</v>
      </c>
      <c r="L10210" s="5" t="s">
        <v>22071</v>
      </c>
    </row>
    <row r="10211" spans="1:12">
      <c r="B10211" s="5" t="s">
        <v>7876</v>
      </c>
      <c r="C10211" s="6" t="s">
        <v>7896</v>
      </c>
      <c r="D10211" s="6" t="s">
        <v>10613</v>
      </c>
      <c r="E10211" s="6" t="str">
        <f>CONCATENATE(C10211,D10211)</f>
        <v>007S020E</v>
      </c>
      <c r="F10211" s="10">
        <v>4</v>
      </c>
      <c r="G10211" s="10" t="str">
        <f>TEXT(C10211, "0000")&amp;TEXT(D10211, "0000")&amp;TEXT(F10211, "000")</f>
        <v>007S020E004</v>
      </c>
      <c r="H10211" s="7" t="s">
        <v>554</v>
      </c>
      <c r="I10211" s="5" t="s">
        <v>22070</v>
      </c>
      <c r="J10211" s="5" t="s">
        <v>8034</v>
      </c>
      <c r="K10211" s="8" t="s">
        <v>4541</v>
      </c>
      <c r="L10211" s="5" t="s">
        <v>22071</v>
      </c>
    </row>
    <row r="10212" spans="1:12">
      <c r="B10212" s="5" t="s">
        <v>7876</v>
      </c>
      <c r="C10212" s="6" t="s">
        <v>7976</v>
      </c>
      <c r="D10212" s="6" t="s">
        <v>5835</v>
      </c>
      <c r="E10212" s="6" t="str">
        <f>CONCATENATE(C10212,D10212)</f>
        <v>008S018E</v>
      </c>
      <c r="F10212" s="10">
        <v>31</v>
      </c>
      <c r="G10212" s="10" t="str">
        <f>TEXT(C10212, "0000")&amp;TEXT(D10212, "0000")&amp;TEXT(F10212, "000")</f>
        <v>008S018E031</v>
      </c>
      <c r="H10212" s="7" t="s">
        <v>26013</v>
      </c>
      <c r="I10212" s="5" t="s">
        <v>26014</v>
      </c>
      <c r="J10212" s="5" t="s">
        <v>8034</v>
      </c>
      <c r="K10212" s="8" t="s">
        <v>4541</v>
      </c>
      <c r="L10212" s="5" t="s">
        <v>26015</v>
      </c>
    </row>
    <row r="10213" spans="1:12">
      <c r="B10213" s="5" t="s">
        <v>7876</v>
      </c>
      <c r="C10213" s="6" t="s">
        <v>7976</v>
      </c>
      <c r="D10213" s="6" t="s">
        <v>5835</v>
      </c>
      <c r="E10213" s="6" t="str">
        <f>CONCATENATE(C10213,D10213)</f>
        <v>008S018E</v>
      </c>
      <c r="F10213" s="10">
        <v>32</v>
      </c>
      <c r="G10213" s="10" t="str">
        <f>TEXT(C10213, "0000")&amp;TEXT(D10213, "0000")&amp;TEXT(F10213, "000")</f>
        <v>008S018E032</v>
      </c>
      <c r="H10213" s="7" t="s">
        <v>26013</v>
      </c>
      <c r="I10213" s="5" t="s">
        <v>26014</v>
      </c>
      <c r="J10213" s="5" t="s">
        <v>8034</v>
      </c>
      <c r="K10213" s="8" t="s">
        <v>4541</v>
      </c>
      <c r="L10213" s="5" t="s">
        <v>26015</v>
      </c>
    </row>
    <row r="10214" spans="1:12">
      <c r="A10214">
        <v>1605</v>
      </c>
      <c r="B10214" s="5" t="s">
        <v>7876</v>
      </c>
      <c r="C10214" s="6" t="s">
        <v>6947</v>
      </c>
      <c r="D10214" s="6" t="s">
        <v>8031</v>
      </c>
      <c r="E10214" s="6" t="str">
        <f>CONCATENATE(C10214,D10214)</f>
        <v>011S022E</v>
      </c>
      <c r="F10214" s="10">
        <v>24</v>
      </c>
      <c r="G10214" s="10" t="str">
        <f>TEXT(E10214, "00000000")&amp;TEXT(F10214, "000")</f>
        <v>011S022E024</v>
      </c>
      <c r="H10214" s="7" t="s">
        <v>4539</v>
      </c>
      <c r="I10214" s="5" t="s">
        <v>4540</v>
      </c>
      <c r="J10214" s="5" t="s">
        <v>8034</v>
      </c>
      <c r="K10214" s="8" t="s">
        <v>4541</v>
      </c>
      <c r="L10214" s="5" t="s">
        <v>4542</v>
      </c>
    </row>
    <row r="10215" spans="1:12">
      <c r="A10215">
        <v>3339</v>
      </c>
      <c r="B10215" s="5" t="s">
        <v>7876</v>
      </c>
      <c r="C10215" s="6" t="s">
        <v>9239</v>
      </c>
      <c r="D10215" s="6" t="s">
        <v>7977</v>
      </c>
      <c r="E10215" s="6" t="str">
        <f>CONCATENATE(C10215,D10215)</f>
        <v>012S024E</v>
      </c>
      <c r="F10215" s="10">
        <v>11</v>
      </c>
      <c r="G10215" s="10" t="str">
        <f>TEXT(E10215, "00000000")&amp;TEXT(F10215, "000")</f>
        <v>012S024E011</v>
      </c>
      <c r="H10215" s="7" t="s">
        <v>1184</v>
      </c>
      <c r="I10215" s="5" t="s">
        <v>1185</v>
      </c>
      <c r="J10215" s="5" t="s">
        <v>8034</v>
      </c>
      <c r="K10215" s="8" t="s">
        <v>4541</v>
      </c>
      <c r="L10215" s="5" t="s">
        <v>1186</v>
      </c>
    </row>
    <row r="10216" spans="1:12">
      <c r="A10216">
        <v>3345</v>
      </c>
      <c r="B10216" s="5" t="s">
        <v>7876</v>
      </c>
      <c r="C10216" s="6" t="s">
        <v>9239</v>
      </c>
      <c r="D10216" s="6" t="s">
        <v>7977</v>
      </c>
      <c r="E10216" s="6" t="str">
        <f>CONCATENATE(C10216,D10216)</f>
        <v>012S024E</v>
      </c>
      <c r="F10216" s="10">
        <v>12</v>
      </c>
      <c r="G10216" s="10" t="str">
        <f>TEXT(E10216, "00000000")&amp;TEXT(F10216, "000")</f>
        <v>012S024E012</v>
      </c>
      <c r="H10216" s="7" t="s">
        <v>1184</v>
      </c>
      <c r="I10216" s="5" t="s">
        <v>1185</v>
      </c>
      <c r="J10216" s="5" t="s">
        <v>8034</v>
      </c>
      <c r="K10216" s="8" t="s">
        <v>4541</v>
      </c>
      <c r="L10216" s="5" t="s">
        <v>1186</v>
      </c>
    </row>
    <row r="10217" spans="1:12">
      <c r="A10217">
        <v>10692</v>
      </c>
      <c r="B10217" s="5" t="s">
        <v>7876</v>
      </c>
      <c r="C10217" s="6" t="s">
        <v>18817</v>
      </c>
      <c r="D10217" s="6" t="s">
        <v>10609</v>
      </c>
      <c r="E10217" s="6" t="str">
        <f>CONCATENATE(C10217,D10217)</f>
        <v>020S014E</v>
      </c>
      <c r="F10217" s="10">
        <v>14</v>
      </c>
      <c r="G10217" s="10" t="str">
        <f>TEXT(E10217, "00000000")&amp;TEXT(F10217, "000")</f>
        <v>020S014E014</v>
      </c>
      <c r="H10217" s="7" t="s">
        <v>19102</v>
      </c>
      <c r="I10217" s="5" t="s">
        <v>19103</v>
      </c>
      <c r="J10217" s="5" t="s">
        <v>8034</v>
      </c>
      <c r="K10217" s="8" t="s">
        <v>19104</v>
      </c>
      <c r="L10217" s="5" t="s">
        <v>19105</v>
      </c>
    </row>
    <row r="10218" spans="1:12">
      <c r="B10218" s="5" t="s">
        <v>7876</v>
      </c>
      <c r="C10218" s="6" t="s">
        <v>9514</v>
      </c>
      <c r="D10218" s="6" t="s">
        <v>10613</v>
      </c>
      <c r="E10218" s="6" t="str">
        <f>CONCATENATE(C10218,D10218)</f>
        <v>010S020E</v>
      </c>
      <c r="F10218" s="10">
        <v>13</v>
      </c>
      <c r="G10218" s="10" t="str">
        <f>TEXT(C10218, "0000")&amp;TEXT(D10218, "0000")&amp;TEXT(F10218, "000")</f>
        <v>010S020E013</v>
      </c>
      <c r="H10218" s="7" t="s">
        <v>26815</v>
      </c>
      <c r="I10218" s="5" t="s">
        <v>26816</v>
      </c>
      <c r="J10218" s="5" t="s">
        <v>8055</v>
      </c>
      <c r="K10218" s="8" t="s">
        <v>6619</v>
      </c>
      <c r="L10218" s="5" t="s">
        <v>26817</v>
      </c>
    </row>
    <row r="10219" spans="1:12">
      <c r="A10219">
        <v>928</v>
      </c>
      <c r="B10219" s="5" t="s">
        <v>7876</v>
      </c>
      <c r="C10219" s="6" t="s">
        <v>9514</v>
      </c>
      <c r="D10219" s="6" t="s">
        <v>7878</v>
      </c>
      <c r="E10219" s="6" t="str">
        <f>CONCATENATE(C10219,D10219)</f>
        <v>010S025E</v>
      </c>
      <c r="F10219" s="10">
        <v>14</v>
      </c>
      <c r="G10219" s="10" t="str">
        <f>TEXT(E10219, "00000000")&amp;TEXT(F10219, "000")</f>
        <v>010S025E014</v>
      </c>
      <c r="H10219" s="7" t="s">
        <v>6617</v>
      </c>
      <c r="I10219" s="5" t="s">
        <v>6618</v>
      </c>
      <c r="J10219" s="5" t="s">
        <v>8055</v>
      </c>
      <c r="K10219" s="8" t="s">
        <v>6619</v>
      </c>
      <c r="L10219" s="5" t="s">
        <v>6620</v>
      </c>
    </row>
    <row r="10220" spans="1:12">
      <c r="A10220">
        <v>5642</v>
      </c>
      <c r="B10220" s="5" t="s">
        <v>7876</v>
      </c>
      <c r="C10220" s="6" t="s">
        <v>11169</v>
      </c>
      <c r="D10220" s="6" t="s">
        <v>1554</v>
      </c>
      <c r="E10220" s="6" t="str">
        <f>CONCATENATE(C10220,D10220)</f>
        <v>014S010E</v>
      </c>
      <c r="F10220" s="10">
        <v>2</v>
      </c>
      <c r="G10220" s="10" t="str">
        <f>TEXT(E10220, "00000000")&amp;TEXT(F10220, "000")</f>
        <v>014S010E002</v>
      </c>
      <c r="H10220" s="7" t="s">
        <v>11180</v>
      </c>
      <c r="I10220" s="5" t="s">
        <v>11181</v>
      </c>
      <c r="J10220" s="5" t="s">
        <v>8055</v>
      </c>
      <c r="K10220" s="8" t="s">
        <v>11182</v>
      </c>
      <c r="L10220" s="5" t="s">
        <v>1617</v>
      </c>
    </row>
    <row r="10221" spans="1:12">
      <c r="A10221">
        <v>3824</v>
      </c>
      <c r="B10221" s="5" t="s">
        <v>7876</v>
      </c>
      <c r="C10221" s="6" t="s">
        <v>1553</v>
      </c>
      <c r="D10221" s="6" t="s">
        <v>6948</v>
      </c>
      <c r="E10221" s="6" t="str">
        <f>CONCATENATE(C10221,D10221)</f>
        <v>013S012E</v>
      </c>
      <c r="F10221" s="10">
        <v>27</v>
      </c>
      <c r="G10221" s="10" t="str">
        <f>TEXT(E10221, "00000000")&amp;TEXT(F10221, "000")</f>
        <v>013S012E027</v>
      </c>
      <c r="H10221" s="7" t="s">
        <v>5455</v>
      </c>
      <c r="I10221" s="5" t="s">
        <v>5456</v>
      </c>
      <c r="J10221" s="5" t="s">
        <v>8055</v>
      </c>
      <c r="K10221" s="8" t="s">
        <v>5457</v>
      </c>
      <c r="L10221" s="5" t="s">
        <v>5454</v>
      </c>
    </row>
    <row r="10222" spans="1:12">
      <c r="A10222">
        <v>7405</v>
      </c>
      <c r="B10222" s="5" t="s">
        <v>7876</v>
      </c>
      <c r="C10222" s="6" t="s">
        <v>11169</v>
      </c>
      <c r="D10222" s="6" t="s">
        <v>7891</v>
      </c>
      <c r="E10222" s="6" t="str">
        <f>CONCATENATE(C10222,D10222)</f>
        <v>014S027E</v>
      </c>
      <c r="F10222" s="10">
        <v>29</v>
      </c>
      <c r="G10222" s="10" t="str">
        <f>TEXT(E10222, "00000000")&amp;TEXT(F10222, "000")</f>
        <v>014S027E029</v>
      </c>
      <c r="H10222" s="7" t="s">
        <v>14150</v>
      </c>
      <c r="I10222" s="5" t="s">
        <v>14151</v>
      </c>
      <c r="J10222" s="5" t="s">
        <v>8055</v>
      </c>
      <c r="K10222" s="8" t="s">
        <v>5457</v>
      </c>
      <c r="L10222" s="5" t="s">
        <v>14152</v>
      </c>
    </row>
    <row r="10223" spans="1:12">
      <c r="A10223">
        <v>8940</v>
      </c>
      <c r="B10223" s="5" t="s">
        <v>7876</v>
      </c>
      <c r="C10223" s="6" t="s">
        <v>15401</v>
      </c>
      <c r="D10223" s="6" t="s">
        <v>9524</v>
      </c>
      <c r="E10223" s="6" t="str">
        <f>CONCATENATE(C10223,D10223)</f>
        <v>016S021E</v>
      </c>
      <c r="F10223" s="10">
        <v>32</v>
      </c>
      <c r="G10223" s="10" t="str">
        <f>TEXT(E10223, "00000000")&amp;TEXT(F10223, "000")</f>
        <v>016S021E032</v>
      </c>
      <c r="H10223" s="7" t="s">
        <v>16208</v>
      </c>
      <c r="I10223" s="5" t="s">
        <v>16209</v>
      </c>
      <c r="J10223" s="5" t="s">
        <v>8055</v>
      </c>
      <c r="K10223" s="8" t="s">
        <v>5457</v>
      </c>
      <c r="L10223" s="5" t="s">
        <v>16210</v>
      </c>
    </row>
    <row r="10224" spans="1:12">
      <c r="A10224">
        <v>9892</v>
      </c>
      <c r="B10224" s="5" t="s">
        <v>7876</v>
      </c>
      <c r="C10224" s="6" t="s">
        <v>17226</v>
      </c>
      <c r="D10224" s="6" t="s">
        <v>5714</v>
      </c>
      <c r="E10224" s="6" t="str">
        <f>CONCATENATE(C10224,D10224)</f>
        <v>018S016E</v>
      </c>
      <c r="F10224" s="10">
        <v>30</v>
      </c>
      <c r="G10224" s="10" t="str">
        <f>TEXT(E10224, "00000000")&amp;TEXT(F10224, "000")</f>
        <v>018S016E030</v>
      </c>
      <c r="H10224" s="7" t="s">
        <v>17580</v>
      </c>
      <c r="I10224" s="5" t="s">
        <v>17581</v>
      </c>
      <c r="J10224" s="5" t="s">
        <v>8055</v>
      </c>
      <c r="K10224" s="8" t="s">
        <v>5457</v>
      </c>
      <c r="L10224" s="5" t="s">
        <v>17582</v>
      </c>
    </row>
    <row r="10225" spans="1:12">
      <c r="A10225">
        <v>10417</v>
      </c>
      <c r="B10225" s="5" t="s">
        <v>7876</v>
      </c>
      <c r="C10225" s="6" t="s">
        <v>17884</v>
      </c>
      <c r="D10225" s="6" t="s">
        <v>5787</v>
      </c>
      <c r="E10225" s="6" t="str">
        <f>CONCATENATE(C10225,D10225)</f>
        <v>019S017E</v>
      </c>
      <c r="F10225" s="10">
        <v>18</v>
      </c>
      <c r="G10225" s="10" t="str">
        <f>TEXT(E10225, "00000000")&amp;TEXT(F10225, "000")</f>
        <v>019S017E018</v>
      </c>
      <c r="H10225" s="7" t="s">
        <v>18587</v>
      </c>
      <c r="I10225" s="5" t="s">
        <v>18588</v>
      </c>
      <c r="J10225" s="5" t="s">
        <v>8055</v>
      </c>
      <c r="K10225" s="8" t="s">
        <v>5457</v>
      </c>
      <c r="L10225" s="5" t="s">
        <v>18472</v>
      </c>
    </row>
    <row r="10226" spans="1:12">
      <c r="B10226" s="5" t="s">
        <v>7876</v>
      </c>
      <c r="C10226" s="6" t="s">
        <v>7976</v>
      </c>
      <c r="D10226" s="6" t="s">
        <v>2852</v>
      </c>
      <c r="E10226" s="6" t="str">
        <f>CONCATENATE(C10226,D10226)</f>
        <v>008S019E</v>
      </c>
      <c r="F10226" s="10">
        <v>9</v>
      </c>
      <c r="G10226" s="10" t="str">
        <f>TEXT(C10226, "0000")&amp;TEXT(D10226, "0000")&amp;TEXT(F10226, "000")</f>
        <v>008S019E009</v>
      </c>
      <c r="H10226" s="7" t="s">
        <v>26082</v>
      </c>
      <c r="I10226" s="5" t="s">
        <v>26083</v>
      </c>
      <c r="J10226" s="5" t="s">
        <v>8034</v>
      </c>
      <c r="K10226" s="8" t="s">
        <v>14027</v>
      </c>
      <c r="L10226" s="5" t="s">
        <v>26084</v>
      </c>
    </row>
    <row r="10227" spans="1:12">
      <c r="B10227" s="5" t="s">
        <v>7876</v>
      </c>
      <c r="C10227" s="6" t="s">
        <v>7976</v>
      </c>
      <c r="D10227" s="6" t="s">
        <v>2852</v>
      </c>
      <c r="E10227" s="6" t="str">
        <f>CONCATENATE(C10227,D10227)</f>
        <v>008S019E</v>
      </c>
      <c r="F10227" s="10">
        <v>10</v>
      </c>
      <c r="G10227" s="10" t="str">
        <f>TEXT(C10227, "0000")&amp;TEXT(D10227, "0000")&amp;TEXT(F10227, "000")</f>
        <v>008S019E010</v>
      </c>
      <c r="H10227" s="7" t="s">
        <v>26082</v>
      </c>
      <c r="I10227" s="5" t="s">
        <v>26083</v>
      </c>
      <c r="J10227" s="5" t="s">
        <v>8034</v>
      </c>
      <c r="K10227" s="8" t="s">
        <v>14027</v>
      </c>
      <c r="L10227" s="5" t="s">
        <v>26084</v>
      </c>
    </row>
    <row r="10228" spans="1:12">
      <c r="A10228">
        <v>7339</v>
      </c>
      <c r="B10228" s="5" t="s">
        <v>7876</v>
      </c>
      <c r="C10228" s="6" t="s">
        <v>11169</v>
      </c>
      <c r="D10228" s="6" t="s">
        <v>7891</v>
      </c>
      <c r="E10228" s="6" t="str">
        <f>CONCATENATE(C10228,D10228)</f>
        <v>014S027E</v>
      </c>
      <c r="F10228" s="10">
        <v>15</v>
      </c>
      <c r="G10228" s="10" t="str">
        <f>TEXT(E10228, "00000000")&amp;TEXT(F10228, "000")</f>
        <v>014S027E015</v>
      </c>
      <c r="H10228" s="7" t="s">
        <v>1436</v>
      </c>
      <c r="I10228" s="5" t="s">
        <v>14026</v>
      </c>
      <c r="J10228" s="5" t="s">
        <v>8034</v>
      </c>
      <c r="K10228" s="8" t="s">
        <v>14027</v>
      </c>
      <c r="L10228" s="5" t="s">
        <v>14028</v>
      </c>
    </row>
    <row r="10229" spans="1:12">
      <c r="A10229">
        <v>9788</v>
      </c>
      <c r="B10229" s="5" t="s">
        <v>7876</v>
      </c>
      <c r="C10229" s="6" t="s">
        <v>17226</v>
      </c>
      <c r="D10229" s="6" t="s">
        <v>5672</v>
      </c>
      <c r="E10229" s="6" t="str">
        <f>CONCATENATE(C10229,D10229)</f>
        <v>018S015E</v>
      </c>
      <c r="F10229" s="10">
        <v>12</v>
      </c>
      <c r="G10229" s="10" t="str">
        <f>TEXT(E10229, "00000000")&amp;TEXT(F10229, "000")</f>
        <v>018S015E012</v>
      </c>
      <c r="H10229" s="7" t="s">
        <v>9336</v>
      </c>
      <c r="I10229" s="5" t="s">
        <v>17399</v>
      </c>
      <c r="J10229" s="5" t="s">
        <v>8034</v>
      </c>
      <c r="K10229" s="8" t="s">
        <v>14027</v>
      </c>
      <c r="L10229" s="5" t="s">
        <v>17400</v>
      </c>
    </row>
    <row r="10230" spans="1:12">
      <c r="A10230">
        <v>5692</v>
      </c>
      <c r="B10230" s="5" t="s">
        <v>7876</v>
      </c>
      <c r="C10230" s="6" t="s">
        <v>11169</v>
      </c>
      <c r="D10230" s="6" t="s">
        <v>1554</v>
      </c>
      <c r="E10230" s="6" t="str">
        <f>CONCATENATE(C10230,D10230)</f>
        <v>014S010E</v>
      </c>
      <c r="F10230" s="10">
        <v>22</v>
      </c>
      <c r="G10230" s="10" t="str">
        <f>TEXT(E10230, "00000000")&amp;TEXT(F10230, "000")</f>
        <v>014S010E022</v>
      </c>
      <c r="H10230" s="7" t="s">
        <v>11277</v>
      </c>
      <c r="I10230" s="5" t="s">
        <v>11278</v>
      </c>
      <c r="J10230" s="5" t="s">
        <v>6307</v>
      </c>
      <c r="K10230" s="8" t="s">
        <v>11279</v>
      </c>
      <c r="L10230" s="5" t="s">
        <v>11280</v>
      </c>
    </row>
    <row r="10231" spans="1:12">
      <c r="A10231">
        <v>11582</v>
      </c>
      <c r="B10231" s="5" t="s">
        <v>7876</v>
      </c>
      <c r="C10231" s="6" t="s">
        <v>20739</v>
      </c>
      <c r="D10231" s="6" t="s">
        <v>10609</v>
      </c>
      <c r="E10231" s="6" t="str">
        <f>CONCATENATE(C10231,D10231)</f>
        <v>022S014E</v>
      </c>
      <c r="F10231" s="10">
        <v>11</v>
      </c>
      <c r="G10231" s="10" t="str">
        <f>TEXT(E10231, "00000000")&amp;TEXT(F10231, "000")</f>
        <v>022S014E011</v>
      </c>
      <c r="H10231" s="7" t="s">
        <v>3848</v>
      </c>
      <c r="I10231" s="5" t="s">
        <v>20835</v>
      </c>
      <c r="J10231" s="5" t="s">
        <v>8034</v>
      </c>
      <c r="K10231" s="8" t="s">
        <v>20836</v>
      </c>
      <c r="L10231" s="5" t="s">
        <v>20837</v>
      </c>
    </row>
    <row r="10232" spans="1:12">
      <c r="A10232">
        <v>8902</v>
      </c>
      <c r="B10232" s="5" t="s">
        <v>7876</v>
      </c>
      <c r="C10232" s="6" t="s">
        <v>15401</v>
      </c>
      <c r="D10232" s="6" t="s">
        <v>9524</v>
      </c>
      <c r="E10232" s="6" t="str">
        <f>CONCATENATE(C10232,D10232)</f>
        <v>016S021E</v>
      </c>
      <c r="F10232" s="10">
        <v>18</v>
      </c>
      <c r="G10232" s="10" t="str">
        <f>TEXT(E10232, "00000000")&amp;TEXT(F10232, "000")</f>
        <v>016S021E018</v>
      </c>
      <c r="H10232" s="7" t="s">
        <v>4136</v>
      </c>
      <c r="I10232" s="5" t="s">
        <v>16127</v>
      </c>
      <c r="J10232" s="5" t="s">
        <v>8034</v>
      </c>
      <c r="K10232" s="8" t="s">
        <v>16128</v>
      </c>
      <c r="L10232" s="5" t="s">
        <v>16129</v>
      </c>
    </row>
    <row r="10233" spans="1:12">
      <c r="A10233">
        <v>1315</v>
      </c>
      <c r="B10233" s="5" t="s">
        <v>7876</v>
      </c>
      <c r="C10233" s="6" t="s">
        <v>6947</v>
      </c>
      <c r="D10233" s="6" t="s">
        <v>9524</v>
      </c>
      <c r="E10233" s="6" t="str">
        <f>CONCATENATE(C10233,D10233)</f>
        <v>011S021E</v>
      </c>
      <c r="F10233" s="10">
        <v>12</v>
      </c>
      <c r="G10233" s="10" t="str">
        <f>TEXT(E10233, "00000000")&amp;TEXT(F10233, "000")</f>
        <v>011S021E012</v>
      </c>
      <c r="H10233" s="7" t="s">
        <v>10750</v>
      </c>
      <c r="I10233" s="5" t="s">
        <v>10751</v>
      </c>
      <c r="J10233" s="5" t="s">
        <v>8115</v>
      </c>
      <c r="K10233" s="8" t="s">
        <v>10752</v>
      </c>
      <c r="L10233" s="5" t="s">
        <v>10753</v>
      </c>
    </row>
    <row r="10234" spans="1:12">
      <c r="A10234">
        <v>11044</v>
      </c>
      <c r="B10234" s="5" t="s">
        <v>7876</v>
      </c>
      <c r="C10234" s="6" t="s">
        <v>18817</v>
      </c>
      <c r="D10234" s="6" t="s">
        <v>5835</v>
      </c>
      <c r="E10234" s="6" t="str">
        <f>CONCATENATE(C10234,D10234)</f>
        <v>020S018E</v>
      </c>
      <c r="F10234" s="10">
        <v>23</v>
      </c>
      <c r="G10234" s="10" t="str">
        <f>TEXT(E10234, "00000000")&amp;TEXT(F10234, "000")</f>
        <v>020S018E023</v>
      </c>
      <c r="H10234" s="7" t="s">
        <v>10918</v>
      </c>
      <c r="I10234" s="5" t="s">
        <v>19773</v>
      </c>
      <c r="J10234" s="5" t="s">
        <v>896</v>
      </c>
      <c r="K10234" s="8" t="s">
        <v>19774</v>
      </c>
      <c r="L10234" s="5" t="s">
        <v>898</v>
      </c>
    </row>
    <row r="10235" spans="1:12">
      <c r="B10235" s="5" t="s">
        <v>7876</v>
      </c>
      <c r="C10235" s="6" t="s">
        <v>7976</v>
      </c>
      <c r="D10235" s="6" t="s">
        <v>2852</v>
      </c>
      <c r="E10235" s="6" t="str">
        <f>CONCATENATE(C10235,D10235)</f>
        <v>008S019E</v>
      </c>
      <c r="F10235" s="10">
        <v>33</v>
      </c>
      <c r="G10235" s="10" t="str">
        <f>TEXT(C10235, "0000")&amp;TEXT(D10235, "0000")&amp;TEXT(F10235, "000")</f>
        <v>008S019E033</v>
      </c>
      <c r="H10235" s="7" t="s">
        <v>28185</v>
      </c>
      <c r="I10235" s="5" t="s">
        <v>28186</v>
      </c>
      <c r="J10235" s="5" t="s">
        <v>8055</v>
      </c>
      <c r="K10235" s="8" t="s">
        <v>4561</v>
      </c>
      <c r="L10235" s="5" t="s">
        <v>28187</v>
      </c>
    </row>
    <row r="10236" spans="1:12">
      <c r="B10236" s="5" t="s">
        <v>7876</v>
      </c>
      <c r="C10236" s="6" t="s">
        <v>7976</v>
      </c>
      <c r="D10236" s="6" t="s">
        <v>10613</v>
      </c>
      <c r="E10236" s="6" t="str">
        <f>CONCATENATE(C10236,D10236)</f>
        <v>008S020E</v>
      </c>
      <c r="F10236" s="10">
        <v>19</v>
      </c>
      <c r="G10236" s="10" t="str">
        <f>TEXT(C10236, "0000")&amp;TEXT(D10236, "0000")&amp;TEXT(F10236, "000")</f>
        <v>008S020E019</v>
      </c>
      <c r="H10236" s="7" t="s">
        <v>23922</v>
      </c>
      <c r="I10236" s="5" t="s">
        <v>23923</v>
      </c>
      <c r="J10236" s="5" t="s">
        <v>8055</v>
      </c>
      <c r="K10236" s="8" t="s">
        <v>4561</v>
      </c>
      <c r="L10236" s="5" t="s">
        <v>23924</v>
      </c>
    </row>
    <row r="10237" spans="1:12">
      <c r="B10237" s="5" t="s">
        <v>7876</v>
      </c>
      <c r="C10237" s="6" t="s">
        <v>7976</v>
      </c>
      <c r="D10237" s="6" t="s">
        <v>10613</v>
      </c>
      <c r="E10237" s="6" t="str">
        <f>CONCATENATE(C10237,D10237)</f>
        <v>008S020E</v>
      </c>
      <c r="F10237" s="10">
        <v>30</v>
      </c>
      <c r="G10237" s="10" t="str">
        <f>TEXT(C10237, "0000")&amp;TEXT(D10237, "0000")&amp;TEXT(F10237, "000")</f>
        <v>008S020E030</v>
      </c>
      <c r="H10237" s="7" t="s">
        <v>23922</v>
      </c>
      <c r="I10237" s="5" t="s">
        <v>23923</v>
      </c>
      <c r="J10237" s="5" t="s">
        <v>8055</v>
      </c>
      <c r="K10237" s="8" t="s">
        <v>4561</v>
      </c>
      <c r="L10237" s="5" t="s">
        <v>23924</v>
      </c>
    </row>
    <row r="10238" spans="1:12">
      <c r="B10238" s="5" t="s">
        <v>7876</v>
      </c>
      <c r="C10238" s="6" t="s">
        <v>7976</v>
      </c>
      <c r="D10238" s="6" t="s">
        <v>10613</v>
      </c>
      <c r="E10238" s="6" t="str">
        <f>CONCATENATE(C10238,D10238)</f>
        <v>008S020E</v>
      </c>
      <c r="F10238" s="10">
        <v>15</v>
      </c>
      <c r="G10238" s="10" t="str">
        <f>TEXT(C10238, "0000")&amp;TEXT(D10238, "0000")&amp;TEXT(F10238, "000")</f>
        <v>008S020E015</v>
      </c>
      <c r="H10238" s="7" t="s">
        <v>28105</v>
      </c>
      <c r="I10238" s="5" t="s">
        <v>28106</v>
      </c>
      <c r="J10238" s="5" t="s">
        <v>8055</v>
      </c>
      <c r="K10238" s="8" t="s">
        <v>4561</v>
      </c>
      <c r="L10238" s="5" t="s">
        <v>28107</v>
      </c>
    </row>
    <row r="10239" spans="1:12">
      <c r="B10239" s="5" t="s">
        <v>7876</v>
      </c>
      <c r="C10239" s="6" t="s">
        <v>7976</v>
      </c>
      <c r="D10239" s="6" t="s">
        <v>10613</v>
      </c>
      <c r="E10239" s="6" t="str">
        <f>CONCATENATE(C10239,D10239)</f>
        <v>008S020E</v>
      </c>
      <c r="F10239" s="10">
        <v>22</v>
      </c>
      <c r="G10239" s="10" t="str">
        <f>TEXT(C10239, "0000")&amp;TEXT(D10239, "0000")&amp;TEXT(F10239, "000")</f>
        <v>008S020E022</v>
      </c>
      <c r="H10239" s="7" t="s">
        <v>28105</v>
      </c>
      <c r="I10239" s="5" t="s">
        <v>28106</v>
      </c>
      <c r="J10239" s="5" t="s">
        <v>8055</v>
      </c>
      <c r="K10239" s="8" t="s">
        <v>4561</v>
      </c>
      <c r="L10239" s="5" t="s">
        <v>28107</v>
      </c>
    </row>
    <row r="10240" spans="1:12">
      <c r="B10240" s="5" t="s">
        <v>7876</v>
      </c>
      <c r="C10240" s="6" t="s">
        <v>8030</v>
      </c>
      <c r="D10240" s="6" t="s">
        <v>2852</v>
      </c>
      <c r="E10240" s="6" t="str">
        <f>CONCATENATE(C10240,D10240)</f>
        <v>009S019E</v>
      </c>
      <c r="F10240" s="10">
        <v>6</v>
      </c>
      <c r="G10240" s="10" t="str">
        <f>TEXT(C10240, "0000")&amp;TEXT(D10240, "0000")&amp;TEXT(F10240, "000")</f>
        <v>009S019E006</v>
      </c>
      <c r="H10240" s="7" t="s">
        <v>21413</v>
      </c>
      <c r="I10240" s="5" t="s">
        <v>21414</v>
      </c>
      <c r="J10240" s="5" t="s">
        <v>8055</v>
      </c>
      <c r="K10240" s="8" t="s">
        <v>4561</v>
      </c>
      <c r="L10240" s="5" t="s">
        <v>21412</v>
      </c>
    </row>
    <row r="10241" spans="1:12">
      <c r="B10241" s="5" t="s">
        <v>7876</v>
      </c>
      <c r="C10241" s="6" t="s">
        <v>8030</v>
      </c>
      <c r="D10241" s="6" t="s">
        <v>2852</v>
      </c>
      <c r="E10241" s="6" t="str">
        <f>CONCATENATE(C10241,D10241)</f>
        <v>009S019E</v>
      </c>
      <c r="F10241" s="10">
        <v>5</v>
      </c>
      <c r="G10241" s="10" t="str">
        <f>TEXT(C10241, "0000")&amp;TEXT(D10241, "0000")&amp;TEXT(F10241, "000")</f>
        <v>009S019E005</v>
      </c>
      <c r="H10241" s="7" t="s">
        <v>28004</v>
      </c>
      <c r="I10241" s="5" t="s">
        <v>28005</v>
      </c>
      <c r="J10241" s="5" t="s">
        <v>8055</v>
      </c>
      <c r="K10241" s="8" t="s">
        <v>4561</v>
      </c>
      <c r="L10241" s="5" t="s">
        <v>28006</v>
      </c>
    </row>
    <row r="10242" spans="1:12">
      <c r="B10242" s="5" t="s">
        <v>7876</v>
      </c>
      <c r="C10242" s="6" t="s">
        <v>8030</v>
      </c>
      <c r="D10242" s="6" t="s">
        <v>2852</v>
      </c>
      <c r="E10242" s="6" t="str">
        <f>CONCATENATE(C10242,D10242)</f>
        <v>009S019E</v>
      </c>
      <c r="F10242" s="10">
        <v>8</v>
      </c>
      <c r="G10242" s="10" t="str">
        <f>TEXT(C10242, "0000")&amp;TEXT(D10242, "0000")&amp;TEXT(F10242, "000")</f>
        <v>009S019E008</v>
      </c>
      <c r="H10242" s="7" t="s">
        <v>28004</v>
      </c>
      <c r="I10242" s="5" t="s">
        <v>28005</v>
      </c>
      <c r="J10242" s="5" t="s">
        <v>8055</v>
      </c>
      <c r="K10242" s="8" t="s">
        <v>4561</v>
      </c>
      <c r="L10242" s="5" t="s">
        <v>28006</v>
      </c>
    </row>
    <row r="10243" spans="1:12">
      <c r="B10243" s="5" t="s">
        <v>7876</v>
      </c>
      <c r="C10243" s="6" t="s">
        <v>8030</v>
      </c>
      <c r="D10243" s="6" t="s">
        <v>2852</v>
      </c>
      <c r="E10243" s="6" t="str">
        <f>CONCATENATE(C10243,D10243)</f>
        <v>009S019E</v>
      </c>
      <c r="F10243" s="10">
        <v>4</v>
      </c>
      <c r="G10243" s="10" t="str">
        <f>TEXT(C10243, "0000")&amp;TEXT(D10243, "0000")&amp;TEXT(F10243, "000")</f>
        <v>009S019E004</v>
      </c>
      <c r="H10243" s="7" t="s">
        <v>28185</v>
      </c>
      <c r="I10243" s="5" t="s">
        <v>28186</v>
      </c>
      <c r="J10243" s="5" t="s">
        <v>8055</v>
      </c>
      <c r="K10243" s="8" t="s">
        <v>4561</v>
      </c>
      <c r="L10243" s="5" t="s">
        <v>28187</v>
      </c>
    </row>
    <row r="10244" spans="1:12">
      <c r="B10244" s="5" t="s">
        <v>7876</v>
      </c>
      <c r="C10244" s="6" t="s">
        <v>8030</v>
      </c>
      <c r="D10244" s="6" t="s">
        <v>2852</v>
      </c>
      <c r="E10244" s="6" t="str">
        <f>CONCATENATE(C10244,D10244)</f>
        <v>009S019E</v>
      </c>
      <c r="F10244" s="10">
        <v>24</v>
      </c>
      <c r="G10244" s="10" t="str">
        <f>TEXT(C10244, "0000")&amp;TEXT(D10244, "0000")&amp;TEXT(F10244, "000")</f>
        <v>009S019E024</v>
      </c>
      <c r="H10244" s="7" t="s">
        <v>32349</v>
      </c>
      <c r="I10244" s="5" t="s">
        <v>32350</v>
      </c>
      <c r="J10244" s="5" t="s">
        <v>8055</v>
      </c>
      <c r="K10244" s="8" t="s">
        <v>4561</v>
      </c>
      <c r="L10244" s="5" t="s">
        <v>32351</v>
      </c>
    </row>
    <row r="10245" spans="1:12">
      <c r="A10245">
        <v>1613</v>
      </c>
      <c r="B10245" s="5" t="s">
        <v>7876</v>
      </c>
      <c r="C10245" s="6" t="s">
        <v>6947</v>
      </c>
      <c r="D10245" s="6" t="s">
        <v>8031</v>
      </c>
      <c r="E10245" s="6" t="str">
        <f>CONCATENATE(C10245,D10245)</f>
        <v>011S022E</v>
      </c>
      <c r="F10245" s="10">
        <v>25</v>
      </c>
      <c r="G10245" s="10" t="str">
        <f>TEXT(E10245, "00000000")&amp;TEXT(F10245, "000")</f>
        <v>011S022E025</v>
      </c>
      <c r="H10245" s="7" t="s">
        <v>4559</v>
      </c>
      <c r="I10245" s="5" t="s">
        <v>4560</v>
      </c>
      <c r="J10245" s="5" t="s">
        <v>8055</v>
      </c>
      <c r="K10245" s="8" t="s">
        <v>4561</v>
      </c>
      <c r="L10245" s="5" t="s">
        <v>4562</v>
      </c>
    </row>
    <row r="10246" spans="1:12">
      <c r="A10246">
        <v>1618</v>
      </c>
      <c r="B10246" s="5" t="s">
        <v>7876</v>
      </c>
      <c r="C10246" s="6" t="s">
        <v>6947</v>
      </c>
      <c r="D10246" s="6" t="s">
        <v>8031</v>
      </c>
      <c r="E10246" s="6" t="str">
        <f>CONCATENATE(C10246,D10246)</f>
        <v>011S022E</v>
      </c>
      <c r="F10246" s="10">
        <v>26</v>
      </c>
      <c r="G10246" s="10" t="str">
        <f>TEXT(E10246, "00000000")&amp;TEXT(F10246, "000")</f>
        <v>011S022E026</v>
      </c>
      <c r="H10246" s="7" t="s">
        <v>4559</v>
      </c>
      <c r="I10246" s="5" t="s">
        <v>4560</v>
      </c>
      <c r="J10246" s="5" t="s">
        <v>8055</v>
      </c>
      <c r="K10246" s="8" t="s">
        <v>4561</v>
      </c>
      <c r="L10246" s="5" t="s">
        <v>4562</v>
      </c>
    </row>
    <row r="10247" spans="1:12">
      <c r="A10247">
        <v>1861</v>
      </c>
      <c r="B10247" s="5" t="s">
        <v>7876</v>
      </c>
      <c r="C10247" s="6" t="s">
        <v>6947</v>
      </c>
      <c r="D10247" s="6" t="s">
        <v>8089</v>
      </c>
      <c r="E10247" s="6" t="str">
        <f>CONCATENATE(C10247,D10247)</f>
        <v>011S023E</v>
      </c>
      <c r="F10247" s="10">
        <v>30</v>
      </c>
      <c r="G10247" s="10" t="str">
        <f>TEXT(E10247, "00000000")&amp;TEXT(F10247, "000")</f>
        <v>011S023E030</v>
      </c>
      <c r="H10247" s="7" t="s">
        <v>5082</v>
      </c>
      <c r="I10247" s="5" t="s">
        <v>5083</v>
      </c>
      <c r="J10247" s="5" t="s">
        <v>8055</v>
      </c>
      <c r="K10247" s="8" t="s">
        <v>4561</v>
      </c>
      <c r="L10247" s="5" t="s">
        <v>5084</v>
      </c>
    </row>
    <row r="10248" spans="1:12">
      <c r="A10248">
        <v>1869</v>
      </c>
      <c r="B10248" s="5" t="s">
        <v>7876</v>
      </c>
      <c r="C10248" s="6" t="s">
        <v>6947</v>
      </c>
      <c r="D10248" s="6" t="s">
        <v>8089</v>
      </c>
      <c r="E10248" s="6" t="str">
        <f>CONCATENATE(C10248,D10248)</f>
        <v>011S023E</v>
      </c>
      <c r="F10248" s="10">
        <v>31</v>
      </c>
      <c r="G10248" s="10" t="str">
        <f>TEXT(E10248, "00000000")&amp;TEXT(F10248, "000")</f>
        <v>011S023E031</v>
      </c>
      <c r="H10248" s="7" t="s">
        <v>5082</v>
      </c>
      <c r="I10248" s="5" t="s">
        <v>5083</v>
      </c>
      <c r="J10248" s="5" t="s">
        <v>8055</v>
      </c>
      <c r="K10248" s="8" t="s">
        <v>4561</v>
      </c>
      <c r="L10248" s="5" t="s">
        <v>5084</v>
      </c>
    </row>
    <row r="10249" spans="1:12">
      <c r="A10249">
        <v>2545</v>
      </c>
      <c r="B10249" s="5" t="s">
        <v>7876</v>
      </c>
      <c r="C10249" s="6" t="s">
        <v>9239</v>
      </c>
      <c r="D10249" s="6" t="s">
        <v>2852</v>
      </c>
      <c r="E10249" s="6" t="str">
        <f>CONCATENATE(C10249,D10249)</f>
        <v>012S019E</v>
      </c>
      <c r="F10249" s="10">
        <v>26</v>
      </c>
      <c r="G10249" s="10" t="str">
        <f>TEXT(E10249, "00000000")&amp;TEXT(F10249, "000")</f>
        <v>012S019E026</v>
      </c>
      <c r="H10249" s="7" t="s">
        <v>2884</v>
      </c>
      <c r="I10249" s="5" t="s">
        <v>2885</v>
      </c>
      <c r="J10249" s="5" t="s">
        <v>8055</v>
      </c>
      <c r="K10249" s="8" t="s">
        <v>4561</v>
      </c>
      <c r="L10249" s="5" t="s">
        <v>9944</v>
      </c>
    </row>
    <row r="10250" spans="1:12">
      <c r="A10250">
        <v>2922</v>
      </c>
      <c r="B10250" s="5" t="s">
        <v>7876</v>
      </c>
      <c r="C10250" s="6" t="s">
        <v>9239</v>
      </c>
      <c r="D10250" s="6" t="s">
        <v>8031</v>
      </c>
      <c r="E10250" s="6" t="str">
        <f>CONCATENATE(C10250,D10250)</f>
        <v>012S022E</v>
      </c>
      <c r="F10250" s="10">
        <v>8</v>
      </c>
      <c r="G10250" s="10" t="str">
        <f>TEXT(E10250, "00000000")&amp;TEXT(F10250, "000")</f>
        <v>012S022E008</v>
      </c>
      <c r="H10250" s="7" t="s">
        <v>7205</v>
      </c>
      <c r="I10250" s="5" t="s">
        <v>7206</v>
      </c>
      <c r="J10250" s="5" t="s">
        <v>8055</v>
      </c>
      <c r="K10250" s="8" t="s">
        <v>4561</v>
      </c>
      <c r="L10250" s="5" t="s">
        <v>5091</v>
      </c>
    </row>
    <row r="10251" spans="1:12">
      <c r="A10251">
        <v>3196</v>
      </c>
      <c r="B10251" s="5" t="s">
        <v>7876</v>
      </c>
      <c r="C10251" s="6" t="s">
        <v>9239</v>
      </c>
      <c r="D10251" s="6" t="s">
        <v>8089</v>
      </c>
      <c r="E10251" s="6" t="str">
        <f>CONCATENATE(C10251,D10251)</f>
        <v>012S023E</v>
      </c>
      <c r="F10251" s="10">
        <v>21</v>
      </c>
      <c r="G10251" s="10" t="str">
        <f>TEXT(E10251, "00000000")&amp;TEXT(F10251, "000")</f>
        <v>012S023E021</v>
      </c>
      <c r="H10251" s="7" t="s">
        <v>4309</v>
      </c>
      <c r="I10251" s="5" t="s">
        <v>4310</v>
      </c>
      <c r="J10251" s="5" t="s">
        <v>8055</v>
      </c>
      <c r="K10251" s="8" t="s">
        <v>4561</v>
      </c>
      <c r="L10251" s="5" t="s">
        <v>4311</v>
      </c>
    </row>
    <row r="10252" spans="1:12">
      <c r="A10252">
        <v>3411</v>
      </c>
      <c r="B10252" s="5" t="s">
        <v>7876</v>
      </c>
      <c r="C10252" s="6" t="s">
        <v>9239</v>
      </c>
      <c r="D10252" s="6" t="s">
        <v>7977</v>
      </c>
      <c r="E10252" s="6" t="str">
        <f>CONCATENATE(C10252,D10252)</f>
        <v>012S024E</v>
      </c>
      <c r="F10252" s="10">
        <v>27</v>
      </c>
      <c r="G10252" s="10" t="str">
        <f>TEXT(E10252, "00000000")&amp;TEXT(F10252, "000")</f>
        <v>012S024E027</v>
      </c>
      <c r="H10252" s="7" t="s">
        <v>1298</v>
      </c>
      <c r="I10252" s="5" t="s">
        <v>1299</v>
      </c>
      <c r="J10252" s="5" t="s">
        <v>8055</v>
      </c>
      <c r="K10252" s="8" t="s">
        <v>4561</v>
      </c>
      <c r="L10252" s="5" t="s">
        <v>1300</v>
      </c>
    </row>
    <row r="10253" spans="1:12">
      <c r="A10253">
        <v>3447</v>
      </c>
      <c r="B10253" s="5" t="s">
        <v>7876</v>
      </c>
      <c r="C10253" s="6" t="s">
        <v>9239</v>
      </c>
      <c r="D10253" s="6" t="s">
        <v>7977</v>
      </c>
      <c r="E10253" s="6" t="str">
        <f>CONCATENATE(C10253,D10253)</f>
        <v>012S024E</v>
      </c>
      <c r="F10253" s="10">
        <v>34</v>
      </c>
      <c r="G10253" s="10" t="str">
        <f>TEXT(E10253, "00000000")&amp;TEXT(F10253, "000")</f>
        <v>012S024E034</v>
      </c>
      <c r="H10253" s="7" t="s">
        <v>1298</v>
      </c>
      <c r="I10253" s="5" t="s">
        <v>1299</v>
      </c>
      <c r="J10253" s="5" t="s">
        <v>8055</v>
      </c>
      <c r="K10253" s="8" t="s">
        <v>4561</v>
      </c>
      <c r="L10253" s="5" t="s">
        <v>1300</v>
      </c>
    </row>
    <row r="10254" spans="1:12">
      <c r="A10254">
        <v>5804</v>
      </c>
      <c r="B10254" s="5" t="s">
        <v>7876</v>
      </c>
      <c r="C10254" s="6" t="s">
        <v>11169</v>
      </c>
      <c r="D10254" s="6" t="s">
        <v>6948</v>
      </c>
      <c r="E10254" s="6" t="str">
        <f>CONCATENATE(C10254,D10254)</f>
        <v>014S012E</v>
      </c>
      <c r="F10254" s="10">
        <v>29</v>
      </c>
      <c r="G10254" s="10" t="str">
        <f>TEXT(E10254, "00000000")&amp;TEXT(F10254, "000")</f>
        <v>014S012E029</v>
      </c>
      <c r="H10254" s="7" t="s">
        <v>11539</v>
      </c>
      <c r="I10254" s="5" t="s">
        <v>11540</v>
      </c>
      <c r="J10254" s="5" t="s">
        <v>8034</v>
      </c>
      <c r="K10254" s="8" t="s">
        <v>4561</v>
      </c>
      <c r="L10254" s="5" t="s">
        <v>11541</v>
      </c>
    </row>
    <row r="10255" spans="1:12">
      <c r="A10255">
        <v>8535</v>
      </c>
      <c r="B10255" s="5" t="s">
        <v>7876</v>
      </c>
      <c r="C10255" s="6" t="s">
        <v>15401</v>
      </c>
      <c r="D10255" s="6" t="s">
        <v>5672</v>
      </c>
      <c r="E10255" s="6" t="str">
        <f>CONCATENATE(C10255,D10255)</f>
        <v>016S015E</v>
      </c>
      <c r="F10255" s="10">
        <v>7</v>
      </c>
      <c r="G10255" s="10" t="str">
        <f>TEXT(E10255, "00000000")&amp;TEXT(F10255, "000")</f>
        <v>016S015E007</v>
      </c>
      <c r="H10255" s="7" t="s">
        <v>15372</v>
      </c>
      <c r="I10255" s="5" t="s">
        <v>15760</v>
      </c>
      <c r="J10255" s="5" t="s">
        <v>8034</v>
      </c>
      <c r="K10255" s="8" t="s">
        <v>4561</v>
      </c>
      <c r="L10255" s="5" t="s">
        <v>15761</v>
      </c>
    </row>
    <row r="10256" spans="1:12">
      <c r="A10256">
        <v>10384</v>
      </c>
      <c r="B10256" s="5" t="s">
        <v>7876</v>
      </c>
      <c r="C10256" s="6" t="s">
        <v>17884</v>
      </c>
      <c r="D10256" s="6" t="s">
        <v>5787</v>
      </c>
      <c r="E10256" s="6" t="str">
        <f>CONCATENATE(C10256,D10256)</f>
        <v>019S017E</v>
      </c>
      <c r="F10256" s="10">
        <v>4</v>
      </c>
      <c r="G10256" s="10" t="str">
        <f>TEXT(E10256, "00000000")&amp;TEXT(F10256, "000")</f>
        <v>019S017E004</v>
      </c>
      <c r="H10256" s="7" t="s">
        <v>18516</v>
      </c>
      <c r="I10256" s="5" t="s">
        <v>18517</v>
      </c>
      <c r="J10256" s="5" t="s">
        <v>8034</v>
      </c>
      <c r="K10256" s="8" t="s">
        <v>4561</v>
      </c>
      <c r="L10256" s="5" t="s">
        <v>18518</v>
      </c>
    </row>
    <row r="10257" spans="1:12">
      <c r="A10257">
        <v>10953</v>
      </c>
      <c r="B10257" s="5" t="s">
        <v>7876</v>
      </c>
      <c r="C10257" s="6" t="s">
        <v>18817</v>
      </c>
      <c r="D10257" s="6" t="s">
        <v>5787</v>
      </c>
      <c r="E10257" s="6" t="str">
        <f>CONCATENATE(C10257,D10257)</f>
        <v>020S017E</v>
      </c>
      <c r="F10257" s="10">
        <v>20</v>
      </c>
      <c r="G10257" s="10" t="str">
        <f>TEXT(E10257, "00000000")&amp;TEXT(F10257, "000")</f>
        <v>020S017E020</v>
      </c>
      <c r="H10257" s="7" t="s">
        <v>19599</v>
      </c>
      <c r="I10257" s="5" t="s">
        <v>19600</v>
      </c>
      <c r="J10257" s="5" t="s">
        <v>8034</v>
      </c>
      <c r="K10257" s="8" t="s">
        <v>4561</v>
      </c>
      <c r="L10257" s="5" t="s">
        <v>19601</v>
      </c>
    </row>
    <row r="10258" spans="1:12">
      <c r="A10258">
        <v>11005</v>
      </c>
      <c r="B10258" s="5" t="s">
        <v>7876</v>
      </c>
      <c r="C10258" s="6" t="s">
        <v>18817</v>
      </c>
      <c r="D10258" s="6" t="s">
        <v>5835</v>
      </c>
      <c r="E10258" s="6" t="str">
        <f>CONCATENATE(C10258,D10258)</f>
        <v>020S018E</v>
      </c>
      <c r="F10258" s="10">
        <v>8</v>
      </c>
      <c r="G10258" s="10" t="str">
        <f>TEXT(E10258, "00000000")&amp;TEXT(F10258, "000")</f>
        <v>020S018E008</v>
      </c>
      <c r="H10258" s="7" t="s">
        <v>10962</v>
      </c>
      <c r="I10258" s="5" t="s">
        <v>19688</v>
      </c>
      <c r="J10258" s="5" t="s">
        <v>8034</v>
      </c>
      <c r="K10258" s="8" t="s">
        <v>4561</v>
      </c>
      <c r="L10258" s="5" t="s">
        <v>19689</v>
      </c>
    </row>
    <row r="10259" spans="1:12">
      <c r="A10259">
        <v>8704</v>
      </c>
      <c r="B10259" s="5" t="s">
        <v>7876</v>
      </c>
      <c r="C10259" s="6" t="s">
        <v>15401</v>
      </c>
      <c r="D10259" s="6" t="s">
        <v>5787</v>
      </c>
      <c r="E10259" s="6" t="str">
        <f>CONCATENATE(C10259,D10259)</f>
        <v>016S017E</v>
      </c>
      <c r="F10259" s="10">
        <v>27</v>
      </c>
      <c r="G10259" s="10" t="str">
        <f>TEXT(E10259, "00000000")&amp;TEXT(F10259, "000")</f>
        <v>016S017E027</v>
      </c>
      <c r="H10259" s="7" t="s">
        <v>1982</v>
      </c>
      <c r="I10259" s="5" t="s">
        <v>15980</v>
      </c>
      <c r="J10259" s="5" t="s">
        <v>896</v>
      </c>
      <c r="K10259" s="8" t="s">
        <v>15981</v>
      </c>
      <c r="L10259" s="5" t="s">
        <v>898</v>
      </c>
    </row>
    <row r="10260" spans="1:12">
      <c r="A10260">
        <v>8707</v>
      </c>
      <c r="B10260" s="5" t="s">
        <v>7876</v>
      </c>
      <c r="C10260" s="6" t="s">
        <v>15401</v>
      </c>
      <c r="D10260" s="6" t="s">
        <v>5787</v>
      </c>
      <c r="E10260" s="6" t="str">
        <f>CONCATENATE(C10260,D10260)</f>
        <v>016S017E</v>
      </c>
      <c r="F10260" s="10">
        <v>29</v>
      </c>
      <c r="G10260" s="10" t="str">
        <f>TEXT(E10260, "00000000")&amp;TEXT(F10260, "000")</f>
        <v>016S017E029</v>
      </c>
      <c r="H10260" s="7" t="s">
        <v>1982</v>
      </c>
      <c r="I10260" s="5" t="s">
        <v>15980</v>
      </c>
      <c r="J10260" s="5" t="s">
        <v>896</v>
      </c>
      <c r="K10260" s="8" t="s">
        <v>15981</v>
      </c>
      <c r="L10260" s="5" t="s">
        <v>898</v>
      </c>
    </row>
    <row r="10261" spans="1:12">
      <c r="A10261">
        <v>8712</v>
      </c>
      <c r="B10261" s="5" t="s">
        <v>7876</v>
      </c>
      <c r="C10261" s="6" t="s">
        <v>15401</v>
      </c>
      <c r="D10261" s="6" t="s">
        <v>5787</v>
      </c>
      <c r="E10261" s="6" t="str">
        <f>CONCATENATE(C10261,D10261)</f>
        <v>016S017E</v>
      </c>
      <c r="F10261" s="10">
        <v>31</v>
      </c>
      <c r="G10261" s="10" t="str">
        <f>TEXT(E10261, "00000000")&amp;TEXT(F10261, "000")</f>
        <v>016S017E031</v>
      </c>
      <c r="H10261" s="7" t="s">
        <v>1982</v>
      </c>
      <c r="I10261" s="5" t="s">
        <v>15980</v>
      </c>
      <c r="J10261" s="5" t="s">
        <v>896</v>
      </c>
      <c r="K10261" s="8" t="s">
        <v>15981</v>
      </c>
      <c r="L10261" s="5" t="s">
        <v>898</v>
      </c>
    </row>
    <row r="10262" spans="1:12">
      <c r="A10262">
        <v>8717</v>
      </c>
      <c r="B10262" s="5" t="s">
        <v>7876</v>
      </c>
      <c r="C10262" s="6" t="s">
        <v>15401</v>
      </c>
      <c r="D10262" s="6" t="s">
        <v>5787</v>
      </c>
      <c r="E10262" s="6" t="str">
        <f>CONCATENATE(C10262,D10262)</f>
        <v>016S017E</v>
      </c>
      <c r="F10262" s="10">
        <v>33</v>
      </c>
      <c r="G10262" s="10" t="str">
        <f>TEXT(E10262, "00000000")&amp;TEXT(F10262, "000")</f>
        <v>016S017E033</v>
      </c>
      <c r="H10262" s="7" t="s">
        <v>1982</v>
      </c>
      <c r="I10262" s="5" t="s">
        <v>15980</v>
      </c>
      <c r="J10262" s="5" t="s">
        <v>896</v>
      </c>
      <c r="K10262" s="8" t="s">
        <v>15981</v>
      </c>
      <c r="L10262" s="5" t="s">
        <v>898</v>
      </c>
    </row>
    <row r="10263" spans="1:12">
      <c r="A10263">
        <v>8720</v>
      </c>
      <c r="B10263" s="5" t="s">
        <v>7876</v>
      </c>
      <c r="C10263" s="6" t="s">
        <v>15401</v>
      </c>
      <c r="D10263" s="6" t="s">
        <v>5787</v>
      </c>
      <c r="E10263" s="6" t="str">
        <f>CONCATENATE(C10263,D10263)</f>
        <v>016S017E</v>
      </c>
      <c r="F10263" s="10">
        <v>35</v>
      </c>
      <c r="G10263" s="10" t="str">
        <f>TEXT(E10263, "00000000")&amp;TEXT(F10263, "000")</f>
        <v>016S017E035</v>
      </c>
      <c r="H10263" s="7" t="s">
        <v>1982</v>
      </c>
      <c r="I10263" s="5" t="s">
        <v>15980</v>
      </c>
      <c r="J10263" s="5" t="s">
        <v>896</v>
      </c>
      <c r="K10263" s="8" t="s">
        <v>15981</v>
      </c>
      <c r="L10263" s="5" t="s">
        <v>898</v>
      </c>
    </row>
    <row r="10264" spans="1:12">
      <c r="A10264">
        <v>9200</v>
      </c>
      <c r="B10264" s="5" t="s">
        <v>7876</v>
      </c>
      <c r="C10264" s="6" t="s">
        <v>16394</v>
      </c>
      <c r="D10264" s="6" t="s">
        <v>5672</v>
      </c>
      <c r="E10264" s="6" t="str">
        <f>CONCATENATE(C10264,D10264)</f>
        <v>017S015E</v>
      </c>
      <c r="F10264" s="10">
        <v>13</v>
      </c>
      <c r="G10264" s="10" t="str">
        <f>TEXT(E10264, "00000000")&amp;TEXT(F10264, "000")</f>
        <v>017S015E013</v>
      </c>
      <c r="H10264" s="7" t="s">
        <v>1982</v>
      </c>
      <c r="I10264" s="5" t="s">
        <v>15980</v>
      </c>
      <c r="J10264" s="5" t="s">
        <v>896</v>
      </c>
      <c r="K10264" s="8" t="s">
        <v>15981</v>
      </c>
      <c r="L10264" s="5" t="s">
        <v>898</v>
      </c>
    </row>
    <row r="10265" spans="1:12">
      <c r="A10265">
        <v>9213</v>
      </c>
      <c r="B10265" s="5" t="s">
        <v>7876</v>
      </c>
      <c r="C10265" s="6" t="s">
        <v>16394</v>
      </c>
      <c r="D10265" s="6" t="s">
        <v>5672</v>
      </c>
      <c r="E10265" s="6" t="str">
        <f>CONCATENATE(C10265,D10265)</f>
        <v>017S015E</v>
      </c>
      <c r="F10265" s="10">
        <v>19</v>
      </c>
      <c r="G10265" s="10" t="str">
        <f>TEXT(E10265, "00000000")&amp;TEXT(F10265, "000")</f>
        <v>017S015E019</v>
      </c>
      <c r="H10265" s="7" t="s">
        <v>1982</v>
      </c>
      <c r="I10265" s="5" t="s">
        <v>15980</v>
      </c>
      <c r="J10265" s="5" t="s">
        <v>896</v>
      </c>
      <c r="K10265" s="8" t="s">
        <v>15981</v>
      </c>
      <c r="L10265" s="5" t="s">
        <v>898</v>
      </c>
    </row>
    <row r="10266" spans="1:12">
      <c r="A10266">
        <v>9219</v>
      </c>
      <c r="B10266" s="5" t="s">
        <v>7876</v>
      </c>
      <c r="C10266" s="6" t="s">
        <v>16394</v>
      </c>
      <c r="D10266" s="6" t="s">
        <v>5672</v>
      </c>
      <c r="E10266" s="6" t="str">
        <f>CONCATENATE(C10266,D10266)</f>
        <v>017S015E</v>
      </c>
      <c r="F10266" s="10">
        <v>21</v>
      </c>
      <c r="G10266" s="10" t="str">
        <f>TEXT(E10266, "00000000")&amp;TEXT(F10266, "000")</f>
        <v>017S015E021</v>
      </c>
      <c r="H10266" s="7" t="s">
        <v>1982</v>
      </c>
      <c r="I10266" s="5" t="s">
        <v>15980</v>
      </c>
      <c r="J10266" s="5" t="s">
        <v>896</v>
      </c>
      <c r="K10266" s="8" t="s">
        <v>15981</v>
      </c>
      <c r="L10266" s="5" t="s">
        <v>898</v>
      </c>
    </row>
    <row r="10267" spans="1:12">
      <c r="A10267">
        <v>9224</v>
      </c>
      <c r="B10267" s="5" t="s">
        <v>7876</v>
      </c>
      <c r="C10267" s="6" t="s">
        <v>16394</v>
      </c>
      <c r="D10267" s="6" t="s">
        <v>5672</v>
      </c>
      <c r="E10267" s="6" t="str">
        <f>CONCATENATE(C10267,D10267)</f>
        <v>017S015E</v>
      </c>
      <c r="F10267" s="10">
        <v>23</v>
      </c>
      <c r="G10267" s="10" t="str">
        <f>TEXT(E10267, "00000000")&amp;TEXT(F10267, "000")</f>
        <v>017S015E023</v>
      </c>
      <c r="H10267" s="7" t="s">
        <v>1982</v>
      </c>
      <c r="I10267" s="5" t="s">
        <v>15980</v>
      </c>
      <c r="J10267" s="5" t="s">
        <v>896</v>
      </c>
      <c r="K10267" s="8" t="s">
        <v>15981</v>
      </c>
      <c r="L10267" s="5" t="s">
        <v>898</v>
      </c>
    </row>
    <row r="10268" spans="1:12">
      <c r="A10268">
        <v>9226</v>
      </c>
      <c r="B10268" s="5" t="s">
        <v>7876</v>
      </c>
      <c r="C10268" s="6" t="s">
        <v>16394</v>
      </c>
      <c r="D10268" s="6" t="s">
        <v>5672</v>
      </c>
      <c r="E10268" s="6" t="str">
        <f>CONCATENATE(C10268,D10268)</f>
        <v>017S015E</v>
      </c>
      <c r="F10268" s="10">
        <v>25</v>
      </c>
      <c r="G10268" s="10" t="str">
        <f>TEXT(E10268, "00000000")&amp;TEXT(F10268, "000")</f>
        <v>017S015E025</v>
      </c>
      <c r="H10268" s="7" t="s">
        <v>1982</v>
      </c>
      <c r="I10268" s="5" t="s">
        <v>15980</v>
      </c>
      <c r="J10268" s="5" t="s">
        <v>896</v>
      </c>
      <c r="K10268" s="8" t="s">
        <v>15981</v>
      </c>
      <c r="L10268" s="5" t="s">
        <v>898</v>
      </c>
    </row>
    <row r="10269" spans="1:12">
      <c r="A10269">
        <v>9228</v>
      </c>
      <c r="B10269" s="5" t="s">
        <v>7876</v>
      </c>
      <c r="C10269" s="6" t="s">
        <v>16394</v>
      </c>
      <c r="D10269" s="6" t="s">
        <v>5672</v>
      </c>
      <c r="E10269" s="6" t="str">
        <f>CONCATENATE(C10269,D10269)</f>
        <v>017S015E</v>
      </c>
      <c r="F10269" s="10">
        <v>27</v>
      </c>
      <c r="G10269" s="10" t="str">
        <f>TEXT(E10269, "00000000")&amp;TEXT(F10269, "000")</f>
        <v>017S015E027</v>
      </c>
      <c r="H10269" s="7" t="s">
        <v>1982</v>
      </c>
      <c r="I10269" s="5" t="s">
        <v>15980</v>
      </c>
      <c r="J10269" s="5" t="s">
        <v>896</v>
      </c>
      <c r="K10269" s="8" t="s">
        <v>15981</v>
      </c>
      <c r="L10269" s="5" t="s">
        <v>898</v>
      </c>
    </row>
    <row r="10270" spans="1:12">
      <c r="A10270">
        <v>9230</v>
      </c>
      <c r="B10270" s="5" t="s">
        <v>7876</v>
      </c>
      <c r="C10270" s="6" t="s">
        <v>16394</v>
      </c>
      <c r="D10270" s="6" t="s">
        <v>5672</v>
      </c>
      <c r="E10270" s="6" t="str">
        <f>CONCATENATE(C10270,D10270)</f>
        <v>017S015E</v>
      </c>
      <c r="F10270" s="10">
        <v>29</v>
      </c>
      <c r="G10270" s="10" t="str">
        <f>TEXT(E10270, "00000000")&amp;TEXT(F10270, "000")</f>
        <v>017S015E029</v>
      </c>
      <c r="H10270" s="7" t="s">
        <v>1982</v>
      </c>
      <c r="I10270" s="5" t="s">
        <v>15980</v>
      </c>
      <c r="J10270" s="5" t="s">
        <v>896</v>
      </c>
      <c r="K10270" s="8" t="s">
        <v>15981</v>
      </c>
      <c r="L10270" s="5" t="s">
        <v>898</v>
      </c>
    </row>
    <row r="10271" spans="1:12">
      <c r="A10271">
        <v>9236</v>
      </c>
      <c r="B10271" s="5" t="s">
        <v>7876</v>
      </c>
      <c r="C10271" s="6" t="s">
        <v>16394</v>
      </c>
      <c r="D10271" s="6" t="s">
        <v>5672</v>
      </c>
      <c r="E10271" s="6" t="str">
        <f>CONCATENATE(C10271,D10271)</f>
        <v>017S015E</v>
      </c>
      <c r="F10271" s="10">
        <v>31</v>
      </c>
      <c r="G10271" s="10" t="str">
        <f>TEXT(E10271, "00000000")&amp;TEXT(F10271, "000")</f>
        <v>017S015E031</v>
      </c>
      <c r="H10271" s="7" t="s">
        <v>1982</v>
      </c>
      <c r="I10271" s="5" t="s">
        <v>15980</v>
      </c>
      <c r="J10271" s="5" t="s">
        <v>896</v>
      </c>
      <c r="K10271" s="8" t="s">
        <v>15981</v>
      </c>
      <c r="L10271" s="5" t="s">
        <v>898</v>
      </c>
    </row>
    <row r="10272" spans="1:12">
      <c r="A10272">
        <v>9238</v>
      </c>
      <c r="B10272" s="5" t="s">
        <v>7876</v>
      </c>
      <c r="C10272" s="6" t="s">
        <v>16394</v>
      </c>
      <c r="D10272" s="6" t="s">
        <v>5672</v>
      </c>
      <c r="E10272" s="6" t="str">
        <f>CONCATENATE(C10272,D10272)</f>
        <v>017S015E</v>
      </c>
      <c r="F10272" s="10">
        <v>33</v>
      </c>
      <c r="G10272" s="10" t="str">
        <f>TEXT(E10272, "00000000")&amp;TEXT(F10272, "000")</f>
        <v>017S015E033</v>
      </c>
      <c r="H10272" s="7" t="s">
        <v>1982</v>
      </c>
      <c r="I10272" s="5" t="s">
        <v>15980</v>
      </c>
      <c r="J10272" s="5" t="s">
        <v>896</v>
      </c>
      <c r="K10272" s="8" t="s">
        <v>15981</v>
      </c>
      <c r="L10272" s="5" t="s">
        <v>898</v>
      </c>
    </row>
    <row r="10273" spans="1:12">
      <c r="A10273">
        <v>9242</v>
      </c>
      <c r="B10273" s="5" t="s">
        <v>7876</v>
      </c>
      <c r="C10273" s="6" t="s">
        <v>16394</v>
      </c>
      <c r="D10273" s="6" t="s">
        <v>5672</v>
      </c>
      <c r="E10273" s="6" t="str">
        <f>CONCATENATE(C10273,D10273)</f>
        <v>017S015E</v>
      </c>
      <c r="F10273" s="10">
        <v>35</v>
      </c>
      <c r="G10273" s="10" t="str">
        <f>TEXT(E10273, "00000000")&amp;TEXT(F10273, "000")</f>
        <v>017S015E035</v>
      </c>
      <c r="H10273" s="7" t="s">
        <v>1982</v>
      </c>
      <c r="I10273" s="5" t="s">
        <v>15980</v>
      </c>
      <c r="J10273" s="5" t="s">
        <v>896</v>
      </c>
      <c r="K10273" s="8" t="s">
        <v>15981</v>
      </c>
      <c r="L10273" s="5" t="s">
        <v>898</v>
      </c>
    </row>
    <row r="10274" spans="1:12">
      <c r="A10274">
        <v>9244</v>
      </c>
      <c r="B10274" s="5" t="s">
        <v>7876</v>
      </c>
      <c r="C10274" s="6" t="s">
        <v>16394</v>
      </c>
      <c r="D10274" s="6" t="s">
        <v>5714</v>
      </c>
      <c r="E10274" s="6" t="str">
        <f>CONCATENATE(C10274,D10274)</f>
        <v>017S016E</v>
      </c>
      <c r="F10274" s="10">
        <v>1</v>
      </c>
      <c r="G10274" s="10" t="str">
        <f>TEXT(E10274, "00000000")&amp;TEXT(F10274, "000")</f>
        <v>017S016E001</v>
      </c>
      <c r="H10274" s="7" t="s">
        <v>1982</v>
      </c>
      <c r="I10274" s="5" t="s">
        <v>15980</v>
      </c>
      <c r="J10274" s="5" t="s">
        <v>896</v>
      </c>
      <c r="K10274" s="8" t="s">
        <v>15981</v>
      </c>
      <c r="L10274" s="5" t="s">
        <v>898</v>
      </c>
    </row>
    <row r="10275" spans="1:12">
      <c r="A10275">
        <v>9249</v>
      </c>
      <c r="B10275" s="5" t="s">
        <v>7876</v>
      </c>
      <c r="C10275" s="6" t="s">
        <v>16394</v>
      </c>
      <c r="D10275" s="6" t="s">
        <v>5714</v>
      </c>
      <c r="E10275" s="6" t="str">
        <f>CONCATENATE(C10275,D10275)</f>
        <v>017S016E</v>
      </c>
      <c r="F10275" s="10">
        <v>3</v>
      </c>
      <c r="G10275" s="10" t="str">
        <f>TEXT(E10275, "00000000")&amp;TEXT(F10275, "000")</f>
        <v>017S016E003</v>
      </c>
      <c r="H10275" s="7" t="s">
        <v>1982</v>
      </c>
      <c r="I10275" s="5" t="s">
        <v>15980</v>
      </c>
      <c r="J10275" s="5" t="s">
        <v>896</v>
      </c>
      <c r="K10275" s="8" t="s">
        <v>15981</v>
      </c>
      <c r="L10275" s="5" t="s">
        <v>898</v>
      </c>
    </row>
    <row r="10276" spans="1:12">
      <c r="A10276">
        <v>9263</v>
      </c>
      <c r="B10276" s="5" t="s">
        <v>7876</v>
      </c>
      <c r="C10276" s="6" t="s">
        <v>16394</v>
      </c>
      <c r="D10276" s="6" t="s">
        <v>5714</v>
      </c>
      <c r="E10276" s="6" t="str">
        <f>CONCATENATE(C10276,D10276)</f>
        <v>017S016E</v>
      </c>
      <c r="F10276" s="10">
        <v>9</v>
      </c>
      <c r="G10276" s="10" t="str">
        <f>TEXT(E10276, "00000000")&amp;TEXT(F10276, "000")</f>
        <v>017S016E009</v>
      </c>
      <c r="H10276" s="7" t="s">
        <v>1982</v>
      </c>
      <c r="I10276" s="5" t="s">
        <v>15980</v>
      </c>
      <c r="J10276" s="5" t="s">
        <v>896</v>
      </c>
      <c r="K10276" s="8" t="s">
        <v>15981</v>
      </c>
      <c r="L10276" s="5" t="s">
        <v>898</v>
      </c>
    </row>
    <row r="10277" spans="1:12">
      <c r="A10277">
        <v>9267</v>
      </c>
      <c r="B10277" s="5" t="s">
        <v>7876</v>
      </c>
      <c r="C10277" s="6" t="s">
        <v>16394</v>
      </c>
      <c r="D10277" s="6" t="s">
        <v>5714</v>
      </c>
      <c r="E10277" s="6" t="str">
        <f>CONCATENATE(C10277,D10277)</f>
        <v>017S016E</v>
      </c>
      <c r="F10277" s="10">
        <v>11</v>
      </c>
      <c r="G10277" s="10" t="str">
        <f>TEXT(E10277, "00000000")&amp;TEXT(F10277, "000")</f>
        <v>017S016E011</v>
      </c>
      <c r="H10277" s="7" t="s">
        <v>1982</v>
      </c>
      <c r="I10277" s="5" t="s">
        <v>15980</v>
      </c>
      <c r="J10277" s="5" t="s">
        <v>896</v>
      </c>
      <c r="K10277" s="8" t="s">
        <v>15981</v>
      </c>
      <c r="L10277" s="5" t="s">
        <v>898</v>
      </c>
    </row>
    <row r="10278" spans="1:12">
      <c r="A10278">
        <v>9271</v>
      </c>
      <c r="B10278" s="5" t="s">
        <v>7876</v>
      </c>
      <c r="C10278" s="6" t="s">
        <v>16394</v>
      </c>
      <c r="D10278" s="6" t="s">
        <v>5714</v>
      </c>
      <c r="E10278" s="6" t="str">
        <f>CONCATENATE(C10278,D10278)</f>
        <v>017S016E</v>
      </c>
      <c r="F10278" s="10">
        <v>13</v>
      </c>
      <c r="G10278" s="10" t="str">
        <f>TEXT(E10278, "00000000")&amp;TEXT(F10278, "000")</f>
        <v>017S016E013</v>
      </c>
      <c r="H10278" s="7" t="s">
        <v>1982</v>
      </c>
      <c r="I10278" s="5" t="s">
        <v>15980</v>
      </c>
      <c r="J10278" s="5" t="s">
        <v>896</v>
      </c>
      <c r="K10278" s="8" t="s">
        <v>15981</v>
      </c>
      <c r="L10278" s="5" t="s">
        <v>898</v>
      </c>
    </row>
    <row r="10279" spans="1:12">
      <c r="A10279">
        <v>9276</v>
      </c>
      <c r="B10279" s="5" t="s">
        <v>7876</v>
      </c>
      <c r="C10279" s="6" t="s">
        <v>16394</v>
      </c>
      <c r="D10279" s="6" t="s">
        <v>5714</v>
      </c>
      <c r="E10279" s="6" t="str">
        <f>CONCATENATE(C10279,D10279)</f>
        <v>017S016E</v>
      </c>
      <c r="F10279" s="10">
        <v>15</v>
      </c>
      <c r="G10279" s="10" t="str">
        <f>TEXT(E10279, "00000000")&amp;TEXT(F10279, "000")</f>
        <v>017S016E015</v>
      </c>
      <c r="H10279" s="7" t="s">
        <v>1982</v>
      </c>
      <c r="I10279" s="5" t="s">
        <v>15980</v>
      </c>
      <c r="J10279" s="5" t="s">
        <v>896</v>
      </c>
      <c r="K10279" s="8" t="s">
        <v>15981</v>
      </c>
      <c r="L10279" s="5" t="s">
        <v>898</v>
      </c>
    </row>
    <row r="10280" spans="1:12">
      <c r="A10280">
        <v>9281</v>
      </c>
      <c r="B10280" s="5" t="s">
        <v>7876</v>
      </c>
      <c r="C10280" s="6" t="s">
        <v>16394</v>
      </c>
      <c r="D10280" s="6" t="s">
        <v>5714</v>
      </c>
      <c r="E10280" s="6" t="str">
        <f>CONCATENATE(C10280,D10280)</f>
        <v>017S016E</v>
      </c>
      <c r="F10280" s="10">
        <v>19</v>
      </c>
      <c r="G10280" s="10" t="str">
        <f>TEXT(E10280, "00000000")&amp;TEXT(F10280, "000")</f>
        <v>017S016E019</v>
      </c>
      <c r="H10280" s="7" t="s">
        <v>1982</v>
      </c>
      <c r="I10280" s="5" t="s">
        <v>15980</v>
      </c>
      <c r="J10280" s="5" t="s">
        <v>896</v>
      </c>
      <c r="K10280" s="8" t="s">
        <v>15981</v>
      </c>
      <c r="L10280" s="5" t="s">
        <v>898</v>
      </c>
    </row>
    <row r="10281" spans="1:12">
      <c r="A10281">
        <v>9284</v>
      </c>
      <c r="B10281" s="5" t="s">
        <v>7876</v>
      </c>
      <c r="C10281" s="6" t="s">
        <v>16394</v>
      </c>
      <c r="D10281" s="6" t="s">
        <v>5714</v>
      </c>
      <c r="E10281" s="6" t="str">
        <f>CONCATENATE(C10281,D10281)</f>
        <v>017S016E</v>
      </c>
      <c r="F10281" s="10">
        <v>21</v>
      </c>
      <c r="G10281" s="10" t="str">
        <f>TEXT(E10281, "00000000")&amp;TEXT(F10281, "000")</f>
        <v>017S016E021</v>
      </c>
      <c r="H10281" s="7" t="s">
        <v>1982</v>
      </c>
      <c r="I10281" s="5" t="s">
        <v>15980</v>
      </c>
      <c r="J10281" s="5" t="s">
        <v>896</v>
      </c>
      <c r="K10281" s="8" t="s">
        <v>15981</v>
      </c>
      <c r="L10281" s="5" t="s">
        <v>898</v>
      </c>
    </row>
    <row r="10282" spans="1:12">
      <c r="A10282">
        <v>9287</v>
      </c>
      <c r="B10282" s="5" t="s">
        <v>7876</v>
      </c>
      <c r="C10282" s="6" t="s">
        <v>16394</v>
      </c>
      <c r="D10282" s="6" t="s">
        <v>5714</v>
      </c>
      <c r="E10282" s="6" t="str">
        <f>CONCATENATE(C10282,D10282)</f>
        <v>017S016E</v>
      </c>
      <c r="F10282" s="10">
        <v>23</v>
      </c>
      <c r="G10282" s="10" t="str">
        <f>TEXT(E10282, "00000000")&amp;TEXT(F10282, "000")</f>
        <v>017S016E023</v>
      </c>
      <c r="H10282" s="7" t="s">
        <v>1982</v>
      </c>
      <c r="I10282" s="5" t="s">
        <v>15980</v>
      </c>
      <c r="J10282" s="5" t="s">
        <v>896</v>
      </c>
      <c r="K10282" s="8" t="s">
        <v>15981</v>
      </c>
      <c r="L10282" s="5" t="s">
        <v>898</v>
      </c>
    </row>
    <row r="10283" spans="1:12">
      <c r="A10283">
        <v>9292</v>
      </c>
      <c r="B10283" s="5" t="s">
        <v>7876</v>
      </c>
      <c r="C10283" s="6" t="s">
        <v>16394</v>
      </c>
      <c r="D10283" s="6" t="s">
        <v>5714</v>
      </c>
      <c r="E10283" s="6" t="str">
        <f>CONCATENATE(C10283,D10283)</f>
        <v>017S016E</v>
      </c>
      <c r="F10283" s="10">
        <v>25</v>
      </c>
      <c r="G10283" s="10" t="str">
        <f>TEXT(E10283, "00000000")&amp;TEXT(F10283, "000")</f>
        <v>017S016E025</v>
      </c>
      <c r="H10283" s="7" t="s">
        <v>1982</v>
      </c>
      <c r="I10283" s="5" t="s">
        <v>15980</v>
      </c>
      <c r="J10283" s="5" t="s">
        <v>896</v>
      </c>
      <c r="K10283" s="8" t="s">
        <v>15981</v>
      </c>
      <c r="L10283" s="5" t="s">
        <v>898</v>
      </c>
    </row>
    <row r="10284" spans="1:12">
      <c r="A10284">
        <v>9294</v>
      </c>
      <c r="B10284" s="5" t="s">
        <v>7876</v>
      </c>
      <c r="C10284" s="6" t="s">
        <v>16394</v>
      </c>
      <c r="D10284" s="6" t="s">
        <v>5714</v>
      </c>
      <c r="E10284" s="6" t="str">
        <f>CONCATENATE(C10284,D10284)</f>
        <v>017S016E</v>
      </c>
      <c r="F10284" s="10">
        <v>27</v>
      </c>
      <c r="G10284" s="10" t="str">
        <f>TEXT(E10284, "00000000")&amp;TEXT(F10284, "000")</f>
        <v>017S016E027</v>
      </c>
      <c r="H10284" s="7" t="s">
        <v>1982</v>
      </c>
      <c r="I10284" s="5" t="s">
        <v>15980</v>
      </c>
      <c r="J10284" s="5" t="s">
        <v>896</v>
      </c>
      <c r="K10284" s="8" t="s">
        <v>15981</v>
      </c>
      <c r="L10284" s="5" t="s">
        <v>898</v>
      </c>
    </row>
    <row r="10285" spans="1:12">
      <c r="A10285">
        <v>9297</v>
      </c>
      <c r="B10285" s="5" t="s">
        <v>7876</v>
      </c>
      <c r="C10285" s="6" t="s">
        <v>16394</v>
      </c>
      <c r="D10285" s="6" t="s">
        <v>5714</v>
      </c>
      <c r="E10285" s="6" t="str">
        <f>CONCATENATE(C10285,D10285)</f>
        <v>017S016E</v>
      </c>
      <c r="F10285" s="10">
        <v>29</v>
      </c>
      <c r="G10285" s="10" t="str">
        <f>TEXT(E10285, "00000000")&amp;TEXT(F10285, "000")</f>
        <v>017S016E029</v>
      </c>
      <c r="H10285" s="7" t="s">
        <v>1982</v>
      </c>
      <c r="I10285" s="5" t="s">
        <v>15980</v>
      </c>
      <c r="J10285" s="5" t="s">
        <v>896</v>
      </c>
      <c r="K10285" s="8" t="s">
        <v>15981</v>
      </c>
      <c r="L10285" s="5" t="s">
        <v>898</v>
      </c>
    </row>
    <row r="10286" spans="1:12">
      <c r="A10286">
        <v>9300</v>
      </c>
      <c r="B10286" s="5" t="s">
        <v>7876</v>
      </c>
      <c r="C10286" s="6" t="s">
        <v>16394</v>
      </c>
      <c r="D10286" s="6" t="s">
        <v>5714</v>
      </c>
      <c r="E10286" s="6" t="str">
        <f>CONCATENATE(C10286,D10286)</f>
        <v>017S016E</v>
      </c>
      <c r="F10286" s="10">
        <v>31</v>
      </c>
      <c r="G10286" s="10" t="str">
        <f>TEXT(E10286, "00000000")&amp;TEXT(F10286, "000")</f>
        <v>017S016E031</v>
      </c>
      <c r="H10286" s="7" t="s">
        <v>1982</v>
      </c>
      <c r="I10286" s="5" t="s">
        <v>15980</v>
      </c>
      <c r="J10286" s="5" t="s">
        <v>896</v>
      </c>
      <c r="K10286" s="8" t="s">
        <v>15981</v>
      </c>
      <c r="L10286" s="5" t="s">
        <v>898</v>
      </c>
    </row>
    <row r="10287" spans="1:12">
      <c r="A10287">
        <v>9303</v>
      </c>
      <c r="B10287" s="5" t="s">
        <v>7876</v>
      </c>
      <c r="C10287" s="6" t="s">
        <v>16394</v>
      </c>
      <c r="D10287" s="6" t="s">
        <v>5714</v>
      </c>
      <c r="E10287" s="6" t="str">
        <f>CONCATENATE(C10287,D10287)</f>
        <v>017S016E</v>
      </c>
      <c r="F10287" s="10">
        <v>33</v>
      </c>
      <c r="G10287" s="10" t="str">
        <f>TEXT(E10287, "00000000")&amp;TEXT(F10287, "000")</f>
        <v>017S016E033</v>
      </c>
      <c r="H10287" s="7" t="s">
        <v>1982</v>
      </c>
      <c r="I10287" s="5" t="s">
        <v>15980</v>
      </c>
      <c r="J10287" s="5" t="s">
        <v>896</v>
      </c>
      <c r="K10287" s="8" t="s">
        <v>15981</v>
      </c>
      <c r="L10287" s="5" t="s">
        <v>898</v>
      </c>
    </row>
    <row r="10288" spans="1:12">
      <c r="A10288">
        <v>9305</v>
      </c>
      <c r="B10288" s="5" t="s">
        <v>7876</v>
      </c>
      <c r="C10288" s="6" t="s">
        <v>16394</v>
      </c>
      <c r="D10288" s="6" t="s">
        <v>5714</v>
      </c>
      <c r="E10288" s="6" t="str">
        <f>CONCATENATE(C10288,D10288)</f>
        <v>017S016E</v>
      </c>
      <c r="F10288" s="10">
        <v>35</v>
      </c>
      <c r="G10288" s="10" t="str">
        <f>TEXT(E10288, "00000000")&amp;TEXT(F10288, "000")</f>
        <v>017S016E035</v>
      </c>
      <c r="H10288" s="7" t="s">
        <v>1982</v>
      </c>
      <c r="I10288" s="5" t="s">
        <v>15980</v>
      </c>
      <c r="J10288" s="5" t="s">
        <v>896</v>
      </c>
      <c r="K10288" s="8" t="s">
        <v>15981</v>
      </c>
      <c r="L10288" s="5" t="s">
        <v>898</v>
      </c>
    </row>
    <row r="10289" spans="1:12">
      <c r="A10289">
        <v>9308</v>
      </c>
      <c r="B10289" s="5" t="s">
        <v>7876</v>
      </c>
      <c r="C10289" s="6" t="s">
        <v>16394</v>
      </c>
      <c r="D10289" s="6" t="s">
        <v>5787</v>
      </c>
      <c r="E10289" s="6" t="str">
        <f>CONCATENATE(C10289,D10289)</f>
        <v>017S017E</v>
      </c>
      <c r="F10289" s="10">
        <v>1</v>
      </c>
      <c r="G10289" s="10" t="str">
        <f>TEXT(E10289, "00000000")&amp;TEXT(F10289, "000")</f>
        <v>017S017E001</v>
      </c>
      <c r="H10289" s="7" t="s">
        <v>1982</v>
      </c>
      <c r="I10289" s="5" t="s">
        <v>15980</v>
      </c>
      <c r="J10289" s="5" t="s">
        <v>896</v>
      </c>
      <c r="K10289" s="8" t="s">
        <v>15981</v>
      </c>
      <c r="L10289" s="5" t="s">
        <v>898</v>
      </c>
    </row>
    <row r="10290" spans="1:12">
      <c r="A10290">
        <v>9310</v>
      </c>
      <c r="B10290" s="5" t="s">
        <v>7876</v>
      </c>
      <c r="C10290" s="6" t="s">
        <v>16394</v>
      </c>
      <c r="D10290" s="6" t="s">
        <v>5787</v>
      </c>
      <c r="E10290" s="6" t="str">
        <f>CONCATENATE(C10290,D10290)</f>
        <v>017S017E</v>
      </c>
      <c r="F10290" s="10">
        <v>3</v>
      </c>
      <c r="G10290" s="10" t="str">
        <f>TEXT(E10290, "00000000")&amp;TEXT(F10290, "000")</f>
        <v>017S017E003</v>
      </c>
      <c r="H10290" s="7" t="s">
        <v>1982</v>
      </c>
      <c r="I10290" s="5" t="s">
        <v>15980</v>
      </c>
      <c r="J10290" s="5" t="s">
        <v>896</v>
      </c>
      <c r="K10290" s="8" t="s">
        <v>15981</v>
      </c>
      <c r="L10290" s="5" t="s">
        <v>898</v>
      </c>
    </row>
    <row r="10291" spans="1:12">
      <c r="A10291">
        <v>9312</v>
      </c>
      <c r="B10291" s="5" t="s">
        <v>7876</v>
      </c>
      <c r="C10291" s="6" t="s">
        <v>16394</v>
      </c>
      <c r="D10291" s="6" t="s">
        <v>5787</v>
      </c>
      <c r="E10291" s="6" t="str">
        <f>CONCATENATE(C10291,D10291)</f>
        <v>017S017E</v>
      </c>
      <c r="F10291" s="10">
        <v>5</v>
      </c>
      <c r="G10291" s="10" t="str">
        <f>TEXT(E10291, "00000000")&amp;TEXT(F10291, "000")</f>
        <v>017S017E005</v>
      </c>
      <c r="H10291" s="7" t="s">
        <v>1982</v>
      </c>
      <c r="I10291" s="5" t="s">
        <v>15980</v>
      </c>
      <c r="J10291" s="5" t="s">
        <v>896</v>
      </c>
      <c r="K10291" s="8" t="s">
        <v>15981</v>
      </c>
      <c r="L10291" s="5" t="s">
        <v>898</v>
      </c>
    </row>
    <row r="10292" spans="1:12">
      <c r="A10292">
        <v>9314</v>
      </c>
      <c r="B10292" s="5" t="s">
        <v>7876</v>
      </c>
      <c r="C10292" s="6" t="s">
        <v>16394</v>
      </c>
      <c r="D10292" s="6" t="s">
        <v>5787</v>
      </c>
      <c r="E10292" s="6" t="str">
        <f>CONCATENATE(C10292,D10292)</f>
        <v>017S017E</v>
      </c>
      <c r="F10292" s="10">
        <v>7</v>
      </c>
      <c r="G10292" s="10" t="str">
        <f>TEXT(E10292, "00000000")&amp;TEXT(F10292, "000")</f>
        <v>017S017E007</v>
      </c>
      <c r="H10292" s="7" t="s">
        <v>1982</v>
      </c>
      <c r="I10292" s="5" t="s">
        <v>15980</v>
      </c>
      <c r="J10292" s="5" t="s">
        <v>896</v>
      </c>
      <c r="K10292" s="8" t="s">
        <v>15981</v>
      </c>
      <c r="L10292" s="5" t="s">
        <v>898</v>
      </c>
    </row>
    <row r="10293" spans="1:12">
      <c r="A10293">
        <v>9316</v>
      </c>
      <c r="B10293" s="5" t="s">
        <v>7876</v>
      </c>
      <c r="C10293" s="6" t="s">
        <v>16394</v>
      </c>
      <c r="D10293" s="6" t="s">
        <v>5787</v>
      </c>
      <c r="E10293" s="6" t="str">
        <f>CONCATENATE(C10293,D10293)</f>
        <v>017S017E</v>
      </c>
      <c r="F10293" s="10">
        <v>9</v>
      </c>
      <c r="G10293" s="10" t="str">
        <f>TEXT(E10293, "00000000")&amp;TEXT(F10293, "000")</f>
        <v>017S017E009</v>
      </c>
      <c r="H10293" s="7" t="s">
        <v>1982</v>
      </c>
      <c r="I10293" s="5" t="s">
        <v>15980</v>
      </c>
      <c r="J10293" s="5" t="s">
        <v>896</v>
      </c>
      <c r="K10293" s="8" t="s">
        <v>15981</v>
      </c>
      <c r="L10293" s="5" t="s">
        <v>898</v>
      </c>
    </row>
    <row r="10294" spans="1:12">
      <c r="A10294">
        <v>9321</v>
      </c>
      <c r="B10294" s="5" t="s">
        <v>7876</v>
      </c>
      <c r="C10294" s="6" t="s">
        <v>16394</v>
      </c>
      <c r="D10294" s="6" t="s">
        <v>5787</v>
      </c>
      <c r="E10294" s="6" t="str">
        <f>CONCATENATE(C10294,D10294)</f>
        <v>017S017E</v>
      </c>
      <c r="F10294" s="10">
        <v>11</v>
      </c>
      <c r="G10294" s="10" t="str">
        <f>TEXT(E10294, "00000000")&amp;TEXT(F10294, "000")</f>
        <v>017S017E011</v>
      </c>
      <c r="H10294" s="7" t="s">
        <v>1982</v>
      </c>
      <c r="I10294" s="5" t="s">
        <v>15980</v>
      </c>
      <c r="J10294" s="5" t="s">
        <v>896</v>
      </c>
      <c r="K10294" s="8" t="s">
        <v>15981</v>
      </c>
      <c r="L10294" s="5" t="s">
        <v>898</v>
      </c>
    </row>
    <row r="10295" spans="1:12">
      <c r="A10295">
        <v>9326</v>
      </c>
      <c r="B10295" s="5" t="s">
        <v>7876</v>
      </c>
      <c r="C10295" s="6" t="s">
        <v>16394</v>
      </c>
      <c r="D10295" s="6" t="s">
        <v>5787</v>
      </c>
      <c r="E10295" s="6" t="str">
        <f>CONCATENATE(C10295,D10295)</f>
        <v>017S017E</v>
      </c>
      <c r="F10295" s="10">
        <v>13</v>
      </c>
      <c r="G10295" s="10" t="str">
        <f>TEXT(E10295, "00000000")&amp;TEXT(F10295, "000")</f>
        <v>017S017E013</v>
      </c>
      <c r="H10295" s="7" t="s">
        <v>1982</v>
      </c>
      <c r="I10295" s="5" t="s">
        <v>15980</v>
      </c>
      <c r="J10295" s="5" t="s">
        <v>896</v>
      </c>
      <c r="K10295" s="8" t="s">
        <v>15981</v>
      </c>
      <c r="L10295" s="5" t="s">
        <v>898</v>
      </c>
    </row>
    <row r="10296" spans="1:12">
      <c r="A10296">
        <v>9331</v>
      </c>
      <c r="B10296" s="5" t="s">
        <v>7876</v>
      </c>
      <c r="C10296" s="6" t="s">
        <v>16394</v>
      </c>
      <c r="D10296" s="6" t="s">
        <v>5787</v>
      </c>
      <c r="E10296" s="6" t="str">
        <f>CONCATENATE(C10296,D10296)</f>
        <v>017S017E</v>
      </c>
      <c r="F10296" s="10">
        <v>15</v>
      </c>
      <c r="G10296" s="10" t="str">
        <f>TEXT(E10296, "00000000")&amp;TEXT(F10296, "000")</f>
        <v>017S017E015</v>
      </c>
      <c r="H10296" s="7" t="s">
        <v>1982</v>
      </c>
      <c r="I10296" s="5" t="s">
        <v>15980</v>
      </c>
      <c r="J10296" s="5" t="s">
        <v>896</v>
      </c>
      <c r="K10296" s="8" t="s">
        <v>15981</v>
      </c>
      <c r="L10296" s="5" t="s">
        <v>898</v>
      </c>
    </row>
    <row r="10297" spans="1:12">
      <c r="A10297">
        <v>9333</v>
      </c>
      <c r="B10297" s="5" t="s">
        <v>7876</v>
      </c>
      <c r="C10297" s="6" t="s">
        <v>16394</v>
      </c>
      <c r="D10297" s="6" t="s">
        <v>5787</v>
      </c>
      <c r="E10297" s="6" t="str">
        <f>CONCATENATE(C10297,D10297)</f>
        <v>017S017E</v>
      </c>
      <c r="F10297" s="10">
        <v>17</v>
      </c>
      <c r="G10297" s="10" t="str">
        <f>TEXT(E10297, "00000000")&amp;TEXT(F10297, "000")</f>
        <v>017S017E017</v>
      </c>
      <c r="H10297" s="7" t="s">
        <v>1982</v>
      </c>
      <c r="I10297" s="5" t="s">
        <v>15980</v>
      </c>
      <c r="J10297" s="5" t="s">
        <v>896</v>
      </c>
      <c r="K10297" s="8" t="s">
        <v>15981</v>
      </c>
      <c r="L10297" s="5" t="s">
        <v>898</v>
      </c>
    </row>
    <row r="10298" spans="1:12">
      <c r="A10298">
        <v>9335</v>
      </c>
      <c r="B10298" s="5" t="s">
        <v>7876</v>
      </c>
      <c r="C10298" s="6" t="s">
        <v>16394</v>
      </c>
      <c r="D10298" s="6" t="s">
        <v>5787</v>
      </c>
      <c r="E10298" s="6" t="str">
        <f>CONCATENATE(C10298,D10298)</f>
        <v>017S017E</v>
      </c>
      <c r="F10298" s="10">
        <v>19</v>
      </c>
      <c r="G10298" s="10" t="str">
        <f>TEXT(E10298, "00000000")&amp;TEXT(F10298, "000")</f>
        <v>017S017E019</v>
      </c>
      <c r="H10298" s="7" t="s">
        <v>1982</v>
      </c>
      <c r="I10298" s="5" t="s">
        <v>15980</v>
      </c>
      <c r="J10298" s="5" t="s">
        <v>896</v>
      </c>
      <c r="K10298" s="8" t="s">
        <v>15981</v>
      </c>
      <c r="L10298" s="5" t="s">
        <v>898</v>
      </c>
    </row>
    <row r="10299" spans="1:12">
      <c r="A10299">
        <v>9339</v>
      </c>
      <c r="B10299" s="5" t="s">
        <v>7876</v>
      </c>
      <c r="C10299" s="6" t="s">
        <v>16394</v>
      </c>
      <c r="D10299" s="6" t="s">
        <v>5787</v>
      </c>
      <c r="E10299" s="6" t="str">
        <f>CONCATENATE(C10299,D10299)</f>
        <v>017S017E</v>
      </c>
      <c r="F10299" s="10">
        <v>21</v>
      </c>
      <c r="G10299" s="10" t="str">
        <f>TEXT(E10299, "00000000")&amp;TEXT(F10299, "000")</f>
        <v>017S017E021</v>
      </c>
      <c r="H10299" s="7" t="s">
        <v>1982</v>
      </c>
      <c r="I10299" s="5" t="s">
        <v>15980</v>
      </c>
      <c r="J10299" s="5" t="s">
        <v>896</v>
      </c>
      <c r="K10299" s="8" t="s">
        <v>15981</v>
      </c>
      <c r="L10299" s="5" t="s">
        <v>898</v>
      </c>
    </row>
    <row r="10300" spans="1:12">
      <c r="A10300">
        <v>9344</v>
      </c>
      <c r="B10300" s="5" t="s">
        <v>7876</v>
      </c>
      <c r="C10300" s="6" t="s">
        <v>16394</v>
      </c>
      <c r="D10300" s="6" t="s">
        <v>5787</v>
      </c>
      <c r="E10300" s="6" t="str">
        <f>CONCATENATE(C10300,D10300)</f>
        <v>017S017E</v>
      </c>
      <c r="F10300" s="10">
        <v>23</v>
      </c>
      <c r="G10300" s="10" t="str">
        <f>TEXT(E10300, "00000000")&amp;TEXT(F10300, "000")</f>
        <v>017S017E023</v>
      </c>
      <c r="H10300" s="7" t="s">
        <v>1982</v>
      </c>
      <c r="I10300" s="5" t="s">
        <v>15980</v>
      </c>
      <c r="J10300" s="5" t="s">
        <v>896</v>
      </c>
      <c r="K10300" s="8" t="s">
        <v>15981</v>
      </c>
      <c r="L10300" s="5" t="s">
        <v>898</v>
      </c>
    </row>
    <row r="10301" spans="1:12">
      <c r="A10301">
        <v>9349</v>
      </c>
      <c r="B10301" s="5" t="s">
        <v>7876</v>
      </c>
      <c r="C10301" s="6" t="s">
        <v>16394</v>
      </c>
      <c r="D10301" s="6" t="s">
        <v>5787</v>
      </c>
      <c r="E10301" s="6" t="str">
        <f>CONCATENATE(C10301,D10301)</f>
        <v>017S017E</v>
      </c>
      <c r="F10301" s="10">
        <v>25</v>
      </c>
      <c r="G10301" s="10" t="str">
        <f>TEXT(E10301, "00000000")&amp;TEXT(F10301, "000")</f>
        <v>017S017E025</v>
      </c>
      <c r="H10301" s="7" t="s">
        <v>1982</v>
      </c>
      <c r="I10301" s="5" t="s">
        <v>15980</v>
      </c>
      <c r="J10301" s="5" t="s">
        <v>896</v>
      </c>
      <c r="K10301" s="8" t="s">
        <v>15981</v>
      </c>
      <c r="L10301" s="5" t="s">
        <v>898</v>
      </c>
    </row>
    <row r="10302" spans="1:12">
      <c r="A10302">
        <v>9353</v>
      </c>
      <c r="B10302" s="5" t="s">
        <v>7876</v>
      </c>
      <c r="C10302" s="6" t="s">
        <v>16394</v>
      </c>
      <c r="D10302" s="6" t="s">
        <v>5787</v>
      </c>
      <c r="E10302" s="6" t="str">
        <f>CONCATENATE(C10302,D10302)</f>
        <v>017S017E</v>
      </c>
      <c r="F10302" s="10">
        <v>27</v>
      </c>
      <c r="G10302" s="10" t="str">
        <f>TEXT(E10302, "00000000")&amp;TEXT(F10302, "000")</f>
        <v>017S017E027</v>
      </c>
      <c r="H10302" s="7" t="s">
        <v>1982</v>
      </c>
      <c r="I10302" s="5" t="s">
        <v>15980</v>
      </c>
      <c r="J10302" s="5" t="s">
        <v>896</v>
      </c>
      <c r="K10302" s="8" t="s">
        <v>15981</v>
      </c>
      <c r="L10302" s="5" t="s">
        <v>898</v>
      </c>
    </row>
    <row r="10303" spans="1:12">
      <c r="A10303">
        <v>9358</v>
      </c>
      <c r="B10303" s="5" t="s">
        <v>7876</v>
      </c>
      <c r="C10303" s="6" t="s">
        <v>16394</v>
      </c>
      <c r="D10303" s="6" t="s">
        <v>5787</v>
      </c>
      <c r="E10303" s="6" t="str">
        <f>CONCATENATE(C10303,D10303)</f>
        <v>017S017E</v>
      </c>
      <c r="F10303" s="10">
        <v>29</v>
      </c>
      <c r="G10303" s="10" t="str">
        <f>TEXT(E10303, "00000000")&amp;TEXT(F10303, "000")</f>
        <v>017S017E029</v>
      </c>
      <c r="H10303" s="7" t="s">
        <v>1982</v>
      </c>
      <c r="I10303" s="5" t="s">
        <v>15980</v>
      </c>
      <c r="J10303" s="5" t="s">
        <v>896</v>
      </c>
      <c r="K10303" s="8" t="s">
        <v>15981</v>
      </c>
      <c r="L10303" s="5" t="s">
        <v>898</v>
      </c>
    </row>
    <row r="10304" spans="1:12">
      <c r="A10304">
        <v>9365</v>
      </c>
      <c r="B10304" s="5" t="s">
        <v>7876</v>
      </c>
      <c r="C10304" s="6" t="s">
        <v>16394</v>
      </c>
      <c r="D10304" s="6" t="s">
        <v>5787</v>
      </c>
      <c r="E10304" s="6" t="str">
        <f>CONCATENATE(C10304,D10304)</f>
        <v>017S017E</v>
      </c>
      <c r="F10304" s="10">
        <v>31</v>
      </c>
      <c r="G10304" s="10" t="str">
        <f>TEXT(E10304, "00000000")&amp;TEXT(F10304, "000")</f>
        <v>017S017E031</v>
      </c>
      <c r="H10304" s="7" t="s">
        <v>1982</v>
      </c>
      <c r="I10304" s="5" t="s">
        <v>15980</v>
      </c>
      <c r="J10304" s="5" t="s">
        <v>896</v>
      </c>
      <c r="K10304" s="8" t="s">
        <v>15981</v>
      </c>
      <c r="L10304" s="5" t="s">
        <v>898</v>
      </c>
    </row>
    <row r="10305" spans="1:12">
      <c r="A10305">
        <v>9370</v>
      </c>
      <c r="B10305" s="5" t="s">
        <v>7876</v>
      </c>
      <c r="C10305" s="6" t="s">
        <v>16394</v>
      </c>
      <c r="D10305" s="6" t="s">
        <v>5787</v>
      </c>
      <c r="E10305" s="6" t="str">
        <f>CONCATENATE(C10305,D10305)</f>
        <v>017S017E</v>
      </c>
      <c r="F10305" s="10">
        <v>33</v>
      </c>
      <c r="G10305" s="10" t="str">
        <f>TEXT(E10305, "00000000")&amp;TEXT(F10305, "000")</f>
        <v>017S017E033</v>
      </c>
      <c r="H10305" s="7" t="s">
        <v>1982</v>
      </c>
      <c r="I10305" s="5" t="s">
        <v>15980</v>
      </c>
      <c r="J10305" s="5" t="s">
        <v>896</v>
      </c>
      <c r="K10305" s="8" t="s">
        <v>15981</v>
      </c>
      <c r="L10305" s="5" t="s">
        <v>898</v>
      </c>
    </row>
    <row r="10306" spans="1:12">
      <c r="A10306">
        <v>9375</v>
      </c>
      <c r="B10306" s="5" t="s">
        <v>7876</v>
      </c>
      <c r="C10306" s="6" t="s">
        <v>16394</v>
      </c>
      <c r="D10306" s="6" t="s">
        <v>5787</v>
      </c>
      <c r="E10306" s="6" t="str">
        <f>CONCATENATE(C10306,D10306)</f>
        <v>017S017E</v>
      </c>
      <c r="F10306" s="10">
        <v>35</v>
      </c>
      <c r="G10306" s="10" t="str">
        <f>TEXT(E10306, "00000000")&amp;TEXT(F10306, "000")</f>
        <v>017S017E035</v>
      </c>
      <c r="H10306" s="7" t="s">
        <v>1982</v>
      </c>
      <c r="I10306" s="5" t="s">
        <v>15980</v>
      </c>
      <c r="J10306" s="5" t="s">
        <v>896</v>
      </c>
      <c r="K10306" s="8" t="s">
        <v>15981</v>
      </c>
      <c r="L10306" s="5" t="s">
        <v>898</v>
      </c>
    </row>
    <row r="10307" spans="1:12">
      <c r="A10307">
        <v>9385</v>
      </c>
      <c r="B10307" s="5" t="s">
        <v>7876</v>
      </c>
      <c r="C10307" s="6" t="s">
        <v>16394</v>
      </c>
      <c r="D10307" s="6" t="s">
        <v>5835</v>
      </c>
      <c r="E10307" s="6" t="str">
        <f>CONCATENATE(C10307,D10307)</f>
        <v>017S018E</v>
      </c>
      <c r="F10307" s="10">
        <v>7</v>
      </c>
      <c r="G10307" s="10" t="str">
        <f>TEXT(E10307, "00000000")&amp;TEXT(F10307, "000")</f>
        <v>017S018E007</v>
      </c>
      <c r="H10307" s="7" t="s">
        <v>1982</v>
      </c>
      <c r="I10307" s="5" t="s">
        <v>15980</v>
      </c>
      <c r="J10307" s="5" t="s">
        <v>896</v>
      </c>
      <c r="K10307" s="8" t="s">
        <v>15981</v>
      </c>
      <c r="L10307" s="5" t="s">
        <v>898</v>
      </c>
    </row>
    <row r="10308" spans="1:12">
      <c r="A10308">
        <v>9397</v>
      </c>
      <c r="B10308" s="5" t="s">
        <v>7876</v>
      </c>
      <c r="C10308" s="6" t="s">
        <v>16394</v>
      </c>
      <c r="D10308" s="6" t="s">
        <v>5835</v>
      </c>
      <c r="E10308" s="6" t="str">
        <f>CONCATENATE(C10308,D10308)</f>
        <v>017S018E</v>
      </c>
      <c r="F10308" s="10">
        <v>17</v>
      </c>
      <c r="G10308" s="10" t="str">
        <f>TEXT(E10308, "00000000")&amp;TEXT(F10308, "000")</f>
        <v>017S018E017</v>
      </c>
      <c r="H10308" s="7" t="s">
        <v>1982</v>
      </c>
      <c r="I10308" s="5" t="s">
        <v>15980</v>
      </c>
      <c r="J10308" s="5" t="s">
        <v>896</v>
      </c>
      <c r="K10308" s="8" t="s">
        <v>15981</v>
      </c>
      <c r="L10308" s="5" t="s">
        <v>898</v>
      </c>
    </row>
    <row r="10309" spans="1:12">
      <c r="A10309">
        <v>9400</v>
      </c>
      <c r="B10309" s="5" t="s">
        <v>7876</v>
      </c>
      <c r="C10309" s="6" t="s">
        <v>16394</v>
      </c>
      <c r="D10309" s="6" t="s">
        <v>5835</v>
      </c>
      <c r="E10309" s="6" t="str">
        <f>CONCATENATE(C10309,D10309)</f>
        <v>017S018E</v>
      </c>
      <c r="F10309" s="10">
        <v>19</v>
      </c>
      <c r="G10309" s="10" t="str">
        <f>TEXT(E10309, "00000000")&amp;TEXT(F10309, "000")</f>
        <v>017S018E019</v>
      </c>
      <c r="H10309" s="7" t="s">
        <v>1982</v>
      </c>
      <c r="I10309" s="5" t="s">
        <v>15980</v>
      </c>
      <c r="J10309" s="5" t="s">
        <v>896</v>
      </c>
      <c r="K10309" s="8" t="s">
        <v>15981</v>
      </c>
      <c r="L10309" s="5" t="s">
        <v>898</v>
      </c>
    </row>
    <row r="10310" spans="1:12">
      <c r="A10310">
        <v>9408</v>
      </c>
      <c r="B10310" s="5" t="s">
        <v>7876</v>
      </c>
      <c r="C10310" s="6" t="s">
        <v>16394</v>
      </c>
      <c r="D10310" s="6" t="s">
        <v>5835</v>
      </c>
      <c r="E10310" s="6" t="str">
        <f>CONCATENATE(C10310,D10310)</f>
        <v>017S018E</v>
      </c>
      <c r="F10310" s="10">
        <v>21</v>
      </c>
      <c r="G10310" s="10" t="str">
        <f>TEXT(E10310, "00000000")&amp;TEXT(F10310, "000")</f>
        <v>017S018E021</v>
      </c>
      <c r="H10310" s="7" t="s">
        <v>1982</v>
      </c>
      <c r="I10310" s="5" t="s">
        <v>15980</v>
      </c>
      <c r="J10310" s="5" t="s">
        <v>896</v>
      </c>
      <c r="K10310" s="8" t="s">
        <v>15981</v>
      </c>
      <c r="L10310" s="5" t="s">
        <v>898</v>
      </c>
    </row>
    <row r="10311" spans="1:12">
      <c r="A10311">
        <v>9415</v>
      </c>
      <c r="B10311" s="5" t="s">
        <v>7876</v>
      </c>
      <c r="C10311" s="6" t="s">
        <v>16394</v>
      </c>
      <c r="D10311" s="6" t="s">
        <v>5835</v>
      </c>
      <c r="E10311" s="6" t="str">
        <f>CONCATENATE(C10311,D10311)</f>
        <v>017S018E</v>
      </c>
      <c r="F10311" s="10">
        <v>27</v>
      </c>
      <c r="G10311" s="10" t="str">
        <f>TEXT(E10311, "00000000")&amp;TEXT(F10311, "000")</f>
        <v>017S018E027</v>
      </c>
      <c r="H10311" s="7" t="s">
        <v>1982</v>
      </c>
      <c r="I10311" s="5" t="s">
        <v>15980</v>
      </c>
      <c r="J10311" s="5" t="s">
        <v>896</v>
      </c>
      <c r="K10311" s="8" t="s">
        <v>15981</v>
      </c>
      <c r="L10311" s="5" t="s">
        <v>898</v>
      </c>
    </row>
    <row r="10312" spans="1:12">
      <c r="A10312">
        <v>9421</v>
      </c>
      <c r="B10312" s="5" t="s">
        <v>7876</v>
      </c>
      <c r="C10312" s="6" t="s">
        <v>16394</v>
      </c>
      <c r="D10312" s="6" t="s">
        <v>5835</v>
      </c>
      <c r="E10312" s="6" t="str">
        <f>CONCATENATE(C10312,D10312)</f>
        <v>017S018E</v>
      </c>
      <c r="F10312" s="10">
        <v>29</v>
      </c>
      <c r="G10312" s="10" t="str">
        <f>TEXT(E10312, "00000000")&amp;TEXT(F10312, "000")</f>
        <v>017S018E029</v>
      </c>
      <c r="H10312" s="7" t="s">
        <v>1982</v>
      </c>
      <c r="I10312" s="5" t="s">
        <v>15980</v>
      </c>
      <c r="J10312" s="5" t="s">
        <v>896</v>
      </c>
      <c r="K10312" s="8" t="s">
        <v>15981</v>
      </c>
      <c r="L10312" s="5" t="s">
        <v>898</v>
      </c>
    </row>
    <row r="10313" spans="1:12">
      <c r="A10313">
        <v>9426</v>
      </c>
      <c r="B10313" s="5" t="s">
        <v>7876</v>
      </c>
      <c r="C10313" s="6" t="s">
        <v>16394</v>
      </c>
      <c r="D10313" s="6" t="s">
        <v>5835</v>
      </c>
      <c r="E10313" s="6" t="str">
        <f>CONCATENATE(C10313,D10313)</f>
        <v>017S018E</v>
      </c>
      <c r="F10313" s="10">
        <v>31</v>
      </c>
      <c r="G10313" s="10" t="str">
        <f>TEXT(E10313, "00000000")&amp;TEXT(F10313, "000")</f>
        <v>017S018E031</v>
      </c>
      <c r="H10313" s="7" t="s">
        <v>1982</v>
      </c>
      <c r="I10313" s="5" t="s">
        <v>15980</v>
      </c>
      <c r="J10313" s="5" t="s">
        <v>896</v>
      </c>
      <c r="K10313" s="8" t="s">
        <v>15981</v>
      </c>
      <c r="L10313" s="5" t="s">
        <v>898</v>
      </c>
    </row>
    <row r="10314" spans="1:12">
      <c r="A10314">
        <v>9431</v>
      </c>
      <c r="B10314" s="5" t="s">
        <v>7876</v>
      </c>
      <c r="C10314" s="6" t="s">
        <v>16394</v>
      </c>
      <c r="D10314" s="6" t="s">
        <v>5835</v>
      </c>
      <c r="E10314" s="6" t="str">
        <f>CONCATENATE(C10314,D10314)</f>
        <v>017S018E</v>
      </c>
      <c r="F10314" s="10">
        <v>33</v>
      </c>
      <c r="G10314" s="10" t="str">
        <f>TEXT(E10314, "00000000")&amp;TEXT(F10314, "000")</f>
        <v>017S018E033</v>
      </c>
      <c r="H10314" s="7" t="s">
        <v>1982</v>
      </c>
      <c r="I10314" s="5" t="s">
        <v>15980</v>
      </c>
      <c r="J10314" s="5" t="s">
        <v>896</v>
      </c>
      <c r="K10314" s="8" t="s">
        <v>15981</v>
      </c>
      <c r="L10314" s="5" t="s">
        <v>898</v>
      </c>
    </row>
    <row r="10315" spans="1:12">
      <c r="A10315">
        <v>9439</v>
      </c>
      <c r="B10315" s="5" t="s">
        <v>7876</v>
      </c>
      <c r="C10315" s="6" t="s">
        <v>16394</v>
      </c>
      <c r="D10315" s="6" t="s">
        <v>5835</v>
      </c>
      <c r="E10315" s="6" t="str">
        <f>CONCATENATE(C10315,D10315)</f>
        <v>017S018E</v>
      </c>
      <c r="F10315" s="10">
        <v>35</v>
      </c>
      <c r="G10315" s="10" t="str">
        <f>TEXT(E10315, "00000000")&amp;TEXT(F10315, "000")</f>
        <v>017S018E035</v>
      </c>
      <c r="H10315" s="7" t="s">
        <v>1982</v>
      </c>
      <c r="I10315" s="5" t="s">
        <v>15980</v>
      </c>
      <c r="J10315" s="5" t="s">
        <v>896</v>
      </c>
      <c r="K10315" s="8" t="s">
        <v>15981</v>
      </c>
      <c r="L10315" s="5" t="s">
        <v>898</v>
      </c>
    </row>
    <row r="10316" spans="1:12">
      <c r="A10316">
        <v>9704</v>
      </c>
      <c r="B10316" s="5" t="s">
        <v>7876</v>
      </c>
      <c r="C10316" s="6" t="s">
        <v>17226</v>
      </c>
      <c r="D10316" s="6" t="s">
        <v>10609</v>
      </c>
      <c r="E10316" s="6" t="str">
        <f>CONCATENATE(C10316,D10316)</f>
        <v>018S014E</v>
      </c>
      <c r="F10316" s="10">
        <v>1</v>
      </c>
      <c r="G10316" s="10" t="str">
        <f>TEXT(E10316, "00000000")&amp;TEXT(F10316, "000")</f>
        <v>018S014E001</v>
      </c>
      <c r="H10316" s="7" t="s">
        <v>1982</v>
      </c>
      <c r="I10316" s="5" t="s">
        <v>15980</v>
      </c>
      <c r="J10316" s="5" t="s">
        <v>896</v>
      </c>
      <c r="K10316" s="8" t="s">
        <v>15981</v>
      </c>
      <c r="L10316" s="5" t="s">
        <v>898</v>
      </c>
    </row>
    <row r="10317" spans="1:12">
      <c r="A10317">
        <v>9709</v>
      </c>
      <c r="B10317" s="5" t="s">
        <v>7876</v>
      </c>
      <c r="C10317" s="6" t="s">
        <v>17226</v>
      </c>
      <c r="D10317" s="6" t="s">
        <v>10609</v>
      </c>
      <c r="E10317" s="6" t="str">
        <f>CONCATENATE(C10317,D10317)</f>
        <v>018S014E</v>
      </c>
      <c r="F10317" s="10">
        <v>3</v>
      </c>
      <c r="G10317" s="10" t="str">
        <f>TEXT(E10317, "00000000")&amp;TEXT(F10317, "000")</f>
        <v>018S014E003</v>
      </c>
      <c r="H10317" s="7" t="s">
        <v>1982</v>
      </c>
      <c r="I10317" s="5" t="s">
        <v>15980</v>
      </c>
      <c r="J10317" s="5" t="s">
        <v>896</v>
      </c>
      <c r="K10317" s="8" t="s">
        <v>15981</v>
      </c>
      <c r="L10317" s="5" t="s">
        <v>898</v>
      </c>
    </row>
    <row r="10318" spans="1:12">
      <c r="A10318">
        <v>9728</v>
      </c>
      <c r="B10318" s="5" t="s">
        <v>7876</v>
      </c>
      <c r="C10318" s="6" t="s">
        <v>17226</v>
      </c>
      <c r="D10318" s="6" t="s">
        <v>10609</v>
      </c>
      <c r="E10318" s="6" t="str">
        <f>CONCATENATE(C10318,D10318)</f>
        <v>018S014E</v>
      </c>
      <c r="F10318" s="10">
        <v>11</v>
      </c>
      <c r="G10318" s="10" t="str">
        <f>TEXT(E10318, "00000000")&amp;TEXT(F10318, "000")</f>
        <v>018S014E011</v>
      </c>
      <c r="H10318" s="7" t="s">
        <v>1982</v>
      </c>
      <c r="I10318" s="5" t="s">
        <v>15980</v>
      </c>
      <c r="J10318" s="5" t="s">
        <v>896</v>
      </c>
      <c r="K10318" s="8" t="s">
        <v>15981</v>
      </c>
      <c r="L10318" s="5" t="s">
        <v>898</v>
      </c>
    </row>
    <row r="10319" spans="1:12">
      <c r="A10319">
        <v>9733</v>
      </c>
      <c r="B10319" s="5" t="s">
        <v>7876</v>
      </c>
      <c r="C10319" s="6" t="s">
        <v>17226</v>
      </c>
      <c r="D10319" s="6" t="s">
        <v>10609</v>
      </c>
      <c r="E10319" s="6" t="str">
        <f>CONCATENATE(C10319,D10319)</f>
        <v>018S014E</v>
      </c>
      <c r="F10319" s="10">
        <v>13</v>
      </c>
      <c r="G10319" s="10" t="str">
        <f>TEXT(E10319, "00000000")&amp;TEXT(F10319, "000")</f>
        <v>018S014E013</v>
      </c>
      <c r="H10319" s="7" t="s">
        <v>1982</v>
      </c>
      <c r="I10319" s="5" t="s">
        <v>15980</v>
      </c>
      <c r="J10319" s="5" t="s">
        <v>896</v>
      </c>
      <c r="K10319" s="8" t="s">
        <v>15981</v>
      </c>
      <c r="L10319" s="5" t="s">
        <v>898</v>
      </c>
    </row>
    <row r="10320" spans="1:12">
      <c r="A10320">
        <v>9745</v>
      </c>
      <c r="B10320" s="5" t="s">
        <v>7876</v>
      </c>
      <c r="C10320" s="6" t="s">
        <v>17226</v>
      </c>
      <c r="D10320" s="6" t="s">
        <v>10609</v>
      </c>
      <c r="E10320" s="6" t="str">
        <f>CONCATENATE(C10320,D10320)</f>
        <v>018S014E</v>
      </c>
      <c r="F10320" s="10">
        <v>23</v>
      </c>
      <c r="G10320" s="10" t="str">
        <f>TEXT(E10320, "00000000")&amp;TEXT(F10320, "000")</f>
        <v>018S014E023</v>
      </c>
      <c r="H10320" s="7" t="s">
        <v>1982</v>
      </c>
      <c r="I10320" s="5" t="s">
        <v>15980</v>
      </c>
      <c r="J10320" s="5" t="s">
        <v>896</v>
      </c>
      <c r="K10320" s="8" t="s">
        <v>15981</v>
      </c>
      <c r="L10320" s="5" t="s">
        <v>898</v>
      </c>
    </row>
    <row r="10321" spans="1:12">
      <c r="A10321">
        <v>9751</v>
      </c>
      <c r="B10321" s="5" t="s">
        <v>7876</v>
      </c>
      <c r="C10321" s="6" t="s">
        <v>17226</v>
      </c>
      <c r="D10321" s="6" t="s">
        <v>10609</v>
      </c>
      <c r="E10321" s="6" t="str">
        <f>CONCATENATE(C10321,D10321)</f>
        <v>018S014E</v>
      </c>
      <c r="F10321" s="10">
        <v>25</v>
      </c>
      <c r="G10321" s="10" t="str">
        <f>TEXT(E10321, "00000000")&amp;TEXT(F10321, "000")</f>
        <v>018S014E025</v>
      </c>
      <c r="H10321" s="7" t="s">
        <v>1982</v>
      </c>
      <c r="I10321" s="5" t="s">
        <v>15980</v>
      </c>
      <c r="J10321" s="5" t="s">
        <v>896</v>
      </c>
      <c r="K10321" s="8" t="s">
        <v>15981</v>
      </c>
      <c r="L10321" s="5" t="s">
        <v>898</v>
      </c>
    </row>
    <row r="10322" spans="1:12">
      <c r="A10322">
        <v>9764</v>
      </c>
      <c r="B10322" s="5" t="s">
        <v>7876</v>
      </c>
      <c r="C10322" s="6" t="s">
        <v>17226</v>
      </c>
      <c r="D10322" s="6" t="s">
        <v>10609</v>
      </c>
      <c r="E10322" s="6" t="str">
        <f>CONCATENATE(C10322,D10322)</f>
        <v>018S014E</v>
      </c>
      <c r="F10322" s="10">
        <v>35</v>
      </c>
      <c r="G10322" s="10" t="str">
        <f>TEXT(E10322, "00000000")&amp;TEXT(F10322, "000")</f>
        <v>018S014E035</v>
      </c>
      <c r="H10322" s="7" t="s">
        <v>1982</v>
      </c>
      <c r="I10322" s="5" t="s">
        <v>15980</v>
      </c>
      <c r="J10322" s="5" t="s">
        <v>896</v>
      </c>
      <c r="K10322" s="8" t="s">
        <v>15981</v>
      </c>
      <c r="L10322" s="5" t="s">
        <v>898</v>
      </c>
    </row>
    <row r="10323" spans="1:12">
      <c r="A10323">
        <v>9766</v>
      </c>
      <c r="B10323" s="5" t="s">
        <v>7876</v>
      </c>
      <c r="C10323" s="6" t="s">
        <v>17226</v>
      </c>
      <c r="D10323" s="6" t="s">
        <v>5672</v>
      </c>
      <c r="E10323" s="6" t="str">
        <f>CONCATENATE(C10323,D10323)</f>
        <v>018S015E</v>
      </c>
      <c r="F10323" s="10">
        <v>1</v>
      </c>
      <c r="G10323" s="10" t="str">
        <f>TEXT(E10323, "00000000")&amp;TEXT(F10323, "000")</f>
        <v>018S015E001</v>
      </c>
      <c r="H10323" s="7" t="s">
        <v>1982</v>
      </c>
      <c r="I10323" s="5" t="s">
        <v>15980</v>
      </c>
      <c r="J10323" s="5" t="s">
        <v>896</v>
      </c>
      <c r="K10323" s="8" t="s">
        <v>15981</v>
      </c>
      <c r="L10323" s="5" t="s">
        <v>898</v>
      </c>
    </row>
    <row r="10324" spans="1:12">
      <c r="A10324">
        <v>9768</v>
      </c>
      <c r="B10324" s="5" t="s">
        <v>7876</v>
      </c>
      <c r="C10324" s="6" t="s">
        <v>17226</v>
      </c>
      <c r="D10324" s="6" t="s">
        <v>5672</v>
      </c>
      <c r="E10324" s="6" t="str">
        <f>CONCATENATE(C10324,D10324)</f>
        <v>018S015E</v>
      </c>
      <c r="F10324" s="10">
        <v>3</v>
      </c>
      <c r="G10324" s="10" t="str">
        <f>TEXT(E10324, "00000000")&amp;TEXT(F10324, "000")</f>
        <v>018S015E003</v>
      </c>
      <c r="H10324" s="7" t="s">
        <v>1982</v>
      </c>
      <c r="I10324" s="5" t="s">
        <v>15980</v>
      </c>
      <c r="J10324" s="5" t="s">
        <v>896</v>
      </c>
      <c r="K10324" s="8" t="s">
        <v>15981</v>
      </c>
      <c r="L10324" s="5" t="s">
        <v>898</v>
      </c>
    </row>
    <row r="10325" spans="1:12">
      <c r="A10325">
        <v>9770</v>
      </c>
      <c r="B10325" s="5" t="s">
        <v>7876</v>
      </c>
      <c r="C10325" s="6" t="s">
        <v>17226</v>
      </c>
      <c r="D10325" s="6" t="s">
        <v>5672</v>
      </c>
      <c r="E10325" s="6" t="str">
        <f>CONCATENATE(C10325,D10325)</f>
        <v>018S015E</v>
      </c>
      <c r="F10325" s="10">
        <v>5</v>
      </c>
      <c r="G10325" s="10" t="str">
        <f>TEXT(E10325, "00000000")&amp;TEXT(F10325, "000")</f>
        <v>018S015E005</v>
      </c>
      <c r="H10325" s="7" t="s">
        <v>1982</v>
      </c>
      <c r="I10325" s="5" t="s">
        <v>15980</v>
      </c>
      <c r="J10325" s="5" t="s">
        <v>896</v>
      </c>
      <c r="K10325" s="8" t="s">
        <v>15981</v>
      </c>
      <c r="L10325" s="5" t="s">
        <v>898</v>
      </c>
    </row>
    <row r="10326" spans="1:12">
      <c r="A10326">
        <v>9775</v>
      </c>
      <c r="B10326" s="5" t="s">
        <v>7876</v>
      </c>
      <c r="C10326" s="6" t="s">
        <v>17226</v>
      </c>
      <c r="D10326" s="6" t="s">
        <v>5672</v>
      </c>
      <c r="E10326" s="6" t="str">
        <f>CONCATENATE(C10326,D10326)</f>
        <v>018S015E</v>
      </c>
      <c r="F10326" s="10">
        <v>7</v>
      </c>
      <c r="G10326" s="10" t="str">
        <f>TEXT(E10326, "00000000")&amp;TEXT(F10326, "000")</f>
        <v>018S015E007</v>
      </c>
      <c r="H10326" s="7" t="s">
        <v>1982</v>
      </c>
      <c r="I10326" s="5" t="s">
        <v>15980</v>
      </c>
      <c r="J10326" s="5" t="s">
        <v>896</v>
      </c>
      <c r="K10326" s="8" t="s">
        <v>15981</v>
      </c>
      <c r="L10326" s="5" t="s">
        <v>898</v>
      </c>
    </row>
    <row r="10327" spans="1:12">
      <c r="A10327">
        <v>9780</v>
      </c>
      <c r="B10327" s="5" t="s">
        <v>7876</v>
      </c>
      <c r="C10327" s="6" t="s">
        <v>17226</v>
      </c>
      <c r="D10327" s="6" t="s">
        <v>5672</v>
      </c>
      <c r="E10327" s="6" t="str">
        <f>CONCATENATE(C10327,D10327)</f>
        <v>018S015E</v>
      </c>
      <c r="F10327" s="10">
        <v>9</v>
      </c>
      <c r="G10327" s="10" t="str">
        <f>TEXT(E10327, "00000000")&amp;TEXT(F10327, "000")</f>
        <v>018S015E009</v>
      </c>
      <c r="H10327" s="7" t="s">
        <v>1982</v>
      </c>
      <c r="I10327" s="5" t="s">
        <v>15980</v>
      </c>
      <c r="J10327" s="5" t="s">
        <v>896</v>
      </c>
      <c r="K10327" s="8" t="s">
        <v>15981</v>
      </c>
      <c r="L10327" s="5" t="s">
        <v>898</v>
      </c>
    </row>
    <row r="10328" spans="1:12">
      <c r="A10328">
        <v>9786</v>
      </c>
      <c r="B10328" s="5" t="s">
        <v>7876</v>
      </c>
      <c r="C10328" s="6" t="s">
        <v>17226</v>
      </c>
      <c r="D10328" s="6" t="s">
        <v>5672</v>
      </c>
      <c r="E10328" s="6" t="str">
        <f>CONCATENATE(C10328,D10328)</f>
        <v>018S015E</v>
      </c>
      <c r="F10328" s="10">
        <v>11</v>
      </c>
      <c r="G10328" s="10" t="str">
        <f>TEXT(E10328, "00000000")&amp;TEXT(F10328, "000")</f>
        <v>018S015E011</v>
      </c>
      <c r="H10328" s="7" t="s">
        <v>1982</v>
      </c>
      <c r="I10328" s="5" t="s">
        <v>15980</v>
      </c>
      <c r="J10328" s="5" t="s">
        <v>896</v>
      </c>
      <c r="K10328" s="8" t="s">
        <v>15981</v>
      </c>
      <c r="L10328" s="5" t="s">
        <v>898</v>
      </c>
    </row>
    <row r="10329" spans="1:12">
      <c r="A10329">
        <v>9790</v>
      </c>
      <c r="B10329" s="5" t="s">
        <v>7876</v>
      </c>
      <c r="C10329" s="6" t="s">
        <v>17226</v>
      </c>
      <c r="D10329" s="6" t="s">
        <v>5672</v>
      </c>
      <c r="E10329" s="6" t="str">
        <f>CONCATENATE(C10329,D10329)</f>
        <v>018S015E</v>
      </c>
      <c r="F10329" s="10">
        <v>13</v>
      </c>
      <c r="G10329" s="10" t="str">
        <f>TEXT(E10329, "00000000")&amp;TEXT(F10329, "000")</f>
        <v>018S015E013</v>
      </c>
      <c r="H10329" s="7" t="s">
        <v>1982</v>
      </c>
      <c r="I10329" s="5" t="s">
        <v>15980</v>
      </c>
      <c r="J10329" s="5" t="s">
        <v>896</v>
      </c>
      <c r="K10329" s="8" t="s">
        <v>15981</v>
      </c>
      <c r="L10329" s="5" t="s">
        <v>898</v>
      </c>
    </row>
    <row r="10330" spans="1:12">
      <c r="A10330">
        <v>9792</v>
      </c>
      <c r="B10330" s="5" t="s">
        <v>7876</v>
      </c>
      <c r="C10330" s="6" t="s">
        <v>17226</v>
      </c>
      <c r="D10330" s="6" t="s">
        <v>5672</v>
      </c>
      <c r="E10330" s="6" t="str">
        <f>CONCATENATE(C10330,D10330)</f>
        <v>018S015E</v>
      </c>
      <c r="F10330" s="10">
        <v>15</v>
      </c>
      <c r="G10330" s="10" t="str">
        <f>TEXT(E10330, "00000000")&amp;TEXT(F10330, "000")</f>
        <v>018S015E015</v>
      </c>
      <c r="H10330" s="7" t="s">
        <v>1982</v>
      </c>
      <c r="I10330" s="5" t="s">
        <v>15980</v>
      </c>
      <c r="J10330" s="5" t="s">
        <v>896</v>
      </c>
      <c r="K10330" s="8" t="s">
        <v>15981</v>
      </c>
      <c r="L10330" s="5" t="s">
        <v>898</v>
      </c>
    </row>
    <row r="10331" spans="1:12">
      <c r="A10331">
        <v>9794</v>
      </c>
      <c r="B10331" s="5" t="s">
        <v>7876</v>
      </c>
      <c r="C10331" s="6" t="s">
        <v>17226</v>
      </c>
      <c r="D10331" s="6" t="s">
        <v>5672</v>
      </c>
      <c r="E10331" s="6" t="str">
        <f>CONCATENATE(C10331,D10331)</f>
        <v>018S015E</v>
      </c>
      <c r="F10331" s="10">
        <v>17</v>
      </c>
      <c r="G10331" s="10" t="str">
        <f>TEXT(E10331, "00000000")&amp;TEXT(F10331, "000")</f>
        <v>018S015E017</v>
      </c>
      <c r="H10331" s="7" t="s">
        <v>1982</v>
      </c>
      <c r="I10331" s="5" t="s">
        <v>15980</v>
      </c>
      <c r="J10331" s="5" t="s">
        <v>896</v>
      </c>
      <c r="K10331" s="8" t="s">
        <v>15981</v>
      </c>
      <c r="L10331" s="5" t="s">
        <v>898</v>
      </c>
    </row>
    <row r="10332" spans="1:12">
      <c r="A10332">
        <v>9800</v>
      </c>
      <c r="B10332" s="5" t="s">
        <v>7876</v>
      </c>
      <c r="C10332" s="6" t="s">
        <v>17226</v>
      </c>
      <c r="D10332" s="6" t="s">
        <v>5672</v>
      </c>
      <c r="E10332" s="6" t="str">
        <f>CONCATENATE(C10332,D10332)</f>
        <v>018S015E</v>
      </c>
      <c r="F10332" s="10">
        <v>19</v>
      </c>
      <c r="G10332" s="10" t="str">
        <f>TEXT(E10332, "00000000")&amp;TEXT(F10332, "000")</f>
        <v>018S015E019</v>
      </c>
      <c r="H10332" s="7" t="s">
        <v>1982</v>
      </c>
      <c r="I10332" s="5" t="s">
        <v>15980</v>
      </c>
      <c r="J10332" s="5" t="s">
        <v>896</v>
      </c>
      <c r="K10332" s="8" t="s">
        <v>15981</v>
      </c>
      <c r="L10332" s="5" t="s">
        <v>898</v>
      </c>
    </row>
    <row r="10333" spans="1:12">
      <c r="A10333">
        <v>9805</v>
      </c>
      <c r="B10333" s="5" t="s">
        <v>7876</v>
      </c>
      <c r="C10333" s="6" t="s">
        <v>17226</v>
      </c>
      <c r="D10333" s="6" t="s">
        <v>5672</v>
      </c>
      <c r="E10333" s="6" t="str">
        <f>CONCATENATE(C10333,D10333)</f>
        <v>018S015E</v>
      </c>
      <c r="F10333" s="10">
        <v>21</v>
      </c>
      <c r="G10333" s="10" t="str">
        <f>TEXT(E10333, "00000000")&amp;TEXT(F10333, "000")</f>
        <v>018S015E021</v>
      </c>
      <c r="H10333" s="7" t="s">
        <v>1982</v>
      </c>
      <c r="I10333" s="5" t="s">
        <v>15980</v>
      </c>
      <c r="J10333" s="5" t="s">
        <v>896</v>
      </c>
      <c r="K10333" s="8" t="s">
        <v>15981</v>
      </c>
      <c r="L10333" s="5" t="s">
        <v>898</v>
      </c>
    </row>
    <row r="10334" spans="1:12">
      <c r="A10334">
        <v>9809</v>
      </c>
      <c r="B10334" s="5" t="s">
        <v>7876</v>
      </c>
      <c r="C10334" s="6" t="s">
        <v>17226</v>
      </c>
      <c r="D10334" s="6" t="s">
        <v>5672</v>
      </c>
      <c r="E10334" s="6" t="str">
        <f>CONCATENATE(C10334,D10334)</f>
        <v>018S015E</v>
      </c>
      <c r="F10334" s="10">
        <v>23</v>
      </c>
      <c r="G10334" s="10" t="str">
        <f>TEXT(E10334, "00000000")&amp;TEXT(F10334, "000")</f>
        <v>018S015E023</v>
      </c>
      <c r="H10334" s="7" t="s">
        <v>1982</v>
      </c>
      <c r="I10334" s="5" t="s">
        <v>15980</v>
      </c>
      <c r="J10334" s="5" t="s">
        <v>896</v>
      </c>
      <c r="K10334" s="8" t="s">
        <v>15981</v>
      </c>
      <c r="L10334" s="5" t="s">
        <v>898</v>
      </c>
    </row>
    <row r="10335" spans="1:12">
      <c r="A10335">
        <v>9813</v>
      </c>
      <c r="B10335" s="5" t="s">
        <v>7876</v>
      </c>
      <c r="C10335" s="6" t="s">
        <v>17226</v>
      </c>
      <c r="D10335" s="6" t="s">
        <v>5672</v>
      </c>
      <c r="E10335" s="6" t="str">
        <f>CONCATENATE(C10335,D10335)</f>
        <v>018S015E</v>
      </c>
      <c r="F10335" s="10">
        <v>25</v>
      </c>
      <c r="G10335" s="10" t="str">
        <f>TEXT(E10335, "00000000")&amp;TEXT(F10335, "000")</f>
        <v>018S015E025</v>
      </c>
      <c r="H10335" s="7" t="s">
        <v>1982</v>
      </c>
      <c r="I10335" s="5" t="s">
        <v>15980</v>
      </c>
      <c r="J10335" s="5" t="s">
        <v>896</v>
      </c>
      <c r="K10335" s="8" t="s">
        <v>15981</v>
      </c>
      <c r="L10335" s="5" t="s">
        <v>898</v>
      </c>
    </row>
    <row r="10336" spans="1:12">
      <c r="A10336">
        <v>9817</v>
      </c>
      <c r="B10336" s="5" t="s">
        <v>7876</v>
      </c>
      <c r="C10336" s="6" t="s">
        <v>17226</v>
      </c>
      <c r="D10336" s="6" t="s">
        <v>5672</v>
      </c>
      <c r="E10336" s="6" t="str">
        <f>CONCATENATE(C10336,D10336)</f>
        <v>018S015E</v>
      </c>
      <c r="F10336" s="10">
        <v>27</v>
      </c>
      <c r="G10336" s="10" t="str">
        <f>TEXT(E10336, "00000000")&amp;TEXT(F10336, "000")</f>
        <v>018S015E027</v>
      </c>
      <c r="H10336" s="7" t="s">
        <v>1982</v>
      </c>
      <c r="I10336" s="5" t="s">
        <v>15980</v>
      </c>
      <c r="J10336" s="5" t="s">
        <v>896</v>
      </c>
      <c r="K10336" s="8" t="s">
        <v>15981</v>
      </c>
      <c r="L10336" s="5" t="s">
        <v>898</v>
      </c>
    </row>
    <row r="10337" spans="1:12">
      <c r="A10337">
        <v>9821</v>
      </c>
      <c r="B10337" s="5" t="s">
        <v>7876</v>
      </c>
      <c r="C10337" s="6" t="s">
        <v>17226</v>
      </c>
      <c r="D10337" s="6" t="s">
        <v>5672</v>
      </c>
      <c r="E10337" s="6" t="str">
        <f>CONCATENATE(C10337,D10337)</f>
        <v>018S015E</v>
      </c>
      <c r="F10337" s="10">
        <v>29</v>
      </c>
      <c r="G10337" s="10" t="str">
        <f>TEXT(E10337, "00000000")&amp;TEXT(F10337, "000")</f>
        <v>018S015E029</v>
      </c>
      <c r="H10337" s="7" t="s">
        <v>1982</v>
      </c>
      <c r="I10337" s="5" t="s">
        <v>15980</v>
      </c>
      <c r="J10337" s="5" t="s">
        <v>896</v>
      </c>
      <c r="K10337" s="8" t="s">
        <v>15981</v>
      </c>
      <c r="L10337" s="5" t="s">
        <v>898</v>
      </c>
    </row>
    <row r="10338" spans="1:12">
      <c r="A10338">
        <v>9827</v>
      </c>
      <c r="B10338" s="5" t="s">
        <v>7876</v>
      </c>
      <c r="C10338" s="6" t="s">
        <v>17226</v>
      </c>
      <c r="D10338" s="6" t="s">
        <v>5672</v>
      </c>
      <c r="E10338" s="6" t="str">
        <f>CONCATENATE(C10338,D10338)</f>
        <v>018S015E</v>
      </c>
      <c r="F10338" s="10">
        <v>31</v>
      </c>
      <c r="G10338" s="10" t="str">
        <f>TEXT(E10338, "00000000")&amp;TEXT(F10338, "000")</f>
        <v>018S015E031</v>
      </c>
      <c r="H10338" s="7" t="s">
        <v>1982</v>
      </c>
      <c r="I10338" s="5" t="s">
        <v>15980</v>
      </c>
      <c r="J10338" s="5" t="s">
        <v>896</v>
      </c>
      <c r="K10338" s="8" t="s">
        <v>15981</v>
      </c>
      <c r="L10338" s="5" t="s">
        <v>898</v>
      </c>
    </row>
    <row r="10339" spans="1:12">
      <c r="A10339">
        <v>9831</v>
      </c>
      <c r="B10339" s="5" t="s">
        <v>7876</v>
      </c>
      <c r="C10339" s="6" t="s">
        <v>17226</v>
      </c>
      <c r="D10339" s="6" t="s">
        <v>5672</v>
      </c>
      <c r="E10339" s="6" t="str">
        <f>CONCATENATE(C10339,D10339)</f>
        <v>018S015E</v>
      </c>
      <c r="F10339" s="10">
        <v>33</v>
      </c>
      <c r="G10339" s="10" t="str">
        <f>TEXT(E10339, "00000000")&amp;TEXT(F10339, "000")</f>
        <v>018S015E033</v>
      </c>
      <c r="H10339" s="7" t="s">
        <v>1982</v>
      </c>
      <c r="I10339" s="5" t="s">
        <v>15980</v>
      </c>
      <c r="J10339" s="5" t="s">
        <v>896</v>
      </c>
      <c r="K10339" s="8" t="s">
        <v>15981</v>
      </c>
      <c r="L10339" s="5" t="s">
        <v>898</v>
      </c>
    </row>
    <row r="10340" spans="1:12">
      <c r="A10340">
        <v>9837</v>
      </c>
      <c r="B10340" s="5" t="s">
        <v>7876</v>
      </c>
      <c r="C10340" s="6" t="s">
        <v>17226</v>
      </c>
      <c r="D10340" s="6" t="s">
        <v>5672</v>
      </c>
      <c r="E10340" s="6" t="str">
        <f>CONCATENATE(C10340,D10340)</f>
        <v>018S015E</v>
      </c>
      <c r="F10340" s="10">
        <v>35</v>
      </c>
      <c r="G10340" s="10" t="str">
        <f>TEXT(E10340, "00000000")&amp;TEXT(F10340, "000")</f>
        <v>018S015E035</v>
      </c>
      <c r="H10340" s="7" t="s">
        <v>1982</v>
      </c>
      <c r="I10340" s="5" t="s">
        <v>15980</v>
      </c>
      <c r="J10340" s="5" t="s">
        <v>896</v>
      </c>
      <c r="K10340" s="8" t="s">
        <v>15981</v>
      </c>
      <c r="L10340" s="5" t="s">
        <v>898</v>
      </c>
    </row>
    <row r="10341" spans="1:12">
      <c r="A10341">
        <v>9839</v>
      </c>
      <c r="B10341" s="5" t="s">
        <v>7876</v>
      </c>
      <c r="C10341" s="6" t="s">
        <v>17226</v>
      </c>
      <c r="D10341" s="6" t="s">
        <v>5714</v>
      </c>
      <c r="E10341" s="6" t="str">
        <f>CONCATENATE(C10341,D10341)</f>
        <v>018S016E</v>
      </c>
      <c r="F10341" s="10">
        <v>1</v>
      </c>
      <c r="G10341" s="10" t="str">
        <f>TEXT(E10341, "00000000")&amp;TEXT(F10341, "000")</f>
        <v>018S016E001</v>
      </c>
      <c r="H10341" s="7" t="s">
        <v>1982</v>
      </c>
      <c r="I10341" s="5" t="s">
        <v>15980</v>
      </c>
      <c r="J10341" s="5" t="s">
        <v>896</v>
      </c>
      <c r="K10341" s="8" t="s">
        <v>15981</v>
      </c>
      <c r="L10341" s="5" t="s">
        <v>898</v>
      </c>
    </row>
    <row r="10342" spans="1:12">
      <c r="A10342">
        <v>9841</v>
      </c>
      <c r="B10342" s="5" t="s">
        <v>7876</v>
      </c>
      <c r="C10342" s="6" t="s">
        <v>17226</v>
      </c>
      <c r="D10342" s="6" t="s">
        <v>5714</v>
      </c>
      <c r="E10342" s="6" t="str">
        <f>CONCATENATE(C10342,D10342)</f>
        <v>018S016E</v>
      </c>
      <c r="F10342" s="10">
        <v>3</v>
      </c>
      <c r="G10342" s="10" t="str">
        <f>TEXT(E10342, "00000000")&amp;TEXT(F10342, "000")</f>
        <v>018S016E003</v>
      </c>
      <c r="H10342" s="7" t="s">
        <v>1982</v>
      </c>
      <c r="I10342" s="5" t="s">
        <v>15980</v>
      </c>
      <c r="J10342" s="5" t="s">
        <v>896</v>
      </c>
      <c r="K10342" s="8" t="s">
        <v>15981</v>
      </c>
      <c r="L10342" s="5" t="s">
        <v>898</v>
      </c>
    </row>
    <row r="10343" spans="1:12">
      <c r="A10343">
        <v>9843</v>
      </c>
      <c r="B10343" s="5" t="s">
        <v>7876</v>
      </c>
      <c r="C10343" s="6" t="s">
        <v>17226</v>
      </c>
      <c r="D10343" s="6" t="s">
        <v>5714</v>
      </c>
      <c r="E10343" s="6" t="str">
        <f>CONCATENATE(C10343,D10343)</f>
        <v>018S016E</v>
      </c>
      <c r="F10343" s="10">
        <v>5</v>
      </c>
      <c r="G10343" s="10" t="str">
        <f>TEXT(E10343, "00000000")&amp;TEXT(F10343, "000")</f>
        <v>018S016E005</v>
      </c>
      <c r="H10343" s="7" t="s">
        <v>1982</v>
      </c>
      <c r="I10343" s="5" t="s">
        <v>15980</v>
      </c>
      <c r="J10343" s="5" t="s">
        <v>896</v>
      </c>
      <c r="K10343" s="8" t="s">
        <v>15981</v>
      </c>
      <c r="L10343" s="5" t="s">
        <v>898</v>
      </c>
    </row>
    <row r="10344" spans="1:12">
      <c r="A10344">
        <v>9846</v>
      </c>
      <c r="B10344" s="5" t="s">
        <v>7876</v>
      </c>
      <c r="C10344" s="6" t="s">
        <v>17226</v>
      </c>
      <c r="D10344" s="6" t="s">
        <v>5714</v>
      </c>
      <c r="E10344" s="6" t="str">
        <f>CONCATENATE(C10344,D10344)</f>
        <v>018S016E</v>
      </c>
      <c r="F10344" s="10">
        <v>7</v>
      </c>
      <c r="G10344" s="10" t="str">
        <f>TEXT(E10344, "00000000")&amp;TEXT(F10344, "000")</f>
        <v>018S016E007</v>
      </c>
      <c r="H10344" s="7" t="s">
        <v>1982</v>
      </c>
      <c r="I10344" s="5" t="s">
        <v>15980</v>
      </c>
      <c r="J10344" s="5" t="s">
        <v>896</v>
      </c>
      <c r="K10344" s="8" t="s">
        <v>15981</v>
      </c>
      <c r="L10344" s="5" t="s">
        <v>898</v>
      </c>
    </row>
    <row r="10345" spans="1:12">
      <c r="A10345">
        <v>9848</v>
      </c>
      <c r="B10345" s="5" t="s">
        <v>7876</v>
      </c>
      <c r="C10345" s="6" t="s">
        <v>17226</v>
      </c>
      <c r="D10345" s="6" t="s">
        <v>5714</v>
      </c>
      <c r="E10345" s="6" t="str">
        <f>CONCATENATE(C10345,D10345)</f>
        <v>018S016E</v>
      </c>
      <c r="F10345" s="10">
        <v>9</v>
      </c>
      <c r="G10345" s="10" t="str">
        <f>TEXT(E10345, "00000000")&amp;TEXT(F10345, "000")</f>
        <v>018S016E009</v>
      </c>
      <c r="H10345" s="7" t="s">
        <v>1982</v>
      </c>
      <c r="I10345" s="5" t="s">
        <v>15980</v>
      </c>
      <c r="J10345" s="5" t="s">
        <v>896</v>
      </c>
      <c r="K10345" s="8" t="s">
        <v>15981</v>
      </c>
      <c r="L10345" s="5" t="s">
        <v>898</v>
      </c>
    </row>
    <row r="10346" spans="1:12">
      <c r="A10346">
        <v>9850</v>
      </c>
      <c r="B10346" s="5" t="s">
        <v>7876</v>
      </c>
      <c r="C10346" s="6" t="s">
        <v>17226</v>
      </c>
      <c r="D10346" s="6" t="s">
        <v>5714</v>
      </c>
      <c r="E10346" s="6" t="str">
        <f>CONCATENATE(C10346,D10346)</f>
        <v>018S016E</v>
      </c>
      <c r="F10346" s="10">
        <v>11</v>
      </c>
      <c r="G10346" s="10" t="str">
        <f>TEXT(E10346, "00000000")&amp;TEXT(F10346, "000")</f>
        <v>018S016E011</v>
      </c>
      <c r="H10346" s="7" t="s">
        <v>1982</v>
      </c>
      <c r="I10346" s="5" t="s">
        <v>15980</v>
      </c>
      <c r="J10346" s="5" t="s">
        <v>896</v>
      </c>
      <c r="K10346" s="8" t="s">
        <v>15981</v>
      </c>
      <c r="L10346" s="5" t="s">
        <v>898</v>
      </c>
    </row>
    <row r="10347" spans="1:12">
      <c r="A10347">
        <v>9855</v>
      </c>
      <c r="B10347" s="5" t="s">
        <v>7876</v>
      </c>
      <c r="C10347" s="6" t="s">
        <v>17226</v>
      </c>
      <c r="D10347" s="6" t="s">
        <v>5714</v>
      </c>
      <c r="E10347" s="6" t="str">
        <f>CONCATENATE(C10347,D10347)</f>
        <v>018S016E</v>
      </c>
      <c r="F10347" s="10">
        <v>13</v>
      </c>
      <c r="G10347" s="10" t="str">
        <f>TEXT(E10347, "00000000")&amp;TEXT(F10347, "000")</f>
        <v>018S016E013</v>
      </c>
      <c r="H10347" s="7" t="s">
        <v>1982</v>
      </c>
      <c r="I10347" s="5" t="s">
        <v>15980</v>
      </c>
      <c r="J10347" s="5" t="s">
        <v>896</v>
      </c>
      <c r="K10347" s="8" t="s">
        <v>15981</v>
      </c>
      <c r="L10347" s="5" t="s">
        <v>898</v>
      </c>
    </row>
    <row r="10348" spans="1:12">
      <c r="A10348">
        <v>9860</v>
      </c>
      <c r="B10348" s="5" t="s">
        <v>7876</v>
      </c>
      <c r="C10348" s="6" t="s">
        <v>17226</v>
      </c>
      <c r="D10348" s="6" t="s">
        <v>5714</v>
      </c>
      <c r="E10348" s="6" t="str">
        <f>CONCATENATE(C10348,D10348)</f>
        <v>018S016E</v>
      </c>
      <c r="F10348" s="10">
        <v>15</v>
      </c>
      <c r="G10348" s="10" t="str">
        <f>TEXT(E10348, "00000000")&amp;TEXT(F10348, "000")</f>
        <v>018S016E015</v>
      </c>
      <c r="H10348" s="7" t="s">
        <v>1982</v>
      </c>
      <c r="I10348" s="5" t="s">
        <v>15980</v>
      </c>
      <c r="J10348" s="5" t="s">
        <v>896</v>
      </c>
      <c r="K10348" s="8" t="s">
        <v>15981</v>
      </c>
      <c r="L10348" s="5" t="s">
        <v>898</v>
      </c>
    </row>
    <row r="10349" spans="1:12">
      <c r="A10349">
        <v>9862</v>
      </c>
      <c r="B10349" s="5" t="s">
        <v>7876</v>
      </c>
      <c r="C10349" s="6" t="s">
        <v>17226</v>
      </c>
      <c r="D10349" s="6" t="s">
        <v>5714</v>
      </c>
      <c r="E10349" s="6" t="str">
        <f>CONCATENATE(C10349,D10349)</f>
        <v>018S016E</v>
      </c>
      <c r="F10349" s="10">
        <v>17</v>
      </c>
      <c r="G10349" s="10" t="str">
        <f>TEXT(E10349, "00000000")&amp;TEXT(F10349, "000")</f>
        <v>018S016E017</v>
      </c>
      <c r="H10349" s="7" t="s">
        <v>1982</v>
      </c>
      <c r="I10349" s="5" t="s">
        <v>15980</v>
      </c>
      <c r="J10349" s="5" t="s">
        <v>896</v>
      </c>
      <c r="K10349" s="8" t="s">
        <v>15981</v>
      </c>
      <c r="L10349" s="5" t="s">
        <v>898</v>
      </c>
    </row>
    <row r="10350" spans="1:12">
      <c r="A10350">
        <v>9866</v>
      </c>
      <c r="B10350" s="5" t="s">
        <v>7876</v>
      </c>
      <c r="C10350" s="6" t="s">
        <v>17226</v>
      </c>
      <c r="D10350" s="6" t="s">
        <v>5714</v>
      </c>
      <c r="E10350" s="6" t="str">
        <f>CONCATENATE(C10350,D10350)</f>
        <v>018S016E</v>
      </c>
      <c r="F10350" s="10">
        <v>19</v>
      </c>
      <c r="G10350" s="10" t="str">
        <f>TEXT(E10350, "00000000")&amp;TEXT(F10350, "000")</f>
        <v>018S016E019</v>
      </c>
      <c r="H10350" s="7" t="s">
        <v>1982</v>
      </c>
      <c r="I10350" s="5" t="s">
        <v>15980</v>
      </c>
      <c r="J10350" s="5" t="s">
        <v>896</v>
      </c>
      <c r="K10350" s="8" t="s">
        <v>15981</v>
      </c>
      <c r="L10350" s="5" t="s">
        <v>898</v>
      </c>
    </row>
    <row r="10351" spans="1:12">
      <c r="A10351">
        <v>9871</v>
      </c>
      <c r="B10351" s="5" t="s">
        <v>7876</v>
      </c>
      <c r="C10351" s="6" t="s">
        <v>17226</v>
      </c>
      <c r="D10351" s="6" t="s">
        <v>5714</v>
      </c>
      <c r="E10351" s="6" t="str">
        <f>CONCATENATE(C10351,D10351)</f>
        <v>018S016E</v>
      </c>
      <c r="F10351" s="10">
        <v>21</v>
      </c>
      <c r="G10351" s="10" t="str">
        <f>TEXT(E10351, "00000000")&amp;TEXT(F10351, "000")</f>
        <v>018S016E021</v>
      </c>
      <c r="H10351" s="7" t="s">
        <v>1982</v>
      </c>
      <c r="I10351" s="5" t="s">
        <v>15980</v>
      </c>
      <c r="J10351" s="5" t="s">
        <v>896</v>
      </c>
      <c r="K10351" s="8" t="s">
        <v>15981</v>
      </c>
      <c r="L10351" s="5" t="s">
        <v>898</v>
      </c>
    </row>
    <row r="10352" spans="1:12">
      <c r="A10352">
        <v>9876</v>
      </c>
      <c r="B10352" s="5" t="s">
        <v>7876</v>
      </c>
      <c r="C10352" s="6" t="s">
        <v>17226</v>
      </c>
      <c r="D10352" s="6" t="s">
        <v>5714</v>
      </c>
      <c r="E10352" s="6" t="str">
        <f>CONCATENATE(C10352,D10352)</f>
        <v>018S016E</v>
      </c>
      <c r="F10352" s="10">
        <v>23</v>
      </c>
      <c r="G10352" s="10" t="str">
        <f>TEXT(E10352, "00000000")&amp;TEXT(F10352, "000")</f>
        <v>018S016E023</v>
      </c>
      <c r="H10352" s="7" t="s">
        <v>1982</v>
      </c>
      <c r="I10352" s="5" t="s">
        <v>15980</v>
      </c>
      <c r="J10352" s="5" t="s">
        <v>896</v>
      </c>
      <c r="K10352" s="8" t="s">
        <v>15981</v>
      </c>
      <c r="L10352" s="5" t="s">
        <v>898</v>
      </c>
    </row>
    <row r="10353" spans="1:12">
      <c r="A10353">
        <v>9881</v>
      </c>
      <c r="B10353" s="5" t="s">
        <v>7876</v>
      </c>
      <c r="C10353" s="6" t="s">
        <v>17226</v>
      </c>
      <c r="D10353" s="6" t="s">
        <v>5714</v>
      </c>
      <c r="E10353" s="6" t="str">
        <f>CONCATENATE(C10353,D10353)</f>
        <v>018S016E</v>
      </c>
      <c r="F10353" s="10">
        <v>25</v>
      </c>
      <c r="G10353" s="10" t="str">
        <f>TEXT(E10353, "00000000")&amp;TEXT(F10353, "000")</f>
        <v>018S016E025</v>
      </c>
      <c r="H10353" s="7" t="s">
        <v>1982</v>
      </c>
      <c r="I10353" s="5" t="s">
        <v>15980</v>
      </c>
      <c r="J10353" s="5" t="s">
        <v>896</v>
      </c>
      <c r="K10353" s="8" t="s">
        <v>15981</v>
      </c>
      <c r="L10353" s="5" t="s">
        <v>898</v>
      </c>
    </row>
    <row r="10354" spans="1:12">
      <c r="A10354">
        <v>9886</v>
      </c>
      <c r="B10354" s="5" t="s">
        <v>7876</v>
      </c>
      <c r="C10354" s="6" t="s">
        <v>17226</v>
      </c>
      <c r="D10354" s="6" t="s">
        <v>5714</v>
      </c>
      <c r="E10354" s="6" t="str">
        <f>CONCATENATE(C10354,D10354)</f>
        <v>018S016E</v>
      </c>
      <c r="F10354" s="10">
        <v>27</v>
      </c>
      <c r="G10354" s="10" t="str">
        <f>TEXT(E10354, "00000000")&amp;TEXT(F10354, "000")</f>
        <v>018S016E027</v>
      </c>
      <c r="H10354" s="7" t="s">
        <v>1982</v>
      </c>
      <c r="I10354" s="5" t="s">
        <v>15980</v>
      </c>
      <c r="J10354" s="5" t="s">
        <v>896</v>
      </c>
      <c r="K10354" s="8" t="s">
        <v>15981</v>
      </c>
      <c r="L10354" s="5" t="s">
        <v>898</v>
      </c>
    </row>
    <row r="10355" spans="1:12">
      <c r="A10355">
        <v>9891</v>
      </c>
      <c r="B10355" s="5" t="s">
        <v>7876</v>
      </c>
      <c r="C10355" s="6" t="s">
        <v>17226</v>
      </c>
      <c r="D10355" s="6" t="s">
        <v>5714</v>
      </c>
      <c r="E10355" s="6" t="str">
        <f>CONCATENATE(C10355,D10355)</f>
        <v>018S016E</v>
      </c>
      <c r="F10355" s="10">
        <v>29</v>
      </c>
      <c r="G10355" s="10" t="str">
        <f>TEXT(E10355, "00000000")&amp;TEXT(F10355, "000")</f>
        <v>018S016E029</v>
      </c>
      <c r="H10355" s="7" t="s">
        <v>1982</v>
      </c>
      <c r="I10355" s="5" t="s">
        <v>15980</v>
      </c>
      <c r="J10355" s="5" t="s">
        <v>896</v>
      </c>
      <c r="K10355" s="8" t="s">
        <v>15981</v>
      </c>
      <c r="L10355" s="5" t="s">
        <v>898</v>
      </c>
    </row>
    <row r="10356" spans="1:12">
      <c r="A10356">
        <v>9896</v>
      </c>
      <c r="B10356" s="5" t="s">
        <v>7876</v>
      </c>
      <c r="C10356" s="6" t="s">
        <v>17226</v>
      </c>
      <c r="D10356" s="6" t="s">
        <v>5714</v>
      </c>
      <c r="E10356" s="6" t="str">
        <f>CONCATENATE(C10356,D10356)</f>
        <v>018S016E</v>
      </c>
      <c r="F10356" s="10">
        <v>31</v>
      </c>
      <c r="G10356" s="10" t="str">
        <f>TEXT(E10356, "00000000")&amp;TEXT(F10356, "000")</f>
        <v>018S016E031</v>
      </c>
      <c r="H10356" s="7" t="s">
        <v>1982</v>
      </c>
      <c r="I10356" s="5" t="s">
        <v>15980</v>
      </c>
      <c r="J10356" s="5" t="s">
        <v>896</v>
      </c>
      <c r="K10356" s="8" t="s">
        <v>15981</v>
      </c>
      <c r="L10356" s="5" t="s">
        <v>898</v>
      </c>
    </row>
    <row r="10357" spans="1:12">
      <c r="A10357">
        <v>9900</v>
      </c>
      <c r="B10357" s="5" t="s">
        <v>7876</v>
      </c>
      <c r="C10357" s="6" t="s">
        <v>17226</v>
      </c>
      <c r="D10357" s="6" t="s">
        <v>5714</v>
      </c>
      <c r="E10357" s="6" t="str">
        <f>CONCATENATE(C10357,D10357)</f>
        <v>018S016E</v>
      </c>
      <c r="F10357" s="10">
        <v>33</v>
      </c>
      <c r="G10357" s="10" t="str">
        <f>TEXT(E10357, "00000000")&amp;TEXT(F10357, "000")</f>
        <v>018S016E033</v>
      </c>
      <c r="H10357" s="7" t="s">
        <v>1982</v>
      </c>
      <c r="I10357" s="5" t="s">
        <v>15980</v>
      </c>
      <c r="J10357" s="5" t="s">
        <v>896</v>
      </c>
      <c r="K10357" s="8" t="s">
        <v>15981</v>
      </c>
      <c r="L10357" s="5" t="s">
        <v>898</v>
      </c>
    </row>
    <row r="10358" spans="1:12">
      <c r="A10358">
        <v>9905</v>
      </c>
      <c r="B10358" s="5" t="s">
        <v>7876</v>
      </c>
      <c r="C10358" s="6" t="s">
        <v>17226</v>
      </c>
      <c r="D10358" s="6" t="s">
        <v>5714</v>
      </c>
      <c r="E10358" s="6" t="str">
        <f>CONCATENATE(C10358,D10358)</f>
        <v>018S016E</v>
      </c>
      <c r="F10358" s="10">
        <v>35</v>
      </c>
      <c r="G10358" s="10" t="str">
        <f>TEXT(E10358, "00000000")&amp;TEXT(F10358, "000")</f>
        <v>018S016E035</v>
      </c>
      <c r="H10358" s="7" t="s">
        <v>1982</v>
      </c>
      <c r="I10358" s="5" t="s">
        <v>15980</v>
      </c>
      <c r="J10358" s="5" t="s">
        <v>896</v>
      </c>
      <c r="K10358" s="8" t="s">
        <v>15981</v>
      </c>
      <c r="L10358" s="5" t="s">
        <v>898</v>
      </c>
    </row>
    <row r="10359" spans="1:12">
      <c r="A10359">
        <v>9907</v>
      </c>
      <c r="B10359" s="5" t="s">
        <v>7876</v>
      </c>
      <c r="C10359" s="6" t="s">
        <v>17226</v>
      </c>
      <c r="D10359" s="6" t="s">
        <v>5787</v>
      </c>
      <c r="E10359" s="6" t="str">
        <f>CONCATENATE(C10359,D10359)</f>
        <v>018S017E</v>
      </c>
      <c r="F10359" s="10">
        <v>1</v>
      </c>
      <c r="G10359" s="10" t="str">
        <f>TEXT(E10359, "00000000")&amp;TEXT(F10359, "000")</f>
        <v>018S017E001</v>
      </c>
      <c r="H10359" s="7" t="s">
        <v>1982</v>
      </c>
      <c r="I10359" s="5" t="s">
        <v>15980</v>
      </c>
      <c r="J10359" s="5" t="s">
        <v>896</v>
      </c>
      <c r="K10359" s="8" t="s">
        <v>15981</v>
      </c>
      <c r="L10359" s="5" t="s">
        <v>898</v>
      </c>
    </row>
    <row r="10360" spans="1:12">
      <c r="A10360">
        <v>9912</v>
      </c>
      <c r="B10360" s="5" t="s">
        <v>7876</v>
      </c>
      <c r="C10360" s="6" t="s">
        <v>17226</v>
      </c>
      <c r="D10360" s="6" t="s">
        <v>5787</v>
      </c>
      <c r="E10360" s="6" t="str">
        <f>CONCATENATE(C10360,D10360)</f>
        <v>018S017E</v>
      </c>
      <c r="F10360" s="10">
        <v>3</v>
      </c>
      <c r="G10360" s="10" t="str">
        <f>TEXT(E10360, "00000000")&amp;TEXT(F10360, "000")</f>
        <v>018S017E003</v>
      </c>
      <c r="H10360" s="7" t="s">
        <v>1982</v>
      </c>
      <c r="I10360" s="5" t="s">
        <v>15980</v>
      </c>
      <c r="J10360" s="5" t="s">
        <v>896</v>
      </c>
      <c r="K10360" s="8" t="s">
        <v>15981</v>
      </c>
      <c r="L10360" s="5" t="s">
        <v>898</v>
      </c>
    </row>
    <row r="10361" spans="1:12">
      <c r="A10361">
        <v>9917</v>
      </c>
      <c r="B10361" s="5" t="s">
        <v>7876</v>
      </c>
      <c r="C10361" s="6" t="s">
        <v>17226</v>
      </c>
      <c r="D10361" s="6" t="s">
        <v>5787</v>
      </c>
      <c r="E10361" s="6" t="str">
        <f>CONCATENATE(C10361,D10361)</f>
        <v>018S017E</v>
      </c>
      <c r="F10361" s="10">
        <v>5</v>
      </c>
      <c r="G10361" s="10" t="str">
        <f>TEXT(E10361, "00000000")&amp;TEXT(F10361, "000")</f>
        <v>018S017E005</v>
      </c>
      <c r="H10361" s="7" t="s">
        <v>1982</v>
      </c>
      <c r="I10361" s="5" t="s">
        <v>15980</v>
      </c>
      <c r="J10361" s="5" t="s">
        <v>896</v>
      </c>
      <c r="K10361" s="8" t="s">
        <v>15981</v>
      </c>
      <c r="L10361" s="5" t="s">
        <v>898</v>
      </c>
    </row>
    <row r="10362" spans="1:12">
      <c r="A10362">
        <v>9923</v>
      </c>
      <c r="B10362" s="5" t="s">
        <v>7876</v>
      </c>
      <c r="C10362" s="6" t="s">
        <v>17226</v>
      </c>
      <c r="D10362" s="6" t="s">
        <v>5787</v>
      </c>
      <c r="E10362" s="6" t="str">
        <f>CONCATENATE(C10362,D10362)</f>
        <v>018S017E</v>
      </c>
      <c r="F10362" s="10">
        <v>7</v>
      </c>
      <c r="G10362" s="10" t="str">
        <f>TEXT(E10362, "00000000")&amp;TEXT(F10362, "000")</f>
        <v>018S017E007</v>
      </c>
      <c r="H10362" s="7" t="s">
        <v>1982</v>
      </c>
      <c r="I10362" s="5" t="s">
        <v>15980</v>
      </c>
      <c r="J10362" s="5" t="s">
        <v>896</v>
      </c>
      <c r="K10362" s="8" t="s">
        <v>15981</v>
      </c>
      <c r="L10362" s="5" t="s">
        <v>898</v>
      </c>
    </row>
    <row r="10363" spans="1:12">
      <c r="A10363">
        <v>9928</v>
      </c>
      <c r="B10363" s="5" t="s">
        <v>7876</v>
      </c>
      <c r="C10363" s="6" t="s">
        <v>17226</v>
      </c>
      <c r="D10363" s="6" t="s">
        <v>5787</v>
      </c>
      <c r="E10363" s="6" t="str">
        <f>CONCATENATE(C10363,D10363)</f>
        <v>018S017E</v>
      </c>
      <c r="F10363" s="10">
        <v>9</v>
      </c>
      <c r="G10363" s="10" t="str">
        <f>TEXT(E10363, "00000000")&amp;TEXT(F10363, "000")</f>
        <v>018S017E009</v>
      </c>
      <c r="H10363" s="7" t="s">
        <v>1982</v>
      </c>
      <c r="I10363" s="5" t="s">
        <v>15980</v>
      </c>
      <c r="J10363" s="5" t="s">
        <v>896</v>
      </c>
      <c r="K10363" s="8" t="s">
        <v>15981</v>
      </c>
      <c r="L10363" s="5" t="s">
        <v>898</v>
      </c>
    </row>
    <row r="10364" spans="1:12">
      <c r="A10364">
        <v>9934</v>
      </c>
      <c r="B10364" s="5" t="s">
        <v>7876</v>
      </c>
      <c r="C10364" s="6" t="s">
        <v>17226</v>
      </c>
      <c r="D10364" s="6" t="s">
        <v>5787</v>
      </c>
      <c r="E10364" s="6" t="str">
        <f>CONCATENATE(C10364,D10364)</f>
        <v>018S017E</v>
      </c>
      <c r="F10364" s="10">
        <v>11</v>
      </c>
      <c r="G10364" s="10" t="str">
        <f>TEXT(E10364, "00000000")&amp;TEXT(F10364, "000")</f>
        <v>018S017E011</v>
      </c>
      <c r="H10364" s="7" t="s">
        <v>1982</v>
      </c>
      <c r="I10364" s="5" t="s">
        <v>15980</v>
      </c>
      <c r="J10364" s="5" t="s">
        <v>896</v>
      </c>
      <c r="K10364" s="8" t="s">
        <v>15981</v>
      </c>
      <c r="L10364" s="5" t="s">
        <v>898</v>
      </c>
    </row>
    <row r="10365" spans="1:12">
      <c r="A10365">
        <v>9940</v>
      </c>
      <c r="B10365" s="5" t="s">
        <v>7876</v>
      </c>
      <c r="C10365" s="6" t="s">
        <v>17226</v>
      </c>
      <c r="D10365" s="6" t="s">
        <v>5787</v>
      </c>
      <c r="E10365" s="6" t="str">
        <f>CONCATENATE(C10365,D10365)</f>
        <v>018S017E</v>
      </c>
      <c r="F10365" s="10">
        <v>13</v>
      </c>
      <c r="G10365" s="10" t="str">
        <f>TEXT(E10365, "00000000")&amp;TEXT(F10365, "000")</f>
        <v>018S017E013</v>
      </c>
      <c r="H10365" s="7" t="s">
        <v>1982</v>
      </c>
      <c r="I10365" s="5" t="s">
        <v>15980</v>
      </c>
      <c r="J10365" s="5" t="s">
        <v>896</v>
      </c>
      <c r="K10365" s="8" t="s">
        <v>15981</v>
      </c>
      <c r="L10365" s="5" t="s">
        <v>898</v>
      </c>
    </row>
    <row r="10366" spans="1:12">
      <c r="A10366">
        <v>9945</v>
      </c>
      <c r="B10366" s="5" t="s">
        <v>7876</v>
      </c>
      <c r="C10366" s="6" t="s">
        <v>17226</v>
      </c>
      <c r="D10366" s="6" t="s">
        <v>5787</v>
      </c>
      <c r="E10366" s="6" t="str">
        <f>CONCATENATE(C10366,D10366)</f>
        <v>018S017E</v>
      </c>
      <c r="F10366" s="10">
        <v>15</v>
      </c>
      <c r="G10366" s="10" t="str">
        <f>TEXT(E10366, "00000000")&amp;TEXT(F10366, "000")</f>
        <v>018S017E015</v>
      </c>
      <c r="H10366" s="7" t="s">
        <v>1982</v>
      </c>
      <c r="I10366" s="5" t="s">
        <v>15980</v>
      </c>
      <c r="J10366" s="5" t="s">
        <v>896</v>
      </c>
      <c r="K10366" s="8" t="s">
        <v>15981</v>
      </c>
      <c r="L10366" s="5" t="s">
        <v>898</v>
      </c>
    </row>
    <row r="10367" spans="1:12">
      <c r="A10367">
        <v>9947</v>
      </c>
      <c r="B10367" s="5" t="s">
        <v>7876</v>
      </c>
      <c r="C10367" s="6" t="s">
        <v>17226</v>
      </c>
      <c r="D10367" s="6" t="s">
        <v>5787</v>
      </c>
      <c r="E10367" s="6" t="str">
        <f>CONCATENATE(C10367,D10367)</f>
        <v>018S017E</v>
      </c>
      <c r="F10367" s="10">
        <v>17</v>
      </c>
      <c r="G10367" s="10" t="str">
        <f>TEXT(E10367, "00000000")&amp;TEXT(F10367, "000")</f>
        <v>018S017E017</v>
      </c>
      <c r="H10367" s="7" t="s">
        <v>1982</v>
      </c>
      <c r="I10367" s="5" t="s">
        <v>15980</v>
      </c>
      <c r="J10367" s="5" t="s">
        <v>896</v>
      </c>
      <c r="K10367" s="8" t="s">
        <v>15981</v>
      </c>
      <c r="L10367" s="5" t="s">
        <v>898</v>
      </c>
    </row>
    <row r="10368" spans="1:12">
      <c r="A10368">
        <v>9952</v>
      </c>
      <c r="B10368" s="5" t="s">
        <v>7876</v>
      </c>
      <c r="C10368" s="6" t="s">
        <v>17226</v>
      </c>
      <c r="D10368" s="6" t="s">
        <v>5787</v>
      </c>
      <c r="E10368" s="6" t="str">
        <f>CONCATENATE(C10368,D10368)</f>
        <v>018S017E</v>
      </c>
      <c r="F10368" s="10">
        <v>19</v>
      </c>
      <c r="G10368" s="10" t="str">
        <f>TEXT(E10368, "00000000")&amp;TEXT(F10368, "000")</f>
        <v>018S017E019</v>
      </c>
      <c r="H10368" s="7" t="s">
        <v>1982</v>
      </c>
      <c r="I10368" s="5" t="s">
        <v>15980</v>
      </c>
      <c r="J10368" s="5" t="s">
        <v>896</v>
      </c>
      <c r="K10368" s="8" t="s">
        <v>15981</v>
      </c>
      <c r="L10368" s="5" t="s">
        <v>898</v>
      </c>
    </row>
    <row r="10369" spans="1:12">
      <c r="A10369">
        <v>9957</v>
      </c>
      <c r="B10369" s="5" t="s">
        <v>7876</v>
      </c>
      <c r="C10369" s="6" t="s">
        <v>17226</v>
      </c>
      <c r="D10369" s="6" t="s">
        <v>5787</v>
      </c>
      <c r="E10369" s="6" t="str">
        <f>CONCATENATE(C10369,D10369)</f>
        <v>018S017E</v>
      </c>
      <c r="F10369" s="10">
        <v>21</v>
      </c>
      <c r="G10369" s="10" t="str">
        <f>TEXT(E10369, "00000000")&amp;TEXT(F10369, "000")</f>
        <v>018S017E021</v>
      </c>
      <c r="H10369" s="7" t="s">
        <v>1982</v>
      </c>
      <c r="I10369" s="5" t="s">
        <v>15980</v>
      </c>
      <c r="J10369" s="5" t="s">
        <v>896</v>
      </c>
      <c r="K10369" s="8" t="s">
        <v>15981</v>
      </c>
      <c r="L10369" s="5" t="s">
        <v>898</v>
      </c>
    </row>
    <row r="10370" spans="1:12">
      <c r="A10370">
        <v>9962</v>
      </c>
      <c r="B10370" s="5" t="s">
        <v>7876</v>
      </c>
      <c r="C10370" s="6" t="s">
        <v>17226</v>
      </c>
      <c r="D10370" s="6" t="s">
        <v>5787</v>
      </c>
      <c r="E10370" s="6" t="str">
        <f>CONCATENATE(C10370,D10370)</f>
        <v>018S017E</v>
      </c>
      <c r="F10370" s="10">
        <v>23</v>
      </c>
      <c r="G10370" s="10" t="str">
        <f>TEXT(E10370, "00000000")&amp;TEXT(F10370, "000")</f>
        <v>018S017E023</v>
      </c>
      <c r="H10370" s="7" t="s">
        <v>1982</v>
      </c>
      <c r="I10370" s="5" t="s">
        <v>15980</v>
      </c>
      <c r="J10370" s="5" t="s">
        <v>896</v>
      </c>
      <c r="K10370" s="8" t="s">
        <v>15981</v>
      </c>
      <c r="L10370" s="5" t="s">
        <v>898</v>
      </c>
    </row>
    <row r="10371" spans="1:12">
      <c r="A10371">
        <v>9967</v>
      </c>
      <c r="B10371" s="5" t="s">
        <v>7876</v>
      </c>
      <c r="C10371" s="6" t="s">
        <v>17226</v>
      </c>
      <c r="D10371" s="6" t="s">
        <v>5787</v>
      </c>
      <c r="E10371" s="6" t="str">
        <f>CONCATENATE(C10371,D10371)</f>
        <v>018S017E</v>
      </c>
      <c r="F10371" s="10">
        <v>25</v>
      </c>
      <c r="G10371" s="10" t="str">
        <f>TEXT(E10371, "00000000")&amp;TEXT(F10371, "000")</f>
        <v>018S017E025</v>
      </c>
      <c r="H10371" s="7" t="s">
        <v>1982</v>
      </c>
      <c r="I10371" s="5" t="s">
        <v>15980</v>
      </c>
      <c r="J10371" s="5" t="s">
        <v>896</v>
      </c>
      <c r="K10371" s="8" t="s">
        <v>15981</v>
      </c>
      <c r="L10371" s="5" t="s">
        <v>898</v>
      </c>
    </row>
    <row r="10372" spans="1:12">
      <c r="A10372">
        <v>9972</v>
      </c>
      <c r="B10372" s="5" t="s">
        <v>7876</v>
      </c>
      <c r="C10372" s="6" t="s">
        <v>17226</v>
      </c>
      <c r="D10372" s="6" t="s">
        <v>5787</v>
      </c>
      <c r="E10372" s="6" t="str">
        <f>CONCATENATE(C10372,D10372)</f>
        <v>018S017E</v>
      </c>
      <c r="F10372" s="10">
        <v>27</v>
      </c>
      <c r="G10372" s="10" t="str">
        <f>TEXT(E10372, "00000000")&amp;TEXT(F10372, "000")</f>
        <v>018S017E027</v>
      </c>
      <c r="H10372" s="7" t="s">
        <v>1982</v>
      </c>
      <c r="I10372" s="5" t="s">
        <v>15980</v>
      </c>
      <c r="J10372" s="5" t="s">
        <v>896</v>
      </c>
      <c r="K10372" s="8" t="s">
        <v>15981</v>
      </c>
      <c r="L10372" s="5" t="s">
        <v>898</v>
      </c>
    </row>
    <row r="10373" spans="1:12">
      <c r="A10373">
        <v>9977</v>
      </c>
      <c r="B10373" s="5" t="s">
        <v>7876</v>
      </c>
      <c r="C10373" s="6" t="s">
        <v>17226</v>
      </c>
      <c r="D10373" s="6" t="s">
        <v>5787</v>
      </c>
      <c r="E10373" s="6" t="str">
        <f>CONCATENATE(C10373,D10373)</f>
        <v>018S017E</v>
      </c>
      <c r="F10373" s="10">
        <v>29</v>
      </c>
      <c r="G10373" s="10" t="str">
        <f>TEXT(E10373, "00000000")&amp;TEXT(F10373, "000")</f>
        <v>018S017E029</v>
      </c>
      <c r="H10373" s="7" t="s">
        <v>1982</v>
      </c>
      <c r="I10373" s="5" t="s">
        <v>15980</v>
      </c>
      <c r="J10373" s="5" t="s">
        <v>896</v>
      </c>
      <c r="K10373" s="8" t="s">
        <v>15981</v>
      </c>
      <c r="L10373" s="5" t="s">
        <v>898</v>
      </c>
    </row>
    <row r="10374" spans="1:12">
      <c r="A10374">
        <v>9983</v>
      </c>
      <c r="B10374" s="5" t="s">
        <v>7876</v>
      </c>
      <c r="C10374" s="6" t="s">
        <v>17226</v>
      </c>
      <c r="D10374" s="6" t="s">
        <v>5787</v>
      </c>
      <c r="E10374" s="6" t="str">
        <f>CONCATENATE(C10374,D10374)</f>
        <v>018S017E</v>
      </c>
      <c r="F10374" s="10">
        <v>31</v>
      </c>
      <c r="G10374" s="10" t="str">
        <f>TEXT(E10374, "00000000")&amp;TEXT(F10374, "000")</f>
        <v>018S017E031</v>
      </c>
      <c r="H10374" s="7" t="s">
        <v>1982</v>
      </c>
      <c r="I10374" s="5" t="s">
        <v>15980</v>
      </c>
      <c r="J10374" s="5" t="s">
        <v>896</v>
      </c>
      <c r="K10374" s="8" t="s">
        <v>15981</v>
      </c>
      <c r="L10374" s="5" t="s">
        <v>898</v>
      </c>
    </row>
    <row r="10375" spans="1:12">
      <c r="A10375">
        <v>9988</v>
      </c>
      <c r="B10375" s="5" t="s">
        <v>7876</v>
      </c>
      <c r="C10375" s="6" t="s">
        <v>17226</v>
      </c>
      <c r="D10375" s="6" t="s">
        <v>5787</v>
      </c>
      <c r="E10375" s="6" t="str">
        <f>CONCATENATE(C10375,D10375)</f>
        <v>018S017E</v>
      </c>
      <c r="F10375" s="10">
        <v>33</v>
      </c>
      <c r="G10375" s="10" t="str">
        <f>TEXT(E10375, "00000000")&amp;TEXT(F10375, "000")</f>
        <v>018S017E033</v>
      </c>
      <c r="H10375" s="7" t="s">
        <v>1982</v>
      </c>
      <c r="I10375" s="5" t="s">
        <v>15980</v>
      </c>
      <c r="J10375" s="5" t="s">
        <v>896</v>
      </c>
      <c r="K10375" s="8" t="s">
        <v>15981</v>
      </c>
      <c r="L10375" s="5" t="s">
        <v>898</v>
      </c>
    </row>
    <row r="10376" spans="1:12">
      <c r="A10376">
        <v>9993</v>
      </c>
      <c r="B10376" s="5" t="s">
        <v>7876</v>
      </c>
      <c r="C10376" s="6" t="s">
        <v>17226</v>
      </c>
      <c r="D10376" s="6" t="s">
        <v>5787</v>
      </c>
      <c r="E10376" s="6" t="str">
        <f>CONCATENATE(C10376,D10376)</f>
        <v>018S017E</v>
      </c>
      <c r="F10376" s="10">
        <v>35</v>
      </c>
      <c r="G10376" s="10" t="str">
        <f>TEXT(E10376, "00000000")&amp;TEXT(F10376, "000")</f>
        <v>018S017E035</v>
      </c>
      <c r="H10376" s="7" t="s">
        <v>1982</v>
      </c>
      <c r="I10376" s="5" t="s">
        <v>15980</v>
      </c>
      <c r="J10376" s="5" t="s">
        <v>896</v>
      </c>
      <c r="K10376" s="8" t="s">
        <v>15981</v>
      </c>
      <c r="L10376" s="5" t="s">
        <v>898</v>
      </c>
    </row>
    <row r="10377" spans="1:12">
      <c r="A10377">
        <v>9996</v>
      </c>
      <c r="B10377" s="5" t="s">
        <v>7876</v>
      </c>
      <c r="C10377" s="6" t="s">
        <v>17226</v>
      </c>
      <c r="D10377" s="6" t="s">
        <v>5835</v>
      </c>
      <c r="E10377" s="6" t="str">
        <f>CONCATENATE(C10377,D10377)</f>
        <v>018S018E</v>
      </c>
      <c r="F10377" s="10">
        <v>1</v>
      </c>
      <c r="G10377" s="10" t="str">
        <f>TEXT(E10377, "00000000")&amp;TEXT(F10377, "000")</f>
        <v>018S018E001</v>
      </c>
      <c r="H10377" s="7" t="s">
        <v>1982</v>
      </c>
      <c r="I10377" s="5" t="s">
        <v>15980</v>
      </c>
      <c r="J10377" s="5" t="s">
        <v>896</v>
      </c>
      <c r="K10377" s="8" t="s">
        <v>15981</v>
      </c>
      <c r="L10377" s="5" t="s">
        <v>898</v>
      </c>
    </row>
    <row r="10378" spans="1:12">
      <c r="A10378">
        <v>10002</v>
      </c>
      <c r="B10378" s="5" t="s">
        <v>7876</v>
      </c>
      <c r="C10378" s="6" t="s">
        <v>17226</v>
      </c>
      <c r="D10378" s="6" t="s">
        <v>5835</v>
      </c>
      <c r="E10378" s="6" t="str">
        <f>CONCATENATE(C10378,D10378)</f>
        <v>018S018E</v>
      </c>
      <c r="F10378" s="10">
        <v>3</v>
      </c>
      <c r="G10378" s="10" t="str">
        <f>TEXT(E10378, "00000000")&amp;TEXT(F10378, "000")</f>
        <v>018S018E003</v>
      </c>
      <c r="H10378" s="7" t="s">
        <v>1982</v>
      </c>
      <c r="I10378" s="5" t="s">
        <v>15980</v>
      </c>
      <c r="J10378" s="5" t="s">
        <v>896</v>
      </c>
      <c r="K10378" s="8" t="s">
        <v>15981</v>
      </c>
      <c r="L10378" s="5" t="s">
        <v>898</v>
      </c>
    </row>
    <row r="10379" spans="1:12">
      <c r="A10379">
        <v>10007</v>
      </c>
      <c r="B10379" s="5" t="s">
        <v>7876</v>
      </c>
      <c r="C10379" s="6" t="s">
        <v>17226</v>
      </c>
      <c r="D10379" s="6" t="s">
        <v>5835</v>
      </c>
      <c r="E10379" s="6" t="str">
        <f>CONCATENATE(C10379,D10379)</f>
        <v>018S018E</v>
      </c>
      <c r="F10379" s="10">
        <v>5</v>
      </c>
      <c r="G10379" s="10" t="str">
        <f>TEXT(E10379, "00000000")&amp;TEXT(F10379, "000")</f>
        <v>018S018E005</v>
      </c>
      <c r="H10379" s="7" t="s">
        <v>1982</v>
      </c>
      <c r="I10379" s="5" t="s">
        <v>15980</v>
      </c>
      <c r="J10379" s="5" t="s">
        <v>896</v>
      </c>
      <c r="K10379" s="8" t="s">
        <v>15981</v>
      </c>
      <c r="L10379" s="5" t="s">
        <v>898</v>
      </c>
    </row>
    <row r="10380" spans="1:12">
      <c r="A10380">
        <v>10010</v>
      </c>
      <c r="B10380" s="5" t="s">
        <v>7876</v>
      </c>
      <c r="C10380" s="6" t="s">
        <v>17226</v>
      </c>
      <c r="D10380" s="6" t="s">
        <v>5835</v>
      </c>
      <c r="E10380" s="6" t="str">
        <f>CONCATENATE(C10380,D10380)</f>
        <v>018S018E</v>
      </c>
      <c r="F10380" s="10">
        <v>7</v>
      </c>
      <c r="G10380" s="10" t="str">
        <f>TEXT(E10380, "00000000")&amp;TEXT(F10380, "000")</f>
        <v>018S018E007</v>
      </c>
      <c r="H10380" s="7" t="s">
        <v>1982</v>
      </c>
      <c r="I10380" s="5" t="s">
        <v>15980</v>
      </c>
      <c r="J10380" s="5" t="s">
        <v>896</v>
      </c>
      <c r="K10380" s="8" t="s">
        <v>15981</v>
      </c>
      <c r="L10380" s="5" t="s">
        <v>898</v>
      </c>
    </row>
    <row r="10381" spans="1:12">
      <c r="A10381">
        <v>10013</v>
      </c>
      <c r="B10381" s="5" t="s">
        <v>7876</v>
      </c>
      <c r="C10381" s="6" t="s">
        <v>17226</v>
      </c>
      <c r="D10381" s="6" t="s">
        <v>5835</v>
      </c>
      <c r="E10381" s="6" t="str">
        <f>CONCATENATE(C10381,D10381)</f>
        <v>018S018E</v>
      </c>
      <c r="F10381" s="10">
        <v>9</v>
      </c>
      <c r="G10381" s="10" t="str">
        <f>TEXT(E10381, "00000000")&amp;TEXT(F10381, "000")</f>
        <v>018S018E009</v>
      </c>
      <c r="H10381" s="7" t="s">
        <v>1982</v>
      </c>
      <c r="I10381" s="5" t="s">
        <v>15980</v>
      </c>
      <c r="J10381" s="5" t="s">
        <v>896</v>
      </c>
      <c r="K10381" s="8" t="s">
        <v>15981</v>
      </c>
      <c r="L10381" s="5" t="s">
        <v>898</v>
      </c>
    </row>
    <row r="10382" spans="1:12">
      <c r="A10382">
        <v>10018</v>
      </c>
      <c r="B10382" s="5" t="s">
        <v>7876</v>
      </c>
      <c r="C10382" s="6" t="s">
        <v>17226</v>
      </c>
      <c r="D10382" s="6" t="s">
        <v>5835</v>
      </c>
      <c r="E10382" s="6" t="str">
        <f>CONCATENATE(C10382,D10382)</f>
        <v>018S018E</v>
      </c>
      <c r="F10382" s="10">
        <v>11</v>
      </c>
      <c r="G10382" s="10" t="str">
        <f>TEXT(E10382, "00000000")&amp;TEXT(F10382, "000")</f>
        <v>018S018E011</v>
      </c>
      <c r="H10382" s="7" t="s">
        <v>1982</v>
      </c>
      <c r="I10382" s="5" t="s">
        <v>15980</v>
      </c>
      <c r="J10382" s="5" t="s">
        <v>896</v>
      </c>
      <c r="K10382" s="8" t="s">
        <v>15981</v>
      </c>
      <c r="L10382" s="5" t="s">
        <v>898</v>
      </c>
    </row>
    <row r="10383" spans="1:12">
      <c r="A10383">
        <v>10022</v>
      </c>
      <c r="B10383" s="5" t="s">
        <v>7876</v>
      </c>
      <c r="C10383" s="6" t="s">
        <v>17226</v>
      </c>
      <c r="D10383" s="6" t="s">
        <v>5835</v>
      </c>
      <c r="E10383" s="6" t="str">
        <f>CONCATENATE(C10383,D10383)</f>
        <v>018S018E</v>
      </c>
      <c r="F10383" s="10">
        <v>13</v>
      </c>
      <c r="G10383" s="10" t="str">
        <f>TEXT(E10383, "00000000")&amp;TEXT(F10383, "000")</f>
        <v>018S018E013</v>
      </c>
      <c r="H10383" s="7" t="s">
        <v>1982</v>
      </c>
      <c r="I10383" s="5" t="s">
        <v>15980</v>
      </c>
      <c r="J10383" s="5" t="s">
        <v>896</v>
      </c>
      <c r="K10383" s="8" t="s">
        <v>15981</v>
      </c>
      <c r="L10383" s="5" t="s">
        <v>898</v>
      </c>
    </row>
    <row r="10384" spans="1:12">
      <c r="A10384">
        <v>10027</v>
      </c>
      <c r="B10384" s="5" t="s">
        <v>7876</v>
      </c>
      <c r="C10384" s="6" t="s">
        <v>17226</v>
      </c>
      <c r="D10384" s="6" t="s">
        <v>5835</v>
      </c>
      <c r="E10384" s="6" t="str">
        <f>CONCATENATE(C10384,D10384)</f>
        <v>018S018E</v>
      </c>
      <c r="F10384" s="10">
        <v>15</v>
      </c>
      <c r="G10384" s="10" t="str">
        <f>TEXT(E10384, "00000000")&amp;TEXT(F10384, "000")</f>
        <v>018S018E015</v>
      </c>
      <c r="H10384" s="7" t="s">
        <v>1982</v>
      </c>
      <c r="I10384" s="5" t="s">
        <v>15980</v>
      </c>
      <c r="J10384" s="5" t="s">
        <v>896</v>
      </c>
      <c r="K10384" s="8" t="s">
        <v>15981</v>
      </c>
      <c r="L10384" s="5" t="s">
        <v>898</v>
      </c>
    </row>
    <row r="10385" spans="1:12">
      <c r="A10385">
        <v>10029</v>
      </c>
      <c r="B10385" s="5" t="s">
        <v>7876</v>
      </c>
      <c r="C10385" s="6" t="s">
        <v>17226</v>
      </c>
      <c r="D10385" s="6" t="s">
        <v>5835</v>
      </c>
      <c r="E10385" s="6" t="str">
        <f>CONCATENATE(C10385,D10385)</f>
        <v>018S018E</v>
      </c>
      <c r="F10385" s="10">
        <v>17</v>
      </c>
      <c r="G10385" s="10" t="str">
        <f>TEXT(E10385, "00000000")&amp;TEXT(F10385, "000")</f>
        <v>018S018E017</v>
      </c>
      <c r="H10385" s="7" t="s">
        <v>1982</v>
      </c>
      <c r="I10385" s="5" t="s">
        <v>15980</v>
      </c>
      <c r="J10385" s="5" t="s">
        <v>896</v>
      </c>
      <c r="K10385" s="8" t="s">
        <v>15981</v>
      </c>
      <c r="L10385" s="5" t="s">
        <v>898</v>
      </c>
    </row>
    <row r="10386" spans="1:12">
      <c r="A10386">
        <v>10033</v>
      </c>
      <c r="B10386" s="5" t="s">
        <v>7876</v>
      </c>
      <c r="C10386" s="6" t="s">
        <v>17226</v>
      </c>
      <c r="D10386" s="6" t="s">
        <v>5835</v>
      </c>
      <c r="E10386" s="6" t="str">
        <f>CONCATENATE(C10386,D10386)</f>
        <v>018S018E</v>
      </c>
      <c r="F10386" s="10">
        <v>19</v>
      </c>
      <c r="G10386" s="10" t="str">
        <f>TEXT(E10386, "00000000")&amp;TEXT(F10386, "000")</f>
        <v>018S018E019</v>
      </c>
      <c r="H10386" s="7" t="s">
        <v>1982</v>
      </c>
      <c r="I10386" s="5" t="s">
        <v>15980</v>
      </c>
      <c r="J10386" s="5" t="s">
        <v>896</v>
      </c>
      <c r="K10386" s="8" t="s">
        <v>15981</v>
      </c>
      <c r="L10386" s="5" t="s">
        <v>898</v>
      </c>
    </row>
    <row r="10387" spans="1:12">
      <c r="A10387">
        <v>10038</v>
      </c>
      <c r="B10387" s="5" t="s">
        <v>7876</v>
      </c>
      <c r="C10387" s="6" t="s">
        <v>17226</v>
      </c>
      <c r="D10387" s="6" t="s">
        <v>5835</v>
      </c>
      <c r="E10387" s="6" t="str">
        <f>CONCATENATE(C10387,D10387)</f>
        <v>018S018E</v>
      </c>
      <c r="F10387" s="10">
        <v>21</v>
      </c>
      <c r="G10387" s="10" t="str">
        <f>TEXT(E10387, "00000000")&amp;TEXT(F10387, "000")</f>
        <v>018S018E021</v>
      </c>
      <c r="H10387" s="7" t="s">
        <v>1982</v>
      </c>
      <c r="I10387" s="5" t="s">
        <v>15980</v>
      </c>
      <c r="J10387" s="5" t="s">
        <v>896</v>
      </c>
      <c r="K10387" s="8" t="s">
        <v>15981</v>
      </c>
      <c r="L10387" s="5" t="s">
        <v>898</v>
      </c>
    </row>
    <row r="10388" spans="1:12">
      <c r="A10388">
        <v>10043</v>
      </c>
      <c r="B10388" s="5" t="s">
        <v>7876</v>
      </c>
      <c r="C10388" s="6" t="s">
        <v>17226</v>
      </c>
      <c r="D10388" s="6" t="s">
        <v>5835</v>
      </c>
      <c r="E10388" s="6" t="str">
        <f>CONCATENATE(C10388,D10388)</f>
        <v>018S018E</v>
      </c>
      <c r="F10388" s="10">
        <v>23</v>
      </c>
      <c r="G10388" s="10" t="str">
        <f>TEXT(E10388, "00000000")&amp;TEXT(F10388, "000")</f>
        <v>018S018E023</v>
      </c>
      <c r="H10388" s="7" t="s">
        <v>1982</v>
      </c>
      <c r="I10388" s="5" t="s">
        <v>15980</v>
      </c>
      <c r="J10388" s="5" t="s">
        <v>896</v>
      </c>
      <c r="K10388" s="8" t="s">
        <v>15981</v>
      </c>
      <c r="L10388" s="5" t="s">
        <v>898</v>
      </c>
    </row>
    <row r="10389" spans="1:12">
      <c r="A10389">
        <v>10048</v>
      </c>
      <c r="B10389" s="5" t="s">
        <v>7876</v>
      </c>
      <c r="C10389" s="6" t="s">
        <v>17226</v>
      </c>
      <c r="D10389" s="6" t="s">
        <v>5835</v>
      </c>
      <c r="E10389" s="6" t="str">
        <f>CONCATENATE(C10389,D10389)</f>
        <v>018S018E</v>
      </c>
      <c r="F10389" s="10">
        <v>25</v>
      </c>
      <c r="G10389" s="10" t="str">
        <f>TEXT(E10389, "00000000")&amp;TEXT(F10389, "000")</f>
        <v>018S018E025</v>
      </c>
      <c r="H10389" s="7" t="s">
        <v>1982</v>
      </c>
      <c r="I10389" s="5" t="s">
        <v>15980</v>
      </c>
      <c r="J10389" s="5" t="s">
        <v>896</v>
      </c>
      <c r="K10389" s="8" t="s">
        <v>15981</v>
      </c>
      <c r="L10389" s="5" t="s">
        <v>898</v>
      </c>
    </row>
    <row r="10390" spans="1:12">
      <c r="A10390">
        <v>10050</v>
      </c>
      <c r="B10390" s="5" t="s">
        <v>7876</v>
      </c>
      <c r="C10390" s="6" t="s">
        <v>17226</v>
      </c>
      <c r="D10390" s="6" t="s">
        <v>5835</v>
      </c>
      <c r="E10390" s="6" t="str">
        <f>CONCATENATE(C10390,D10390)</f>
        <v>018S018E</v>
      </c>
      <c r="F10390" s="10">
        <v>27</v>
      </c>
      <c r="G10390" s="10" t="str">
        <f>TEXT(E10390, "00000000")&amp;TEXT(F10390, "000")</f>
        <v>018S018E027</v>
      </c>
      <c r="H10390" s="7" t="s">
        <v>1982</v>
      </c>
      <c r="I10390" s="5" t="s">
        <v>15980</v>
      </c>
      <c r="J10390" s="5" t="s">
        <v>896</v>
      </c>
      <c r="K10390" s="8" t="s">
        <v>15981</v>
      </c>
      <c r="L10390" s="5" t="s">
        <v>898</v>
      </c>
    </row>
    <row r="10391" spans="1:12">
      <c r="A10391">
        <v>10052</v>
      </c>
      <c r="B10391" s="5" t="s">
        <v>7876</v>
      </c>
      <c r="C10391" s="6" t="s">
        <v>17226</v>
      </c>
      <c r="D10391" s="6" t="s">
        <v>5835</v>
      </c>
      <c r="E10391" s="6" t="str">
        <f>CONCATENATE(C10391,D10391)</f>
        <v>018S018E</v>
      </c>
      <c r="F10391" s="10">
        <v>29</v>
      </c>
      <c r="G10391" s="10" t="str">
        <f>TEXT(E10391, "00000000")&amp;TEXT(F10391, "000")</f>
        <v>018S018E029</v>
      </c>
      <c r="H10391" s="7" t="s">
        <v>1982</v>
      </c>
      <c r="I10391" s="5" t="s">
        <v>15980</v>
      </c>
      <c r="J10391" s="5" t="s">
        <v>896</v>
      </c>
      <c r="K10391" s="8" t="s">
        <v>15981</v>
      </c>
      <c r="L10391" s="5" t="s">
        <v>898</v>
      </c>
    </row>
    <row r="10392" spans="1:12">
      <c r="A10392">
        <v>10054</v>
      </c>
      <c r="B10392" s="5" t="s">
        <v>7876</v>
      </c>
      <c r="C10392" s="6" t="s">
        <v>17226</v>
      </c>
      <c r="D10392" s="6" t="s">
        <v>5835</v>
      </c>
      <c r="E10392" s="6" t="str">
        <f>CONCATENATE(C10392,D10392)</f>
        <v>018S018E</v>
      </c>
      <c r="F10392" s="10">
        <v>31</v>
      </c>
      <c r="G10392" s="10" t="str">
        <f>TEXT(E10392, "00000000")&amp;TEXT(F10392, "000")</f>
        <v>018S018E031</v>
      </c>
      <c r="H10392" s="7" t="s">
        <v>1982</v>
      </c>
      <c r="I10392" s="5" t="s">
        <v>15980</v>
      </c>
      <c r="J10392" s="5" t="s">
        <v>896</v>
      </c>
      <c r="K10392" s="8" t="s">
        <v>15981</v>
      </c>
      <c r="L10392" s="5" t="s">
        <v>898</v>
      </c>
    </row>
    <row r="10393" spans="1:12">
      <c r="A10393">
        <v>10057</v>
      </c>
      <c r="B10393" s="5" t="s">
        <v>7876</v>
      </c>
      <c r="C10393" s="6" t="s">
        <v>17226</v>
      </c>
      <c r="D10393" s="6" t="s">
        <v>5835</v>
      </c>
      <c r="E10393" s="6" t="str">
        <f>CONCATENATE(C10393,D10393)</f>
        <v>018S018E</v>
      </c>
      <c r="F10393" s="10">
        <v>33</v>
      </c>
      <c r="G10393" s="10" t="str">
        <f>TEXT(E10393, "00000000")&amp;TEXT(F10393, "000")</f>
        <v>018S018E033</v>
      </c>
      <c r="H10393" s="7" t="s">
        <v>1982</v>
      </c>
      <c r="I10393" s="5" t="s">
        <v>15980</v>
      </c>
      <c r="J10393" s="5" t="s">
        <v>896</v>
      </c>
      <c r="K10393" s="8" t="s">
        <v>15981</v>
      </c>
      <c r="L10393" s="5" t="s">
        <v>898</v>
      </c>
    </row>
    <row r="10394" spans="1:12">
      <c r="A10394">
        <v>10061</v>
      </c>
      <c r="B10394" s="5" t="s">
        <v>7876</v>
      </c>
      <c r="C10394" s="6" t="s">
        <v>17226</v>
      </c>
      <c r="D10394" s="6" t="s">
        <v>5835</v>
      </c>
      <c r="E10394" s="6" t="str">
        <f>CONCATENATE(C10394,D10394)</f>
        <v>018S018E</v>
      </c>
      <c r="F10394" s="10">
        <v>35</v>
      </c>
      <c r="G10394" s="10" t="str">
        <f>TEXT(E10394, "00000000")&amp;TEXT(F10394, "000")</f>
        <v>018S018E035</v>
      </c>
      <c r="H10394" s="7" t="s">
        <v>1982</v>
      </c>
      <c r="I10394" s="5" t="s">
        <v>15980</v>
      </c>
      <c r="J10394" s="5" t="s">
        <v>896</v>
      </c>
      <c r="K10394" s="8" t="s">
        <v>15981</v>
      </c>
      <c r="L10394" s="5" t="s">
        <v>898</v>
      </c>
    </row>
    <row r="10395" spans="1:12">
      <c r="A10395">
        <v>10234</v>
      </c>
      <c r="B10395" s="5" t="s">
        <v>7876</v>
      </c>
      <c r="C10395" s="6" t="s">
        <v>17884</v>
      </c>
      <c r="D10395" s="6" t="s">
        <v>5672</v>
      </c>
      <c r="E10395" s="6" t="str">
        <f>CONCATENATE(C10395,D10395)</f>
        <v>019S015E</v>
      </c>
      <c r="F10395" s="10">
        <v>1</v>
      </c>
      <c r="G10395" s="10" t="str">
        <f>TEXT(E10395, "00000000")&amp;TEXT(F10395, "000")</f>
        <v>019S015E001</v>
      </c>
      <c r="H10395" s="7" t="s">
        <v>1982</v>
      </c>
      <c r="I10395" s="5" t="s">
        <v>15980</v>
      </c>
      <c r="J10395" s="5" t="s">
        <v>896</v>
      </c>
      <c r="K10395" s="8" t="s">
        <v>15981</v>
      </c>
      <c r="L10395" s="5" t="s">
        <v>898</v>
      </c>
    </row>
    <row r="10396" spans="1:12">
      <c r="A10396">
        <v>10240</v>
      </c>
      <c r="B10396" s="5" t="s">
        <v>7876</v>
      </c>
      <c r="C10396" s="6" t="s">
        <v>17884</v>
      </c>
      <c r="D10396" s="6" t="s">
        <v>5672</v>
      </c>
      <c r="E10396" s="6" t="str">
        <f>CONCATENATE(C10396,D10396)</f>
        <v>019S015E</v>
      </c>
      <c r="F10396" s="10">
        <v>3</v>
      </c>
      <c r="G10396" s="10" t="str">
        <f>TEXT(E10396, "00000000")&amp;TEXT(F10396, "000")</f>
        <v>019S015E003</v>
      </c>
      <c r="H10396" s="7" t="s">
        <v>1982</v>
      </c>
      <c r="I10396" s="5" t="s">
        <v>15980</v>
      </c>
      <c r="J10396" s="5" t="s">
        <v>896</v>
      </c>
      <c r="K10396" s="8" t="s">
        <v>15981</v>
      </c>
      <c r="L10396" s="5" t="s">
        <v>898</v>
      </c>
    </row>
    <row r="10397" spans="1:12">
      <c r="A10397">
        <v>10244</v>
      </c>
      <c r="B10397" s="5" t="s">
        <v>7876</v>
      </c>
      <c r="C10397" s="6" t="s">
        <v>17884</v>
      </c>
      <c r="D10397" s="6" t="s">
        <v>5672</v>
      </c>
      <c r="E10397" s="6" t="str">
        <f>CONCATENATE(C10397,D10397)</f>
        <v>019S015E</v>
      </c>
      <c r="F10397" s="10">
        <v>5</v>
      </c>
      <c r="G10397" s="10" t="str">
        <f>TEXT(E10397, "00000000")&amp;TEXT(F10397, "000")</f>
        <v>019S015E005</v>
      </c>
      <c r="H10397" s="7" t="s">
        <v>1982</v>
      </c>
      <c r="I10397" s="5" t="s">
        <v>15980</v>
      </c>
      <c r="J10397" s="5" t="s">
        <v>896</v>
      </c>
      <c r="K10397" s="8" t="s">
        <v>15981</v>
      </c>
      <c r="L10397" s="5" t="s">
        <v>898</v>
      </c>
    </row>
    <row r="10398" spans="1:12">
      <c r="A10398">
        <v>10247</v>
      </c>
      <c r="B10398" s="5" t="s">
        <v>7876</v>
      </c>
      <c r="C10398" s="6" t="s">
        <v>17884</v>
      </c>
      <c r="D10398" s="6" t="s">
        <v>5672</v>
      </c>
      <c r="E10398" s="6" t="str">
        <f>CONCATENATE(C10398,D10398)</f>
        <v>019S015E</v>
      </c>
      <c r="F10398" s="10">
        <v>7</v>
      </c>
      <c r="G10398" s="10" t="str">
        <f>TEXT(E10398, "00000000")&amp;TEXT(F10398, "000")</f>
        <v>019S015E007</v>
      </c>
      <c r="H10398" s="7" t="s">
        <v>1982</v>
      </c>
      <c r="I10398" s="5" t="s">
        <v>15980</v>
      </c>
      <c r="J10398" s="5" t="s">
        <v>896</v>
      </c>
      <c r="K10398" s="8" t="s">
        <v>15981</v>
      </c>
      <c r="L10398" s="5" t="s">
        <v>898</v>
      </c>
    </row>
    <row r="10399" spans="1:12">
      <c r="A10399">
        <v>10248</v>
      </c>
      <c r="B10399" s="5" t="s">
        <v>7876</v>
      </c>
      <c r="C10399" s="6" t="s">
        <v>17884</v>
      </c>
      <c r="D10399" s="6" t="s">
        <v>5672</v>
      </c>
      <c r="E10399" s="6" t="str">
        <f>CONCATENATE(C10399,D10399)</f>
        <v>019S015E</v>
      </c>
      <c r="F10399" s="10">
        <v>9</v>
      </c>
      <c r="G10399" s="10" t="str">
        <f>TEXT(E10399, "00000000")&amp;TEXT(F10399, "000")</f>
        <v>019S015E009</v>
      </c>
      <c r="H10399" s="7" t="s">
        <v>1982</v>
      </c>
      <c r="I10399" s="5" t="s">
        <v>15980</v>
      </c>
      <c r="J10399" s="5" t="s">
        <v>896</v>
      </c>
      <c r="K10399" s="8" t="s">
        <v>15981</v>
      </c>
      <c r="L10399" s="5" t="s">
        <v>898</v>
      </c>
    </row>
    <row r="10400" spans="1:12">
      <c r="A10400">
        <v>10253</v>
      </c>
      <c r="B10400" s="5" t="s">
        <v>7876</v>
      </c>
      <c r="C10400" s="6" t="s">
        <v>17884</v>
      </c>
      <c r="D10400" s="6" t="s">
        <v>5672</v>
      </c>
      <c r="E10400" s="6" t="str">
        <f>CONCATENATE(C10400,D10400)</f>
        <v>019S015E</v>
      </c>
      <c r="F10400" s="10">
        <v>11</v>
      </c>
      <c r="G10400" s="10" t="str">
        <f>TEXT(E10400, "00000000")&amp;TEXT(F10400, "000")</f>
        <v>019S015E011</v>
      </c>
      <c r="H10400" s="7" t="s">
        <v>1982</v>
      </c>
      <c r="I10400" s="5" t="s">
        <v>15980</v>
      </c>
      <c r="J10400" s="5" t="s">
        <v>896</v>
      </c>
      <c r="K10400" s="8" t="s">
        <v>15981</v>
      </c>
      <c r="L10400" s="5" t="s">
        <v>898</v>
      </c>
    </row>
    <row r="10401" spans="1:12">
      <c r="A10401">
        <v>10256</v>
      </c>
      <c r="B10401" s="5" t="s">
        <v>7876</v>
      </c>
      <c r="C10401" s="6" t="s">
        <v>17884</v>
      </c>
      <c r="D10401" s="6" t="s">
        <v>5672</v>
      </c>
      <c r="E10401" s="6" t="str">
        <f>CONCATENATE(C10401,D10401)</f>
        <v>019S015E</v>
      </c>
      <c r="F10401" s="10">
        <v>13</v>
      </c>
      <c r="G10401" s="10" t="str">
        <f>TEXT(E10401, "00000000")&amp;TEXT(F10401, "000")</f>
        <v>019S015E013</v>
      </c>
      <c r="H10401" s="7" t="s">
        <v>1982</v>
      </c>
      <c r="I10401" s="5" t="s">
        <v>15980</v>
      </c>
      <c r="J10401" s="5" t="s">
        <v>896</v>
      </c>
      <c r="K10401" s="8" t="s">
        <v>15981</v>
      </c>
      <c r="L10401" s="5" t="s">
        <v>898</v>
      </c>
    </row>
    <row r="10402" spans="1:12">
      <c r="A10402">
        <v>10259</v>
      </c>
      <c r="B10402" s="5" t="s">
        <v>7876</v>
      </c>
      <c r="C10402" s="6" t="s">
        <v>17884</v>
      </c>
      <c r="D10402" s="6" t="s">
        <v>5672</v>
      </c>
      <c r="E10402" s="6" t="str">
        <f>CONCATENATE(C10402,D10402)</f>
        <v>019S015E</v>
      </c>
      <c r="F10402" s="10">
        <v>15</v>
      </c>
      <c r="G10402" s="10" t="str">
        <f>TEXT(E10402, "00000000")&amp;TEXT(F10402, "000")</f>
        <v>019S015E015</v>
      </c>
      <c r="H10402" s="7" t="s">
        <v>1982</v>
      </c>
      <c r="I10402" s="5" t="s">
        <v>15980</v>
      </c>
      <c r="J10402" s="5" t="s">
        <v>896</v>
      </c>
      <c r="K10402" s="8" t="s">
        <v>15981</v>
      </c>
      <c r="L10402" s="5" t="s">
        <v>898</v>
      </c>
    </row>
    <row r="10403" spans="1:12">
      <c r="A10403">
        <v>10261</v>
      </c>
      <c r="B10403" s="5" t="s">
        <v>7876</v>
      </c>
      <c r="C10403" s="6" t="s">
        <v>17884</v>
      </c>
      <c r="D10403" s="6" t="s">
        <v>5672</v>
      </c>
      <c r="E10403" s="6" t="str">
        <f>CONCATENATE(C10403,D10403)</f>
        <v>019S015E</v>
      </c>
      <c r="F10403" s="10">
        <v>17</v>
      </c>
      <c r="G10403" s="10" t="str">
        <f>TEXT(E10403, "00000000")&amp;TEXT(F10403, "000")</f>
        <v>019S015E017</v>
      </c>
      <c r="H10403" s="7" t="s">
        <v>1982</v>
      </c>
      <c r="I10403" s="5" t="s">
        <v>15980</v>
      </c>
      <c r="J10403" s="5" t="s">
        <v>896</v>
      </c>
      <c r="K10403" s="8" t="s">
        <v>15981</v>
      </c>
      <c r="L10403" s="5" t="s">
        <v>898</v>
      </c>
    </row>
    <row r="10404" spans="1:12">
      <c r="A10404">
        <v>10263</v>
      </c>
      <c r="B10404" s="5" t="s">
        <v>7876</v>
      </c>
      <c r="C10404" s="6" t="s">
        <v>17884</v>
      </c>
      <c r="D10404" s="6" t="s">
        <v>5672</v>
      </c>
      <c r="E10404" s="6" t="str">
        <f>CONCATENATE(C10404,D10404)</f>
        <v>019S015E</v>
      </c>
      <c r="F10404" s="10">
        <v>19</v>
      </c>
      <c r="G10404" s="10" t="str">
        <f>TEXT(E10404, "00000000")&amp;TEXT(F10404, "000")</f>
        <v>019S015E019</v>
      </c>
      <c r="H10404" s="7" t="s">
        <v>1982</v>
      </c>
      <c r="I10404" s="5" t="s">
        <v>15980</v>
      </c>
      <c r="J10404" s="5" t="s">
        <v>896</v>
      </c>
      <c r="K10404" s="8" t="s">
        <v>15981</v>
      </c>
      <c r="L10404" s="5" t="s">
        <v>898</v>
      </c>
    </row>
    <row r="10405" spans="1:12">
      <c r="A10405">
        <v>10268</v>
      </c>
      <c r="B10405" s="5" t="s">
        <v>7876</v>
      </c>
      <c r="C10405" s="6" t="s">
        <v>17884</v>
      </c>
      <c r="D10405" s="6" t="s">
        <v>5672</v>
      </c>
      <c r="E10405" s="6" t="str">
        <f>CONCATENATE(C10405,D10405)</f>
        <v>019S015E</v>
      </c>
      <c r="F10405" s="10">
        <v>21</v>
      </c>
      <c r="G10405" s="10" t="str">
        <f>TEXT(E10405, "00000000")&amp;TEXT(F10405, "000")</f>
        <v>019S015E021</v>
      </c>
      <c r="H10405" s="7" t="s">
        <v>1982</v>
      </c>
      <c r="I10405" s="5" t="s">
        <v>15980</v>
      </c>
      <c r="J10405" s="5" t="s">
        <v>896</v>
      </c>
      <c r="K10405" s="8" t="s">
        <v>15981</v>
      </c>
      <c r="L10405" s="5" t="s">
        <v>898</v>
      </c>
    </row>
    <row r="10406" spans="1:12">
      <c r="A10406">
        <v>10277</v>
      </c>
      <c r="B10406" s="5" t="s">
        <v>7876</v>
      </c>
      <c r="C10406" s="6" t="s">
        <v>17884</v>
      </c>
      <c r="D10406" s="6" t="s">
        <v>5672</v>
      </c>
      <c r="E10406" s="6" t="str">
        <f>CONCATENATE(C10406,D10406)</f>
        <v>019S015E</v>
      </c>
      <c r="F10406" s="10">
        <v>23</v>
      </c>
      <c r="G10406" s="10" t="str">
        <f>TEXT(E10406, "00000000")&amp;TEXT(F10406, "000")</f>
        <v>019S015E023</v>
      </c>
      <c r="H10406" s="7" t="s">
        <v>1982</v>
      </c>
      <c r="I10406" s="5" t="s">
        <v>15980</v>
      </c>
      <c r="J10406" s="5" t="s">
        <v>896</v>
      </c>
      <c r="K10406" s="8" t="s">
        <v>15981</v>
      </c>
      <c r="L10406" s="5" t="s">
        <v>898</v>
      </c>
    </row>
    <row r="10407" spans="1:12">
      <c r="A10407">
        <v>10279</v>
      </c>
      <c r="B10407" s="5" t="s">
        <v>7876</v>
      </c>
      <c r="C10407" s="6" t="s">
        <v>17884</v>
      </c>
      <c r="D10407" s="6" t="s">
        <v>5672</v>
      </c>
      <c r="E10407" s="6" t="str">
        <f>CONCATENATE(C10407,D10407)</f>
        <v>019S015E</v>
      </c>
      <c r="F10407" s="10">
        <v>25</v>
      </c>
      <c r="G10407" s="10" t="str">
        <f>TEXT(E10407, "00000000")&amp;TEXT(F10407, "000")</f>
        <v>019S015E025</v>
      </c>
      <c r="H10407" s="7" t="s">
        <v>1982</v>
      </c>
      <c r="I10407" s="5" t="s">
        <v>15980</v>
      </c>
      <c r="J10407" s="5" t="s">
        <v>896</v>
      </c>
      <c r="K10407" s="8" t="s">
        <v>15981</v>
      </c>
      <c r="L10407" s="5" t="s">
        <v>898</v>
      </c>
    </row>
    <row r="10408" spans="1:12">
      <c r="A10408">
        <v>10283</v>
      </c>
      <c r="B10408" s="5" t="s">
        <v>7876</v>
      </c>
      <c r="C10408" s="6" t="s">
        <v>17884</v>
      </c>
      <c r="D10408" s="6" t="s">
        <v>5672</v>
      </c>
      <c r="E10408" s="6" t="str">
        <f>CONCATENATE(C10408,D10408)</f>
        <v>019S015E</v>
      </c>
      <c r="F10408" s="10">
        <v>27</v>
      </c>
      <c r="G10408" s="10" t="str">
        <f>TEXT(E10408, "00000000")&amp;TEXT(F10408, "000")</f>
        <v>019S015E027</v>
      </c>
      <c r="H10408" s="7" t="s">
        <v>1982</v>
      </c>
      <c r="I10408" s="5" t="s">
        <v>15980</v>
      </c>
      <c r="J10408" s="5" t="s">
        <v>896</v>
      </c>
      <c r="K10408" s="8" t="s">
        <v>15981</v>
      </c>
      <c r="L10408" s="5" t="s">
        <v>898</v>
      </c>
    </row>
    <row r="10409" spans="1:12">
      <c r="A10409">
        <v>10286</v>
      </c>
      <c r="B10409" s="5" t="s">
        <v>7876</v>
      </c>
      <c r="C10409" s="6" t="s">
        <v>17884</v>
      </c>
      <c r="D10409" s="6" t="s">
        <v>5672</v>
      </c>
      <c r="E10409" s="6" t="str">
        <f>CONCATENATE(C10409,D10409)</f>
        <v>019S015E</v>
      </c>
      <c r="F10409" s="10">
        <v>29</v>
      </c>
      <c r="G10409" s="10" t="str">
        <f>TEXT(E10409, "00000000")&amp;TEXT(F10409, "000")</f>
        <v>019S015E029</v>
      </c>
      <c r="H10409" s="7" t="s">
        <v>1982</v>
      </c>
      <c r="I10409" s="5" t="s">
        <v>15980</v>
      </c>
      <c r="J10409" s="5" t="s">
        <v>896</v>
      </c>
      <c r="K10409" s="8" t="s">
        <v>15981</v>
      </c>
      <c r="L10409" s="5" t="s">
        <v>898</v>
      </c>
    </row>
    <row r="10410" spans="1:12">
      <c r="A10410">
        <v>10291</v>
      </c>
      <c r="B10410" s="5" t="s">
        <v>7876</v>
      </c>
      <c r="C10410" s="6" t="s">
        <v>17884</v>
      </c>
      <c r="D10410" s="6" t="s">
        <v>5672</v>
      </c>
      <c r="E10410" s="6" t="str">
        <f>CONCATENATE(C10410,D10410)</f>
        <v>019S015E</v>
      </c>
      <c r="F10410" s="10">
        <v>31</v>
      </c>
      <c r="G10410" s="10" t="str">
        <f>TEXT(E10410, "00000000")&amp;TEXT(F10410, "000")</f>
        <v>019S015E031</v>
      </c>
      <c r="H10410" s="7" t="s">
        <v>1982</v>
      </c>
      <c r="I10410" s="5" t="s">
        <v>15980</v>
      </c>
      <c r="J10410" s="5" t="s">
        <v>896</v>
      </c>
      <c r="K10410" s="8" t="s">
        <v>15981</v>
      </c>
      <c r="L10410" s="5" t="s">
        <v>898</v>
      </c>
    </row>
    <row r="10411" spans="1:12">
      <c r="A10411">
        <v>10296</v>
      </c>
      <c r="B10411" s="5" t="s">
        <v>7876</v>
      </c>
      <c r="C10411" s="6" t="s">
        <v>17884</v>
      </c>
      <c r="D10411" s="6" t="s">
        <v>5672</v>
      </c>
      <c r="E10411" s="6" t="str">
        <f>CONCATENATE(C10411,D10411)</f>
        <v>019S015E</v>
      </c>
      <c r="F10411" s="10">
        <v>33</v>
      </c>
      <c r="G10411" s="10" t="str">
        <f>TEXT(E10411, "00000000")&amp;TEXT(F10411, "000")</f>
        <v>019S015E033</v>
      </c>
      <c r="H10411" s="7" t="s">
        <v>1982</v>
      </c>
      <c r="I10411" s="5" t="s">
        <v>15980</v>
      </c>
      <c r="J10411" s="5" t="s">
        <v>896</v>
      </c>
      <c r="K10411" s="8" t="s">
        <v>15981</v>
      </c>
      <c r="L10411" s="5" t="s">
        <v>898</v>
      </c>
    </row>
    <row r="10412" spans="1:12">
      <c r="A10412">
        <v>10301</v>
      </c>
      <c r="B10412" s="5" t="s">
        <v>7876</v>
      </c>
      <c r="C10412" s="6" t="s">
        <v>17884</v>
      </c>
      <c r="D10412" s="6" t="s">
        <v>5672</v>
      </c>
      <c r="E10412" s="6" t="str">
        <f>CONCATENATE(C10412,D10412)</f>
        <v>019S015E</v>
      </c>
      <c r="F10412" s="10">
        <v>35</v>
      </c>
      <c r="G10412" s="10" t="str">
        <f>TEXT(E10412, "00000000")&amp;TEXT(F10412, "000")</f>
        <v>019S015E035</v>
      </c>
      <c r="H10412" s="7" t="s">
        <v>1982</v>
      </c>
      <c r="I10412" s="5" t="s">
        <v>15980</v>
      </c>
      <c r="J10412" s="5" t="s">
        <v>896</v>
      </c>
      <c r="K10412" s="8" t="s">
        <v>15981</v>
      </c>
      <c r="L10412" s="5" t="s">
        <v>898</v>
      </c>
    </row>
    <row r="10413" spans="1:12">
      <c r="A10413">
        <v>10303</v>
      </c>
      <c r="B10413" s="5" t="s">
        <v>7876</v>
      </c>
      <c r="C10413" s="6" t="s">
        <v>17884</v>
      </c>
      <c r="D10413" s="6" t="s">
        <v>5714</v>
      </c>
      <c r="E10413" s="6" t="str">
        <f>CONCATENATE(C10413,D10413)</f>
        <v>019S016E</v>
      </c>
      <c r="F10413" s="10">
        <v>1</v>
      </c>
      <c r="G10413" s="10" t="str">
        <f>TEXT(E10413, "00000000")&amp;TEXT(F10413, "000")</f>
        <v>019S016E001</v>
      </c>
      <c r="H10413" s="7" t="s">
        <v>1982</v>
      </c>
      <c r="I10413" s="5" t="s">
        <v>15980</v>
      </c>
      <c r="J10413" s="5" t="s">
        <v>896</v>
      </c>
      <c r="K10413" s="8" t="s">
        <v>15981</v>
      </c>
      <c r="L10413" s="5" t="s">
        <v>898</v>
      </c>
    </row>
    <row r="10414" spans="1:12">
      <c r="A10414">
        <v>10308</v>
      </c>
      <c r="B10414" s="5" t="s">
        <v>7876</v>
      </c>
      <c r="C10414" s="6" t="s">
        <v>17884</v>
      </c>
      <c r="D10414" s="6" t="s">
        <v>5714</v>
      </c>
      <c r="E10414" s="6" t="str">
        <f>CONCATENATE(C10414,D10414)</f>
        <v>019S016E</v>
      </c>
      <c r="F10414" s="10">
        <v>3</v>
      </c>
      <c r="G10414" s="10" t="str">
        <f>TEXT(E10414, "00000000")&amp;TEXT(F10414, "000")</f>
        <v>019S016E003</v>
      </c>
      <c r="H10414" s="7" t="s">
        <v>1982</v>
      </c>
      <c r="I10414" s="5" t="s">
        <v>15980</v>
      </c>
      <c r="J10414" s="5" t="s">
        <v>896</v>
      </c>
      <c r="K10414" s="8" t="s">
        <v>15981</v>
      </c>
      <c r="L10414" s="5" t="s">
        <v>898</v>
      </c>
    </row>
    <row r="10415" spans="1:12">
      <c r="A10415">
        <v>10313</v>
      </c>
      <c r="B10415" s="5" t="s">
        <v>7876</v>
      </c>
      <c r="C10415" s="6" t="s">
        <v>17884</v>
      </c>
      <c r="D10415" s="6" t="s">
        <v>5714</v>
      </c>
      <c r="E10415" s="6" t="str">
        <f>CONCATENATE(C10415,D10415)</f>
        <v>019S016E</v>
      </c>
      <c r="F10415" s="10">
        <v>5</v>
      </c>
      <c r="G10415" s="10" t="str">
        <f>TEXT(E10415, "00000000")&amp;TEXT(F10415, "000")</f>
        <v>019S016E005</v>
      </c>
      <c r="H10415" s="7" t="s">
        <v>1982</v>
      </c>
      <c r="I10415" s="5" t="s">
        <v>15980</v>
      </c>
      <c r="J10415" s="5" t="s">
        <v>896</v>
      </c>
      <c r="K10415" s="8" t="s">
        <v>15981</v>
      </c>
      <c r="L10415" s="5" t="s">
        <v>898</v>
      </c>
    </row>
    <row r="10416" spans="1:12">
      <c r="A10416">
        <v>10316</v>
      </c>
      <c r="B10416" s="5" t="s">
        <v>7876</v>
      </c>
      <c r="C10416" s="6" t="s">
        <v>17884</v>
      </c>
      <c r="D10416" s="6" t="s">
        <v>5714</v>
      </c>
      <c r="E10416" s="6" t="str">
        <f>CONCATENATE(C10416,D10416)</f>
        <v>019S016E</v>
      </c>
      <c r="F10416" s="10">
        <v>7</v>
      </c>
      <c r="G10416" s="10" t="str">
        <f>TEXT(E10416, "00000000")&amp;TEXT(F10416, "000")</f>
        <v>019S016E007</v>
      </c>
      <c r="H10416" s="7" t="s">
        <v>1982</v>
      </c>
      <c r="I10416" s="5" t="s">
        <v>15980</v>
      </c>
      <c r="J10416" s="5" t="s">
        <v>896</v>
      </c>
      <c r="K10416" s="8" t="s">
        <v>15981</v>
      </c>
      <c r="L10416" s="5" t="s">
        <v>898</v>
      </c>
    </row>
    <row r="10417" spans="1:12">
      <c r="A10417">
        <v>10319</v>
      </c>
      <c r="B10417" s="5" t="s">
        <v>7876</v>
      </c>
      <c r="C10417" s="6" t="s">
        <v>17884</v>
      </c>
      <c r="D10417" s="6" t="s">
        <v>5714</v>
      </c>
      <c r="E10417" s="6" t="str">
        <f>CONCATENATE(C10417,D10417)</f>
        <v>019S016E</v>
      </c>
      <c r="F10417" s="10">
        <v>9</v>
      </c>
      <c r="G10417" s="10" t="str">
        <f>TEXT(E10417, "00000000")&amp;TEXT(F10417, "000")</f>
        <v>019S016E009</v>
      </c>
      <c r="H10417" s="7" t="s">
        <v>1982</v>
      </c>
      <c r="I10417" s="5" t="s">
        <v>15980</v>
      </c>
      <c r="J10417" s="5" t="s">
        <v>896</v>
      </c>
      <c r="K10417" s="8" t="s">
        <v>15981</v>
      </c>
      <c r="L10417" s="5" t="s">
        <v>898</v>
      </c>
    </row>
    <row r="10418" spans="1:12">
      <c r="A10418">
        <v>10324</v>
      </c>
      <c r="B10418" s="5" t="s">
        <v>7876</v>
      </c>
      <c r="C10418" s="6" t="s">
        <v>17884</v>
      </c>
      <c r="D10418" s="6" t="s">
        <v>5714</v>
      </c>
      <c r="E10418" s="6" t="str">
        <f>CONCATENATE(C10418,D10418)</f>
        <v>019S016E</v>
      </c>
      <c r="F10418" s="10">
        <v>11</v>
      </c>
      <c r="G10418" s="10" t="str">
        <f>TEXT(E10418, "00000000")&amp;TEXT(F10418, "000")</f>
        <v>019S016E011</v>
      </c>
      <c r="H10418" s="7" t="s">
        <v>1982</v>
      </c>
      <c r="I10418" s="5" t="s">
        <v>15980</v>
      </c>
      <c r="J10418" s="5" t="s">
        <v>896</v>
      </c>
      <c r="K10418" s="8" t="s">
        <v>15981</v>
      </c>
      <c r="L10418" s="5" t="s">
        <v>898</v>
      </c>
    </row>
    <row r="10419" spans="1:12">
      <c r="A10419">
        <v>10327</v>
      </c>
      <c r="B10419" s="5" t="s">
        <v>7876</v>
      </c>
      <c r="C10419" s="6" t="s">
        <v>17884</v>
      </c>
      <c r="D10419" s="6" t="s">
        <v>5714</v>
      </c>
      <c r="E10419" s="6" t="str">
        <f>CONCATENATE(C10419,D10419)</f>
        <v>019S016E</v>
      </c>
      <c r="F10419" s="10">
        <v>13</v>
      </c>
      <c r="G10419" s="10" t="str">
        <f>TEXT(E10419, "00000000")&amp;TEXT(F10419, "000")</f>
        <v>019S016E013</v>
      </c>
      <c r="H10419" s="7" t="s">
        <v>1982</v>
      </c>
      <c r="I10419" s="5" t="s">
        <v>15980</v>
      </c>
      <c r="J10419" s="5" t="s">
        <v>896</v>
      </c>
      <c r="K10419" s="8" t="s">
        <v>15981</v>
      </c>
      <c r="L10419" s="5" t="s">
        <v>898</v>
      </c>
    </row>
    <row r="10420" spans="1:12">
      <c r="A10420">
        <v>10332</v>
      </c>
      <c r="B10420" s="5" t="s">
        <v>7876</v>
      </c>
      <c r="C10420" s="6" t="s">
        <v>17884</v>
      </c>
      <c r="D10420" s="6" t="s">
        <v>5714</v>
      </c>
      <c r="E10420" s="6" t="str">
        <f>CONCATENATE(C10420,D10420)</f>
        <v>019S016E</v>
      </c>
      <c r="F10420" s="10">
        <v>15</v>
      </c>
      <c r="G10420" s="10" t="str">
        <f>TEXT(E10420, "00000000")&amp;TEXT(F10420, "000")</f>
        <v>019S016E015</v>
      </c>
      <c r="H10420" s="7" t="s">
        <v>1982</v>
      </c>
      <c r="I10420" s="5" t="s">
        <v>15980</v>
      </c>
      <c r="J10420" s="5" t="s">
        <v>896</v>
      </c>
      <c r="K10420" s="8" t="s">
        <v>15981</v>
      </c>
      <c r="L10420" s="5" t="s">
        <v>898</v>
      </c>
    </row>
    <row r="10421" spans="1:12">
      <c r="A10421">
        <v>10334</v>
      </c>
      <c r="B10421" s="5" t="s">
        <v>7876</v>
      </c>
      <c r="C10421" s="6" t="s">
        <v>17884</v>
      </c>
      <c r="D10421" s="6" t="s">
        <v>5714</v>
      </c>
      <c r="E10421" s="6" t="str">
        <f>CONCATENATE(C10421,D10421)</f>
        <v>019S016E</v>
      </c>
      <c r="F10421" s="10">
        <v>17</v>
      </c>
      <c r="G10421" s="10" t="str">
        <f>TEXT(E10421, "00000000")&amp;TEXT(F10421, "000")</f>
        <v>019S016E017</v>
      </c>
      <c r="H10421" s="7" t="s">
        <v>1982</v>
      </c>
      <c r="I10421" s="5" t="s">
        <v>15980</v>
      </c>
      <c r="J10421" s="5" t="s">
        <v>896</v>
      </c>
      <c r="K10421" s="8" t="s">
        <v>15981</v>
      </c>
      <c r="L10421" s="5" t="s">
        <v>898</v>
      </c>
    </row>
    <row r="10422" spans="1:12">
      <c r="A10422">
        <v>10339</v>
      </c>
      <c r="B10422" s="5" t="s">
        <v>7876</v>
      </c>
      <c r="C10422" s="6" t="s">
        <v>17884</v>
      </c>
      <c r="D10422" s="6" t="s">
        <v>5714</v>
      </c>
      <c r="E10422" s="6" t="str">
        <f>CONCATENATE(C10422,D10422)</f>
        <v>019S016E</v>
      </c>
      <c r="F10422" s="10">
        <v>19</v>
      </c>
      <c r="G10422" s="10" t="str">
        <f>TEXT(E10422, "00000000")&amp;TEXT(F10422, "000")</f>
        <v>019S016E019</v>
      </c>
      <c r="H10422" s="7" t="s">
        <v>1982</v>
      </c>
      <c r="I10422" s="5" t="s">
        <v>15980</v>
      </c>
      <c r="J10422" s="5" t="s">
        <v>896</v>
      </c>
      <c r="K10422" s="8" t="s">
        <v>15981</v>
      </c>
      <c r="L10422" s="5" t="s">
        <v>898</v>
      </c>
    </row>
    <row r="10423" spans="1:12">
      <c r="A10423">
        <v>10344</v>
      </c>
      <c r="B10423" s="5" t="s">
        <v>7876</v>
      </c>
      <c r="C10423" s="6" t="s">
        <v>17884</v>
      </c>
      <c r="D10423" s="6" t="s">
        <v>5714</v>
      </c>
      <c r="E10423" s="6" t="str">
        <f>CONCATENATE(C10423,D10423)</f>
        <v>019S016E</v>
      </c>
      <c r="F10423" s="10">
        <v>21</v>
      </c>
      <c r="G10423" s="10" t="str">
        <f>TEXT(E10423, "00000000")&amp;TEXT(F10423, "000")</f>
        <v>019S016E021</v>
      </c>
      <c r="H10423" s="7" t="s">
        <v>1982</v>
      </c>
      <c r="I10423" s="5" t="s">
        <v>15980</v>
      </c>
      <c r="J10423" s="5" t="s">
        <v>896</v>
      </c>
      <c r="K10423" s="8" t="s">
        <v>15981</v>
      </c>
      <c r="L10423" s="5" t="s">
        <v>898</v>
      </c>
    </row>
    <row r="10424" spans="1:12">
      <c r="A10424">
        <v>10348</v>
      </c>
      <c r="B10424" s="5" t="s">
        <v>7876</v>
      </c>
      <c r="C10424" s="6" t="s">
        <v>17884</v>
      </c>
      <c r="D10424" s="6" t="s">
        <v>5714</v>
      </c>
      <c r="E10424" s="6" t="str">
        <f>CONCATENATE(C10424,D10424)</f>
        <v>019S016E</v>
      </c>
      <c r="F10424" s="10">
        <v>23</v>
      </c>
      <c r="G10424" s="10" t="str">
        <f>TEXT(E10424, "00000000")&amp;TEXT(F10424, "000")</f>
        <v>019S016E023</v>
      </c>
      <c r="H10424" s="7" t="s">
        <v>1982</v>
      </c>
      <c r="I10424" s="5" t="s">
        <v>15980</v>
      </c>
      <c r="J10424" s="5" t="s">
        <v>896</v>
      </c>
      <c r="K10424" s="8" t="s">
        <v>15981</v>
      </c>
      <c r="L10424" s="5" t="s">
        <v>898</v>
      </c>
    </row>
    <row r="10425" spans="1:12">
      <c r="A10425">
        <v>10353</v>
      </c>
      <c r="B10425" s="5" t="s">
        <v>7876</v>
      </c>
      <c r="C10425" s="6" t="s">
        <v>17884</v>
      </c>
      <c r="D10425" s="6" t="s">
        <v>5714</v>
      </c>
      <c r="E10425" s="6" t="str">
        <f>CONCATENATE(C10425,D10425)</f>
        <v>019S016E</v>
      </c>
      <c r="F10425" s="10">
        <v>25</v>
      </c>
      <c r="G10425" s="10" t="str">
        <f>TEXT(E10425, "00000000")&amp;TEXT(F10425, "000")</f>
        <v>019S016E025</v>
      </c>
      <c r="H10425" s="7" t="s">
        <v>1982</v>
      </c>
      <c r="I10425" s="5" t="s">
        <v>15980</v>
      </c>
      <c r="J10425" s="5" t="s">
        <v>896</v>
      </c>
      <c r="K10425" s="8" t="s">
        <v>15981</v>
      </c>
      <c r="L10425" s="5" t="s">
        <v>898</v>
      </c>
    </row>
    <row r="10426" spans="1:12">
      <c r="A10426">
        <v>10357</v>
      </c>
      <c r="B10426" s="5" t="s">
        <v>7876</v>
      </c>
      <c r="C10426" s="6" t="s">
        <v>17884</v>
      </c>
      <c r="D10426" s="6" t="s">
        <v>5714</v>
      </c>
      <c r="E10426" s="6" t="str">
        <f>CONCATENATE(C10426,D10426)</f>
        <v>019S016E</v>
      </c>
      <c r="F10426" s="10">
        <v>27</v>
      </c>
      <c r="G10426" s="10" t="str">
        <f>TEXT(E10426, "00000000")&amp;TEXT(F10426, "000")</f>
        <v>019S016E027</v>
      </c>
      <c r="H10426" s="7" t="s">
        <v>1982</v>
      </c>
      <c r="I10426" s="5" t="s">
        <v>15980</v>
      </c>
      <c r="J10426" s="5" t="s">
        <v>896</v>
      </c>
      <c r="K10426" s="8" t="s">
        <v>15981</v>
      </c>
      <c r="L10426" s="5" t="s">
        <v>898</v>
      </c>
    </row>
    <row r="10427" spans="1:12">
      <c r="A10427">
        <v>10360</v>
      </c>
      <c r="B10427" s="5" t="s">
        <v>7876</v>
      </c>
      <c r="C10427" s="6" t="s">
        <v>17884</v>
      </c>
      <c r="D10427" s="6" t="s">
        <v>5714</v>
      </c>
      <c r="E10427" s="6" t="str">
        <f>CONCATENATE(C10427,D10427)</f>
        <v>019S016E</v>
      </c>
      <c r="F10427" s="10">
        <v>29</v>
      </c>
      <c r="G10427" s="10" t="str">
        <f>TEXT(E10427, "00000000")&amp;TEXT(F10427, "000")</f>
        <v>019S016E029</v>
      </c>
      <c r="H10427" s="7" t="s">
        <v>1982</v>
      </c>
      <c r="I10427" s="5" t="s">
        <v>15980</v>
      </c>
      <c r="J10427" s="5" t="s">
        <v>896</v>
      </c>
      <c r="K10427" s="8" t="s">
        <v>15981</v>
      </c>
      <c r="L10427" s="5" t="s">
        <v>898</v>
      </c>
    </row>
    <row r="10428" spans="1:12">
      <c r="A10428">
        <v>10365</v>
      </c>
      <c r="B10428" s="5" t="s">
        <v>7876</v>
      </c>
      <c r="C10428" s="6" t="s">
        <v>17884</v>
      </c>
      <c r="D10428" s="6" t="s">
        <v>5714</v>
      </c>
      <c r="E10428" s="6" t="str">
        <f>CONCATENATE(C10428,D10428)</f>
        <v>019S016E</v>
      </c>
      <c r="F10428" s="10">
        <v>31</v>
      </c>
      <c r="G10428" s="10" t="str">
        <f>TEXT(E10428, "00000000")&amp;TEXT(F10428, "000")</f>
        <v>019S016E031</v>
      </c>
      <c r="H10428" s="7" t="s">
        <v>1982</v>
      </c>
      <c r="I10428" s="5" t="s">
        <v>15980</v>
      </c>
      <c r="J10428" s="5" t="s">
        <v>896</v>
      </c>
      <c r="K10428" s="8" t="s">
        <v>15981</v>
      </c>
      <c r="L10428" s="5" t="s">
        <v>898</v>
      </c>
    </row>
    <row r="10429" spans="1:12">
      <c r="A10429">
        <v>10370</v>
      </c>
      <c r="B10429" s="5" t="s">
        <v>7876</v>
      </c>
      <c r="C10429" s="6" t="s">
        <v>17884</v>
      </c>
      <c r="D10429" s="6" t="s">
        <v>5714</v>
      </c>
      <c r="E10429" s="6" t="str">
        <f>CONCATENATE(C10429,D10429)</f>
        <v>019S016E</v>
      </c>
      <c r="F10429" s="10">
        <v>33</v>
      </c>
      <c r="G10429" s="10" t="str">
        <f>TEXT(E10429, "00000000")&amp;TEXT(F10429, "000")</f>
        <v>019S016E033</v>
      </c>
      <c r="H10429" s="7" t="s">
        <v>1982</v>
      </c>
      <c r="I10429" s="5" t="s">
        <v>15980</v>
      </c>
      <c r="J10429" s="5" t="s">
        <v>896</v>
      </c>
      <c r="K10429" s="8" t="s">
        <v>15981</v>
      </c>
      <c r="L10429" s="5" t="s">
        <v>898</v>
      </c>
    </row>
    <row r="10430" spans="1:12">
      <c r="A10430">
        <v>10375</v>
      </c>
      <c r="B10430" s="5" t="s">
        <v>7876</v>
      </c>
      <c r="C10430" s="6" t="s">
        <v>17884</v>
      </c>
      <c r="D10430" s="6" t="s">
        <v>5714</v>
      </c>
      <c r="E10430" s="6" t="str">
        <f>CONCATENATE(C10430,D10430)</f>
        <v>019S016E</v>
      </c>
      <c r="F10430" s="10">
        <v>35</v>
      </c>
      <c r="G10430" s="10" t="str">
        <f>TEXT(E10430, "00000000")&amp;TEXT(F10430, "000")</f>
        <v>019S016E035</v>
      </c>
      <c r="H10430" s="7" t="s">
        <v>1982</v>
      </c>
      <c r="I10430" s="5" t="s">
        <v>15980</v>
      </c>
      <c r="J10430" s="5" t="s">
        <v>896</v>
      </c>
      <c r="K10430" s="8" t="s">
        <v>15981</v>
      </c>
      <c r="L10430" s="5" t="s">
        <v>898</v>
      </c>
    </row>
    <row r="10431" spans="1:12">
      <c r="A10431">
        <v>10377</v>
      </c>
      <c r="B10431" s="5" t="s">
        <v>7876</v>
      </c>
      <c r="C10431" s="6" t="s">
        <v>17884</v>
      </c>
      <c r="D10431" s="6" t="s">
        <v>5787</v>
      </c>
      <c r="E10431" s="6" t="str">
        <f>CONCATENATE(C10431,D10431)</f>
        <v>019S017E</v>
      </c>
      <c r="F10431" s="10">
        <v>1</v>
      </c>
      <c r="G10431" s="10" t="str">
        <f>TEXT(E10431, "00000000")&amp;TEXT(F10431, "000")</f>
        <v>019S017E001</v>
      </c>
      <c r="H10431" s="7" t="s">
        <v>1982</v>
      </c>
      <c r="I10431" s="5" t="s">
        <v>15980</v>
      </c>
      <c r="J10431" s="5" t="s">
        <v>896</v>
      </c>
      <c r="K10431" s="8" t="s">
        <v>15981</v>
      </c>
      <c r="L10431" s="5" t="s">
        <v>898</v>
      </c>
    </row>
    <row r="10432" spans="1:12">
      <c r="A10432">
        <v>10382</v>
      </c>
      <c r="B10432" s="5" t="s">
        <v>7876</v>
      </c>
      <c r="C10432" s="6" t="s">
        <v>17884</v>
      </c>
      <c r="D10432" s="6" t="s">
        <v>5787</v>
      </c>
      <c r="E10432" s="6" t="str">
        <f>CONCATENATE(C10432,D10432)</f>
        <v>019S017E</v>
      </c>
      <c r="F10432" s="10">
        <v>3</v>
      </c>
      <c r="G10432" s="10" t="str">
        <f>TEXT(E10432, "00000000")&amp;TEXT(F10432, "000")</f>
        <v>019S017E003</v>
      </c>
      <c r="H10432" s="7" t="s">
        <v>1982</v>
      </c>
      <c r="I10432" s="5" t="s">
        <v>15980</v>
      </c>
      <c r="J10432" s="5" t="s">
        <v>896</v>
      </c>
      <c r="K10432" s="8" t="s">
        <v>15981</v>
      </c>
      <c r="L10432" s="5" t="s">
        <v>898</v>
      </c>
    </row>
    <row r="10433" spans="1:12">
      <c r="A10433">
        <v>10387</v>
      </c>
      <c r="B10433" s="5" t="s">
        <v>7876</v>
      </c>
      <c r="C10433" s="6" t="s">
        <v>17884</v>
      </c>
      <c r="D10433" s="6" t="s">
        <v>5787</v>
      </c>
      <c r="E10433" s="6" t="str">
        <f>CONCATENATE(C10433,D10433)</f>
        <v>019S017E</v>
      </c>
      <c r="F10433" s="10">
        <v>5</v>
      </c>
      <c r="G10433" s="10" t="str">
        <f>TEXT(E10433, "00000000")&amp;TEXT(F10433, "000")</f>
        <v>019S017E005</v>
      </c>
      <c r="H10433" s="7" t="s">
        <v>1982</v>
      </c>
      <c r="I10433" s="5" t="s">
        <v>15980</v>
      </c>
      <c r="J10433" s="5" t="s">
        <v>896</v>
      </c>
      <c r="K10433" s="8" t="s">
        <v>15981</v>
      </c>
      <c r="L10433" s="5" t="s">
        <v>898</v>
      </c>
    </row>
    <row r="10434" spans="1:12">
      <c r="A10434">
        <v>10393</v>
      </c>
      <c r="B10434" s="5" t="s">
        <v>7876</v>
      </c>
      <c r="C10434" s="6" t="s">
        <v>17884</v>
      </c>
      <c r="D10434" s="6" t="s">
        <v>5787</v>
      </c>
      <c r="E10434" s="6" t="str">
        <f>CONCATENATE(C10434,D10434)</f>
        <v>019S017E</v>
      </c>
      <c r="F10434" s="10">
        <v>7</v>
      </c>
      <c r="G10434" s="10" t="str">
        <f>TEXT(E10434, "00000000")&amp;TEXT(F10434, "000")</f>
        <v>019S017E007</v>
      </c>
      <c r="H10434" s="7" t="s">
        <v>1982</v>
      </c>
      <c r="I10434" s="5" t="s">
        <v>15980</v>
      </c>
      <c r="J10434" s="5" t="s">
        <v>896</v>
      </c>
      <c r="K10434" s="8" t="s">
        <v>15981</v>
      </c>
      <c r="L10434" s="5" t="s">
        <v>898</v>
      </c>
    </row>
    <row r="10435" spans="1:12">
      <c r="A10435">
        <v>10398</v>
      </c>
      <c r="B10435" s="5" t="s">
        <v>7876</v>
      </c>
      <c r="C10435" s="6" t="s">
        <v>17884</v>
      </c>
      <c r="D10435" s="6" t="s">
        <v>5787</v>
      </c>
      <c r="E10435" s="6" t="str">
        <f>CONCATENATE(C10435,D10435)</f>
        <v>019S017E</v>
      </c>
      <c r="F10435" s="10">
        <v>9</v>
      </c>
      <c r="G10435" s="10" t="str">
        <f>TEXT(E10435, "00000000")&amp;TEXT(F10435, "000")</f>
        <v>019S017E009</v>
      </c>
      <c r="H10435" s="7" t="s">
        <v>1982</v>
      </c>
      <c r="I10435" s="5" t="s">
        <v>15980</v>
      </c>
      <c r="J10435" s="5" t="s">
        <v>896</v>
      </c>
      <c r="K10435" s="8" t="s">
        <v>15981</v>
      </c>
      <c r="L10435" s="5" t="s">
        <v>898</v>
      </c>
    </row>
    <row r="10436" spans="1:12">
      <c r="A10436">
        <v>10403</v>
      </c>
      <c r="B10436" s="5" t="s">
        <v>7876</v>
      </c>
      <c r="C10436" s="6" t="s">
        <v>17884</v>
      </c>
      <c r="D10436" s="6" t="s">
        <v>5787</v>
      </c>
      <c r="E10436" s="6" t="str">
        <f>CONCATENATE(C10436,D10436)</f>
        <v>019S017E</v>
      </c>
      <c r="F10436" s="10">
        <v>11</v>
      </c>
      <c r="G10436" s="10" t="str">
        <f>TEXT(E10436, "00000000")&amp;TEXT(F10436, "000")</f>
        <v>019S017E011</v>
      </c>
      <c r="H10436" s="7" t="s">
        <v>1982</v>
      </c>
      <c r="I10436" s="5" t="s">
        <v>15980</v>
      </c>
      <c r="J10436" s="5" t="s">
        <v>896</v>
      </c>
      <c r="K10436" s="8" t="s">
        <v>15981</v>
      </c>
      <c r="L10436" s="5" t="s">
        <v>898</v>
      </c>
    </row>
    <row r="10437" spans="1:12">
      <c r="A10437">
        <v>10408</v>
      </c>
      <c r="B10437" s="5" t="s">
        <v>7876</v>
      </c>
      <c r="C10437" s="6" t="s">
        <v>17884</v>
      </c>
      <c r="D10437" s="6" t="s">
        <v>5787</v>
      </c>
      <c r="E10437" s="6" t="str">
        <f>CONCATENATE(C10437,D10437)</f>
        <v>019S017E</v>
      </c>
      <c r="F10437" s="10">
        <v>13</v>
      </c>
      <c r="G10437" s="10" t="str">
        <f>TEXT(E10437, "00000000")&amp;TEXT(F10437, "000")</f>
        <v>019S017E013</v>
      </c>
      <c r="H10437" s="7" t="s">
        <v>1982</v>
      </c>
      <c r="I10437" s="5" t="s">
        <v>15980</v>
      </c>
      <c r="J10437" s="5" t="s">
        <v>896</v>
      </c>
      <c r="K10437" s="8" t="s">
        <v>15981</v>
      </c>
      <c r="L10437" s="5" t="s">
        <v>898</v>
      </c>
    </row>
    <row r="10438" spans="1:12">
      <c r="A10438">
        <v>10413</v>
      </c>
      <c r="B10438" s="5" t="s">
        <v>7876</v>
      </c>
      <c r="C10438" s="6" t="s">
        <v>17884</v>
      </c>
      <c r="D10438" s="6" t="s">
        <v>5787</v>
      </c>
      <c r="E10438" s="6" t="str">
        <f>CONCATENATE(C10438,D10438)</f>
        <v>019S017E</v>
      </c>
      <c r="F10438" s="10">
        <v>15</v>
      </c>
      <c r="G10438" s="10" t="str">
        <f>TEXT(E10438, "00000000")&amp;TEXT(F10438, "000")</f>
        <v>019S017E015</v>
      </c>
      <c r="H10438" s="7" t="s">
        <v>1982</v>
      </c>
      <c r="I10438" s="5" t="s">
        <v>15980</v>
      </c>
      <c r="J10438" s="5" t="s">
        <v>896</v>
      </c>
      <c r="K10438" s="8" t="s">
        <v>15981</v>
      </c>
      <c r="L10438" s="5" t="s">
        <v>898</v>
      </c>
    </row>
    <row r="10439" spans="1:12">
      <c r="A10439">
        <v>10415</v>
      </c>
      <c r="B10439" s="5" t="s">
        <v>7876</v>
      </c>
      <c r="C10439" s="6" t="s">
        <v>17884</v>
      </c>
      <c r="D10439" s="6" t="s">
        <v>5787</v>
      </c>
      <c r="E10439" s="6" t="str">
        <f>CONCATENATE(C10439,D10439)</f>
        <v>019S017E</v>
      </c>
      <c r="F10439" s="10">
        <v>17</v>
      </c>
      <c r="G10439" s="10" t="str">
        <f>TEXT(E10439, "00000000")&amp;TEXT(F10439, "000")</f>
        <v>019S017E017</v>
      </c>
      <c r="H10439" s="7" t="s">
        <v>1982</v>
      </c>
      <c r="I10439" s="5" t="s">
        <v>15980</v>
      </c>
      <c r="J10439" s="5" t="s">
        <v>896</v>
      </c>
      <c r="K10439" s="8" t="s">
        <v>15981</v>
      </c>
      <c r="L10439" s="5" t="s">
        <v>898</v>
      </c>
    </row>
    <row r="10440" spans="1:12">
      <c r="A10440">
        <v>10421</v>
      </c>
      <c r="B10440" s="5" t="s">
        <v>7876</v>
      </c>
      <c r="C10440" s="6" t="s">
        <v>17884</v>
      </c>
      <c r="D10440" s="6" t="s">
        <v>5787</v>
      </c>
      <c r="E10440" s="6" t="str">
        <f>CONCATENATE(C10440,D10440)</f>
        <v>019S017E</v>
      </c>
      <c r="F10440" s="10">
        <v>19</v>
      </c>
      <c r="G10440" s="10" t="str">
        <f>TEXT(E10440, "00000000")&amp;TEXT(F10440, "000")</f>
        <v>019S017E019</v>
      </c>
      <c r="H10440" s="7" t="s">
        <v>1982</v>
      </c>
      <c r="I10440" s="5" t="s">
        <v>15980</v>
      </c>
      <c r="J10440" s="5" t="s">
        <v>896</v>
      </c>
      <c r="K10440" s="8" t="s">
        <v>15981</v>
      </c>
      <c r="L10440" s="5" t="s">
        <v>898</v>
      </c>
    </row>
    <row r="10441" spans="1:12">
      <c r="A10441">
        <v>10426</v>
      </c>
      <c r="B10441" s="5" t="s">
        <v>7876</v>
      </c>
      <c r="C10441" s="6" t="s">
        <v>17884</v>
      </c>
      <c r="D10441" s="6" t="s">
        <v>5787</v>
      </c>
      <c r="E10441" s="6" t="str">
        <f>CONCATENATE(C10441,D10441)</f>
        <v>019S017E</v>
      </c>
      <c r="F10441" s="10">
        <v>21</v>
      </c>
      <c r="G10441" s="10" t="str">
        <f>TEXT(E10441, "00000000")&amp;TEXT(F10441, "000")</f>
        <v>019S017E021</v>
      </c>
      <c r="H10441" s="7" t="s">
        <v>1982</v>
      </c>
      <c r="I10441" s="5" t="s">
        <v>15980</v>
      </c>
      <c r="J10441" s="5" t="s">
        <v>896</v>
      </c>
      <c r="K10441" s="8" t="s">
        <v>15981</v>
      </c>
      <c r="L10441" s="5" t="s">
        <v>898</v>
      </c>
    </row>
    <row r="10442" spans="1:12">
      <c r="A10442">
        <v>10428</v>
      </c>
      <c r="B10442" s="5" t="s">
        <v>7876</v>
      </c>
      <c r="C10442" s="6" t="s">
        <v>17884</v>
      </c>
      <c r="D10442" s="6" t="s">
        <v>5787</v>
      </c>
      <c r="E10442" s="6" t="str">
        <f>CONCATENATE(C10442,D10442)</f>
        <v>019S017E</v>
      </c>
      <c r="F10442" s="10">
        <v>23</v>
      </c>
      <c r="G10442" s="10" t="str">
        <f>TEXT(E10442, "00000000")&amp;TEXT(F10442, "000")</f>
        <v>019S017E023</v>
      </c>
      <c r="H10442" s="7" t="s">
        <v>1982</v>
      </c>
      <c r="I10442" s="5" t="s">
        <v>15980</v>
      </c>
      <c r="J10442" s="5" t="s">
        <v>896</v>
      </c>
      <c r="K10442" s="8" t="s">
        <v>15981</v>
      </c>
      <c r="L10442" s="5" t="s">
        <v>898</v>
      </c>
    </row>
    <row r="10443" spans="1:12">
      <c r="A10443">
        <v>10433</v>
      </c>
      <c r="B10443" s="5" t="s">
        <v>7876</v>
      </c>
      <c r="C10443" s="6" t="s">
        <v>17884</v>
      </c>
      <c r="D10443" s="6" t="s">
        <v>5787</v>
      </c>
      <c r="E10443" s="6" t="str">
        <f>CONCATENATE(C10443,D10443)</f>
        <v>019S017E</v>
      </c>
      <c r="F10443" s="10">
        <v>25</v>
      </c>
      <c r="G10443" s="10" t="str">
        <f>TEXT(E10443, "00000000")&amp;TEXT(F10443, "000")</f>
        <v>019S017E025</v>
      </c>
      <c r="H10443" s="7" t="s">
        <v>1982</v>
      </c>
      <c r="I10443" s="5" t="s">
        <v>15980</v>
      </c>
      <c r="J10443" s="5" t="s">
        <v>896</v>
      </c>
      <c r="K10443" s="8" t="s">
        <v>15981</v>
      </c>
      <c r="L10443" s="5" t="s">
        <v>898</v>
      </c>
    </row>
    <row r="10444" spans="1:12">
      <c r="A10444">
        <v>10438</v>
      </c>
      <c r="B10444" s="5" t="s">
        <v>7876</v>
      </c>
      <c r="C10444" s="6" t="s">
        <v>17884</v>
      </c>
      <c r="D10444" s="6" t="s">
        <v>5787</v>
      </c>
      <c r="E10444" s="6" t="str">
        <f>CONCATENATE(C10444,D10444)</f>
        <v>019S017E</v>
      </c>
      <c r="F10444" s="10">
        <v>27</v>
      </c>
      <c r="G10444" s="10" t="str">
        <f>TEXT(E10444, "00000000")&amp;TEXT(F10444, "000")</f>
        <v>019S017E027</v>
      </c>
      <c r="H10444" s="7" t="s">
        <v>1982</v>
      </c>
      <c r="I10444" s="5" t="s">
        <v>15980</v>
      </c>
      <c r="J10444" s="5" t="s">
        <v>896</v>
      </c>
      <c r="K10444" s="8" t="s">
        <v>15981</v>
      </c>
      <c r="L10444" s="5" t="s">
        <v>898</v>
      </c>
    </row>
    <row r="10445" spans="1:12">
      <c r="A10445">
        <v>10443</v>
      </c>
      <c r="B10445" s="5" t="s">
        <v>7876</v>
      </c>
      <c r="C10445" s="6" t="s">
        <v>17884</v>
      </c>
      <c r="D10445" s="6" t="s">
        <v>5787</v>
      </c>
      <c r="E10445" s="6" t="str">
        <f>CONCATENATE(C10445,D10445)</f>
        <v>019S017E</v>
      </c>
      <c r="F10445" s="10">
        <v>29</v>
      </c>
      <c r="G10445" s="10" t="str">
        <f>TEXT(E10445, "00000000")&amp;TEXT(F10445, "000")</f>
        <v>019S017E029</v>
      </c>
      <c r="H10445" s="7" t="s">
        <v>1982</v>
      </c>
      <c r="I10445" s="5" t="s">
        <v>15980</v>
      </c>
      <c r="J10445" s="5" t="s">
        <v>896</v>
      </c>
      <c r="K10445" s="8" t="s">
        <v>15981</v>
      </c>
      <c r="L10445" s="5" t="s">
        <v>898</v>
      </c>
    </row>
    <row r="10446" spans="1:12">
      <c r="A10446">
        <v>10449</v>
      </c>
      <c r="B10446" s="5" t="s">
        <v>7876</v>
      </c>
      <c r="C10446" s="6" t="s">
        <v>17884</v>
      </c>
      <c r="D10446" s="6" t="s">
        <v>5787</v>
      </c>
      <c r="E10446" s="6" t="str">
        <f>CONCATENATE(C10446,D10446)</f>
        <v>019S017E</v>
      </c>
      <c r="F10446" s="10">
        <v>31</v>
      </c>
      <c r="G10446" s="10" t="str">
        <f>TEXT(E10446, "00000000")&amp;TEXT(F10446, "000")</f>
        <v>019S017E031</v>
      </c>
      <c r="H10446" s="7" t="s">
        <v>1982</v>
      </c>
      <c r="I10446" s="5" t="s">
        <v>15980</v>
      </c>
      <c r="J10446" s="5" t="s">
        <v>896</v>
      </c>
      <c r="K10446" s="8" t="s">
        <v>15981</v>
      </c>
      <c r="L10446" s="5" t="s">
        <v>898</v>
      </c>
    </row>
    <row r="10447" spans="1:12">
      <c r="A10447">
        <v>10454</v>
      </c>
      <c r="B10447" s="5" t="s">
        <v>7876</v>
      </c>
      <c r="C10447" s="6" t="s">
        <v>17884</v>
      </c>
      <c r="D10447" s="6" t="s">
        <v>5787</v>
      </c>
      <c r="E10447" s="6" t="str">
        <f>CONCATENATE(C10447,D10447)</f>
        <v>019S017E</v>
      </c>
      <c r="F10447" s="10">
        <v>33</v>
      </c>
      <c r="G10447" s="10" t="str">
        <f>TEXT(E10447, "00000000")&amp;TEXT(F10447, "000")</f>
        <v>019S017E033</v>
      </c>
      <c r="H10447" s="7" t="s">
        <v>1982</v>
      </c>
      <c r="I10447" s="5" t="s">
        <v>15980</v>
      </c>
      <c r="J10447" s="5" t="s">
        <v>896</v>
      </c>
      <c r="K10447" s="8" t="s">
        <v>15981</v>
      </c>
      <c r="L10447" s="5" t="s">
        <v>898</v>
      </c>
    </row>
    <row r="10448" spans="1:12">
      <c r="A10448">
        <v>10459</v>
      </c>
      <c r="B10448" s="5" t="s">
        <v>7876</v>
      </c>
      <c r="C10448" s="6" t="s">
        <v>17884</v>
      </c>
      <c r="D10448" s="6" t="s">
        <v>5787</v>
      </c>
      <c r="E10448" s="6" t="str">
        <f>CONCATENATE(C10448,D10448)</f>
        <v>019S017E</v>
      </c>
      <c r="F10448" s="10">
        <v>35</v>
      </c>
      <c r="G10448" s="10" t="str">
        <f>TEXT(E10448, "00000000")&amp;TEXT(F10448, "000")</f>
        <v>019S017E035</v>
      </c>
      <c r="H10448" s="7" t="s">
        <v>1982</v>
      </c>
      <c r="I10448" s="5" t="s">
        <v>15980</v>
      </c>
      <c r="J10448" s="5" t="s">
        <v>896</v>
      </c>
      <c r="K10448" s="8" t="s">
        <v>15981</v>
      </c>
      <c r="L10448" s="5" t="s">
        <v>898</v>
      </c>
    </row>
    <row r="10449" spans="1:12">
      <c r="A10449">
        <v>10461</v>
      </c>
      <c r="B10449" s="5" t="s">
        <v>7876</v>
      </c>
      <c r="C10449" s="6" t="s">
        <v>17884</v>
      </c>
      <c r="D10449" s="6" t="s">
        <v>5835</v>
      </c>
      <c r="E10449" s="6" t="str">
        <f>CONCATENATE(C10449,D10449)</f>
        <v>019S018E</v>
      </c>
      <c r="F10449" s="10">
        <v>1</v>
      </c>
      <c r="G10449" s="10" t="str">
        <f>TEXT(E10449, "00000000")&amp;TEXT(F10449, "000")</f>
        <v>019S018E001</v>
      </c>
      <c r="H10449" s="7" t="s">
        <v>1982</v>
      </c>
      <c r="I10449" s="5" t="s">
        <v>15980</v>
      </c>
      <c r="J10449" s="5" t="s">
        <v>896</v>
      </c>
      <c r="K10449" s="8" t="s">
        <v>15981</v>
      </c>
      <c r="L10449" s="5" t="s">
        <v>898</v>
      </c>
    </row>
    <row r="10450" spans="1:12">
      <c r="A10450">
        <v>10466</v>
      </c>
      <c r="B10450" s="5" t="s">
        <v>7876</v>
      </c>
      <c r="C10450" s="6" t="s">
        <v>17884</v>
      </c>
      <c r="D10450" s="6" t="s">
        <v>5835</v>
      </c>
      <c r="E10450" s="6" t="str">
        <f>CONCATENATE(C10450,D10450)</f>
        <v>019S018E</v>
      </c>
      <c r="F10450" s="10">
        <v>3</v>
      </c>
      <c r="G10450" s="10" t="str">
        <f>TEXT(E10450, "00000000")&amp;TEXT(F10450, "000")</f>
        <v>019S018E003</v>
      </c>
      <c r="H10450" s="7" t="s">
        <v>1982</v>
      </c>
      <c r="I10450" s="5" t="s">
        <v>15980</v>
      </c>
      <c r="J10450" s="5" t="s">
        <v>896</v>
      </c>
      <c r="K10450" s="8" t="s">
        <v>15981</v>
      </c>
      <c r="L10450" s="5" t="s">
        <v>898</v>
      </c>
    </row>
    <row r="10451" spans="1:12">
      <c r="A10451">
        <v>10471</v>
      </c>
      <c r="B10451" s="5" t="s">
        <v>7876</v>
      </c>
      <c r="C10451" s="6" t="s">
        <v>17884</v>
      </c>
      <c r="D10451" s="6" t="s">
        <v>5835</v>
      </c>
      <c r="E10451" s="6" t="str">
        <f>CONCATENATE(C10451,D10451)</f>
        <v>019S018E</v>
      </c>
      <c r="F10451" s="10">
        <v>5</v>
      </c>
      <c r="G10451" s="10" t="str">
        <f>TEXT(E10451, "00000000")&amp;TEXT(F10451, "000")</f>
        <v>019S018E005</v>
      </c>
      <c r="H10451" s="7" t="s">
        <v>1982</v>
      </c>
      <c r="I10451" s="5" t="s">
        <v>15980</v>
      </c>
      <c r="J10451" s="5" t="s">
        <v>896</v>
      </c>
      <c r="K10451" s="8" t="s">
        <v>15981</v>
      </c>
      <c r="L10451" s="5" t="s">
        <v>898</v>
      </c>
    </row>
    <row r="10452" spans="1:12">
      <c r="A10452">
        <v>10474</v>
      </c>
      <c r="B10452" s="5" t="s">
        <v>7876</v>
      </c>
      <c r="C10452" s="6" t="s">
        <v>17884</v>
      </c>
      <c r="D10452" s="6" t="s">
        <v>5835</v>
      </c>
      <c r="E10452" s="6" t="str">
        <f>CONCATENATE(C10452,D10452)</f>
        <v>019S018E</v>
      </c>
      <c r="F10452" s="10">
        <v>7</v>
      </c>
      <c r="G10452" s="10" t="str">
        <f>TEXT(E10452, "00000000")&amp;TEXT(F10452, "000")</f>
        <v>019S018E007</v>
      </c>
      <c r="H10452" s="7" t="s">
        <v>1982</v>
      </c>
      <c r="I10452" s="5" t="s">
        <v>15980</v>
      </c>
      <c r="J10452" s="5" t="s">
        <v>896</v>
      </c>
      <c r="K10452" s="8" t="s">
        <v>15981</v>
      </c>
      <c r="L10452" s="5" t="s">
        <v>898</v>
      </c>
    </row>
    <row r="10453" spans="1:12">
      <c r="A10453">
        <v>10477</v>
      </c>
      <c r="B10453" s="5" t="s">
        <v>7876</v>
      </c>
      <c r="C10453" s="6" t="s">
        <v>17884</v>
      </c>
      <c r="D10453" s="6" t="s">
        <v>5835</v>
      </c>
      <c r="E10453" s="6" t="str">
        <f>CONCATENATE(C10453,D10453)</f>
        <v>019S018E</v>
      </c>
      <c r="F10453" s="10">
        <v>9</v>
      </c>
      <c r="G10453" s="10" t="str">
        <f>TEXT(E10453, "00000000")&amp;TEXT(F10453, "000")</f>
        <v>019S018E009</v>
      </c>
      <c r="H10453" s="7" t="s">
        <v>1982</v>
      </c>
      <c r="I10453" s="5" t="s">
        <v>15980</v>
      </c>
      <c r="J10453" s="5" t="s">
        <v>896</v>
      </c>
      <c r="K10453" s="8" t="s">
        <v>15981</v>
      </c>
      <c r="L10453" s="5" t="s">
        <v>898</v>
      </c>
    </row>
    <row r="10454" spans="1:12">
      <c r="A10454">
        <v>10480</v>
      </c>
      <c r="B10454" s="5" t="s">
        <v>7876</v>
      </c>
      <c r="C10454" s="6" t="s">
        <v>17884</v>
      </c>
      <c r="D10454" s="6" t="s">
        <v>5835</v>
      </c>
      <c r="E10454" s="6" t="str">
        <f>CONCATENATE(C10454,D10454)</f>
        <v>019S018E</v>
      </c>
      <c r="F10454" s="10">
        <v>11</v>
      </c>
      <c r="G10454" s="10" t="str">
        <f>TEXT(E10454, "00000000")&amp;TEXT(F10454, "000")</f>
        <v>019S018E011</v>
      </c>
      <c r="H10454" s="7" t="s">
        <v>1982</v>
      </c>
      <c r="I10454" s="5" t="s">
        <v>15980</v>
      </c>
      <c r="J10454" s="5" t="s">
        <v>896</v>
      </c>
      <c r="K10454" s="8" t="s">
        <v>15981</v>
      </c>
      <c r="L10454" s="5" t="s">
        <v>898</v>
      </c>
    </row>
    <row r="10455" spans="1:12">
      <c r="A10455">
        <v>10482</v>
      </c>
      <c r="B10455" s="5" t="s">
        <v>7876</v>
      </c>
      <c r="C10455" s="6" t="s">
        <v>17884</v>
      </c>
      <c r="D10455" s="6" t="s">
        <v>5835</v>
      </c>
      <c r="E10455" s="6" t="str">
        <f>CONCATENATE(C10455,D10455)</f>
        <v>019S018E</v>
      </c>
      <c r="F10455" s="10">
        <v>13</v>
      </c>
      <c r="G10455" s="10" t="str">
        <f>TEXT(E10455, "00000000")&amp;TEXT(F10455, "000")</f>
        <v>019S018E013</v>
      </c>
      <c r="H10455" s="7" t="s">
        <v>1982</v>
      </c>
      <c r="I10455" s="5" t="s">
        <v>15980</v>
      </c>
      <c r="J10455" s="5" t="s">
        <v>896</v>
      </c>
      <c r="K10455" s="8" t="s">
        <v>15981</v>
      </c>
      <c r="L10455" s="5" t="s">
        <v>898</v>
      </c>
    </row>
    <row r="10456" spans="1:12">
      <c r="A10456">
        <v>10488</v>
      </c>
      <c r="B10456" s="5" t="s">
        <v>7876</v>
      </c>
      <c r="C10456" s="6" t="s">
        <v>17884</v>
      </c>
      <c r="D10456" s="6" t="s">
        <v>5835</v>
      </c>
      <c r="E10456" s="6" t="str">
        <f>CONCATENATE(C10456,D10456)</f>
        <v>019S018E</v>
      </c>
      <c r="F10456" s="10">
        <v>15</v>
      </c>
      <c r="G10456" s="10" t="str">
        <f>TEXT(E10456, "00000000")&amp;TEXT(F10456, "000")</f>
        <v>019S018E015</v>
      </c>
      <c r="H10456" s="7" t="s">
        <v>1982</v>
      </c>
      <c r="I10456" s="5" t="s">
        <v>15980</v>
      </c>
      <c r="J10456" s="5" t="s">
        <v>896</v>
      </c>
      <c r="K10456" s="8" t="s">
        <v>15981</v>
      </c>
      <c r="L10456" s="5" t="s">
        <v>898</v>
      </c>
    </row>
    <row r="10457" spans="1:12">
      <c r="A10457">
        <v>10490</v>
      </c>
      <c r="B10457" s="5" t="s">
        <v>7876</v>
      </c>
      <c r="C10457" s="6" t="s">
        <v>17884</v>
      </c>
      <c r="D10457" s="6" t="s">
        <v>5835</v>
      </c>
      <c r="E10457" s="6" t="str">
        <f>CONCATENATE(C10457,D10457)</f>
        <v>019S018E</v>
      </c>
      <c r="F10457" s="10">
        <v>17</v>
      </c>
      <c r="G10457" s="10" t="str">
        <f>TEXT(E10457, "00000000")&amp;TEXT(F10457, "000")</f>
        <v>019S018E017</v>
      </c>
      <c r="H10457" s="7" t="s">
        <v>1982</v>
      </c>
      <c r="I10457" s="5" t="s">
        <v>15980</v>
      </c>
      <c r="J10457" s="5" t="s">
        <v>896</v>
      </c>
      <c r="K10457" s="8" t="s">
        <v>15981</v>
      </c>
      <c r="L10457" s="5" t="s">
        <v>898</v>
      </c>
    </row>
    <row r="10458" spans="1:12">
      <c r="A10458">
        <v>10495</v>
      </c>
      <c r="B10458" s="5" t="s">
        <v>7876</v>
      </c>
      <c r="C10458" s="6" t="s">
        <v>17884</v>
      </c>
      <c r="D10458" s="6" t="s">
        <v>5835</v>
      </c>
      <c r="E10458" s="6" t="str">
        <f>CONCATENATE(C10458,D10458)</f>
        <v>019S018E</v>
      </c>
      <c r="F10458" s="10">
        <v>19</v>
      </c>
      <c r="G10458" s="10" t="str">
        <f>TEXT(E10458, "00000000")&amp;TEXT(F10458, "000")</f>
        <v>019S018E019</v>
      </c>
      <c r="H10458" s="7" t="s">
        <v>1982</v>
      </c>
      <c r="I10458" s="5" t="s">
        <v>15980</v>
      </c>
      <c r="J10458" s="5" t="s">
        <v>896</v>
      </c>
      <c r="K10458" s="8" t="s">
        <v>15981</v>
      </c>
      <c r="L10458" s="5" t="s">
        <v>898</v>
      </c>
    </row>
    <row r="10459" spans="1:12">
      <c r="A10459">
        <v>10500</v>
      </c>
      <c r="B10459" s="5" t="s">
        <v>7876</v>
      </c>
      <c r="C10459" s="6" t="s">
        <v>17884</v>
      </c>
      <c r="D10459" s="6" t="s">
        <v>5835</v>
      </c>
      <c r="E10459" s="6" t="str">
        <f>CONCATENATE(C10459,D10459)</f>
        <v>019S018E</v>
      </c>
      <c r="F10459" s="10">
        <v>21</v>
      </c>
      <c r="G10459" s="10" t="str">
        <f>TEXT(E10459, "00000000")&amp;TEXT(F10459, "000")</f>
        <v>019S018E021</v>
      </c>
      <c r="H10459" s="7" t="s">
        <v>1982</v>
      </c>
      <c r="I10459" s="5" t="s">
        <v>15980</v>
      </c>
      <c r="J10459" s="5" t="s">
        <v>896</v>
      </c>
      <c r="K10459" s="8" t="s">
        <v>15981</v>
      </c>
      <c r="L10459" s="5" t="s">
        <v>898</v>
      </c>
    </row>
    <row r="10460" spans="1:12">
      <c r="A10460">
        <v>10505</v>
      </c>
      <c r="B10460" s="5" t="s">
        <v>7876</v>
      </c>
      <c r="C10460" s="6" t="s">
        <v>17884</v>
      </c>
      <c r="D10460" s="6" t="s">
        <v>5835</v>
      </c>
      <c r="E10460" s="6" t="str">
        <f>CONCATENATE(C10460,D10460)</f>
        <v>019S018E</v>
      </c>
      <c r="F10460" s="10">
        <v>23</v>
      </c>
      <c r="G10460" s="10" t="str">
        <f>TEXT(E10460, "00000000")&amp;TEXT(F10460, "000")</f>
        <v>019S018E023</v>
      </c>
      <c r="H10460" s="7" t="s">
        <v>1982</v>
      </c>
      <c r="I10460" s="5" t="s">
        <v>15980</v>
      </c>
      <c r="J10460" s="5" t="s">
        <v>896</v>
      </c>
      <c r="K10460" s="8" t="s">
        <v>15981</v>
      </c>
      <c r="L10460" s="5" t="s">
        <v>898</v>
      </c>
    </row>
    <row r="10461" spans="1:12">
      <c r="A10461">
        <v>10510</v>
      </c>
      <c r="B10461" s="5" t="s">
        <v>7876</v>
      </c>
      <c r="C10461" s="6" t="s">
        <v>17884</v>
      </c>
      <c r="D10461" s="6" t="s">
        <v>5835</v>
      </c>
      <c r="E10461" s="6" t="str">
        <f>CONCATENATE(C10461,D10461)</f>
        <v>019S018E</v>
      </c>
      <c r="F10461" s="10">
        <v>25</v>
      </c>
      <c r="G10461" s="10" t="str">
        <f>TEXT(E10461, "00000000")&amp;TEXT(F10461, "000")</f>
        <v>019S018E025</v>
      </c>
      <c r="H10461" s="7" t="s">
        <v>1982</v>
      </c>
      <c r="I10461" s="5" t="s">
        <v>15980</v>
      </c>
      <c r="J10461" s="5" t="s">
        <v>896</v>
      </c>
      <c r="K10461" s="8" t="s">
        <v>15981</v>
      </c>
      <c r="L10461" s="5" t="s">
        <v>898</v>
      </c>
    </row>
    <row r="10462" spans="1:12">
      <c r="A10462">
        <v>10515</v>
      </c>
      <c r="B10462" s="5" t="s">
        <v>7876</v>
      </c>
      <c r="C10462" s="6" t="s">
        <v>17884</v>
      </c>
      <c r="D10462" s="6" t="s">
        <v>5835</v>
      </c>
      <c r="E10462" s="6" t="str">
        <f>CONCATENATE(C10462,D10462)</f>
        <v>019S018E</v>
      </c>
      <c r="F10462" s="10">
        <v>27</v>
      </c>
      <c r="G10462" s="10" t="str">
        <f>TEXT(E10462, "00000000")&amp;TEXT(F10462, "000")</f>
        <v>019S018E027</v>
      </c>
      <c r="H10462" s="7" t="s">
        <v>1982</v>
      </c>
      <c r="I10462" s="5" t="s">
        <v>15980</v>
      </c>
      <c r="J10462" s="5" t="s">
        <v>896</v>
      </c>
      <c r="K10462" s="8" t="s">
        <v>15981</v>
      </c>
      <c r="L10462" s="5" t="s">
        <v>898</v>
      </c>
    </row>
    <row r="10463" spans="1:12">
      <c r="A10463">
        <v>10520</v>
      </c>
      <c r="B10463" s="5" t="s">
        <v>7876</v>
      </c>
      <c r="C10463" s="6" t="s">
        <v>17884</v>
      </c>
      <c r="D10463" s="6" t="s">
        <v>5835</v>
      </c>
      <c r="E10463" s="6" t="str">
        <f>CONCATENATE(C10463,D10463)</f>
        <v>019S018E</v>
      </c>
      <c r="F10463" s="10">
        <v>29</v>
      </c>
      <c r="G10463" s="10" t="str">
        <f>TEXT(E10463, "00000000")&amp;TEXT(F10463, "000")</f>
        <v>019S018E029</v>
      </c>
      <c r="H10463" s="7" t="s">
        <v>1982</v>
      </c>
      <c r="I10463" s="5" t="s">
        <v>15980</v>
      </c>
      <c r="J10463" s="5" t="s">
        <v>896</v>
      </c>
      <c r="K10463" s="8" t="s">
        <v>15981</v>
      </c>
      <c r="L10463" s="5" t="s">
        <v>898</v>
      </c>
    </row>
    <row r="10464" spans="1:12">
      <c r="A10464">
        <v>10526</v>
      </c>
      <c r="B10464" s="5" t="s">
        <v>7876</v>
      </c>
      <c r="C10464" s="6" t="s">
        <v>17884</v>
      </c>
      <c r="D10464" s="6" t="s">
        <v>5835</v>
      </c>
      <c r="E10464" s="6" t="str">
        <f>CONCATENATE(C10464,D10464)</f>
        <v>019S018E</v>
      </c>
      <c r="F10464" s="10">
        <v>31</v>
      </c>
      <c r="G10464" s="10" t="str">
        <f>TEXT(E10464, "00000000")&amp;TEXT(F10464, "000")</f>
        <v>019S018E031</v>
      </c>
      <c r="H10464" s="7" t="s">
        <v>1982</v>
      </c>
      <c r="I10464" s="5" t="s">
        <v>15980</v>
      </c>
      <c r="J10464" s="5" t="s">
        <v>896</v>
      </c>
      <c r="K10464" s="8" t="s">
        <v>15981</v>
      </c>
      <c r="L10464" s="5" t="s">
        <v>898</v>
      </c>
    </row>
    <row r="10465" spans="1:12">
      <c r="A10465">
        <v>10529</v>
      </c>
      <c r="B10465" s="5" t="s">
        <v>7876</v>
      </c>
      <c r="C10465" s="6" t="s">
        <v>17884</v>
      </c>
      <c r="D10465" s="6" t="s">
        <v>5835</v>
      </c>
      <c r="E10465" s="6" t="str">
        <f>CONCATENATE(C10465,D10465)</f>
        <v>019S018E</v>
      </c>
      <c r="F10465" s="10">
        <v>33</v>
      </c>
      <c r="G10465" s="10" t="str">
        <f>TEXT(E10465, "00000000")&amp;TEXT(F10465, "000")</f>
        <v>019S018E033</v>
      </c>
      <c r="H10465" s="7" t="s">
        <v>1982</v>
      </c>
      <c r="I10465" s="5" t="s">
        <v>15980</v>
      </c>
      <c r="J10465" s="5" t="s">
        <v>896</v>
      </c>
      <c r="K10465" s="8" t="s">
        <v>15981</v>
      </c>
      <c r="L10465" s="5" t="s">
        <v>898</v>
      </c>
    </row>
    <row r="10466" spans="1:12">
      <c r="A10466">
        <v>10534</v>
      </c>
      <c r="B10466" s="5" t="s">
        <v>7876</v>
      </c>
      <c r="C10466" s="6" t="s">
        <v>17884</v>
      </c>
      <c r="D10466" s="6" t="s">
        <v>5835</v>
      </c>
      <c r="E10466" s="6" t="str">
        <f>CONCATENATE(C10466,D10466)</f>
        <v>019S018E</v>
      </c>
      <c r="F10466" s="10">
        <v>35</v>
      </c>
      <c r="G10466" s="10" t="str">
        <f>TEXT(E10466, "00000000")&amp;TEXT(F10466, "000")</f>
        <v>019S018E035</v>
      </c>
      <c r="H10466" s="7" t="s">
        <v>1982</v>
      </c>
      <c r="I10466" s="5" t="s">
        <v>15980</v>
      </c>
      <c r="J10466" s="5" t="s">
        <v>896</v>
      </c>
      <c r="K10466" s="8" t="s">
        <v>15981</v>
      </c>
      <c r="L10466" s="5" t="s">
        <v>898</v>
      </c>
    </row>
    <row r="10467" spans="1:12">
      <c r="A10467">
        <v>10648</v>
      </c>
      <c r="B10467" s="5" t="s">
        <v>7876</v>
      </c>
      <c r="C10467" s="6" t="s">
        <v>18817</v>
      </c>
      <c r="D10467" s="6" t="s">
        <v>10609</v>
      </c>
      <c r="E10467" s="6" t="str">
        <f>CONCATENATE(C10467,D10467)</f>
        <v>020S014E</v>
      </c>
      <c r="F10467" s="10">
        <v>1</v>
      </c>
      <c r="G10467" s="10" t="str">
        <f>TEXT(E10467, "00000000")&amp;TEXT(F10467, "000")</f>
        <v>020S014E001</v>
      </c>
      <c r="H10467" s="7" t="s">
        <v>1982</v>
      </c>
      <c r="I10467" s="5" t="s">
        <v>15980</v>
      </c>
      <c r="J10467" s="5" t="s">
        <v>896</v>
      </c>
      <c r="K10467" s="8" t="s">
        <v>15981</v>
      </c>
      <c r="L10467" s="5" t="s">
        <v>898</v>
      </c>
    </row>
    <row r="10468" spans="1:12">
      <c r="A10468">
        <v>10654</v>
      </c>
      <c r="B10468" s="5" t="s">
        <v>7876</v>
      </c>
      <c r="C10468" s="6" t="s">
        <v>18817</v>
      </c>
      <c r="D10468" s="6" t="s">
        <v>10609</v>
      </c>
      <c r="E10468" s="6" t="str">
        <f>CONCATENATE(C10468,D10468)</f>
        <v>020S014E</v>
      </c>
      <c r="F10468" s="10">
        <v>3</v>
      </c>
      <c r="G10468" s="10" t="str">
        <f>TEXT(E10468, "00000000")&amp;TEXT(F10468, "000")</f>
        <v>020S014E003</v>
      </c>
      <c r="H10468" s="7" t="s">
        <v>1982</v>
      </c>
      <c r="I10468" s="5" t="s">
        <v>15980</v>
      </c>
      <c r="J10468" s="5" t="s">
        <v>896</v>
      </c>
      <c r="K10468" s="8" t="s">
        <v>15981</v>
      </c>
      <c r="L10468" s="5" t="s">
        <v>898</v>
      </c>
    </row>
    <row r="10469" spans="1:12">
      <c r="A10469">
        <v>10660</v>
      </c>
      <c r="B10469" s="5" t="s">
        <v>7876</v>
      </c>
      <c r="C10469" s="6" t="s">
        <v>18817</v>
      </c>
      <c r="D10469" s="6" t="s">
        <v>10609</v>
      </c>
      <c r="E10469" s="6" t="str">
        <f>CONCATENATE(C10469,D10469)</f>
        <v>020S014E</v>
      </c>
      <c r="F10469" s="10">
        <v>5</v>
      </c>
      <c r="G10469" s="10" t="str">
        <f>TEXT(E10469, "00000000")&amp;TEXT(F10469, "000")</f>
        <v>020S014E005</v>
      </c>
      <c r="H10469" s="7" t="s">
        <v>1982</v>
      </c>
      <c r="I10469" s="5" t="s">
        <v>15980</v>
      </c>
      <c r="J10469" s="5" t="s">
        <v>896</v>
      </c>
      <c r="K10469" s="8" t="s">
        <v>15981</v>
      </c>
      <c r="L10469" s="5" t="s">
        <v>898</v>
      </c>
    </row>
    <row r="10470" spans="1:12">
      <c r="A10470">
        <v>10669</v>
      </c>
      <c r="B10470" s="5" t="s">
        <v>7876</v>
      </c>
      <c r="C10470" s="6" t="s">
        <v>18817</v>
      </c>
      <c r="D10470" s="6" t="s">
        <v>10609</v>
      </c>
      <c r="E10470" s="6" t="str">
        <f>CONCATENATE(C10470,D10470)</f>
        <v>020S014E</v>
      </c>
      <c r="F10470" s="10">
        <v>7</v>
      </c>
      <c r="G10470" s="10" t="str">
        <f>TEXT(E10470, "00000000")&amp;TEXT(F10470, "000")</f>
        <v>020S014E007</v>
      </c>
      <c r="H10470" s="7" t="s">
        <v>1982</v>
      </c>
      <c r="I10470" s="5" t="s">
        <v>15980</v>
      </c>
      <c r="J10470" s="5" t="s">
        <v>896</v>
      </c>
      <c r="K10470" s="8" t="s">
        <v>15981</v>
      </c>
      <c r="L10470" s="5" t="s">
        <v>898</v>
      </c>
    </row>
    <row r="10471" spans="1:12">
      <c r="A10471">
        <v>10678</v>
      </c>
      <c r="B10471" s="5" t="s">
        <v>7876</v>
      </c>
      <c r="C10471" s="6" t="s">
        <v>18817</v>
      </c>
      <c r="D10471" s="6" t="s">
        <v>10609</v>
      </c>
      <c r="E10471" s="6" t="str">
        <f>CONCATENATE(C10471,D10471)</f>
        <v>020S014E</v>
      </c>
      <c r="F10471" s="10">
        <v>9</v>
      </c>
      <c r="G10471" s="10" t="str">
        <f>TEXT(E10471, "00000000")&amp;TEXT(F10471, "000")</f>
        <v>020S014E009</v>
      </c>
      <c r="H10471" s="7" t="s">
        <v>1982</v>
      </c>
      <c r="I10471" s="5" t="s">
        <v>15980</v>
      </c>
      <c r="J10471" s="5" t="s">
        <v>896</v>
      </c>
      <c r="K10471" s="8" t="s">
        <v>15981</v>
      </c>
      <c r="L10471" s="5" t="s">
        <v>898</v>
      </c>
    </row>
    <row r="10472" spans="1:12">
      <c r="A10472">
        <v>10684</v>
      </c>
      <c r="B10472" s="5" t="s">
        <v>7876</v>
      </c>
      <c r="C10472" s="6" t="s">
        <v>18817</v>
      </c>
      <c r="D10472" s="6" t="s">
        <v>10609</v>
      </c>
      <c r="E10472" s="6" t="str">
        <f>CONCATENATE(C10472,D10472)</f>
        <v>020S014E</v>
      </c>
      <c r="F10472" s="10">
        <v>11</v>
      </c>
      <c r="G10472" s="10" t="str">
        <f>TEXT(E10472, "00000000")&amp;TEXT(F10472, "000")</f>
        <v>020S014E011</v>
      </c>
      <c r="H10472" s="7" t="s">
        <v>1982</v>
      </c>
      <c r="I10472" s="5" t="s">
        <v>15980</v>
      </c>
      <c r="J10472" s="5" t="s">
        <v>896</v>
      </c>
      <c r="K10472" s="8" t="s">
        <v>15981</v>
      </c>
      <c r="L10472" s="5" t="s">
        <v>898</v>
      </c>
    </row>
    <row r="10473" spans="1:12">
      <c r="A10473">
        <v>10689</v>
      </c>
      <c r="B10473" s="5" t="s">
        <v>7876</v>
      </c>
      <c r="C10473" s="6" t="s">
        <v>18817</v>
      </c>
      <c r="D10473" s="6" t="s">
        <v>10609</v>
      </c>
      <c r="E10473" s="6" t="str">
        <f>CONCATENATE(C10473,D10473)</f>
        <v>020S014E</v>
      </c>
      <c r="F10473" s="10">
        <v>13</v>
      </c>
      <c r="G10473" s="10" t="str">
        <f>TEXT(E10473, "00000000")&amp;TEXT(F10473, "000")</f>
        <v>020S014E013</v>
      </c>
      <c r="H10473" s="7" t="s">
        <v>1982</v>
      </c>
      <c r="I10473" s="5" t="s">
        <v>15980</v>
      </c>
      <c r="J10473" s="5" t="s">
        <v>896</v>
      </c>
      <c r="K10473" s="8" t="s">
        <v>15981</v>
      </c>
      <c r="L10473" s="5" t="s">
        <v>898</v>
      </c>
    </row>
    <row r="10474" spans="1:12">
      <c r="A10474">
        <v>10695</v>
      </c>
      <c r="B10474" s="5" t="s">
        <v>7876</v>
      </c>
      <c r="C10474" s="6" t="s">
        <v>18817</v>
      </c>
      <c r="D10474" s="6" t="s">
        <v>10609</v>
      </c>
      <c r="E10474" s="6" t="str">
        <f>CONCATENATE(C10474,D10474)</f>
        <v>020S014E</v>
      </c>
      <c r="F10474" s="10">
        <v>15</v>
      </c>
      <c r="G10474" s="10" t="str">
        <f>TEXT(E10474, "00000000")&amp;TEXT(F10474, "000")</f>
        <v>020S014E015</v>
      </c>
      <c r="H10474" s="7" t="s">
        <v>1982</v>
      </c>
      <c r="I10474" s="5" t="s">
        <v>15980</v>
      </c>
      <c r="J10474" s="5" t="s">
        <v>896</v>
      </c>
      <c r="K10474" s="8" t="s">
        <v>15981</v>
      </c>
      <c r="L10474" s="5" t="s">
        <v>898</v>
      </c>
    </row>
    <row r="10475" spans="1:12">
      <c r="A10475">
        <v>10697</v>
      </c>
      <c r="B10475" s="5" t="s">
        <v>7876</v>
      </c>
      <c r="C10475" s="6" t="s">
        <v>18817</v>
      </c>
      <c r="D10475" s="6" t="s">
        <v>10609</v>
      </c>
      <c r="E10475" s="6" t="str">
        <f>CONCATENATE(C10475,D10475)</f>
        <v>020S014E</v>
      </c>
      <c r="F10475" s="10">
        <v>17</v>
      </c>
      <c r="G10475" s="10" t="str">
        <f>TEXT(E10475, "00000000")&amp;TEXT(F10475, "000")</f>
        <v>020S014E017</v>
      </c>
      <c r="H10475" s="7" t="s">
        <v>1982</v>
      </c>
      <c r="I10475" s="5" t="s">
        <v>15980</v>
      </c>
      <c r="J10475" s="5" t="s">
        <v>896</v>
      </c>
      <c r="K10475" s="8" t="s">
        <v>15981</v>
      </c>
      <c r="L10475" s="5" t="s">
        <v>898</v>
      </c>
    </row>
    <row r="10476" spans="1:12">
      <c r="A10476">
        <v>10715</v>
      </c>
      <c r="B10476" s="5" t="s">
        <v>7876</v>
      </c>
      <c r="C10476" s="6" t="s">
        <v>18817</v>
      </c>
      <c r="D10476" s="6" t="s">
        <v>10609</v>
      </c>
      <c r="E10476" s="6" t="str">
        <f>CONCATENATE(C10476,D10476)</f>
        <v>020S014E</v>
      </c>
      <c r="F10476" s="10">
        <v>21</v>
      </c>
      <c r="G10476" s="10" t="str">
        <f>TEXT(E10476, "00000000")&amp;TEXT(F10476, "000")</f>
        <v>020S014E021</v>
      </c>
      <c r="H10476" s="7" t="s">
        <v>1982</v>
      </c>
      <c r="I10476" s="5" t="s">
        <v>15980</v>
      </c>
      <c r="J10476" s="5" t="s">
        <v>896</v>
      </c>
      <c r="K10476" s="8" t="s">
        <v>15981</v>
      </c>
      <c r="L10476" s="5" t="s">
        <v>898</v>
      </c>
    </row>
    <row r="10477" spans="1:12">
      <c r="A10477">
        <v>10719</v>
      </c>
      <c r="B10477" s="5" t="s">
        <v>7876</v>
      </c>
      <c r="C10477" s="6" t="s">
        <v>18817</v>
      </c>
      <c r="D10477" s="6" t="s">
        <v>10609</v>
      </c>
      <c r="E10477" s="6" t="str">
        <f>CONCATENATE(C10477,D10477)</f>
        <v>020S014E</v>
      </c>
      <c r="F10477" s="10">
        <v>23</v>
      </c>
      <c r="G10477" s="10" t="str">
        <f>TEXT(E10477, "00000000")&amp;TEXT(F10477, "000")</f>
        <v>020S014E023</v>
      </c>
      <c r="H10477" s="7" t="s">
        <v>1982</v>
      </c>
      <c r="I10477" s="5" t="s">
        <v>15980</v>
      </c>
      <c r="J10477" s="5" t="s">
        <v>896</v>
      </c>
      <c r="K10477" s="8" t="s">
        <v>15981</v>
      </c>
      <c r="L10477" s="5" t="s">
        <v>898</v>
      </c>
    </row>
    <row r="10478" spans="1:12">
      <c r="A10478">
        <v>10724</v>
      </c>
      <c r="B10478" s="5" t="s">
        <v>7876</v>
      </c>
      <c r="C10478" s="6" t="s">
        <v>18817</v>
      </c>
      <c r="D10478" s="6" t="s">
        <v>10609</v>
      </c>
      <c r="E10478" s="6" t="str">
        <f>CONCATENATE(C10478,D10478)</f>
        <v>020S014E</v>
      </c>
      <c r="F10478" s="10">
        <v>25</v>
      </c>
      <c r="G10478" s="10" t="str">
        <f>TEXT(E10478, "00000000")&amp;TEXT(F10478, "000")</f>
        <v>020S014E025</v>
      </c>
      <c r="H10478" s="7" t="s">
        <v>1982</v>
      </c>
      <c r="I10478" s="5" t="s">
        <v>15980</v>
      </c>
      <c r="J10478" s="5" t="s">
        <v>896</v>
      </c>
      <c r="K10478" s="8" t="s">
        <v>15981</v>
      </c>
      <c r="L10478" s="5" t="s">
        <v>898</v>
      </c>
    </row>
    <row r="10479" spans="1:12">
      <c r="A10479">
        <v>10730</v>
      </c>
      <c r="B10479" s="5" t="s">
        <v>7876</v>
      </c>
      <c r="C10479" s="6" t="s">
        <v>18817</v>
      </c>
      <c r="D10479" s="6" t="s">
        <v>10609</v>
      </c>
      <c r="E10479" s="6" t="str">
        <f>CONCATENATE(C10479,D10479)</f>
        <v>020S014E</v>
      </c>
      <c r="F10479" s="10">
        <v>27</v>
      </c>
      <c r="G10479" s="10" t="str">
        <f>TEXT(E10479, "00000000")&amp;TEXT(F10479, "000")</f>
        <v>020S014E027</v>
      </c>
      <c r="H10479" s="7" t="s">
        <v>1982</v>
      </c>
      <c r="I10479" s="5" t="s">
        <v>15980</v>
      </c>
      <c r="J10479" s="5" t="s">
        <v>896</v>
      </c>
      <c r="K10479" s="8" t="s">
        <v>15981</v>
      </c>
      <c r="L10479" s="5" t="s">
        <v>898</v>
      </c>
    </row>
    <row r="10480" spans="1:12">
      <c r="A10480">
        <v>10754</v>
      </c>
      <c r="B10480" s="5" t="s">
        <v>7876</v>
      </c>
      <c r="C10480" s="6" t="s">
        <v>18817</v>
      </c>
      <c r="D10480" s="6" t="s">
        <v>10609</v>
      </c>
      <c r="E10480" s="6" t="str">
        <f>CONCATENATE(C10480,D10480)</f>
        <v>020S014E</v>
      </c>
      <c r="F10480" s="10">
        <v>33</v>
      </c>
      <c r="G10480" s="10" t="str">
        <f>TEXT(E10480, "00000000")&amp;TEXT(F10480, "000")</f>
        <v>020S014E033</v>
      </c>
      <c r="H10480" s="7" t="s">
        <v>1982</v>
      </c>
      <c r="I10480" s="5" t="s">
        <v>15980</v>
      </c>
      <c r="J10480" s="5" t="s">
        <v>896</v>
      </c>
      <c r="K10480" s="8" t="s">
        <v>15981</v>
      </c>
      <c r="L10480" s="5" t="s">
        <v>898</v>
      </c>
    </row>
    <row r="10481" spans="1:12">
      <c r="A10481">
        <v>10760</v>
      </c>
      <c r="B10481" s="5" t="s">
        <v>7876</v>
      </c>
      <c r="C10481" s="6" t="s">
        <v>18817</v>
      </c>
      <c r="D10481" s="6" t="s">
        <v>10609</v>
      </c>
      <c r="E10481" s="6" t="str">
        <f>CONCATENATE(C10481,D10481)</f>
        <v>020S014E</v>
      </c>
      <c r="F10481" s="10">
        <v>35</v>
      </c>
      <c r="G10481" s="10" t="str">
        <f>TEXT(E10481, "00000000")&amp;TEXT(F10481, "000")</f>
        <v>020S014E035</v>
      </c>
      <c r="H10481" s="7" t="s">
        <v>1982</v>
      </c>
      <c r="I10481" s="5" t="s">
        <v>15980</v>
      </c>
      <c r="J10481" s="5" t="s">
        <v>896</v>
      </c>
      <c r="K10481" s="8" t="s">
        <v>15981</v>
      </c>
      <c r="L10481" s="5" t="s">
        <v>898</v>
      </c>
    </row>
    <row r="10482" spans="1:12">
      <c r="A10482">
        <v>10762</v>
      </c>
      <c r="B10482" s="5" t="s">
        <v>7876</v>
      </c>
      <c r="C10482" s="6" t="s">
        <v>18817</v>
      </c>
      <c r="D10482" s="6" t="s">
        <v>5672</v>
      </c>
      <c r="E10482" s="6" t="str">
        <f>CONCATENATE(C10482,D10482)</f>
        <v>020S015E</v>
      </c>
      <c r="F10482" s="10">
        <v>1</v>
      </c>
      <c r="G10482" s="10" t="str">
        <f>TEXT(E10482, "00000000")&amp;TEXT(F10482, "000")</f>
        <v>020S015E001</v>
      </c>
      <c r="H10482" s="7" t="s">
        <v>1982</v>
      </c>
      <c r="I10482" s="5" t="s">
        <v>15980</v>
      </c>
      <c r="J10482" s="5" t="s">
        <v>896</v>
      </c>
      <c r="K10482" s="8" t="s">
        <v>15981</v>
      </c>
      <c r="L10482" s="5" t="s">
        <v>898</v>
      </c>
    </row>
    <row r="10483" spans="1:12">
      <c r="A10483">
        <v>10766</v>
      </c>
      <c r="B10483" s="5" t="s">
        <v>7876</v>
      </c>
      <c r="C10483" s="6" t="s">
        <v>18817</v>
      </c>
      <c r="D10483" s="6" t="s">
        <v>5672</v>
      </c>
      <c r="E10483" s="6" t="str">
        <f>CONCATENATE(C10483,D10483)</f>
        <v>020S015E</v>
      </c>
      <c r="F10483" s="10">
        <v>3</v>
      </c>
      <c r="G10483" s="10" t="str">
        <f>TEXT(E10483, "00000000")&amp;TEXT(F10483, "000")</f>
        <v>020S015E003</v>
      </c>
      <c r="H10483" s="7" t="s">
        <v>1982</v>
      </c>
      <c r="I10483" s="5" t="s">
        <v>15980</v>
      </c>
      <c r="J10483" s="5" t="s">
        <v>896</v>
      </c>
      <c r="K10483" s="8" t="s">
        <v>15981</v>
      </c>
      <c r="L10483" s="5" t="s">
        <v>898</v>
      </c>
    </row>
    <row r="10484" spans="1:12">
      <c r="A10484">
        <v>10772</v>
      </c>
      <c r="B10484" s="5" t="s">
        <v>7876</v>
      </c>
      <c r="C10484" s="6" t="s">
        <v>18817</v>
      </c>
      <c r="D10484" s="6" t="s">
        <v>5672</v>
      </c>
      <c r="E10484" s="6" t="str">
        <f>CONCATENATE(C10484,D10484)</f>
        <v>020S015E</v>
      </c>
      <c r="F10484" s="10">
        <v>5</v>
      </c>
      <c r="G10484" s="10" t="str">
        <f>TEXT(E10484, "00000000")&amp;TEXT(F10484, "000")</f>
        <v>020S015E005</v>
      </c>
      <c r="H10484" s="7" t="s">
        <v>1982</v>
      </c>
      <c r="I10484" s="5" t="s">
        <v>15980</v>
      </c>
      <c r="J10484" s="5" t="s">
        <v>896</v>
      </c>
      <c r="K10484" s="8" t="s">
        <v>15981</v>
      </c>
      <c r="L10484" s="5" t="s">
        <v>898</v>
      </c>
    </row>
    <row r="10485" spans="1:12">
      <c r="A10485">
        <v>10777</v>
      </c>
      <c r="B10485" s="5" t="s">
        <v>7876</v>
      </c>
      <c r="C10485" s="6" t="s">
        <v>18817</v>
      </c>
      <c r="D10485" s="6" t="s">
        <v>5672</v>
      </c>
      <c r="E10485" s="6" t="str">
        <f>CONCATENATE(C10485,D10485)</f>
        <v>020S015E</v>
      </c>
      <c r="F10485" s="10">
        <v>7</v>
      </c>
      <c r="G10485" s="10" t="str">
        <f>TEXT(E10485, "00000000")&amp;TEXT(F10485, "000")</f>
        <v>020S015E007</v>
      </c>
      <c r="H10485" s="7" t="s">
        <v>1982</v>
      </c>
      <c r="I10485" s="5" t="s">
        <v>15980</v>
      </c>
      <c r="J10485" s="5" t="s">
        <v>896</v>
      </c>
      <c r="K10485" s="8" t="s">
        <v>15981</v>
      </c>
      <c r="L10485" s="5" t="s">
        <v>898</v>
      </c>
    </row>
    <row r="10486" spans="1:12">
      <c r="A10486">
        <v>10782</v>
      </c>
      <c r="B10486" s="5" t="s">
        <v>7876</v>
      </c>
      <c r="C10486" s="6" t="s">
        <v>18817</v>
      </c>
      <c r="D10486" s="6" t="s">
        <v>5672</v>
      </c>
      <c r="E10486" s="6" t="str">
        <f>CONCATENATE(C10486,D10486)</f>
        <v>020S015E</v>
      </c>
      <c r="F10486" s="10">
        <v>9</v>
      </c>
      <c r="G10486" s="10" t="str">
        <f>TEXT(E10486, "00000000")&amp;TEXT(F10486, "000")</f>
        <v>020S015E009</v>
      </c>
      <c r="H10486" s="7" t="s">
        <v>1982</v>
      </c>
      <c r="I10486" s="5" t="s">
        <v>15980</v>
      </c>
      <c r="J10486" s="5" t="s">
        <v>896</v>
      </c>
      <c r="K10486" s="8" t="s">
        <v>15981</v>
      </c>
      <c r="L10486" s="5" t="s">
        <v>898</v>
      </c>
    </row>
    <row r="10487" spans="1:12">
      <c r="A10487">
        <v>10788</v>
      </c>
      <c r="B10487" s="5" t="s">
        <v>7876</v>
      </c>
      <c r="C10487" s="6" t="s">
        <v>18817</v>
      </c>
      <c r="D10487" s="6" t="s">
        <v>5672</v>
      </c>
      <c r="E10487" s="6" t="str">
        <f>CONCATENATE(C10487,D10487)</f>
        <v>020S015E</v>
      </c>
      <c r="F10487" s="10">
        <v>11</v>
      </c>
      <c r="G10487" s="10" t="str">
        <f>TEXT(E10487, "00000000")&amp;TEXT(F10487, "000")</f>
        <v>020S015E011</v>
      </c>
      <c r="H10487" s="7" t="s">
        <v>1982</v>
      </c>
      <c r="I10487" s="5" t="s">
        <v>15980</v>
      </c>
      <c r="J10487" s="5" t="s">
        <v>896</v>
      </c>
      <c r="K10487" s="8" t="s">
        <v>15981</v>
      </c>
      <c r="L10487" s="5" t="s">
        <v>898</v>
      </c>
    </row>
    <row r="10488" spans="1:12">
      <c r="A10488">
        <v>10790</v>
      </c>
      <c r="B10488" s="5" t="s">
        <v>7876</v>
      </c>
      <c r="C10488" s="6" t="s">
        <v>18817</v>
      </c>
      <c r="D10488" s="6" t="s">
        <v>5672</v>
      </c>
      <c r="E10488" s="6" t="str">
        <f>CONCATENATE(C10488,D10488)</f>
        <v>020S015E</v>
      </c>
      <c r="F10488" s="10">
        <v>13</v>
      </c>
      <c r="G10488" s="10" t="str">
        <f>TEXT(E10488, "00000000")&amp;TEXT(F10488, "000")</f>
        <v>020S015E013</v>
      </c>
      <c r="H10488" s="7" t="s">
        <v>1982</v>
      </c>
      <c r="I10488" s="5" t="s">
        <v>15980</v>
      </c>
      <c r="J10488" s="5" t="s">
        <v>896</v>
      </c>
      <c r="K10488" s="8" t="s">
        <v>15981</v>
      </c>
      <c r="L10488" s="5" t="s">
        <v>898</v>
      </c>
    </row>
    <row r="10489" spans="1:12">
      <c r="A10489">
        <v>10796</v>
      </c>
      <c r="B10489" s="5" t="s">
        <v>7876</v>
      </c>
      <c r="C10489" s="6" t="s">
        <v>18817</v>
      </c>
      <c r="D10489" s="6" t="s">
        <v>5672</v>
      </c>
      <c r="E10489" s="6" t="str">
        <f>CONCATENATE(C10489,D10489)</f>
        <v>020S015E</v>
      </c>
      <c r="F10489" s="10">
        <v>15</v>
      </c>
      <c r="G10489" s="10" t="str">
        <f>TEXT(E10489, "00000000")&amp;TEXT(F10489, "000")</f>
        <v>020S015E015</v>
      </c>
      <c r="H10489" s="7" t="s">
        <v>1982</v>
      </c>
      <c r="I10489" s="5" t="s">
        <v>15980</v>
      </c>
      <c r="J10489" s="5" t="s">
        <v>896</v>
      </c>
      <c r="K10489" s="8" t="s">
        <v>15981</v>
      </c>
      <c r="L10489" s="5" t="s">
        <v>898</v>
      </c>
    </row>
    <row r="10490" spans="1:12">
      <c r="A10490">
        <v>10798</v>
      </c>
      <c r="B10490" s="5" t="s">
        <v>7876</v>
      </c>
      <c r="C10490" s="6" t="s">
        <v>18817</v>
      </c>
      <c r="D10490" s="6" t="s">
        <v>5672</v>
      </c>
      <c r="E10490" s="6" t="str">
        <f>CONCATENATE(C10490,D10490)</f>
        <v>020S015E</v>
      </c>
      <c r="F10490" s="10">
        <v>17</v>
      </c>
      <c r="G10490" s="10" t="str">
        <f>TEXT(E10490, "00000000")&amp;TEXT(F10490, "000")</f>
        <v>020S015E017</v>
      </c>
      <c r="H10490" s="7" t="s">
        <v>1982</v>
      </c>
      <c r="I10490" s="5" t="s">
        <v>15980</v>
      </c>
      <c r="J10490" s="5" t="s">
        <v>896</v>
      </c>
      <c r="K10490" s="8" t="s">
        <v>15981</v>
      </c>
      <c r="L10490" s="5" t="s">
        <v>898</v>
      </c>
    </row>
    <row r="10491" spans="1:12">
      <c r="A10491">
        <v>10801</v>
      </c>
      <c r="B10491" s="5" t="s">
        <v>7876</v>
      </c>
      <c r="C10491" s="6" t="s">
        <v>18817</v>
      </c>
      <c r="D10491" s="6" t="s">
        <v>5672</v>
      </c>
      <c r="E10491" s="6" t="str">
        <f>CONCATENATE(C10491,D10491)</f>
        <v>020S015E</v>
      </c>
      <c r="F10491" s="10">
        <v>19</v>
      </c>
      <c r="G10491" s="10" t="str">
        <f>TEXT(E10491, "00000000")&amp;TEXT(F10491, "000")</f>
        <v>020S015E019</v>
      </c>
      <c r="H10491" s="7" t="s">
        <v>1982</v>
      </c>
      <c r="I10491" s="5" t="s">
        <v>15980</v>
      </c>
      <c r="J10491" s="5" t="s">
        <v>896</v>
      </c>
      <c r="K10491" s="8" t="s">
        <v>15981</v>
      </c>
      <c r="L10491" s="5" t="s">
        <v>898</v>
      </c>
    </row>
    <row r="10492" spans="1:12">
      <c r="A10492">
        <v>10803</v>
      </c>
      <c r="B10492" s="5" t="s">
        <v>7876</v>
      </c>
      <c r="C10492" s="6" t="s">
        <v>18817</v>
      </c>
      <c r="D10492" s="6" t="s">
        <v>5672</v>
      </c>
      <c r="E10492" s="6" t="str">
        <f>CONCATENATE(C10492,D10492)</f>
        <v>020S015E</v>
      </c>
      <c r="F10492" s="10">
        <v>21</v>
      </c>
      <c r="G10492" s="10" t="str">
        <f>TEXT(E10492, "00000000")&amp;TEXT(F10492, "000")</f>
        <v>020S015E021</v>
      </c>
      <c r="H10492" s="7" t="s">
        <v>1982</v>
      </c>
      <c r="I10492" s="5" t="s">
        <v>15980</v>
      </c>
      <c r="J10492" s="5" t="s">
        <v>896</v>
      </c>
      <c r="K10492" s="8" t="s">
        <v>15981</v>
      </c>
      <c r="L10492" s="5" t="s">
        <v>898</v>
      </c>
    </row>
    <row r="10493" spans="1:12">
      <c r="A10493">
        <v>10805</v>
      </c>
      <c r="B10493" s="5" t="s">
        <v>7876</v>
      </c>
      <c r="C10493" s="6" t="s">
        <v>18817</v>
      </c>
      <c r="D10493" s="6" t="s">
        <v>5672</v>
      </c>
      <c r="E10493" s="6" t="str">
        <f>CONCATENATE(C10493,D10493)</f>
        <v>020S015E</v>
      </c>
      <c r="F10493" s="10">
        <v>23</v>
      </c>
      <c r="G10493" s="10" t="str">
        <f>TEXT(E10493, "00000000")&amp;TEXT(F10493, "000")</f>
        <v>020S015E023</v>
      </c>
      <c r="H10493" s="7" t="s">
        <v>1982</v>
      </c>
      <c r="I10493" s="5" t="s">
        <v>15980</v>
      </c>
      <c r="J10493" s="5" t="s">
        <v>896</v>
      </c>
      <c r="K10493" s="8" t="s">
        <v>15981</v>
      </c>
      <c r="L10493" s="5" t="s">
        <v>898</v>
      </c>
    </row>
    <row r="10494" spans="1:12">
      <c r="A10494">
        <v>10810</v>
      </c>
      <c r="B10494" s="5" t="s">
        <v>7876</v>
      </c>
      <c r="C10494" s="6" t="s">
        <v>18817</v>
      </c>
      <c r="D10494" s="6" t="s">
        <v>5672</v>
      </c>
      <c r="E10494" s="6" t="str">
        <f>CONCATENATE(C10494,D10494)</f>
        <v>020S015E</v>
      </c>
      <c r="F10494" s="10">
        <v>25</v>
      </c>
      <c r="G10494" s="10" t="str">
        <f>TEXT(E10494, "00000000")&amp;TEXT(F10494, "000")</f>
        <v>020S015E025</v>
      </c>
      <c r="H10494" s="7" t="s">
        <v>1982</v>
      </c>
      <c r="I10494" s="5" t="s">
        <v>15980</v>
      </c>
      <c r="J10494" s="5" t="s">
        <v>896</v>
      </c>
      <c r="K10494" s="8" t="s">
        <v>15981</v>
      </c>
      <c r="L10494" s="5" t="s">
        <v>898</v>
      </c>
    </row>
    <row r="10495" spans="1:12">
      <c r="A10495">
        <v>10813</v>
      </c>
      <c r="B10495" s="5" t="s">
        <v>7876</v>
      </c>
      <c r="C10495" s="6" t="s">
        <v>18817</v>
      </c>
      <c r="D10495" s="6" t="s">
        <v>5672</v>
      </c>
      <c r="E10495" s="6" t="str">
        <f>CONCATENATE(C10495,D10495)</f>
        <v>020S015E</v>
      </c>
      <c r="F10495" s="10">
        <v>27</v>
      </c>
      <c r="G10495" s="10" t="str">
        <f>TEXT(E10495, "00000000")&amp;TEXT(F10495, "000")</f>
        <v>020S015E027</v>
      </c>
      <c r="H10495" s="7" t="s">
        <v>1982</v>
      </c>
      <c r="I10495" s="5" t="s">
        <v>15980</v>
      </c>
      <c r="J10495" s="5" t="s">
        <v>896</v>
      </c>
      <c r="K10495" s="8" t="s">
        <v>15981</v>
      </c>
      <c r="L10495" s="5" t="s">
        <v>898</v>
      </c>
    </row>
    <row r="10496" spans="1:12">
      <c r="A10496">
        <v>10816</v>
      </c>
      <c r="B10496" s="5" t="s">
        <v>7876</v>
      </c>
      <c r="C10496" s="6" t="s">
        <v>18817</v>
      </c>
      <c r="D10496" s="6" t="s">
        <v>5672</v>
      </c>
      <c r="E10496" s="6" t="str">
        <f>CONCATENATE(C10496,D10496)</f>
        <v>020S015E</v>
      </c>
      <c r="F10496" s="10">
        <v>29</v>
      </c>
      <c r="G10496" s="10" t="str">
        <f>TEXT(E10496, "00000000")&amp;TEXT(F10496, "000")</f>
        <v>020S015E029</v>
      </c>
      <c r="H10496" s="7" t="s">
        <v>1982</v>
      </c>
      <c r="I10496" s="5" t="s">
        <v>15980</v>
      </c>
      <c r="J10496" s="5" t="s">
        <v>896</v>
      </c>
      <c r="K10496" s="8" t="s">
        <v>15981</v>
      </c>
      <c r="L10496" s="5" t="s">
        <v>898</v>
      </c>
    </row>
    <row r="10497" spans="1:12">
      <c r="A10497">
        <v>10822</v>
      </c>
      <c r="B10497" s="5" t="s">
        <v>7876</v>
      </c>
      <c r="C10497" s="6" t="s">
        <v>18817</v>
      </c>
      <c r="D10497" s="6" t="s">
        <v>5672</v>
      </c>
      <c r="E10497" s="6" t="str">
        <f>CONCATENATE(C10497,D10497)</f>
        <v>020S015E</v>
      </c>
      <c r="F10497" s="10">
        <v>31</v>
      </c>
      <c r="G10497" s="10" t="str">
        <f>TEXT(E10497, "00000000")&amp;TEXT(F10497, "000")</f>
        <v>020S015E031</v>
      </c>
      <c r="H10497" s="7" t="s">
        <v>1982</v>
      </c>
      <c r="I10497" s="5" t="s">
        <v>15980</v>
      </c>
      <c r="J10497" s="5" t="s">
        <v>896</v>
      </c>
      <c r="K10497" s="8" t="s">
        <v>15981</v>
      </c>
      <c r="L10497" s="5" t="s">
        <v>898</v>
      </c>
    </row>
    <row r="10498" spans="1:12">
      <c r="A10498">
        <v>10828</v>
      </c>
      <c r="B10498" s="5" t="s">
        <v>7876</v>
      </c>
      <c r="C10498" s="6" t="s">
        <v>18817</v>
      </c>
      <c r="D10498" s="6" t="s">
        <v>5672</v>
      </c>
      <c r="E10498" s="6" t="str">
        <f>CONCATENATE(C10498,D10498)</f>
        <v>020S015E</v>
      </c>
      <c r="F10498" s="10">
        <v>33</v>
      </c>
      <c r="G10498" s="10" t="str">
        <f>TEXT(E10498, "00000000")&amp;TEXT(F10498, "000")</f>
        <v>020S015E033</v>
      </c>
      <c r="H10498" s="7" t="s">
        <v>1982</v>
      </c>
      <c r="I10498" s="5" t="s">
        <v>15980</v>
      </c>
      <c r="J10498" s="5" t="s">
        <v>896</v>
      </c>
      <c r="K10498" s="8" t="s">
        <v>15981</v>
      </c>
      <c r="L10498" s="5" t="s">
        <v>898</v>
      </c>
    </row>
    <row r="10499" spans="1:12">
      <c r="A10499">
        <v>10833</v>
      </c>
      <c r="B10499" s="5" t="s">
        <v>7876</v>
      </c>
      <c r="C10499" s="6" t="s">
        <v>18817</v>
      </c>
      <c r="D10499" s="6" t="s">
        <v>5672</v>
      </c>
      <c r="E10499" s="6" t="str">
        <f>CONCATENATE(C10499,D10499)</f>
        <v>020S015E</v>
      </c>
      <c r="F10499" s="10">
        <v>35</v>
      </c>
      <c r="G10499" s="10" t="str">
        <f>TEXT(E10499, "00000000")&amp;TEXT(F10499, "000")</f>
        <v>020S015E035</v>
      </c>
      <c r="H10499" s="7" t="s">
        <v>1982</v>
      </c>
      <c r="I10499" s="5" t="s">
        <v>15980</v>
      </c>
      <c r="J10499" s="5" t="s">
        <v>896</v>
      </c>
      <c r="K10499" s="8" t="s">
        <v>15981</v>
      </c>
      <c r="L10499" s="5" t="s">
        <v>898</v>
      </c>
    </row>
    <row r="10500" spans="1:12">
      <c r="A10500">
        <v>10835</v>
      </c>
      <c r="B10500" s="5" t="s">
        <v>7876</v>
      </c>
      <c r="C10500" s="6" t="s">
        <v>18817</v>
      </c>
      <c r="D10500" s="6" t="s">
        <v>5714</v>
      </c>
      <c r="E10500" s="6" t="str">
        <f>CONCATENATE(C10500,D10500)</f>
        <v>020S016E</v>
      </c>
      <c r="F10500" s="10">
        <v>1</v>
      </c>
      <c r="G10500" s="10" t="str">
        <f>TEXT(E10500, "00000000")&amp;TEXT(F10500, "000")</f>
        <v>020S016E001</v>
      </c>
      <c r="H10500" s="7" t="s">
        <v>1982</v>
      </c>
      <c r="I10500" s="5" t="s">
        <v>15980</v>
      </c>
      <c r="J10500" s="5" t="s">
        <v>896</v>
      </c>
      <c r="K10500" s="8" t="s">
        <v>15981</v>
      </c>
      <c r="L10500" s="5" t="s">
        <v>898</v>
      </c>
    </row>
    <row r="10501" spans="1:12">
      <c r="A10501">
        <v>10838</v>
      </c>
      <c r="B10501" s="5" t="s">
        <v>7876</v>
      </c>
      <c r="C10501" s="6" t="s">
        <v>18817</v>
      </c>
      <c r="D10501" s="6" t="s">
        <v>5714</v>
      </c>
      <c r="E10501" s="6" t="str">
        <f>CONCATENATE(C10501,D10501)</f>
        <v>020S016E</v>
      </c>
      <c r="F10501" s="10">
        <v>3</v>
      </c>
      <c r="G10501" s="10" t="str">
        <f>TEXT(E10501, "00000000")&amp;TEXT(F10501, "000")</f>
        <v>020S016E003</v>
      </c>
      <c r="H10501" s="7" t="s">
        <v>1982</v>
      </c>
      <c r="I10501" s="5" t="s">
        <v>15980</v>
      </c>
      <c r="J10501" s="5" t="s">
        <v>896</v>
      </c>
      <c r="K10501" s="8" t="s">
        <v>15981</v>
      </c>
      <c r="L10501" s="5" t="s">
        <v>898</v>
      </c>
    </row>
    <row r="10502" spans="1:12">
      <c r="A10502">
        <v>10843</v>
      </c>
      <c r="B10502" s="5" t="s">
        <v>7876</v>
      </c>
      <c r="C10502" s="6" t="s">
        <v>18817</v>
      </c>
      <c r="D10502" s="6" t="s">
        <v>5714</v>
      </c>
      <c r="E10502" s="6" t="str">
        <f>CONCATENATE(C10502,D10502)</f>
        <v>020S016E</v>
      </c>
      <c r="F10502" s="10">
        <v>5</v>
      </c>
      <c r="G10502" s="10" t="str">
        <f>TEXT(E10502, "00000000")&amp;TEXT(F10502, "000")</f>
        <v>020S016E005</v>
      </c>
      <c r="H10502" s="7" t="s">
        <v>1982</v>
      </c>
      <c r="I10502" s="5" t="s">
        <v>15980</v>
      </c>
      <c r="J10502" s="5" t="s">
        <v>896</v>
      </c>
      <c r="K10502" s="8" t="s">
        <v>15981</v>
      </c>
      <c r="L10502" s="5" t="s">
        <v>898</v>
      </c>
    </row>
    <row r="10503" spans="1:12">
      <c r="A10503">
        <v>10846</v>
      </c>
      <c r="B10503" s="5" t="s">
        <v>7876</v>
      </c>
      <c r="C10503" s="6" t="s">
        <v>18817</v>
      </c>
      <c r="D10503" s="6" t="s">
        <v>5714</v>
      </c>
      <c r="E10503" s="6" t="str">
        <f>CONCATENATE(C10503,D10503)</f>
        <v>020S016E</v>
      </c>
      <c r="F10503" s="10">
        <v>7</v>
      </c>
      <c r="G10503" s="10" t="str">
        <f>TEXT(E10503, "00000000")&amp;TEXT(F10503, "000")</f>
        <v>020S016E007</v>
      </c>
      <c r="H10503" s="7" t="s">
        <v>1982</v>
      </c>
      <c r="I10503" s="5" t="s">
        <v>15980</v>
      </c>
      <c r="J10503" s="5" t="s">
        <v>896</v>
      </c>
      <c r="K10503" s="8" t="s">
        <v>15981</v>
      </c>
      <c r="L10503" s="5" t="s">
        <v>898</v>
      </c>
    </row>
    <row r="10504" spans="1:12">
      <c r="A10504">
        <v>10850</v>
      </c>
      <c r="B10504" s="5" t="s">
        <v>7876</v>
      </c>
      <c r="C10504" s="6" t="s">
        <v>18817</v>
      </c>
      <c r="D10504" s="6" t="s">
        <v>5714</v>
      </c>
      <c r="E10504" s="6" t="str">
        <f>CONCATENATE(C10504,D10504)</f>
        <v>020S016E</v>
      </c>
      <c r="F10504" s="10">
        <v>9</v>
      </c>
      <c r="G10504" s="10" t="str">
        <f>TEXT(E10504, "00000000")&amp;TEXT(F10504, "000")</f>
        <v>020S016E009</v>
      </c>
      <c r="H10504" s="7" t="s">
        <v>1982</v>
      </c>
      <c r="I10504" s="5" t="s">
        <v>15980</v>
      </c>
      <c r="J10504" s="5" t="s">
        <v>896</v>
      </c>
      <c r="K10504" s="8" t="s">
        <v>15981</v>
      </c>
      <c r="L10504" s="5" t="s">
        <v>898</v>
      </c>
    </row>
    <row r="10505" spans="1:12">
      <c r="A10505">
        <v>10855</v>
      </c>
      <c r="B10505" s="5" t="s">
        <v>7876</v>
      </c>
      <c r="C10505" s="6" t="s">
        <v>18817</v>
      </c>
      <c r="D10505" s="6" t="s">
        <v>5714</v>
      </c>
      <c r="E10505" s="6" t="str">
        <f>CONCATENATE(C10505,D10505)</f>
        <v>020S016E</v>
      </c>
      <c r="F10505" s="10">
        <v>11</v>
      </c>
      <c r="G10505" s="10" t="str">
        <f>TEXT(E10505, "00000000")&amp;TEXT(F10505, "000")</f>
        <v>020S016E011</v>
      </c>
      <c r="H10505" s="7" t="s">
        <v>1982</v>
      </c>
      <c r="I10505" s="5" t="s">
        <v>15980</v>
      </c>
      <c r="J10505" s="5" t="s">
        <v>896</v>
      </c>
      <c r="K10505" s="8" t="s">
        <v>15981</v>
      </c>
      <c r="L10505" s="5" t="s">
        <v>898</v>
      </c>
    </row>
    <row r="10506" spans="1:12">
      <c r="A10506">
        <v>10857</v>
      </c>
      <c r="B10506" s="5" t="s">
        <v>7876</v>
      </c>
      <c r="C10506" s="6" t="s">
        <v>18817</v>
      </c>
      <c r="D10506" s="6" t="s">
        <v>5714</v>
      </c>
      <c r="E10506" s="6" t="str">
        <f>CONCATENATE(C10506,D10506)</f>
        <v>020S016E</v>
      </c>
      <c r="F10506" s="10">
        <v>13</v>
      </c>
      <c r="G10506" s="10" t="str">
        <f>TEXT(E10506, "00000000")&amp;TEXT(F10506, "000")</f>
        <v>020S016E013</v>
      </c>
      <c r="H10506" s="7" t="s">
        <v>1982</v>
      </c>
      <c r="I10506" s="5" t="s">
        <v>15980</v>
      </c>
      <c r="J10506" s="5" t="s">
        <v>896</v>
      </c>
      <c r="K10506" s="8" t="s">
        <v>15981</v>
      </c>
      <c r="L10506" s="5" t="s">
        <v>898</v>
      </c>
    </row>
    <row r="10507" spans="1:12">
      <c r="A10507">
        <v>10859</v>
      </c>
      <c r="B10507" s="5" t="s">
        <v>7876</v>
      </c>
      <c r="C10507" s="6" t="s">
        <v>18817</v>
      </c>
      <c r="D10507" s="6" t="s">
        <v>5714</v>
      </c>
      <c r="E10507" s="6" t="str">
        <f>CONCATENATE(C10507,D10507)</f>
        <v>020S016E</v>
      </c>
      <c r="F10507" s="10">
        <v>15</v>
      </c>
      <c r="G10507" s="10" t="str">
        <f>TEXT(E10507, "00000000")&amp;TEXT(F10507, "000")</f>
        <v>020S016E015</v>
      </c>
      <c r="H10507" s="7" t="s">
        <v>1982</v>
      </c>
      <c r="I10507" s="5" t="s">
        <v>15980</v>
      </c>
      <c r="J10507" s="5" t="s">
        <v>896</v>
      </c>
      <c r="K10507" s="8" t="s">
        <v>15981</v>
      </c>
      <c r="L10507" s="5" t="s">
        <v>898</v>
      </c>
    </row>
    <row r="10508" spans="1:12">
      <c r="A10508">
        <v>10861</v>
      </c>
      <c r="B10508" s="5" t="s">
        <v>7876</v>
      </c>
      <c r="C10508" s="6" t="s">
        <v>18817</v>
      </c>
      <c r="D10508" s="6" t="s">
        <v>5714</v>
      </c>
      <c r="E10508" s="6" t="str">
        <f>CONCATENATE(C10508,D10508)</f>
        <v>020S016E</v>
      </c>
      <c r="F10508" s="10">
        <v>17</v>
      </c>
      <c r="G10508" s="10" t="str">
        <f>TEXT(E10508, "00000000")&amp;TEXT(F10508, "000")</f>
        <v>020S016E017</v>
      </c>
      <c r="H10508" s="7" t="s">
        <v>1982</v>
      </c>
      <c r="I10508" s="5" t="s">
        <v>15980</v>
      </c>
      <c r="J10508" s="5" t="s">
        <v>896</v>
      </c>
      <c r="K10508" s="8" t="s">
        <v>15981</v>
      </c>
      <c r="L10508" s="5" t="s">
        <v>898</v>
      </c>
    </row>
    <row r="10509" spans="1:12">
      <c r="A10509">
        <v>10864</v>
      </c>
      <c r="B10509" s="5" t="s">
        <v>7876</v>
      </c>
      <c r="C10509" s="6" t="s">
        <v>18817</v>
      </c>
      <c r="D10509" s="6" t="s">
        <v>5714</v>
      </c>
      <c r="E10509" s="6" t="str">
        <f>CONCATENATE(C10509,D10509)</f>
        <v>020S016E</v>
      </c>
      <c r="F10509" s="10">
        <v>19</v>
      </c>
      <c r="G10509" s="10" t="str">
        <f>TEXT(E10509, "00000000")&amp;TEXT(F10509, "000")</f>
        <v>020S016E019</v>
      </c>
      <c r="H10509" s="7" t="s">
        <v>1982</v>
      </c>
      <c r="I10509" s="5" t="s">
        <v>15980</v>
      </c>
      <c r="J10509" s="5" t="s">
        <v>896</v>
      </c>
      <c r="K10509" s="8" t="s">
        <v>15981</v>
      </c>
      <c r="L10509" s="5" t="s">
        <v>898</v>
      </c>
    </row>
    <row r="10510" spans="1:12">
      <c r="A10510">
        <v>10868</v>
      </c>
      <c r="B10510" s="5" t="s">
        <v>7876</v>
      </c>
      <c r="C10510" s="6" t="s">
        <v>18817</v>
      </c>
      <c r="D10510" s="6" t="s">
        <v>5714</v>
      </c>
      <c r="E10510" s="6" t="str">
        <f>CONCATENATE(C10510,D10510)</f>
        <v>020S016E</v>
      </c>
      <c r="F10510" s="10">
        <v>21</v>
      </c>
      <c r="G10510" s="10" t="str">
        <f>TEXT(E10510, "00000000")&amp;TEXT(F10510, "000")</f>
        <v>020S016E021</v>
      </c>
      <c r="H10510" s="7" t="s">
        <v>1982</v>
      </c>
      <c r="I10510" s="5" t="s">
        <v>15980</v>
      </c>
      <c r="J10510" s="5" t="s">
        <v>896</v>
      </c>
      <c r="K10510" s="8" t="s">
        <v>15981</v>
      </c>
      <c r="L10510" s="5" t="s">
        <v>898</v>
      </c>
    </row>
    <row r="10511" spans="1:12">
      <c r="A10511">
        <v>10870</v>
      </c>
      <c r="B10511" s="5" t="s">
        <v>7876</v>
      </c>
      <c r="C10511" s="6" t="s">
        <v>18817</v>
      </c>
      <c r="D10511" s="6" t="s">
        <v>5714</v>
      </c>
      <c r="E10511" s="6" t="str">
        <f>CONCATENATE(C10511,D10511)</f>
        <v>020S016E</v>
      </c>
      <c r="F10511" s="10">
        <v>23</v>
      </c>
      <c r="G10511" s="10" t="str">
        <f>TEXT(E10511, "00000000")&amp;TEXT(F10511, "000")</f>
        <v>020S016E023</v>
      </c>
      <c r="H10511" s="7" t="s">
        <v>1982</v>
      </c>
      <c r="I10511" s="5" t="s">
        <v>15980</v>
      </c>
      <c r="J10511" s="5" t="s">
        <v>896</v>
      </c>
      <c r="K10511" s="8" t="s">
        <v>15981</v>
      </c>
      <c r="L10511" s="5" t="s">
        <v>898</v>
      </c>
    </row>
    <row r="10512" spans="1:12">
      <c r="A10512">
        <v>10874</v>
      </c>
      <c r="B10512" s="5" t="s">
        <v>7876</v>
      </c>
      <c r="C10512" s="6" t="s">
        <v>18817</v>
      </c>
      <c r="D10512" s="6" t="s">
        <v>5714</v>
      </c>
      <c r="E10512" s="6" t="str">
        <f>CONCATENATE(C10512,D10512)</f>
        <v>020S016E</v>
      </c>
      <c r="F10512" s="10">
        <v>25</v>
      </c>
      <c r="G10512" s="10" t="str">
        <f>TEXT(E10512, "00000000")&amp;TEXT(F10512, "000")</f>
        <v>020S016E025</v>
      </c>
      <c r="H10512" s="7" t="s">
        <v>1982</v>
      </c>
      <c r="I10512" s="5" t="s">
        <v>15980</v>
      </c>
      <c r="J10512" s="5" t="s">
        <v>896</v>
      </c>
      <c r="K10512" s="8" t="s">
        <v>15981</v>
      </c>
      <c r="L10512" s="5" t="s">
        <v>898</v>
      </c>
    </row>
    <row r="10513" spans="1:12">
      <c r="A10513">
        <v>10879</v>
      </c>
      <c r="B10513" s="5" t="s">
        <v>7876</v>
      </c>
      <c r="C10513" s="6" t="s">
        <v>18817</v>
      </c>
      <c r="D10513" s="6" t="s">
        <v>5714</v>
      </c>
      <c r="E10513" s="6" t="str">
        <f>CONCATENATE(C10513,D10513)</f>
        <v>020S016E</v>
      </c>
      <c r="F10513" s="10">
        <v>27</v>
      </c>
      <c r="G10513" s="10" t="str">
        <f>TEXT(E10513, "00000000")&amp;TEXT(F10513, "000")</f>
        <v>020S016E027</v>
      </c>
      <c r="H10513" s="7" t="s">
        <v>1982</v>
      </c>
      <c r="I10513" s="5" t="s">
        <v>15980</v>
      </c>
      <c r="J10513" s="5" t="s">
        <v>896</v>
      </c>
      <c r="K10513" s="8" t="s">
        <v>15981</v>
      </c>
      <c r="L10513" s="5" t="s">
        <v>898</v>
      </c>
    </row>
    <row r="10514" spans="1:12">
      <c r="A10514">
        <v>10885</v>
      </c>
      <c r="B10514" s="5" t="s">
        <v>7876</v>
      </c>
      <c r="C10514" s="6" t="s">
        <v>18817</v>
      </c>
      <c r="D10514" s="6" t="s">
        <v>5714</v>
      </c>
      <c r="E10514" s="6" t="str">
        <f>CONCATENATE(C10514,D10514)</f>
        <v>020S016E</v>
      </c>
      <c r="F10514" s="10">
        <v>29</v>
      </c>
      <c r="G10514" s="10" t="str">
        <f>TEXT(E10514, "00000000")&amp;TEXT(F10514, "000")</f>
        <v>020S016E029</v>
      </c>
      <c r="H10514" s="7" t="s">
        <v>1982</v>
      </c>
      <c r="I10514" s="5" t="s">
        <v>15980</v>
      </c>
      <c r="J10514" s="5" t="s">
        <v>896</v>
      </c>
      <c r="K10514" s="8" t="s">
        <v>15981</v>
      </c>
      <c r="L10514" s="5" t="s">
        <v>898</v>
      </c>
    </row>
    <row r="10515" spans="1:12">
      <c r="A10515">
        <v>10889</v>
      </c>
      <c r="B10515" s="5" t="s">
        <v>7876</v>
      </c>
      <c r="C10515" s="6" t="s">
        <v>18817</v>
      </c>
      <c r="D10515" s="6" t="s">
        <v>5714</v>
      </c>
      <c r="E10515" s="6" t="str">
        <f>CONCATENATE(C10515,D10515)</f>
        <v>020S016E</v>
      </c>
      <c r="F10515" s="10">
        <v>31</v>
      </c>
      <c r="G10515" s="10" t="str">
        <f>TEXT(E10515, "00000000")&amp;TEXT(F10515, "000")</f>
        <v>020S016E031</v>
      </c>
      <c r="H10515" s="7" t="s">
        <v>1982</v>
      </c>
      <c r="I10515" s="5" t="s">
        <v>15980</v>
      </c>
      <c r="J10515" s="5" t="s">
        <v>896</v>
      </c>
      <c r="K10515" s="8" t="s">
        <v>15981</v>
      </c>
      <c r="L10515" s="5" t="s">
        <v>898</v>
      </c>
    </row>
    <row r="10516" spans="1:12">
      <c r="A10516">
        <v>10894</v>
      </c>
      <c r="B10516" s="5" t="s">
        <v>7876</v>
      </c>
      <c r="C10516" s="6" t="s">
        <v>18817</v>
      </c>
      <c r="D10516" s="6" t="s">
        <v>5714</v>
      </c>
      <c r="E10516" s="6" t="str">
        <f>CONCATENATE(C10516,D10516)</f>
        <v>020S016E</v>
      </c>
      <c r="F10516" s="10">
        <v>33</v>
      </c>
      <c r="G10516" s="10" t="str">
        <f>TEXT(E10516, "00000000")&amp;TEXT(F10516, "000")</f>
        <v>020S016E033</v>
      </c>
      <c r="H10516" s="7" t="s">
        <v>1982</v>
      </c>
      <c r="I10516" s="5" t="s">
        <v>15980</v>
      </c>
      <c r="J10516" s="5" t="s">
        <v>896</v>
      </c>
      <c r="K10516" s="8" t="s">
        <v>15981</v>
      </c>
      <c r="L10516" s="5" t="s">
        <v>898</v>
      </c>
    </row>
    <row r="10517" spans="1:12">
      <c r="A10517">
        <v>10898</v>
      </c>
      <c r="B10517" s="5" t="s">
        <v>7876</v>
      </c>
      <c r="C10517" s="6" t="s">
        <v>18817</v>
      </c>
      <c r="D10517" s="6" t="s">
        <v>5714</v>
      </c>
      <c r="E10517" s="6" t="str">
        <f>CONCATENATE(C10517,D10517)</f>
        <v>020S016E</v>
      </c>
      <c r="F10517" s="10">
        <v>35</v>
      </c>
      <c r="G10517" s="10" t="str">
        <f>TEXT(E10517, "00000000")&amp;TEXT(F10517, "000")</f>
        <v>020S016E035</v>
      </c>
      <c r="H10517" s="7" t="s">
        <v>1982</v>
      </c>
      <c r="I10517" s="5" t="s">
        <v>15980</v>
      </c>
      <c r="J10517" s="5" t="s">
        <v>896</v>
      </c>
      <c r="K10517" s="8" t="s">
        <v>15981</v>
      </c>
      <c r="L10517" s="5" t="s">
        <v>898</v>
      </c>
    </row>
    <row r="10518" spans="1:12">
      <c r="A10518">
        <v>10901</v>
      </c>
      <c r="B10518" s="5" t="s">
        <v>7876</v>
      </c>
      <c r="C10518" s="6" t="s">
        <v>18817</v>
      </c>
      <c r="D10518" s="6" t="s">
        <v>5787</v>
      </c>
      <c r="E10518" s="6" t="str">
        <f>CONCATENATE(C10518,D10518)</f>
        <v>020S017E</v>
      </c>
      <c r="F10518" s="10">
        <v>1</v>
      </c>
      <c r="G10518" s="10" t="str">
        <f>TEXT(E10518, "00000000")&amp;TEXT(F10518, "000")</f>
        <v>020S017E001</v>
      </c>
      <c r="H10518" s="7" t="s">
        <v>1982</v>
      </c>
      <c r="I10518" s="5" t="s">
        <v>15980</v>
      </c>
      <c r="J10518" s="5" t="s">
        <v>896</v>
      </c>
      <c r="K10518" s="8" t="s">
        <v>15981</v>
      </c>
      <c r="L10518" s="5" t="s">
        <v>898</v>
      </c>
    </row>
    <row r="10519" spans="1:12">
      <c r="A10519">
        <v>10907</v>
      </c>
      <c r="B10519" s="5" t="s">
        <v>7876</v>
      </c>
      <c r="C10519" s="6" t="s">
        <v>18817</v>
      </c>
      <c r="D10519" s="6" t="s">
        <v>5787</v>
      </c>
      <c r="E10519" s="6" t="str">
        <f>CONCATENATE(C10519,D10519)</f>
        <v>020S017E</v>
      </c>
      <c r="F10519" s="10">
        <v>3</v>
      </c>
      <c r="G10519" s="10" t="str">
        <f>TEXT(E10519, "00000000")&amp;TEXT(F10519, "000")</f>
        <v>020S017E003</v>
      </c>
      <c r="H10519" s="7" t="s">
        <v>1982</v>
      </c>
      <c r="I10519" s="5" t="s">
        <v>15980</v>
      </c>
      <c r="J10519" s="5" t="s">
        <v>896</v>
      </c>
      <c r="K10519" s="8" t="s">
        <v>15981</v>
      </c>
      <c r="L10519" s="5" t="s">
        <v>898</v>
      </c>
    </row>
    <row r="10520" spans="1:12">
      <c r="A10520">
        <v>10914</v>
      </c>
      <c r="B10520" s="5" t="s">
        <v>7876</v>
      </c>
      <c r="C10520" s="6" t="s">
        <v>18817</v>
      </c>
      <c r="D10520" s="6" t="s">
        <v>5787</v>
      </c>
      <c r="E10520" s="6" t="str">
        <f>CONCATENATE(C10520,D10520)</f>
        <v>020S017E</v>
      </c>
      <c r="F10520" s="10">
        <v>5</v>
      </c>
      <c r="G10520" s="10" t="str">
        <f>TEXT(E10520, "00000000")&amp;TEXT(F10520, "000")</f>
        <v>020S017E005</v>
      </c>
      <c r="H10520" s="7" t="s">
        <v>1982</v>
      </c>
      <c r="I10520" s="5" t="s">
        <v>15980</v>
      </c>
      <c r="J10520" s="5" t="s">
        <v>896</v>
      </c>
      <c r="K10520" s="8" t="s">
        <v>15981</v>
      </c>
      <c r="L10520" s="5" t="s">
        <v>898</v>
      </c>
    </row>
    <row r="10521" spans="1:12">
      <c r="A10521">
        <v>10921</v>
      </c>
      <c r="B10521" s="5" t="s">
        <v>7876</v>
      </c>
      <c r="C10521" s="6" t="s">
        <v>18817</v>
      </c>
      <c r="D10521" s="6" t="s">
        <v>5787</v>
      </c>
      <c r="E10521" s="6" t="str">
        <f>CONCATENATE(C10521,D10521)</f>
        <v>020S017E</v>
      </c>
      <c r="F10521" s="10">
        <v>7</v>
      </c>
      <c r="G10521" s="10" t="str">
        <f>TEXT(E10521, "00000000")&amp;TEXT(F10521, "000")</f>
        <v>020S017E007</v>
      </c>
      <c r="H10521" s="7" t="s">
        <v>1982</v>
      </c>
      <c r="I10521" s="5" t="s">
        <v>15980</v>
      </c>
      <c r="J10521" s="5" t="s">
        <v>896</v>
      </c>
      <c r="K10521" s="8" t="s">
        <v>15981</v>
      </c>
      <c r="L10521" s="5" t="s">
        <v>898</v>
      </c>
    </row>
    <row r="10522" spans="1:12">
      <c r="A10522">
        <v>10926</v>
      </c>
      <c r="B10522" s="5" t="s">
        <v>7876</v>
      </c>
      <c r="C10522" s="6" t="s">
        <v>18817</v>
      </c>
      <c r="D10522" s="6" t="s">
        <v>5787</v>
      </c>
      <c r="E10522" s="6" t="str">
        <f>CONCATENATE(C10522,D10522)</f>
        <v>020S017E</v>
      </c>
      <c r="F10522" s="10">
        <v>9</v>
      </c>
      <c r="G10522" s="10" t="str">
        <f>TEXT(E10522, "00000000")&amp;TEXT(F10522, "000")</f>
        <v>020S017E009</v>
      </c>
      <c r="H10522" s="7" t="s">
        <v>1982</v>
      </c>
      <c r="I10522" s="5" t="s">
        <v>15980</v>
      </c>
      <c r="J10522" s="5" t="s">
        <v>896</v>
      </c>
      <c r="K10522" s="8" t="s">
        <v>15981</v>
      </c>
      <c r="L10522" s="5" t="s">
        <v>898</v>
      </c>
    </row>
    <row r="10523" spans="1:12">
      <c r="A10523">
        <v>10933</v>
      </c>
      <c r="B10523" s="5" t="s">
        <v>7876</v>
      </c>
      <c r="C10523" s="6" t="s">
        <v>18817</v>
      </c>
      <c r="D10523" s="6" t="s">
        <v>5787</v>
      </c>
      <c r="E10523" s="6" t="str">
        <f>CONCATENATE(C10523,D10523)</f>
        <v>020S017E</v>
      </c>
      <c r="F10523" s="10">
        <v>11</v>
      </c>
      <c r="G10523" s="10" t="str">
        <f>TEXT(E10523, "00000000")&amp;TEXT(F10523, "000")</f>
        <v>020S017E011</v>
      </c>
      <c r="H10523" s="7" t="s">
        <v>1982</v>
      </c>
      <c r="I10523" s="5" t="s">
        <v>15980</v>
      </c>
      <c r="J10523" s="5" t="s">
        <v>896</v>
      </c>
      <c r="K10523" s="8" t="s">
        <v>15981</v>
      </c>
      <c r="L10523" s="5" t="s">
        <v>898</v>
      </c>
    </row>
    <row r="10524" spans="1:12">
      <c r="A10524">
        <v>10938</v>
      </c>
      <c r="B10524" s="5" t="s">
        <v>7876</v>
      </c>
      <c r="C10524" s="6" t="s">
        <v>18817</v>
      </c>
      <c r="D10524" s="6" t="s">
        <v>5787</v>
      </c>
      <c r="E10524" s="6" t="str">
        <f>CONCATENATE(C10524,D10524)</f>
        <v>020S017E</v>
      </c>
      <c r="F10524" s="10">
        <v>13</v>
      </c>
      <c r="G10524" s="10" t="str">
        <f>TEXT(E10524, "00000000")&amp;TEXT(F10524, "000")</f>
        <v>020S017E013</v>
      </c>
      <c r="H10524" s="7" t="s">
        <v>1982</v>
      </c>
      <c r="I10524" s="5" t="s">
        <v>15980</v>
      </c>
      <c r="J10524" s="5" t="s">
        <v>896</v>
      </c>
      <c r="K10524" s="8" t="s">
        <v>15981</v>
      </c>
      <c r="L10524" s="5" t="s">
        <v>898</v>
      </c>
    </row>
    <row r="10525" spans="1:12">
      <c r="A10525">
        <v>10943</v>
      </c>
      <c r="B10525" s="5" t="s">
        <v>7876</v>
      </c>
      <c r="C10525" s="6" t="s">
        <v>18817</v>
      </c>
      <c r="D10525" s="6" t="s">
        <v>5787</v>
      </c>
      <c r="E10525" s="6" t="str">
        <f>CONCATENATE(C10525,D10525)</f>
        <v>020S017E</v>
      </c>
      <c r="F10525" s="10">
        <v>15</v>
      </c>
      <c r="G10525" s="10" t="str">
        <f>TEXT(E10525, "00000000")&amp;TEXT(F10525, "000")</f>
        <v>020S017E015</v>
      </c>
      <c r="H10525" s="7" t="s">
        <v>1982</v>
      </c>
      <c r="I10525" s="5" t="s">
        <v>15980</v>
      </c>
      <c r="J10525" s="5" t="s">
        <v>896</v>
      </c>
      <c r="K10525" s="8" t="s">
        <v>15981</v>
      </c>
      <c r="L10525" s="5" t="s">
        <v>898</v>
      </c>
    </row>
    <row r="10526" spans="1:12">
      <c r="A10526">
        <v>10945</v>
      </c>
      <c r="B10526" s="5" t="s">
        <v>7876</v>
      </c>
      <c r="C10526" s="6" t="s">
        <v>18817</v>
      </c>
      <c r="D10526" s="6" t="s">
        <v>5787</v>
      </c>
      <c r="E10526" s="6" t="str">
        <f>CONCATENATE(C10526,D10526)</f>
        <v>020S017E</v>
      </c>
      <c r="F10526" s="10">
        <v>17</v>
      </c>
      <c r="G10526" s="10" t="str">
        <f>TEXT(E10526, "00000000")&amp;TEXT(F10526, "000")</f>
        <v>020S017E017</v>
      </c>
      <c r="H10526" s="7" t="s">
        <v>1982</v>
      </c>
      <c r="I10526" s="5" t="s">
        <v>15980</v>
      </c>
      <c r="J10526" s="5" t="s">
        <v>896</v>
      </c>
      <c r="K10526" s="8" t="s">
        <v>15981</v>
      </c>
      <c r="L10526" s="5" t="s">
        <v>898</v>
      </c>
    </row>
    <row r="10527" spans="1:12">
      <c r="A10527">
        <v>10951</v>
      </c>
      <c r="B10527" s="5" t="s">
        <v>7876</v>
      </c>
      <c r="C10527" s="6" t="s">
        <v>18817</v>
      </c>
      <c r="D10527" s="6" t="s">
        <v>5787</v>
      </c>
      <c r="E10527" s="6" t="str">
        <f>CONCATENATE(C10527,D10527)</f>
        <v>020S017E</v>
      </c>
      <c r="F10527" s="10">
        <v>19</v>
      </c>
      <c r="G10527" s="10" t="str">
        <f>TEXT(E10527, "00000000")&amp;TEXT(F10527, "000")</f>
        <v>020S017E019</v>
      </c>
      <c r="H10527" s="7" t="s">
        <v>1982</v>
      </c>
      <c r="I10527" s="5" t="s">
        <v>15980</v>
      </c>
      <c r="J10527" s="5" t="s">
        <v>896</v>
      </c>
      <c r="K10527" s="8" t="s">
        <v>15981</v>
      </c>
      <c r="L10527" s="5" t="s">
        <v>898</v>
      </c>
    </row>
    <row r="10528" spans="1:12">
      <c r="A10528">
        <v>10955</v>
      </c>
      <c r="B10528" s="5" t="s">
        <v>7876</v>
      </c>
      <c r="C10528" s="6" t="s">
        <v>18817</v>
      </c>
      <c r="D10528" s="6" t="s">
        <v>5787</v>
      </c>
      <c r="E10528" s="6" t="str">
        <f>CONCATENATE(C10528,D10528)</f>
        <v>020S017E</v>
      </c>
      <c r="F10528" s="10">
        <v>21</v>
      </c>
      <c r="G10528" s="10" t="str">
        <f>TEXT(E10528, "00000000")&amp;TEXT(F10528, "000")</f>
        <v>020S017E021</v>
      </c>
      <c r="H10528" s="7" t="s">
        <v>1982</v>
      </c>
      <c r="I10528" s="5" t="s">
        <v>15980</v>
      </c>
      <c r="J10528" s="5" t="s">
        <v>896</v>
      </c>
      <c r="K10528" s="8" t="s">
        <v>15981</v>
      </c>
      <c r="L10528" s="5" t="s">
        <v>898</v>
      </c>
    </row>
    <row r="10529" spans="1:12">
      <c r="A10529">
        <v>10960</v>
      </c>
      <c r="B10529" s="5" t="s">
        <v>7876</v>
      </c>
      <c r="C10529" s="6" t="s">
        <v>18817</v>
      </c>
      <c r="D10529" s="6" t="s">
        <v>5787</v>
      </c>
      <c r="E10529" s="6" t="str">
        <f>CONCATENATE(C10529,D10529)</f>
        <v>020S017E</v>
      </c>
      <c r="F10529" s="10">
        <v>23</v>
      </c>
      <c r="G10529" s="10" t="str">
        <f>TEXT(E10529, "00000000")&amp;TEXT(F10529, "000")</f>
        <v>020S017E023</v>
      </c>
      <c r="H10529" s="7" t="s">
        <v>1982</v>
      </c>
      <c r="I10529" s="5" t="s">
        <v>15980</v>
      </c>
      <c r="J10529" s="5" t="s">
        <v>896</v>
      </c>
      <c r="K10529" s="8" t="s">
        <v>15981</v>
      </c>
      <c r="L10529" s="5" t="s">
        <v>898</v>
      </c>
    </row>
    <row r="10530" spans="1:12">
      <c r="A10530">
        <v>10965</v>
      </c>
      <c r="B10530" s="5" t="s">
        <v>7876</v>
      </c>
      <c r="C10530" s="6" t="s">
        <v>18817</v>
      </c>
      <c r="D10530" s="6" t="s">
        <v>5787</v>
      </c>
      <c r="E10530" s="6" t="str">
        <f>CONCATENATE(C10530,D10530)</f>
        <v>020S017E</v>
      </c>
      <c r="F10530" s="10">
        <v>25</v>
      </c>
      <c r="G10530" s="10" t="str">
        <f>TEXT(E10530, "00000000")&amp;TEXT(F10530, "000")</f>
        <v>020S017E025</v>
      </c>
      <c r="H10530" s="7" t="s">
        <v>1982</v>
      </c>
      <c r="I10530" s="5" t="s">
        <v>15980</v>
      </c>
      <c r="J10530" s="5" t="s">
        <v>896</v>
      </c>
      <c r="K10530" s="8" t="s">
        <v>15981</v>
      </c>
      <c r="L10530" s="5" t="s">
        <v>898</v>
      </c>
    </row>
    <row r="10531" spans="1:12">
      <c r="A10531">
        <v>10970</v>
      </c>
      <c r="B10531" s="5" t="s">
        <v>7876</v>
      </c>
      <c r="C10531" s="6" t="s">
        <v>18817</v>
      </c>
      <c r="D10531" s="6" t="s">
        <v>5787</v>
      </c>
      <c r="E10531" s="6" t="str">
        <f>CONCATENATE(C10531,D10531)</f>
        <v>020S017E</v>
      </c>
      <c r="F10531" s="10">
        <v>27</v>
      </c>
      <c r="G10531" s="10" t="str">
        <f>TEXT(E10531, "00000000")&amp;TEXT(F10531, "000")</f>
        <v>020S017E027</v>
      </c>
      <c r="H10531" s="7" t="s">
        <v>1982</v>
      </c>
      <c r="I10531" s="5" t="s">
        <v>15980</v>
      </c>
      <c r="J10531" s="5" t="s">
        <v>896</v>
      </c>
      <c r="K10531" s="8" t="s">
        <v>15981</v>
      </c>
      <c r="L10531" s="5" t="s">
        <v>898</v>
      </c>
    </row>
    <row r="10532" spans="1:12">
      <c r="A10532">
        <v>10975</v>
      </c>
      <c r="B10532" s="5" t="s">
        <v>7876</v>
      </c>
      <c r="C10532" s="6" t="s">
        <v>18817</v>
      </c>
      <c r="D10532" s="6" t="s">
        <v>5787</v>
      </c>
      <c r="E10532" s="6" t="str">
        <f>CONCATENATE(C10532,D10532)</f>
        <v>020S017E</v>
      </c>
      <c r="F10532" s="10">
        <v>29</v>
      </c>
      <c r="G10532" s="10" t="str">
        <f>TEXT(E10532, "00000000")&amp;TEXT(F10532, "000")</f>
        <v>020S017E029</v>
      </c>
      <c r="H10532" s="7" t="s">
        <v>1982</v>
      </c>
      <c r="I10532" s="5" t="s">
        <v>15980</v>
      </c>
      <c r="J10532" s="5" t="s">
        <v>896</v>
      </c>
      <c r="K10532" s="8" t="s">
        <v>15981</v>
      </c>
      <c r="L10532" s="5" t="s">
        <v>898</v>
      </c>
    </row>
    <row r="10533" spans="1:12">
      <c r="A10533">
        <v>10981</v>
      </c>
      <c r="B10533" s="5" t="s">
        <v>7876</v>
      </c>
      <c r="C10533" s="6" t="s">
        <v>18817</v>
      </c>
      <c r="D10533" s="6" t="s">
        <v>5787</v>
      </c>
      <c r="E10533" s="6" t="str">
        <f>CONCATENATE(C10533,D10533)</f>
        <v>020S017E</v>
      </c>
      <c r="F10533" s="10">
        <v>31</v>
      </c>
      <c r="G10533" s="10" t="str">
        <f>TEXT(E10533, "00000000")&amp;TEXT(F10533, "000")</f>
        <v>020S017E031</v>
      </c>
      <c r="H10533" s="7" t="s">
        <v>1982</v>
      </c>
      <c r="I10533" s="5" t="s">
        <v>15980</v>
      </c>
      <c r="J10533" s="5" t="s">
        <v>896</v>
      </c>
      <c r="K10533" s="8" t="s">
        <v>15981</v>
      </c>
      <c r="L10533" s="5" t="s">
        <v>898</v>
      </c>
    </row>
    <row r="10534" spans="1:12">
      <c r="A10534">
        <v>10986</v>
      </c>
      <c r="B10534" s="5" t="s">
        <v>7876</v>
      </c>
      <c r="C10534" s="6" t="s">
        <v>18817</v>
      </c>
      <c r="D10534" s="6" t="s">
        <v>5787</v>
      </c>
      <c r="E10534" s="6" t="str">
        <f>CONCATENATE(C10534,D10534)</f>
        <v>020S017E</v>
      </c>
      <c r="F10534" s="10">
        <v>33</v>
      </c>
      <c r="G10534" s="10" t="str">
        <f>TEXT(E10534, "00000000")&amp;TEXT(F10534, "000")</f>
        <v>020S017E033</v>
      </c>
      <c r="H10534" s="7" t="s">
        <v>1982</v>
      </c>
      <c r="I10534" s="5" t="s">
        <v>15980</v>
      </c>
      <c r="J10534" s="5" t="s">
        <v>896</v>
      </c>
      <c r="K10534" s="8" t="s">
        <v>15981</v>
      </c>
      <c r="L10534" s="5" t="s">
        <v>898</v>
      </c>
    </row>
    <row r="10535" spans="1:12">
      <c r="A10535">
        <v>10989</v>
      </c>
      <c r="B10535" s="5" t="s">
        <v>7876</v>
      </c>
      <c r="C10535" s="6" t="s">
        <v>18817</v>
      </c>
      <c r="D10535" s="6" t="s">
        <v>5787</v>
      </c>
      <c r="E10535" s="6" t="str">
        <f>CONCATENATE(C10535,D10535)</f>
        <v>020S017E</v>
      </c>
      <c r="F10535" s="10">
        <v>35</v>
      </c>
      <c r="G10535" s="10" t="str">
        <f>TEXT(E10535, "00000000")&amp;TEXT(F10535, "000")</f>
        <v>020S017E035</v>
      </c>
      <c r="H10535" s="7" t="s">
        <v>1982</v>
      </c>
      <c r="I10535" s="5" t="s">
        <v>15980</v>
      </c>
      <c r="J10535" s="5" t="s">
        <v>896</v>
      </c>
      <c r="K10535" s="8" t="s">
        <v>15981</v>
      </c>
      <c r="L10535" s="5" t="s">
        <v>898</v>
      </c>
    </row>
    <row r="10536" spans="1:12">
      <c r="A10536">
        <v>10992</v>
      </c>
      <c r="B10536" s="5" t="s">
        <v>7876</v>
      </c>
      <c r="C10536" s="6" t="s">
        <v>18817</v>
      </c>
      <c r="D10536" s="6" t="s">
        <v>5835</v>
      </c>
      <c r="E10536" s="6" t="str">
        <f>CONCATENATE(C10536,D10536)</f>
        <v>020S018E</v>
      </c>
      <c r="F10536" s="10">
        <v>1</v>
      </c>
      <c r="G10536" s="10" t="str">
        <f>TEXT(E10536, "00000000")&amp;TEXT(F10536, "000")</f>
        <v>020S018E001</v>
      </c>
      <c r="H10536" s="7" t="s">
        <v>1982</v>
      </c>
      <c r="I10536" s="5" t="s">
        <v>15980</v>
      </c>
      <c r="J10536" s="5" t="s">
        <v>896</v>
      </c>
      <c r="K10536" s="8" t="s">
        <v>15981</v>
      </c>
      <c r="L10536" s="5" t="s">
        <v>898</v>
      </c>
    </row>
    <row r="10537" spans="1:12">
      <c r="A10537">
        <v>10998</v>
      </c>
      <c r="B10537" s="5" t="s">
        <v>7876</v>
      </c>
      <c r="C10537" s="6" t="s">
        <v>18817</v>
      </c>
      <c r="D10537" s="6" t="s">
        <v>5835</v>
      </c>
      <c r="E10537" s="6" t="str">
        <f>CONCATENATE(C10537,D10537)</f>
        <v>020S018E</v>
      </c>
      <c r="F10537" s="10">
        <v>3</v>
      </c>
      <c r="G10537" s="10" t="str">
        <f>TEXT(E10537, "00000000")&amp;TEXT(F10537, "000")</f>
        <v>020S018E003</v>
      </c>
      <c r="H10537" s="7" t="s">
        <v>1982</v>
      </c>
      <c r="I10537" s="5" t="s">
        <v>15980</v>
      </c>
      <c r="J10537" s="5" t="s">
        <v>896</v>
      </c>
      <c r="K10537" s="8" t="s">
        <v>15981</v>
      </c>
      <c r="L10537" s="5" t="s">
        <v>898</v>
      </c>
    </row>
    <row r="10538" spans="1:12">
      <c r="A10538">
        <v>11001</v>
      </c>
      <c r="B10538" s="5" t="s">
        <v>7876</v>
      </c>
      <c r="C10538" s="6" t="s">
        <v>18817</v>
      </c>
      <c r="D10538" s="6" t="s">
        <v>5835</v>
      </c>
      <c r="E10538" s="6" t="str">
        <f>CONCATENATE(C10538,D10538)</f>
        <v>020S018E</v>
      </c>
      <c r="F10538" s="10">
        <v>5</v>
      </c>
      <c r="G10538" s="10" t="str">
        <f>TEXT(E10538, "00000000")&amp;TEXT(F10538, "000")</f>
        <v>020S018E005</v>
      </c>
      <c r="H10538" s="7" t="s">
        <v>1982</v>
      </c>
      <c r="I10538" s="5" t="s">
        <v>15980</v>
      </c>
      <c r="J10538" s="5" t="s">
        <v>896</v>
      </c>
      <c r="K10538" s="8" t="s">
        <v>15981</v>
      </c>
      <c r="L10538" s="5" t="s">
        <v>898</v>
      </c>
    </row>
    <row r="10539" spans="1:12">
      <c r="A10539">
        <v>11004</v>
      </c>
      <c r="B10539" s="5" t="s">
        <v>7876</v>
      </c>
      <c r="C10539" s="6" t="s">
        <v>18817</v>
      </c>
      <c r="D10539" s="6" t="s">
        <v>5835</v>
      </c>
      <c r="E10539" s="6" t="str">
        <f>CONCATENATE(C10539,D10539)</f>
        <v>020S018E</v>
      </c>
      <c r="F10539" s="10">
        <v>7</v>
      </c>
      <c r="G10539" s="10" t="str">
        <f>TEXT(E10539, "00000000")&amp;TEXT(F10539, "000")</f>
        <v>020S018E007</v>
      </c>
      <c r="H10539" s="7" t="s">
        <v>1982</v>
      </c>
      <c r="I10539" s="5" t="s">
        <v>15980</v>
      </c>
      <c r="J10539" s="5" t="s">
        <v>896</v>
      </c>
      <c r="K10539" s="8" t="s">
        <v>15981</v>
      </c>
      <c r="L10539" s="5" t="s">
        <v>898</v>
      </c>
    </row>
    <row r="10540" spans="1:12">
      <c r="A10540">
        <v>11009</v>
      </c>
      <c r="B10540" s="5" t="s">
        <v>7876</v>
      </c>
      <c r="C10540" s="6" t="s">
        <v>18817</v>
      </c>
      <c r="D10540" s="6" t="s">
        <v>5835</v>
      </c>
      <c r="E10540" s="6" t="str">
        <f>CONCATENATE(C10540,D10540)</f>
        <v>020S018E</v>
      </c>
      <c r="F10540" s="10">
        <v>9</v>
      </c>
      <c r="G10540" s="10" t="str">
        <f>TEXT(E10540, "00000000")&amp;TEXT(F10540, "000")</f>
        <v>020S018E009</v>
      </c>
      <c r="H10540" s="7" t="s">
        <v>1982</v>
      </c>
      <c r="I10540" s="5" t="s">
        <v>15980</v>
      </c>
      <c r="J10540" s="5" t="s">
        <v>896</v>
      </c>
      <c r="K10540" s="8" t="s">
        <v>15981</v>
      </c>
      <c r="L10540" s="5" t="s">
        <v>898</v>
      </c>
    </row>
    <row r="10541" spans="1:12">
      <c r="A10541">
        <v>11026</v>
      </c>
      <c r="B10541" s="5" t="s">
        <v>7876</v>
      </c>
      <c r="C10541" s="6" t="s">
        <v>18817</v>
      </c>
      <c r="D10541" s="6" t="s">
        <v>5835</v>
      </c>
      <c r="E10541" s="6" t="str">
        <f>CONCATENATE(C10541,D10541)</f>
        <v>020S018E</v>
      </c>
      <c r="F10541" s="10">
        <v>17</v>
      </c>
      <c r="G10541" s="10" t="str">
        <f>TEXT(E10541, "00000000")&amp;TEXT(F10541, "000")</f>
        <v>020S018E017</v>
      </c>
      <c r="H10541" s="7" t="s">
        <v>1982</v>
      </c>
      <c r="I10541" s="5" t="s">
        <v>15980</v>
      </c>
      <c r="J10541" s="5" t="s">
        <v>896</v>
      </c>
      <c r="K10541" s="8" t="s">
        <v>15981</v>
      </c>
      <c r="L10541" s="5" t="s">
        <v>898</v>
      </c>
    </row>
    <row r="10542" spans="1:12">
      <c r="A10542">
        <v>11033</v>
      </c>
      <c r="B10542" s="5" t="s">
        <v>7876</v>
      </c>
      <c r="C10542" s="6" t="s">
        <v>18817</v>
      </c>
      <c r="D10542" s="6" t="s">
        <v>5835</v>
      </c>
      <c r="E10542" s="6" t="str">
        <f>CONCATENATE(C10542,D10542)</f>
        <v>020S018E</v>
      </c>
      <c r="F10542" s="10">
        <v>19</v>
      </c>
      <c r="G10542" s="10" t="str">
        <f>TEXT(E10542, "00000000")&amp;TEXT(F10542, "000")</f>
        <v>020S018E019</v>
      </c>
      <c r="H10542" s="7" t="s">
        <v>1982</v>
      </c>
      <c r="I10542" s="5" t="s">
        <v>15980</v>
      </c>
      <c r="J10542" s="5" t="s">
        <v>896</v>
      </c>
      <c r="K10542" s="8" t="s">
        <v>15981</v>
      </c>
      <c r="L10542" s="5" t="s">
        <v>898</v>
      </c>
    </row>
    <row r="10543" spans="1:12">
      <c r="A10543">
        <v>11038</v>
      </c>
      <c r="B10543" s="5" t="s">
        <v>7876</v>
      </c>
      <c r="C10543" s="6" t="s">
        <v>18817</v>
      </c>
      <c r="D10543" s="6" t="s">
        <v>5835</v>
      </c>
      <c r="E10543" s="6" t="str">
        <f>CONCATENATE(C10543,D10543)</f>
        <v>020S018E</v>
      </c>
      <c r="F10543" s="10">
        <v>21</v>
      </c>
      <c r="G10543" s="10" t="str">
        <f>TEXT(E10543, "00000000")&amp;TEXT(F10543, "000")</f>
        <v>020S018E021</v>
      </c>
      <c r="H10543" s="7" t="s">
        <v>1982</v>
      </c>
      <c r="I10543" s="5" t="s">
        <v>15980</v>
      </c>
      <c r="J10543" s="5" t="s">
        <v>896</v>
      </c>
      <c r="K10543" s="8" t="s">
        <v>15981</v>
      </c>
      <c r="L10543" s="5" t="s">
        <v>898</v>
      </c>
    </row>
    <row r="10544" spans="1:12">
      <c r="A10544">
        <v>11053</v>
      </c>
      <c r="B10544" s="5" t="s">
        <v>7876</v>
      </c>
      <c r="C10544" s="6" t="s">
        <v>18817</v>
      </c>
      <c r="D10544" s="6" t="s">
        <v>5835</v>
      </c>
      <c r="E10544" s="6" t="str">
        <f>CONCATENATE(C10544,D10544)</f>
        <v>020S018E</v>
      </c>
      <c r="F10544" s="10">
        <v>27</v>
      </c>
      <c r="G10544" s="10" t="str">
        <f>TEXT(E10544, "00000000")&amp;TEXT(F10544, "000")</f>
        <v>020S018E027</v>
      </c>
      <c r="H10544" s="7" t="s">
        <v>1982</v>
      </c>
      <c r="I10544" s="5" t="s">
        <v>15980</v>
      </c>
      <c r="J10544" s="5" t="s">
        <v>896</v>
      </c>
      <c r="K10544" s="8" t="s">
        <v>15981</v>
      </c>
      <c r="L10544" s="5" t="s">
        <v>898</v>
      </c>
    </row>
    <row r="10545" spans="1:12">
      <c r="A10545">
        <v>11058</v>
      </c>
      <c r="B10545" s="5" t="s">
        <v>7876</v>
      </c>
      <c r="C10545" s="6" t="s">
        <v>18817</v>
      </c>
      <c r="D10545" s="6" t="s">
        <v>5835</v>
      </c>
      <c r="E10545" s="6" t="str">
        <f>CONCATENATE(C10545,D10545)</f>
        <v>020S018E</v>
      </c>
      <c r="F10545" s="10">
        <v>29</v>
      </c>
      <c r="G10545" s="10" t="str">
        <f>TEXT(E10545, "00000000")&amp;TEXT(F10545, "000")</f>
        <v>020S018E029</v>
      </c>
      <c r="H10545" s="7" t="s">
        <v>1982</v>
      </c>
      <c r="I10545" s="5" t="s">
        <v>15980</v>
      </c>
      <c r="J10545" s="5" t="s">
        <v>896</v>
      </c>
      <c r="K10545" s="8" t="s">
        <v>15981</v>
      </c>
      <c r="L10545" s="5" t="s">
        <v>898</v>
      </c>
    </row>
    <row r="10546" spans="1:12">
      <c r="A10546">
        <v>11063</v>
      </c>
      <c r="B10546" s="5" t="s">
        <v>7876</v>
      </c>
      <c r="C10546" s="6" t="s">
        <v>18817</v>
      </c>
      <c r="D10546" s="6" t="s">
        <v>5835</v>
      </c>
      <c r="E10546" s="6" t="str">
        <f>CONCATENATE(C10546,D10546)</f>
        <v>020S018E</v>
      </c>
      <c r="F10546" s="10">
        <v>31</v>
      </c>
      <c r="G10546" s="10" t="str">
        <f>TEXT(E10546, "00000000")&amp;TEXT(F10546, "000")</f>
        <v>020S018E031</v>
      </c>
      <c r="H10546" s="7" t="s">
        <v>1982</v>
      </c>
      <c r="I10546" s="5" t="s">
        <v>15980</v>
      </c>
      <c r="J10546" s="5" t="s">
        <v>896</v>
      </c>
      <c r="K10546" s="8" t="s">
        <v>15981</v>
      </c>
      <c r="L10546" s="5" t="s">
        <v>898</v>
      </c>
    </row>
    <row r="10547" spans="1:12">
      <c r="A10547">
        <v>11068</v>
      </c>
      <c r="B10547" s="5" t="s">
        <v>7876</v>
      </c>
      <c r="C10547" s="6" t="s">
        <v>18817</v>
      </c>
      <c r="D10547" s="6" t="s">
        <v>5835</v>
      </c>
      <c r="E10547" s="6" t="str">
        <f>CONCATENATE(C10547,D10547)</f>
        <v>020S018E</v>
      </c>
      <c r="F10547" s="10">
        <v>33</v>
      </c>
      <c r="G10547" s="10" t="str">
        <f>TEXT(E10547, "00000000")&amp;TEXT(F10547, "000")</f>
        <v>020S018E033</v>
      </c>
      <c r="H10547" s="7" t="s">
        <v>1982</v>
      </c>
      <c r="I10547" s="5" t="s">
        <v>15980</v>
      </c>
      <c r="J10547" s="5" t="s">
        <v>896</v>
      </c>
      <c r="K10547" s="8" t="s">
        <v>15981</v>
      </c>
      <c r="L10547" s="5" t="s">
        <v>898</v>
      </c>
    </row>
    <row r="10548" spans="1:12">
      <c r="A10548">
        <v>11198</v>
      </c>
      <c r="B10548" s="5" t="s">
        <v>7876</v>
      </c>
      <c r="C10548" s="6" t="s">
        <v>19838</v>
      </c>
      <c r="D10548" s="6" t="s">
        <v>10609</v>
      </c>
      <c r="E10548" s="6" t="str">
        <f>CONCATENATE(C10548,D10548)</f>
        <v>021S014E</v>
      </c>
      <c r="F10548" s="10">
        <v>1</v>
      </c>
      <c r="G10548" s="10" t="str">
        <f>TEXT(E10548, "00000000")&amp;TEXT(F10548, "000")</f>
        <v>021S014E001</v>
      </c>
      <c r="H10548" s="7" t="s">
        <v>1982</v>
      </c>
      <c r="I10548" s="5" t="s">
        <v>15980</v>
      </c>
      <c r="J10548" s="5" t="s">
        <v>896</v>
      </c>
      <c r="K10548" s="8" t="s">
        <v>15981</v>
      </c>
      <c r="L10548" s="5" t="s">
        <v>898</v>
      </c>
    </row>
    <row r="10549" spans="1:12">
      <c r="A10549">
        <v>11200</v>
      </c>
      <c r="B10549" s="5" t="s">
        <v>7876</v>
      </c>
      <c r="C10549" s="6" t="s">
        <v>19838</v>
      </c>
      <c r="D10549" s="6" t="s">
        <v>10609</v>
      </c>
      <c r="E10549" s="6" t="str">
        <f>CONCATENATE(C10549,D10549)</f>
        <v>021S014E</v>
      </c>
      <c r="F10549" s="10">
        <v>3</v>
      </c>
      <c r="G10549" s="10" t="str">
        <f>TEXT(E10549, "00000000")&amp;TEXT(F10549, "000")</f>
        <v>021S014E003</v>
      </c>
      <c r="H10549" s="7" t="s">
        <v>1982</v>
      </c>
      <c r="I10549" s="5" t="s">
        <v>15980</v>
      </c>
      <c r="J10549" s="5" t="s">
        <v>896</v>
      </c>
      <c r="K10549" s="8" t="s">
        <v>15981</v>
      </c>
      <c r="L10549" s="5" t="s">
        <v>898</v>
      </c>
    </row>
    <row r="10550" spans="1:12">
      <c r="A10550">
        <v>11291</v>
      </c>
      <c r="B10550" s="5" t="s">
        <v>7876</v>
      </c>
      <c r="C10550" s="6" t="s">
        <v>19838</v>
      </c>
      <c r="D10550" s="6" t="s">
        <v>5672</v>
      </c>
      <c r="E10550" s="6" t="str">
        <f>CONCATENATE(C10550,D10550)</f>
        <v>021S015E</v>
      </c>
      <c r="F10550" s="10">
        <v>1</v>
      </c>
      <c r="G10550" s="10" t="str">
        <f>TEXT(E10550, "00000000")&amp;TEXT(F10550, "000")</f>
        <v>021S015E001</v>
      </c>
      <c r="H10550" s="7" t="s">
        <v>1982</v>
      </c>
      <c r="I10550" s="5" t="s">
        <v>15980</v>
      </c>
      <c r="J10550" s="5" t="s">
        <v>896</v>
      </c>
      <c r="K10550" s="8" t="s">
        <v>15981</v>
      </c>
      <c r="L10550" s="5" t="s">
        <v>898</v>
      </c>
    </row>
    <row r="10551" spans="1:12">
      <c r="A10551">
        <v>11296</v>
      </c>
      <c r="B10551" s="5" t="s">
        <v>7876</v>
      </c>
      <c r="C10551" s="6" t="s">
        <v>19838</v>
      </c>
      <c r="D10551" s="6" t="s">
        <v>5672</v>
      </c>
      <c r="E10551" s="6" t="str">
        <f>CONCATENATE(C10551,D10551)</f>
        <v>021S015E</v>
      </c>
      <c r="F10551" s="10">
        <v>3</v>
      </c>
      <c r="G10551" s="10" t="str">
        <f>TEXT(E10551, "00000000")&amp;TEXT(F10551, "000")</f>
        <v>021S015E003</v>
      </c>
      <c r="H10551" s="7" t="s">
        <v>1982</v>
      </c>
      <c r="I10551" s="5" t="s">
        <v>15980</v>
      </c>
      <c r="J10551" s="5" t="s">
        <v>896</v>
      </c>
      <c r="K10551" s="8" t="s">
        <v>15981</v>
      </c>
      <c r="L10551" s="5" t="s">
        <v>898</v>
      </c>
    </row>
    <row r="10552" spans="1:12">
      <c r="A10552">
        <v>11301</v>
      </c>
      <c r="B10552" s="5" t="s">
        <v>7876</v>
      </c>
      <c r="C10552" s="6" t="s">
        <v>19838</v>
      </c>
      <c r="D10552" s="6" t="s">
        <v>5672</v>
      </c>
      <c r="E10552" s="6" t="str">
        <f>CONCATENATE(C10552,D10552)</f>
        <v>021S015E</v>
      </c>
      <c r="F10552" s="10">
        <v>5</v>
      </c>
      <c r="G10552" s="10" t="str">
        <f>TEXT(E10552, "00000000")&amp;TEXT(F10552, "000")</f>
        <v>021S015E005</v>
      </c>
      <c r="H10552" s="7" t="s">
        <v>1982</v>
      </c>
      <c r="I10552" s="5" t="s">
        <v>15980</v>
      </c>
      <c r="J10552" s="5" t="s">
        <v>896</v>
      </c>
      <c r="K10552" s="8" t="s">
        <v>15981</v>
      </c>
      <c r="L10552" s="5" t="s">
        <v>898</v>
      </c>
    </row>
    <row r="10553" spans="1:12">
      <c r="A10553">
        <v>11318</v>
      </c>
      <c r="B10553" s="5" t="s">
        <v>7876</v>
      </c>
      <c r="C10553" s="6" t="s">
        <v>19838</v>
      </c>
      <c r="D10553" s="6" t="s">
        <v>5672</v>
      </c>
      <c r="E10553" s="6" t="str">
        <f>CONCATENATE(C10553,D10553)</f>
        <v>021S015E</v>
      </c>
      <c r="F10553" s="10">
        <v>11</v>
      </c>
      <c r="G10553" s="10" t="str">
        <f>TEXT(E10553, "00000000")&amp;TEXT(F10553, "000")</f>
        <v>021S015E011</v>
      </c>
      <c r="H10553" s="7" t="s">
        <v>1982</v>
      </c>
      <c r="I10553" s="5" t="s">
        <v>15980</v>
      </c>
      <c r="J10553" s="5" t="s">
        <v>896</v>
      </c>
      <c r="K10553" s="8" t="s">
        <v>15981</v>
      </c>
      <c r="L10553" s="5" t="s">
        <v>898</v>
      </c>
    </row>
    <row r="10554" spans="1:12">
      <c r="A10554">
        <v>11324</v>
      </c>
      <c r="B10554" s="5" t="s">
        <v>7876</v>
      </c>
      <c r="C10554" s="6" t="s">
        <v>19838</v>
      </c>
      <c r="D10554" s="6" t="s">
        <v>5672</v>
      </c>
      <c r="E10554" s="6" t="str">
        <f>CONCATENATE(C10554,D10554)</f>
        <v>021S015E</v>
      </c>
      <c r="F10554" s="10">
        <v>13</v>
      </c>
      <c r="G10554" s="10" t="str">
        <f>TEXT(E10554, "00000000")&amp;TEXT(F10554, "000")</f>
        <v>021S015E013</v>
      </c>
      <c r="H10554" s="7" t="s">
        <v>1982</v>
      </c>
      <c r="I10554" s="5" t="s">
        <v>15980</v>
      </c>
      <c r="J10554" s="5" t="s">
        <v>896</v>
      </c>
      <c r="K10554" s="8" t="s">
        <v>15981</v>
      </c>
      <c r="L10554" s="5" t="s">
        <v>898</v>
      </c>
    </row>
    <row r="10555" spans="1:12">
      <c r="A10555">
        <v>11374</v>
      </c>
      <c r="B10555" s="5" t="s">
        <v>7876</v>
      </c>
      <c r="C10555" s="6" t="s">
        <v>19838</v>
      </c>
      <c r="D10555" s="6" t="s">
        <v>5714</v>
      </c>
      <c r="E10555" s="6" t="str">
        <f>CONCATENATE(C10555,D10555)</f>
        <v>021S016E</v>
      </c>
      <c r="F10555" s="10">
        <v>1</v>
      </c>
      <c r="G10555" s="10" t="str">
        <f>TEXT(E10555, "00000000")&amp;TEXT(F10555, "000")</f>
        <v>021S016E001</v>
      </c>
      <c r="H10555" s="7" t="s">
        <v>1982</v>
      </c>
      <c r="I10555" s="5" t="s">
        <v>15980</v>
      </c>
      <c r="J10555" s="5" t="s">
        <v>896</v>
      </c>
      <c r="K10555" s="8" t="s">
        <v>15981</v>
      </c>
      <c r="L10555" s="5" t="s">
        <v>898</v>
      </c>
    </row>
    <row r="10556" spans="1:12">
      <c r="A10556">
        <v>11379</v>
      </c>
      <c r="B10556" s="5" t="s">
        <v>7876</v>
      </c>
      <c r="C10556" s="6" t="s">
        <v>19838</v>
      </c>
      <c r="D10556" s="6" t="s">
        <v>5714</v>
      </c>
      <c r="E10556" s="6" t="str">
        <f>CONCATENATE(C10556,D10556)</f>
        <v>021S016E</v>
      </c>
      <c r="F10556" s="10">
        <v>3</v>
      </c>
      <c r="G10556" s="10" t="str">
        <f>TEXT(E10556, "00000000")&amp;TEXT(F10556, "000")</f>
        <v>021S016E003</v>
      </c>
      <c r="H10556" s="7" t="s">
        <v>1982</v>
      </c>
      <c r="I10556" s="5" t="s">
        <v>15980</v>
      </c>
      <c r="J10556" s="5" t="s">
        <v>896</v>
      </c>
      <c r="K10556" s="8" t="s">
        <v>15981</v>
      </c>
      <c r="L10556" s="5" t="s">
        <v>898</v>
      </c>
    </row>
    <row r="10557" spans="1:12">
      <c r="A10557">
        <v>11384</v>
      </c>
      <c r="B10557" s="5" t="s">
        <v>7876</v>
      </c>
      <c r="C10557" s="6" t="s">
        <v>19838</v>
      </c>
      <c r="D10557" s="6" t="s">
        <v>5714</v>
      </c>
      <c r="E10557" s="6" t="str">
        <f>CONCATENATE(C10557,D10557)</f>
        <v>021S016E</v>
      </c>
      <c r="F10557" s="10">
        <v>5</v>
      </c>
      <c r="G10557" s="10" t="str">
        <f>TEXT(E10557, "00000000")&amp;TEXT(F10557, "000")</f>
        <v>021S016E005</v>
      </c>
      <c r="H10557" s="7" t="s">
        <v>1982</v>
      </c>
      <c r="I10557" s="5" t="s">
        <v>15980</v>
      </c>
      <c r="J10557" s="5" t="s">
        <v>896</v>
      </c>
      <c r="K10557" s="8" t="s">
        <v>15981</v>
      </c>
      <c r="L10557" s="5" t="s">
        <v>898</v>
      </c>
    </row>
    <row r="10558" spans="1:12">
      <c r="A10558">
        <v>11389</v>
      </c>
      <c r="B10558" s="5" t="s">
        <v>7876</v>
      </c>
      <c r="C10558" s="6" t="s">
        <v>19838</v>
      </c>
      <c r="D10558" s="6" t="s">
        <v>5714</v>
      </c>
      <c r="E10558" s="6" t="str">
        <f>CONCATENATE(C10558,D10558)</f>
        <v>021S016E</v>
      </c>
      <c r="F10558" s="10">
        <v>7</v>
      </c>
      <c r="G10558" s="10" t="str">
        <f>TEXT(E10558, "00000000")&amp;TEXT(F10558, "000")</f>
        <v>021S016E007</v>
      </c>
      <c r="H10558" s="7" t="s">
        <v>1982</v>
      </c>
      <c r="I10558" s="5" t="s">
        <v>15980</v>
      </c>
      <c r="J10558" s="5" t="s">
        <v>896</v>
      </c>
      <c r="K10558" s="8" t="s">
        <v>15981</v>
      </c>
      <c r="L10558" s="5" t="s">
        <v>898</v>
      </c>
    </row>
    <row r="10559" spans="1:12">
      <c r="A10559">
        <v>11394</v>
      </c>
      <c r="B10559" s="5" t="s">
        <v>7876</v>
      </c>
      <c r="C10559" s="6" t="s">
        <v>19838</v>
      </c>
      <c r="D10559" s="6" t="s">
        <v>5714</v>
      </c>
      <c r="E10559" s="6" t="str">
        <f>CONCATENATE(C10559,D10559)</f>
        <v>021S016E</v>
      </c>
      <c r="F10559" s="10">
        <v>9</v>
      </c>
      <c r="G10559" s="10" t="str">
        <f>TEXT(E10559, "00000000")&amp;TEXT(F10559, "000")</f>
        <v>021S016E009</v>
      </c>
      <c r="H10559" s="7" t="s">
        <v>1982</v>
      </c>
      <c r="I10559" s="5" t="s">
        <v>15980</v>
      </c>
      <c r="J10559" s="5" t="s">
        <v>896</v>
      </c>
      <c r="K10559" s="8" t="s">
        <v>15981</v>
      </c>
      <c r="L10559" s="5" t="s">
        <v>898</v>
      </c>
    </row>
    <row r="10560" spans="1:12">
      <c r="A10560">
        <v>11400</v>
      </c>
      <c r="B10560" s="5" t="s">
        <v>7876</v>
      </c>
      <c r="C10560" s="6" t="s">
        <v>19838</v>
      </c>
      <c r="D10560" s="6" t="s">
        <v>5714</v>
      </c>
      <c r="E10560" s="6" t="str">
        <f>CONCATENATE(C10560,D10560)</f>
        <v>021S016E</v>
      </c>
      <c r="F10560" s="10">
        <v>11</v>
      </c>
      <c r="G10560" s="10" t="str">
        <f>TEXT(E10560, "00000000")&amp;TEXT(F10560, "000")</f>
        <v>021S016E011</v>
      </c>
      <c r="H10560" s="7" t="s">
        <v>1982</v>
      </c>
      <c r="I10560" s="5" t="s">
        <v>15980</v>
      </c>
      <c r="J10560" s="5" t="s">
        <v>896</v>
      </c>
      <c r="K10560" s="8" t="s">
        <v>15981</v>
      </c>
      <c r="L10560" s="5" t="s">
        <v>898</v>
      </c>
    </row>
    <row r="10561" spans="1:12">
      <c r="A10561">
        <v>11405</v>
      </c>
      <c r="B10561" s="5" t="s">
        <v>7876</v>
      </c>
      <c r="C10561" s="6" t="s">
        <v>19838</v>
      </c>
      <c r="D10561" s="6" t="s">
        <v>5714</v>
      </c>
      <c r="E10561" s="6" t="str">
        <f>CONCATENATE(C10561,D10561)</f>
        <v>021S016E</v>
      </c>
      <c r="F10561" s="10">
        <v>13</v>
      </c>
      <c r="G10561" s="10" t="str">
        <f>TEXT(E10561, "00000000")&amp;TEXT(F10561, "000")</f>
        <v>021S016E013</v>
      </c>
      <c r="H10561" s="7" t="s">
        <v>1982</v>
      </c>
      <c r="I10561" s="5" t="s">
        <v>15980</v>
      </c>
      <c r="J10561" s="5" t="s">
        <v>896</v>
      </c>
      <c r="K10561" s="8" t="s">
        <v>15981</v>
      </c>
      <c r="L10561" s="5" t="s">
        <v>898</v>
      </c>
    </row>
    <row r="10562" spans="1:12">
      <c r="A10562">
        <v>11410</v>
      </c>
      <c r="B10562" s="5" t="s">
        <v>7876</v>
      </c>
      <c r="C10562" s="6" t="s">
        <v>19838</v>
      </c>
      <c r="D10562" s="6" t="s">
        <v>5714</v>
      </c>
      <c r="E10562" s="6" t="str">
        <f>CONCATENATE(C10562,D10562)</f>
        <v>021S016E</v>
      </c>
      <c r="F10562" s="10">
        <v>15</v>
      </c>
      <c r="G10562" s="10" t="str">
        <f>TEXT(E10562, "00000000")&amp;TEXT(F10562, "000")</f>
        <v>021S016E015</v>
      </c>
      <c r="H10562" s="7" t="s">
        <v>1982</v>
      </c>
      <c r="I10562" s="5" t="s">
        <v>15980</v>
      </c>
      <c r="J10562" s="5" t="s">
        <v>896</v>
      </c>
      <c r="K10562" s="8" t="s">
        <v>15981</v>
      </c>
      <c r="L10562" s="5" t="s">
        <v>898</v>
      </c>
    </row>
    <row r="10563" spans="1:12">
      <c r="A10563">
        <v>11412</v>
      </c>
      <c r="B10563" s="5" t="s">
        <v>7876</v>
      </c>
      <c r="C10563" s="6" t="s">
        <v>19838</v>
      </c>
      <c r="D10563" s="6" t="s">
        <v>5714</v>
      </c>
      <c r="E10563" s="6" t="str">
        <f>CONCATENATE(C10563,D10563)</f>
        <v>021S016E</v>
      </c>
      <c r="F10563" s="10">
        <v>17</v>
      </c>
      <c r="G10563" s="10" t="str">
        <f>TEXT(E10563, "00000000")&amp;TEXT(F10563, "000")</f>
        <v>021S016E017</v>
      </c>
      <c r="H10563" s="7" t="s">
        <v>1982</v>
      </c>
      <c r="I10563" s="5" t="s">
        <v>15980</v>
      </c>
      <c r="J10563" s="5" t="s">
        <v>896</v>
      </c>
      <c r="K10563" s="8" t="s">
        <v>15981</v>
      </c>
      <c r="L10563" s="5" t="s">
        <v>898</v>
      </c>
    </row>
    <row r="10564" spans="1:12">
      <c r="A10564">
        <v>11418</v>
      </c>
      <c r="B10564" s="5" t="s">
        <v>7876</v>
      </c>
      <c r="C10564" s="6" t="s">
        <v>19838</v>
      </c>
      <c r="D10564" s="6" t="s">
        <v>5714</v>
      </c>
      <c r="E10564" s="6" t="str">
        <f>CONCATENATE(C10564,D10564)</f>
        <v>021S016E</v>
      </c>
      <c r="F10564" s="10">
        <v>19</v>
      </c>
      <c r="G10564" s="10" t="str">
        <f>TEXT(E10564, "00000000")&amp;TEXT(F10564, "000")</f>
        <v>021S016E019</v>
      </c>
      <c r="H10564" s="7" t="s">
        <v>1982</v>
      </c>
      <c r="I10564" s="5" t="s">
        <v>15980</v>
      </c>
      <c r="J10564" s="5" t="s">
        <v>896</v>
      </c>
      <c r="K10564" s="8" t="s">
        <v>15981</v>
      </c>
      <c r="L10564" s="5" t="s">
        <v>898</v>
      </c>
    </row>
    <row r="10565" spans="1:12">
      <c r="A10565">
        <v>11423</v>
      </c>
      <c r="B10565" s="5" t="s">
        <v>7876</v>
      </c>
      <c r="C10565" s="6" t="s">
        <v>19838</v>
      </c>
      <c r="D10565" s="6" t="s">
        <v>5714</v>
      </c>
      <c r="E10565" s="6" t="str">
        <f>CONCATENATE(C10565,D10565)</f>
        <v>021S016E</v>
      </c>
      <c r="F10565" s="10">
        <v>21</v>
      </c>
      <c r="G10565" s="10" t="str">
        <f>TEXT(E10565, "00000000")&amp;TEXT(F10565, "000")</f>
        <v>021S016E021</v>
      </c>
      <c r="H10565" s="7" t="s">
        <v>1982</v>
      </c>
      <c r="I10565" s="5" t="s">
        <v>15980</v>
      </c>
      <c r="J10565" s="5" t="s">
        <v>896</v>
      </c>
      <c r="K10565" s="8" t="s">
        <v>15981</v>
      </c>
      <c r="L10565" s="5" t="s">
        <v>898</v>
      </c>
    </row>
    <row r="10566" spans="1:12">
      <c r="A10566">
        <v>11428</v>
      </c>
      <c r="B10566" s="5" t="s">
        <v>7876</v>
      </c>
      <c r="C10566" s="6" t="s">
        <v>19838</v>
      </c>
      <c r="D10566" s="6" t="s">
        <v>5714</v>
      </c>
      <c r="E10566" s="6" t="str">
        <f>CONCATENATE(C10566,D10566)</f>
        <v>021S016E</v>
      </c>
      <c r="F10566" s="10">
        <v>23</v>
      </c>
      <c r="G10566" s="10" t="str">
        <f>TEXT(E10566, "00000000")&amp;TEXT(F10566, "000")</f>
        <v>021S016E023</v>
      </c>
      <c r="H10566" s="7" t="s">
        <v>1982</v>
      </c>
      <c r="I10566" s="5" t="s">
        <v>15980</v>
      </c>
      <c r="J10566" s="5" t="s">
        <v>896</v>
      </c>
      <c r="K10566" s="8" t="s">
        <v>15981</v>
      </c>
      <c r="L10566" s="5" t="s">
        <v>898</v>
      </c>
    </row>
    <row r="10567" spans="1:12">
      <c r="A10567">
        <v>11430</v>
      </c>
      <c r="B10567" s="5" t="s">
        <v>7876</v>
      </c>
      <c r="C10567" s="6" t="s">
        <v>19838</v>
      </c>
      <c r="D10567" s="6" t="s">
        <v>5714</v>
      </c>
      <c r="E10567" s="6" t="str">
        <f>CONCATENATE(C10567,D10567)</f>
        <v>021S016E</v>
      </c>
      <c r="F10567" s="10">
        <v>25</v>
      </c>
      <c r="G10567" s="10" t="str">
        <f>TEXT(E10567, "00000000")&amp;TEXT(F10567, "000")</f>
        <v>021S016E025</v>
      </c>
      <c r="H10567" s="7" t="s">
        <v>1982</v>
      </c>
      <c r="I10567" s="5" t="s">
        <v>15980</v>
      </c>
      <c r="J10567" s="5" t="s">
        <v>896</v>
      </c>
      <c r="K10567" s="8" t="s">
        <v>15981</v>
      </c>
      <c r="L10567" s="5" t="s">
        <v>898</v>
      </c>
    </row>
    <row r="10568" spans="1:12">
      <c r="A10568">
        <v>11436</v>
      </c>
      <c r="B10568" s="5" t="s">
        <v>7876</v>
      </c>
      <c r="C10568" s="6" t="s">
        <v>19838</v>
      </c>
      <c r="D10568" s="6" t="s">
        <v>5714</v>
      </c>
      <c r="E10568" s="6" t="str">
        <f>CONCATENATE(C10568,D10568)</f>
        <v>021S016E</v>
      </c>
      <c r="F10568" s="10">
        <v>27</v>
      </c>
      <c r="G10568" s="10" t="str">
        <f>TEXT(E10568, "00000000")&amp;TEXT(F10568, "000")</f>
        <v>021S016E027</v>
      </c>
      <c r="H10568" s="7" t="s">
        <v>1982</v>
      </c>
      <c r="I10568" s="5" t="s">
        <v>15980</v>
      </c>
      <c r="J10568" s="5" t="s">
        <v>896</v>
      </c>
      <c r="K10568" s="8" t="s">
        <v>15981</v>
      </c>
      <c r="L10568" s="5" t="s">
        <v>898</v>
      </c>
    </row>
    <row r="10569" spans="1:12">
      <c r="A10569">
        <v>11441</v>
      </c>
      <c r="B10569" s="5" t="s">
        <v>7876</v>
      </c>
      <c r="C10569" s="6" t="s">
        <v>19838</v>
      </c>
      <c r="D10569" s="6" t="s">
        <v>5714</v>
      </c>
      <c r="E10569" s="6" t="str">
        <f>CONCATENATE(C10569,D10569)</f>
        <v>021S016E</v>
      </c>
      <c r="F10569" s="10">
        <v>29</v>
      </c>
      <c r="G10569" s="10" t="str">
        <f>TEXT(E10569, "00000000")&amp;TEXT(F10569, "000")</f>
        <v>021S016E029</v>
      </c>
      <c r="H10569" s="7" t="s">
        <v>1982</v>
      </c>
      <c r="I10569" s="5" t="s">
        <v>15980</v>
      </c>
      <c r="J10569" s="5" t="s">
        <v>896</v>
      </c>
      <c r="K10569" s="8" t="s">
        <v>15981</v>
      </c>
      <c r="L10569" s="5" t="s">
        <v>898</v>
      </c>
    </row>
    <row r="10570" spans="1:12">
      <c r="A10570">
        <v>11446</v>
      </c>
      <c r="B10570" s="5" t="s">
        <v>7876</v>
      </c>
      <c r="C10570" s="6" t="s">
        <v>19838</v>
      </c>
      <c r="D10570" s="6" t="s">
        <v>5714</v>
      </c>
      <c r="E10570" s="6" t="str">
        <f>CONCATENATE(C10570,D10570)</f>
        <v>021S016E</v>
      </c>
      <c r="F10570" s="10">
        <v>31</v>
      </c>
      <c r="G10570" s="10" t="str">
        <f>TEXT(E10570, "00000000")&amp;TEXT(F10570, "000")</f>
        <v>021S016E031</v>
      </c>
      <c r="H10570" s="7" t="s">
        <v>1982</v>
      </c>
      <c r="I10570" s="5" t="s">
        <v>15980</v>
      </c>
      <c r="J10570" s="5" t="s">
        <v>896</v>
      </c>
      <c r="K10570" s="8" t="s">
        <v>15981</v>
      </c>
      <c r="L10570" s="5" t="s">
        <v>898</v>
      </c>
    </row>
    <row r="10571" spans="1:12">
      <c r="A10571">
        <v>11450</v>
      </c>
      <c r="B10571" s="5" t="s">
        <v>7876</v>
      </c>
      <c r="C10571" s="6" t="s">
        <v>19838</v>
      </c>
      <c r="D10571" s="6" t="s">
        <v>5714</v>
      </c>
      <c r="E10571" s="6" t="str">
        <f>CONCATENATE(C10571,D10571)</f>
        <v>021S016E</v>
      </c>
      <c r="F10571" s="10">
        <v>33</v>
      </c>
      <c r="G10571" s="10" t="str">
        <f>TEXT(E10571, "00000000")&amp;TEXT(F10571, "000")</f>
        <v>021S016E033</v>
      </c>
      <c r="H10571" s="7" t="s">
        <v>1982</v>
      </c>
      <c r="I10571" s="5" t="s">
        <v>15980</v>
      </c>
      <c r="J10571" s="5" t="s">
        <v>896</v>
      </c>
      <c r="K10571" s="8" t="s">
        <v>15981</v>
      </c>
      <c r="L10571" s="5" t="s">
        <v>898</v>
      </c>
    </row>
    <row r="10572" spans="1:12">
      <c r="A10572">
        <v>11456</v>
      </c>
      <c r="B10572" s="5" t="s">
        <v>7876</v>
      </c>
      <c r="C10572" s="6" t="s">
        <v>19838</v>
      </c>
      <c r="D10572" s="6" t="s">
        <v>5714</v>
      </c>
      <c r="E10572" s="6" t="str">
        <f>CONCATENATE(C10572,D10572)</f>
        <v>021S016E</v>
      </c>
      <c r="F10572" s="10">
        <v>35</v>
      </c>
      <c r="G10572" s="10" t="str">
        <f>TEXT(E10572, "00000000")&amp;TEXT(F10572, "000")</f>
        <v>021S016E035</v>
      </c>
      <c r="H10572" s="7" t="s">
        <v>1982</v>
      </c>
      <c r="I10572" s="5" t="s">
        <v>15980</v>
      </c>
      <c r="J10572" s="5" t="s">
        <v>896</v>
      </c>
      <c r="K10572" s="8" t="s">
        <v>15981</v>
      </c>
      <c r="L10572" s="5" t="s">
        <v>898</v>
      </c>
    </row>
    <row r="10573" spans="1:12">
      <c r="A10573">
        <v>11458</v>
      </c>
      <c r="B10573" s="5" t="s">
        <v>7876</v>
      </c>
      <c r="C10573" s="6" t="s">
        <v>19838</v>
      </c>
      <c r="D10573" s="6" t="s">
        <v>5787</v>
      </c>
      <c r="E10573" s="6" t="str">
        <f>CONCATENATE(C10573,D10573)</f>
        <v>021S017E</v>
      </c>
      <c r="F10573" s="10">
        <v>1</v>
      </c>
      <c r="G10573" s="10" t="str">
        <f>TEXT(E10573, "00000000")&amp;TEXT(F10573, "000")</f>
        <v>021S017E001</v>
      </c>
      <c r="H10573" s="7" t="s">
        <v>1982</v>
      </c>
      <c r="I10573" s="5" t="s">
        <v>15980</v>
      </c>
      <c r="J10573" s="5" t="s">
        <v>896</v>
      </c>
      <c r="K10573" s="8" t="s">
        <v>15981</v>
      </c>
      <c r="L10573" s="5" t="s">
        <v>898</v>
      </c>
    </row>
    <row r="10574" spans="1:12">
      <c r="A10574">
        <v>11466</v>
      </c>
      <c r="B10574" s="5" t="s">
        <v>7876</v>
      </c>
      <c r="C10574" s="6" t="s">
        <v>19838</v>
      </c>
      <c r="D10574" s="6" t="s">
        <v>5787</v>
      </c>
      <c r="E10574" s="6" t="str">
        <f>CONCATENATE(C10574,D10574)</f>
        <v>021S017E</v>
      </c>
      <c r="F10574" s="10">
        <v>3</v>
      </c>
      <c r="G10574" s="10" t="str">
        <f>TEXT(E10574, "00000000")&amp;TEXT(F10574, "000")</f>
        <v>021S017E003</v>
      </c>
      <c r="H10574" s="7" t="s">
        <v>1982</v>
      </c>
      <c r="I10574" s="5" t="s">
        <v>15980</v>
      </c>
      <c r="J10574" s="5" t="s">
        <v>896</v>
      </c>
      <c r="K10574" s="8" t="s">
        <v>15981</v>
      </c>
      <c r="L10574" s="5" t="s">
        <v>898</v>
      </c>
    </row>
    <row r="10575" spans="1:12">
      <c r="A10575">
        <v>11470</v>
      </c>
      <c r="B10575" s="5" t="s">
        <v>7876</v>
      </c>
      <c r="C10575" s="6" t="s">
        <v>19838</v>
      </c>
      <c r="D10575" s="6" t="s">
        <v>5787</v>
      </c>
      <c r="E10575" s="6" t="str">
        <f>CONCATENATE(C10575,D10575)</f>
        <v>021S017E</v>
      </c>
      <c r="F10575" s="10">
        <v>5</v>
      </c>
      <c r="G10575" s="10" t="str">
        <f>TEXT(E10575, "00000000")&amp;TEXT(F10575, "000")</f>
        <v>021S017E005</v>
      </c>
      <c r="H10575" s="7" t="s">
        <v>1982</v>
      </c>
      <c r="I10575" s="5" t="s">
        <v>15980</v>
      </c>
      <c r="J10575" s="5" t="s">
        <v>896</v>
      </c>
      <c r="K10575" s="8" t="s">
        <v>15981</v>
      </c>
      <c r="L10575" s="5" t="s">
        <v>898</v>
      </c>
    </row>
    <row r="10576" spans="1:12">
      <c r="A10576">
        <v>11475</v>
      </c>
      <c r="B10576" s="5" t="s">
        <v>7876</v>
      </c>
      <c r="C10576" s="6" t="s">
        <v>19838</v>
      </c>
      <c r="D10576" s="6" t="s">
        <v>5787</v>
      </c>
      <c r="E10576" s="6" t="str">
        <f>CONCATENATE(C10576,D10576)</f>
        <v>021S017E</v>
      </c>
      <c r="F10576" s="10">
        <v>7</v>
      </c>
      <c r="G10576" s="10" t="str">
        <f>TEXT(E10576, "00000000")&amp;TEXT(F10576, "000")</f>
        <v>021S017E007</v>
      </c>
      <c r="H10576" s="7" t="s">
        <v>1982</v>
      </c>
      <c r="I10576" s="5" t="s">
        <v>15980</v>
      </c>
      <c r="J10576" s="5" t="s">
        <v>896</v>
      </c>
      <c r="K10576" s="8" t="s">
        <v>15981</v>
      </c>
      <c r="L10576" s="5" t="s">
        <v>898</v>
      </c>
    </row>
    <row r="10577" spans="1:12">
      <c r="A10577">
        <v>11477</v>
      </c>
      <c r="B10577" s="5" t="s">
        <v>7876</v>
      </c>
      <c r="C10577" s="6" t="s">
        <v>19838</v>
      </c>
      <c r="D10577" s="6" t="s">
        <v>5787</v>
      </c>
      <c r="E10577" s="6" t="str">
        <f>CONCATENATE(C10577,D10577)</f>
        <v>021S017E</v>
      </c>
      <c r="F10577" s="10">
        <v>9</v>
      </c>
      <c r="G10577" s="10" t="str">
        <f>TEXT(E10577, "00000000")&amp;TEXT(F10577, "000")</f>
        <v>021S017E009</v>
      </c>
      <c r="H10577" s="7" t="s">
        <v>1982</v>
      </c>
      <c r="I10577" s="5" t="s">
        <v>15980</v>
      </c>
      <c r="J10577" s="5" t="s">
        <v>896</v>
      </c>
      <c r="K10577" s="8" t="s">
        <v>15981</v>
      </c>
      <c r="L10577" s="5" t="s">
        <v>898</v>
      </c>
    </row>
    <row r="10578" spans="1:12">
      <c r="A10578">
        <v>11481</v>
      </c>
      <c r="B10578" s="5" t="s">
        <v>7876</v>
      </c>
      <c r="C10578" s="6" t="s">
        <v>19838</v>
      </c>
      <c r="D10578" s="6" t="s">
        <v>5787</v>
      </c>
      <c r="E10578" s="6" t="str">
        <f>CONCATENATE(C10578,D10578)</f>
        <v>021S017E</v>
      </c>
      <c r="F10578" s="10">
        <v>11</v>
      </c>
      <c r="G10578" s="10" t="str">
        <f>TEXT(E10578, "00000000")&amp;TEXT(F10578, "000")</f>
        <v>021S017E011</v>
      </c>
      <c r="H10578" s="7" t="s">
        <v>1982</v>
      </c>
      <c r="I10578" s="5" t="s">
        <v>15980</v>
      </c>
      <c r="J10578" s="5" t="s">
        <v>896</v>
      </c>
      <c r="K10578" s="8" t="s">
        <v>15981</v>
      </c>
      <c r="L10578" s="5" t="s">
        <v>898</v>
      </c>
    </row>
    <row r="10579" spans="1:12">
      <c r="A10579">
        <v>11486</v>
      </c>
      <c r="B10579" s="5" t="s">
        <v>7876</v>
      </c>
      <c r="C10579" s="6" t="s">
        <v>19838</v>
      </c>
      <c r="D10579" s="6" t="s">
        <v>5787</v>
      </c>
      <c r="E10579" s="6" t="str">
        <f>CONCATENATE(C10579,D10579)</f>
        <v>021S017E</v>
      </c>
      <c r="F10579" s="10">
        <v>13</v>
      </c>
      <c r="G10579" s="10" t="str">
        <f>TEXT(E10579, "00000000")&amp;TEXT(F10579, "000")</f>
        <v>021S017E013</v>
      </c>
      <c r="H10579" s="7" t="s">
        <v>1982</v>
      </c>
      <c r="I10579" s="5" t="s">
        <v>15980</v>
      </c>
      <c r="J10579" s="5" t="s">
        <v>896</v>
      </c>
      <c r="K10579" s="8" t="s">
        <v>15981</v>
      </c>
      <c r="L10579" s="5" t="s">
        <v>898</v>
      </c>
    </row>
    <row r="10580" spans="1:12">
      <c r="A10580">
        <v>11491</v>
      </c>
      <c r="B10580" s="5" t="s">
        <v>7876</v>
      </c>
      <c r="C10580" s="6" t="s">
        <v>19838</v>
      </c>
      <c r="D10580" s="6" t="s">
        <v>5787</v>
      </c>
      <c r="E10580" s="6" t="str">
        <f>CONCATENATE(C10580,D10580)</f>
        <v>021S017E</v>
      </c>
      <c r="F10580" s="10">
        <v>15</v>
      </c>
      <c r="G10580" s="10" t="str">
        <f>TEXT(E10580, "00000000")&amp;TEXT(F10580, "000")</f>
        <v>021S017E015</v>
      </c>
      <c r="H10580" s="7" t="s">
        <v>1982</v>
      </c>
      <c r="I10580" s="5" t="s">
        <v>15980</v>
      </c>
      <c r="J10580" s="5" t="s">
        <v>896</v>
      </c>
      <c r="K10580" s="8" t="s">
        <v>15981</v>
      </c>
      <c r="L10580" s="5" t="s">
        <v>898</v>
      </c>
    </row>
    <row r="10581" spans="1:12">
      <c r="A10581">
        <v>11493</v>
      </c>
      <c r="B10581" s="5" t="s">
        <v>7876</v>
      </c>
      <c r="C10581" s="6" t="s">
        <v>19838</v>
      </c>
      <c r="D10581" s="6" t="s">
        <v>5787</v>
      </c>
      <c r="E10581" s="6" t="str">
        <f>CONCATENATE(C10581,D10581)</f>
        <v>021S017E</v>
      </c>
      <c r="F10581" s="10">
        <v>17</v>
      </c>
      <c r="G10581" s="10" t="str">
        <f>TEXT(E10581, "00000000")&amp;TEXT(F10581, "000")</f>
        <v>021S017E017</v>
      </c>
      <c r="H10581" s="7" t="s">
        <v>1982</v>
      </c>
      <c r="I10581" s="5" t="s">
        <v>15980</v>
      </c>
      <c r="J10581" s="5" t="s">
        <v>896</v>
      </c>
      <c r="K10581" s="8" t="s">
        <v>15981</v>
      </c>
      <c r="L10581" s="5" t="s">
        <v>898</v>
      </c>
    </row>
    <row r="10582" spans="1:12">
      <c r="A10582">
        <v>11497</v>
      </c>
      <c r="B10582" s="5" t="s">
        <v>7876</v>
      </c>
      <c r="C10582" s="6" t="s">
        <v>19838</v>
      </c>
      <c r="D10582" s="6" t="s">
        <v>5787</v>
      </c>
      <c r="E10582" s="6" t="str">
        <f>CONCATENATE(C10582,D10582)</f>
        <v>021S017E</v>
      </c>
      <c r="F10582" s="10">
        <v>19</v>
      </c>
      <c r="G10582" s="10" t="str">
        <f>TEXT(E10582, "00000000")&amp;TEXT(F10582, "000")</f>
        <v>021S017E019</v>
      </c>
      <c r="H10582" s="7" t="s">
        <v>1982</v>
      </c>
      <c r="I10582" s="5" t="s">
        <v>15980</v>
      </c>
      <c r="J10582" s="5" t="s">
        <v>896</v>
      </c>
      <c r="K10582" s="8" t="s">
        <v>15981</v>
      </c>
      <c r="L10582" s="5" t="s">
        <v>898</v>
      </c>
    </row>
    <row r="10583" spans="1:12">
      <c r="A10583">
        <v>11500</v>
      </c>
      <c r="B10583" s="5" t="s">
        <v>7876</v>
      </c>
      <c r="C10583" s="6" t="s">
        <v>19838</v>
      </c>
      <c r="D10583" s="6" t="s">
        <v>5787</v>
      </c>
      <c r="E10583" s="6" t="str">
        <f>CONCATENATE(C10583,D10583)</f>
        <v>021S017E</v>
      </c>
      <c r="F10583" s="10">
        <v>21</v>
      </c>
      <c r="G10583" s="10" t="str">
        <f>TEXT(E10583, "00000000")&amp;TEXT(F10583, "000")</f>
        <v>021S017E021</v>
      </c>
      <c r="H10583" s="7" t="s">
        <v>1982</v>
      </c>
      <c r="I10583" s="5" t="s">
        <v>15980</v>
      </c>
      <c r="J10583" s="5" t="s">
        <v>896</v>
      </c>
      <c r="K10583" s="8" t="s">
        <v>15981</v>
      </c>
      <c r="L10583" s="5" t="s">
        <v>898</v>
      </c>
    </row>
    <row r="10584" spans="1:12">
      <c r="A10584">
        <v>11504</v>
      </c>
      <c r="B10584" s="5" t="s">
        <v>7876</v>
      </c>
      <c r="C10584" s="6" t="s">
        <v>19838</v>
      </c>
      <c r="D10584" s="6" t="s">
        <v>5787</v>
      </c>
      <c r="E10584" s="6" t="str">
        <f>CONCATENATE(C10584,D10584)</f>
        <v>021S017E</v>
      </c>
      <c r="F10584" s="10">
        <v>23</v>
      </c>
      <c r="G10584" s="10" t="str">
        <f>TEXT(E10584, "00000000")&amp;TEXT(F10584, "000")</f>
        <v>021S017E023</v>
      </c>
      <c r="H10584" s="7" t="s">
        <v>1982</v>
      </c>
      <c r="I10584" s="5" t="s">
        <v>15980</v>
      </c>
      <c r="J10584" s="5" t="s">
        <v>896</v>
      </c>
      <c r="K10584" s="8" t="s">
        <v>15981</v>
      </c>
      <c r="L10584" s="5" t="s">
        <v>898</v>
      </c>
    </row>
    <row r="10585" spans="1:12">
      <c r="A10585">
        <v>11509</v>
      </c>
      <c r="B10585" s="5" t="s">
        <v>7876</v>
      </c>
      <c r="C10585" s="6" t="s">
        <v>19838</v>
      </c>
      <c r="D10585" s="6" t="s">
        <v>5787</v>
      </c>
      <c r="E10585" s="6" t="str">
        <f>CONCATENATE(C10585,D10585)</f>
        <v>021S017E</v>
      </c>
      <c r="F10585" s="10">
        <v>27</v>
      </c>
      <c r="G10585" s="10" t="str">
        <f>TEXT(E10585, "00000000")&amp;TEXT(F10585, "000")</f>
        <v>021S017E027</v>
      </c>
      <c r="H10585" s="7" t="s">
        <v>1982</v>
      </c>
      <c r="I10585" s="5" t="s">
        <v>15980</v>
      </c>
      <c r="J10585" s="5" t="s">
        <v>896</v>
      </c>
      <c r="K10585" s="8" t="s">
        <v>15981</v>
      </c>
      <c r="L10585" s="5" t="s">
        <v>898</v>
      </c>
    </row>
    <row r="10586" spans="1:12">
      <c r="A10586">
        <v>11510</v>
      </c>
      <c r="B10586" s="5" t="s">
        <v>7876</v>
      </c>
      <c r="C10586" s="6" t="s">
        <v>19838</v>
      </c>
      <c r="D10586" s="6" t="s">
        <v>5787</v>
      </c>
      <c r="E10586" s="6" t="str">
        <f>CONCATENATE(C10586,D10586)</f>
        <v>021S017E</v>
      </c>
      <c r="F10586" s="10">
        <v>29</v>
      </c>
      <c r="G10586" s="10" t="str">
        <f>TEXT(E10586, "00000000")&amp;TEXT(F10586, "000")</f>
        <v>021S017E029</v>
      </c>
      <c r="H10586" s="7" t="s">
        <v>1982</v>
      </c>
      <c r="I10586" s="5" t="s">
        <v>15980</v>
      </c>
      <c r="J10586" s="5" t="s">
        <v>896</v>
      </c>
      <c r="K10586" s="8" t="s">
        <v>15981</v>
      </c>
      <c r="L10586" s="5" t="s">
        <v>898</v>
      </c>
    </row>
    <row r="10587" spans="1:12">
      <c r="A10587">
        <v>11513</v>
      </c>
      <c r="B10587" s="5" t="s">
        <v>7876</v>
      </c>
      <c r="C10587" s="6" t="s">
        <v>19838</v>
      </c>
      <c r="D10587" s="6" t="s">
        <v>5787</v>
      </c>
      <c r="E10587" s="6" t="str">
        <f>CONCATENATE(C10587,D10587)</f>
        <v>021S017E</v>
      </c>
      <c r="F10587" s="10">
        <v>31</v>
      </c>
      <c r="G10587" s="10" t="str">
        <f>TEXT(E10587, "00000000")&amp;TEXT(F10587, "000")</f>
        <v>021S017E031</v>
      </c>
      <c r="H10587" s="7" t="s">
        <v>1982</v>
      </c>
      <c r="I10587" s="5" t="s">
        <v>15980</v>
      </c>
      <c r="J10587" s="5" t="s">
        <v>896</v>
      </c>
      <c r="K10587" s="8" t="s">
        <v>15981</v>
      </c>
      <c r="L10587" s="5" t="s">
        <v>898</v>
      </c>
    </row>
    <row r="10588" spans="1:12">
      <c r="A10588">
        <v>11514</v>
      </c>
      <c r="B10588" s="5" t="s">
        <v>7876</v>
      </c>
      <c r="C10588" s="6" t="s">
        <v>19838</v>
      </c>
      <c r="D10588" s="6" t="s">
        <v>5787</v>
      </c>
      <c r="E10588" s="6" t="str">
        <f>CONCATENATE(C10588,D10588)</f>
        <v>021S017E</v>
      </c>
      <c r="F10588" s="10">
        <v>33</v>
      </c>
      <c r="G10588" s="10" t="str">
        <f>TEXT(E10588, "00000000")&amp;TEXT(F10588, "000")</f>
        <v>021S017E033</v>
      </c>
      <c r="H10588" s="7" t="s">
        <v>1982</v>
      </c>
      <c r="I10588" s="5" t="s">
        <v>15980</v>
      </c>
      <c r="J10588" s="5" t="s">
        <v>896</v>
      </c>
      <c r="K10588" s="8" t="s">
        <v>15981</v>
      </c>
      <c r="L10588" s="5" t="s">
        <v>898</v>
      </c>
    </row>
    <row r="10589" spans="1:12">
      <c r="A10589">
        <v>11521</v>
      </c>
      <c r="B10589" s="5" t="s">
        <v>7876</v>
      </c>
      <c r="C10589" s="6" t="s">
        <v>19838</v>
      </c>
      <c r="D10589" s="6" t="s">
        <v>5835</v>
      </c>
      <c r="E10589" s="6" t="str">
        <f>CONCATENATE(C10589,D10589)</f>
        <v>021S018E</v>
      </c>
      <c r="F10589" s="10">
        <v>5</v>
      </c>
      <c r="G10589" s="10" t="str">
        <f>TEXT(E10589, "00000000")&amp;TEXT(F10589, "000")</f>
        <v>021S018E005</v>
      </c>
      <c r="H10589" s="7" t="s">
        <v>1982</v>
      </c>
      <c r="I10589" s="5" t="s">
        <v>15980</v>
      </c>
      <c r="J10589" s="5" t="s">
        <v>896</v>
      </c>
      <c r="K10589" s="8" t="s">
        <v>15981</v>
      </c>
      <c r="L10589" s="5" t="s">
        <v>898</v>
      </c>
    </row>
    <row r="10590" spans="1:12">
      <c r="A10590">
        <v>11526</v>
      </c>
      <c r="B10590" s="5" t="s">
        <v>7876</v>
      </c>
      <c r="C10590" s="6" t="s">
        <v>19838</v>
      </c>
      <c r="D10590" s="6" t="s">
        <v>5835</v>
      </c>
      <c r="E10590" s="6" t="str">
        <f>CONCATENATE(C10590,D10590)</f>
        <v>021S018E</v>
      </c>
      <c r="F10590" s="10">
        <v>7</v>
      </c>
      <c r="G10590" s="10" t="str">
        <f>TEXT(E10590, "00000000")&amp;TEXT(F10590, "000")</f>
        <v>021S018E007</v>
      </c>
      <c r="H10590" s="7" t="s">
        <v>1982</v>
      </c>
      <c r="I10590" s="5" t="s">
        <v>15980</v>
      </c>
      <c r="J10590" s="5" t="s">
        <v>896</v>
      </c>
      <c r="K10590" s="8" t="s">
        <v>15981</v>
      </c>
      <c r="L10590" s="5" t="s">
        <v>898</v>
      </c>
    </row>
    <row r="10591" spans="1:12">
      <c r="A10591">
        <v>11721</v>
      </c>
      <c r="B10591" s="5" t="s">
        <v>7876</v>
      </c>
      <c r="C10591" s="6" t="s">
        <v>20739</v>
      </c>
      <c r="D10591" s="6" t="s">
        <v>5714</v>
      </c>
      <c r="E10591" s="6" t="str">
        <f>CONCATENATE(C10591,D10591)</f>
        <v>022S016E</v>
      </c>
      <c r="F10591" s="10">
        <v>1</v>
      </c>
      <c r="G10591" s="10" t="str">
        <f>TEXT(E10591, "00000000")&amp;TEXT(F10591, "000")</f>
        <v>022S016E001</v>
      </c>
      <c r="H10591" s="7" t="s">
        <v>1982</v>
      </c>
      <c r="I10591" s="5" t="s">
        <v>15980</v>
      </c>
      <c r="J10591" s="5" t="s">
        <v>896</v>
      </c>
      <c r="K10591" s="8" t="s">
        <v>15981</v>
      </c>
      <c r="L10591" s="5" t="s">
        <v>898</v>
      </c>
    </row>
    <row r="10592" spans="1:12">
      <c r="A10592">
        <v>11725</v>
      </c>
      <c r="B10592" s="5" t="s">
        <v>7876</v>
      </c>
      <c r="C10592" s="6" t="s">
        <v>20739</v>
      </c>
      <c r="D10592" s="6" t="s">
        <v>5714</v>
      </c>
      <c r="E10592" s="6" t="str">
        <f>CONCATENATE(C10592,D10592)</f>
        <v>022S016E</v>
      </c>
      <c r="F10592" s="10">
        <v>3</v>
      </c>
      <c r="G10592" s="10" t="str">
        <f>TEXT(E10592, "00000000")&amp;TEXT(F10592, "000")</f>
        <v>022S016E003</v>
      </c>
      <c r="H10592" s="7" t="s">
        <v>1982</v>
      </c>
      <c r="I10592" s="5" t="s">
        <v>15980</v>
      </c>
      <c r="J10592" s="5" t="s">
        <v>896</v>
      </c>
      <c r="K10592" s="8" t="s">
        <v>15981</v>
      </c>
      <c r="L10592" s="5" t="s">
        <v>898</v>
      </c>
    </row>
    <row r="10593" spans="1:12">
      <c r="A10593">
        <v>11730</v>
      </c>
      <c r="B10593" s="5" t="s">
        <v>7876</v>
      </c>
      <c r="C10593" s="6" t="s">
        <v>20739</v>
      </c>
      <c r="D10593" s="6" t="s">
        <v>5714</v>
      </c>
      <c r="E10593" s="6" t="str">
        <f>CONCATENATE(C10593,D10593)</f>
        <v>022S016E</v>
      </c>
      <c r="F10593" s="10">
        <v>5</v>
      </c>
      <c r="G10593" s="10" t="str">
        <f>TEXT(E10593, "00000000")&amp;TEXT(F10593, "000")</f>
        <v>022S016E005</v>
      </c>
      <c r="H10593" s="7" t="s">
        <v>1982</v>
      </c>
      <c r="I10593" s="5" t="s">
        <v>15980</v>
      </c>
      <c r="J10593" s="5" t="s">
        <v>896</v>
      </c>
      <c r="K10593" s="8" t="s">
        <v>15981</v>
      </c>
      <c r="L10593" s="5" t="s">
        <v>898</v>
      </c>
    </row>
    <row r="10594" spans="1:12">
      <c r="A10594">
        <v>11734</v>
      </c>
      <c r="B10594" s="5" t="s">
        <v>7876</v>
      </c>
      <c r="C10594" s="6" t="s">
        <v>20739</v>
      </c>
      <c r="D10594" s="6" t="s">
        <v>5714</v>
      </c>
      <c r="E10594" s="6" t="str">
        <f>CONCATENATE(C10594,D10594)</f>
        <v>022S016E</v>
      </c>
      <c r="F10594" s="10">
        <v>7</v>
      </c>
      <c r="G10594" s="10" t="str">
        <f>TEXT(E10594, "00000000")&amp;TEXT(F10594, "000")</f>
        <v>022S016E007</v>
      </c>
      <c r="H10594" s="7" t="s">
        <v>1982</v>
      </c>
      <c r="I10594" s="5" t="s">
        <v>15980</v>
      </c>
      <c r="J10594" s="5" t="s">
        <v>896</v>
      </c>
      <c r="K10594" s="8" t="s">
        <v>15981</v>
      </c>
      <c r="L10594" s="5" t="s">
        <v>898</v>
      </c>
    </row>
    <row r="10595" spans="1:12">
      <c r="A10595">
        <v>11740</v>
      </c>
      <c r="B10595" s="5" t="s">
        <v>7876</v>
      </c>
      <c r="C10595" s="6" t="s">
        <v>20739</v>
      </c>
      <c r="D10595" s="6" t="s">
        <v>5714</v>
      </c>
      <c r="E10595" s="6" t="str">
        <f>CONCATENATE(C10595,D10595)</f>
        <v>022S016E</v>
      </c>
      <c r="F10595" s="10">
        <v>9</v>
      </c>
      <c r="G10595" s="10" t="str">
        <f>TEXT(E10595, "00000000")&amp;TEXT(F10595, "000")</f>
        <v>022S016E009</v>
      </c>
      <c r="H10595" s="7" t="s">
        <v>1982</v>
      </c>
      <c r="I10595" s="5" t="s">
        <v>15980</v>
      </c>
      <c r="J10595" s="5" t="s">
        <v>896</v>
      </c>
      <c r="K10595" s="8" t="s">
        <v>15981</v>
      </c>
      <c r="L10595" s="5" t="s">
        <v>898</v>
      </c>
    </row>
    <row r="10596" spans="1:12">
      <c r="A10596">
        <v>11744</v>
      </c>
      <c r="B10596" s="5" t="s">
        <v>7876</v>
      </c>
      <c r="C10596" s="6" t="s">
        <v>20739</v>
      </c>
      <c r="D10596" s="6" t="s">
        <v>5714</v>
      </c>
      <c r="E10596" s="6" t="str">
        <f>CONCATENATE(C10596,D10596)</f>
        <v>022S016E</v>
      </c>
      <c r="F10596" s="10">
        <v>11</v>
      </c>
      <c r="G10596" s="10" t="str">
        <f>TEXT(E10596, "00000000")&amp;TEXT(F10596, "000")</f>
        <v>022S016E011</v>
      </c>
      <c r="H10596" s="7" t="s">
        <v>1982</v>
      </c>
      <c r="I10596" s="5" t="s">
        <v>15980</v>
      </c>
      <c r="J10596" s="5" t="s">
        <v>896</v>
      </c>
      <c r="K10596" s="8" t="s">
        <v>15981</v>
      </c>
      <c r="L10596" s="5" t="s">
        <v>898</v>
      </c>
    </row>
    <row r="10597" spans="1:12">
      <c r="A10597">
        <v>11746</v>
      </c>
      <c r="B10597" s="5" t="s">
        <v>7876</v>
      </c>
      <c r="C10597" s="6" t="s">
        <v>20739</v>
      </c>
      <c r="D10597" s="6" t="s">
        <v>5714</v>
      </c>
      <c r="E10597" s="6" t="str">
        <f>CONCATENATE(C10597,D10597)</f>
        <v>022S016E</v>
      </c>
      <c r="F10597" s="10">
        <v>13</v>
      </c>
      <c r="G10597" s="10" t="str">
        <f>TEXT(E10597, "00000000")&amp;TEXT(F10597, "000")</f>
        <v>022S016E013</v>
      </c>
      <c r="H10597" s="7" t="s">
        <v>1982</v>
      </c>
      <c r="I10597" s="5" t="s">
        <v>15980</v>
      </c>
      <c r="J10597" s="5" t="s">
        <v>896</v>
      </c>
      <c r="K10597" s="8" t="s">
        <v>15981</v>
      </c>
      <c r="L10597" s="5" t="s">
        <v>898</v>
      </c>
    </row>
    <row r="10598" spans="1:12">
      <c r="A10598">
        <v>11752</v>
      </c>
      <c r="B10598" s="5" t="s">
        <v>7876</v>
      </c>
      <c r="C10598" s="6" t="s">
        <v>20739</v>
      </c>
      <c r="D10598" s="6" t="s">
        <v>5714</v>
      </c>
      <c r="E10598" s="6" t="str">
        <f>CONCATENATE(C10598,D10598)</f>
        <v>022S016E</v>
      </c>
      <c r="F10598" s="10">
        <v>15</v>
      </c>
      <c r="G10598" s="10" t="str">
        <f>TEXT(E10598, "00000000")&amp;TEXT(F10598, "000")</f>
        <v>022S016E015</v>
      </c>
      <c r="H10598" s="7" t="s">
        <v>1982</v>
      </c>
      <c r="I10598" s="5" t="s">
        <v>15980</v>
      </c>
      <c r="J10598" s="5" t="s">
        <v>896</v>
      </c>
      <c r="K10598" s="8" t="s">
        <v>15981</v>
      </c>
      <c r="L10598" s="5" t="s">
        <v>898</v>
      </c>
    </row>
    <row r="10599" spans="1:12">
      <c r="A10599">
        <v>11754</v>
      </c>
      <c r="B10599" s="5" t="s">
        <v>7876</v>
      </c>
      <c r="C10599" s="6" t="s">
        <v>20739</v>
      </c>
      <c r="D10599" s="6" t="s">
        <v>5714</v>
      </c>
      <c r="E10599" s="6" t="str">
        <f>CONCATENATE(C10599,D10599)</f>
        <v>022S016E</v>
      </c>
      <c r="F10599" s="10">
        <v>17</v>
      </c>
      <c r="G10599" s="10" t="str">
        <f>TEXT(E10599, "00000000")&amp;TEXT(F10599, "000")</f>
        <v>022S016E017</v>
      </c>
      <c r="H10599" s="7" t="s">
        <v>1982</v>
      </c>
      <c r="I10599" s="5" t="s">
        <v>15980</v>
      </c>
      <c r="J10599" s="5" t="s">
        <v>896</v>
      </c>
      <c r="K10599" s="8" t="s">
        <v>15981</v>
      </c>
      <c r="L10599" s="5" t="s">
        <v>898</v>
      </c>
    </row>
    <row r="10600" spans="1:12">
      <c r="A10600">
        <v>11760</v>
      </c>
      <c r="B10600" s="5" t="s">
        <v>7876</v>
      </c>
      <c r="C10600" s="6" t="s">
        <v>20739</v>
      </c>
      <c r="D10600" s="6" t="s">
        <v>5714</v>
      </c>
      <c r="E10600" s="6" t="str">
        <f>CONCATENATE(C10600,D10600)</f>
        <v>022S016E</v>
      </c>
      <c r="F10600" s="10">
        <v>19</v>
      </c>
      <c r="G10600" s="10" t="str">
        <f>TEXT(E10600, "00000000")&amp;TEXT(F10600, "000")</f>
        <v>022S016E019</v>
      </c>
      <c r="H10600" s="7" t="s">
        <v>1982</v>
      </c>
      <c r="I10600" s="5" t="s">
        <v>15980</v>
      </c>
      <c r="J10600" s="5" t="s">
        <v>896</v>
      </c>
      <c r="K10600" s="8" t="s">
        <v>15981</v>
      </c>
      <c r="L10600" s="5" t="s">
        <v>898</v>
      </c>
    </row>
    <row r="10601" spans="1:12">
      <c r="A10601">
        <v>11765</v>
      </c>
      <c r="B10601" s="5" t="s">
        <v>7876</v>
      </c>
      <c r="C10601" s="6" t="s">
        <v>20739</v>
      </c>
      <c r="D10601" s="6" t="s">
        <v>5714</v>
      </c>
      <c r="E10601" s="6" t="str">
        <f>CONCATENATE(C10601,D10601)</f>
        <v>022S016E</v>
      </c>
      <c r="F10601" s="10">
        <v>21</v>
      </c>
      <c r="G10601" s="10" t="str">
        <f>TEXT(E10601, "00000000")&amp;TEXT(F10601, "000")</f>
        <v>022S016E021</v>
      </c>
      <c r="H10601" s="7" t="s">
        <v>1982</v>
      </c>
      <c r="I10601" s="5" t="s">
        <v>15980</v>
      </c>
      <c r="J10601" s="5" t="s">
        <v>896</v>
      </c>
      <c r="K10601" s="8" t="s">
        <v>15981</v>
      </c>
      <c r="L10601" s="5" t="s">
        <v>898</v>
      </c>
    </row>
    <row r="10602" spans="1:12">
      <c r="A10602">
        <v>11770</v>
      </c>
      <c r="B10602" s="5" t="s">
        <v>7876</v>
      </c>
      <c r="C10602" s="6" t="s">
        <v>20739</v>
      </c>
      <c r="D10602" s="6" t="s">
        <v>5714</v>
      </c>
      <c r="E10602" s="6" t="str">
        <f>CONCATENATE(C10602,D10602)</f>
        <v>022S016E</v>
      </c>
      <c r="F10602" s="10">
        <v>23</v>
      </c>
      <c r="G10602" s="10" t="str">
        <f>TEXT(E10602, "00000000")&amp;TEXT(F10602, "000")</f>
        <v>022S016E023</v>
      </c>
      <c r="H10602" s="7" t="s">
        <v>1982</v>
      </c>
      <c r="I10602" s="5" t="s">
        <v>15980</v>
      </c>
      <c r="J10602" s="5" t="s">
        <v>896</v>
      </c>
      <c r="K10602" s="8" t="s">
        <v>15981</v>
      </c>
      <c r="L10602" s="5" t="s">
        <v>898</v>
      </c>
    </row>
    <row r="10603" spans="1:12">
      <c r="A10603">
        <v>11776</v>
      </c>
      <c r="B10603" s="5" t="s">
        <v>7876</v>
      </c>
      <c r="C10603" s="6" t="s">
        <v>20739</v>
      </c>
      <c r="D10603" s="6" t="s">
        <v>5714</v>
      </c>
      <c r="E10603" s="6" t="str">
        <f>CONCATENATE(C10603,D10603)</f>
        <v>022S016E</v>
      </c>
      <c r="F10603" s="10">
        <v>29</v>
      </c>
      <c r="G10603" s="10" t="str">
        <f>TEXT(E10603, "00000000")&amp;TEXT(F10603, "000")</f>
        <v>022S016E029</v>
      </c>
      <c r="H10603" s="7" t="s">
        <v>1982</v>
      </c>
      <c r="I10603" s="5" t="s">
        <v>15980</v>
      </c>
      <c r="J10603" s="5" t="s">
        <v>896</v>
      </c>
      <c r="K10603" s="8" t="s">
        <v>15981</v>
      </c>
      <c r="L10603" s="5" t="s">
        <v>898</v>
      </c>
    </row>
    <row r="10604" spans="1:12">
      <c r="A10604">
        <v>11780</v>
      </c>
      <c r="B10604" s="5" t="s">
        <v>7876</v>
      </c>
      <c r="C10604" s="6" t="s">
        <v>20739</v>
      </c>
      <c r="D10604" s="6" t="s">
        <v>5714</v>
      </c>
      <c r="E10604" s="6" t="str">
        <f>CONCATENATE(C10604,D10604)</f>
        <v>022S016E</v>
      </c>
      <c r="F10604" s="10">
        <v>31</v>
      </c>
      <c r="G10604" s="10" t="str">
        <f>TEXT(E10604, "00000000")&amp;TEXT(F10604, "000")</f>
        <v>022S016E031</v>
      </c>
      <c r="H10604" s="7" t="s">
        <v>1982</v>
      </c>
      <c r="I10604" s="5" t="s">
        <v>15980</v>
      </c>
      <c r="J10604" s="5" t="s">
        <v>896</v>
      </c>
      <c r="K10604" s="8" t="s">
        <v>15981</v>
      </c>
      <c r="L10604" s="5" t="s">
        <v>898</v>
      </c>
    </row>
    <row r="10605" spans="1:12">
      <c r="A10605">
        <v>11785</v>
      </c>
      <c r="B10605" s="5" t="s">
        <v>7876</v>
      </c>
      <c r="C10605" s="6" t="s">
        <v>20739</v>
      </c>
      <c r="D10605" s="6" t="s">
        <v>5714</v>
      </c>
      <c r="E10605" s="6" t="str">
        <f>CONCATENATE(C10605,D10605)</f>
        <v>022S016E</v>
      </c>
      <c r="F10605" s="10">
        <v>33</v>
      </c>
      <c r="G10605" s="10" t="str">
        <f>TEXT(E10605, "00000000")&amp;TEXT(F10605, "000")</f>
        <v>022S016E033</v>
      </c>
      <c r="H10605" s="7" t="s">
        <v>1982</v>
      </c>
      <c r="I10605" s="5" t="s">
        <v>15980</v>
      </c>
      <c r="J10605" s="5" t="s">
        <v>896</v>
      </c>
      <c r="K10605" s="8" t="s">
        <v>15981</v>
      </c>
      <c r="L10605" s="5" t="s">
        <v>898</v>
      </c>
    </row>
    <row r="10606" spans="1:12">
      <c r="A10606">
        <v>11791</v>
      </c>
      <c r="B10606" s="5" t="s">
        <v>7876</v>
      </c>
      <c r="C10606" s="6" t="s">
        <v>20739</v>
      </c>
      <c r="D10606" s="6" t="s">
        <v>5787</v>
      </c>
      <c r="E10606" s="6" t="str">
        <f>CONCATENATE(C10606,D10606)</f>
        <v>022S017E</v>
      </c>
      <c r="F10606" s="10">
        <v>5</v>
      </c>
      <c r="G10606" s="10" t="str">
        <f>TEXT(E10606, "00000000")&amp;TEXT(F10606, "000")</f>
        <v>022S017E005</v>
      </c>
      <c r="H10606" s="7" t="s">
        <v>1982</v>
      </c>
      <c r="I10606" s="5" t="s">
        <v>15980</v>
      </c>
      <c r="J10606" s="5" t="s">
        <v>896</v>
      </c>
      <c r="K10606" s="8" t="s">
        <v>15981</v>
      </c>
      <c r="L10606" s="5" t="s">
        <v>898</v>
      </c>
    </row>
    <row r="10607" spans="1:12">
      <c r="A10607">
        <v>11796</v>
      </c>
      <c r="B10607" s="5" t="s">
        <v>7876</v>
      </c>
      <c r="C10607" s="6" t="s">
        <v>20739</v>
      </c>
      <c r="D10607" s="6" t="s">
        <v>5787</v>
      </c>
      <c r="E10607" s="6" t="str">
        <f>CONCATENATE(C10607,D10607)</f>
        <v>022S017E</v>
      </c>
      <c r="F10607" s="10">
        <v>7</v>
      </c>
      <c r="G10607" s="10" t="str">
        <f>TEXT(E10607, "00000000")&amp;TEXT(F10607, "000")</f>
        <v>022S017E007</v>
      </c>
      <c r="H10607" s="7" t="s">
        <v>1982</v>
      </c>
      <c r="I10607" s="5" t="s">
        <v>15980</v>
      </c>
      <c r="J10607" s="5" t="s">
        <v>896</v>
      </c>
      <c r="K10607" s="8" t="s">
        <v>15981</v>
      </c>
      <c r="L10607" s="5" t="s">
        <v>898</v>
      </c>
    </row>
    <row r="10608" spans="1:12">
      <c r="A10608">
        <v>11801</v>
      </c>
      <c r="B10608" s="5" t="s">
        <v>7876</v>
      </c>
      <c r="C10608" s="6" t="s">
        <v>21171</v>
      </c>
      <c r="D10608" s="6" t="s">
        <v>5672</v>
      </c>
      <c r="E10608" s="6" t="str">
        <f>CONCATENATE(C10608,D10608)</f>
        <v>023S015E</v>
      </c>
      <c r="F10608" s="10">
        <v>1</v>
      </c>
      <c r="G10608" s="10" t="str">
        <f>TEXT(E10608, "00000000")&amp;TEXT(F10608, "000")</f>
        <v>023S015E001</v>
      </c>
      <c r="H10608" s="7" t="s">
        <v>1982</v>
      </c>
      <c r="I10608" s="5" t="s">
        <v>15980</v>
      </c>
      <c r="J10608" s="5" t="s">
        <v>896</v>
      </c>
      <c r="K10608" s="8" t="s">
        <v>15981</v>
      </c>
      <c r="L10608" s="5" t="s">
        <v>898</v>
      </c>
    </row>
    <row r="10609" spans="1:12">
      <c r="A10609">
        <v>11807</v>
      </c>
      <c r="B10609" s="5" t="s">
        <v>7876</v>
      </c>
      <c r="C10609" s="6" t="s">
        <v>21171</v>
      </c>
      <c r="D10609" s="6" t="s">
        <v>5672</v>
      </c>
      <c r="E10609" s="6" t="str">
        <f>CONCATENATE(C10609,D10609)</f>
        <v>023S015E</v>
      </c>
      <c r="F10609" s="10">
        <v>11</v>
      </c>
      <c r="G10609" s="10" t="str">
        <f>TEXT(E10609, "00000000")&amp;TEXT(F10609, "000")</f>
        <v>023S015E011</v>
      </c>
      <c r="H10609" s="7" t="s">
        <v>1982</v>
      </c>
      <c r="I10609" s="5" t="s">
        <v>15980</v>
      </c>
      <c r="J10609" s="5" t="s">
        <v>896</v>
      </c>
      <c r="K10609" s="8" t="s">
        <v>15981</v>
      </c>
      <c r="L10609" s="5" t="s">
        <v>898</v>
      </c>
    </row>
    <row r="10610" spans="1:12">
      <c r="A10610">
        <v>11808</v>
      </c>
      <c r="B10610" s="5" t="s">
        <v>7876</v>
      </c>
      <c r="C10610" s="6" t="s">
        <v>21171</v>
      </c>
      <c r="D10610" s="6" t="s">
        <v>5672</v>
      </c>
      <c r="E10610" s="6" t="str">
        <f>CONCATENATE(C10610,D10610)</f>
        <v>023S015E</v>
      </c>
      <c r="F10610" s="10">
        <v>13</v>
      </c>
      <c r="G10610" s="10" t="str">
        <f>TEXT(E10610, "00000000")&amp;TEXT(F10610, "000")</f>
        <v>023S015E013</v>
      </c>
      <c r="H10610" s="7" t="s">
        <v>1982</v>
      </c>
      <c r="I10610" s="5" t="s">
        <v>15980</v>
      </c>
      <c r="J10610" s="5" t="s">
        <v>896</v>
      </c>
      <c r="K10610" s="8" t="s">
        <v>15981</v>
      </c>
      <c r="L10610" s="5" t="s">
        <v>898</v>
      </c>
    </row>
    <row r="10611" spans="1:12">
      <c r="A10611">
        <v>11810</v>
      </c>
      <c r="B10611" s="5" t="s">
        <v>7876</v>
      </c>
      <c r="C10611" s="6" t="s">
        <v>21171</v>
      </c>
      <c r="D10611" s="6" t="s">
        <v>5672</v>
      </c>
      <c r="E10611" s="6" t="str">
        <f>CONCATENATE(C10611,D10611)</f>
        <v>023S015E</v>
      </c>
      <c r="F10611" s="10">
        <v>15</v>
      </c>
      <c r="G10611" s="10" t="str">
        <f>TEXT(E10611, "00000000")&amp;TEXT(F10611, "000")</f>
        <v>023S015E015</v>
      </c>
      <c r="H10611" s="7" t="s">
        <v>1982</v>
      </c>
      <c r="I10611" s="5" t="s">
        <v>15980</v>
      </c>
      <c r="J10611" s="5" t="s">
        <v>896</v>
      </c>
      <c r="K10611" s="8" t="s">
        <v>15981</v>
      </c>
      <c r="L10611" s="5" t="s">
        <v>898</v>
      </c>
    </row>
    <row r="10612" spans="1:12">
      <c r="A10612">
        <v>11815</v>
      </c>
      <c r="B10612" s="5" t="s">
        <v>7876</v>
      </c>
      <c r="C10612" s="6" t="s">
        <v>21171</v>
      </c>
      <c r="D10612" s="6" t="s">
        <v>5672</v>
      </c>
      <c r="E10612" s="6" t="str">
        <f>CONCATENATE(C10612,D10612)</f>
        <v>023S015E</v>
      </c>
      <c r="F10612" s="10">
        <v>23</v>
      </c>
      <c r="G10612" s="10" t="str">
        <f>TEXT(E10612, "00000000")&amp;TEXT(F10612, "000")</f>
        <v>023S015E023</v>
      </c>
      <c r="H10612" s="7" t="s">
        <v>1982</v>
      </c>
      <c r="I10612" s="5" t="s">
        <v>15980</v>
      </c>
      <c r="J10612" s="5" t="s">
        <v>896</v>
      </c>
      <c r="K10612" s="8" t="s">
        <v>15981</v>
      </c>
      <c r="L10612" s="5" t="s">
        <v>898</v>
      </c>
    </row>
    <row r="10613" spans="1:12">
      <c r="A10613">
        <v>11822</v>
      </c>
      <c r="B10613" s="5" t="s">
        <v>7876</v>
      </c>
      <c r="C10613" s="6" t="s">
        <v>21171</v>
      </c>
      <c r="D10613" s="6" t="s">
        <v>5714</v>
      </c>
      <c r="E10613" s="6" t="str">
        <f>CONCATENATE(C10613,D10613)</f>
        <v>023S016E</v>
      </c>
      <c r="F10613" s="10">
        <v>5</v>
      </c>
      <c r="G10613" s="10" t="str">
        <f>TEXT(E10613, "00000000")&amp;TEXT(F10613, "000")</f>
        <v>023S016E005</v>
      </c>
      <c r="H10613" s="7" t="s">
        <v>1982</v>
      </c>
      <c r="I10613" s="5" t="s">
        <v>15980</v>
      </c>
      <c r="J10613" s="5" t="s">
        <v>896</v>
      </c>
      <c r="K10613" s="8" t="s">
        <v>15981</v>
      </c>
      <c r="L10613" s="5" t="s">
        <v>898</v>
      </c>
    </row>
    <row r="10614" spans="1:12">
      <c r="A10614">
        <v>11825</v>
      </c>
      <c r="B10614" s="5" t="s">
        <v>7876</v>
      </c>
      <c r="C10614" s="6" t="s">
        <v>21171</v>
      </c>
      <c r="D10614" s="6" t="s">
        <v>5714</v>
      </c>
      <c r="E10614" s="6" t="str">
        <f>CONCATENATE(C10614,D10614)</f>
        <v>023S016E</v>
      </c>
      <c r="F10614" s="10">
        <v>7</v>
      </c>
      <c r="G10614" s="10" t="str">
        <f>TEXT(E10614, "00000000")&amp;TEXT(F10614, "000")</f>
        <v>023S016E007</v>
      </c>
      <c r="H10614" s="7" t="s">
        <v>1982</v>
      </c>
      <c r="I10614" s="5" t="s">
        <v>15980</v>
      </c>
      <c r="J10614" s="5" t="s">
        <v>896</v>
      </c>
      <c r="K10614" s="8" t="s">
        <v>15981</v>
      </c>
      <c r="L10614" s="5" t="s">
        <v>898</v>
      </c>
    </row>
    <row r="10615" spans="1:12">
      <c r="A10615">
        <v>670</v>
      </c>
      <c r="B10615" s="5" t="s">
        <v>7876</v>
      </c>
      <c r="C10615" s="6" t="s">
        <v>9514</v>
      </c>
      <c r="D10615" s="6" t="s">
        <v>8089</v>
      </c>
      <c r="E10615" s="6" t="str">
        <f>CONCATENATE(C10615,D10615)</f>
        <v>010S023E</v>
      </c>
      <c r="F10615" s="10">
        <v>26</v>
      </c>
      <c r="G10615" s="10" t="str">
        <f>TEXT(E10615, "00000000")&amp;TEXT(F10615, "000")</f>
        <v>010S023E026</v>
      </c>
      <c r="H10615" s="7" t="s">
        <v>10153</v>
      </c>
      <c r="I10615" s="5" t="s">
        <v>10154</v>
      </c>
      <c r="J10615" s="5" t="s">
        <v>8034</v>
      </c>
      <c r="K10615" s="8" t="s">
        <v>10155</v>
      </c>
      <c r="L10615" s="5" t="s">
        <v>10156</v>
      </c>
    </row>
    <row r="10616" spans="1:12">
      <c r="A10616">
        <v>676</v>
      </c>
      <c r="B10616" s="5" t="s">
        <v>7876</v>
      </c>
      <c r="C10616" s="6" t="s">
        <v>9514</v>
      </c>
      <c r="D10616" s="6" t="s">
        <v>8089</v>
      </c>
      <c r="E10616" s="6" t="str">
        <f>CONCATENATE(C10616,D10616)</f>
        <v>010S023E</v>
      </c>
      <c r="F10616" s="10">
        <v>27</v>
      </c>
      <c r="G10616" s="10" t="str">
        <f>TEXT(E10616, "00000000")&amp;TEXT(F10616, "000")</f>
        <v>010S023E027</v>
      </c>
      <c r="H10616" s="7" t="s">
        <v>10153</v>
      </c>
      <c r="I10616" s="5" t="s">
        <v>10154</v>
      </c>
      <c r="J10616" s="5" t="s">
        <v>8034</v>
      </c>
      <c r="K10616" s="8" t="s">
        <v>10155</v>
      </c>
      <c r="L10616" s="5" t="s">
        <v>10156</v>
      </c>
    </row>
    <row r="10617" spans="1:12">
      <c r="A10617">
        <v>716</v>
      </c>
      <c r="B10617" s="5" t="s">
        <v>7876</v>
      </c>
      <c r="C10617" s="6" t="s">
        <v>9514</v>
      </c>
      <c r="D10617" s="6" t="s">
        <v>8089</v>
      </c>
      <c r="E10617" s="6" t="str">
        <f>CONCATENATE(C10617,D10617)</f>
        <v>010S023E</v>
      </c>
      <c r="F10617" s="10">
        <v>34</v>
      </c>
      <c r="G10617" s="10" t="str">
        <f>TEXT(E10617, "00000000")&amp;TEXT(F10617, "000")</f>
        <v>010S023E034</v>
      </c>
      <c r="H10617" s="7" t="s">
        <v>10153</v>
      </c>
      <c r="I10617" s="5" t="s">
        <v>10154</v>
      </c>
      <c r="J10617" s="5" t="s">
        <v>8034</v>
      </c>
      <c r="K10617" s="8" t="s">
        <v>10155</v>
      </c>
      <c r="L10617" s="5" t="s">
        <v>10156</v>
      </c>
    </row>
    <row r="10618" spans="1:12">
      <c r="A10618">
        <v>726</v>
      </c>
      <c r="B10618" s="5" t="s">
        <v>7876</v>
      </c>
      <c r="C10618" s="6" t="s">
        <v>9514</v>
      </c>
      <c r="D10618" s="6" t="s">
        <v>8089</v>
      </c>
      <c r="E10618" s="6" t="str">
        <f>CONCATENATE(C10618,D10618)</f>
        <v>010S023E</v>
      </c>
      <c r="F10618" s="10">
        <v>35</v>
      </c>
      <c r="G10618" s="10" t="str">
        <f>TEXT(E10618, "00000000")&amp;TEXT(F10618, "000")</f>
        <v>010S023E035</v>
      </c>
      <c r="H10618" s="7" t="s">
        <v>10153</v>
      </c>
      <c r="I10618" s="5" t="s">
        <v>10154</v>
      </c>
      <c r="J10618" s="5" t="s">
        <v>8034</v>
      </c>
      <c r="K10618" s="8" t="s">
        <v>10155</v>
      </c>
      <c r="L10618" s="5" t="s">
        <v>10156</v>
      </c>
    </row>
    <row r="10619" spans="1:12">
      <c r="A10619">
        <v>1326</v>
      </c>
      <c r="B10619" s="5" t="s">
        <v>7876</v>
      </c>
      <c r="C10619" s="6" t="s">
        <v>6947</v>
      </c>
      <c r="D10619" s="6" t="s">
        <v>9524</v>
      </c>
      <c r="E10619" s="6" t="str">
        <f>CONCATENATE(C10619,D10619)</f>
        <v>011S021E</v>
      </c>
      <c r="F10619" s="10">
        <v>13</v>
      </c>
      <c r="G10619" s="10" t="str">
        <f>TEXT(E10619, "00000000")&amp;TEXT(F10619, "000")</f>
        <v>011S021E013</v>
      </c>
      <c r="H10619" s="7" t="s">
        <v>10784</v>
      </c>
      <c r="I10619" s="5" t="s">
        <v>10785</v>
      </c>
      <c r="J10619" s="5" t="s">
        <v>8034</v>
      </c>
      <c r="K10619" s="8" t="s">
        <v>10155</v>
      </c>
      <c r="L10619" s="5" t="s">
        <v>10786</v>
      </c>
    </row>
    <row r="10620" spans="1:12">
      <c r="A10620">
        <v>10399</v>
      </c>
      <c r="B10620" s="5" t="s">
        <v>7876</v>
      </c>
      <c r="C10620" s="6" t="s">
        <v>17884</v>
      </c>
      <c r="D10620" s="6" t="s">
        <v>5787</v>
      </c>
      <c r="E10620" s="6" t="str">
        <f>CONCATENATE(C10620,D10620)</f>
        <v>019S017E</v>
      </c>
      <c r="F10620" s="10">
        <v>10</v>
      </c>
      <c r="G10620" s="10" t="str">
        <f>TEXT(E10620, "00000000")&amp;TEXT(F10620, "000")</f>
        <v>019S017E010</v>
      </c>
      <c r="H10620" s="7" t="s">
        <v>18549</v>
      </c>
      <c r="I10620" s="5" t="s">
        <v>18550</v>
      </c>
      <c r="J10620" s="5" t="s">
        <v>8034</v>
      </c>
      <c r="K10620" s="8" t="s">
        <v>10155</v>
      </c>
      <c r="L10620" s="5" t="s">
        <v>18551</v>
      </c>
    </row>
    <row r="10621" spans="1:12">
      <c r="A10621">
        <v>10492</v>
      </c>
      <c r="B10621" s="5" t="s">
        <v>7876</v>
      </c>
      <c r="C10621" s="6" t="s">
        <v>17884</v>
      </c>
      <c r="D10621" s="6" t="s">
        <v>5835</v>
      </c>
      <c r="E10621" s="6" t="str">
        <f>CONCATENATE(C10621,D10621)</f>
        <v>019S018E</v>
      </c>
      <c r="F10621" s="10">
        <v>18</v>
      </c>
      <c r="G10621" s="10" t="str">
        <f>TEXT(E10621, "00000000")&amp;TEXT(F10621, "000")</f>
        <v>019S018E018</v>
      </c>
      <c r="H10621" s="7" t="s">
        <v>18732</v>
      </c>
      <c r="I10621" s="5" t="s">
        <v>18733</v>
      </c>
      <c r="J10621" s="5" t="s">
        <v>8034</v>
      </c>
      <c r="K10621" s="8" t="s">
        <v>10155</v>
      </c>
      <c r="L10621" s="5" t="s">
        <v>18734</v>
      </c>
    </row>
    <row r="10622" spans="1:12">
      <c r="A10622">
        <v>10722</v>
      </c>
      <c r="B10622" s="5" t="s">
        <v>7876</v>
      </c>
      <c r="C10622" s="6" t="s">
        <v>18817</v>
      </c>
      <c r="D10622" s="6" t="s">
        <v>10609</v>
      </c>
      <c r="E10622" s="6" t="str">
        <f>CONCATENATE(C10622,D10622)</f>
        <v>020S014E</v>
      </c>
      <c r="F10622" s="10">
        <v>24</v>
      </c>
      <c r="G10622" s="10" t="str">
        <f>TEXT(E10622, "00000000")&amp;TEXT(F10622, "000")</f>
        <v>020S014E024</v>
      </c>
      <c r="H10622" s="7" t="s">
        <v>19151</v>
      </c>
      <c r="I10622" s="5" t="s">
        <v>19152</v>
      </c>
      <c r="J10622" s="5" t="s">
        <v>8034</v>
      </c>
      <c r="K10622" s="8" t="s">
        <v>10155</v>
      </c>
      <c r="L10622" s="5" t="s">
        <v>19148</v>
      </c>
    </row>
    <row r="10623" spans="1:12">
      <c r="A10623">
        <v>11047</v>
      </c>
      <c r="B10623" s="5" t="s">
        <v>7876</v>
      </c>
      <c r="C10623" s="6" t="s">
        <v>18817</v>
      </c>
      <c r="D10623" s="6" t="s">
        <v>5835</v>
      </c>
      <c r="E10623" s="6" t="str">
        <f>CONCATENATE(C10623,D10623)</f>
        <v>020S018E</v>
      </c>
      <c r="F10623" s="10">
        <v>24</v>
      </c>
      <c r="G10623" s="10" t="str">
        <f>TEXT(E10623, "00000000")&amp;TEXT(F10623, "000")</f>
        <v>020S018E024</v>
      </c>
      <c r="H10623" s="7" t="s">
        <v>16119</v>
      </c>
      <c r="I10623" s="5" t="s">
        <v>19781</v>
      </c>
      <c r="J10623" s="5" t="s">
        <v>8034</v>
      </c>
      <c r="K10623" s="8" t="s">
        <v>10155</v>
      </c>
      <c r="L10623" s="5" t="s">
        <v>19782</v>
      </c>
    </row>
    <row r="10624" spans="1:12">
      <c r="A10624">
        <v>11046</v>
      </c>
      <c r="B10624" s="5" t="s">
        <v>7876</v>
      </c>
      <c r="C10624" s="6" t="s">
        <v>18817</v>
      </c>
      <c r="D10624" s="6" t="s">
        <v>5835</v>
      </c>
      <c r="E10624" s="6" t="str">
        <f>CONCATENATE(C10624,D10624)</f>
        <v>020S018E</v>
      </c>
      <c r="F10624" s="10">
        <v>24</v>
      </c>
      <c r="G10624" s="10" t="str">
        <f>TEXT(E10624, "00000000")&amp;TEXT(F10624, "000")</f>
        <v>020S018E024</v>
      </c>
      <c r="H10624" s="7" t="s">
        <v>19778</v>
      </c>
      <c r="I10624" s="5" t="s">
        <v>19779</v>
      </c>
      <c r="J10624" s="5" t="s">
        <v>8034</v>
      </c>
      <c r="K10624" s="8" t="s">
        <v>10155</v>
      </c>
      <c r="L10624" s="5" t="s">
        <v>19780</v>
      </c>
    </row>
    <row r="10625" spans="1:12">
      <c r="A10625">
        <v>11369</v>
      </c>
      <c r="B10625" s="5" t="s">
        <v>7876</v>
      </c>
      <c r="C10625" s="6" t="s">
        <v>19838</v>
      </c>
      <c r="D10625" s="6" t="s">
        <v>5672</v>
      </c>
      <c r="E10625" s="6" t="str">
        <f>CONCATENATE(C10625,D10625)</f>
        <v>021S015E</v>
      </c>
      <c r="F10625" s="10">
        <v>34</v>
      </c>
      <c r="G10625" s="10" t="str">
        <f>TEXT(E10625, "00000000")&amp;TEXT(F10625, "000")</f>
        <v>021S015E034</v>
      </c>
      <c r="H10625" s="7" t="s">
        <v>4936</v>
      </c>
      <c r="I10625" s="5" t="s">
        <v>20429</v>
      </c>
      <c r="J10625" s="5" t="s">
        <v>8034</v>
      </c>
      <c r="K10625" s="8" t="s">
        <v>10155</v>
      </c>
      <c r="L10625" s="5" t="s">
        <v>20430</v>
      </c>
    </row>
    <row r="10626" spans="1:12">
      <c r="A10626">
        <v>11398</v>
      </c>
      <c r="B10626" s="5" t="s">
        <v>7876</v>
      </c>
      <c r="C10626" s="6" t="s">
        <v>19838</v>
      </c>
      <c r="D10626" s="6" t="s">
        <v>5714</v>
      </c>
      <c r="E10626" s="6" t="str">
        <f>CONCATENATE(C10626,D10626)</f>
        <v>021S016E</v>
      </c>
      <c r="F10626" s="10">
        <v>10</v>
      </c>
      <c r="G10626" s="10" t="str">
        <f>TEXT(E10626, "00000000")&amp;TEXT(F10626, "000")</f>
        <v>021S016E010</v>
      </c>
      <c r="H10626" s="7" t="s">
        <v>6274</v>
      </c>
      <c r="I10626" s="5" t="s">
        <v>20484</v>
      </c>
      <c r="J10626" s="5" t="s">
        <v>8034</v>
      </c>
      <c r="K10626" s="8" t="s">
        <v>10155</v>
      </c>
      <c r="L10626" s="5" t="s">
        <v>20485</v>
      </c>
    </row>
    <row r="10627" spans="1:12">
      <c r="B10627" s="5" t="s">
        <v>7876</v>
      </c>
      <c r="C10627" s="6" t="s">
        <v>7976</v>
      </c>
      <c r="D10627" s="6" t="s">
        <v>10613</v>
      </c>
      <c r="E10627" s="6" t="str">
        <f>CONCATENATE(C10627,D10627)</f>
        <v>008S020E</v>
      </c>
      <c r="F10627" s="10">
        <v>22</v>
      </c>
      <c r="G10627" s="10" t="str">
        <f>TEXT(C10627, "0000")&amp;TEXT(D10627, "0000")&amp;TEXT(F10627, "000")</f>
        <v>008S020E022</v>
      </c>
      <c r="H10627" s="7" t="s">
        <v>24533</v>
      </c>
      <c r="I10627" s="5" t="s">
        <v>24534</v>
      </c>
      <c r="J10627" s="5" t="s">
        <v>8034</v>
      </c>
      <c r="K10627" s="8" t="s">
        <v>24030</v>
      </c>
      <c r="L10627" s="5" t="s">
        <v>24535</v>
      </c>
    </row>
    <row r="10628" spans="1:12">
      <c r="B10628" s="5" t="s">
        <v>7876</v>
      </c>
      <c r="C10628" s="6" t="s">
        <v>8030</v>
      </c>
      <c r="D10628" s="6" t="s">
        <v>10613</v>
      </c>
      <c r="E10628" s="6" t="str">
        <f>CONCATENATE(C10628,D10628)</f>
        <v>009S020E</v>
      </c>
      <c r="F10628" s="10">
        <v>2</v>
      </c>
      <c r="G10628" s="10" t="str">
        <f>TEXT(C10628, "0000")&amp;TEXT(D10628, "0000")&amp;TEXT(F10628, "000")</f>
        <v>009S020E002</v>
      </c>
      <c r="H10628" s="7" t="s">
        <v>24028</v>
      </c>
      <c r="I10628" s="5" t="s">
        <v>24029</v>
      </c>
      <c r="J10628" s="5" t="s">
        <v>8034</v>
      </c>
      <c r="K10628" s="8" t="s">
        <v>24030</v>
      </c>
      <c r="L10628" s="5" t="s">
        <v>2958</v>
      </c>
    </row>
    <row r="10629" spans="1:12">
      <c r="B10629" s="5" t="s">
        <v>7876</v>
      </c>
      <c r="C10629" s="6" t="s">
        <v>9514</v>
      </c>
      <c r="D10629" s="6" t="s">
        <v>10613</v>
      </c>
      <c r="E10629" s="6" t="str">
        <f>CONCATENATE(C10629,D10629)</f>
        <v>010S020E</v>
      </c>
      <c r="F10629" s="10">
        <v>6</v>
      </c>
      <c r="G10629" s="10" t="str">
        <f>TEXT(C10629, "0000")&amp;TEXT(D10629, "0000")&amp;TEXT(F10629, "000")</f>
        <v>010S020E006</v>
      </c>
      <c r="H10629" s="7" t="s">
        <v>17283</v>
      </c>
      <c r="I10629" s="5" t="s">
        <v>27559</v>
      </c>
      <c r="J10629" s="5" t="s">
        <v>8034</v>
      </c>
      <c r="K10629" s="8" t="s">
        <v>24030</v>
      </c>
      <c r="L10629" s="5" t="s">
        <v>27560</v>
      </c>
    </row>
    <row r="10630" spans="1:12">
      <c r="B10630" s="5" t="s">
        <v>7876</v>
      </c>
      <c r="C10630" s="6" t="s">
        <v>7896</v>
      </c>
      <c r="D10630" s="6" t="s">
        <v>9524</v>
      </c>
      <c r="E10630" s="6" t="str">
        <f>CONCATENATE(C10630,D10630)</f>
        <v>007S021E</v>
      </c>
      <c r="F10630" s="10">
        <v>8</v>
      </c>
      <c r="G10630" s="10" t="str">
        <f>TEXT(C10630, "0000")&amp;TEXT(D10630, "0000")&amp;TEXT(F10630, "000")</f>
        <v>007S021E008</v>
      </c>
      <c r="H10630" s="7" t="s">
        <v>19427</v>
      </c>
      <c r="I10630" s="5" t="s">
        <v>23585</v>
      </c>
      <c r="J10630" s="5" t="s">
        <v>8115</v>
      </c>
      <c r="K10630" s="8" t="s">
        <v>23586</v>
      </c>
      <c r="L10630" s="5" t="s">
        <v>23587</v>
      </c>
    </row>
    <row r="10631" spans="1:12">
      <c r="B10631" s="5" t="s">
        <v>7876</v>
      </c>
      <c r="C10631" s="6" t="s">
        <v>7976</v>
      </c>
      <c r="D10631" s="6" t="s">
        <v>9524</v>
      </c>
      <c r="E10631" s="6" t="str">
        <f>CONCATENATE(C10631,D10631)</f>
        <v>008S021E</v>
      </c>
      <c r="F10631" s="10">
        <v>14</v>
      </c>
      <c r="G10631" s="10" t="str">
        <f>TEXT(C10631, "0000")&amp;TEXT(D10631, "0000")&amp;TEXT(F10631, "000")</f>
        <v>008S021E014</v>
      </c>
      <c r="H10631" s="7" t="s">
        <v>21851</v>
      </c>
      <c r="I10631" s="5" t="s">
        <v>21852</v>
      </c>
      <c r="J10631" s="5" t="s">
        <v>9446</v>
      </c>
      <c r="K10631" s="8" t="s">
        <v>21853</v>
      </c>
      <c r="L10631" s="5" t="s">
        <v>21854</v>
      </c>
    </row>
    <row r="10632" spans="1:12">
      <c r="B10632" s="5" t="s">
        <v>7876</v>
      </c>
      <c r="C10632" s="6" t="s">
        <v>7976</v>
      </c>
      <c r="D10632" s="6" t="s">
        <v>9524</v>
      </c>
      <c r="E10632" s="6" t="str">
        <f>CONCATENATE(C10632,D10632)</f>
        <v>008S021E</v>
      </c>
      <c r="F10632" s="10">
        <v>15</v>
      </c>
      <c r="G10632" s="10" t="str">
        <f>TEXT(C10632, "0000")&amp;TEXT(D10632, "0000")&amp;TEXT(F10632, "000")</f>
        <v>008S021E015</v>
      </c>
      <c r="H10632" s="7" t="s">
        <v>21851</v>
      </c>
      <c r="I10632" s="5" t="s">
        <v>21852</v>
      </c>
      <c r="J10632" s="5" t="s">
        <v>9446</v>
      </c>
      <c r="K10632" s="8" t="s">
        <v>21853</v>
      </c>
      <c r="L10632" s="5" t="s">
        <v>21854</v>
      </c>
    </row>
    <row r="10633" spans="1:12">
      <c r="A10633">
        <v>5654</v>
      </c>
      <c r="B10633" s="5" t="s">
        <v>7876</v>
      </c>
      <c r="C10633" s="6" t="s">
        <v>11169</v>
      </c>
      <c r="D10633" s="6" t="s">
        <v>1554</v>
      </c>
      <c r="E10633" s="6" t="str">
        <f>CONCATENATE(C10633,D10633)</f>
        <v>014S010E</v>
      </c>
      <c r="F10633" s="10">
        <v>4</v>
      </c>
      <c r="G10633" s="10" t="str">
        <f>TEXT(E10633, "00000000")&amp;TEXT(F10633, "000")</f>
        <v>014S010E004</v>
      </c>
      <c r="H10633" s="7" t="s">
        <v>11212</v>
      </c>
      <c r="I10633" s="5" t="s">
        <v>11213</v>
      </c>
      <c r="J10633" s="5" t="s">
        <v>8055</v>
      </c>
      <c r="K10633" s="8" t="s">
        <v>11214</v>
      </c>
      <c r="L10633" s="5" t="s">
        <v>11215</v>
      </c>
    </row>
    <row r="10634" spans="1:12">
      <c r="A10634">
        <v>11559</v>
      </c>
      <c r="B10634" s="5" t="s">
        <v>7876</v>
      </c>
      <c r="C10634" s="6" t="s">
        <v>20739</v>
      </c>
      <c r="D10634" s="6" t="s">
        <v>10609</v>
      </c>
      <c r="E10634" s="6" t="str">
        <f>CONCATENATE(C10634,D10634)</f>
        <v>022S014E</v>
      </c>
      <c r="F10634" s="10">
        <v>7</v>
      </c>
      <c r="G10634" s="10" t="str">
        <f>TEXT(E10634, "00000000")&amp;TEXT(F10634, "000")</f>
        <v>022S014E007</v>
      </c>
      <c r="H10634" s="7" t="s">
        <v>20796</v>
      </c>
      <c r="I10634" s="5" t="s">
        <v>20797</v>
      </c>
      <c r="J10634" s="5" t="s">
        <v>8055</v>
      </c>
      <c r="K10634" s="8" t="s">
        <v>11214</v>
      </c>
      <c r="L10634" s="5" t="s">
        <v>20777</v>
      </c>
    </row>
    <row r="10635" spans="1:12">
      <c r="A10635">
        <v>2331</v>
      </c>
      <c r="B10635" s="5" t="s">
        <v>7876</v>
      </c>
      <c r="C10635" s="6" t="s">
        <v>9239</v>
      </c>
      <c r="D10635" s="6" t="s">
        <v>9240</v>
      </c>
      <c r="E10635" s="6" t="str">
        <f>CONCATENATE(C10635,D10635)</f>
        <v>012S011E</v>
      </c>
      <c r="F10635" s="10">
        <v>31</v>
      </c>
      <c r="G10635" s="10" t="str">
        <f>TEXT(E10635, "00000000")&amp;TEXT(F10635, "000")</f>
        <v>012S011E031</v>
      </c>
      <c r="H10635" s="7" t="s">
        <v>9312</v>
      </c>
      <c r="I10635" s="5" t="s">
        <v>9313</v>
      </c>
      <c r="J10635" s="5" t="s">
        <v>8055</v>
      </c>
      <c r="K10635" s="8" t="s">
        <v>9314</v>
      </c>
      <c r="L10635" s="5" t="s">
        <v>9315</v>
      </c>
    </row>
    <row r="10636" spans="1:12">
      <c r="A10636">
        <v>2335</v>
      </c>
      <c r="B10636" s="5" t="s">
        <v>7876</v>
      </c>
      <c r="C10636" s="6" t="s">
        <v>9239</v>
      </c>
      <c r="D10636" s="6" t="s">
        <v>9240</v>
      </c>
      <c r="E10636" s="6" t="str">
        <f>CONCATENATE(C10636,D10636)</f>
        <v>012S011E</v>
      </c>
      <c r="F10636" s="10">
        <v>32</v>
      </c>
      <c r="G10636" s="10" t="str">
        <f>TEXT(E10636, "00000000")&amp;TEXT(F10636, "000")</f>
        <v>012S011E032</v>
      </c>
      <c r="H10636" s="7" t="s">
        <v>9312</v>
      </c>
      <c r="I10636" s="5" t="s">
        <v>9313</v>
      </c>
      <c r="J10636" s="5" t="s">
        <v>8055</v>
      </c>
      <c r="K10636" s="8" t="s">
        <v>9314</v>
      </c>
      <c r="L10636" s="5" t="s">
        <v>9315</v>
      </c>
    </row>
    <row r="10637" spans="1:12">
      <c r="B10637" s="5" t="s">
        <v>7876</v>
      </c>
      <c r="C10637" s="6" t="s">
        <v>8030</v>
      </c>
      <c r="D10637" s="6" t="s">
        <v>9524</v>
      </c>
      <c r="E10637" s="6" t="str">
        <f>CONCATENATE(C10637,D10637)</f>
        <v>009S021E</v>
      </c>
      <c r="F10637" s="10">
        <v>19</v>
      </c>
      <c r="G10637" s="10" t="str">
        <f>TEXT(C10637, "0000")&amp;TEXT(D10637, "0000")&amp;TEXT(F10637, "000")</f>
        <v>009S021E019</v>
      </c>
      <c r="H10637" s="7" t="s">
        <v>29233</v>
      </c>
      <c r="I10637" s="5" t="s">
        <v>31904</v>
      </c>
      <c r="J10637" s="5" t="s">
        <v>8115</v>
      </c>
      <c r="K10637" s="8" t="s">
        <v>20771</v>
      </c>
      <c r="L10637" s="5" t="s">
        <v>31905</v>
      </c>
    </row>
    <row r="10638" spans="1:12">
      <c r="B10638" s="5" t="s">
        <v>7876</v>
      </c>
      <c r="C10638" s="6" t="s">
        <v>8030</v>
      </c>
      <c r="D10638" s="6" t="s">
        <v>9524</v>
      </c>
      <c r="E10638" s="6" t="str">
        <f>CONCATENATE(C10638,D10638)</f>
        <v>009S021E</v>
      </c>
      <c r="F10638" s="10">
        <v>20</v>
      </c>
      <c r="G10638" s="10" t="str">
        <f>TEXT(C10638, "0000")&amp;TEXT(D10638, "0000")&amp;TEXT(F10638, "000")</f>
        <v>009S021E020</v>
      </c>
      <c r="H10638" s="7" t="s">
        <v>29233</v>
      </c>
      <c r="I10638" s="5" t="s">
        <v>31904</v>
      </c>
      <c r="J10638" s="5" t="s">
        <v>8115</v>
      </c>
      <c r="K10638" s="8" t="s">
        <v>20771</v>
      </c>
      <c r="L10638" s="5" t="s">
        <v>31905</v>
      </c>
    </row>
    <row r="10639" spans="1:12">
      <c r="A10639">
        <v>11542</v>
      </c>
      <c r="B10639" s="5" t="s">
        <v>7876</v>
      </c>
      <c r="C10639" s="6" t="s">
        <v>20739</v>
      </c>
      <c r="D10639" s="6" t="s">
        <v>10609</v>
      </c>
      <c r="E10639" s="6" t="str">
        <f>CONCATENATE(C10639,D10639)</f>
        <v>022S014E</v>
      </c>
      <c r="F10639" s="10">
        <v>3</v>
      </c>
      <c r="G10639" s="10" t="str">
        <f>TEXT(E10639, "00000000")&amp;TEXT(F10639, "000")</f>
        <v>022S014E003</v>
      </c>
      <c r="H10639" s="7" t="s">
        <v>20769</v>
      </c>
      <c r="I10639" s="5" t="s">
        <v>20770</v>
      </c>
      <c r="J10639" s="5" t="s">
        <v>8055</v>
      </c>
      <c r="K10639" s="8" t="s">
        <v>20771</v>
      </c>
      <c r="L10639" s="5" t="s">
        <v>20262</v>
      </c>
    </row>
    <row r="10640" spans="1:12">
      <c r="A10640">
        <v>11572</v>
      </c>
      <c r="B10640" s="5" t="s">
        <v>7876</v>
      </c>
      <c r="C10640" s="6" t="s">
        <v>20739</v>
      </c>
      <c r="D10640" s="6" t="s">
        <v>10609</v>
      </c>
      <c r="E10640" s="6" t="str">
        <f>CONCATENATE(C10640,D10640)</f>
        <v>022S014E</v>
      </c>
      <c r="F10640" s="10">
        <v>9</v>
      </c>
      <c r="G10640" s="10" t="str">
        <f>TEXT(E10640, "00000000")&amp;TEXT(F10640, "000")</f>
        <v>022S014E009</v>
      </c>
      <c r="H10640" s="7" t="s">
        <v>20769</v>
      </c>
      <c r="I10640" s="5" t="s">
        <v>20770</v>
      </c>
      <c r="J10640" s="5" t="s">
        <v>8055</v>
      </c>
      <c r="K10640" s="8" t="s">
        <v>20771</v>
      </c>
      <c r="L10640" s="5" t="s">
        <v>20262</v>
      </c>
    </row>
    <row r="10641" spans="1:12">
      <c r="A10641">
        <v>11116</v>
      </c>
      <c r="B10641" s="5" t="s">
        <v>7876</v>
      </c>
      <c r="C10641" s="6" t="s">
        <v>19838</v>
      </c>
      <c r="D10641" s="6" t="s">
        <v>9515</v>
      </c>
      <c r="E10641" s="6" t="str">
        <f>CONCATENATE(C10641,D10641)</f>
        <v>021S013E</v>
      </c>
      <c r="F10641" s="10">
        <v>9</v>
      </c>
      <c r="G10641" s="10" t="str">
        <f>TEXT(E10641, "00000000")&amp;TEXT(F10641, "000")</f>
        <v>021S013E009</v>
      </c>
      <c r="H10641" s="7" t="s">
        <v>19923</v>
      </c>
      <c r="I10641" s="5" t="s">
        <v>19924</v>
      </c>
      <c r="J10641" s="5" t="s">
        <v>8055</v>
      </c>
      <c r="K10641" s="8" t="s">
        <v>19925</v>
      </c>
      <c r="L10641" s="5" t="s">
        <v>19926</v>
      </c>
    </row>
    <row r="10642" spans="1:12">
      <c r="A10642">
        <v>5647</v>
      </c>
      <c r="B10642" s="5" t="s">
        <v>7876</v>
      </c>
      <c r="C10642" s="6" t="s">
        <v>11169</v>
      </c>
      <c r="D10642" s="6" t="s">
        <v>1554</v>
      </c>
      <c r="E10642" s="6" t="str">
        <f>CONCATENATE(C10642,D10642)</f>
        <v>014S010E</v>
      </c>
      <c r="F10642" s="10">
        <v>3</v>
      </c>
      <c r="G10642" s="10" t="str">
        <f>TEXT(E10642, "00000000")&amp;TEXT(F10642, "000")</f>
        <v>014S010E003</v>
      </c>
      <c r="H10642" s="7" t="s">
        <v>11191</v>
      </c>
      <c r="I10642" s="5" t="s">
        <v>11192</v>
      </c>
      <c r="J10642" s="5" t="s">
        <v>8055</v>
      </c>
      <c r="K10642" s="8" t="s">
        <v>11193</v>
      </c>
      <c r="L10642" s="5" t="s">
        <v>11194</v>
      </c>
    </row>
    <row r="10643" spans="1:12">
      <c r="A10643">
        <v>9176</v>
      </c>
      <c r="B10643" s="5" t="s">
        <v>7876</v>
      </c>
      <c r="C10643" s="6" t="s">
        <v>16394</v>
      </c>
      <c r="D10643" s="6" t="s">
        <v>5672</v>
      </c>
      <c r="E10643" s="6" t="str">
        <f>CONCATENATE(C10643,D10643)</f>
        <v>017S015E</v>
      </c>
      <c r="F10643" s="10">
        <v>4</v>
      </c>
      <c r="G10643" s="10" t="str">
        <f>TEXT(E10643, "00000000")&amp;TEXT(F10643, "000")</f>
        <v>017S015E004</v>
      </c>
      <c r="H10643" s="7" t="s">
        <v>12209</v>
      </c>
      <c r="I10643" s="5" t="s">
        <v>16550</v>
      </c>
      <c r="J10643" s="5" t="s">
        <v>11496</v>
      </c>
      <c r="K10643" s="8" t="s">
        <v>11193</v>
      </c>
      <c r="L10643" s="5" t="s">
        <v>16551</v>
      </c>
    </row>
    <row r="10644" spans="1:12">
      <c r="B10644" s="5" t="s">
        <v>7876</v>
      </c>
      <c r="C10644" s="6" t="s">
        <v>7976</v>
      </c>
      <c r="D10644" s="6" t="s">
        <v>2852</v>
      </c>
      <c r="E10644" s="6" t="str">
        <f>CONCATENATE(C10644,D10644)</f>
        <v>008S019E</v>
      </c>
      <c r="F10644" s="10">
        <v>34</v>
      </c>
      <c r="G10644" s="10" t="str">
        <f>TEXT(C10644, "0000")&amp;TEXT(D10644, "0000")&amp;TEXT(F10644, "000")</f>
        <v>008S019E034</v>
      </c>
      <c r="H10644" s="7" t="s">
        <v>6100</v>
      </c>
      <c r="I10644" s="5" t="s">
        <v>21245</v>
      </c>
      <c r="J10644" s="5" t="s">
        <v>8034</v>
      </c>
      <c r="K10644" s="8" t="s">
        <v>7741</v>
      </c>
      <c r="L10644" s="5" t="s">
        <v>21246</v>
      </c>
    </row>
    <row r="10645" spans="1:12">
      <c r="B10645" s="5" t="s">
        <v>7876</v>
      </c>
      <c r="C10645" s="6" t="s">
        <v>7976</v>
      </c>
      <c r="D10645" s="6" t="s">
        <v>2852</v>
      </c>
      <c r="E10645" s="6" t="str">
        <f>CONCATENATE(C10645,D10645)</f>
        <v>008S019E</v>
      </c>
      <c r="F10645" s="10">
        <v>13</v>
      </c>
      <c r="G10645" s="10" t="str">
        <f>TEXT(C10645, "0000")&amp;TEXT(D10645, "0000")&amp;TEXT(F10645, "000")</f>
        <v>008S019E013</v>
      </c>
      <c r="H10645" s="7" t="s">
        <v>27589</v>
      </c>
      <c r="I10645" s="5" t="s">
        <v>27590</v>
      </c>
      <c r="J10645" s="5" t="s">
        <v>8034</v>
      </c>
      <c r="K10645" s="8" t="s">
        <v>7741</v>
      </c>
      <c r="L10645" s="5" t="s">
        <v>27591</v>
      </c>
    </row>
    <row r="10646" spans="1:12">
      <c r="B10646" s="5" t="s">
        <v>7876</v>
      </c>
      <c r="C10646" s="6" t="s">
        <v>7976</v>
      </c>
      <c r="D10646" s="6" t="s">
        <v>8031</v>
      </c>
      <c r="E10646" s="6" t="str">
        <f>CONCATENATE(C10646,D10646)</f>
        <v>008S022E</v>
      </c>
      <c r="F10646" s="10">
        <v>26</v>
      </c>
      <c r="G10646" s="10" t="str">
        <f>TEXT(C10646, "0000")&amp;TEXT(D10646, "0000")&amp;TEXT(F10646, "000")</f>
        <v>008S022E026</v>
      </c>
      <c r="H10646" s="7" t="s">
        <v>26213</v>
      </c>
      <c r="I10646" s="5" t="s">
        <v>26214</v>
      </c>
      <c r="J10646" s="5" t="s">
        <v>8034</v>
      </c>
      <c r="K10646" s="8" t="s">
        <v>7741</v>
      </c>
      <c r="L10646" s="5" t="s">
        <v>26212</v>
      </c>
    </row>
    <row r="10647" spans="1:12">
      <c r="B10647" s="5" t="s">
        <v>7876</v>
      </c>
      <c r="C10647" s="6" t="s">
        <v>8030</v>
      </c>
      <c r="D10647" s="6" t="s">
        <v>2852</v>
      </c>
      <c r="E10647" s="6" t="str">
        <f>CONCATENATE(C10647,D10647)</f>
        <v>009S019E</v>
      </c>
      <c r="F10647" s="10">
        <v>22</v>
      </c>
      <c r="G10647" s="10" t="str">
        <f>TEXT(C10647, "0000")&amp;TEXT(D10647, "0000")&amp;TEXT(F10647, "000")</f>
        <v>009S019E022</v>
      </c>
      <c r="H10647" s="7" t="s">
        <v>23947</v>
      </c>
      <c r="I10647" s="5" t="s">
        <v>23948</v>
      </c>
      <c r="J10647" s="5" t="s">
        <v>8034</v>
      </c>
      <c r="K10647" s="8" t="s">
        <v>7741</v>
      </c>
      <c r="L10647" s="5" t="s">
        <v>23949</v>
      </c>
    </row>
    <row r="10648" spans="1:12">
      <c r="B10648" s="5" t="s">
        <v>7876</v>
      </c>
      <c r="C10648" s="6" t="s">
        <v>8030</v>
      </c>
      <c r="D10648" s="6" t="s">
        <v>2852</v>
      </c>
      <c r="E10648" s="6" t="str">
        <f>CONCATENATE(C10648,D10648)</f>
        <v>009S019E</v>
      </c>
      <c r="F10648" s="10">
        <v>23</v>
      </c>
      <c r="G10648" s="10" t="str">
        <f>TEXT(C10648, "0000")&amp;TEXT(D10648, "0000")&amp;TEXT(F10648, "000")</f>
        <v>009S019E023</v>
      </c>
      <c r="H10648" s="7" t="s">
        <v>30404</v>
      </c>
      <c r="I10648" s="5" t="s">
        <v>30405</v>
      </c>
      <c r="J10648" s="5" t="s">
        <v>8034</v>
      </c>
      <c r="K10648" s="8" t="s">
        <v>7741</v>
      </c>
      <c r="L10648" s="5" t="s">
        <v>30406</v>
      </c>
    </row>
    <row r="10649" spans="1:12">
      <c r="B10649" s="5" t="s">
        <v>7876</v>
      </c>
      <c r="C10649" s="6" t="s">
        <v>8030</v>
      </c>
      <c r="D10649" s="6" t="s">
        <v>2852</v>
      </c>
      <c r="E10649" s="6" t="str">
        <f>CONCATENATE(C10649,D10649)</f>
        <v>009S019E</v>
      </c>
      <c r="F10649" s="10">
        <v>26</v>
      </c>
      <c r="G10649" s="10" t="str">
        <f>TEXT(C10649, "0000")&amp;TEXT(D10649, "0000")&amp;TEXT(F10649, "000")</f>
        <v>009S019E026</v>
      </c>
      <c r="H10649" s="7" t="s">
        <v>30404</v>
      </c>
      <c r="I10649" s="5" t="s">
        <v>30405</v>
      </c>
      <c r="J10649" s="5" t="s">
        <v>8034</v>
      </c>
      <c r="K10649" s="8" t="s">
        <v>7741</v>
      </c>
      <c r="L10649" s="5" t="s">
        <v>30406</v>
      </c>
    </row>
    <row r="10650" spans="1:12">
      <c r="A10650">
        <v>1499</v>
      </c>
      <c r="B10650" s="5" t="s">
        <v>7876</v>
      </c>
      <c r="C10650" s="6" t="s">
        <v>6947</v>
      </c>
      <c r="D10650" s="6" t="s">
        <v>8031</v>
      </c>
      <c r="E10650" s="6" t="str">
        <f>CONCATENATE(C10650,D10650)</f>
        <v>011S022E</v>
      </c>
      <c r="F10650" s="10">
        <v>7</v>
      </c>
      <c r="G10650" s="10" t="str">
        <f>TEXT(E10650, "00000000")&amp;TEXT(F10650, "000")</f>
        <v>011S022E007</v>
      </c>
      <c r="H10650" s="7" t="s">
        <v>11166</v>
      </c>
      <c r="I10650" s="5" t="s">
        <v>7740</v>
      </c>
      <c r="J10650" s="5" t="s">
        <v>8034</v>
      </c>
      <c r="K10650" s="8" t="s">
        <v>7741</v>
      </c>
      <c r="L10650" s="5" t="s">
        <v>11165</v>
      </c>
    </row>
    <row r="10651" spans="1:12">
      <c r="A10651">
        <v>1507</v>
      </c>
      <c r="B10651" s="5" t="s">
        <v>7876</v>
      </c>
      <c r="C10651" s="6" t="s">
        <v>6947</v>
      </c>
      <c r="D10651" s="6" t="s">
        <v>8031</v>
      </c>
      <c r="E10651" s="6" t="str">
        <f>CONCATENATE(C10651,D10651)</f>
        <v>011S022E</v>
      </c>
      <c r="F10651" s="10">
        <v>8</v>
      </c>
      <c r="G10651" s="10" t="str">
        <f>TEXT(E10651, "00000000")&amp;TEXT(F10651, "000")</f>
        <v>011S022E008</v>
      </c>
      <c r="H10651" s="7" t="s">
        <v>11166</v>
      </c>
      <c r="I10651" s="5" t="s">
        <v>7740</v>
      </c>
      <c r="J10651" s="5" t="s">
        <v>8034</v>
      </c>
      <c r="K10651" s="8" t="s">
        <v>7741</v>
      </c>
      <c r="L10651" s="5" t="s">
        <v>11165</v>
      </c>
    </row>
    <row r="10652" spans="1:12">
      <c r="A10652">
        <v>1981</v>
      </c>
      <c r="B10652" s="5" t="s">
        <v>7876</v>
      </c>
      <c r="C10652" s="6" t="s">
        <v>6947</v>
      </c>
      <c r="D10652" s="6" t="s">
        <v>7977</v>
      </c>
      <c r="E10652" s="6" t="str">
        <f>CONCATENATE(C10652,D10652)</f>
        <v>011S024E</v>
      </c>
      <c r="F10652" s="10">
        <v>20</v>
      </c>
      <c r="G10652" s="10" t="str">
        <f>TEXT(E10652, "00000000")&amp;TEXT(F10652, "000")</f>
        <v>011S024E020</v>
      </c>
      <c r="H10652" s="7" t="s">
        <v>8765</v>
      </c>
      <c r="I10652" s="5" t="s">
        <v>8766</v>
      </c>
      <c r="J10652" s="5" t="s">
        <v>8034</v>
      </c>
      <c r="K10652" s="8" t="s">
        <v>7741</v>
      </c>
      <c r="L10652" s="5" t="s">
        <v>6586</v>
      </c>
    </row>
    <row r="10653" spans="1:12">
      <c r="A10653">
        <v>2406</v>
      </c>
      <c r="B10653" s="5" t="s">
        <v>7876</v>
      </c>
      <c r="C10653" s="6" t="s">
        <v>9239</v>
      </c>
      <c r="D10653" s="6" t="s">
        <v>6948</v>
      </c>
      <c r="E10653" s="6" t="str">
        <f>CONCATENATE(C10653,D10653)</f>
        <v>012S012E</v>
      </c>
      <c r="F10653" s="10">
        <v>33</v>
      </c>
      <c r="G10653" s="10" t="str">
        <f>TEXT(E10653, "00000000")&amp;TEXT(F10653, "000")</f>
        <v>012S012E033</v>
      </c>
      <c r="H10653" s="7" t="s">
        <v>6066</v>
      </c>
      <c r="I10653" s="5" t="s">
        <v>6067</v>
      </c>
      <c r="J10653" s="5" t="s">
        <v>8034</v>
      </c>
      <c r="K10653" s="8" t="s">
        <v>7741</v>
      </c>
      <c r="L10653" s="5" t="s">
        <v>6068</v>
      </c>
    </row>
    <row r="10654" spans="1:12">
      <c r="A10654">
        <v>2628</v>
      </c>
      <c r="B10654" s="5" t="s">
        <v>7876</v>
      </c>
      <c r="C10654" s="6" t="s">
        <v>9239</v>
      </c>
      <c r="D10654" s="6" t="s">
        <v>10613</v>
      </c>
      <c r="E10654" s="6" t="str">
        <f>CONCATENATE(C10654,D10654)</f>
        <v>012S020E</v>
      </c>
      <c r="F10654" s="10">
        <v>21</v>
      </c>
      <c r="G10654" s="10" t="str">
        <f>TEXT(E10654, "00000000")&amp;TEXT(F10654, "000")</f>
        <v>012S020E021</v>
      </c>
      <c r="H10654" s="7" t="s">
        <v>3089</v>
      </c>
      <c r="I10654" s="5" t="s">
        <v>3090</v>
      </c>
      <c r="J10654" s="5" t="s">
        <v>8034</v>
      </c>
      <c r="K10654" s="8" t="s">
        <v>7741</v>
      </c>
      <c r="L10654" s="5" t="s">
        <v>3091</v>
      </c>
    </row>
    <row r="10655" spans="1:12">
      <c r="B10655" s="5" t="s">
        <v>7876</v>
      </c>
      <c r="C10655" s="6" t="s">
        <v>21266</v>
      </c>
      <c r="D10655" s="6" t="s">
        <v>8031</v>
      </c>
      <c r="E10655" s="6" t="str">
        <f>CONCATENATE(C10655,D10655)</f>
        <v>005S022E</v>
      </c>
      <c r="F10655" s="10">
        <v>29</v>
      </c>
      <c r="G10655" s="10" t="str">
        <f>TEXT(C10655, "0000")&amp;TEXT(D10655, "0000")&amp;TEXT(F10655, "000")</f>
        <v>005S022E029</v>
      </c>
      <c r="H10655" s="7" t="s">
        <v>22064</v>
      </c>
      <c r="I10655" s="5" t="s">
        <v>22065</v>
      </c>
      <c r="J10655" s="5" t="s">
        <v>8055</v>
      </c>
      <c r="K10655" s="8" t="s">
        <v>9550</v>
      </c>
      <c r="L10655" s="5" t="s">
        <v>22066</v>
      </c>
    </row>
    <row r="10656" spans="1:12">
      <c r="B10656" s="5" t="s">
        <v>7876</v>
      </c>
      <c r="C10656" s="6" t="s">
        <v>21266</v>
      </c>
      <c r="D10656" s="6" t="s">
        <v>8031</v>
      </c>
      <c r="E10656" s="6" t="str">
        <f>CONCATENATE(C10656,D10656)</f>
        <v>005S022E</v>
      </c>
      <c r="F10656" s="10">
        <v>30</v>
      </c>
      <c r="G10656" s="10" t="str">
        <f>TEXT(C10656, "0000")&amp;TEXT(D10656, "0000")&amp;TEXT(F10656, "000")</f>
        <v>005S022E030</v>
      </c>
      <c r="H10656" s="7" t="s">
        <v>22064</v>
      </c>
      <c r="I10656" s="5" t="s">
        <v>22065</v>
      </c>
      <c r="J10656" s="5" t="s">
        <v>8055</v>
      </c>
      <c r="K10656" s="8" t="s">
        <v>9550</v>
      </c>
      <c r="L10656" s="5" t="s">
        <v>22066</v>
      </c>
    </row>
    <row r="10657" spans="1:12">
      <c r="B10657" s="5" t="s">
        <v>7876</v>
      </c>
      <c r="C10657" s="6" t="s">
        <v>7877</v>
      </c>
      <c r="D10657" s="6" t="s">
        <v>9524</v>
      </c>
      <c r="E10657" s="6" t="str">
        <f>CONCATENATE(C10657,D10657)</f>
        <v>006S021E</v>
      </c>
      <c r="F10657" s="10">
        <v>11</v>
      </c>
      <c r="G10657" s="10" t="str">
        <f>TEXT(C10657, "0000")&amp;TEXT(D10657, "0000")&amp;TEXT(F10657, "000")</f>
        <v>006S021E011</v>
      </c>
      <c r="H10657" s="7" t="s">
        <v>30256</v>
      </c>
      <c r="I10657" s="5" t="s">
        <v>30257</v>
      </c>
      <c r="J10657" s="5" t="s">
        <v>8055</v>
      </c>
      <c r="K10657" s="8" t="s">
        <v>9550</v>
      </c>
      <c r="L10657" s="5" t="s">
        <v>30258</v>
      </c>
    </row>
    <row r="10658" spans="1:12">
      <c r="B10658" s="5" t="s">
        <v>7876</v>
      </c>
      <c r="C10658" s="6" t="s">
        <v>7877</v>
      </c>
      <c r="D10658" s="6" t="s">
        <v>9524</v>
      </c>
      <c r="E10658" s="6" t="str">
        <f>CONCATENATE(C10658,D10658)</f>
        <v>006S021E</v>
      </c>
      <c r="F10658" s="10">
        <v>12</v>
      </c>
      <c r="G10658" s="10" t="str">
        <f>TEXT(C10658, "0000")&amp;TEXT(D10658, "0000")&amp;TEXT(F10658, "000")</f>
        <v>006S021E012</v>
      </c>
      <c r="H10658" s="7" t="s">
        <v>30256</v>
      </c>
      <c r="I10658" s="5" t="s">
        <v>30257</v>
      </c>
      <c r="J10658" s="5" t="s">
        <v>8055</v>
      </c>
      <c r="K10658" s="8" t="s">
        <v>9550</v>
      </c>
      <c r="L10658" s="5" t="s">
        <v>30258</v>
      </c>
    </row>
    <row r="10659" spans="1:12">
      <c r="B10659" s="5" t="s">
        <v>7876</v>
      </c>
      <c r="C10659" s="6" t="s">
        <v>7877</v>
      </c>
      <c r="D10659" s="6" t="s">
        <v>9524</v>
      </c>
      <c r="E10659" s="6" t="str">
        <f>CONCATENATE(C10659,D10659)</f>
        <v>006S021E</v>
      </c>
      <c r="F10659" s="10">
        <v>13</v>
      </c>
      <c r="G10659" s="10" t="str">
        <f>TEXT(C10659, "0000")&amp;TEXT(D10659, "0000")&amp;TEXT(F10659, "000")</f>
        <v>006S021E013</v>
      </c>
      <c r="H10659" s="7" t="s">
        <v>30256</v>
      </c>
      <c r="I10659" s="5" t="s">
        <v>30257</v>
      </c>
      <c r="J10659" s="5" t="s">
        <v>8055</v>
      </c>
      <c r="K10659" s="8" t="s">
        <v>9550</v>
      </c>
      <c r="L10659" s="5" t="s">
        <v>30258</v>
      </c>
    </row>
    <row r="10660" spans="1:12">
      <c r="B10660" s="5" t="s">
        <v>7876</v>
      </c>
      <c r="C10660" s="6" t="s">
        <v>7877</v>
      </c>
      <c r="D10660" s="6" t="s">
        <v>9524</v>
      </c>
      <c r="E10660" s="6" t="str">
        <f>CONCATENATE(C10660,D10660)</f>
        <v>006S021E</v>
      </c>
      <c r="F10660" s="10">
        <v>14</v>
      </c>
      <c r="G10660" s="10" t="str">
        <f>TEXT(C10660, "0000")&amp;TEXT(D10660, "0000")&amp;TEXT(F10660, "000")</f>
        <v>006S021E014</v>
      </c>
      <c r="H10660" s="7" t="s">
        <v>30256</v>
      </c>
      <c r="I10660" s="5" t="s">
        <v>30257</v>
      </c>
      <c r="J10660" s="5" t="s">
        <v>8055</v>
      </c>
      <c r="K10660" s="8" t="s">
        <v>9550</v>
      </c>
      <c r="L10660" s="5" t="s">
        <v>30258</v>
      </c>
    </row>
    <row r="10661" spans="1:12">
      <c r="A10661">
        <v>430</v>
      </c>
      <c r="B10661" s="5" t="s">
        <v>7876</v>
      </c>
      <c r="C10661" s="6" t="s">
        <v>9514</v>
      </c>
      <c r="D10661" s="6" t="s">
        <v>9524</v>
      </c>
      <c r="E10661" s="6" t="str">
        <f>CONCATENATE(C10661,D10661)</f>
        <v>010S021E</v>
      </c>
      <c r="F10661" s="10">
        <v>24</v>
      </c>
      <c r="G10661" s="10" t="str">
        <f>TEXT(E10661, "00000000")&amp;TEXT(F10661, "000")</f>
        <v>010S021E024</v>
      </c>
      <c r="H10661" s="7" t="s">
        <v>9548</v>
      </c>
      <c r="I10661" s="5" t="s">
        <v>9549</v>
      </c>
      <c r="J10661" s="5" t="s">
        <v>8055</v>
      </c>
      <c r="K10661" s="8" t="s">
        <v>9550</v>
      </c>
      <c r="L10661" s="5" t="s">
        <v>9551</v>
      </c>
    </row>
    <row r="10662" spans="1:12">
      <c r="A10662">
        <v>434</v>
      </c>
      <c r="B10662" s="5" t="s">
        <v>7876</v>
      </c>
      <c r="C10662" s="6" t="s">
        <v>9514</v>
      </c>
      <c r="D10662" s="6" t="s">
        <v>9524</v>
      </c>
      <c r="E10662" s="6" t="str">
        <f>CONCATENATE(C10662,D10662)</f>
        <v>010S021E</v>
      </c>
      <c r="F10662" s="10">
        <v>25</v>
      </c>
      <c r="G10662" s="10" t="str">
        <f>TEXT(E10662, "00000000")&amp;TEXT(F10662, "000")</f>
        <v>010S021E025</v>
      </c>
      <c r="H10662" s="7" t="s">
        <v>9548</v>
      </c>
      <c r="I10662" s="5" t="s">
        <v>9549</v>
      </c>
      <c r="J10662" s="5" t="s">
        <v>8055</v>
      </c>
      <c r="K10662" s="8" t="s">
        <v>9550</v>
      </c>
      <c r="L10662" s="5" t="s">
        <v>9551</v>
      </c>
    </row>
    <row r="10663" spans="1:12">
      <c r="B10663" s="5" t="s">
        <v>7876</v>
      </c>
      <c r="C10663" s="6" t="s">
        <v>9514</v>
      </c>
      <c r="D10663" s="6" t="s">
        <v>9524</v>
      </c>
      <c r="E10663" s="6" t="str">
        <f>CONCATENATE(C10663,D10663)</f>
        <v>010S021E</v>
      </c>
      <c r="F10663" s="10">
        <v>33</v>
      </c>
      <c r="G10663" s="10" t="str">
        <f>TEXT(C10663, "0000")&amp;TEXT(D10663, "0000")&amp;TEXT(F10663, "000")</f>
        <v>010S021E033</v>
      </c>
      <c r="H10663" s="7" t="s">
        <v>10136</v>
      </c>
      <c r="I10663" s="5" t="s">
        <v>31960</v>
      </c>
      <c r="J10663" s="5" t="s">
        <v>8055</v>
      </c>
      <c r="K10663" s="8" t="s">
        <v>9550</v>
      </c>
      <c r="L10663" s="5" t="s">
        <v>31961</v>
      </c>
    </row>
    <row r="10664" spans="1:12">
      <c r="B10664" s="5" t="s">
        <v>7876</v>
      </c>
      <c r="C10664" s="6" t="s">
        <v>6947</v>
      </c>
      <c r="D10664" s="6" t="s">
        <v>9524</v>
      </c>
      <c r="E10664" s="6" t="str">
        <f>CONCATENATE(C10664,D10664)</f>
        <v>011S021E</v>
      </c>
      <c r="F10664" s="10">
        <v>5</v>
      </c>
      <c r="G10664" s="10" t="str">
        <f>TEXT(C10664, "0000")&amp;TEXT(D10664, "0000")&amp;TEXT(F10664, "000")</f>
        <v>011S021E005</v>
      </c>
      <c r="H10664" s="7" t="s">
        <v>10136</v>
      </c>
      <c r="I10664" s="5" t="s">
        <v>31960</v>
      </c>
      <c r="J10664" s="5" t="s">
        <v>8055</v>
      </c>
      <c r="K10664" s="8" t="s">
        <v>9550</v>
      </c>
      <c r="L10664" s="5" t="s">
        <v>31961</v>
      </c>
    </row>
    <row r="10665" spans="1:12">
      <c r="A10665">
        <v>3896</v>
      </c>
      <c r="B10665" s="5" t="s">
        <v>7876</v>
      </c>
      <c r="C10665" s="6" t="s">
        <v>1553</v>
      </c>
      <c r="D10665" s="6" t="s">
        <v>9515</v>
      </c>
      <c r="E10665" s="6" t="str">
        <f>CONCATENATE(C10665,D10665)</f>
        <v>013S013E</v>
      </c>
      <c r="F10665" s="10">
        <v>31</v>
      </c>
      <c r="G10665" s="10" t="str">
        <f>TEXT(E10665, "00000000")&amp;TEXT(F10665, "000")</f>
        <v>013S013E031</v>
      </c>
      <c r="H10665" s="7" t="s">
        <v>5595</v>
      </c>
      <c r="I10665" s="5" t="s">
        <v>5596</v>
      </c>
      <c r="J10665" s="5" t="s">
        <v>8034</v>
      </c>
      <c r="K10665" s="8" t="s">
        <v>9550</v>
      </c>
      <c r="L10665" s="5" t="s">
        <v>5597</v>
      </c>
    </row>
    <row r="10666" spans="1:12">
      <c r="A10666">
        <v>4864</v>
      </c>
      <c r="B10666" s="5" t="s">
        <v>7876</v>
      </c>
      <c r="C10666" s="6" t="s">
        <v>1553</v>
      </c>
      <c r="D10666" s="6" t="s">
        <v>7977</v>
      </c>
      <c r="E10666" s="6" t="str">
        <f>CONCATENATE(C10666,D10666)</f>
        <v>013S024E</v>
      </c>
      <c r="F10666" s="10">
        <v>13</v>
      </c>
      <c r="G10666" s="10" t="str">
        <f>TEXT(E10666, "00000000")&amp;TEXT(F10666, "000")</f>
        <v>013S024E013</v>
      </c>
      <c r="H10666" s="7" t="s">
        <v>3917</v>
      </c>
      <c r="I10666" s="5" t="s">
        <v>3918</v>
      </c>
      <c r="J10666" s="5" t="s">
        <v>8034</v>
      </c>
      <c r="K10666" s="8" t="s">
        <v>9550</v>
      </c>
      <c r="L10666" s="5" t="s">
        <v>3904</v>
      </c>
    </row>
    <row r="10667" spans="1:12">
      <c r="A10667">
        <v>5060</v>
      </c>
      <c r="B10667" s="5" t="s">
        <v>7876</v>
      </c>
      <c r="C10667" s="6" t="s">
        <v>1553</v>
      </c>
      <c r="D10667" s="6" t="s">
        <v>7878</v>
      </c>
      <c r="E10667" s="6" t="str">
        <f>CONCATENATE(C10667,D10667)</f>
        <v>013S025E</v>
      </c>
      <c r="F10667" s="10">
        <v>18</v>
      </c>
      <c r="G10667" s="10" t="str">
        <f>TEXT(E10667, "00000000")&amp;TEXT(F10667, "000")</f>
        <v>013S025E018</v>
      </c>
      <c r="H10667" s="7" t="s">
        <v>3917</v>
      </c>
      <c r="I10667" s="5" t="s">
        <v>3918</v>
      </c>
      <c r="J10667" s="5" t="s">
        <v>8034</v>
      </c>
      <c r="K10667" s="8" t="s">
        <v>9550</v>
      </c>
      <c r="L10667" s="5" t="s">
        <v>3904</v>
      </c>
    </row>
    <row r="10668" spans="1:12">
      <c r="A10668">
        <v>7252</v>
      </c>
      <c r="B10668" s="5" t="s">
        <v>7876</v>
      </c>
      <c r="C10668" s="6" t="s">
        <v>11169</v>
      </c>
      <c r="D10668" s="6" t="s">
        <v>7900</v>
      </c>
      <c r="E10668" s="6" t="str">
        <f>CONCATENATE(C10668,D10668)</f>
        <v>014S026E</v>
      </c>
      <c r="F10668" s="10">
        <v>32</v>
      </c>
      <c r="G10668" s="10" t="str">
        <f>TEXT(E10668, "00000000")&amp;TEXT(F10668, "000")</f>
        <v>014S026E032</v>
      </c>
      <c r="H10668" s="7" t="s">
        <v>10699</v>
      </c>
      <c r="I10668" s="5" t="s">
        <v>13860</v>
      </c>
      <c r="J10668" s="5" t="s">
        <v>8034</v>
      </c>
      <c r="K10668" s="8" t="s">
        <v>9550</v>
      </c>
      <c r="L10668" s="5" t="s">
        <v>13861</v>
      </c>
    </row>
    <row r="10669" spans="1:12">
      <c r="A10669">
        <v>7713</v>
      </c>
      <c r="B10669" s="5" t="s">
        <v>7876</v>
      </c>
      <c r="C10669" s="6" t="s">
        <v>14193</v>
      </c>
      <c r="D10669" s="6" t="s">
        <v>10609</v>
      </c>
      <c r="E10669" s="6" t="str">
        <f>CONCATENATE(C10669,D10669)</f>
        <v>015S014E</v>
      </c>
      <c r="F10669" s="10">
        <v>29</v>
      </c>
      <c r="G10669" s="10" t="str">
        <f>TEXT(E10669, "00000000")&amp;TEXT(F10669, "000")</f>
        <v>015S014E029</v>
      </c>
      <c r="H10669" s="7" t="s">
        <v>14769</v>
      </c>
      <c r="I10669" s="5" t="s">
        <v>14770</v>
      </c>
      <c r="J10669" s="5" t="s">
        <v>8034</v>
      </c>
      <c r="K10669" s="8" t="s">
        <v>9550</v>
      </c>
      <c r="L10669" s="5" t="s">
        <v>14771</v>
      </c>
    </row>
    <row r="10670" spans="1:12">
      <c r="A10670">
        <v>8462</v>
      </c>
      <c r="B10670" s="5" t="s">
        <v>7876</v>
      </c>
      <c r="C10670" s="6" t="s">
        <v>15401</v>
      </c>
      <c r="D10670" s="6" t="s">
        <v>10609</v>
      </c>
      <c r="E10670" s="6" t="str">
        <f>CONCATENATE(C10670,D10670)</f>
        <v>016S014E</v>
      </c>
      <c r="F10670" s="10">
        <v>13</v>
      </c>
      <c r="G10670" s="10" t="str">
        <f>TEXT(E10670, "00000000")&amp;TEXT(F10670, "000")</f>
        <v>016S014E013</v>
      </c>
      <c r="H10670" s="7" t="s">
        <v>15615</v>
      </c>
      <c r="I10670" s="5" t="s">
        <v>15616</v>
      </c>
      <c r="J10670" s="5" t="s">
        <v>8034</v>
      </c>
      <c r="K10670" s="8" t="s">
        <v>9550</v>
      </c>
      <c r="L10670" s="5" t="s">
        <v>15617</v>
      </c>
    </row>
    <row r="10671" spans="1:12">
      <c r="A10671">
        <v>9231</v>
      </c>
      <c r="B10671" s="5" t="s">
        <v>7876</v>
      </c>
      <c r="C10671" s="6" t="s">
        <v>16394</v>
      </c>
      <c r="D10671" s="6" t="s">
        <v>5672</v>
      </c>
      <c r="E10671" s="6" t="str">
        <f>CONCATENATE(C10671,D10671)</f>
        <v>017S015E</v>
      </c>
      <c r="F10671" s="10">
        <v>30</v>
      </c>
      <c r="G10671" s="10" t="str">
        <f>TEXT(E10671, "00000000")&amp;TEXT(F10671, "000")</f>
        <v>017S015E030</v>
      </c>
      <c r="H10671" s="7" t="s">
        <v>16657</v>
      </c>
      <c r="I10671" s="5" t="s">
        <v>16658</v>
      </c>
      <c r="J10671" s="5" t="s">
        <v>8034</v>
      </c>
      <c r="K10671" s="8" t="s">
        <v>9550</v>
      </c>
      <c r="L10671" s="5" t="s">
        <v>16659</v>
      </c>
    </row>
    <row r="10672" spans="1:12">
      <c r="A10672">
        <v>10321</v>
      </c>
      <c r="B10672" s="5" t="s">
        <v>7876</v>
      </c>
      <c r="C10672" s="6" t="s">
        <v>17884</v>
      </c>
      <c r="D10672" s="6" t="s">
        <v>5714</v>
      </c>
      <c r="E10672" s="6" t="str">
        <f>CONCATENATE(C10672,D10672)</f>
        <v>019S016E</v>
      </c>
      <c r="F10672" s="10">
        <v>10</v>
      </c>
      <c r="G10672" s="10" t="str">
        <f>TEXT(E10672, "00000000")&amp;TEXT(F10672, "000")</f>
        <v>019S016E010</v>
      </c>
      <c r="H10672" s="7" t="s">
        <v>16183</v>
      </c>
      <c r="I10672" s="5" t="s">
        <v>18363</v>
      </c>
      <c r="J10672" s="5" t="s">
        <v>8034</v>
      </c>
      <c r="K10672" s="8" t="s">
        <v>9550</v>
      </c>
      <c r="L10672" s="5" t="s">
        <v>18364</v>
      </c>
    </row>
    <row r="10673" spans="1:12">
      <c r="A10673">
        <v>10389</v>
      </c>
      <c r="B10673" s="5" t="s">
        <v>7876</v>
      </c>
      <c r="C10673" s="6" t="s">
        <v>17884</v>
      </c>
      <c r="D10673" s="6" t="s">
        <v>5787</v>
      </c>
      <c r="E10673" s="6" t="str">
        <f>CONCATENATE(C10673,D10673)</f>
        <v>019S017E</v>
      </c>
      <c r="F10673" s="10">
        <v>6</v>
      </c>
      <c r="G10673" s="10" t="str">
        <f>TEXT(E10673, "00000000")&amp;TEXT(F10673, "000")</f>
        <v>019S017E006</v>
      </c>
      <c r="H10673" s="7" t="s">
        <v>15135</v>
      </c>
      <c r="I10673" s="5" t="s">
        <v>18527</v>
      </c>
      <c r="J10673" s="5" t="s">
        <v>8034</v>
      </c>
      <c r="K10673" s="8" t="s">
        <v>9550</v>
      </c>
      <c r="L10673" s="5" t="s">
        <v>18528</v>
      </c>
    </row>
    <row r="10674" spans="1:12">
      <c r="A10674">
        <v>11453</v>
      </c>
      <c r="B10674" s="5" t="s">
        <v>7876</v>
      </c>
      <c r="C10674" s="6" t="s">
        <v>19838</v>
      </c>
      <c r="D10674" s="6" t="s">
        <v>5714</v>
      </c>
      <c r="E10674" s="6" t="str">
        <f>CONCATENATE(C10674,D10674)</f>
        <v>021S016E</v>
      </c>
      <c r="F10674" s="10">
        <v>34</v>
      </c>
      <c r="G10674" s="10" t="str">
        <f>TEXT(E10674, "00000000")&amp;TEXT(F10674, "000")</f>
        <v>021S016E034</v>
      </c>
      <c r="H10674" s="7" t="s">
        <v>10229</v>
      </c>
      <c r="I10674" s="5" t="s">
        <v>20594</v>
      </c>
      <c r="J10674" s="5" t="s">
        <v>8034</v>
      </c>
      <c r="K10674" s="8" t="s">
        <v>9550</v>
      </c>
      <c r="L10674" s="5" t="s">
        <v>20595</v>
      </c>
    </row>
    <row r="10675" spans="1:12">
      <c r="A10675">
        <v>11452</v>
      </c>
      <c r="B10675" s="5" t="s">
        <v>7876</v>
      </c>
      <c r="C10675" s="6" t="s">
        <v>19838</v>
      </c>
      <c r="D10675" s="6" t="s">
        <v>5714</v>
      </c>
      <c r="E10675" s="6" t="str">
        <f>CONCATENATE(C10675,D10675)</f>
        <v>021S016E</v>
      </c>
      <c r="F10675" s="10">
        <v>34</v>
      </c>
      <c r="G10675" s="10" t="str">
        <f>TEXT(E10675, "00000000")&amp;TEXT(F10675, "000")</f>
        <v>021S016E034</v>
      </c>
      <c r="H10675" s="7" t="s">
        <v>20591</v>
      </c>
      <c r="I10675" s="5" t="s">
        <v>20592</v>
      </c>
      <c r="J10675" s="5" t="s">
        <v>8034</v>
      </c>
      <c r="K10675" s="8" t="s">
        <v>9550</v>
      </c>
      <c r="L10675" s="5" t="s">
        <v>20593</v>
      </c>
    </row>
    <row r="10676" spans="1:12">
      <c r="A10676">
        <v>11402</v>
      </c>
      <c r="B10676" s="5" t="s">
        <v>7876</v>
      </c>
      <c r="C10676" s="6" t="s">
        <v>19838</v>
      </c>
      <c r="D10676" s="6" t="s">
        <v>5714</v>
      </c>
      <c r="E10676" s="6" t="str">
        <f>CONCATENATE(C10676,D10676)</f>
        <v>021S016E</v>
      </c>
      <c r="F10676" s="10">
        <v>12</v>
      </c>
      <c r="G10676" s="10" t="str">
        <f>TEXT(E10676, "00000000")&amp;TEXT(F10676, "000")</f>
        <v>021S016E012</v>
      </c>
      <c r="H10676" s="7" t="s">
        <v>20488</v>
      </c>
      <c r="I10676" s="5" t="s">
        <v>20489</v>
      </c>
      <c r="J10676" s="5" t="s">
        <v>8034</v>
      </c>
      <c r="K10676" s="8" t="s">
        <v>9550</v>
      </c>
      <c r="L10676" s="5" t="s">
        <v>20490</v>
      </c>
    </row>
    <row r="10677" spans="1:12">
      <c r="A10677">
        <v>5841</v>
      </c>
      <c r="B10677" s="5" t="s">
        <v>7876</v>
      </c>
      <c r="C10677" s="6" t="s">
        <v>11169</v>
      </c>
      <c r="D10677" s="6" t="s">
        <v>9515</v>
      </c>
      <c r="E10677" s="6" t="str">
        <f>CONCATENATE(C10677,D10677)</f>
        <v>014S013E</v>
      </c>
      <c r="F10677" s="10">
        <v>9</v>
      </c>
      <c r="G10677" s="10" t="str">
        <f>TEXT(E10677, "00000000")&amp;TEXT(F10677, "000")</f>
        <v>014S013E009</v>
      </c>
      <c r="H10677" s="7" t="s">
        <v>11618</v>
      </c>
      <c r="I10677" s="5" t="s">
        <v>11619</v>
      </c>
      <c r="J10677" s="5" t="s">
        <v>8034</v>
      </c>
      <c r="K10677" s="8" t="s">
        <v>11620</v>
      </c>
      <c r="L10677" s="5" t="s">
        <v>11621</v>
      </c>
    </row>
    <row r="10678" spans="1:12">
      <c r="A10678">
        <v>7388</v>
      </c>
      <c r="B10678" s="5" t="s">
        <v>7876</v>
      </c>
      <c r="C10678" s="6" t="s">
        <v>11169</v>
      </c>
      <c r="D10678" s="6" t="s">
        <v>7891</v>
      </c>
      <c r="E10678" s="6" t="str">
        <f>CONCATENATE(C10678,D10678)</f>
        <v>014S027E</v>
      </c>
      <c r="F10678" s="10">
        <v>25</v>
      </c>
      <c r="G10678" s="10" t="str">
        <f>TEXT(E10678, "00000000")&amp;TEXT(F10678, "000")</f>
        <v>014S027E025</v>
      </c>
      <c r="H10678" s="7" t="s">
        <v>14115</v>
      </c>
      <c r="I10678" s="5" t="s">
        <v>14116</v>
      </c>
      <c r="J10678" s="5" t="s">
        <v>8034</v>
      </c>
      <c r="K10678" s="8" t="s">
        <v>11620</v>
      </c>
      <c r="L10678" s="5" t="s">
        <v>85</v>
      </c>
    </row>
    <row r="10679" spans="1:12">
      <c r="A10679">
        <v>7697</v>
      </c>
      <c r="B10679" s="5" t="s">
        <v>7876</v>
      </c>
      <c r="C10679" s="6" t="s">
        <v>14193</v>
      </c>
      <c r="D10679" s="6" t="s">
        <v>10609</v>
      </c>
      <c r="E10679" s="6" t="str">
        <f>CONCATENATE(C10679,D10679)</f>
        <v>015S014E</v>
      </c>
      <c r="F10679" s="10">
        <v>23</v>
      </c>
      <c r="G10679" s="10" t="str">
        <f>TEXT(E10679, "00000000")&amp;TEXT(F10679, "000")</f>
        <v>015S014E023</v>
      </c>
      <c r="H10679" s="7" t="s">
        <v>14734</v>
      </c>
      <c r="I10679" s="5" t="s">
        <v>14735</v>
      </c>
      <c r="J10679" s="5" t="s">
        <v>8034</v>
      </c>
      <c r="K10679" s="8" t="s">
        <v>11620</v>
      </c>
      <c r="L10679" s="5" t="s">
        <v>14736</v>
      </c>
    </row>
    <row r="10680" spans="1:12">
      <c r="A10680">
        <v>7732</v>
      </c>
      <c r="B10680" s="5" t="s">
        <v>7876</v>
      </c>
      <c r="C10680" s="6" t="s">
        <v>14193</v>
      </c>
      <c r="D10680" s="6" t="s">
        <v>5672</v>
      </c>
      <c r="E10680" s="6" t="str">
        <f>CONCATENATE(C10680,D10680)</f>
        <v>015S015E</v>
      </c>
      <c r="F10680" s="10">
        <v>1</v>
      </c>
      <c r="G10680" s="10" t="str">
        <f>TEXT(E10680, "00000000")&amp;TEXT(F10680, "000")</f>
        <v>015S015E001</v>
      </c>
      <c r="H10680" s="7" t="s">
        <v>14810</v>
      </c>
      <c r="I10680" s="5" t="s">
        <v>14811</v>
      </c>
      <c r="J10680" s="5" t="s">
        <v>8034</v>
      </c>
      <c r="K10680" s="8" t="s">
        <v>11620</v>
      </c>
      <c r="L10680" s="5" t="s">
        <v>14806</v>
      </c>
    </row>
    <row r="10681" spans="1:12">
      <c r="A10681">
        <v>10045</v>
      </c>
      <c r="B10681" s="5" t="s">
        <v>7876</v>
      </c>
      <c r="C10681" s="6" t="s">
        <v>17226</v>
      </c>
      <c r="D10681" s="6" t="s">
        <v>5835</v>
      </c>
      <c r="E10681" s="6" t="str">
        <f>CONCATENATE(C10681,D10681)</f>
        <v>018S018E</v>
      </c>
      <c r="F10681" s="10">
        <v>24</v>
      </c>
      <c r="G10681" s="10" t="str">
        <f>TEXT(E10681, "00000000")&amp;TEXT(F10681, "000")</f>
        <v>018S018E024</v>
      </c>
      <c r="H10681" s="7" t="s">
        <v>17862</v>
      </c>
      <c r="I10681" s="5" t="s">
        <v>17863</v>
      </c>
      <c r="J10681" s="5" t="s">
        <v>8034</v>
      </c>
      <c r="K10681" s="8" t="s">
        <v>11620</v>
      </c>
      <c r="L10681" s="5" t="s">
        <v>2264</v>
      </c>
    </row>
    <row r="10682" spans="1:12">
      <c r="A10682">
        <v>10967</v>
      </c>
      <c r="B10682" s="5" t="s">
        <v>7876</v>
      </c>
      <c r="C10682" s="6" t="s">
        <v>18817</v>
      </c>
      <c r="D10682" s="6" t="s">
        <v>5787</v>
      </c>
      <c r="E10682" s="6" t="str">
        <f>CONCATENATE(C10682,D10682)</f>
        <v>020S017E</v>
      </c>
      <c r="F10682" s="10">
        <v>26</v>
      </c>
      <c r="G10682" s="10" t="str">
        <f>TEXT(E10682, "00000000")&amp;TEXT(F10682, "000")</f>
        <v>020S017E026</v>
      </c>
      <c r="H10682" s="7" t="s">
        <v>19625</v>
      </c>
      <c r="I10682" s="5" t="s">
        <v>19626</v>
      </c>
      <c r="J10682" s="5" t="s">
        <v>8034</v>
      </c>
      <c r="K10682" s="8" t="s">
        <v>11620</v>
      </c>
      <c r="L10682" s="5" t="s">
        <v>1981</v>
      </c>
    </row>
    <row r="10683" spans="1:12">
      <c r="A10683">
        <v>11069</v>
      </c>
      <c r="B10683" s="5" t="s">
        <v>7876</v>
      </c>
      <c r="C10683" s="6" t="s">
        <v>18817</v>
      </c>
      <c r="D10683" s="6" t="s">
        <v>5835</v>
      </c>
      <c r="E10683" s="6" t="str">
        <f>CONCATENATE(C10683,D10683)</f>
        <v>020S018E</v>
      </c>
      <c r="F10683" s="10">
        <v>34</v>
      </c>
      <c r="G10683" s="10" t="str">
        <f>TEXT(E10683, "00000000")&amp;TEXT(F10683, "000")</f>
        <v>020S018E034</v>
      </c>
      <c r="H10683" s="7" t="s">
        <v>19829</v>
      </c>
      <c r="I10683" s="5" t="s">
        <v>19830</v>
      </c>
      <c r="J10683" s="5" t="s">
        <v>8034</v>
      </c>
      <c r="K10683" s="8" t="s">
        <v>11620</v>
      </c>
      <c r="L10683" s="5" t="s">
        <v>19831</v>
      </c>
    </row>
    <row r="10684" spans="1:12">
      <c r="A10684">
        <v>11070</v>
      </c>
      <c r="B10684" s="5" t="s">
        <v>7876</v>
      </c>
      <c r="C10684" s="6" t="s">
        <v>18817</v>
      </c>
      <c r="D10684" s="6" t="s">
        <v>5835</v>
      </c>
      <c r="E10684" s="6" t="str">
        <f>CONCATENATE(C10684,D10684)</f>
        <v>020S018E</v>
      </c>
      <c r="F10684" s="10">
        <v>34</v>
      </c>
      <c r="G10684" s="10" t="str">
        <f>TEXT(E10684, "00000000")&amp;TEXT(F10684, "000")</f>
        <v>020S018E034</v>
      </c>
      <c r="H10684" s="7" t="s">
        <v>19832</v>
      </c>
      <c r="I10684" s="5" t="s">
        <v>19833</v>
      </c>
      <c r="J10684" s="5" t="s">
        <v>8034</v>
      </c>
      <c r="K10684" s="8" t="s">
        <v>11620</v>
      </c>
      <c r="L10684" s="5" t="s">
        <v>19834</v>
      </c>
    </row>
    <row r="10685" spans="1:12">
      <c r="A10685">
        <v>11403</v>
      </c>
      <c r="B10685" s="5" t="s">
        <v>7876</v>
      </c>
      <c r="C10685" s="6" t="s">
        <v>19838</v>
      </c>
      <c r="D10685" s="6" t="s">
        <v>5714</v>
      </c>
      <c r="E10685" s="6" t="str">
        <f>CONCATENATE(C10685,D10685)</f>
        <v>021S016E</v>
      </c>
      <c r="F10685" s="10">
        <v>12</v>
      </c>
      <c r="G10685" s="10" t="str">
        <f>TEXT(E10685, "00000000")&amp;TEXT(F10685, "000")</f>
        <v>021S016E012</v>
      </c>
      <c r="H10685" s="7" t="s">
        <v>7631</v>
      </c>
      <c r="I10685" s="5" t="s">
        <v>20491</v>
      </c>
      <c r="J10685" s="5" t="s">
        <v>8034</v>
      </c>
      <c r="K10685" s="8" t="s">
        <v>11620</v>
      </c>
      <c r="L10685" s="5" t="s">
        <v>20492</v>
      </c>
    </row>
    <row r="10686" spans="1:12">
      <c r="A10686">
        <v>11427</v>
      </c>
      <c r="B10686" s="5" t="s">
        <v>7876</v>
      </c>
      <c r="C10686" s="6" t="s">
        <v>19838</v>
      </c>
      <c r="D10686" s="6" t="s">
        <v>5714</v>
      </c>
      <c r="E10686" s="6" t="str">
        <f>CONCATENATE(C10686,D10686)</f>
        <v>021S016E</v>
      </c>
      <c r="F10686" s="10">
        <v>22</v>
      </c>
      <c r="G10686" s="10" t="str">
        <f>TEXT(E10686, "00000000")&amp;TEXT(F10686, "000")</f>
        <v>021S016E022</v>
      </c>
      <c r="H10686" s="7" t="s">
        <v>16327</v>
      </c>
      <c r="I10686" s="5" t="s">
        <v>20538</v>
      </c>
      <c r="J10686" s="5" t="s">
        <v>8034</v>
      </c>
      <c r="K10686" s="8" t="s">
        <v>11620</v>
      </c>
      <c r="L10686" s="5" t="s">
        <v>20539</v>
      </c>
    </row>
    <row r="10687" spans="1:12">
      <c r="A10687">
        <v>1792</v>
      </c>
      <c r="B10687" s="5" t="s">
        <v>7876</v>
      </c>
      <c r="C10687" s="6" t="s">
        <v>6947</v>
      </c>
      <c r="D10687" s="6" t="s">
        <v>8089</v>
      </c>
      <c r="E10687" s="6" t="str">
        <f>CONCATENATE(C10687,D10687)</f>
        <v>011S023E</v>
      </c>
      <c r="F10687" s="10">
        <v>19</v>
      </c>
      <c r="G10687" s="10" t="str">
        <f>TEXT(E10687, "00000000")&amp;TEXT(F10687, "000")</f>
        <v>011S023E019</v>
      </c>
      <c r="H10687" s="7" t="s">
        <v>4942</v>
      </c>
      <c r="I10687" s="5" t="s">
        <v>4943</v>
      </c>
      <c r="J10687" s="5" t="s">
        <v>8055</v>
      </c>
      <c r="K10687" s="8" t="s">
        <v>4944</v>
      </c>
      <c r="L10687" s="5" t="s">
        <v>4945</v>
      </c>
    </row>
    <row r="10688" spans="1:12">
      <c r="A10688">
        <v>4666</v>
      </c>
      <c r="B10688" s="5" t="s">
        <v>7876</v>
      </c>
      <c r="C10688" s="6" t="s">
        <v>1553</v>
      </c>
      <c r="D10688" s="6" t="s">
        <v>8089</v>
      </c>
      <c r="E10688" s="6" t="str">
        <f>CONCATENATE(C10688,D10688)</f>
        <v>013S023E</v>
      </c>
      <c r="F10688" s="10">
        <v>11</v>
      </c>
      <c r="G10688" s="10" t="str">
        <f>TEXT(E10688, "00000000")&amp;TEXT(F10688, "000")</f>
        <v>013S023E011</v>
      </c>
      <c r="H10688" s="7" t="s">
        <v>870</v>
      </c>
      <c r="I10688" s="5" t="s">
        <v>871</v>
      </c>
      <c r="J10688" s="5" t="s">
        <v>8055</v>
      </c>
      <c r="K10688" s="8" t="s">
        <v>4944</v>
      </c>
      <c r="L10688" s="5" t="s">
        <v>872</v>
      </c>
    </row>
    <row r="10689" spans="1:12">
      <c r="A10689">
        <v>4669</v>
      </c>
      <c r="B10689" s="5" t="s">
        <v>7876</v>
      </c>
      <c r="C10689" s="6" t="s">
        <v>1553</v>
      </c>
      <c r="D10689" s="6" t="s">
        <v>8089</v>
      </c>
      <c r="E10689" s="6" t="str">
        <f>CONCATENATE(C10689,D10689)</f>
        <v>013S023E</v>
      </c>
      <c r="F10689" s="10">
        <v>12</v>
      </c>
      <c r="G10689" s="10" t="str">
        <f>TEXT(E10689, "00000000")&amp;TEXT(F10689, "000")</f>
        <v>013S023E012</v>
      </c>
      <c r="H10689" s="7" t="s">
        <v>870</v>
      </c>
      <c r="I10689" s="5" t="s">
        <v>871</v>
      </c>
      <c r="J10689" s="5" t="s">
        <v>8055</v>
      </c>
      <c r="K10689" s="8" t="s">
        <v>4944</v>
      </c>
      <c r="L10689" s="5" t="s">
        <v>872</v>
      </c>
    </row>
    <row r="10690" spans="1:12">
      <c r="A10690">
        <v>5211</v>
      </c>
      <c r="B10690" s="5" t="s">
        <v>7876</v>
      </c>
      <c r="C10690" s="6" t="s">
        <v>1553</v>
      </c>
      <c r="D10690" s="6" t="s">
        <v>7900</v>
      </c>
      <c r="E10690" s="6" t="str">
        <f>CONCATENATE(C10690,D10690)</f>
        <v>013S026E</v>
      </c>
      <c r="F10690" s="10">
        <v>31</v>
      </c>
      <c r="G10690" s="10" t="str">
        <f>TEXT(E10690, "00000000")&amp;TEXT(F10690, "000")</f>
        <v>013S026E031</v>
      </c>
      <c r="H10690" s="7" t="s">
        <v>1929</v>
      </c>
      <c r="I10690" s="5" t="s">
        <v>1930</v>
      </c>
      <c r="J10690" s="5" t="s">
        <v>896</v>
      </c>
      <c r="K10690" s="8" t="s">
        <v>1931</v>
      </c>
      <c r="L10690" s="5" t="s">
        <v>898</v>
      </c>
    </row>
    <row r="10691" spans="1:12">
      <c r="A10691">
        <v>6635</v>
      </c>
      <c r="B10691" s="5" t="s">
        <v>7876</v>
      </c>
      <c r="C10691" s="6" t="s">
        <v>11169</v>
      </c>
      <c r="D10691" s="6" t="s">
        <v>8031</v>
      </c>
      <c r="E10691" s="6" t="str">
        <f>CONCATENATE(C10691,D10691)</f>
        <v>014S022E</v>
      </c>
      <c r="F10691" s="10">
        <v>25</v>
      </c>
      <c r="G10691" s="10" t="str">
        <f>TEXT(E10691, "00000000")&amp;TEXT(F10691, "000")</f>
        <v>014S022E025</v>
      </c>
      <c r="H10691" s="7" t="s">
        <v>1929</v>
      </c>
      <c r="I10691" s="5" t="s">
        <v>1930</v>
      </c>
      <c r="J10691" s="5" t="s">
        <v>896</v>
      </c>
      <c r="K10691" s="8" t="s">
        <v>1931</v>
      </c>
      <c r="L10691" s="5" t="s">
        <v>898</v>
      </c>
    </row>
    <row r="10692" spans="1:12">
      <c r="A10692">
        <v>6943</v>
      </c>
      <c r="B10692" s="5" t="s">
        <v>7876</v>
      </c>
      <c r="C10692" s="6" t="s">
        <v>11169</v>
      </c>
      <c r="D10692" s="6" t="s">
        <v>7878</v>
      </c>
      <c r="E10692" s="6" t="str">
        <f>CONCATENATE(C10692,D10692)</f>
        <v>014S025E</v>
      </c>
      <c r="F10692" s="10">
        <v>1</v>
      </c>
      <c r="G10692" s="10" t="str">
        <f>TEXT(E10692, "00000000")&amp;TEXT(F10692, "000")</f>
        <v>014S025E001</v>
      </c>
      <c r="H10692" s="7" t="s">
        <v>1929</v>
      </c>
      <c r="I10692" s="5" t="s">
        <v>1930</v>
      </c>
      <c r="J10692" s="5" t="s">
        <v>896</v>
      </c>
      <c r="K10692" s="8" t="s">
        <v>1931</v>
      </c>
      <c r="L10692" s="5" t="s">
        <v>898</v>
      </c>
    </row>
    <row r="10693" spans="1:12">
      <c r="A10693">
        <v>7006</v>
      </c>
      <c r="B10693" s="5" t="s">
        <v>7876</v>
      </c>
      <c r="C10693" s="6" t="s">
        <v>11169</v>
      </c>
      <c r="D10693" s="6" t="s">
        <v>7878</v>
      </c>
      <c r="E10693" s="6" t="str">
        <f>CONCATENATE(C10693,D10693)</f>
        <v>014S025E</v>
      </c>
      <c r="F10693" s="10">
        <v>17</v>
      </c>
      <c r="G10693" s="10" t="str">
        <f>TEXT(E10693, "00000000")&amp;TEXT(F10693, "000")</f>
        <v>014S025E017</v>
      </c>
      <c r="H10693" s="7" t="s">
        <v>1929</v>
      </c>
      <c r="I10693" s="5" t="s">
        <v>1930</v>
      </c>
      <c r="J10693" s="5" t="s">
        <v>896</v>
      </c>
      <c r="K10693" s="8" t="s">
        <v>1931</v>
      </c>
      <c r="L10693" s="5" t="s">
        <v>898</v>
      </c>
    </row>
    <row r="10694" spans="1:12">
      <c r="A10694">
        <v>7070</v>
      </c>
      <c r="B10694" s="5" t="s">
        <v>7876</v>
      </c>
      <c r="C10694" s="6" t="s">
        <v>11169</v>
      </c>
      <c r="D10694" s="6" t="s">
        <v>7878</v>
      </c>
      <c r="E10694" s="6" t="str">
        <f>CONCATENATE(C10694,D10694)</f>
        <v>014S025E</v>
      </c>
      <c r="F10694" s="10">
        <v>31</v>
      </c>
      <c r="G10694" s="10" t="str">
        <f>TEXT(E10694, "00000000")&amp;TEXT(F10694, "000")</f>
        <v>014S025E031</v>
      </c>
      <c r="H10694" s="7" t="s">
        <v>1929</v>
      </c>
      <c r="I10694" s="5" t="s">
        <v>1930</v>
      </c>
      <c r="J10694" s="5" t="s">
        <v>896</v>
      </c>
      <c r="K10694" s="8" t="s">
        <v>1931</v>
      </c>
      <c r="L10694" s="5" t="s">
        <v>898</v>
      </c>
    </row>
    <row r="10695" spans="1:12">
      <c r="A10695">
        <v>7080</v>
      </c>
      <c r="B10695" s="5" t="s">
        <v>7876</v>
      </c>
      <c r="C10695" s="6" t="s">
        <v>11169</v>
      </c>
      <c r="D10695" s="6" t="s">
        <v>7878</v>
      </c>
      <c r="E10695" s="6" t="str">
        <f>CONCATENATE(C10695,D10695)</f>
        <v>014S025E</v>
      </c>
      <c r="F10695" s="10">
        <v>33</v>
      </c>
      <c r="G10695" s="10" t="str">
        <f>TEXT(E10695, "00000000")&amp;TEXT(F10695, "000")</f>
        <v>014S025E033</v>
      </c>
      <c r="H10695" s="7" t="s">
        <v>1929</v>
      </c>
      <c r="I10695" s="5" t="s">
        <v>1930</v>
      </c>
      <c r="J10695" s="5" t="s">
        <v>896</v>
      </c>
      <c r="K10695" s="8" t="s">
        <v>1931</v>
      </c>
      <c r="L10695" s="5" t="s">
        <v>898</v>
      </c>
    </row>
    <row r="10696" spans="1:12">
      <c r="A10696">
        <v>9088</v>
      </c>
      <c r="B10696" s="5" t="s">
        <v>7876</v>
      </c>
      <c r="C10696" s="6" t="s">
        <v>16394</v>
      </c>
      <c r="D10696" s="6" t="s">
        <v>9515</v>
      </c>
      <c r="E10696" s="6" t="str">
        <f>CONCATENATE(C10696,D10696)</f>
        <v>017S013E</v>
      </c>
      <c r="F10696" s="10">
        <v>35</v>
      </c>
      <c r="G10696" s="10" t="str">
        <f>TEXT(E10696, "00000000")&amp;TEXT(F10696, "000")</f>
        <v>017S013E035</v>
      </c>
      <c r="H10696" s="7" t="s">
        <v>12405</v>
      </c>
      <c r="I10696" s="5" t="s">
        <v>16445</v>
      </c>
      <c r="J10696" s="5" t="s">
        <v>896</v>
      </c>
      <c r="K10696" s="8" t="s">
        <v>16446</v>
      </c>
      <c r="L10696" s="5" t="s">
        <v>898</v>
      </c>
    </row>
    <row r="10697" spans="1:12">
      <c r="A10697">
        <v>9663</v>
      </c>
      <c r="B10697" s="5" t="s">
        <v>7876</v>
      </c>
      <c r="C10697" s="6" t="s">
        <v>17226</v>
      </c>
      <c r="D10697" s="6" t="s">
        <v>9515</v>
      </c>
      <c r="E10697" s="6" t="str">
        <f>CONCATENATE(C10697,D10697)</f>
        <v>018S013E</v>
      </c>
      <c r="F10697" s="10">
        <v>1</v>
      </c>
      <c r="G10697" s="10" t="str">
        <f>TEXT(E10697, "00000000")&amp;TEXT(F10697, "000")</f>
        <v>018S013E001</v>
      </c>
      <c r="H10697" s="7" t="s">
        <v>12405</v>
      </c>
      <c r="I10697" s="5" t="s">
        <v>16445</v>
      </c>
      <c r="J10697" s="5" t="s">
        <v>896</v>
      </c>
      <c r="K10697" s="8" t="s">
        <v>16446</v>
      </c>
      <c r="L10697" s="5" t="s">
        <v>898</v>
      </c>
    </row>
    <row r="10698" spans="1:12">
      <c r="A10698">
        <v>9669</v>
      </c>
      <c r="B10698" s="5" t="s">
        <v>7876</v>
      </c>
      <c r="C10698" s="6" t="s">
        <v>17226</v>
      </c>
      <c r="D10698" s="6" t="s">
        <v>9515</v>
      </c>
      <c r="E10698" s="6" t="str">
        <f>CONCATENATE(C10698,D10698)</f>
        <v>018S013E</v>
      </c>
      <c r="F10698" s="10">
        <v>3</v>
      </c>
      <c r="G10698" s="10" t="str">
        <f>TEXT(E10698, "00000000")&amp;TEXT(F10698, "000")</f>
        <v>018S013E003</v>
      </c>
      <c r="H10698" s="7" t="s">
        <v>12405</v>
      </c>
      <c r="I10698" s="5" t="s">
        <v>16445</v>
      </c>
      <c r="J10698" s="5" t="s">
        <v>896</v>
      </c>
      <c r="K10698" s="8" t="s">
        <v>16446</v>
      </c>
      <c r="L10698" s="5" t="s">
        <v>898</v>
      </c>
    </row>
    <row r="10699" spans="1:12">
      <c r="A10699">
        <v>9679</v>
      </c>
      <c r="B10699" s="5" t="s">
        <v>7876</v>
      </c>
      <c r="C10699" s="6" t="s">
        <v>17226</v>
      </c>
      <c r="D10699" s="6" t="s">
        <v>9515</v>
      </c>
      <c r="E10699" s="6" t="str">
        <f>CONCATENATE(C10699,D10699)</f>
        <v>018S013E</v>
      </c>
      <c r="F10699" s="10">
        <v>9</v>
      </c>
      <c r="G10699" s="10" t="str">
        <f>TEXT(E10699, "00000000")&amp;TEXT(F10699, "000")</f>
        <v>018S013E009</v>
      </c>
      <c r="H10699" s="7" t="s">
        <v>12405</v>
      </c>
      <c r="I10699" s="5" t="s">
        <v>16445</v>
      </c>
      <c r="J10699" s="5" t="s">
        <v>896</v>
      </c>
      <c r="K10699" s="8" t="s">
        <v>16446</v>
      </c>
      <c r="L10699" s="5" t="s">
        <v>898</v>
      </c>
    </row>
    <row r="10700" spans="1:12">
      <c r="A10700">
        <v>9680</v>
      </c>
      <c r="B10700" s="5" t="s">
        <v>7876</v>
      </c>
      <c r="C10700" s="6" t="s">
        <v>17226</v>
      </c>
      <c r="D10700" s="6" t="s">
        <v>9515</v>
      </c>
      <c r="E10700" s="6" t="str">
        <f>CONCATENATE(C10700,D10700)</f>
        <v>018S013E</v>
      </c>
      <c r="F10700" s="10">
        <v>11</v>
      </c>
      <c r="G10700" s="10" t="str">
        <f>TEXT(E10700, "00000000")&amp;TEXT(F10700, "000")</f>
        <v>018S013E011</v>
      </c>
      <c r="H10700" s="7" t="s">
        <v>12405</v>
      </c>
      <c r="I10700" s="5" t="s">
        <v>16445</v>
      </c>
      <c r="J10700" s="5" t="s">
        <v>896</v>
      </c>
      <c r="K10700" s="8" t="s">
        <v>16446</v>
      </c>
      <c r="L10700" s="5" t="s">
        <v>898</v>
      </c>
    </row>
    <row r="10701" spans="1:12">
      <c r="A10701">
        <v>9682</v>
      </c>
      <c r="B10701" s="5" t="s">
        <v>7876</v>
      </c>
      <c r="C10701" s="6" t="s">
        <v>17226</v>
      </c>
      <c r="D10701" s="6" t="s">
        <v>9515</v>
      </c>
      <c r="E10701" s="6" t="str">
        <f>CONCATENATE(C10701,D10701)</f>
        <v>018S013E</v>
      </c>
      <c r="F10701" s="10">
        <v>13</v>
      </c>
      <c r="G10701" s="10" t="str">
        <f>TEXT(E10701, "00000000")&amp;TEXT(F10701, "000")</f>
        <v>018S013E013</v>
      </c>
      <c r="H10701" s="7" t="s">
        <v>12405</v>
      </c>
      <c r="I10701" s="5" t="s">
        <v>16445</v>
      </c>
      <c r="J10701" s="5" t="s">
        <v>896</v>
      </c>
      <c r="K10701" s="8" t="s">
        <v>16446</v>
      </c>
      <c r="L10701" s="5" t="s">
        <v>898</v>
      </c>
    </row>
    <row r="10702" spans="1:12">
      <c r="A10702">
        <v>9683</v>
      </c>
      <c r="B10702" s="5" t="s">
        <v>7876</v>
      </c>
      <c r="C10702" s="6" t="s">
        <v>17226</v>
      </c>
      <c r="D10702" s="6" t="s">
        <v>9515</v>
      </c>
      <c r="E10702" s="6" t="str">
        <f>CONCATENATE(C10702,D10702)</f>
        <v>018S013E</v>
      </c>
      <c r="F10702" s="10">
        <v>15</v>
      </c>
      <c r="G10702" s="10" t="str">
        <f>TEXT(E10702, "00000000")&amp;TEXT(F10702, "000")</f>
        <v>018S013E015</v>
      </c>
      <c r="H10702" s="7" t="s">
        <v>12405</v>
      </c>
      <c r="I10702" s="5" t="s">
        <v>16445</v>
      </c>
      <c r="J10702" s="5" t="s">
        <v>896</v>
      </c>
      <c r="K10702" s="8" t="s">
        <v>16446</v>
      </c>
      <c r="L10702" s="5" t="s">
        <v>898</v>
      </c>
    </row>
    <row r="10703" spans="1:12">
      <c r="A10703">
        <v>9685</v>
      </c>
      <c r="B10703" s="5" t="s">
        <v>7876</v>
      </c>
      <c r="C10703" s="6" t="s">
        <v>17226</v>
      </c>
      <c r="D10703" s="6" t="s">
        <v>9515</v>
      </c>
      <c r="E10703" s="6" t="str">
        <f>CONCATENATE(C10703,D10703)</f>
        <v>018S013E</v>
      </c>
      <c r="F10703" s="10">
        <v>21</v>
      </c>
      <c r="G10703" s="10" t="str">
        <f>TEXT(E10703, "00000000")&amp;TEXT(F10703, "000")</f>
        <v>018S013E021</v>
      </c>
      <c r="H10703" s="7" t="s">
        <v>12405</v>
      </c>
      <c r="I10703" s="5" t="s">
        <v>16445</v>
      </c>
      <c r="J10703" s="5" t="s">
        <v>896</v>
      </c>
      <c r="K10703" s="8" t="s">
        <v>16446</v>
      </c>
      <c r="L10703" s="5" t="s">
        <v>898</v>
      </c>
    </row>
    <row r="10704" spans="1:12">
      <c r="A10704">
        <v>9688</v>
      </c>
      <c r="B10704" s="5" t="s">
        <v>7876</v>
      </c>
      <c r="C10704" s="6" t="s">
        <v>17226</v>
      </c>
      <c r="D10704" s="6" t="s">
        <v>9515</v>
      </c>
      <c r="E10704" s="6" t="str">
        <f>CONCATENATE(C10704,D10704)</f>
        <v>018S013E</v>
      </c>
      <c r="F10704" s="10">
        <v>23</v>
      </c>
      <c r="G10704" s="10" t="str">
        <f>TEXT(E10704, "00000000")&amp;TEXT(F10704, "000")</f>
        <v>018S013E023</v>
      </c>
      <c r="H10704" s="7" t="s">
        <v>12405</v>
      </c>
      <c r="I10704" s="5" t="s">
        <v>16445</v>
      </c>
      <c r="J10704" s="5" t="s">
        <v>896</v>
      </c>
      <c r="K10704" s="8" t="s">
        <v>16446</v>
      </c>
      <c r="L10704" s="5" t="s">
        <v>898</v>
      </c>
    </row>
    <row r="10705" spans="1:12">
      <c r="A10705">
        <v>9691</v>
      </c>
      <c r="B10705" s="5" t="s">
        <v>7876</v>
      </c>
      <c r="C10705" s="6" t="s">
        <v>17226</v>
      </c>
      <c r="D10705" s="6" t="s">
        <v>9515</v>
      </c>
      <c r="E10705" s="6" t="str">
        <f>CONCATENATE(C10705,D10705)</f>
        <v>018S013E</v>
      </c>
      <c r="F10705" s="10">
        <v>25</v>
      </c>
      <c r="G10705" s="10" t="str">
        <f>TEXT(E10705, "00000000")&amp;TEXT(F10705, "000")</f>
        <v>018S013E025</v>
      </c>
      <c r="H10705" s="7" t="s">
        <v>12405</v>
      </c>
      <c r="I10705" s="5" t="s">
        <v>16445</v>
      </c>
      <c r="J10705" s="5" t="s">
        <v>896</v>
      </c>
      <c r="K10705" s="8" t="s">
        <v>16446</v>
      </c>
      <c r="L10705" s="5" t="s">
        <v>898</v>
      </c>
    </row>
    <row r="10706" spans="1:12">
      <c r="A10706">
        <v>9693</v>
      </c>
      <c r="B10706" s="5" t="s">
        <v>7876</v>
      </c>
      <c r="C10706" s="6" t="s">
        <v>17226</v>
      </c>
      <c r="D10706" s="6" t="s">
        <v>9515</v>
      </c>
      <c r="E10706" s="6" t="str">
        <f>CONCATENATE(C10706,D10706)</f>
        <v>018S013E</v>
      </c>
      <c r="F10706" s="10">
        <v>27</v>
      </c>
      <c r="G10706" s="10" t="str">
        <f>TEXT(E10706, "00000000")&amp;TEXT(F10706, "000")</f>
        <v>018S013E027</v>
      </c>
      <c r="H10706" s="7" t="s">
        <v>12405</v>
      </c>
      <c r="I10706" s="5" t="s">
        <v>16445</v>
      </c>
      <c r="J10706" s="5" t="s">
        <v>896</v>
      </c>
      <c r="K10706" s="8" t="s">
        <v>16446</v>
      </c>
      <c r="L10706" s="5" t="s">
        <v>898</v>
      </c>
    </row>
    <row r="10707" spans="1:12">
      <c r="A10707">
        <v>9702</v>
      </c>
      <c r="B10707" s="5" t="s">
        <v>7876</v>
      </c>
      <c r="C10707" s="6" t="s">
        <v>17226</v>
      </c>
      <c r="D10707" s="6" t="s">
        <v>9515</v>
      </c>
      <c r="E10707" s="6" t="str">
        <f>CONCATENATE(C10707,D10707)</f>
        <v>018S013E</v>
      </c>
      <c r="F10707" s="10">
        <v>35</v>
      </c>
      <c r="G10707" s="10" t="str">
        <f>TEXT(E10707, "00000000")&amp;TEXT(F10707, "000")</f>
        <v>018S013E035</v>
      </c>
      <c r="H10707" s="7" t="s">
        <v>12405</v>
      </c>
      <c r="I10707" s="5" t="s">
        <v>16445</v>
      </c>
      <c r="J10707" s="5" t="s">
        <v>896</v>
      </c>
      <c r="K10707" s="8" t="s">
        <v>16446</v>
      </c>
      <c r="L10707" s="5" t="s">
        <v>898</v>
      </c>
    </row>
    <row r="10708" spans="1:12">
      <c r="A10708">
        <v>9714</v>
      </c>
      <c r="B10708" s="5" t="s">
        <v>7876</v>
      </c>
      <c r="C10708" s="6" t="s">
        <v>17226</v>
      </c>
      <c r="D10708" s="6" t="s">
        <v>10609</v>
      </c>
      <c r="E10708" s="6" t="str">
        <f>CONCATENATE(C10708,D10708)</f>
        <v>018S014E</v>
      </c>
      <c r="F10708" s="10">
        <v>5</v>
      </c>
      <c r="G10708" s="10" t="str">
        <f>TEXT(E10708, "00000000")&amp;TEXT(F10708, "000")</f>
        <v>018S014E005</v>
      </c>
      <c r="H10708" s="7" t="s">
        <v>12405</v>
      </c>
      <c r="I10708" s="5" t="s">
        <v>16445</v>
      </c>
      <c r="J10708" s="5" t="s">
        <v>896</v>
      </c>
      <c r="K10708" s="8" t="s">
        <v>16446</v>
      </c>
      <c r="L10708" s="5" t="s">
        <v>898</v>
      </c>
    </row>
    <row r="10709" spans="1:12">
      <c r="A10709">
        <v>9718</v>
      </c>
      <c r="B10709" s="5" t="s">
        <v>7876</v>
      </c>
      <c r="C10709" s="6" t="s">
        <v>17226</v>
      </c>
      <c r="D10709" s="6" t="s">
        <v>10609</v>
      </c>
      <c r="E10709" s="6" t="str">
        <f>CONCATENATE(C10709,D10709)</f>
        <v>018S014E</v>
      </c>
      <c r="F10709" s="10">
        <v>7</v>
      </c>
      <c r="G10709" s="10" t="str">
        <f>TEXT(E10709, "00000000")&amp;TEXT(F10709, "000")</f>
        <v>018S014E007</v>
      </c>
      <c r="H10709" s="7" t="s">
        <v>12405</v>
      </c>
      <c r="I10709" s="5" t="s">
        <v>16445</v>
      </c>
      <c r="J10709" s="5" t="s">
        <v>896</v>
      </c>
      <c r="K10709" s="8" t="s">
        <v>16446</v>
      </c>
      <c r="L10709" s="5" t="s">
        <v>898</v>
      </c>
    </row>
    <row r="10710" spans="1:12">
      <c r="A10710">
        <v>9723</v>
      </c>
      <c r="B10710" s="5" t="s">
        <v>7876</v>
      </c>
      <c r="C10710" s="6" t="s">
        <v>17226</v>
      </c>
      <c r="D10710" s="6" t="s">
        <v>10609</v>
      </c>
      <c r="E10710" s="6" t="str">
        <f>CONCATENATE(C10710,D10710)</f>
        <v>018S014E</v>
      </c>
      <c r="F10710" s="10">
        <v>9</v>
      </c>
      <c r="G10710" s="10" t="str">
        <f>TEXT(E10710, "00000000")&amp;TEXT(F10710, "000")</f>
        <v>018S014E009</v>
      </c>
      <c r="H10710" s="7" t="s">
        <v>12405</v>
      </c>
      <c r="I10710" s="5" t="s">
        <v>16445</v>
      </c>
      <c r="J10710" s="5" t="s">
        <v>896</v>
      </c>
      <c r="K10710" s="8" t="s">
        <v>16446</v>
      </c>
      <c r="L10710" s="5" t="s">
        <v>898</v>
      </c>
    </row>
    <row r="10711" spans="1:12">
      <c r="A10711">
        <v>9737</v>
      </c>
      <c r="B10711" s="5" t="s">
        <v>7876</v>
      </c>
      <c r="C10711" s="6" t="s">
        <v>17226</v>
      </c>
      <c r="D10711" s="6" t="s">
        <v>10609</v>
      </c>
      <c r="E10711" s="6" t="str">
        <f>CONCATENATE(C10711,D10711)</f>
        <v>018S014E</v>
      </c>
      <c r="F10711" s="10">
        <v>15</v>
      </c>
      <c r="G10711" s="10" t="str">
        <f>TEXT(E10711, "00000000")&amp;TEXT(F10711, "000")</f>
        <v>018S014E015</v>
      </c>
      <c r="H10711" s="7" t="s">
        <v>12405</v>
      </c>
      <c r="I10711" s="5" t="s">
        <v>16445</v>
      </c>
      <c r="J10711" s="5" t="s">
        <v>896</v>
      </c>
      <c r="K10711" s="8" t="s">
        <v>16446</v>
      </c>
      <c r="L10711" s="5" t="s">
        <v>898</v>
      </c>
    </row>
    <row r="10712" spans="1:12">
      <c r="A10712">
        <v>9739</v>
      </c>
      <c r="B10712" s="5" t="s">
        <v>7876</v>
      </c>
      <c r="C10712" s="6" t="s">
        <v>17226</v>
      </c>
      <c r="D10712" s="6" t="s">
        <v>10609</v>
      </c>
      <c r="E10712" s="6" t="str">
        <f>CONCATENATE(C10712,D10712)</f>
        <v>018S014E</v>
      </c>
      <c r="F10712" s="10">
        <v>17</v>
      </c>
      <c r="G10712" s="10" t="str">
        <f>TEXT(E10712, "00000000")&amp;TEXT(F10712, "000")</f>
        <v>018S014E017</v>
      </c>
      <c r="H10712" s="7" t="s">
        <v>12405</v>
      </c>
      <c r="I10712" s="5" t="s">
        <v>16445</v>
      </c>
      <c r="J10712" s="5" t="s">
        <v>896</v>
      </c>
      <c r="K10712" s="8" t="s">
        <v>16446</v>
      </c>
      <c r="L10712" s="5" t="s">
        <v>898</v>
      </c>
    </row>
    <row r="10713" spans="1:12">
      <c r="A10713">
        <v>9740</v>
      </c>
      <c r="B10713" s="5" t="s">
        <v>7876</v>
      </c>
      <c r="C10713" s="6" t="s">
        <v>17226</v>
      </c>
      <c r="D10713" s="6" t="s">
        <v>10609</v>
      </c>
      <c r="E10713" s="6" t="str">
        <f>CONCATENATE(C10713,D10713)</f>
        <v>018S014E</v>
      </c>
      <c r="F10713" s="10">
        <v>19</v>
      </c>
      <c r="G10713" s="10" t="str">
        <f>TEXT(E10713, "00000000")&amp;TEXT(F10713, "000")</f>
        <v>018S014E019</v>
      </c>
      <c r="H10713" s="7" t="s">
        <v>12405</v>
      </c>
      <c r="I10713" s="5" t="s">
        <v>16445</v>
      </c>
      <c r="J10713" s="5" t="s">
        <v>896</v>
      </c>
      <c r="K10713" s="8" t="s">
        <v>16446</v>
      </c>
      <c r="L10713" s="5" t="s">
        <v>898</v>
      </c>
    </row>
    <row r="10714" spans="1:12">
      <c r="A10714">
        <v>9741</v>
      </c>
      <c r="B10714" s="5" t="s">
        <v>7876</v>
      </c>
      <c r="C10714" s="6" t="s">
        <v>17226</v>
      </c>
      <c r="D10714" s="6" t="s">
        <v>10609</v>
      </c>
      <c r="E10714" s="6" t="str">
        <f>CONCATENATE(C10714,D10714)</f>
        <v>018S014E</v>
      </c>
      <c r="F10714" s="10">
        <v>21</v>
      </c>
      <c r="G10714" s="10" t="str">
        <f>TEXT(E10714, "00000000")&amp;TEXT(F10714, "000")</f>
        <v>018S014E021</v>
      </c>
      <c r="H10714" s="7" t="s">
        <v>12405</v>
      </c>
      <c r="I10714" s="5" t="s">
        <v>16445</v>
      </c>
      <c r="J10714" s="5" t="s">
        <v>896</v>
      </c>
      <c r="K10714" s="8" t="s">
        <v>16446</v>
      </c>
      <c r="L10714" s="5" t="s">
        <v>898</v>
      </c>
    </row>
    <row r="10715" spans="1:12">
      <c r="A10715">
        <v>9756</v>
      </c>
      <c r="B10715" s="5" t="s">
        <v>7876</v>
      </c>
      <c r="C10715" s="6" t="s">
        <v>17226</v>
      </c>
      <c r="D10715" s="6" t="s">
        <v>10609</v>
      </c>
      <c r="E10715" s="6" t="str">
        <f>CONCATENATE(C10715,D10715)</f>
        <v>018S014E</v>
      </c>
      <c r="F10715" s="10">
        <v>27</v>
      </c>
      <c r="G10715" s="10" t="str">
        <f>TEXT(E10715, "00000000")&amp;TEXT(F10715, "000")</f>
        <v>018S014E027</v>
      </c>
      <c r="H10715" s="7" t="s">
        <v>12405</v>
      </c>
      <c r="I10715" s="5" t="s">
        <v>16445</v>
      </c>
      <c r="J10715" s="5" t="s">
        <v>896</v>
      </c>
      <c r="K10715" s="8" t="s">
        <v>16446</v>
      </c>
      <c r="L10715" s="5" t="s">
        <v>898</v>
      </c>
    </row>
    <row r="10716" spans="1:12">
      <c r="A10716">
        <v>9757</v>
      </c>
      <c r="B10716" s="5" t="s">
        <v>7876</v>
      </c>
      <c r="C10716" s="6" t="s">
        <v>17226</v>
      </c>
      <c r="D10716" s="6" t="s">
        <v>10609</v>
      </c>
      <c r="E10716" s="6" t="str">
        <f>CONCATENATE(C10716,D10716)</f>
        <v>018S014E</v>
      </c>
      <c r="F10716" s="10">
        <v>29</v>
      </c>
      <c r="G10716" s="10" t="str">
        <f>TEXT(E10716, "00000000")&amp;TEXT(F10716, "000")</f>
        <v>018S014E029</v>
      </c>
      <c r="H10716" s="7" t="s">
        <v>12405</v>
      </c>
      <c r="I10716" s="5" t="s">
        <v>16445</v>
      </c>
      <c r="J10716" s="5" t="s">
        <v>896</v>
      </c>
      <c r="K10716" s="8" t="s">
        <v>16446</v>
      </c>
      <c r="L10716" s="5" t="s">
        <v>898</v>
      </c>
    </row>
    <row r="10717" spans="1:12">
      <c r="A10717">
        <v>9760</v>
      </c>
      <c r="B10717" s="5" t="s">
        <v>7876</v>
      </c>
      <c r="C10717" s="6" t="s">
        <v>17226</v>
      </c>
      <c r="D10717" s="6" t="s">
        <v>10609</v>
      </c>
      <c r="E10717" s="6" t="str">
        <f>CONCATENATE(C10717,D10717)</f>
        <v>018S014E</v>
      </c>
      <c r="F10717" s="10">
        <v>31</v>
      </c>
      <c r="G10717" s="10" t="str">
        <f>TEXT(E10717, "00000000")&amp;TEXT(F10717, "000")</f>
        <v>018S014E031</v>
      </c>
      <c r="H10717" s="7" t="s">
        <v>12405</v>
      </c>
      <c r="I10717" s="5" t="s">
        <v>16445</v>
      </c>
      <c r="J10717" s="5" t="s">
        <v>896</v>
      </c>
      <c r="K10717" s="8" t="s">
        <v>16446</v>
      </c>
      <c r="L10717" s="5" t="s">
        <v>898</v>
      </c>
    </row>
    <row r="10718" spans="1:12">
      <c r="A10718">
        <v>9763</v>
      </c>
      <c r="B10718" s="5" t="s">
        <v>7876</v>
      </c>
      <c r="C10718" s="6" t="s">
        <v>17226</v>
      </c>
      <c r="D10718" s="6" t="s">
        <v>10609</v>
      </c>
      <c r="E10718" s="6" t="str">
        <f>CONCATENATE(C10718,D10718)</f>
        <v>018S014E</v>
      </c>
      <c r="F10718" s="10">
        <v>33</v>
      </c>
      <c r="G10718" s="10" t="str">
        <f>TEXT(E10718, "00000000")&amp;TEXT(F10718, "000")</f>
        <v>018S014E033</v>
      </c>
      <c r="H10718" s="7" t="s">
        <v>12405</v>
      </c>
      <c r="I10718" s="5" t="s">
        <v>16445</v>
      </c>
      <c r="J10718" s="5" t="s">
        <v>896</v>
      </c>
      <c r="K10718" s="8" t="s">
        <v>16446</v>
      </c>
      <c r="L10718" s="5" t="s">
        <v>898</v>
      </c>
    </row>
    <row r="10719" spans="1:12">
      <c r="A10719">
        <v>10101</v>
      </c>
      <c r="B10719" s="5" t="s">
        <v>7876</v>
      </c>
      <c r="C10719" s="6" t="s">
        <v>17884</v>
      </c>
      <c r="D10719" s="6" t="s">
        <v>9515</v>
      </c>
      <c r="E10719" s="6" t="str">
        <f>CONCATENATE(C10719,D10719)</f>
        <v>019S013E</v>
      </c>
      <c r="F10719" s="10">
        <v>1</v>
      </c>
      <c r="G10719" s="10" t="str">
        <f>TEXT(E10719, "00000000")&amp;TEXT(F10719, "000")</f>
        <v>019S013E001</v>
      </c>
      <c r="H10719" s="7" t="s">
        <v>12405</v>
      </c>
      <c r="I10719" s="5" t="s">
        <v>16445</v>
      </c>
      <c r="J10719" s="5" t="s">
        <v>896</v>
      </c>
      <c r="K10719" s="8" t="s">
        <v>16446</v>
      </c>
      <c r="L10719" s="5" t="s">
        <v>898</v>
      </c>
    </row>
    <row r="10720" spans="1:12">
      <c r="A10720">
        <v>10110</v>
      </c>
      <c r="B10720" s="5" t="s">
        <v>7876</v>
      </c>
      <c r="C10720" s="6" t="s">
        <v>17884</v>
      </c>
      <c r="D10720" s="6" t="s">
        <v>9515</v>
      </c>
      <c r="E10720" s="6" t="str">
        <f>CONCATENATE(C10720,D10720)</f>
        <v>019S013E</v>
      </c>
      <c r="F10720" s="10">
        <v>13</v>
      </c>
      <c r="G10720" s="10" t="str">
        <f>TEXT(E10720, "00000000")&amp;TEXT(F10720, "000")</f>
        <v>019S013E013</v>
      </c>
      <c r="H10720" s="7" t="s">
        <v>12405</v>
      </c>
      <c r="I10720" s="5" t="s">
        <v>16445</v>
      </c>
      <c r="J10720" s="5" t="s">
        <v>896</v>
      </c>
      <c r="K10720" s="8" t="s">
        <v>16446</v>
      </c>
      <c r="L10720" s="5" t="s">
        <v>898</v>
      </c>
    </row>
    <row r="10721" spans="1:12">
      <c r="A10721">
        <v>11211</v>
      </c>
      <c r="B10721" s="5" t="s">
        <v>7876</v>
      </c>
      <c r="C10721" s="6" t="s">
        <v>19838</v>
      </c>
      <c r="D10721" s="6" t="s">
        <v>10609</v>
      </c>
      <c r="E10721" s="6" t="str">
        <f>CONCATENATE(C10721,D10721)</f>
        <v>021S014E</v>
      </c>
      <c r="F10721" s="10">
        <v>11</v>
      </c>
      <c r="G10721" s="10" t="str">
        <f>TEXT(E10721, "00000000")&amp;TEXT(F10721, "000")</f>
        <v>021S014E011</v>
      </c>
      <c r="H10721" s="7" t="s">
        <v>12405</v>
      </c>
      <c r="I10721" s="5" t="s">
        <v>16445</v>
      </c>
      <c r="J10721" s="5" t="s">
        <v>896</v>
      </c>
      <c r="K10721" s="8" t="s">
        <v>16446</v>
      </c>
      <c r="L10721" s="5" t="s">
        <v>898</v>
      </c>
    </row>
    <row r="10722" spans="1:12">
      <c r="A10722">
        <v>11216</v>
      </c>
      <c r="B10722" s="5" t="s">
        <v>7876</v>
      </c>
      <c r="C10722" s="6" t="s">
        <v>19838</v>
      </c>
      <c r="D10722" s="6" t="s">
        <v>10609</v>
      </c>
      <c r="E10722" s="6" t="str">
        <f>CONCATENATE(C10722,D10722)</f>
        <v>021S014E</v>
      </c>
      <c r="F10722" s="10">
        <v>13</v>
      </c>
      <c r="G10722" s="10" t="str">
        <f>TEXT(E10722, "00000000")&amp;TEXT(F10722, "000")</f>
        <v>021S014E013</v>
      </c>
      <c r="H10722" s="7" t="s">
        <v>12405</v>
      </c>
      <c r="I10722" s="5" t="s">
        <v>16445</v>
      </c>
      <c r="J10722" s="5" t="s">
        <v>896</v>
      </c>
      <c r="K10722" s="8" t="s">
        <v>16446</v>
      </c>
      <c r="L10722" s="5" t="s">
        <v>898</v>
      </c>
    </row>
    <row r="10723" spans="1:12">
      <c r="A10723">
        <v>11244</v>
      </c>
      <c r="B10723" s="5" t="s">
        <v>7876</v>
      </c>
      <c r="C10723" s="6" t="s">
        <v>19838</v>
      </c>
      <c r="D10723" s="6" t="s">
        <v>10609</v>
      </c>
      <c r="E10723" s="6" t="str">
        <f>CONCATENATE(C10723,D10723)</f>
        <v>021S014E</v>
      </c>
      <c r="F10723" s="10">
        <v>23</v>
      </c>
      <c r="G10723" s="10" t="str">
        <f>TEXT(E10723, "00000000")&amp;TEXT(F10723, "000")</f>
        <v>021S014E023</v>
      </c>
      <c r="H10723" s="7" t="s">
        <v>12405</v>
      </c>
      <c r="I10723" s="5" t="s">
        <v>16445</v>
      </c>
      <c r="J10723" s="5" t="s">
        <v>896</v>
      </c>
      <c r="K10723" s="8" t="s">
        <v>16446</v>
      </c>
      <c r="L10723" s="5" t="s">
        <v>898</v>
      </c>
    </row>
    <row r="10724" spans="1:12">
      <c r="A10724">
        <v>11253</v>
      </c>
      <c r="B10724" s="5" t="s">
        <v>7876</v>
      </c>
      <c r="C10724" s="6" t="s">
        <v>19838</v>
      </c>
      <c r="D10724" s="6" t="s">
        <v>10609</v>
      </c>
      <c r="E10724" s="6" t="str">
        <f>CONCATENATE(C10724,D10724)</f>
        <v>021S014E</v>
      </c>
      <c r="F10724" s="10">
        <v>25</v>
      </c>
      <c r="G10724" s="10" t="str">
        <f>TEXT(E10724, "00000000")&amp;TEXT(F10724, "000")</f>
        <v>021S014E025</v>
      </c>
      <c r="H10724" s="7" t="s">
        <v>12405</v>
      </c>
      <c r="I10724" s="5" t="s">
        <v>16445</v>
      </c>
      <c r="J10724" s="5" t="s">
        <v>896</v>
      </c>
      <c r="K10724" s="8" t="s">
        <v>16446</v>
      </c>
      <c r="L10724" s="5" t="s">
        <v>898</v>
      </c>
    </row>
    <row r="10725" spans="1:12">
      <c r="A10725">
        <v>11306</v>
      </c>
      <c r="B10725" s="5" t="s">
        <v>7876</v>
      </c>
      <c r="C10725" s="6" t="s">
        <v>19838</v>
      </c>
      <c r="D10725" s="6" t="s">
        <v>5672</v>
      </c>
      <c r="E10725" s="6" t="str">
        <f>CONCATENATE(C10725,D10725)</f>
        <v>021S015E</v>
      </c>
      <c r="F10725" s="10">
        <v>7</v>
      </c>
      <c r="G10725" s="10" t="str">
        <f>TEXT(E10725, "00000000")&amp;TEXT(F10725, "000")</f>
        <v>021S015E007</v>
      </c>
      <c r="H10725" s="7" t="s">
        <v>12405</v>
      </c>
      <c r="I10725" s="5" t="s">
        <v>16445</v>
      </c>
      <c r="J10725" s="5" t="s">
        <v>896</v>
      </c>
      <c r="K10725" s="8" t="s">
        <v>16446</v>
      </c>
      <c r="L10725" s="5" t="s">
        <v>898</v>
      </c>
    </row>
    <row r="10726" spans="1:12">
      <c r="A10726">
        <v>11313</v>
      </c>
      <c r="B10726" s="5" t="s">
        <v>7876</v>
      </c>
      <c r="C10726" s="6" t="s">
        <v>19838</v>
      </c>
      <c r="D10726" s="6" t="s">
        <v>5672</v>
      </c>
      <c r="E10726" s="6" t="str">
        <f>CONCATENATE(C10726,D10726)</f>
        <v>021S015E</v>
      </c>
      <c r="F10726" s="10">
        <v>9</v>
      </c>
      <c r="G10726" s="10" t="str">
        <f>TEXT(E10726, "00000000")&amp;TEXT(F10726, "000")</f>
        <v>021S015E009</v>
      </c>
      <c r="H10726" s="7" t="s">
        <v>12405</v>
      </c>
      <c r="I10726" s="5" t="s">
        <v>16445</v>
      </c>
      <c r="J10726" s="5" t="s">
        <v>896</v>
      </c>
      <c r="K10726" s="8" t="s">
        <v>16446</v>
      </c>
      <c r="L10726" s="5" t="s">
        <v>898</v>
      </c>
    </row>
    <row r="10727" spans="1:12">
      <c r="A10727">
        <v>11330</v>
      </c>
      <c r="B10727" s="5" t="s">
        <v>7876</v>
      </c>
      <c r="C10727" s="6" t="s">
        <v>19838</v>
      </c>
      <c r="D10727" s="6" t="s">
        <v>5672</v>
      </c>
      <c r="E10727" s="6" t="str">
        <f>CONCATENATE(C10727,D10727)</f>
        <v>021S015E</v>
      </c>
      <c r="F10727" s="10">
        <v>15</v>
      </c>
      <c r="G10727" s="10" t="str">
        <f>TEXT(E10727, "00000000")&amp;TEXT(F10727, "000")</f>
        <v>021S015E015</v>
      </c>
      <c r="H10727" s="7" t="s">
        <v>12405</v>
      </c>
      <c r="I10727" s="5" t="s">
        <v>16445</v>
      </c>
      <c r="J10727" s="5" t="s">
        <v>896</v>
      </c>
      <c r="K10727" s="8" t="s">
        <v>16446</v>
      </c>
      <c r="L10727" s="5" t="s">
        <v>898</v>
      </c>
    </row>
    <row r="10728" spans="1:12">
      <c r="A10728">
        <v>11332</v>
      </c>
      <c r="B10728" s="5" t="s">
        <v>7876</v>
      </c>
      <c r="C10728" s="6" t="s">
        <v>19838</v>
      </c>
      <c r="D10728" s="6" t="s">
        <v>5672</v>
      </c>
      <c r="E10728" s="6" t="str">
        <f>CONCATENATE(C10728,D10728)</f>
        <v>021S015E</v>
      </c>
      <c r="F10728" s="10">
        <v>17</v>
      </c>
      <c r="G10728" s="10" t="str">
        <f>TEXT(E10728, "00000000")&amp;TEXT(F10728, "000")</f>
        <v>021S015E017</v>
      </c>
      <c r="H10728" s="7" t="s">
        <v>12405</v>
      </c>
      <c r="I10728" s="5" t="s">
        <v>16445</v>
      </c>
      <c r="J10728" s="5" t="s">
        <v>896</v>
      </c>
      <c r="K10728" s="8" t="s">
        <v>16446</v>
      </c>
      <c r="L10728" s="5" t="s">
        <v>898</v>
      </c>
    </row>
    <row r="10729" spans="1:12">
      <c r="A10729">
        <v>11336</v>
      </c>
      <c r="B10729" s="5" t="s">
        <v>7876</v>
      </c>
      <c r="C10729" s="6" t="s">
        <v>19838</v>
      </c>
      <c r="D10729" s="6" t="s">
        <v>5672</v>
      </c>
      <c r="E10729" s="6" t="str">
        <f>CONCATENATE(C10729,D10729)</f>
        <v>021S015E</v>
      </c>
      <c r="F10729" s="10">
        <v>19</v>
      </c>
      <c r="G10729" s="10" t="str">
        <f>TEXT(E10729, "00000000")&amp;TEXT(F10729, "000")</f>
        <v>021S015E019</v>
      </c>
      <c r="H10729" s="7" t="s">
        <v>12405</v>
      </c>
      <c r="I10729" s="5" t="s">
        <v>16445</v>
      </c>
      <c r="J10729" s="5" t="s">
        <v>896</v>
      </c>
      <c r="K10729" s="8" t="s">
        <v>16446</v>
      </c>
      <c r="L10729" s="5" t="s">
        <v>898</v>
      </c>
    </row>
    <row r="10730" spans="1:12">
      <c r="A10730">
        <v>11341</v>
      </c>
      <c r="B10730" s="5" t="s">
        <v>7876</v>
      </c>
      <c r="C10730" s="6" t="s">
        <v>19838</v>
      </c>
      <c r="D10730" s="6" t="s">
        <v>5672</v>
      </c>
      <c r="E10730" s="6" t="str">
        <f>CONCATENATE(C10730,D10730)</f>
        <v>021S015E</v>
      </c>
      <c r="F10730" s="10">
        <v>21</v>
      </c>
      <c r="G10730" s="10" t="str">
        <f>TEXT(E10730, "00000000")&amp;TEXT(F10730, "000")</f>
        <v>021S015E021</v>
      </c>
      <c r="H10730" s="7" t="s">
        <v>12405</v>
      </c>
      <c r="I10730" s="5" t="s">
        <v>16445</v>
      </c>
      <c r="J10730" s="5" t="s">
        <v>896</v>
      </c>
      <c r="K10730" s="8" t="s">
        <v>16446</v>
      </c>
      <c r="L10730" s="5" t="s">
        <v>898</v>
      </c>
    </row>
    <row r="10731" spans="1:12">
      <c r="A10731">
        <v>11344</v>
      </c>
      <c r="B10731" s="5" t="s">
        <v>7876</v>
      </c>
      <c r="C10731" s="6" t="s">
        <v>19838</v>
      </c>
      <c r="D10731" s="6" t="s">
        <v>5672</v>
      </c>
      <c r="E10731" s="6" t="str">
        <f>CONCATENATE(C10731,D10731)</f>
        <v>021S015E</v>
      </c>
      <c r="F10731" s="10">
        <v>23</v>
      </c>
      <c r="G10731" s="10" t="str">
        <f>TEXT(E10731, "00000000")&amp;TEXT(F10731, "000")</f>
        <v>021S015E023</v>
      </c>
      <c r="H10731" s="7" t="s">
        <v>12405</v>
      </c>
      <c r="I10731" s="5" t="s">
        <v>16445</v>
      </c>
      <c r="J10731" s="5" t="s">
        <v>896</v>
      </c>
      <c r="K10731" s="8" t="s">
        <v>16446</v>
      </c>
      <c r="L10731" s="5" t="s">
        <v>898</v>
      </c>
    </row>
    <row r="10732" spans="1:12">
      <c r="A10732">
        <v>11349</v>
      </c>
      <c r="B10732" s="5" t="s">
        <v>7876</v>
      </c>
      <c r="C10732" s="6" t="s">
        <v>19838</v>
      </c>
      <c r="D10732" s="6" t="s">
        <v>5672</v>
      </c>
      <c r="E10732" s="6" t="str">
        <f>CONCATENATE(C10732,D10732)</f>
        <v>021S015E</v>
      </c>
      <c r="F10732" s="10">
        <v>25</v>
      </c>
      <c r="G10732" s="10" t="str">
        <f>TEXT(E10732, "00000000")&amp;TEXT(F10732, "000")</f>
        <v>021S015E025</v>
      </c>
      <c r="H10732" s="7" t="s">
        <v>12405</v>
      </c>
      <c r="I10732" s="5" t="s">
        <v>16445</v>
      </c>
      <c r="J10732" s="5" t="s">
        <v>896</v>
      </c>
      <c r="K10732" s="8" t="s">
        <v>16446</v>
      </c>
      <c r="L10732" s="5" t="s">
        <v>898</v>
      </c>
    </row>
    <row r="10733" spans="1:12">
      <c r="A10733">
        <v>11352</v>
      </c>
      <c r="B10733" s="5" t="s">
        <v>7876</v>
      </c>
      <c r="C10733" s="6" t="s">
        <v>19838</v>
      </c>
      <c r="D10733" s="6" t="s">
        <v>5672</v>
      </c>
      <c r="E10733" s="6" t="str">
        <f>CONCATENATE(C10733,D10733)</f>
        <v>021S015E</v>
      </c>
      <c r="F10733" s="10">
        <v>27</v>
      </c>
      <c r="G10733" s="10" t="str">
        <f>TEXT(E10733, "00000000")&amp;TEXT(F10733, "000")</f>
        <v>021S015E027</v>
      </c>
      <c r="H10733" s="7" t="s">
        <v>12405</v>
      </c>
      <c r="I10733" s="5" t="s">
        <v>16445</v>
      </c>
      <c r="J10733" s="5" t="s">
        <v>896</v>
      </c>
      <c r="K10733" s="8" t="s">
        <v>16446</v>
      </c>
      <c r="L10733" s="5" t="s">
        <v>898</v>
      </c>
    </row>
    <row r="10734" spans="1:12">
      <c r="A10734">
        <v>11358</v>
      </c>
      <c r="B10734" s="5" t="s">
        <v>7876</v>
      </c>
      <c r="C10734" s="6" t="s">
        <v>19838</v>
      </c>
      <c r="D10734" s="6" t="s">
        <v>5672</v>
      </c>
      <c r="E10734" s="6" t="str">
        <f>CONCATENATE(C10734,D10734)</f>
        <v>021S015E</v>
      </c>
      <c r="F10734" s="10">
        <v>29</v>
      </c>
      <c r="G10734" s="10" t="str">
        <f>TEXT(E10734, "00000000")&amp;TEXT(F10734, "000")</f>
        <v>021S015E029</v>
      </c>
      <c r="H10734" s="7" t="s">
        <v>12405</v>
      </c>
      <c r="I10734" s="5" t="s">
        <v>16445</v>
      </c>
      <c r="J10734" s="5" t="s">
        <v>896</v>
      </c>
      <c r="K10734" s="8" t="s">
        <v>16446</v>
      </c>
      <c r="L10734" s="5" t="s">
        <v>898</v>
      </c>
    </row>
    <row r="10735" spans="1:12">
      <c r="A10735">
        <v>11361</v>
      </c>
      <c r="B10735" s="5" t="s">
        <v>7876</v>
      </c>
      <c r="C10735" s="6" t="s">
        <v>19838</v>
      </c>
      <c r="D10735" s="6" t="s">
        <v>5672</v>
      </c>
      <c r="E10735" s="6" t="str">
        <f>CONCATENATE(C10735,D10735)</f>
        <v>021S015E</v>
      </c>
      <c r="F10735" s="10">
        <v>31</v>
      </c>
      <c r="G10735" s="10" t="str">
        <f>TEXT(E10735, "00000000")&amp;TEXT(F10735, "000")</f>
        <v>021S015E031</v>
      </c>
      <c r="H10735" s="7" t="s">
        <v>12405</v>
      </c>
      <c r="I10735" s="5" t="s">
        <v>16445</v>
      </c>
      <c r="J10735" s="5" t="s">
        <v>896</v>
      </c>
      <c r="K10735" s="8" t="s">
        <v>16446</v>
      </c>
      <c r="L10735" s="5" t="s">
        <v>898</v>
      </c>
    </row>
    <row r="10736" spans="1:12">
      <c r="A10736">
        <v>11367</v>
      </c>
      <c r="B10736" s="5" t="s">
        <v>7876</v>
      </c>
      <c r="C10736" s="6" t="s">
        <v>19838</v>
      </c>
      <c r="D10736" s="6" t="s">
        <v>5672</v>
      </c>
      <c r="E10736" s="6" t="str">
        <f>CONCATENATE(C10736,D10736)</f>
        <v>021S015E</v>
      </c>
      <c r="F10736" s="10">
        <v>33</v>
      </c>
      <c r="G10736" s="10" t="str">
        <f>TEXT(E10736, "00000000")&amp;TEXT(F10736, "000")</f>
        <v>021S015E033</v>
      </c>
      <c r="H10736" s="7" t="s">
        <v>12405</v>
      </c>
      <c r="I10736" s="5" t="s">
        <v>16445</v>
      </c>
      <c r="J10736" s="5" t="s">
        <v>896</v>
      </c>
      <c r="K10736" s="8" t="s">
        <v>16446</v>
      </c>
      <c r="L10736" s="5" t="s">
        <v>898</v>
      </c>
    </row>
    <row r="10737" spans="1:12">
      <c r="A10737">
        <v>11372</v>
      </c>
      <c r="B10737" s="5" t="s">
        <v>7876</v>
      </c>
      <c r="C10737" s="6" t="s">
        <v>19838</v>
      </c>
      <c r="D10737" s="6" t="s">
        <v>5672</v>
      </c>
      <c r="E10737" s="6" t="str">
        <f>CONCATENATE(C10737,D10737)</f>
        <v>021S015E</v>
      </c>
      <c r="F10737" s="10">
        <v>35</v>
      </c>
      <c r="G10737" s="10" t="str">
        <f>TEXT(E10737, "00000000")&amp;TEXT(F10737, "000")</f>
        <v>021S015E035</v>
      </c>
      <c r="H10737" s="7" t="s">
        <v>12405</v>
      </c>
      <c r="I10737" s="5" t="s">
        <v>16445</v>
      </c>
      <c r="J10737" s="5" t="s">
        <v>896</v>
      </c>
      <c r="K10737" s="8" t="s">
        <v>16446</v>
      </c>
      <c r="L10737" s="5" t="s">
        <v>898</v>
      </c>
    </row>
    <row r="10738" spans="1:12">
      <c r="A10738">
        <v>11653</v>
      </c>
      <c r="B10738" s="5" t="s">
        <v>7876</v>
      </c>
      <c r="C10738" s="6" t="s">
        <v>20739</v>
      </c>
      <c r="D10738" s="6" t="s">
        <v>5672</v>
      </c>
      <c r="E10738" s="6" t="str">
        <f>CONCATENATE(C10738,D10738)</f>
        <v>022S015E</v>
      </c>
      <c r="F10738" s="10">
        <v>1</v>
      </c>
      <c r="G10738" s="10" t="str">
        <f>TEXT(E10738, "00000000")&amp;TEXT(F10738, "000")</f>
        <v>022S015E001</v>
      </c>
      <c r="H10738" s="7" t="s">
        <v>12405</v>
      </c>
      <c r="I10738" s="5" t="s">
        <v>16445</v>
      </c>
      <c r="J10738" s="5" t="s">
        <v>896</v>
      </c>
      <c r="K10738" s="8" t="s">
        <v>16446</v>
      </c>
      <c r="L10738" s="5" t="s">
        <v>898</v>
      </c>
    </row>
    <row r="10739" spans="1:12">
      <c r="A10739">
        <v>11656</v>
      </c>
      <c r="B10739" s="5" t="s">
        <v>7876</v>
      </c>
      <c r="C10739" s="6" t="s">
        <v>20739</v>
      </c>
      <c r="D10739" s="6" t="s">
        <v>5672</v>
      </c>
      <c r="E10739" s="6" t="str">
        <f>CONCATENATE(C10739,D10739)</f>
        <v>022S015E</v>
      </c>
      <c r="F10739" s="10">
        <v>3</v>
      </c>
      <c r="G10739" s="10" t="str">
        <f>TEXT(E10739, "00000000")&amp;TEXT(F10739, "000")</f>
        <v>022S015E003</v>
      </c>
      <c r="H10739" s="7" t="s">
        <v>12405</v>
      </c>
      <c r="I10739" s="5" t="s">
        <v>16445</v>
      </c>
      <c r="J10739" s="5" t="s">
        <v>896</v>
      </c>
      <c r="K10739" s="8" t="s">
        <v>16446</v>
      </c>
      <c r="L10739" s="5" t="s">
        <v>898</v>
      </c>
    </row>
    <row r="10740" spans="1:12">
      <c r="A10740">
        <v>11660</v>
      </c>
      <c r="B10740" s="5" t="s">
        <v>7876</v>
      </c>
      <c r="C10740" s="6" t="s">
        <v>20739</v>
      </c>
      <c r="D10740" s="6" t="s">
        <v>5672</v>
      </c>
      <c r="E10740" s="6" t="str">
        <f>CONCATENATE(C10740,D10740)</f>
        <v>022S015E</v>
      </c>
      <c r="F10740" s="10">
        <v>5</v>
      </c>
      <c r="G10740" s="10" t="str">
        <f>TEXT(E10740, "00000000")&amp;TEXT(F10740, "000")</f>
        <v>022S015E005</v>
      </c>
      <c r="H10740" s="7" t="s">
        <v>12405</v>
      </c>
      <c r="I10740" s="5" t="s">
        <v>16445</v>
      </c>
      <c r="J10740" s="5" t="s">
        <v>896</v>
      </c>
      <c r="K10740" s="8" t="s">
        <v>16446</v>
      </c>
      <c r="L10740" s="5" t="s">
        <v>898</v>
      </c>
    </row>
    <row r="10741" spans="1:12">
      <c r="A10741">
        <v>11668</v>
      </c>
      <c r="B10741" s="5" t="s">
        <v>7876</v>
      </c>
      <c r="C10741" s="6" t="s">
        <v>20739</v>
      </c>
      <c r="D10741" s="6" t="s">
        <v>5672</v>
      </c>
      <c r="E10741" s="6" t="str">
        <f>CONCATENATE(C10741,D10741)</f>
        <v>022S015E</v>
      </c>
      <c r="F10741" s="10">
        <v>7</v>
      </c>
      <c r="G10741" s="10" t="str">
        <f>TEXT(E10741, "00000000")&amp;TEXT(F10741, "000")</f>
        <v>022S015E007</v>
      </c>
      <c r="H10741" s="7" t="s">
        <v>12405</v>
      </c>
      <c r="I10741" s="5" t="s">
        <v>16445</v>
      </c>
      <c r="J10741" s="5" t="s">
        <v>896</v>
      </c>
      <c r="K10741" s="8" t="s">
        <v>16446</v>
      </c>
      <c r="L10741" s="5" t="s">
        <v>898</v>
      </c>
    </row>
    <row r="10742" spans="1:12">
      <c r="A10742">
        <v>11671</v>
      </c>
      <c r="B10742" s="5" t="s">
        <v>7876</v>
      </c>
      <c r="C10742" s="6" t="s">
        <v>20739</v>
      </c>
      <c r="D10742" s="6" t="s">
        <v>5672</v>
      </c>
      <c r="E10742" s="6" t="str">
        <f>CONCATENATE(C10742,D10742)</f>
        <v>022S015E</v>
      </c>
      <c r="F10742" s="10">
        <v>9</v>
      </c>
      <c r="G10742" s="10" t="str">
        <f>TEXT(E10742, "00000000")&amp;TEXT(F10742, "000")</f>
        <v>022S015E009</v>
      </c>
      <c r="H10742" s="7" t="s">
        <v>12405</v>
      </c>
      <c r="I10742" s="5" t="s">
        <v>16445</v>
      </c>
      <c r="J10742" s="5" t="s">
        <v>896</v>
      </c>
      <c r="K10742" s="8" t="s">
        <v>16446</v>
      </c>
      <c r="L10742" s="5" t="s">
        <v>898</v>
      </c>
    </row>
    <row r="10743" spans="1:12">
      <c r="A10743">
        <v>11673</v>
      </c>
      <c r="B10743" s="5" t="s">
        <v>7876</v>
      </c>
      <c r="C10743" s="6" t="s">
        <v>20739</v>
      </c>
      <c r="D10743" s="6" t="s">
        <v>5672</v>
      </c>
      <c r="E10743" s="6" t="str">
        <f>CONCATENATE(C10743,D10743)</f>
        <v>022S015E</v>
      </c>
      <c r="F10743" s="10">
        <v>11</v>
      </c>
      <c r="G10743" s="10" t="str">
        <f>TEXT(E10743, "00000000")&amp;TEXT(F10743, "000")</f>
        <v>022S015E011</v>
      </c>
      <c r="H10743" s="7" t="s">
        <v>12405</v>
      </c>
      <c r="I10743" s="5" t="s">
        <v>16445</v>
      </c>
      <c r="J10743" s="5" t="s">
        <v>896</v>
      </c>
      <c r="K10743" s="8" t="s">
        <v>16446</v>
      </c>
      <c r="L10743" s="5" t="s">
        <v>898</v>
      </c>
    </row>
    <row r="10744" spans="1:12">
      <c r="A10744">
        <v>11675</v>
      </c>
      <c r="B10744" s="5" t="s">
        <v>7876</v>
      </c>
      <c r="C10744" s="6" t="s">
        <v>20739</v>
      </c>
      <c r="D10744" s="6" t="s">
        <v>5672</v>
      </c>
      <c r="E10744" s="6" t="str">
        <f>CONCATENATE(C10744,D10744)</f>
        <v>022S015E</v>
      </c>
      <c r="F10744" s="10">
        <v>13</v>
      </c>
      <c r="G10744" s="10" t="str">
        <f>TEXT(E10744, "00000000")&amp;TEXT(F10744, "000")</f>
        <v>022S015E013</v>
      </c>
      <c r="H10744" s="7" t="s">
        <v>12405</v>
      </c>
      <c r="I10744" s="5" t="s">
        <v>16445</v>
      </c>
      <c r="J10744" s="5" t="s">
        <v>896</v>
      </c>
      <c r="K10744" s="8" t="s">
        <v>16446</v>
      </c>
      <c r="L10744" s="5" t="s">
        <v>898</v>
      </c>
    </row>
    <row r="10745" spans="1:12">
      <c r="A10745">
        <v>11679</v>
      </c>
      <c r="B10745" s="5" t="s">
        <v>7876</v>
      </c>
      <c r="C10745" s="6" t="s">
        <v>20739</v>
      </c>
      <c r="D10745" s="6" t="s">
        <v>5672</v>
      </c>
      <c r="E10745" s="6" t="str">
        <f>CONCATENATE(C10745,D10745)</f>
        <v>022S015E</v>
      </c>
      <c r="F10745" s="10">
        <v>15</v>
      </c>
      <c r="G10745" s="10" t="str">
        <f>TEXT(E10745, "00000000")&amp;TEXT(F10745, "000")</f>
        <v>022S015E015</v>
      </c>
      <c r="H10745" s="7" t="s">
        <v>12405</v>
      </c>
      <c r="I10745" s="5" t="s">
        <v>16445</v>
      </c>
      <c r="J10745" s="5" t="s">
        <v>896</v>
      </c>
      <c r="K10745" s="8" t="s">
        <v>16446</v>
      </c>
      <c r="L10745" s="5" t="s">
        <v>898</v>
      </c>
    </row>
    <row r="10746" spans="1:12">
      <c r="A10746">
        <v>11681</v>
      </c>
      <c r="B10746" s="5" t="s">
        <v>7876</v>
      </c>
      <c r="C10746" s="6" t="s">
        <v>20739</v>
      </c>
      <c r="D10746" s="6" t="s">
        <v>5672</v>
      </c>
      <c r="E10746" s="6" t="str">
        <f>CONCATENATE(C10746,D10746)</f>
        <v>022S015E</v>
      </c>
      <c r="F10746" s="10">
        <v>17</v>
      </c>
      <c r="G10746" s="10" t="str">
        <f>TEXT(E10746, "00000000")&amp;TEXT(F10746, "000")</f>
        <v>022S015E017</v>
      </c>
      <c r="H10746" s="7" t="s">
        <v>12405</v>
      </c>
      <c r="I10746" s="5" t="s">
        <v>16445</v>
      </c>
      <c r="J10746" s="5" t="s">
        <v>896</v>
      </c>
      <c r="K10746" s="8" t="s">
        <v>16446</v>
      </c>
      <c r="L10746" s="5" t="s">
        <v>898</v>
      </c>
    </row>
    <row r="10747" spans="1:12">
      <c r="A10747">
        <v>11689</v>
      </c>
      <c r="B10747" s="5" t="s">
        <v>7876</v>
      </c>
      <c r="C10747" s="6" t="s">
        <v>20739</v>
      </c>
      <c r="D10747" s="6" t="s">
        <v>5672</v>
      </c>
      <c r="E10747" s="6" t="str">
        <f>CONCATENATE(C10747,D10747)</f>
        <v>022S015E</v>
      </c>
      <c r="F10747" s="10">
        <v>21</v>
      </c>
      <c r="G10747" s="10" t="str">
        <f>TEXT(E10747, "00000000")&amp;TEXT(F10747, "000")</f>
        <v>022S015E021</v>
      </c>
      <c r="H10747" s="7" t="s">
        <v>12405</v>
      </c>
      <c r="I10747" s="5" t="s">
        <v>16445</v>
      </c>
      <c r="J10747" s="5" t="s">
        <v>896</v>
      </c>
      <c r="K10747" s="8" t="s">
        <v>16446</v>
      </c>
      <c r="L10747" s="5" t="s">
        <v>898</v>
      </c>
    </row>
    <row r="10748" spans="1:12">
      <c r="A10748">
        <v>11691</v>
      </c>
      <c r="B10748" s="5" t="s">
        <v>7876</v>
      </c>
      <c r="C10748" s="6" t="s">
        <v>20739</v>
      </c>
      <c r="D10748" s="6" t="s">
        <v>5672</v>
      </c>
      <c r="E10748" s="6" t="str">
        <f>CONCATENATE(C10748,D10748)</f>
        <v>022S015E</v>
      </c>
      <c r="F10748" s="10">
        <v>23</v>
      </c>
      <c r="G10748" s="10" t="str">
        <f>TEXT(E10748, "00000000")&amp;TEXT(F10748, "000")</f>
        <v>022S015E023</v>
      </c>
      <c r="H10748" s="7" t="s">
        <v>12405</v>
      </c>
      <c r="I10748" s="5" t="s">
        <v>16445</v>
      </c>
      <c r="J10748" s="5" t="s">
        <v>896</v>
      </c>
      <c r="K10748" s="8" t="s">
        <v>16446</v>
      </c>
      <c r="L10748" s="5" t="s">
        <v>898</v>
      </c>
    </row>
    <row r="10749" spans="1:12">
      <c r="A10749">
        <v>11695</v>
      </c>
      <c r="B10749" s="5" t="s">
        <v>7876</v>
      </c>
      <c r="C10749" s="6" t="s">
        <v>20739</v>
      </c>
      <c r="D10749" s="6" t="s">
        <v>5672</v>
      </c>
      <c r="E10749" s="6" t="str">
        <f>CONCATENATE(C10749,D10749)</f>
        <v>022S015E</v>
      </c>
      <c r="F10749" s="10">
        <v>25</v>
      </c>
      <c r="G10749" s="10" t="str">
        <f>TEXT(E10749, "00000000")&amp;TEXT(F10749, "000")</f>
        <v>022S015E025</v>
      </c>
      <c r="H10749" s="7" t="s">
        <v>12405</v>
      </c>
      <c r="I10749" s="5" t="s">
        <v>16445</v>
      </c>
      <c r="J10749" s="5" t="s">
        <v>896</v>
      </c>
      <c r="K10749" s="8" t="s">
        <v>16446</v>
      </c>
      <c r="L10749" s="5" t="s">
        <v>898</v>
      </c>
    </row>
    <row r="10750" spans="1:12">
      <c r="A10750">
        <v>11697</v>
      </c>
      <c r="B10750" s="5" t="s">
        <v>7876</v>
      </c>
      <c r="C10750" s="6" t="s">
        <v>20739</v>
      </c>
      <c r="D10750" s="6" t="s">
        <v>5672</v>
      </c>
      <c r="E10750" s="6" t="str">
        <f>CONCATENATE(C10750,D10750)</f>
        <v>022S015E</v>
      </c>
      <c r="F10750" s="10">
        <v>27</v>
      </c>
      <c r="G10750" s="10" t="str">
        <f>TEXT(E10750, "00000000")&amp;TEXT(F10750, "000")</f>
        <v>022S015E027</v>
      </c>
      <c r="H10750" s="7" t="s">
        <v>12405</v>
      </c>
      <c r="I10750" s="5" t="s">
        <v>16445</v>
      </c>
      <c r="J10750" s="5" t="s">
        <v>896</v>
      </c>
      <c r="K10750" s="8" t="s">
        <v>16446</v>
      </c>
      <c r="L10750" s="5" t="s">
        <v>898</v>
      </c>
    </row>
    <row r="10751" spans="1:12">
      <c r="A10751">
        <v>11715</v>
      </c>
      <c r="B10751" s="5" t="s">
        <v>7876</v>
      </c>
      <c r="C10751" s="6" t="s">
        <v>20739</v>
      </c>
      <c r="D10751" s="6" t="s">
        <v>5672</v>
      </c>
      <c r="E10751" s="6" t="str">
        <f>CONCATENATE(C10751,D10751)</f>
        <v>022S015E</v>
      </c>
      <c r="F10751" s="10">
        <v>33</v>
      </c>
      <c r="G10751" s="10" t="str">
        <f>TEXT(E10751, "00000000")&amp;TEXT(F10751, "000")</f>
        <v>022S015E033</v>
      </c>
      <c r="H10751" s="7" t="s">
        <v>12405</v>
      </c>
      <c r="I10751" s="5" t="s">
        <v>16445</v>
      </c>
      <c r="J10751" s="5" t="s">
        <v>896</v>
      </c>
      <c r="K10751" s="8" t="s">
        <v>16446</v>
      </c>
      <c r="L10751" s="5" t="s">
        <v>898</v>
      </c>
    </row>
    <row r="10752" spans="1:12">
      <c r="A10752">
        <v>11719</v>
      </c>
      <c r="B10752" s="5" t="s">
        <v>7876</v>
      </c>
      <c r="C10752" s="6" t="s">
        <v>20739</v>
      </c>
      <c r="D10752" s="6" t="s">
        <v>5672</v>
      </c>
      <c r="E10752" s="6" t="str">
        <f>CONCATENATE(C10752,D10752)</f>
        <v>022S015E</v>
      </c>
      <c r="F10752" s="10">
        <v>35</v>
      </c>
      <c r="G10752" s="10" t="str">
        <f>TEXT(E10752, "00000000")&amp;TEXT(F10752, "000")</f>
        <v>022S015E035</v>
      </c>
      <c r="H10752" s="7" t="s">
        <v>12405</v>
      </c>
      <c r="I10752" s="5" t="s">
        <v>16445</v>
      </c>
      <c r="J10752" s="5" t="s">
        <v>896</v>
      </c>
      <c r="K10752" s="8" t="s">
        <v>16446</v>
      </c>
      <c r="L10752" s="5" t="s">
        <v>898</v>
      </c>
    </row>
    <row r="10753" spans="1:12">
      <c r="A10753">
        <v>11805</v>
      </c>
      <c r="B10753" s="5" t="s">
        <v>7876</v>
      </c>
      <c r="C10753" s="6" t="s">
        <v>21171</v>
      </c>
      <c r="D10753" s="6" t="s">
        <v>5672</v>
      </c>
      <c r="E10753" s="6" t="str">
        <f>CONCATENATE(C10753,D10753)</f>
        <v>023S015E</v>
      </c>
      <c r="F10753" s="10">
        <v>3</v>
      </c>
      <c r="G10753" s="10" t="str">
        <f>TEXT(E10753, "00000000")&amp;TEXT(F10753, "000")</f>
        <v>023S015E003</v>
      </c>
      <c r="H10753" s="7" t="s">
        <v>12405</v>
      </c>
      <c r="I10753" s="5" t="s">
        <v>16445</v>
      </c>
      <c r="J10753" s="5" t="s">
        <v>896</v>
      </c>
      <c r="K10753" s="8" t="s">
        <v>16446</v>
      </c>
      <c r="L10753" s="5" t="s">
        <v>898</v>
      </c>
    </row>
    <row r="10754" spans="1:12">
      <c r="A10754">
        <v>11138</v>
      </c>
      <c r="B10754" s="5" t="s">
        <v>7876</v>
      </c>
      <c r="C10754" s="6" t="s">
        <v>19838</v>
      </c>
      <c r="D10754" s="6" t="s">
        <v>9515</v>
      </c>
      <c r="E10754" s="6" t="str">
        <f>CONCATENATE(C10754,D10754)</f>
        <v>021S013E</v>
      </c>
      <c r="F10754" s="10">
        <v>15</v>
      </c>
      <c r="G10754" s="10" t="str">
        <f>TEXT(E10754, "00000000")&amp;TEXT(F10754, "000")</f>
        <v>021S013E015</v>
      </c>
      <c r="H10754" s="7" t="s">
        <v>19969</v>
      </c>
      <c r="I10754" s="5" t="s">
        <v>19970</v>
      </c>
      <c r="J10754" s="5" t="s">
        <v>8055</v>
      </c>
      <c r="K10754" s="8" t="s">
        <v>19971</v>
      </c>
      <c r="L10754" s="5" t="s">
        <v>19922</v>
      </c>
    </row>
    <row r="10755" spans="1:12">
      <c r="A10755">
        <v>11552</v>
      </c>
      <c r="B10755" s="5" t="s">
        <v>7876</v>
      </c>
      <c r="C10755" s="6" t="s">
        <v>20739</v>
      </c>
      <c r="D10755" s="6" t="s">
        <v>10609</v>
      </c>
      <c r="E10755" s="6" t="str">
        <f>CONCATENATE(C10755,D10755)</f>
        <v>022S014E</v>
      </c>
      <c r="F10755" s="10">
        <v>5</v>
      </c>
      <c r="G10755" s="10" t="str">
        <f>TEXT(E10755, "00000000")&amp;TEXT(F10755, "000")</f>
        <v>022S014E005</v>
      </c>
      <c r="H10755" s="7" t="s">
        <v>20782</v>
      </c>
      <c r="I10755" s="5" t="s">
        <v>20783</v>
      </c>
      <c r="J10755" s="5" t="s">
        <v>8055</v>
      </c>
      <c r="K10755" s="8" t="s">
        <v>19971</v>
      </c>
      <c r="L10755" s="5" t="s">
        <v>20784</v>
      </c>
    </row>
    <row r="10756" spans="1:12">
      <c r="A10756">
        <v>1024</v>
      </c>
      <c r="B10756" s="5" t="s">
        <v>7876</v>
      </c>
      <c r="C10756" s="6" t="s">
        <v>9514</v>
      </c>
      <c r="D10756" s="6" t="s">
        <v>7900</v>
      </c>
      <c r="E10756" s="6" t="str">
        <f>CONCATENATE(C10756,D10756)</f>
        <v>010S026E</v>
      </c>
      <c r="F10756" s="10">
        <v>26</v>
      </c>
      <c r="G10756" s="10" t="str">
        <f>TEXT(E10756, "00000000")&amp;TEXT(F10756, "000")</f>
        <v>010S026E026</v>
      </c>
      <c r="H10756" s="7" t="s">
        <v>6817</v>
      </c>
      <c r="I10756" s="5" t="s">
        <v>6818</v>
      </c>
      <c r="J10756" s="5" t="s">
        <v>8055</v>
      </c>
      <c r="K10756" s="8" t="s">
        <v>6819</v>
      </c>
      <c r="L10756" s="5" t="s">
        <v>6820</v>
      </c>
    </row>
    <row r="10757" spans="1:12">
      <c r="A10757">
        <v>1025</v>
      </c>
      <c r="B10757" s="5" t="s">
        <v>7876</v>
      </c>
      <c r="C10757" s="6" t="s">
        <v>9514</v>
      </c>
      <c r="D10757" s="6" t="s">
        <v>7900</v>
      </c>
      <c r="E10757" s="6" t="str">
        <f>CONCATENATE(C10757,D10757)</f>
        <v>010S026E</v>
      </c>
      <c r="F10757" s="10">
        <v>26</v>
      </c>
      <c r="G10757" s="10" t="str">
        <f>TEXT(E10757, "00000000")&amp;TEXT(F10757, "000")</f>
        <v>010S026E026</v>
      </c>
      <c r="H10757" s="7" t="s">
        <v>6821</v>
      </c>
      <c r="I10757" s="5" t="s">
        <v>6822</v>
      </c>
      <c r="J10757" s="5" t="s">
        <v>8055</v>
      </c>
      <c r="K10757" s="8" t="s">
        <v>6819</v>
      </c>
      <c r="L10757" s="5" t="s">
        <v>6823</v>
      </c>
    </row>
    <row r="10758" spans="1:12">
      <c r="A10758">
        <v>10560</v>
      </c>
      <c r="B10758" s="5" t="s">
        <v>7876</v>
      </c>
      <c r="C10758" s="6" t="s">
        <v>18817</v>
      </c>
      <c r="D10758" s="6" t="s">
        <v>6948</v>
      </c>
      <c r="E10758" s="6" t="str">
        <f>CONCATENATE(C10758,D10758)</f>
        <v>020S012E</v>
      </c>
      <c r="F10758" s="10">
        <v>27</v>
      </c>
      <c r="G10758" s="10" t="str">
        <f>TEXT(E10758, "00000000")&amp;TEXT(F10758, "000")</f>
        <v>020S012E027</v>
      </c>
      <c r="H10758" s="7" t="s">
        <v>18871</v>
      </c>
      <c r="I10758" s="5" t="s">
        <v>18872</v>
      </c>
      <c r="J10758" s="5" t="s">
        <v>8055</v>
      </c>
      <c r="K10758" s="8" t="s">
        <v>6819</v>
      </c>
      <c r="L10758" s="5" t="s">
        <v>18873</v>
      </c>
    </row>
    <row r="10759" spans="1:12">
      <c r="A10759">
        <v>10570</v>
      </c>
      <c r="B10759" s="5" t="s">
        <v>7876</v>
      </c>
      <c r="C10759" s="6" t="s">
        <v>18817</v>
      </c>
      <c r="D10759" s="6" t="s">
        <v>6948</v>
      </c>
      <c r="E10759" s="6" t="str">
        <f>CONCATENATE(C10759,D10759)</f>
        <v>020S012E</v>
      </c>
      <c r="F10759" s="10">
        <v>35</v>
      </c>
      <c r="G10759" s="10" t="str">
        <f>TEXT(E10759, "00000000")&amp;TEXT(F10759, "000")</f>
        <v>020S012E035</v>
      </c>
      <c r="H10759" s="7" t="s">
        <v>18871</v>
      </c>
      <c r="I10759" s="5" t="s">
        <v>18872</v>
      </c>
      <c r="J10759" s="5" t="s">
        <v>8055</v>
      </c>
      <c r="K10759" s="8" t="s">
        <v>6819</v>
      </c>
      <c r="L10759" s="5" t="s">
        <v>18873</v>
      </c>
    </row>
    <row r="10760" spans="1:12">
      <c r="B10760" s="5" t="s">
        <v>7876</v>
      </c>
      <c r="C10760" s="6" t="s">
        <v>7976</v>
      </c>
      <c r="D10760" s="6" t="s">
        <v>8031</v>
      </c>
      <c r="E10760" s="6" t="str">
        <f>CONCATENATE(C10760,D10760)</f>
        <v>008S022E</v>
      </c>
      <c r="F10760" s="10">
        <v>26</v>
      </c>
      <c r="G10760" s="10" t="str">
        <f>TEXT(C10760, "0000")&amp;TEXT(D10760, "0000")&amp;TEXT(F10760, "000")</f>
        <v>008S022E026</v>
      </c>
      <c r="H10760" s="7" t="s">
        <v>3092</v>
      </c>
      <c r="I10760" s="5" t="s">
        <v>24498</v>
      </c>
      <c r="J10760" s="5" t="s">
        <v>8115</v>
      </c>
      <c r="K10760" s="8" t="s">
        <v>4120</v>
      </c>
      <c r="L10760" s="5" t="s">
        <v>24499</v>
      </c>
    </row>
    <row r="10761" spans="1:12">
      <c r="A10761">
        <v>4970</v>
      </c>
      <c r="B10761" s="5" t="s">
        <v>7876</v>
      </c>
      <c r="C10761" s="6" t="s">
        <v>1553</v>
      </c>
      <c r="D10761" s="6" t="s">
        <v>7878</v>
      </c>
      <c r="E10761" s="6" t="str">
        <f>CONCATENATE(C10761,D10761)</f>
        <v>013S025E</v>
      </c>
      <c r="F10761" s="10">
        <v>3</v>
      </c>
      <c r="G10761" s="10" t="str">
        <f>TEXT(E10761, "00000000")&amp;TEXT(F10761, "000")</f>
        <v>013S025E003</v>
      </c>
      <c r="H10761" s="7" t="s">
        <v>4118</v>
      </c>
      <c r="I10761" s="5" t="s">
        <v>4119</v>
      </c>
      <c r="J10761" s="5" t="s">
        <v>8115</v>
      </c>
      <c r="K10761" s="8" t="s">
        <v>4120</v>
      </c>
      <c r="L10761" s="5" t="s">
        <v>4121</v>
      </c>
    </row>
    <row r="10762" spans="1:12">
      <c r="A10762">
        <v>9823</v>
      </c>
      <c r="B10762" s="5" t="s">
        <v>7876</v>
      </c>
      <c r="C10762" s="6" t="s">
        <v>17226</v>
      </c>
      <c r="D10762" s="6" t="s">
        <v>5672</v>
      </c>
      <c r="E10762" s="6" t="str">
        <f>CONCATENATE(C10762,D10762)</f>
        <v>018S015E</v>
      </c>
      <c r="F10762" s="10">
        <v>30</v>
      </c>
      <c r="G10762" s="10" t="str">
        <f>TEXT(E10762, "00000000")&amp;TEXT(F10762, "000")</f>
        <v>018S015E030</v>
      </c>
      <c r="H10762" s="7" t="s">
        <v>8607</v>
      </c>
      <c r="I10762" s="5" t="s">
        <v>17461</v>
      </c>
      <c r="J10762" s="5" t="s">
        <v>8034</v>
      </c>
      <c r="K10762" s="8" t="s">
        <v>17462</v>
      </c>
      <c r="L10762" s="5" t="s">
        <v>17356</v>
      </c>
    </row>
    <row r="10763" spans="1:12">
      <c r="A10763">
        <v>11800</v>
      </c>
      <c r="B10763" s="5" t="s">
        <v>7876</v>
      </c>
      <c r="C10763" s="6" t="s">
        <v>20739</v>
      </c>
      <c r="D10763" s="6" t="s">
        <v>5787</v>
      </c>
      <c r="E10763" s="6" t="str">
        <f>CONCATENATE(C10763,D10763)</f>
        <v>022S017E</v>
      </c>
      <c r="F10763" s="10">
        <v>18</v>
      </c>
      <c r="G10763" s="10" t="str">
        <f>TEXT(E10763, "00000000")&amp;TEXT(F10763, "000")</f>
        <v>022S017E018</v>
      </c>
      <c r="H10763" s="7" t="s">
        <v>10643</v>
      </c>
      <c r="I10763" s="5" t="s">
        <v>21169</v>
      </c>
      <c r="J10763" s="5" t="s">
        <v>8034</v>
      </c>
      <c r="K10763" s="8" t="s">
        <v>17462</v>
      </c>
      <c r="L10763" s="5" t="s">
        <v>21170</v>
      </c>
    </row>
    <row r="10764" spans="1:12">
      <c r="A10764">
        <v>3585</v>
      </c>
      <c r="B10764" s="5" t="s">
        <v>7876</v>
      </c>
      <c r="C10764" s="6" t="s">
        <v>1553</v>
      </c>
      <c r="D10764" s="6" t="s">
        <v>1554</v>
      </c>
      <c r="E10764" s="6" t="str">
        <f>CONCATENATE(C10764,D10764)</f>
        <v>013S010E</v>
      </c>
      <c r="F10764" s="10">
        <v>23</v>
      </c>
      <c r="G10764" s="10" t="str">
        <f>TEXT(E10764, "00000000")&amp;TEXT(F10764, "000")</f>
        <v>013S010E023</v>
      </c>
      <c r="H10764" s="7" t="s">
        <v>1574</v>
      </c>
      <c r="I10764" s="5" t="s">
        <v>1575</v>
      </c>
      <c r="J10764" s="5" t="s">
        <v>8055</v>
      </c>
      <c r="K10764" s="8" t="s">
        <v>1576</v>
      </c>
      <c r="L10764" s="5" t="s">
        <v>1577</v>
      </c>
    </row>
    <row r="10765" spans="1:12">
      <c r="A10765">
        <v>3603</v>
      </c>
      <c r="B10765" s="5" t="s">
        <v>7876</v>
      </c>
      <c r="C10765" s="6" t="s">
        <v>1553</v>
      </c>
      <c r="D10765" s="6" t="s">
        <v>1554</v>
      </c>
      <c r="E10765" s="6" t="str">
        <f>CONCATENATE(C10765,D10765)</f>
        <v>013S010E</v>
      </c>
      <c r="F10765" s="10">
        <v>26</v>
      </c>
      <c r="G10765" s="10" t="str">
        <f>TEXT(E10765, "00000000")&amp;TEXT(F10765, "000")</f>
        <v>013S010E026</v>
      </c>
      <c r="H10765" s="7" t="s">
        <v>1574</v>
      </c>
      <c r="I10765" s="5" t="s">
        <v>1575</v>
      </c>
      <c r="J10765" s="5" t="s">
        <v>8055</v>
      </c>
      <c r="K10765" s="8" t="s">
        <v>1576</v>
      </c>
      <c r="L10765" s="5" t="s">
        <v>1577</v>
      </c>
    </row>
    <row r="10766" spans="1:12">
      <c r="A10766">
        <v>3891</v>
      </c>
      <c r="B10766" s="5" t="s">
        <v>7876</v>
      </c>
      <c r="C10766" s="6" t="s">
        <v>1553</v>
      </c>
      <c r="D10766" s="6" t="s">
        <v>9515</v>
      </c>
      <c r="E10766" s="6" t="str">
        <f>CONCATENATE(C10766,D10766)</f>
        <v>013S013E</v>
      </c>
      <c r="F10766" s="10">
        <v>29</v>
      </c>
      <c r="G10766" s="10" t="str">
        <f>TEXT(E10766, "00000000")&amp;TEXT(F10766, "000")</f>
        <v>013S013E029</v>
      </c>
      <c r="H10766" s="7" t="s">
        <v>5584</v>
      </c>
      <c r="I10766" s="5" t="s">
        <v>5585</v>
      </c>
      <c r="J10766" s="5" t="s">
        <v>8055</v>
      </c>
      <c r="K10766" s="8" t="s">
        <v>1576</v>
      </c>
      <c r="L10766" s="5" t="s">
        <v>5577</v>
      </c>
    </row>
    <row r="10767" spans="1:12">
      <c r="A10767">
        <v>3901</v>
      </c>
      <c r="B10767" s="5" t="s">
        <v>7876</v>
      </c>
      <c r="C10767" s="6" t="s">
        <v>1553</v>
      </c>
      <c r="D10767" s="6" t="s">
        <v>9515</v>
      </c>
      <c r="E10767" s="6" t="str">
        <f>CONCATENATE(C10767,D10767)</f>
        <v>013S013E</v>
      </c>
      <c r="F10767" s="10">
        <v>33</v>
      </c>
      <c r="G10767" s="10" t="str">
        <f>TEXT(E10767, "00000000")&amp;TEXT(F10767, "000")</f>
        <v>013S013E033</v>
      </c>
      <c r="H10767" s="7" t="s">
        <v>5607</v>
      </c>
      <c r="I10767" s="5" t="s">
        <v>5608</v>
      </c>
      <c r="J10767" s="5" t="s">
        <v>8055</v>
      </c>
      <c r="K10767" s="8" t="s">
        <v>1576</v>
      </c>
      <c r="L10767" s="5" t="s">
        <v>5606</v>
      </c>
    </row>
    <row r="10768" spans="1:12">
      <c r="A10768">
        <v>5601</v>
      </c>
      <c r="B10768" s="5" t="s">
        <v>7876</v>
      </c>
      <c r="C10768" s="6" t="s">
        <v>1553</v>
      </c>
      <c r="D10768" s="6" t="s">
        <v>9511</v>
      </c>
      <c r="E10768" s="6" t="str">
        <f>CONCATENATE(C10768,D10768)</f>
        <v>013S029E</v>
      </c>
      <c r="F10768" s="10">
        <v>34</v>
      </c>
      <c r="G10768" s="10" t="str">
        <f>TEXT(E10768, "00000000")&amp;TEXT(F10768, "000")</f>
        <v>013S029E034</v>
      </c>
      <c r="H10768" s="7" t="s">
        <v>1919</v>
      </c>
      <c r="I10768" s="5" t="s">
        <v>92</v>
      </c>
      <c r="J10768" s="5" t="s">
        <v>8055</v>
      </c>
      <c r="K10768" s="8" t="s">
        <v>1576</v>
      </c>
      <c r="L10768" s="5" t="s">
        <v>93</v>
      </c>
    </row>
    <row r="10769" spans="1:12">
      <c r="A10769">
        <v>5842</v>
      </c>
      <c r="B10769" s="5" t="s">
        <v>7876</v>
      </c>
      <c r="C10769" s="6" t="s">
        <v>11169</v>
      </c>
      <c r="D10769" s="6" t="s">
        <v>9515</v>
      </c>
      <c r="E10769" s="6" t="str">
        <f>CONCATENATE(C10769,D10769)</f>
        <v>014S013E</v>
      </c>
      <c r="F10769" s="10">
        <v>9</v>
      </c>
      <c r="G10769" s="10" t="str">
        <f>TEXT(E10769, "00000000")&amp;TEXT(F10769, "000")</f>
        <v>014S013E009</v>
      </c>
      <c r="H10769" s="7" t="s">
        <v>11622</v>
      </c>
      <c r="I10769" s="5" t="s">
        <v>11623</v>
      </c>
      <c r="J10769" s="5" t="s">
        <v>8055</v>
      </c>
      <c r="K10769" s="8" t="s">
        <v>1576</v>
      </c>
      <c r="L10769" s="5" t="s">
        <v>5604</v>
      </c>
    </row>
    <row r="10770" spans="1:12">
      <c r="A10770">
        <v>7702</v>
      </c>
      <c r="B10770" s="5" t="s">
        <v>7876</v>
      </c>
      <c r="C10770" s="6" t="s">
        <v>14193</v>
      </c>
      <c r="D10770" s="6" t="s">
        <v>10609</v>
      </c>
      <c r="E10770" s="6" t="str">
        <f>CONCATENATE(C10770,D10770)</f>
        <v>015S014E</v>
      </c>
      <c r="F10770" s="10">
        <v>25</v>
      </c>
      <c r="G10770" s="10" t="str">
        <f>TEXT(E10770, "00000000")&amp;TEXT(F10770, "000")</f>
        <v>015S014E025</v>
      </c>
      <c r="H10770" s="7" t="s">
        <v>14745</v>
      </c>
      <c r="I10770" s="5" t="s">
        <v>14746</v>
      </c>
      <c r="J10770" s="5" t="s">
        <v>8055</v>
      </c>
      <c r="K10770" s="8" t="s">
        <v>1576</v>
      </c>
      <c r="L10770" s="5" t="s">
        <v>14747</v>
      </c>
    </row>
    <row r="10771" spans="1:12">
      <c r="A10771">
        <v>8523</v>
      </c>
      <c r="B10771" s="5" t="s">
        <v>7876</v>
      </c>
      <c r="C10771" s="6" t="s">
        <v>15401</v>
      </c>
      <c r="D10771" s="6" t="s">
        <v>5672</v>
      </c>
      <c r="E10771" s="6" t="str">
        <f>CONCATENATE(C10771,D10771)</f>
        <v>016S015E</v>
      </c>
      <c r="F10771" s="10">
        <v>3</v>
      </c>
      <c r="G10771" s="10" t="str">
        <f>TEXT(E10771, "00000000")&amp;TEXT(F10771, "000")</f>
        <v>016S015E003</v>
      </c>
      <c r="H10771" s="7" t="s">
        <v>7293</v>
      </c>
      <c r="I10771" s="5" t="s">
        <v>15740</v>
      </c>
      <c r="J10771" s="5" t="s">
        <v>8055</v>
      </c>
      <c r="K10771" s="8" t="s">
        <v>1576</v>
      </c>
      <c r="L10771" s="5" t="s">
        <v>14429</v>
      </c>
    </row>
    <row r="10772" spans="1:12">
      <c r="A10772">
        <v>9828</v>
      </c>
      <c r="B10772" s="5" t="s">
        <v>7876</v>
      </c>
      <c r="C10772" s="6" t="s">
        <v>17226</v>
      </c>
      <c r="D10772" s="6" t="s">
        <v>5672</v>
      </c>
      <c r="E10772" s="6" t="str">
        <f>CONCATENATE(C10772,D10772)</f>
        <v>018S015E</v>
      </c>
      <c r="F10772" s="10">
        <v>32</v>
      </c>
      <c r="G10772" s="10" t="str">
        <f>TEXT(E10772, "00000000")&amp;TEXT(F10772, "000")</f>
        <v>018S015E032</v>
      </c>
      <c r="H10772" s="7" t="s">
        <v>17470</v>
      </c>
      <c r="I10772" s="5" t="s">
        <v>17471</v>
      </c>
      <c r="J10772" s="5" t="s">
        <v>8055</v>
      </c>
      <c r="K10772" s="8" t="s">
        <v>1576</v>
      </c>
      <c r="L10772" s="5" t="s">
        <v>17472</v>
      </c>
    </row>
    <row r="10773" spans="1:12">
      <c r="A10773">
        <v>9789</v>
      </c>
      <c r="B10773" s="5" t="s">
        <v>7876</v>
      </c>
      <c r="C10773" s="6" t="s">
        <v>17226</v>
      </c>
      <c r="D10773" s="6" t="s">
        <v>5672</v>
      </c>
      <c r="E10773" s="6" t="str">
        <f>CONCATENATE(C10773,D10773)</f>
        <v>018S015E</v>
      </c>
      <c r="F10773" s="10">
        <v>12</v>
      </c>
      <c r="G10773" s="10" t="str">
        <f>TEXT(E10773, "00000000")&amp;TEXT(F10773, "000")</f>
        <v>018S015E012</v>
      </c>
      <c r="H10773" s="7" t="s">
        <v>17401</v>
      </c>
      <c r="I10773" s="5" t="s">
        <v>17402</v>
      </c>
      <c r="J10773" s="5" t="s">
        <v>8055</v>
      </c>
      <c r="K10773" s="8" t="s">
        <v>1576</v>
      </c>
      <c r="L10773" s="5" t="s">
        <v>17400</v>
      </c>
    </row>
    <row r="10774" spans="1:12">
      <c r="A10774">
        <v>9999</v>
      </c>
      <c r="B10774" s="5" t="s">
        <v>7876</v>
      </c>
      <c r="C10774" s="6" t="s">
        <v>17226</v>
      </c>
      <c r="D10774" s="6" t="s">
        <v>5835</v>
      </c>
      <c r="E10774" s="6" t="str">
        <f>CONCATENATE(C10774,D10774)</f>
        <v>018S018E</v>
      </c>
      <c r="F10774" s="10">
        <v>2</v>
      </c>
      <c r="G10774" s="10" t="str">
        <f>TEXT(E10774, "00000000")&amp;TEXT(F10774, "000")</f>
        <v>018S018E002</v>
      </c>
      <c r="H10774" s="7" t="s">
        <v>17772</v>
      </c>
      <c r="I10774" s="5" t="s">
        <v>17773</v>
      </c>
      <c r="J10774" s="5" t="s">
        <v>8055</v>
      </c>
      <c r="K10774" s="8" t="s">
        <v>1576</v>
      </c>
      <c r="L10774" s="5" t="s">
        <v>17774</v>
      </c>
    </row>
    <row r="10775" spans="1:12">
      <c r="A10775">
        <v>10371</v>
      </c>
      <c r="B10775" s="5" t="s">
        <v>7876</v>
      </c>
      <c r="C10775" s="6" t="s">
        <v>17884</v>
      </c>
      <c r="D10775" s="6" t="s">
        <v>5714</v>
      </c>
      <c r="E10775" s="6" t="str">
        <f>CONCATENATE(C10775,D10775)</f>
        <v>019S016E</v>
      </c>
      <c r="F10775" s="10">
        <v>34</v>
      </c>
      <c r="G10775" s="10" t="str">
        <f>TEXT(E10775, "00000000")&amp;TEXT(F10775, "000")</f>
        <v>019S016E034</v>
      </c>
      <c r="H10775" s="7" t="s">
        <v>18489</v>
      </c>
      <c r="I10775" s="5" t="s">
        <v>18490</v>
      </c>
      <c r="J10775" s="5" t="s">
        <v>8055</v>
      </c>
      <c r="K10775" s="8" t="s">
        <v>1576</v>
      </c>
      <c r="L10775" s="5" t="s">
        <v>18491</v>
      </c>
    </row>
    <row r="10776" spans="1:12">
      <c r="A10776">
        <v>10906</v>
      </c>
      <c r="B10776" s="5" t="s">
        <v>7876</v>
      </c>
      <c r="C10776" s="6" t="s">
        <v>18817</v>
      </c>
      <c r="D10776" s="6" t="s">
        <v>5787</v>
      </c>
      <c r="E10776" s="6" t="str">
        <f>CONCATENATE(C10776,D10776)</f>
        <v>020S017E</v>
      </c>
      <c r="F10776" s="10">
        <v>2</v>
      </c>
      <c r="G10776" s="10" t="str">
        <f>TEXT(E10776, "00000000")&amp;TEXT(F10776, "000")</f>
        <v>020S017E002</v>
      </c>
      <c r="H10776" s="7" t="s">
        <v>19499</v>
      </c>
      <c r="I10776" s="5" t="s">
        <v>19500</v>
      </c>
      <c r="J10776" s="5" t="s">
        <v>8055</v>
      </c>
      <c r="K10776" s="8" t="s">
        <v>1576</v>
      </c>
      <c r="L10776" s="5" t="s">
        <v>19501</v>
      </c>
    </row>
    <row r="10777" spans="1:12">
      <c r="A10777">
        <v>10916</v>
      </c>
      <c r="B10777" s="5" t="s">
        <v>7876</v>
      </c>
      <c r="C10777" s="6" t="s">
        <v>18817</v>
      </c>
      <c r="D10777" s="6" t="s">
        <v>5787</v>
      </c>
      <c r="E10777" s="6" t="str">
        <f>CONCATENATE(C10777,D10777)</f>
        <v>020S017E</v>
      </c>
      <c r="F10777" s="10">
        <v>6</v>
      </c>
      <c r="G10777" s="10" t="str">
        <f>TEXT(E10777, "00000000")&amp;TEXT(F10777, "000")</f>
        <v>020S017E006</v>
      </c>
      <c r="H10777" s="7" t="s">
        <v>19520</v>
      </c>
      <c r="I10777" s="5" t="s">
        <v>19521</v>
      </c>
      <c r="J10777" s="5" t="s">
        <v>8055</v>
      </c>
      <c r="K10777" s="8" t="s">
        <v>1576</v>
      </c>
      <c r="L10777" s="5" t="s">
        <v>19522</v>
      </c>
    </row>
    <row r="10778" spans="1:12">
      <c r="A10778">
        <v>11437</v>
      </c>
      <c r="B10778" s="5" t="s">
        <v>7876</v>
      </c>
      <c r="C10778" s="6" t="s">
        <v>19838</v>
      </c>
      <c r="D10778" s="6" t="s">
        <v>5714</v>
      </c>
      <c r="E10778" s="6" t="str">
        <f>CONCATENATE(C10778,D10778)</f>
        <v>021S016E</v>
      </c>
      <c r="F10778" s="10">
        <v>28</v>
      </c>
      <c r="G10778" s="10" t="str">
        <f>TEXT(E10778, "00000000")&amp;TEXT(F10778, "000")</f>
        <v>021S016E028</v>
      </c>
      <c r="H10778" s="7" t="s">
        <v>20555</v>
      </c>
      <c r="I10778" s="5" t="s">
        <v>20556</v>
      </c>
      <c r="J10778" s="5" t="s">
        <v>8055</v>
      </c>
      <c r="K10778" s="8" t="s">
        <v>1576</v>
      </c>
      <c r="L10778" s="5" t="s">
        <v>20557</v>
      </c>
    </row>
    <row r="10779" spans="1:12">
      <c r="B10779" s="5" t="s">
        <v>7876</v>
      </c>
      <c r="C10779" s="6" t="s">
        <v>9514</v>
      </c>
      <c r="D10779" s="6" t="s">
        <v>10613</v>
      </c>
      <c r="E10779" s="6" t="str">
        <f>CONCATENATE(C10779,D10779)</f>
        <v>010S020E</v>
      </c>
      <c r="F10779" s="10">
        <v>34</v>
      </c>
      <c r="G10779" s="10" t="str">
        <f>TEXT(C10779, "0000")&amp;TEXT(D10779, "0000")&amp;TEXT(F10779, "000")</f>
        <v>010S020E034</v>
      </c>
      <c r="H10779" s="7" t="s">
        <v>10610</v>
      </c>
      <c r="I10779" s="5" t="s">
        <v>32325</v>
      </c>
      <c r="J10779" s="5" t="s">
        <v>8034</v>
      </c>
      <c r="K10779" s="8" t="s">
        <v>32326</v>
      </c>
      <c r="L10779" s="5" t="s">
        <v>32324</v>
      </c>
    </row>
    <row r="10780" spans="1:12">
      <c r="B10780" s="5" t="s">
        <v>7876</v>
      </c>
      <c r="C10780" s="6" t="s">
        <v>7896</v>
      </c>
      <c r="D10780" s="6" t="s">
        <v>9524</v>
      </c>
      <c r="E10780" s="6" t="str">
        <f>CONCATENATE(C10780,D10780)</f>
        <v>007S021E</v>
      </c>
      <c r="F10780" s="10">
        <v>5</v>
      </c>
      <c r="G10780" s="10" t="str">
        <f>TEXT(C10780, "0000")&amp;TEXT(D10780, "0000")&amp;TEXT(F10780, "000")</f>
        <v>007S021E005</v>
      </c>
      <c r="H10780" s="7" t="s">
        <v>575</v>
      </c>
      <c r="I10780" s="5" t="s">
        <v>24151</v>
      </c>
      <c r="J10780" s="5" t="s">
        <v>8034</v>
      </c>
      <c r="K10780" s="8" t="s">
        <v>9734</v>
      </c>
      <c r="L10780" s="5" t="s">
        <v>24152</v>
      </c>
    </row>
    <row r="10781" spans="1:12">
      <c r="B10781" s="5" t="s">
        <v>7876</v>
      </c>
      <c r="C10781" s="6" t="s">
        <v>7896</v>
      </c>
      <c r="D10781" s="6" t="s">
        <v>9524</v>
      </c>
      <c r="E10781" s="6" t="str">
        <f>CONCATENATE(C10781,D10781)</f>
        <v>007S021E</v>
      </c>
      <c r="F10781" s="10">
        <v>6</v>
      </c>
      <c r="G10781" s="10" t="str">
        <f>TEXT(C10781, "0000")&amp;TEXT(D10781, "0000")&amp;TEXT(F10781, "000")</f>
        <v>007S021E006</v>
      </c>
      <c r="H10781" s="7" t="s">
        <v>575</v>
      </c>
      <c r="I10781" s="5" t="s">
        <v>24151</v>
      </c>
      <c r="J10781" s="5" t="s">
        <v>8034</v>
      </c>
      <c r="K10781" s="8" t="s">
        <v>9734</v>
      </c>
      <c r="L10781" s="5" t="s">
        <v>24152</v>
      </c>
    </row>
    <row r="10782" spans="1:12">
      <c r="B10782" s="5" t="s">
        <v>7876</v>
      </c>
      <c r="C10782" s="6" t="s">
        <v>7896</v>
      </c>
      <c r="D10782" s="6" t="s">
        <v>9524</v>
      </c>
      <c r="E10782" s="6" t="str">
        <f>CONCATENATE(C10782,D10782)</f>
        <v>007S021E</v>
      </c>
      <c r="F10782" s="10">
        <v>4</v>
      </c>
      <c r="G10782" s="10" t="str">
        <f>TEXT(C10782, "0000")&amp;TEXT(D10782, "0000")&amp;TEXT(F10782, "000")</f>
        <v>007S021E004</v>
      </c>
      <c r="H10782" s="7" t="s">
        <v>25157</v>
      </c>
      <c r="I10782" s="5" t="s">
        <v>25158</v>
      </c>
      <c r="J10782" s="5" t="s">
        <v>8034</v>
      </c>
      <c r="K10782" s="8" t="s">
        <v>9734</v>
      </c>
      <c r="L10782" s="5" t="s">
        <v>25159</v>
      </c>
    </row>
    <row r="10783" spans="1:12">
      <c r="B10783" s="5" t="s">
        <v>7876</v>
      </c>
      <c r="C10783" s="6" t="s">
        <v>7896</v>
      </c>
      <c r="D10783" s="6" t="s">
        <v>9524</v>
      </c>
      <c r="E10783" s="6" t="str">
        <f>CONCATENATE(C10783,D10783)</f>
        <v>007S021E</v>
      </c>
      <c r="F10783" s="10">
        <v>5</v>
      </c>
      <c r="G10783" s="10" t="str">
        <f>TEXT(C10783, "0000")&amp;TEXT(D10783, "0000")&amp;TEXT(F10783, "000")</f>
        <v>007S021E005</v>
      </c>
      <c r="H10783" s="7" t="s">
        <v>25157</v>
      </c>
      <c r="I10783" s="5" t="s">
        <v>25158</v>
      </c>
      <c r="J10783" s="5" t="s">
        <v>8034</v>
      </c>
      <c r="K10783" s="8" t="s">
        <v>9734</v>
      </c>
      <c r="L10783" s="5" t="s">
        <v>25159</v>
      </c>
    </row>
    <row r="10784" spans="1:12">
      <c r="B10784" s="5" t="s">
        <v>7876</v>
      </c>
      <c r="C10784" s="6" t="s">
        <v>7896</v>
      </c>
      <c r="D10784" s="6" t="s">
        <v>9524</v>
      </c>
      <c r="E10784" s="6" t="str">
        <f>CONCATENATE(C10784,D10784)</f>
        <v>007S021E</v>
      </c>
      <c r="F10784" s="10">
        <v>9</v>
      </c>
      <c r="G10784" s="10" t="str">
        <f>TEXT(C10784, "0000")&amp;TEXT(D10784, "0000")&amp;TEXT(F10784, "000")</f>
        <v>007S021E009</v>
      </c>
      <c r="H10784" s="7" t="s">
        <v>25157</v>
      </c>
      <c r="I10784" s="5" t="s">
        <v>25158</v>
      </c>
      <c r="J10784" s="5" t="s">
        <v>8034</v>
      </c>
      <c r="K10784" s="8" t="s">
        <v>9734</v>
      </c>
      <c r="L10784" s="5" t="s">
        <v>25159</v>
      </c>
    </row>
    <row r="10785" spans="1:12">
      <c r="B10785" s="5" t="s">
        <v>7876</v>
      </c>
      <c r="C10785" s="6" t="s">
        <v>7976</v>
      </c>
      <c r="D10785" s="6" t="s">
        <v>5835</v>
      </c>
      <c r="E10785" s="6" t="str">
        <f>CONCATENATE(C10785,D10785)</f>
        <v>008S018E</v>
      </c>
      <c r="F10785" s="10">
        <v>13</v>
      </c>
      <c r="G10785" s="10" t="str">
        <f>TEXT(C10785, "0000")&amp;TEXT(D10785, "0000")&amp;TEXT(F10785, "000")</f>
        <v>008S018E013</v>
      </c>
      <c r="H10785" s="7" t="s">
        <v>24479</v>
      </c>
      <c r="I10785" s="5" t="s">
        <v>24812</v>
      </c>
      <c r="J10785" s="5" t="s">
        <v>8034</v>
      </c>
      <c r="K10785" s="8" t="s">
        <v>9734</v>
      </c>
      <c r="L10785" s="5" t="s">
        <v>24813</v>
      </c>
    </row>
    <row r="10786" spans="1:12">
      <c r="B10786" s="5" t="s">
        <v>7876</v>
      </c>
      <c r="C10786" s="6" t="s">
        <v>7976</v>
      </c>
      <c r="D10786" s="6" t="s">
        <v>2852</v>
      </c>
      <c r="E10786" s="6" t="str">
        <f>CONCATENATE(C10786,D10786)</f>
        <v>008S019E</v>
      </c>
      <c r="F10786" s="10">
        <v>10</v>
      </c>
      <c r="G10786" s="10" t="str">
        <f>TEXT(C10786, "0000")&amp;TEXT(D10786, "0000")&amp;TEXT(F10786, "000")</f>
        <v>008S019E010</v>
      </c>
      <c r="H10786" s="7" t="s">
        <v>24582</v>
      </c>
      <c r="I10786" s="5" t="s">
        <v>24583</v>
      </c>
      <c r="J10786" s="5" t="s">
        <v>8034</v>
      </c>
      <c r="K10786" s="8" t="s">
        <v>9734</v>
      </c>
      <c r="L10786" s="5" t="s">
        <v>24584</v>
      </c>
    </row>
    <row r="10787" spans="1:12">
      <c r="B10787" s="5" t="s">
        <v>7876</v>
      </c>
      <c r="C10787" s="6" t="s">
        <v>7976</v>
      </c>
      <c r="D10787" s="6" t="s">
        <v>2852</v>
      </c>
      <c r="E10787" s="6" t="str">
        <f>CONCATENATE(C10787,D10787)</f>
        <v>008S019E</v>
      </c>
      <c r="F10787" s="10">
        <v>1</v>
      </c>
      <c r="G10787" s="10" t="str">
        <f>TEXT(C10787, "0000")&amp;TEXT(D10787, "0000")&amp;TEXT(F10787, "000")</f>
        <v>008S019E001</v>
      </c>
      <c r="H10787" s="7" t="s">
        <v>26317</v>
      </c>
      <c r="I10787" s="5" t="s">
        <v>26318</v>
      </c>
      <c r="J10787" s="5" t="s">
        <v>8034</v>
      </c>
      <c r="K10787" s="8" t="s">
        <v>9734</v>
      </c>
      <c r="L10787" s="5" t="s">
        <v>26319</v>
      </c>
    </row>
    <row r="10788" spans="1:12">
      <c r="B10788" s="5" t="s">
        <v>7876</v>
      </c>
      <c r="C10788" s="6" t="s">
        <v>7976</v>
      </c>
      <c r="D10788" s="6" t="s">
        <v>2852</v>
      </c>
      <c r="E10788" s="6" t="str">
        <f>CONCATENATE(C10788,D10788)</f>
        <v>008S019E</v>
      </c>
      <c r="F10788" s="10">
        <v>12</v>
      </c>
      <c r="G10788" s="10" t="str">
        <f>TEXT(C10788, "0000")&amp;TEXT(D10788, "0000")&amp;TEXT(F10788, "000")</f>
        <v>008S019E012</v>
      </c>
      <c r="H10788" s="7" t="s">
        <v>26317</v>
      </c>
      <c r="I10788" s="5" t="s">
        <v>26318</v>
      </c>
      <c r="J10788" s="5" t="s">
        <v>8034</v>
      </c>
      <c r="K10788" s="8" t="s">
        <v>9734</v>
      </c>
      <c r="L10788" s="5" t="s">
        <v>26319</v>
      </c>
    </row>
    <row r="10789" spans="1:12">
      <c r="B10789" s="5" t="s">
        <v>7876</v>
      </c>
      <c r="C10789" s="6" t="s">
        <v>8030</v>
      </c>
      <c r="D10789" s="6" t="s">
        <v>2852</v>
      </c>
      <c r="E10789" s="6" t="str">
        <f>CONCATENATE(C10789,D10789)</f>
        <v>009S019E</v>
      </c>
      <c r="F10789" s="10">
        <v>17</v>
      </c>
      <c r="G10789" s="10" t="str">
        <f>TEXT(C10789, "0000")&amp;TEXT(D10789, "0000")&amp;TEXT(F10789, "000")</f>
        <v>009S019E017</v>
      </c>
      <c r="H10789" s="7" t="s">
        <v>19595</v>
      </c>
      <c r="I10789" s="5" t="s">
        <v>30626</v>
      </c>
      <c r="J10789" s="5" t="s">
        <v>8034</v>
      </c>
      <c r="K10789" s="8" t="s">
        <v>9734</v>
      </c>
      <c r="L10789" s="5" t="s">
        <v>30627</v>
      </c>
    </row>
    <row r="10790" spans="1:12">
      <c r="B10790" s="5" t="s">
        <v>7876</v>
      </c>
      <c r="C10790" s="6" t="s">
        <v>8030</v>
      </c>
      <c r="D10790" s="6" t="s">
        <v>2852</v>
      </c>
      <c r="E10790" s="6" t="str">
        <f>CONCATENATE(C10790,D10790)</f>
        <v>009S019E</v>
      </c>
      <c r="F10790" s="10">
        <v>20</v>
      </c>
      <c r="G10790" s="10" t="str">
        <f>TEXT(C10790, "0000")&amp;TEXT(D10790, "0000")&amp;TEXT(F10790, "000")</f>
        <v>009S019E020</v>
      </c>
      <c r="H10790" s="7" t="s">
        <v>850</v>
      </c>
      <c r="I10790" s="5" t="s">
        <v>31397</v>
      </c>
      <c r="J10790" s="5" t="s">
        <v>8034</v>
      </c>
      <c r="K10790" s="8" t="s">
        <v>9734</v>
      </c>
      <c r="L10790" s="5" t="s">
        <v>31398</v>
      </c>
    </row>
    <row r="10791" spans="1:12">
      <c r="B10791" s="5" t="s">
        <v>7876</v>
      </c>
      <c r="C10791" s="6" t="s">
        <v>8030</v>
      </c>
      <c r="D10791" s="6" t="s">
        <v>2852</v>
      </c>
      <c r="E10791" s="6" t="str">
        <f>CONCATENATE(C10791,D10791)</f>
        <v>009S019E</v>
      </c>
      <c r="F10791" s="10">
        <v>2</v>
      </c>
      <c r="G10791" s="10" t="str">
        <f>TEXT(C10791, "0000")&amp;TEXT(D10791, "0000")&amp;TEXT(F10791, "000")</f>
        <v>009S019E002</v>
      </c>
      <c r="H10791" s="7" t="s">
        <v>31481</v>
      </c>
      <c r="I10791" s="5" t="s">
        <v>31482</v>
      </c>
      <c r="J10791" s="5" t="s">
        <v>8034</v>
      </c>
      <c r="K10791" s="8" t="s">
        <v>9734</v>
      </c>
      <c r="L10791" s="5" t="s">
        <v>31483</v>
      </c>
    </row>
    <row r="10792" spans="1:12">
      <c r="B10792" s="5" t="s">
        <v>7876</v>
      </c>
      <c r="C10792" s="6" t="s">
        <v>8030</v>
      </c>
      <c r="D10792" s="6" t="s">
        <v>2852</v>
      </c>
      <c r="E10792" s="6" t="str">
        <f>CONCATENATE(C10792,D10792)</f>
        <v>009S019E</v>
      </c>
      <c r="F10792" s="10">
        <v>10</v>
      </c>
      <c r="G10792" s="10" t="str">
        <f>TEXT(C10792, "0000")&amp;TEXT(D10792, "0000")&amp;TEXT(F10792, "000")</f>
        <v>009S019E010</v>
      </c>
      <c r="H10792" s="7" t="s">
        <v>31481</v>
      </c>
      <c r="I10792" s="5" t="s">
        <v>31482</v>
      </c>
      <c r="J10792" s="5" t="s">
        <v>8034</v>
      </c>
      <c r="K10792" s="8" t="s">
        <v>9734</v>
      </c>
      <c r="L10792" s="5" t="s">
        <v>31483</v>
      </c>
    </row>
    <row r="10793" spans="1:12">
      <c r="B10793" s="5" t="s">
        <v>7876</v>
      </c>
      <c r="C10793" s="6" t="s">
        <v>8030</v>
      </c>
      <c r="D10793" s="6" t="s">
        <v>2852</v>
      </c>
      <c r="E10793" s="6" t="str">
        <f>CONCATENATE(C10793,D10793)</f>
        <v>009S019E</v>
      </c>
      <c r="F10793" s="10">
        <v>11</v>
      </c>
      <c r="G10793" s="10" t="str">
        <f>TEXT(C10793, "0000")&amp;TEXT(D10793, "0000")&amp;TEXT(F10793, "000")</f>
        <v>009S019E011</v>
      </c>
      <c r="H10793" s="7" t="s">
        <v>31481</v>
      </c>
      <c r="I10793" s="5" t="s">
        <v>31482</v>
      </c>
      <c r="J10793" s="5" t="s">
        <v>8034</v>
      </c>
      <c r="K10793" s="8" t="s">
        <v>9734</v>
      </c>
      <c r="L10793" s="5" t="s">
        <v>31483</v>
      </c>
    </row>
    <row r="10794" spans="1:12">
      <c r="B10794" s="5" t="s">
        <v>7876</v>
      </c>
      <c r="C10794" s="6" t="s">
        <v>8030</v>
      </c>
      <c r="D10794" s="6" t="s">
        <v>9524</v>
      </c>
      <c r="E10794" s="6" t="str">
        <f>CONCATENATE(C10794,D10794)</f>
        <v>009S021E</v>
      </c>
      <c r="F10794" s="10">
        <v>34</v>
      </c>
      <c r="G10794" s="10" t="str">
        <f>TEXT(C10794, "0000")&amp;TEXT(D10794, "0000")&amp;TEXT(F10794, "000")</f>
        <v>009S021E034</v>
      </c>
      <c r="H10794" s="7" t="s">
        <v>24483</v>
      </c>
      <c r="I10794" s="5" t="s">
        <v>31624</v>
      </c>
      <c r="J10794" s="5" t="s">
        <v>8034</v>
      </c>
      <c r="K10794" s="8" t="s">
        <v>9734</v>
      </c>
      <c r="L10794" s="5" t="s">
        <v>31625</v>
      </c>
    </row>
    <row r="10795" spans="1:12">
      <c r="B10795" s="5" t="s">
        <v>7876</v>
      </c>
      <c r="C10795" s="6" t="s">
        <v>9514</v>
      </c>
      <c r="D10795" s="6" t="s">
        <v>10613</v>
      </c>
      <c r="E10795" s="6" t="str">
        <f>CONCATENATE(C10795,D10795)</f>
        <v>010S020E</v>
      </c>
      <c r="F10795" s="10">
        <v>28</v>
      </c>
      <c r="G10795" s="10" t="str">
        <f>TEXT(C10795, "0000")&amp;TEXT(D10795, "0000")&amp;TEXT(F10795, "000")</f>
        <v>010S020E028</v>
      </c>
      <c r="H10795" s="7" t="s">
        <v>32393</v>
      </c>
      <c r="I10795" s="5" t="s">
        <v>32394</v>
      </c>
      <c r="J10795" s="5" t="s">
        <v>8034</v>
      </c>
      <c r="K10795" s="8" t="s">
        <v>9734</v>
      </c>
      <c r="L10795" s="5" t="s">
        <v>32392</v>
      </c>
    </row>
    <row r="10796" spans="1:12">
      <c r="B10796" s="5" t="s">
        <v>7876</v>
      </c>
      <c r="C10796" s="6" t="s">
        <v>9514</v>
      </c>
      <c r="D10796" s="6" t="s">
        <v>9524</v>
      </c>
      <c r="E10796" s="6" t="str">
        <f>CONCATENATE(C10796,D10796)</f>
        <v>010S021E</v>
      </c>
      <c r="F10796" s="10">
        <v>29</v>
      </c>
      <c r="G10796" s="10" t="str">
        <f>TEXT(C10796, "0000")&amp;TEXT(D10796, "0000")&amp;TEXT(F10796, "000")</f>
        <v>010S021E029</v>
      </c>
      <c r="H10796" s="7" t="s">
        <v>22037</v>
      </c>
      <c r="I10796" s="5" t="s">
        <v>22038</v>
      </c>
      <c r="J10796" s="5" t="s">
        <v>8034</v>
      </c>
      <c r="K10796" s="8" t="s">
        <v>9734</v>
      </c>
      <c r="L10796" s="5" t="s">
        <v>22039</v>
      </c>
    </row>
    <row r="10797" spans="1:12">
      <c r="B10797" s="5" t="s">
        <v>7876</v>
      </c>
      <c r="C10797" s="6" t="s">
        <v>9514</v>
      </c>
      <c r="D10797" s="6" t="s">
        <v>9524</v>
      </c>
      <c r="E10797" s="6" t="str">
        <f>CONCATENATE(C10797,D10797)</f>
        <v>010S021E</v>
      </c>
      <c r="F10797" s="10">
        <v>3</v>
      </c>
      <c r="G10797" s="10" t="str">
        <f>TEXT(C10797, "0000")&amp;TEXT(D10797, "0000")&amp;TEXT(F10797, "000")</f>
        <v>010S021E003</v>
      </c>
      <c r="H10797" s="7" t="s">
        <v>24483</v>
      </c>
      <c r="I10797" s="5" t="s">
        <v>31624</v>
      </c>
      <c r="J10797" s="5" t="s">
        <v>8034</v>
      </c>
      <c r="K10797" s="8" t="s">
        <v>9734</v>
      </c>
      <c r="L10797" s="5" t="s">
        <v>31625</v>
      </c>
    </row>
    <row r="10798" spans="1:12">
      <c r="A10798">
        <v>498</v>
      </c>
      <c r="B10798" s="5" t="s">
        <v>7876</v>
      </c>
      <c r="C10798" s="6" t="s">
        <v>9514</v>
      </c>
      <c r="D10798" s="6" t="s">
        <v>8031</v>
      </c>
      <c r="E10798" s="6" t="str">
        <f>CONCATENATE(C10798,D10798)</f>
        <v>010S022E</v>
      </c>
      <c r="F10798" s="10">
        <v>30</v>
      </c>
      <c r="G10798" s="10" t="str">
        <f>TEXT(E10798, "00000000")&amp;TEXT(F10798, "000")</f>
        <v>010S022E030</v>
      </c>
      <c r="H10798" s="7" t="s">
        <v>9732</v>
      </c>
      <c r="I10798" s="5" t="s">
        <v>9733</v>
      </c>
      <c r="J10798" s="5" t="s">
        <v>8034</v>
      </c>
      <c r="K10798" s="8" t="s">
        <v>9734</v>
      </c>
      <c r="L10798" s="5" t="s">
        <v>9735</v>
      </c>
    </row>
    <row r="10799" spans="1:12">
      <c r="A10799">
        <v>501</v>
      </c>
      <c r="B10799" s="5" t="s">
        <v>7876</v>
      </c>
      <c r="C10799" s="6" t="s">
        <v>9514</v>
      </c>
      <c r="D10799" s="6" t="s">
        <v>8031</v>
      </c>
      <c r="E10799" s="6" t="str">
        <f>CONCATENATE(C10799,D10799)</f>
        <v>010S022E</v>
      </c>
      <c r="F10799" s="10">
        <v>31</v>
      </c>
      <c r="G10799" s="10" t="str">
        <f>TEXT(E10799, "00000000")&amp;TEXT(F10799, "000")</f>
        <v>010S022E031</v>
      </c>
      <c r="H10799" s="7" t="s">
        <v>9732</v>
      </c>
      <c r="I10799" s="5" t="s">
        <v>9733</v>
      </c>
      <c r="J10799" s="5" t="s">
        <v>8034</v>
      </c>
      <c r="K10799" s="8" t="s">
        <v>9734</v>
      </c>
      <c r="L10799" s="5" t="s">
        <v>9735</v>
      </c>
    </row>
    <row r="10800" spans="1:12">
      <c r="B10800" s="5" t="s">
        <v>7876</v>
      </c>
      <c r="C10800" s="6" t="s">
        <v>9514</v>
      </c>
      <c r="D10800" s="6" t="s">
        <v>8031</v>
      </c>
      <c r="E10800" s="6" t="str">
        <f>CONCATENATE(C10800,D10800)</f>
        <v>010S022E</v>
      </c>
      <c r="F10800" s="10">
        <v>23</v>
      </c>
      <c r="G10800" s="10" t="str">
        <f>TEXT(C10800, "0000")&amp;TEXT(D10800, "0000")&amp;TEXT(F10800, "000")</f>
        <v>010S022E023</v>
      </c>
      <c r="H10800" s="7" t="s">
        <v>24471</v>
      </c>
      <c r="I10800" s="5" t="s">
        <v>32202</v>
      </c>
      <c r="J10800" s="5" t="s">
        <v>8034</v>
      </c>
      <c r="K10800" s="8" t="s">
        <v>9734</v>
      </c>
      <c r="L10800" s="5" t="s">
        <v>32203</v>
      </c>
    </row>
    <row r="10801" spans="1:12">
      <c r="B10801" s="5" t="s">
        <v>7876</v>
      </c>
      <c r="C10801" s="6" t="s">
        <v>9514</v>
      </c>
      <c r="D10801" s="6" t="s">
        <v>8031</v>
      </c>
      <c r="E10801" s="6" t="str">
        <f>CONCATENATE(C10801,D10801)</f>
        <v>010S022E</v>
      </c>
      <c r="F10801" s="10">
        <v>26</v>
      </c>
      <c r="G10801" s="10" t="str">
        <f>TEXT(C10801, "0000")&amp;TEXT(D10801, "0000")&amp;TEXT(F10801, "000")</f>
        <v>010S022E026</v>
      </c>
      <c r="H10801" s="7" t="s">
        <v>24471</v>
      </c>
      <c r="I10801" s="5" t="s">
        <v>32202</v>
      </c>
      <c r="J10801" s="5" t="s">
        <v>8034</v>
      </c>
      <c r="K10801" s="8" t="s">
        <v>9734</v>
      </c>
      <c r="L10801" s="5" t="s">
        <v>32203</v>
      </c>
    </row>
    <row r="10802" spans="1:12">
      <c r="A10802">
        <v>956</v>
      </c>
      <c r="B10802" s="5" t="s">
        <v>7876</v>
      </c>
      <c r="C10802" s="6" t="s">
        <v>9514</v>
      </c>
      <c r="D10802" s="6" t="s">
        <v>7878</v>
      </c>
      <c r="E10802" s="6" t="str">
        <f>CONCATENATE(C10802,D10802)</f>
        <v>010S025E</v>
      </c>
      <c r="F10802" s="10">
        <v>21</v>
      </c>
      <c r="G10802" s="10" t="str">
        <f>TEXT(E10802, "00000000")&amp;TEXT(F10802, "000")</f>
        <v>010S025E021</v>
      </c>
      <c r="H10802" s="7" t="s">
        <v>6680</v>
      </c>
      <c r="I10802" s="5" t="s">
        <v>6681</v>
      </c>
      <c r="J10802" s="5" t="s">
        <v>8034</v>
      </c>
      <c r="K10802" s="8" t="s">
        <v>9734</v>
      </c>
      <c r="L10802" s="5" t="s">
        <v>6682</v>
      </c>
    </row>
    <row r="10803" spans="1:12">
      <c r="A10803">
        <v>958</v>
      </c>
      <c r="B10803" s="5" t="s">
        <v>7876</v>
      </c>
      <c r="C10803" s="6" t="s">
        <v>9514</v>
      </c>
      <c r="D10803" s="6" t="s">
        <v>7878</v>
      </c>
      <c r="E10803" s="6" t="str">
        <f>CONCATENATE(C10803,D10803)</f>
        <v>010S025E</v>
      </c>
      <c r="F10803" s="10">
        <v>22</v>
      </c>
      <c r="G10803" s="10" t="str">
        <f>TEXT(E10803, "00000000")&amp;TEXT(F10803, "000")</f>
        <v>010S025E022</v>
      </c>
      <c r="H10803" s="7" t="s">
        <v>6680</v>
      </c>
      <c r="I10803" s="5" t="s">
        <v>6681</v>
      </c>
      <c r="J10803" s="5" t="s">
        <v>8034</v>
      </c>
      <c r="K10803" s="8" t="s">
        <v>9734</v>
      </c>
      <c r="L10803" s="5" t="s">
        <v>6682</v>
      </c>
    </row>
    <row r="10804" spans="1:12">
      <c r="A10804">
        <v>977</v>
      </c>
      <c r="B10804" s="5" t="s">
        <v>7876</v>
      </c>
      <c r="C10804" s="6" t="s">
        <v>9514</v>
      </c>
      <c r="D10804" s="6" t="s">
        <v>7878</v>
      </c>
      <c r="E10804" s="6" t="str">
        <f>CONCATENATE(C10804,D10804)</f>
        <v>010S025E</v>
      </c>
      <c r="F10804" s="10">
        <v>27</v>
      </c>
      <c r="G10804" s="10" t="str">
        <f>TEXT(E10804, "00000000")&amp;TEXT(F10804, "000")</f>
        <v>010S025E027</v>
      </c>
      <c r="H10804" s="7" t="s">
        <v>6680</v>
      </c>
      <c r="I10804" s="5" t="s">
        <v>6681</v>
      </c>
      <c r="J10804" s="5" t="s">
        <v>8034</v>
      </c>
      <c r="K10804" s="8" t="s">
        <v>9734</v>
      </c>
      <c r="L10804" s="5" t="s">
        <v>6682</v>
      </c>
    </row>
    <row r="10805" spans="1:12">
      <c r="A10805">
        <v>979</v>
      </c>
      <c r="B10805" s="5" t="s">
        <v>7876</v>
      </c>
      <c r="C10805" s="6" t="s">
        <v>9514</v>
      </c>
      <c r="D10805" s="6" t="s">
        <v>7878</v>
      </c>
      <c r="E10805" s="6" t="str">
        <f>CONCATENATE(C10805,D10805)</f>
        <v>010S025E</v>
      </c>
      <c r="F10805" s="10">
        <v>28</v>
      </c>
      <c r="G10805" s="10" t="str">
        <f>TEXT(E10805, "00000000")&amp;TEXT(F10805, "000")</f>
        <v>010S025E028</v>
      </c>
      <c r="H10805" s="7" t="s">
        <v>6680</v>
      </c>
      <c r="I10805" s="5" t="s">
        <v>6681</v>
      </c>
      <c r="J10805" s="5" t="s">
        <v>8034</v>
      </c>
      <c r="K10805" s="8" t="s">
        <v>9734</v>
      </c>
      <c r="L10805" s="5" t="s">
        <v>6682</v>
      </c>
    </row>
    <row r="10806" spans="1:12">
      <c r="A10806">
        <v>1862</v>
      </c>
      <c r="B10806" s="5" t="s">
        <v>7876</v>
      </c>
      <c r="C10806" s="6" t="s">
        <v>6947</v>
      </c>
      <c r="D10806" s="6" t="s">
        <v>8089</v>
      </c>
      <c r="E10806" s="6" t="str">
        <f>CONCATENATE(C10806,D10806)</f>
        <v>011S023E</v>
      </c>
      <c r="F10806" s="10">
        <v>30</v>
      </c>
      <c r="G10806" s="10" t="str">
        <f>TEXT(E10806, "00000000")&amp;TEXT(F10806, "000")</f>
        <v>011S023E030</v>
      </c>
      <c r="H10806" s="7" t="s">
        <v>5085</v>
      </c>
      <c r="I10806" s="5" t="s">
        <v>5086</v>
      </c>
      <c r="J10806" s="5" t="s">
        <v>8034</v>
      </c>
      <c r="K10806" s="8" t="s">
        <v>9734</v>
      </c>
      <c r="L10806" s="5" t="s">
        <v>5087</v>
      </c>
    </row>
    <row r="10807" spans="1:12">
      <c r="A10807">
        <v>2024</v>
      </c>
      <c r="B10807" s="5" t="s">
        <v>7876</v>
      </c>
      <c r="C10807" s="6" t="s">
        <v>6947</v>
      </c>
      <c r="D10807" s="6" t="s">
        <v>7977</v>
      </c>
      <c r="E10807" s="6" t="str">
        <f>CONCATENATE(C10807,D10807)</f>
        <v>011S024E</v>
      </c>
      <c r="F10807" s="10">
        <v>28</v>
      </c>
      <c r="G10807" s="10" t="str">
        <f>TEXT(E10807, "00000000")&amp;TEXT(F10807, "000")</f>
        <v>011S024E028</v>
      </c>
      <c r="H10807" s="7" t="s">
        <v>8872</v>
      </c>
      <c r="I10807" s="5" t="s">
        <v>8873</v>
      </c>
      <c r="J10807" s="5" t="s">
        <v>8034</v>
      </c>
      <c r="K10807" s="8" t="s">
        <v>9734</v>
      </c>
      <c r="L10807" s="5" t="s">
        <v>8874</v>
      </c>
    </row>
    <row r="10808" spans="1:12">
      <c r="A10808">
        <v>2091</v>
      </c>
      <c r="B10808" s="5" t="s">
        <v>7876</v>
      </c>
      <c r="C10808" s="6" t="s">
        <v>6947</v>
      </c>
      <c r="D10808" s="6" t="s">
        <v>7878</v>
      </c>
      <c r="E10808" s="6" t="str">
        <f>CONCATENATE(C10808,D10808)</f>
        <v>011S025E</v>
      </c>
      <c r="F10808" s="10">
        <v>9</v>
      </c>
      <c r="G10808" s="10" t="str">
        <f>TEXT(E10808, "00000000")&amp;TEXT(F10808, "000")</f>
        <v>011S025E009</v>
      </c>
      <c r="H10808" s="7" t="s">
        <v>8999</v>
      </c>
      <c r="I10808" s="5" t="s">
        <v>9000</v>
      </c>
      <c r="J10808" s="5" t="s">
        <v>8034</v>
      </c>
      <c r="K10808" s="8" t="s">
        <v>9734</v>
      </c>
      <c r="L10808" s="5" t="s">
        <v>9001</v>
      </c>
    </row>
    <row r="10809" spans="1:12">
      <c r="A10809">
        <v>2375</v>
      </c>
      <c r="B10809" s="5" t="s">
        <v>7876</v>
      </c>
      <c r="C10809" s="6" t="s">
        <v>9239</v>
      </c>
      <c r="D10809" s="6" t="s">
        <v>6948</v>
      </c>
      <c r="E10809" s="6" t="str">
        <f>CONCATENATE(C10809,D10809)</f>
        <v>012S012E</v>
      </c>
      <c r="F10809" s="10">
        <v>21</v>
      </c>
      <c r="G10809" s="10" t="str">
        <f>TEXT(E10809, "00000000")&amp;TEXT(F10809, "000")</f>
        <v>012S012E021</v>
      </c>
      <c r="H10809" s="7" t="s">
        <v>9383</v>
      </c>
      <c r="I10809" s="5" t="s">
        <v>9384</v>
      </c>
      <c r="J10809" s="5" t="s">
        <v>8034</v>
      </c>
      <c r="K10809" s="8" t="s">
        <v>9734</v>
      </c>
      <c r="L10809" s="5" t="s">
        <v>9382</v>
      </c>
    </row>
    <row r="10810" spans="1:12">
      <c r="A10810">
        <v>2376</v>
      </c>
      <c r="B10810" s="5" t="s">
        <v>7876</v>
      </c>
      <c r="C10810" s="6" t="s">
        <v>9239</v>
      </c>
      <c r="D10810" s="6" t="s">
        <v>6948</v>
      </c>
      <c r="E10810" s="6" t="str">
        <f>CONCATENATE(C10810,D10810)</f>
        <v>012S012E</v>
      </c>
      <c r="F10810" s="10">
        <v>21</v>
      </c>
      <c r="G10810" s="10" t="str">
        <f>TEXT(E10810, "00000000")&amp;TEXT(F10810, "000")</f>
        <v>012S012E021</v>
      </c>
      <c r="H10810" s="7" t="s">
        <v>9385</v>
      </c>
      <c r="I10810" s="5" t="s">
        <v>9386</v>
      </c>
      <c r="J10810" s="5" t="s">
        <v>8034</v>
      </c>
      <c r="K10810" s="8" t="s">
        <v>9734</v>
      </c>
      <c r="L10810" s="5" t="s">
        <v>9387</v>
      </c>
    </row>
    <row r="10811" spans="1:12">
      <c r="B10811" s="5" t="s">
        <v>7876</v>
      </c>
      <c r="C10811" s="6" t="s">
        <v>9239</v>
      </c>
      <c r="D10811" s="6" t="s">
        <v>2852</v>
      </c>
      <c r="E10811" s="6" t="str">
        <f>CONCATENATE(C10811,D10811)</f>
        <v>012S019E</v>
      </c>
      <c r="F10811" s="10">
        <v>1</v>
      </c>
      <c r="G10811" s="10" t="str">
        <f>TEXT(C10811, "0000")&amp;TEXT(D10811, "0000")&amp;TEXT(F10811, "000")</f>
        <v>012S019E001</v>
      </c>
      <c r="H10811" s="7" t="s">
        <v>24468</v>
      </c>
      <c r="I10811" s="5" t="s">
        <v>26507</v>
      </c>
      <c r="J10811" s="5" t="s">
        <v>8034</v>
      </c>
      <c r="K10811" s="8" t="s">
        <v>9734</v>
      </c>
      <c r="L10811" s="5" t="s">
        <v>26508</v>
      </c>
    </row>
    <row r="10812" spans="1:12">
      <c r="A10812">
        <v>3197</v>
      </c>
      <c r="B10812" s="5" t="s">
        <v>7876</v>
      </c>
      <c r="C10812" s="6" t="s">
        <v>9239</v>
      </c>
      <c r="D10812" s="6" t="s">
        <v>8089</v>
      </c>
      <c r="E10812" s="6" t="str">
        <f>CONCATENATE(C10812,D10812)</f>
        <v>012S023E</v>
      </c>
      <c r="F10812" s="10">
        <v>21</v>
      </c>
      <c r="G10812" s="10" t="str">
        <f>TEXT(E10812, "00000000")&amp;TEXT(F10812, "000")</f>
        <v>012S023E021</v>
      </c>
      <c r="H10812" s="7" t="s">
        <v>4312</v>
      </c>
      <c r="I10812" s="5" t="s">
        <v>4313</v>
      </c>
      <c r="J10812" s="5" t="s">
        <v>8034</v>
      </c>
      <c r="K10812" s="8" t="s">
        <v>9734</v>
      </c>
      <c r="L10812" s="5" t="s">
        <v>4314</v>
      </c>
    </row>
    <row r="10813" spans="1:12">
      <c r="A10813">
        <v>3205</v>
      </c>
      <c r="B10813" s="5" t="s">
        <v>7876</v>
      </c>
      <c r="C10813" s="6" t="s">
        <v>9239</v>
      </c>
      <c r="D10813" s="6" t="s">
        <v>8089</v>
      </c>
      <c r="E10813" s="6" t="str">
        <f>CONCATENATE(C10813,D10813)</f>
        <v>012S023E</v>
      </c>
      <c r="F10813" s="10">
        <v>22</v>
      </c>
      <c r="G10813" s="10" t="str">
        <f>TEXT(E10813, "00000000")&amp;TEXT(F10813, "000")</f>
        <v>012S023E022</v>
      </c>
      <c r="H10813" s="7" t="s">
        <v>4312</v>
      </c>
      <c r="I10813" s="5" t="s">
        <v>4313</v>
      </c>
      <c r="J10813" s="5" t="s">
        <v>8034</v>
      </c>
      <c r="K10813" s="8" t="s">
        <v>9734</v>
      </c>
      <c r="L10813" s="5" t="s">
        <v>4314</v>
      </c>
    </row>
    <row r="10814" spans="1:12">
      <c r="A10814">
        <v>3204</v>
      </c>
      <c r="B10814" s="5" t="s">
        <v>7876</v>
      </c>
      <c r="C10814" s="6" t="s">
        <v>9239</v>
      </c>
      <c r="D10814" s="6" t="s">
        <v>8089</v>
      </c>
      <c r="E10814" s="6" t="str">
        <f>CONCATENATE(C10814,D10814)</f>
        <v>012S023E</v>
      </c>
      <c r="F10814" s="10">
        <v>22</v>
      </c>
      <c r="G10814" s="10" t="str">
        <f>TEXT(E10814, "00000000")&amp;TEXT(F10814, "000")</f>
        <v>012S023E022</v>
      </c>
      <c r="H10814" s="7" t="s">
        <v>4324</v>
      </c>
      <c r="I10814" s="5" t="s">
        <v>4325</v>
      </c>
      <c r="J10814" s="5" t="s">
        <v>8034</v>
      </c>
      <c r="K10814" s="8" t="s">
        <v>9734</v>
      </c>
      <c r="L10814" s="5" t="s">
        <v>4326</v>
      </c>
    </row>
    <row r="10815" spans="1:12">
      <c r="A10815">
        <v>3635</v>
      </c>
      <c r="B10815" s="5" t="s">
        <v>7876</v>
      </c>
      <c r="C10815" s="6" t="s">
        <v>1553</v>
      </c>
      <c r="D10815" s="6" t="s">
        <v>9240</v>
      </c>
      <c r="E10815" s="6" t="str">
        <f>CONCATENATE(C10815,D10815)</f>
        <v>013S011E</v>
      </c>
      <c r="F10815" s="10">
        <v>1</v>
      </c>
      <c r="G10815" s="10" t="str">
        <f>TEXT(E10815, "00000000")&amp;TEXT(F10815, "000")</f>
        <v>013S011E001</v>
      </c>
      <c r="H10815" s="7" t="s">
        <v>1703</v>
      </c>
      <c r="I10815" s="5" t="s">
        <v>1704</v>
      </c>
      <c r="J10815" s="5" t="s">
        <v>8034</v>
      </c>
      <c r="K10815" s="8" t="s">
        <v>1705</v>
      </c>
      <c r="L10815" s="5" t="s">
        <v>1706</v>
      </c>
    </row>
    <row r="10816" spans="1:12">
      <c r="A10816">
        <v>5816</v>
      </c>
      <c r="B10816" s="5" t="s">
        <v>7876</v>
      </c>
      <c r="C10816" s="6" t="s">
        <v>11169</v>
      </c>
      <c r="D10816" s="6" t="s">
        <v>6948</v>
      </c>
      <c r="E10816" s="6" t="str">
        <f>CONCATENATE(C10816,D10816)</f>
        <v>014S012E</v>
      </c>
      <c r="F10816" s="10">
        <v>33</v>
      </c>
      <c r="G10816" s="10" t="str">
        <f>TEXT(E10816, "00000000")&amp;TEXT(F10816, "000")</f>
        <v>014S012E033</v>
      </c>
      <c r="H10816" s="7" t="s">
        <v>11567</v>
      </c>
      <c r="I10816" s="5" t="s">
        <v>11568</v>
      </c>
      <c r="J10816" s="5" t="s">
        <v>8034</v>
      </c>
      <c r="K10816" s="8" t="s">
        <v>1705</v>
      </c>
      <c r="L10816" s="5" t="s">
        <v>5490</v>
      </c>
    </row>
    <row r="10817" spans="1:12">
      <c r="A10817">
        <v>5798</v>
      </c>
      <c r="B10817" s="5" t="s">
        <v>7876</v>
      </c>
      <c r="C10817" s="6" t="s">
        <v>11169</v>
      </c>
      <c r="D10817" s="6" t="s">
        <v>6948</v>
      </c>
      <c r="E10817" s="6" t="str">
        <f>CONCATENATE(C10817,D10817)</f>
        <v>014S012E</v>
      </c>
      <c r="F10817" s="10">
        <v>27</v>
      </c>
      <c r="G10817" s="10" t="str">
        <f>TEXT(E10817, "00000000")&amp;TEXT(F10817, "000")</f>
        <v>014S012E027</v>
      </c>
      <c r="H10817" s="7" t="s">
        <v>11524</v>
      </c>
      <c r="I10817" s="5" t="s">
        <v>11525</v>
      </c>
      <c r="J10817" s="5" t="s">
        <v>8034</v>
      </c>
      <c r="K10817" s="8" t="s">
        <v>1705</v>
      </c>
      <c r="L10817" s="5" t="s">
        <v>11523</v>
      </c>
    </row>
    <row r="10818" spans="1:12">
      <c r="A10818">
        <v>5887</v>
      </c>
      <c r="B10818" s="5" t="s">
        <v>7876</v>
      </c>
      <c r="C10818" s="6" t="s">
        <v>11169</v>
      </c>
      <c r="D10818" s="6" t="s">
        <v>9515</v>
      </c>
      <c r="E10818" s="6" t="str">
        <f>CONCATENATE(C10818,D10818)</f>
        <v>014S013E</v>
      </c>
      <c r="F10818" s="10">
        <v>31</v>
      </c>
      <c r="G10818" s="10" t="str">
        <f>TEXT(E10818, "00000000")&amp;TEXT(F10818, "000")</f>
        <v>014S013E031</v>
      </c>
      <c r="H10818" s="7" t="s">
        <v>11708</v>
      </c>
      <c r="I10818" s="5" t="s">
        <v>11709</v>
      </c>
      <c r="J10818" s="5" t="s">
        <v>8034</v>
      </c>
      <c r="K10818" s="8" t="s">
        <v>1705</v>
      </c>
      <c r="L10818" s="5" t="s">
        <v>11710</v>
      </c>
    </row>
    <row r="10819" spans="1:12">
      <c r="A10819">
        <v>6998</v>
      </c>
      <c r="B10819" s="5" t="s">
        <v>7876</v>
      </c>
      <c r="C10819" s="6" t="s">
        <v>11169</v>
      </c>
      <c r="D10819" s="6" t="s">
        <v>7878</v>
      </c>
      <c r="E10819" s="6" t="str">
        <f>CONCATENATE(C10819,D10819)</f>
        <v>014S025E</v>
      </c>
      <c r="F10819" s="10">
        <v>14</v>
      </c>
      <c r="G10819" s="10" t="str">
        <f>TEXT(E10819, "00000000")&amp;TEXT(F10819, "000")</f>
        <v>014S025E014</v>
      </c>
      <c r="H10819" s="7" t="s">
        <v>13341</v>
      </c>
      <c r="I10819" s="5" t="s">
        <v>13342</v>
      </c>
      <c r="J10819" s="5" t="s">
        <v>8034</v>
      </c>
      <c r="K10819" s="8" t="s">
        <v>1705</v>
      </c>
      <c r="L10819" s="5" t="s">
        <v>13343</v>
      </c>
    </row>
    <row r="10820" spans="1:12">
      <c r="A10820">
        <v>7420</v>
      </c>
      <c r="B10820" s="5" t="s">
        <v>7876</v>
      </c>
      <c r="C10820" s="6" t="s">
        <v>11169</v>
      </c>
      <c r="D10820" s="6" t="s">
        <v>7891</v>
      </c>
      <c r="E10820" s="6" t="str">
        <f>CONCATENATE(C10820,D10820)</f>
        <v>014S027E</v>
      </c>
      <c r="F10820" s="10">
        <v>34</v>
      </c>
      <c r="G10820" s="10" t="str">
        <f>TEXT(E10820, "00000000")&amp;TEXT(F10820, "000")</f>
        <v>014S027E034</v>
      </c>
      <c r="H10820" s="7" t="s">
        <v>14172</v>
      </c>
      <c r="I10820" s="5" t="s">
        <v>14173</v>
      </c>
      <c r="J10820" s="5" t="s">
        <v>8034</v>
      </c>
      <c r="K10820" s="8" t="s">
        <v>1705</v>
      </c>
      <c r="L10820" s="5" t="s">
        <v>14174</v>
      </c>
    </row>
    <row r="10821" spans="1:12">
      <c r="A10821">
        <v>7427</v>
      </c>
      <c r="B10821" s="5" t="s">
        <v>7876</v>
      </c>
      <c r="C10821" s="6" t="s">
        <v>11169</v>
      </c>
      <c r="D10821" s="6" t="s">
        <v>7891</v>
      </c>
      <c r="E10821" s="6" t="str">
        <f>CONCATENATE(C10821,D10821)</f>
        <v>014S027E</v>
      </c>
      <c r="F10821" s="10">
        <v>35</v>
      </c>
      <c r="G10821" s="10" t="str">
        <f>TEXT(E10821, "00000000")&amp;TEXT(F10821, "000")</f>
        <v>014S027E035</v>
      </c>
      <c r="H10821" s="7" t="s">
        <v>14172</v>
      </c>
      <c r="I10821" s="5" t="s">
        <v>14173</v>
      </c>
      <c r="J10821" s="5" t="s">
        <v>8034</v>
      </c>
      <c r="K10821" s="8" t="s">
        <v>1705</v>
      </c>
      <c r="L10821" s="5" t="s">
        <v>14174</v>
      </c>
    </row>
    <row r="10822" spans="1:12">
      <c r="A10822">
        <v>7722</v>
      </c>
      <c r="B10822" s="5" t="s">
        <v>7876</v>
      </c>
      <c r="C10822" s="6" t="s">
        <v>14193</v>
      </c>
      <c r="D10822" s="6" t="s">
        <v>10609</v>
      </c>
      <c r="E10822" s="6" t="str">
        <f>CONCATENATE(C10822,D10822)</f>
        <v>015S014E</v>
      </c>
      <c r="F10822" s="10">
        <v>33</v>
      </c>
      <c r="G10822" s="10" t="str">
        <f>TEXT(E10822, "00000000")&amp;TEXT(F10822, "000")</f>
        <v>015S014E033</v>
      </c>
      <c r="H10822" s="7" t="s">
        <v>14790</v>
      </c>
      <c r="I10822" s="5" t="s">
        <v>14791</v>
      </c>
      <c r="J10822" s="5" t="s">
        <v>8034</v>
      </c>
      <c r="K10822" s="8" t="s">
        <v>1705</v>
      </c>
      <c r="L10822" s="5" t="s">
        <v>14792</v>
      </c>
    </row>
    <row r="10823" spans="1:12">
      <c r="A10823">
        <v>7808</v>
      </c>
      <c r="B10823" s="5" t="s">
        <v>7876</v>
      </c>
      <c r="C10823" s="6" t="s">
        <v>14193</v>
      </c>
      <c r="D10823" s="6" t="s">
        <v>5672</v>
      </c>
      <c r="E10823" s="6" t="str">
        <f>CONCATENATE(C10823,D10823)</f>
        <v>015S015E</v>
      </c>
      <c r="F10823" s="10">
        <v>33</v>
      </c>
      <c r="G10823" s="10" t="str">
        <f>TEXT(E10823, "00000000")&amp;TEXT(F10823, "000")</f>
        <v>015S015E033</v>
      </c>
      <c r="H10823" s="7" t="s">
        <v>14979</v>
      </c>
      <c r="I10823" s="5" t="s">
        <v>14980</v>
      </c>
      <c r="J10823" s="5" t="s">
        <v>8034</v>
      </c>
      <c r="K10823" s="8" t="s">
        <v>1705</v>
      </c>
      <c r="L10823" s="5" t="s">
        <v>14981</v>
      </c>
    </row>
    <row r="10824" spans="1:12">
      <c r="A10824">
        <v>9232</v>
      </c>
      <c r="B10824" s="5" t="s">
        <v>7876</v>
      </c>
      <c r="C10824" s="6" t="s">
        <v>16394</v>
      </c>
      <c r="D10824" s="6" t="s">
        <v>5672</v>
      </c>
      <c r="E10824" s="6" t="str">
        <f>CONCATENATE(C10824,D10824)</f>
        <v>017S015E</v>
      </c>
      <c r="F10824" s="10">
        <v>30</v>
      </c>
      <c r="G10824" s="10" t="str">
        <f>TEXT(E10824, "00000000")&amp;TEXT(F10824, "000")</f>
        <v>017S015E030</v>
      </c>
      <c r="H10824" s="7" t="s">
        <v>16660</v>
      </c>
      <c r="I10824" s="5" t="s">
        <v>16661</v>
      </c>
      <c r="J10824" s="5" t="s">
        <v>8034</v>
      </c>
      <c r="K10824" s="8" t="s">
        <v>1705</v>
      </c>
      <c r="L10824" s="5" t="s">
        <v>16662</v>
      </c>
    </row>
    <row r="10825" spans="1:12">
      <c r="A10825">
        <v>9181</v>
      </c>
      <c r="B10825" s="5" t="s">
        <v>7876</v>
      </c>
      <c r="C10825" s="6" t="s">
        <v>16394</v>
      </c>
      <c r="D10825" s="6" t="s">
        <v>5672</v>
      </c>
      <c r="E10825" s="6" t="str">
        <f>CONCATENATE(C10825,D10825)</f>
        <v>017S015E</v>
      </c>
      <c r="F10825" s="10">
        <v>6</v>
      </c>
      <c r="G10825" s="10" t="str">
        <f>TEXT(E10825, "00000000")&amp;TEXT(F10825, "000")</f>
        <v>017S015E006</v>
      </c>
      <c r="H10825" s="7" t="s">
        <v>16563</v>
      </c>
      <c r="I10825" s="5" t="s">
        <v>16564</v>
      </c>
      <c r="J10825" s="5" t="s">
        <v>8034</v>
      </c>
      <c r="K10825" s="8" t="s">
        <v>1705</v>
      </c>
      <c r="L10825" s="5" t="s">
        <v>16565</v>
      </c>
    </row>
    <row r="10826" spans="1:12">
      <c r="A10826">
        <v>9197</v>
      </c>
      <c r="B10826" s="5" t="s">
        <v>7876</v>
      </c>
      <c r="C10826" s="6" t="s">
        <v>16394</v>
      </c>
      <c r="D10826" s="6" t="s">
        <v>5672</v>
      </c>
      <c r="E10826" s="6" t="str">
        <f>CONCATENATE(C10826,D10826)</f>
        <v>017S015E</v>
      </c>
      <c r="F10826" s="10">
        <v>12</v>
      </c>
      <c r="G10826" s="10" t="str">
        <f>TEXT(E10826, "00000000")&amp;TEXT(F10826, "000")</f>
        <v>017S015E012</v>
      </c>
      <c r="H10826" s="7" t="s">
        <v>15209</v>
      </c>
      <c r="I10826" s="5" t="s">
        <v>16600</v>
      </c>
      <c r="J10826" s="5" t="s">
        <v>8034</v>
      </c>
      <c r="K10826" s="8" t="s">
        <v>1705</v>
      </c>
      <c r="L10826" s="5" t="s">
        <v>16601</v>
      </c>
    </row>
    <row r="10827" spans="1:12">
      <c r="A10827">
        <v>9872</v>
      </c>
      <c r="B10827" s="5" t="s">
        <v>7876</v>
      </c>
      <c r="C10827" s="6" t="s">
        <v>17226</v>
      </c>
      <c r="D10827" s="6" t="s">
        <v>5714</v>
      </c>
      <c r="E10827" s="6" t="str">
        <f>CONCATENATE(C10827,D10827)</f>
        <v>018S016E</v>
      </c>
      <c r="F10827" s="10">
        <v>22</v>
      </c>
      <c r="G10827" s="10" t="str">
        <f>TEXT(E10827, "00000000")&amp;TEXT(F10827, "000")</f>
        <v>018S016E022</v>
      </c>
      <c r="H10827" s="7" t="s">
        <v>17540</v>
      </c>
      <c r="I10827" s="5" t="s">
        <v>17541</v>
      </c>
      <c r="J10827" s="5" t="s">
        <v>8034</v>
      </c>
      <c r="K10827" s="8" t="s">
        <v>1705</v>
      </c>
      <c r="L10827" s="5" t="s">
        <v>17542</v>
      </c>
    </row>
    <row r="10828" spans="1:12">
      <c r="A10828">
        <v>9981</v>
      </c>
      <c r="B10828" s="5" t="s">
        <v>7876</v>
      </c>
      <c r="C10828" s="6" t="s">
        <v>17226</v>
      </c>
      <c r="D10828" s="6" t="s">
        <v>5787</v>
      </c>
      <c r="E10828" s="6" t="str">
        <f>CONCATENATE(C10828,D10828)</f>
        <v>018S017E</v>
      </c>
      <c r="F10828" s="10">
        <v>30</v>
      </c>
      <c r="G10828" s="10" t="str">
        <f>TEXT(E10828, "00000000")&amp;TEXT(F10828, "000")</f>
        <v>018S017E030</v>
      </c>
      <c r="H10828" s="7" t="s">
        <v>17741</v>
      </c>
      <c r="I10828" s="5" t="s">
        <v>17742</v>
      </c>
      <c r="J10828" s="5" t="s">
        <v>8034</v>
      </c>
      <c r="K10828" s="8" t="s">
        <v>1705</v>
      </c>
      <c r="L10828" s="5" t="s">
        <v>16858</v>
      </c>
    </row>
    <row r="10829" spans="1:12">
      <c r="A10829">
        <v>9925</v>
      </c>
      <c r="B10829" s="5" t="s">
        <v>7876</v>
      </c>
      <c r="C10829" s="6" t="s">
        <v>17226</v>
      </c>
      <c r="D10829" s="6" t="s">
        <v>5787</v>
      </c>
      <c r="E10829" s="6" t="str">
        <f>CONCATENATE(C10829,D10829)</f>
        <v>018S017E</v>
      </c>
      <c r="F10829" s="10">
        <v>8</v>
      </c>
      <c r="G10829" s="10" t="str">
        <f>TEXT(E10829, "00000000")&amp;TEXT(F10829, "000")</f>
        <v>018S017E008</v>
      </c>
      <c r="H10829" s="7" t="s">
        <v>16283</v>
      </c>
      <c r="I10829" s="5" t="s">
        <v>17636</v>
      </c>
      <c r="J10829" s="5" t="s">
        <v>8034</v>
      </c>
      <c r="K10829" s="8" t="s">
        <v>1705</v>
      </c>
      <c r="L10829" s="5" t="s">
        <v>17637</v>
      </c>
    </row>
    <row r="10830" spans="1:12">
      <c r="A10830">
        <v>9924</v>
      </c>
      <c r="B10830" s="5" t="s">
        <v>7876</v>
      </c>
      <c r="C10830" s="6" t="s">
        <v>17226</v>
      </c>
      <c r="D10830" s="6" t="s">
        <v>5787</v>
      </c>
      <c r="E10830" s="6" t="str">
        <f>CONCATENATE(C10830,D10830)</f>
        <v>018S017E</v>
      </c>
      <c r="F10830" s="10">
        <v>8</v>
      </c>
      <c r="G10830" s="10" t="str">
        <f>TEXT(E10830, "00000000")&amp;TEXT(F10830, "000")</f>
        <v>018S017E008</v>
      </c>
      <c r="H10830" s="7" t="s">
        <v>17633</v>
      </c>
      <c r="I10830" s="5" t="s">
        <v>17634</v>
      </c>
      <c r="J10830" s="5" t="s">
        <v>8034</v>
      </c>
      <c r="K10830" s="8" t="s">
        <v>1705</v>
      </c>
      <c r="L10830" s="5" t="s">
        <v>17635</v>
      </c>
    </row>
    <row r="10831" spans="1:12">
      <c r="A10831">
        <v>10685</v>
      </c>
      <c r="B10831" s="5" t="s">
        <v>7876</v>
      </c>
      <c r="C10831" s="6" t="s">
        <v>18817</v>
      </c>
      <c r="D10831" s="6" t="s">
        <v>10609</v>
      </c>
      <c r="E10831" s="6" t="str">
        <f>CONCATENATE(C10831,D10831)</f>
        <v>020S014E</v>
      </c>
      <c r="F10831" s="10">
        <v>12</v>
      </c>
      <c r="G10831" s="10" t="str">
        <f>TEXT(E10831, "00000000")&amp;TEXT(F10831, "000")</f>
        <v>020S014E012</v>
      </c>
      <c r="H10831" s="7" t="s">
        <v>13302</v>
      </c>
      <c r="I10831" s="5" t="s">
        <v>19088</v>
      </c>
      <c r="J10831" s="5" t="s">
        <v>8034</v>
      </c>
      <c r="K10831" s="8" t="s">
        <v>1705</v>
      </c>
      <c r="L10831" s="5" t="s">
        <v>19089</v>
      </c>
    </row>
    <row r="10832" spans="1:12">
      <c r="A10832">
        <v>10682</v>
      </c>
      <c r="B10832" s="5" t="s">
        <v>7876</v>
      </c>
      <c r="C10832" s="6" t="s">
        <v>18817</v>
      </c>
      <c r="D10832" s="6" t="s">
        <v>10609</v>
      </c>
      <c r="E10832" s="6" t="str">
        <f>CONCATENATE(C10832,D10832)</f>
        <v>020S014E</v>
      </c>
      <c r="F10832" s="10">
        <v>10</v>
      </c>
      <c r="G10832" s="10" t="str">
        <f>TEXT(E10832, "00000000")&amp;TEXT(F10832, "000")</f>
        <v>020S014E010</v>
      </c>
      <c r="H10832" s="7" t="s">
        <v>19084</v>
      </c>
      <c r="I10832" s="5" t="s">
        <v>19085</v>
      </c>
      <c r="J10832" s="5" t="s">
        <v>8034</v>
      </c>
      <c r="K10832" s="8" t="s">
        <v>1705</v>
      </c>
      <c r="L10832" s="5" t="s">
        <v>19077</v>
      </c>
    </row>
    <row r="10833" spans="1:12">
      <c r="A10833">
        <v>10971</v>
      </c>
      <c r="B10833" s="5" t="s">
        <v>7876</v>
      </c>
      <c r="C10833" s="6" t="s">
        <v>18817</v>
      </c>
      <c r="D10833" s="6" t="s">
        <v>5787</v>
      </c>
      <c r="E10833" s="6" t="str">
        <f>CONCATENATE(C10833,D10833)</f>
        <v>020S017E</v>
      </c>
      <c r="F10833" s="10">
        <v>28</v>
      </c>
      <c r="G10833" s="10" t="str">
        <f>TEXT(E10833, "00000000")&amp;TEXT(F10833, "000")</f>
        <v>020S017E028</v>
      </c>
      <c r="H10833" s="7" t="s">
        <v>10067</v>
      </c>
      <c r="I10833" s="5" t="s">
        <v>19633</v>
      </c>
      <c r="J10833" s="5" t="s">
        <v>8034</v>
      </c>
      <c r="K10833" s="8" t="s">
        <v>1705</v>
      </c>
      <c r="L10833" s="5" t="s">
        <v>19634</v>
      </c>
    </row>
    <row r="10834" spans="1:12">
      <c r="A10834">
        <v>10972</v>
      </c>
      <c r="B10834" s="5" t="s">
        <v>7876</v>
      </c>
      <c r="C10834" s="6" t="s">
        <v>18817</v>
      </c>
      <c r="D10834" s="6" t="s">
        <v>5787</v>
      </c>
      <c r="E10834" s="6" t="str">
        <f>CONCATENATE(C10834,D10834)</f>
        <v>020S017E</v>
      </c>
      <c r="F10834" s="10">
        <v>28</v>
      </c>
      <c r="G10834" s="10" t="str">
        <f>TEXT(E10834, "00000000")&amp;TEXT(F10834, "000")</f>
        <v>020S017E028</v>
      </c>
      <c r="H10834" s="7" t="s">
        <v>7764</v>
      </c>
      <c r="I10834" s="5" t="s">
        <v>19635</v>
      </c>
      <c r="J10834" s="5" t="s">
        <v>8034</v>
      </c>
      <c r="K10834" s="8" t="s">
        <v>1705</v>
      </c>
      <c r="L10834" s="5" t="s">
        <v>19636</v>
      </c>
    </row>
    <row r="10835" spans="1:12">
      <c r="A10835">
        <v>11264</v>
      </c>
      <c r="B10835" s="5" t="s">
        <v>7876</v>
      </c>
      <c r="C10835" s="6" t="s">
        <v>19838</v>
      </c>
      <c r="D10835" s="6" t="s">
        <v>10609</v>
      </c>
      <c r="E10835" s="6" t="str">
        <f>CONCATENATE(C10835,D10835)</f>
        <v>021S014E</v>
      </c>
      <c r="F10835" s="10">
        <v>29</v>
      </c>
      <c r="G10835" s="10" t="str">
        <f>TEXT(E10835, "00000000")&amp;TEXT(F10835, "000")</f>
        <v>021S014E029</v>
      </c>
      <c r="H10835" s="7" t="s">
        <v>20213</v>
      </c>
      <c r="I10835" s="5" t="s">
        <v>20214</v>
      </c>
      <c r="J10835" s="5" t="s">
        <v>8034</v>
      </c>
      <c r="K10835" s="8" t="s">
        <v>1705</v>
      </c>
      <c r="L10835" s="5" t="s">
        <v>20215</v>
      </c>
    </row>
    <row r="10836" spans="1:12">
      <c r="A10836">
        <v>11316</v>
      </c>
      <c r="B10836" s="5" t="s">
        <v>7876</v>
      </c>
      <c r="C10836" s="6" t="s">
        <v>19838</v>
      </c>
      <c r="D10836" s="6" t="s">
        <v>5672</v>
      </c>
      <c r="E10836" s="6" t="str">
        <f>CONCATENATE(C10836,D10836)</f>
        <v>021S015E</v>
      </c>
      <c r="F10836" s="10">
        <v>10</v>
      </c>
      <c r="G10836" s="10" t="str">
        <f>TEXT(E10836, "00000000")&amp;TEXT(F10836, "000")</f>
        <v>021S015E010</v>
      </c>
      <c r="H10836" s="7" t="s">
        <v>9246</v>
      </c>
      <c r="I10836" s="5" t="s">
        <v>20324</v>
      </c>
      <c r="J10836" s="5" t="s">
        <v>8034</v>
      </c>
      <c r="K10836" s="8" t="s">
        <v>1705</v>
      </c>
      <c r="L10836" s="5" t="s">
        <v>20325</v>
      </c>
    </row>
    <row r="10837" spans="1:12">
      <c r="A10837">
        <v>11295</v>
      </c>
      <c r="B10837" s="5" t="s">
        <v>7876</v>
      </c>
      <c r="C10837" s="6" t="s">
        <v>19838</v>
      </c>
      <c r="D10837" s="6" t="s">
        <v>5672</v>
      </c>
      <c r="E10837" s="6" t="str">
        <f>CONCATENATE(C10837,D10837)</f>
        <v>021S015E</v>
      </c>
      <c r="F10837" s="10">
        <v>2</v>
      </c>
      <c r="G10837" s="10" t="str">
        <f>TEXT(E10837, "00000000")&amp;TEXT(F10837, "000")</f>
        <v>021S015E002</v>
      </c>
      <c r="H10837" s="7" t="s">
        <v>20279</v>
      </c>
      <c r="I10837" s="5" t="s">
        <v>20280</v>
      </c>
      <c r="J10837" s="5" t="s">
        <v>8034</v>
      </c>
      <c r="K10837" s="8" t="s">
        <v>1705</v>
      </c>
      <c r="L10837" s="5" t="s">
        <v>20281</v>
      </c>
    </row>
    <row r="10838" spans="1:12">
      <c r="A10838">
        <v>11388</v>
      </c>
      <c r="B10838" s="5" t="s">
        <v>7876</v>
      </c>
      <c r="C10838" s="6" t="s">
        <v>19838</v>
      </c>
      <c r="D10838" s="6" t="s">
        <v>5714</v>
      </c>
      <c r="E10838" s="6" t="str">
        <f>CONCATENATE(C10838,D10838)</f>
        <v>021S016E</v>
      </c>
      <c r="F10838" s="10">
        <v>6</v>
      </c>
      <c r="G10838" s="10" t="str">
        <f>TEXT(E10838, "00000000")&amp;TEXT(F10838, "000")</f>
        <v>021S016E006</v>
      </c>
      <c r="H10838" s="7" t="s">
        <v>16267</v>
      </c>
      <c r="I10838" s="5" t="s">
        <v>20467</v>
      </c>
      <c r="J10838" s="5" t="s">
        <v>8034</v>
      </c>
      <c r="K10838" s="8" t="s">
        <v>1705</v>
      </c>
      <c r="L10838" s="5" t="s">
        <v>20460</v>
      </c>
    </row>
    <row r="10839" spans="1:12">
      <c r="A10839">
        <v>11404</v>
      </c>
      <c r="B10839" s="5" t="s">
        <v>7876</v>
      </c>
      <c r="C10839" s="6" t="s">
        <v>19838</v>
      </c>
      <c r="D10839" s="6" t="s">
        <v>5714</v>
      </c>
      <c r="E10839" s="6" t="str">
        <f>CONCATENATE(C10839,D10839)</f>
        <v>021S016E</v>
      </c>
      <c r="F10839" s="10">
        <v>12</v>
      </c>
      <c r="G10839" s="10" t="str">
        <f>TEXT(E10839, "00000000")&amp;TEXT(F10839, "000")</f>
        <v>021S016E012</v>
      </c>
      <c r="H10839" s="7" t="s">
        <v>20493</v>
      </c>
      <c r="I10839" s="5" t="s">
        <v>20494</v>
      </c>
      <c r="J10839" s="5" t="s">
        <v>8034</v>
      </c>
      <c r="K10839" s="8" t="s">
        <v>1705</v>
      </c>
      <c r="L10839" s="5" t="s">
        <v>20495</v>
      </c>
    </row>
    <row r="10840" spans="1:12">
      <c r="A10840">
        <v>11772</v>
      </c>
      <c r="B10840" s="5" t="s">
        <v>7876</v>
      </c>
      <c r="C10840" s="6" t="s">
        <v>20739</v>
      </c>
      <c r="D10840" s="6" t="s">
        <v>5714</v>
      </c>
      <c r="E10840" s="6" t="str">
        <f>CONCATENATE(C10840,D10840)</f>
        <v>022S016E</v>
      </c>
      <c r="F10840" s="10">
        <v>28</v>
      </c>
      <c r="G10840" s="10" t="str">
        <f>TEXT(E10840, "00000000")&amp;TEXT(F10840, "000")</f>
        <v>022S016E028</v>
      </c>
      <c r="H10840" s="7" t="s">
        <v>21113</v>
      </c>
      <c r="I10840" s="5" t="s">
        <v>21114</v>
      </c>
      <c r="J10840" s="5" t="s">
        <v>8034</v>
      </c>
      <c r="K10840" s="8" t="s">
        <v>1705</v>
      </c>
      <c r="L10840" s="5" t="s">
        <v>21115</v>
      </c>
    </row>
    <row r="10841" spans="1:12">
      <c r="A10841">
        <v>11093</v>
      </c>
      <c r="B10841" s="5" t="s">
        <v>7876</v>
      </c>
      <c r="C10841" s="6" t="s">
        <v>19838</v>
      </c>
      <c r="D10841" s="6" t="s">
        <v>9515</v>
      </c>
      <c r="E10841" s="6" t="str">
        <f>CONCATENATE(C10841,D10841)</f>
        <v>021S013E</v>
      </c>
      <c r="F10841" s="10">
        <v>2</v>
      </c>
      <c r="G10841" s="10" t="str">
        <f>TEXT(E10841, "00000000")&amp;TEXT(F10841, "000")</f>
        <v>021S013E002</v>
      </c>
      <c r="H10841" s="7" t="s">
        <v>19873</v>
      </c>
      <c r="I10841" s="5" t="s">
        <v>19874</v>
      </c>
      <c r="J10841" s="5" t="s">
        <v>8034</v>
      </c>
      <c r="K10841" s="8" t="s">
        <v>19875</v>
      </c>
      <c r="L10841" s="5" t="s">
        <v>19876</v>
      </c>
    </row>
    <row r="10842" spans="1:12">
      <c r="B10842" s="5" t="s">
        <v>7876</v>
      </c>
      <c r="C10842" s="6" t="s">
        <v>7976</v>
      </c>
      <c r="D10842" s="6" t="s">
        <v>2852</v>
      </c>
      <c r="E10842" s="6" t="str">
        <f>CONCATENATE(C10842,D10842)</f>
        <v>008S019E</v>
      </c>
      <c r="F10842" s="10">
        <v>21</v>
      </c>
      <c r="G10842" s="10" t="str">
        <f>TEXT(C10842, "0000")&amp;TEXT(D10842, "0000")&amp;TEXT(F10842, "000")</f>
        <v>008S019E021</v>
      </c>
      <c r="H10842" s="7" t="s">
        <v>26085</v>
      </c>
      <c r="I10842" s="5" t="s">
        <v>26086</v>
      </c>
      <c r="J10842" s="5" t="s">
        <v>8055</v>
      </c>
      <c r="K10842" s="8" t="s">
        <v>9825</v>
      </c>
      <c r="L10842" s="5" t="s">
        <v>26087</v>
      </c>
    </row>
    <row r="10843" spans="1:12">
      <c r="B10843" s="5" t="s">
        <v>7876</v>
      </c>
      <c r="C10843" s="6" t="s">
        <v>7976</v>
      </c>
      <c r="D10843" s="6" t="s">
        <v>2852</v>
      </c>
      <c r="E10843" s="6" t="str">
        <f>CONCATENATE(C10843,D10843)</f>
        <v>008S019E</v>
      </c>
      <c r="F10843" s="10">
        <v>24</v>
      </c>
      <c r="G10843" s="10" t="str">
        <f>TEXT(C10843, "0000")&amp;TEXT(D10843, "0000")&amp;TEXT(F10843, "000")</f>
        <v>008S019E024</v>
      </c>
      <c r="H10843" s="7" t="s">
        <v>29717</v>
      </c>
      <c r="I10843" s="5" t="s">
        <v>29718</v>
      </c>
      <c r="J10843" s="5" t="s">
        <v>8055</v>
      </c>
      <c r="K10843" s="8" t="s">
        <v>9825</v>
      </c>
      <c r="L10843" s="5" t="s">
        <v>29716</v>
      </c>
    </row>
    <row r="10844" spans="1:12">
      <c r="B10844" s="5" t="s">
        <v>7876</v>
      </c>
      <c r="C10844" s="6" t="s">
        <v>7976</v>
      </c>
      <c r="D10844" s="6" t="s">
        <v>10613</v>
      </c>
      <c r="E10844" s="6" t="str">
        <f>CONCATENATE(C10844,D10844)</f>
        <v>008S020E</v>
      </c>
      <c r="F10844" s="10">
        <v>20</v>
      </c>
      <c r="G10844" s="10" t="str">
        <f>TEXT(C10844, "0000")&amp;TEXT(D10844, "0000")&amp;TEXT(F10844, "000")</f>
        <v>008S020E020</v>
      </c>
      <c r="H10844" s="7" t="s">
        <v>17406</v>
      </c>
      <c r="I10844" s="5" t="s">
        <v>27434</v>
      </c>
      <c r="J10844" s="5" t="s">
        <v>8055</v>
      </c>
      <c r="K10844" s="8" t="s">
        <v>9825</v>
      </c>
      <c r="L10844" s="5" t="s">
        <v>27435</v>
      </c>
    </row>
    <row r="10845" spans="1:12">
      <c r="B10845" s="5" t="s">
        <v>7876</v>
      </c>
      <c r="C10845" s="6" t="s">
        <v>7976</v>
      </c>
      <c r="D10845" s="6" t="s">
        <v>10613</v>
      </c>
      <c r="E10845" s="6" t="str">
        <f>CONCATENATE(C10845,D10845)</f>
        <v>008S020E</v>
      </c>
      <c r="F10845" s="10">
        <v>29</v>
      </c>
      <c r="G10845" s="10" t="str">
        <f>TEXT(C10845, "0000")&amp;TEXT(D10845, "0000")&amp;TEXT(F10845, "000")</f>
        <v>008S020E029</v>
      </c>
      <c r="H10845" s="7" t="s">
        <v>17406</v>
      </c>
      <c r="I10845" s="5" t="s">
        <v>27434</v>
      </c>
      <c r="J10845" s="5" t="s">
        <v>8055</v>
      </c>
      <c r="K10845" s="8" t="s">
        <v>9825</v>
      </c>
      <c r="L10845" s="5" t="s">
        <v>27435</v>
      </c>
    </row>
    <row r="10846" spans="1:12">
      <c r="B10846" s="5" t="s">
        <v>7876</v>
      </c>
      <c r="C10846" s="6" t="s">
        <v>8030</v>
      </c>
      <c r="D10846" s="6" t="s">
        <v>9524</v>
      </c>
      <c r="E10846" s="6" t="str">
        <f>CONCATENATE(C10846,D10846)</f>
        <v>009S021E</v>
      </c>
      <c r="F10846" s="10">
        <v>31</v>
      </c>
      <c r="G10846" s="10" t="str">
        <f>TEXT(C10846, "0000")&amp;TEXT(D10846, "0000")&amp;TEXT(F10846, "000")</f>
        <v>009S021E031</v>
      </c>
      <c r="H10846" s="7" t="s">
        <v>23373</v>
      </c>
      <c r="I10846" s="5" t="s">
        <v>23374</v>
      </c>
      <c r="J10846" s="5" t="s">
        <v>8055</v>
      </c>
      <c r="K10846" s="8" t="s">
        <v>9825</v>
      </c>
      <c r="L10846" s="5" t="s">
        <v>23375</v>
      </c>
    </row>
    <row r="10847" spans="1:12">
      <c r="B10847" s="5" t="s">
        <v>7876</v>
      </c>
      <c r="C10847" s="6" t="s">
        <v>8030</v>
      </c>
      <c r="D10847" s="6" t="s">
        <v>9524</v>
      </c>
      <c r="E10847" s="6" t="str">
        <f>CONCATENATE(C10847,D10847)</f>
        <v>009S021E</v>
      </c>
      <c r="F10847" s="10">
        <v>12</v>
      </c>
      <c r="G10847" s="10" t="str">
        <f>TEXT(C10847, "0000")&amp;TEXT(D10847, "0000")&amp;TEXT(F10847, "000")</f>
        <v>009S021E012</v>
      </c>
      <c r="H10847" s="7" t="s">
        <v>30840</v>
      </c>
      <c r="I10847" s="5" t="s">
        <v>30841</v>
      </c>
      <c r="J10847" s="5" t="s">
        <v>8055</v>
      </c>
      <c r="K10847" s="8" t="s">
        <v>9825</v>
      </c>
      <c r="L10847" s="5" t="s">
        <v>30842</v>
      </c>
    </row>
    <row r="10848" spans="1:12">
      <c r="B10848" s="5" t="s">
        <v>7876</v>
      </c>
      <c r="C10848" s="6" t="s">
        <v>8030</v>
      </c>
      <c r="D10848" s="6" t="s">
        <v>9524</v>
      </c>
      <c r="E10848" s="6" t="str">
        <f>CONCATENATE(C10848,D10848)</f>
        <v>009S021E</v>
      </c>
      <c r="F10848" s="10">
        <v>13</v>
      </c>
      <c r="G10848" s="10" t="str">
        <f>TEXT(C10848, "0000")&amp;TEXT(D10848, "0000")&amp;TEXT(F10848, "000")</f>
        <v>009S021E013</v>
      </c>
      <c r="H10848" s="7" t="s">
        <v>30840</v>
      </c>
      <c r="I10848" s="5" t="s">
        <v>30841</v>
      </c>
      <c r="J10848" s="5" t="s">
        <v>8055</v>
      </c>
      <c r="K10848" s="8" t="s">
        <v>9825</v>
      </c>
      <c r="L10848" s="5" t="s">
        <v>30842</v>
      </c>
    </row>
    <row r="10849" spans="1:12">
      <c r="B10849" s="5" t="s">
        <v>7876</v>
      </c>
      <c r="C10849" s="6" t="s">
        <v>9514</v>
      </c>
      <c r="D10849" s="6" t="s">
        <v>9524</v>
      </c>
      <c r="E10849" s="6" t="str">
        <f>CONCATENATE(C10849,D10849)</f>
        <v>010S021E</v>
      </c>
      <c r="F10849" s="10">
        <v>18</v>
      </c>
      <c r="G10849" s="10" t="str">
        <f>TEXT(C10849, "0000")&amp;TEXT(D10849, "0000")&amp;TEXT(F10849, "000")</f>
        <v>010S021E018</v>
      </c>
      <c r="H10849" s="7" t="s">
        <v>21775</v>
      </c>
      <c r="I10849" s="5" t="s">
        <v>21776</v>
      </c>
      <c r="J10849" s="5" t="s">
        <v>8055</v>
      </c>
      <c r="K10849" s="8" t="s">
        <v>9825</v>
      </c>
      <c r="L10849" s="5" t="s">
        <v>21777</v>
      </c>
    </row>
    <row r="10850" spans="1:12">
      <c r="B10850" s="5" t="s">
        <v>7876</v>
      </c>
      <c r="C10850" s="6" t="s">
        <v>9514</v>
      </c>
      <c r="D10850" s="6" t="s">
        <v>9524</v>
      </c>
      <c r="E10850" s="6" t="str">
        <f>CONCATENATE(C10850,D10850)</f>
        <v>010S021E</v>
      </c>
      <c r="F10850" s="10">
        <v>6</v>
      </c>
      <c r="G10850" s="10" t="str">
        <f>TEXT(C10850, "0000")&amp;TEXT(D10850, "0000")&amp;TEXT(F10850, "000")</f>
        <v>010S021E006</v>
      </c>
      <c r="H10850" s="7" t="s">
        <v>23373</v>
      </c>
      <c r="I10850" s="5" t="s">
        <v>23374</v>
      </c>
      <c r="J10850" s="5" t="s">
        <v>8055</v>
      </c>
      <c r="K10850" s="8" t="s">
        <v>9825</v>
      </c>
      <c r="L10850" s="5" t="s">
        <v>23375</v>
      </c>
    </row>
    <row r="10851" spans="1:12">
      <c r="B10851" s="5" t="s">
        <v>7876</v>
      </c>
      <c r="C10851" s="6" t="s">
        <v>9514</v>
      </c>
      <c r="D10851" s="6" t="s">
        <v>9524</v>
      </c>
      <c r="E10851" s="6" t="str">
        <f>CONCATENATE(C10851,D10851)</f>
        <v>010S021E</v>
      </c>
      <c r="F10851" s="10">
        <v>33</v>
      </c>
      <c r="G10851" s="10" t="str">
        <f>TEXT(C10851, "0000")&amp;TEXT(D10851, "0000")&amp;TEXT(F10851, "000")</f>
        <v>010S021E033</v>
      </c>
      <c r="H10851" s="7" t="s">
        <v>30290</v>
      </c>
      <c r="I10851" s="5" t="s">
        <v>30291</v>
      </c>
      <c r="J10851" s="5" t="s">
        <v>8055</v>
      </c>
      <c r="K10851" s="8" t="s">
        <v>9825</v>
      </c>
      <c r="L10851" s="5" t="s">
        <v>30292</v>
      </c>
    </row>
    <row r="10852" spans="1:12">
      <c r="B10852" s="5" t="s">
        <v>7876</v>
      </c>
      <c r="C10852" s="6" t="s">
        <v>9514</v>
      </c>
      <c r="D10852" s="6" t="s">
        <v>9524</v>
      </c>
      <c r="E10852" s="6" t="str">
        <f>CONCATENATE(C10852,D10852)</f>
        <v>010S021E</v>
      </c>
      <c r="F10852" s="10">
        <v>34</v>
      </c>
      <c r="G10852" s="10" t="str">
        <f>TEXT(C10852, "0000")&amp;TEXT(D10852, "0000")&amp;TEXT(F10852, "000")</f>
        <v>010S021E034</v>
      </c>
      <c r="H10852" s="7" t="s">
        <v>30290</v>
      </c>
      <c r="I10852" s="5" t="s">
        <v>30291</v>
      </c>
      <c r="J10852" s="5" t="s">
        <v>8055</v>
      </c>
      <c r="K10852" s="8" t="s">
        <v>9825</v>
      </c>
      <c r="L10852" s="5" t="s">
        <v>30292</v>
      </c>
    </row>
    <row r="10853" spans="1:12">
      <c r="A10853">
        <v>531</v>
      </c>
      <c r="B10853" s="5" t="s">
        <v>7876</v>
      </c>
      <c r="C10853" s="6" t="s">
        <v>9514</v>
      </c>
      <c r="D10853" s="6" t="s">
        <v>8031</v>
      </c>
      <c r="E10853" s="6" t="str">
        <f>CONCATENATE(C10853,D10853)</f>
        <v>010S022E</v>
      </c>
      <c r="F10853" s="10">
        <v>35</v>
      </c>
      <c r="G10853" s="10" t="str">
        <f>TEXT(E10853, "00000000")&amp;TEXT(F10853, "000")</f>
        <v>010S022E035</v>
      </c>
      <c r="H10853" s="7" t="s">
        <v>9823</v>
      </c>
      <c r="I10853" s="5" t="s">
        <v>9824</v>
      </c>
      <c r="J10853" s="5" t="s">
        <v>8055</v>
      </c>
      <c r="K10853" s="8" t="s">
        <v>9825</v>
      </c>
      <c r="L10853" s="5" t="s">
        <v>9826</v>
      </c>
    </row>
    <row r="10854" spans="1:12">
      <c r="A10854">
        <v>3132</v>
      </c>
      <c r="B10854" s="5" t="s">
        <v>7876</v>
      </c>
      <c r="C10854" s="6" t="s">
        <v>9239</v>
      </c>
      <c r="D10854" s="6" t="s">
        <v>8089</v>
      </c>
      <c r="E10854" s="6" t="str">
        <f>CONCATENATE(C10854,D10854)</f>
        <v>012S023E</v>
      </c>
      <c r="F10854" s="10">
        <v>10</v>
      </c>
      <c r="G10854" s="10" t="str">
        <f>TEXT(E10854, "00000000")&amp;TEXT(F10854, "000")</f>
        <v>012S023E010</v>
      </c>
      <c r="H10854" s="7" t="s">
        <v>7628</v>
      </c>
      <c r="I10854" s="5" t="s">
        <v>7629</v>
      </c>
      <c r="J10854" s="5" t="s">
        <v>8055</v>
      </c>
      <c r="K10854" s="8" t="s">
        <v>9825</v>
      </c>
      <c r="L10854" s="5" t="s">
        <v>7630</v>
      </c>
    </row>
    <row r="10855" spans="1:12">
      <c r="A10855">
        <v>3140</v>
      </c>
      <c r="B10855" s="5" t="s">
        <v>7876</v>
      </c>
      <c r="C10855" s="6" t="s">
        <v>9239</v>
      </c>
      <c r="D10855" s="6" t="s">
        <v>8089</v>
      </c>
      <c r="E10855" s="6" t="str">
        <f>CONCATENATE(C10855,D10855)</f>
        <v>012S023E</v>
      </c>
      <c r="F10855" s="10">
        <v>11</v>
      </c>
      <c r="G10855" s="10" t="str">
        <f>TEXT(E10855, "00000000")&amp;TEXT(F10855, "000")</f>
        <v>012S023E011</v>
      </c>
      <c r="H10855" s="7" t="s">
        <v>7628</v>
      </c>
      <c r="I10855" s="5" t="s">
        <v>7629</v>
      </c>
      <c r="J10855" s="5" t="s">
        <v>8055</v>
      </c>
      <c r="K10855" s="8" t="s">
        <v>9825</v>
      </c>
      <c r="L10855" s="5" t="s">
        <v>7630</v>
      </c>
    </row>
    <row r="10856" spans="1:12">
      <c r="A10856">
        <v>3139</v>
      </c>
      <c r="B10856" s="5" t="s">
        <v>7876</v>
      </c>
      <c r="C10856" s="6" t="s">
        <v>9239</v>
      </c>
      <c r="D10856" s="6" t="s">
        <v>8089</v>
      </c>
      <c r="E10856" s="6" t="str">
        <f>CONCATENATE(C10856,D10856)</f>
        <v>012S023E</v>
      </c>
      <c r="F10856" s="10">
        <v>11</v>
      </c>
      <c r="G10856" s="10" t="str">
        <f>TEXT(E10856, "00000000")&amp;TEXT(F10856, "000")</f>
        <v>012S023E011</v>
      </c>
      <c r="H10856" s="7" t="s">
        <v>7639</v>
      </c>
      <c r="I10856" s="5" t="s">
        <v>7640</v>
      </c>
      <c r="J10856" s="5" t="s">
        <v>8055</v>
      </c>
      <c r="K10856" s="8" t="s">
        <v>9825</v>
      </c>
      <c r="L10856" s="5" t="s">
        <v>7641</v>
      </c>
    </row>
    <row r="10857" spans="1:12">
      <c r="A10857">
        <v>3507</v>
      </c>
      <c r="B10857" s="5" t="s">
        <v>7876</v>
      </c>
      <c r="C10857" s="6" t="s">
        <v>9239</v>
      </c>
      <c r="D10857" s="6" t="s">
        <v>7878</v>
      </c>
      <c r="E10857" s="6" t="str">
        <f>CONCATENATE(C10857,D10857)</f>
        <v>012S025E</v>
      </c>
      <c r="F10857" s="10">
        <v>33</v>
      </c>
      <c r="G10857" s="10" t="str">
        <f>TEXT(E10857, "00000000")&amp;TEXT(F10857, "000")</f>
        <v>012S025E033</v>
      </c>
      <c r="H10857" s="7" t="s">
        <v>1471</v>
      </c>
      <c r="I10857" s="5" t="s">
        <v>1472</v>
      </c>
      <c r="J10857" s="5" t="s">
        <v>8055</v>
      </c>
      <c r="K10857" s="8" t="s">
        <v>9825</v>
      </c>
      <c r="L10857" s="5" t="s">
        <v>1473</v>
      </c>
    </row>
    <row r="10858" spans="1:12">
      <c r="A10858">
        <v>3513</v>
      </c>
      <c r="B10858" s="5" t="s">
        <v>7876</v>
      </c>
      <c r="C10858" s="6" t="s">
        <v>9239</v>
      </c>
      <c r="D10858" s="6" t="s">
        <v>7878</v>
      </c>
      <c r="E10858" s="6" t="str">
        <f>CONCATENATE(C10858,D10858)</f>
        <v>012S025E</v>
      </c>
      <c r="F10858" s="10">
        <v>34</v>
      </c>
      <c r="G10858" s="10" t="str">
        <f>TEXT(E10858, "00000000")&amp;TEXT(F10858, "000")</f>
        <v>012S025E034</v>
      </c>
      <c r="H10858" s="7" t="s">
        <v>1471</v>
      </c>
      <c r="I10858" s="5" t="s">
        <v>1472</v>
      </c>
      <c r="J10858" s="5" t="s">
        <v>8055</v>
      </c>
      <c r="K10858" s="8" t="s">
        <v>9825</v>
      </c>
      <c r="L10858" s="5" t="s">
        <v>1473</v>
      </c>
    </row>
    <row r="10859" spans="1:12">
      <c r="A10859">
        <v>3471</v>
      </c>
      <c r="B10859" s="5" t="s">
        <v>7876</v>
      </c>
      <c r="C10859" s="6" t="s">
        <v>9239</v>
      </c>
      <c r="D10859" s="6" t="s">
        <v>7878</v>
      </c>
      <c r="E10859" s="6" t="str">
        <f>CONCATENATE(C10859,D10859)</f>
        <v>012S025E</v>
      </c>
      <c r="F10859" s="10">
        <v>11</v>
      </c>
      <c r="G10859" s="10" t="str">
        <f>TEXT(E10859, "00000000")&amp;TEXT(F10859, "000")</f>
        <v>012S025E011</v>
      </c>
      <c r="H10859" s="7" t="s">
        <v>1399</v>
      </c>
      <c r="I10859" s="5" t="s">
        <v>1400</v>
      </c>
      <c r="J10859" s="5" t="s">
        <v>8055</v>
      </c>
      <c r="K10859" s="8" t="s">
        <v>9825</v>
      </c>
      <c r="L10859" s="5" t="s">
        <v>8528</v>
      </c>
    </row>
    <row r="10860" spans="1:12">
      <c r="B10860" s="5" t="s">
        <v>7876</v>
      </c>
      <c r="C10860" s="6" t="s">
        <v>7976</v>
      </c>
      <c r="D10860" s="6" t="s">
        <v>2852</v>
      </c>
      <c r="E10860" s="6" t="str">
        <f>CONCATENATE(C10860,D10860)</f>
        <v>008S019E</v>
      </c>
      <c r="F10860" s="10">
        <v>14</v>
      </c>
      <c r="G10860" s="10" t="str">
        <f>TEXT(C10860, "0000")&amp;TEXT(D10860, "0000")&amp;TEXT(F10860, "000")</f>
        <v>008S019E014</v>
      </c>
      <c r="H10860" s="7" t="s">
        <v>21757</v>
      </c>
      <c r="I10860" s="5" t="s">
        <v>21758</v>
      </c>
      <c r="J10860" s="5" t="s">
        <v>8034</v>
      </c>
      <c r="K10860" s="8" t="s">
        <v>9742</v>
      </c>
      <c r="L10860" s="5" t="s">
        <v>21759</v>
      </c>
    </row>
    <row r="10861" spans="1:12">
      <c r="B10861" s="5" t="s">
        <v>7876</v>
      </c>
      <c r="C10861" s="6" t="s">
        <v>7976</v>
      </c>
      <c r="D10861" s="6" t="s">
        <v>2852</v>
      </c>
      <c r="E10861" s="6" t="str">
        <f>CONCATENATE(C10861,D10861)</f>
        <v>008S019E</v>
      </c>
      <c r="F10861" s="10">
        <v>15</v>
      </c>
      <c r="G10861" s="10" t="str">
        <f>TEXT(C10861, "0000")&amp;TEXT(D10861, "0000")&amp;TEXT(F10861, "000")</f>
        <v>008S019E015</v>
      </c>
      <c r="H10861" s="7" t="s">
        <v>21757</v>
      </c>
      <c r="I10861" s="5" t="s">
        <v>21758</v>
      </c>
      <c r="J10861" s="5" t="s">
        <v>8034</v>
      </c>
      <c r="K10861" s="8" t="s">
        <v>9742</v>
      </c>
      <c r="L10861" s="5" t="s">
        <v>21759</v>
      </c>
    </row>
    <row r="10862" spans="1:12">
      <c r="B10862" s="5" t="s">
        <v>7876</v>
      </c>
      <c r="C10862" s="6" t="s">
        <v>8030</v>
      </c>
      <c r="D10862" s="6" t="s">
        <v>2852</v>
      </c>
      <c r="E10862" s="6" t="str">
        <f>CONCATENATE(C10862,D10862)</f>
        <v>009S019E</v>
      </c>
      <c r="F10862" s="10">
        <v>13</v>
      </c>
      <c r="G10862" s="10" t="str">
        <f>TEXT(C10862, "0000")&amp;TEXT(D10862, "0000")&amp;TEXT(F10862, "000")</f>
        <v>009S019E013</v>
      </c>
      <c r="H10862" s="7" t="s">
        <v>30653</v>
      </c>
      <c r="I10862" s="5" t="s">
        <v>30654</v>
      </c>
      <c r="J10862" s="5" t="s">
        <v>8034</v>
      </c>
      <c r="K10862" s="8" t="s">
        <v>9742</v>
      </c>
      <c r="L10862" s="5" t="s">
        <v>30655</v>
      </c>
    </row>
    <row r="10863" spans="1:12">
      <c r="B10863" s="5" t="s">
        <v>7876</v>
      </c>
      <c r="C10863" s="6" t="s">
        <v>8030</v>
      </c>
      <c r="D10863" s="6" t="s">
        <v>2852</v>
      </c>
      <c r="E10863" s="6" t="str">
        <f>CONCATENATE(C10863,D10863)</f>
        <v>009S019E</v>
      </c>
      <c r="F10863" s="10">
        <v>24</v>
      </c>
      <c r="G10863" s="10" t="str">
        <f>TEXT(C10863, "0000")&amp;TEXT(D10863, "0000")&amp;TEXT(F10863, "000")</f>
        <v>009S019E024</v>
      </c>
      <c r="H10863" s="7" t="s">
        <v>30653</v>
      </c>
      <c r="I10863" s="5" t="s">
        <v>30654</v>
      </c>
      <c r="J10863" s="5" t="s">
        <v>8034</v>
      </c>
      <c r="K10863" s="8" t="s">
        <v>9742</v>
      </c>
      <c r="L10863" s="5" t="s">
        <v>30655</v>
      </c>
    </row>
    <row r="10864" spans="1:12">
      <c r="B10864" s="5" t="s">
        <v>7876</v>
      </c>
      <c r="C10864" s="6" t="s">
        <v>9514</v>
      </c>
      <c r="D10864" s="6" t="s">
        <v>9524</v>
      </c>
      <c r="E10864" s="6" t="str">
        <f>CONCATENATE(C10864,D10864)</f>
        <v>010S021E</v>
      </c>
      <c r="F10864" s="10">
        <v>6</v>
      </c>
      <c r="G10864" s="10" t="str">
        <f>TEXT(C10864, "0000")&amp;TEXT(D10864, "0000")&amp;TEXT(F10864, "000")</f>
        <v>010S021E006</v>
      </c>
      <c r="H10864" s="7" t="s">
        <v>24481</v>
      </c>
      <c r="I10864" s="5" t="s">
        <v>30959</v>
      </c>
      <c r="J10864" s="5" t="s">
        <v>8034</v>
      </c>
      <c r="K10864" s="8" t="s">
        <v>9742</v>
      </c>
      <c r="L10864" s="5" t="s">
        <v>30960</v>
      </c>
    </row>
    <row r="10865" spans="1:12">
      <c r="A10865">
        <v>502</v>
      </c>
      <c r="B10865" s="5" t="s">
        <v>7876</v>
      </c>
      <c r="C10865" s="6" t="s">
        <v>9514</v>
      </c>
      <c r="D10865" s="6" t="s">
        <v>8031</v>
      </c>
      <c r="E10865" s="6" t="str">
        <f>CONCATENATE(C10865,D10865)</f>
        <v>010S022E</v>
      </c>
      <c r="F10865" s="10">
        <v>31</v>
      </c>
      <c r="G10865" s="10" t="str">
        <f>TEXT(E10865, "00000000")&amp;TEXT(F10865, "000")</f>
        <v>010S022E031</v>
      </c>
      <c r="H10865" s="7" t="s">
        <v>9740</v>
      </c>
      <c r="I10865" s="5" t="s">
        <v>9741</v>
      </c>
      <c r="J10865" s="5" t="s">
        <v>8034</v>
      </c>
      <c r="K10865" s="8" t="s">
        <v>9742</v>
      </c>
      <c r="L10865" s="5" t="s">
        <v>9743</v>
      </c>
    </row>
    <row r="10866" spans="1:12">
      <c r="A10866">
        <v>3173</v>
      </c>
      <c r="B10866" s="5" t="s">
        <v>7876</v>
      </c>
      <c r="C10866" s="6" t="s">
        <v>9239</v>
      </c>
      <c r="D10866" s="6" t="s">
        <v>8089</v>
      </c>
      <c r="E10866" s="6" t="str">
        <f>CONCATENATE(C10866,D10866)</f>
        <v>012S023E</v>
      </c>
      <c r="F10866" s="10">
        <v>17</v>
      </c>
      <c r="G10866" s="10" t="str">
        <f>TEXT(E10866, "00000000")&amp;TEXT(F10866, "000")</f>
        <v>012S023E017</v>
      </c>
      <c r="H10866" s="7" t="s">
        <v>7698</v>
      </c>
      <c r="I10866" s="5" t="s">
        <v>7699</v>
      </c>
      <c r="J10866" s="5" t="s">
        <v>8034</v>
      </c>
      <c r="K10866" s="8" t="s">
        <v>9742</v>
      </c>
      <c r="L10866" s="5" t="s">
        <v>7700</v>
      </c>
    </row>
    <row r="10867" spans="1:12">
      <c r="A10867">
        <v>4954</v>
      </c>
      <c r="B10867" s="5" t="s">
        <v>7876</v>
      </c>
      <c r="C10867" s="6" t="s">
        <v>1553</v>
      </c>
      <c r="D10867" s="6" t="s">
        <v>7878</v>
      </c>
      <c r="E10867" s="6" t="str">
        <f>CONCATENATE(C10867,D10867)</f>
        <v>013S025E</v>
      </c>
      <c r="F10867" s="10">
        <v>1</v>
      </c>
      <c r="G10867" s="10" t="str">
        <f>TEXT(E10867, "00000000")&amp;TEXT(F10867, "000")</f>
        <v>013S025E001</v>
      </c>
      <c r="H10867" s="7" t="s">
        <v>4078</v>
      </c>
      <c r="I10867" s="5" t="s">
        <v>4079</v>
      </c>
      <c r="J10867" s="5" t="s">
        <v>8055</v>
      </c>
      <c r="K10867" s="8" t="s">
        <v>9742</v>
      </c>
      <c r="L10867" s="5" t="s">
        <v>4080</v>
      </c>
    </row>
    <row r="10868" spans="1:12">
      <c r="A10868">
        <v>4963</v>
      </c>
      <c r="B10868" s="5" t="s">
        <v>7876</v>
      </c>
      <c r="C10868" s="6" t="s">
        <v>1553</v>
      </c>
      <c r="D10868" s="6" t="s">
        <v>7878</v>
      </c>
      <c r="E10868" s="6" t="str">
        <f>CONCATENATE(C10868,D10868)</f>
        <v>013S025E</v>
      </c>
      <c r="F10868" s="10">
        <v>2</v>
      </c>
      <c r="G10868" s="10" t="str">
        <f>TEXT(E10868, "00000000")&amp;TEXT(F10868, "000")</f>
        <v>013S025E002</v>
      </c>
      <c r="H10868" s="7" t="s">
        <v>4078</v>
      </c>
      <c r="I10868" s="5" t="s">
        <v>4079</v>
      </c>
      <c r="J10868" s="5" t="s">
        <v>8055</v>
      </c>
      <c r="K10868" s="8" t="s">
        <v>9742</v>
      </c>
      <c r="L10868" s="5" t="s">
        <v>4080</v>
      </c>
    </row>
    <row r="10869" spans="1:12">
      <c r="A10869">
        <v>5243</v>
      </c>
      <c r="B10869" s="5" t="s">
        <v>7876</v>
      </c>
      <c r="C10869" s="6" t="s">
        <v>1553</v>
      </c>
      <c r="D10869" s="6" t="s">
        <v>7891</v>
      </c>
      <c r="E10869" s="6" t="str">
        <f>CONCATENATE(C10869,D10869)</f>
        <v>013S027E</v>
      </c>
      <c r="F10869" s="10">
        <v>1</v>
      </c>
      <c r="G10869" s="10" t="str">
        <f>TEXT(E10869, "00000000")&amp;TEXT(F10869, "000")</f>
        <v>013S027E001</v>
      </c>
      <c r="H10869" s="7" t="s">
        <v>1998</v>
      </c>
      <c r="I10869" s="5" t="s">
        <v>1999</v>
      </c>
      <c r="J10869" s="5" t="s">
        <v>8034</v>
      </c>
      <c r="K10869" s="8" t="s">
        <v>9742</v>
      </c>
      <c r="L10869" s="5" t="s">
        <v>2000</v>
      </c>
    </row>
    <row r="10870" spans="1:12">
      <c r="A10870">
        <v>5247</v>
      </c>
      <c r="B10870" s="5" t="s">
        <v>7876</v>
      </c>
      <c r="C10870" s="6" t="s">
        <v>1553</v>
      </c>
      <c r="D10870" s="6" t="s">
        <v>7891</v>
      </c>
      <c r="E10870" s="6" t="str">
        <f>CONCATENATE(C10870,D10870)</f>
        <v>013S027E</v>
      </c>
      <c r="F10870" s="10">
        <v>2</v>
      </c>
      <c r="G10870" s="10" t="str">
        <f>TEXT(E10870, "00000000")&amp;TEXT(F10870, "000")</f>
        <v>013S027E002</v>
      </c>
      <c r="H10870" s="7" t="s">
        <v>1998</v>
      </c>
      <c r="I10870" s="5" t="s">
        <v>1999</v>
      </c>
      <c r="J10870" s="5" t="s">
        <v>8034</v>
      </c>
      <c r="K10870" s="8" t="s">
        <v>9742</v>
      </c>
      <c r="L10870" s="5" t="s">
        <v>2000</v>
      </c>
    </row>
    <row r="10871" spans="1:12">
      <c r="A10871">
        <v>7609</v>
      </c>
      <c r="B10871" s="5" t="s">
        <v>7876</v>
      </c>
      <c r="C10871" s="6" t="s">
        <v>14193</v>
      </c>
      <c r="D10871" s="6" t="s">
        <v>9515</v>
      </c>
      <c r="E10871" s="6" t="str">
        <f>CONCATENATE(C10871,D10871)</f>
        <v>015S013E</v>
      </c>
      <c r="F10871" s="10">
        <v>23</v>
      </c>
      <c r="G10871" s="10" t="str">
        <f>TEXT(E10871, "00000000")&amp;TEXT(F10871, "000")</f>
        <v>015S013E023</v>
      </c>
      <c r="H10871" s="7" t="s">
        <v>14528</v>
      </c>
      <c r="I10871" s="5" t="s">
        <v>14529</v>
      </c>
      <c r="J10871" s="5" t="s">
        <v>8034</v>
      </c>
      <c r="K10871" s="8" t="s">
        <v>9742</v>
      </c>
      <c r="L10871" s="5" t="s">
        <v>14530</v>
      </c>
    </row>
    <row r="10872" spans="1:12">
      <c r="A10872">
        <v>7668</v>
      </c>
      <c r="B10872" s="5" t="s">
        <v>7876</v>
      </c>
      <c r="C10872" s="6" t="s">
        <v>14193</v>
      </c>
      <c r="D10872" s="6" t="s">
        <v>10609</v>
      </c>
      <c r="E10872" s="6" t="str">
        <f>CONCATENATE(C10872,D10872)</f>
        <v>015S014E</v>
      </c>
      <c r="F10872" s="10">
        <v>11</v>
      </c>
      <c r="G10872" s="10" t="str">
        <f>TEXT(E10872, "00000000")&amp;TEXT(F10872, "000")</f>
        <v>015S014E011</v>
      </c>
      <c r="H10872" s="7" t="s">
        <v>14666</v>
      </c>
      <c r="I10872" s="5" t="s">
        <v>14667</v>
      </c>
      <c r="J10872" s="5" t="s">
        <v>8034</v>
      </c>
      <c r="K10872" s="8" t="s">
        <v>9742</v>
      </c>
      <c r="L10872" s="5" t="s">
        <v>14668</v>
      </c>
    </row>
    <row r="10873" spans="1:12">
      <c r="A10873">
        <v>7749</v>
      </c>
      <c r="B10873" s="5" t="s">
        <v>7876</v>
      </c>
      <c r="C10873" s="6" t="s">
        <v>14193</v>
      </c>
      <c r="D10873" s="6" t="s">
        <v>5672</v>
      </c>
      <c r="E10873" s="6" t="str">
        <f>CONCATENATE(C10873,D10873)</f>
        <v>015S015E</v>
      </c>
      <c r="F10873" s="10">
        <v>9</v>
      </c>
      <c r="G10873" s="10" t="str">
        <f>TEXT(E10873, "00000000")&amp;TEXT(F10873, "000")</f>
        <v>015S015E009</v>
      </c>
      <c r="H10873" s="7" t="s">
        <v>13346</v>
      </c>
      <c r="I10873" s="5" t="s">
        <v>14852</v>
      </c>
      <c r="J10873" s="5" t="s">
        <v>8034</v>
      </c>
      <c r="K10873" s="8" t="s">
        <v>9742</v>
      </c>
      <c r="L10873" s="5" t="s">
        <v>14853</v>
      </c>
    </row>
    <row r="10874" spans="1:12">
      <c r="A10874">
        <v>8493</v>
      </c>
      <c r="B10874" s="5" t="s">
        <v>7876</v>
      </c>
      <c r="C10874" s="6" t="s">
        <v>15401</v>
      </c>
      <c r="D10874" s="6" t="s">
        <v>10609</v>
      </c>
      <c r="E10874" s="6" t="str">
        <f>CONCATENATE(C10874,D10874)</f>
        <v>016S014E</v>
      </c>
      <c r="F10874" s="10">
        <v>25</v>
      </c>
      <c r="G10874" s="10" t="str">
        <f>TEXT(E10874, "00000000")&amp;TEXT(F10874, "000")</f>
        <v>016S014E025</v>
      </c>
      <c r="H10874" s="7" t="s">
        <v>15693</v>
      </c>
      <c r="I10874" s="5" t="s">
        <v>15694</v>
      </c>
      <c r="J10874" s="5" t="s">
        <v>8034</v>
      </c>
      <c r="K10874" s="8" t="s">
        <v>9742</v>
      </c>
      <c r="L10874" s="5" t="s">
        <v>15695</v>
      </c>
    </row>
    <row r="10875" spans="1:12">
      <c r="A10875">
        <v>8595</v>
      </c>
      <c r="B10875" s="5" t="s">
        <v>7876</v>
      </c>
      <c r="C10875" s="6" t="s">
        <v>15401</v>
      </c>
      <c r="D10875" s="6" t="s">
        <v>5672</v>
      </c>
      <c r="E10875" s="6" t="str">
        <f>CONCATENATE(C10875,D10875)</f>
        <v>016S015E</v>
      </c>
      <c r="F10875" s="10">
        <v>31</v>
      </c>
      <c r="G10875" s="10" t="str">
        <f>TEXT(E10875, "00000000")&amp;TEXT(F10875, "000")</f>
        <v>016S015E031</v>
      </c>
      <c r="H10875" s="7" t="s">
        <v>3829</v>
      </c>
      <c r="I10875" s="5" t="s">
        <v>15902</v>
      </c>
      <c r="J10875" s="5" t="s">
        <v>8034</v>
      </c>
      <c r="K10875" s="8" t="s">
        <v>9742</v>
      </c>
      <c r="L10875" s="5" t="s">
        <v>15903</v>
      </c>
    </row>
    <row r="10876" spans="1:12">
      <c r="A10876">
        <v>9138</v>
      </c>
      <c r="B10876" s="5" t="s">
        <v>7876</v>
      </c>
      <c r="C10876" s="6" t="s">
        <v>16394</v>
      </c>
      <c r="D10876" s="6" t="s">
        <v>10609</v>
      </c>
      <c r="E10876" s="6" t="str">
        <f>CONCATENATE(C10876,D10876)</f>
        <v>017S014E</v>
      </c>
      <c r="F10876" s="10">
        <v>24</v>
      </c>
      <c r="G10876" s="10" t="str">
        <f>TEXT(E10876, "00000000")&amp;TEXT(F10876, "000")</f>
        <v>017S014E024</v>
      </c>
      <c r="H10876" s="7" t="s">
        <v>10232</v>
      </c>
      <c r="I10876" s="5" t="s">
        <v>16499</v>
      </c>
      <c r="J10876" s="5" t="s">
        <v>8034</v>
      </c>
      <c r="K10876" s="8" t="s">
        <v>9742</v>
      </c>
      <c r="L10876" s="5" t="s">
        <v>16500</v>
      </c>
    </row>
    <row r="10877" spans="1:12">
      <c r="A10877">
        <v>9139</v>
      </c>
      <c r="B10877" s="5" t="s">
        <v>7876</v>
      </c>
      <c r="C10877" s="6" t="s">
        <v>16394</v>
      </c>
      <c r="D10877" s="6" t="s">
        <v>10609</v>
      </c>
      <c r="E10877" s="6" t="str">
        <f>CONCATENATE(C10877,D10877)</f>
        <v>017S014E</v>
      </c>
      <c r="F10877" s="10">
        <v>24</v>
      </c>
      <c r="G10877" s="10" t="str">
        <f>TEXT(E10877, "00000000")&amp;TEXT(F10877, "000")</f>
        <v>017S014E024</v>
      </c>
      <c r="H10877" s="7" t="s">
        <v>16501</v>
      </c>
      <c r="I10877" s="5" t="s">
        <v>16502</v>
      </c>
      <c r="J10877" s="5" t="s">
        <v>8034</v>
      </c>
      <c r="K10877" s="8" t="s">
        <v>9742</v>
      </c>
      <c r="L10877" s="5" t="s">
        <v>16503</v>
      </c>
    </row>
    <row r="10878" spans="1:12">
      <c r="A10878">
        <v>9982</v>
      </c>
      <c r="B10878" s="5" t="s">
        <v>7876</v>
      </c>
      <c r="C10878" s="6" t="s">
        <v>17226</v>
      </c>
      <c r="D10878" s="6" t="s">
        <v>5787</v>
      </c>
      <c r="E10878" s="6" t="str">
        <f>CONCATENATE(C10878,D10878)</f>
        <v>018S017E</v>
      </c>
      <c r="F10878" s="10">
        <v>30</v>
      </c>
      <c r="G10878" s="10" t="str">
        <f>TEXT(E10878, "00000000")&amp;TEXT(F10878, "000")</f>
        <v>018S017E030</v>
      </c>
      <c r="H10878" s="7" t="s">
        <v>17743</v>
      </c>
      <c r="I10878" s="5" t="s">
        <v>17744</v>
      </c>
      <c r="J10878" s="5" t="s">
        <v>8034</v>
      </c>
      <c r="K10878" s="8" t="s">
        <v>9742</v>
      </c>
      <c r="L10878" s="5" t="s">
        <v>17745</v>
      </c>
    </row>
    <row r="10879" spans="1:12">
      <c r="A10879">
        <v>10202</v>
      </c>
      <c r="B10879" s="5" t="s">
        <v>7876</v>
      </c>
      <c r="C10879" s="6" t="s">
        <v>17884</v>
      </c>
      <c r="D10879" s="6" t="s">
        <v>10609</v>
      </c>
      <c r="E10879" s="6" t="str">
        <f>CONCATENATE(C10879,D10879)</f>
        <v>019S014E</v>
      </c>
      <c r="F10879" s="10">
        <v>24</v>
      </c>
      <c r="G10879" s="10" t="str">
        <f>TEXT(E10879, "00000000")&amp;TEXT(F10879, "000")</f>
        <v>019S014E024</v>
      </c>
      <c r="H10879" s="7" t="s">
        <v>18122</v>
      </c>
      <c r="I10879" s="5" t="s">
        <v>18123</v>
      </c>
      <c r="J10879" s="5" t="s">
        <v>8034</v>
      </c>
      <c r="K10879" s="8" t="s">
        <v>9742</v>
      </c>
      <c r="L10879" s="5" t="s">
        <v>18124</v>
      </c>
    </row>
    <row r="10880" spans="1:12">
      <c r="A10880">
        <v>10453</v>
      </c>
      <c r="B10880" s="5" t="s">
        <v>7876</v>
      </c>
      <c r="C10880" s="6" t="s">
        <v>17884</v>
      </c>
      <c r="D10880" s="6" t="s">
        <v>5787</v>
      </c>
      <c r="E10880" s="6" t="str">
        <f>CONCATENATE(C10880,D10880)</f>
        <v>019S017E</v>
      </c>
      <c r="F10880" s="10">
        <v>32</v>
      </c>
      <c r="G10880" s="10" t="str">
        <f>TEXT(E10880, "00000000")&amp;TEXT(F10880, "000")</f>
        <v>019S017E032</v>
      </c>
      <c r="H10880" s="7" t="s">
        <v>9785</v>
      </c>
      <c r="I10880" s="5" t="s">
        <v>18669</v>
      </c>
      <c r="J10880" s="5" t="s">
        <v>8055</v>
      </c>
      <c r="K10880" s="8" t="s">
        <v>9742</v>
      </c>
      <c r="L10880" s="5" t="s">
        <v>18670</v>
      </c>
    </row>
    <row r="10881" spans="1:12">
      <c r="A10881">
        <v>10663</v>
      </c>
      <c r="B10881" s="5" t="s">
        <v>7876</v>
      </c>
      <c r="C10881" s="6" t="s">
        <v>18817</v>
      </c>
      <c r="D10881" s="6" t="s">
        <v>10609</v>
      </c>
      <c r="E10881" s="6" t="str">
        <f>CONCATENATE(C10881,D10881)</f>
        <v>020S014E</v>
      </c>
      <c r="F10881" s="10">
        <v>6</v>
      </c>
      <c r="G10881" s="10" t="str">
        <f>TEXT(E10881, "00000000")&amp;TEXT(F10881, "000")</f>
        <v>020S014E006</v>
      </c>
      <c r="H10881" s="7" t="s">
        <v>8808</v>
      </c>
      <c r="I10881" s="5" t="s">
        <v>19044</v>
      </c>
      <c r="J10881" s="5" t="s">
        <v>8034</v>
      </c>
      <c r="K10881" s="8" t="s">
        <v>9742</v>
      </c>
      <c r="L10881" s="5" t="s">
        <v>19045</v>
      </c>
    </row>
    <row r="10882" spans="1:12">
      <c r="A10882">
        <v>10917</v>
      </c>
      <c r="B10882" s="5" t="s">
        <v>7876</v>
      </c>
      <c r="C10882" s="6" t="s">
        <v>18817</v>
      </c>
      <c r="D10882" s="6" t="s">
        <v>5787</v>
      </c>
      <c r="E10882" s="6" t="str">
        <f>CONCATENATE(C10882,D10882)</f>
        <v>020S017E</v>
      </c>
      <c r="F10882" s="10">
        <v>6</v>
      </c>
      <c r="G10882" s="10" t="str">
        <f>TEXT(E10882, "00000000")&amp;TEXT(F10882, "000")</f>
        <v>020S017E006</v>
      </c>
      <c r="H10882" s="7" t="s">
        <v>19523</v>
      </c>
      <c r="I10882" s="5" t="s">
        <v>19524</v>
      </c>
      <c r="J10882" s="5" t="s">
        <v>8034</v>
      </c>
      <c r="K10882" s="8" t="s">
        <v>9742</v>
      </c>
      <c r="L10882" s="5" t="s">
        <v>19525</v>
      </c>
    </row>
    <row r="10883" spans="1:12">
      <c r="A10883">
        <v>11056</v>
      </c>
      <c r="B10883" s="5" t="s">
        <v>7876</v>
      </c>
      <c r="C10883" s="6" t="s">
        <v>18817</v>
      </c>
      <c r="D10883" s="6" t="s">
        <v>5835</v>
      </c>
      <c r="E10883" s="6" t="str">
        <f>CONCATENATE(C10883,D10883)</f>
        <v>020S018E</v>
      </c>
      <c r="F10883" s="10">
        <v>28</v>
      </c>
      <c r="G10883" s="10" t="str">
        <f>TEXT(E10883, "00000000")&amp;TEXT(F10883, "000")</f>
        <v>020S018E028</v>
      </c>
      <c r="H10883" s="7" t="s">
        <v>19802</v>
      </c>
      <c r="I10883" s="5" t="s">
        <v>19803</v>
      </c>
      <c r="J10883" s="5" t="s">
        <v>8034</v>
      </c>
      <c r="K10883" s="8" t="s">
        <v>9742</v>
      </c>
      <c r="L10883" s="5" t="s">
        <v>19804</v>
      </c>
    </row>
    <row r="10884" spans="1:12">
      <c r="A10884">
        <v>11333</v>
      </c>
      <c r="B10884" s="5" t="s">
        <v>7876</v>
      </c>
      <c r="C10884" s="6" t="s">
        <v>19838</v>
      </c>
      <c r="D10884" s="6" t="s">
        <v>5672</v>
      </c>
      <c r="E10884" s="6" t="str">
        <f>CONCATENATE(C10884,D10884)</f>
        <v>021S015E</v>
      </c>
      <c r="F10884" s="10">
        <v>18</v>
      </c>
      <c r="G10884" s="10" t="str">
        <f>TEXT(E10884, "00000000")&amp;TEXT(F10884, "000")</f>
        <v>021S015E018</v>
      </c>
      <c r="H10884" s="7" t="s">
        <v>16297</v>
      </c>
      <c r="I10884" s="5" t="s">
        <v>20358</v>
      </c>
      <c r="J10884" s="5" t="s">
        <v>8034</v>
      </c>
      <c r="K10884" s="8" t="s">
        <v>9742</v>
      </c>
      <c r="L10884" s="5" t="s">
        <v>20359</v>
      </c>
    </row>
    <row r="10885" spans="1:12">
      <c r="A10885">
        <v>11392</v>
      </c>
      <c r="B10885" s="5" t="s">
        <v>7876</v>
      </c>
      <c r="C10885" s="6" t="s">
        <v>19838</v>
      </c>
      <c r="D10885" s="6" t="s">
        <v>5714</v>
      </c>
      <c r="E10885" s="6" t="str">
        <f>CONCATENATE(C10885,D10885)</f>
        <v>021S016E</v>
      </c>
      <c r="F10885" s="10">
        <v>8</v>
      </c>
      <c r="G10885" s="10" t="str">
        <f>TEXT(E10885, "00000000")&amp;TEXT(F10885, "000")</f>
        <v>021S016E008</v>
      </c>
      <c r="H10885" s="7" t="s">
        <v>4154</v>
      </c>
      <c r="I10885" s="5" t="s">
        <v>20474</v>
      </c>
      <c r="J10885" s="5" t="s">
        <v>8034</v>
      </c>
      <c r="K10885" s="8" t="s">
        <v>9742</v>
      </c>
      <c r="L10885" s="5" t="s">
        <v>20475</v>
      </c>
    </row>
    <row r="10886" spans="1:12">
      <c r="A10886">
        <v>11420</v>
      </c>
      <c r="B10886" s="5" t="s">
        <v>7876</v>
      </c>
      <c r="C10886" s="6" t="s">
        <v>19838</v>
      </c>
      <c r="D10886" s="6" t="s">
        <v>5714</v>
      </c>
      <c r="E10886" s="6" t="str">
        <f>CONCATENATE(C10886,D10886)</f>
        <v>021S016E</v>
      </c>
      <c r="F10886" s="10">
        <v>20</v>
      </c>
      <c r="G10886" s="10" t="str">
        <f>TEXT(E10886, "00000000")&amp;TEXT(F10886, "000")</f>
        <v>021S016E020</v>
      </c>
      <c r="H10886" s="7" t="s">
        <v>578</v>
      </c>
      <c r="I10886" s="5" t="s">
        <v>20523</v>
      </c>
      <c r="J10886" s="5" t="s">
        <v>8034</v>
      </c>
      <c r="K10886" s="8" t="s">
        <v>9742</v>
      </c>
      <c r="L10886" s="5" t="s">
        <v>20524</v>
      </c>
    </row>
    <row r="10887" spans="1:12">
      <c r="A10887">
        <v>11421</v>
      </c>
      <c r="B10887" s="5" t="s">
        <v>7876</v>
      </c>
      <c r="C10887" s="6" t="s">
        <v>19838</v>
      </c>
      <c r="D10887" s="6" t="s">
        <v>5714</v>
      </c>
      <c r="E10887" s="6" t="str">
        <f>CONCATENATE(C10887,D10887)</f>
        <v>021S016E</v>
      </c>
      <c r="F10887" s="10">
        <v>20</v>
      </c>
      <c r="G10887" s="10" t="str">
        <f>TEXT(E10887, "00000000")&amp;TEXT(F10887, "000")</f>
        <v>021S016E020</v>
      </c>
      <c r="H10887" s="7" t="s">
        <v>20525</v>
      </c>
      <c r="I10887" s="5" t="s">
        <v>20526</v>
      </c>
      <c r="J10887" s="5" t="s">
        <v>8034</v>
      </c>
      <c r="K10887" s="8" t="s">
        <v>9742</v>
      </c>
      <c r="L10887" s="5" t="s">
        <v>20527</v>
      </c>
    </row>
    <row r="10888" spans="1:12">
      <c r="A10888">
        <v>11693</v>
      </c>
      <c r="B10888" s="5" t="s">
        <v>7876</v>
      </c>
      <c r="C10888" s="6" t="s">
        <v>20739</v>
      </c>
      <c r="D10888" s="6" t="s">
        <v>5672</v>
      </c>
      <c r="E10888" s="6" t="str">
        <f>CONCATENATE(C10888,D10888)</f>
        <v>022S015E</v>
      </c>
      <c r="F10888" s="10">
        <v>24</v>
      </c>
      <c r="G10888" s="10" t="str">
        <f>TEXT(E10888, "00000000")&amp;TEXT(F10888, "000")</f>
        <v>022S015E024</v>
      </c>
      <c r="H10888" s="7" t="s">
        <v>15253</v>
      </c>
      <c r="I10888" s="5" t="s">
        <v>21002</v>
      </c>
      <c r="J10888" s="5" t="s">
        <v>8034</v>
      </c>
      <c r="K10888" s="8" t="s">
        <v>9742</v>
      </c>
      <c r="L10888" s="5" t="s">
        <v>21003</v>
      </c>
    </row>
    <row r="10889" spans="1:12">
      <c r="A10889">
        <v>10122</v>
      </c>
      <c r="B10889" s="5" t="s">
        <v>7876</v>
      </c>
      <c r="C10889" s="6" t="s">
        <v>17884</v>
      </c>
      <c r="D10889" s="6" t="s">
        <v>9515</v>
      </c>
      <c r="E10889" s="6" t="str">
        <f>CONCATENATE(C10889,D10889)</f>
        <v>019S013E</v>
      </c>
      <c r="F10889" s="10">
        <v>20</v>
      </c>
      <c r="G10889" s="10" t="str">
        <f>TEXT(E10889, "00000000")&amp;TEXT(F10889, "000")</f>
        <v>019S013E020</v>
      </c>
      <c r="H10889" s="7" t="s">
        <v>9077</v>
      </c>
      <c r="I10889" s="5" t="s">
        <v>17996</v>
      </c>
      <c r="J10889" s="5" t="s">
        <v>7888</v>
      </c>
      <c r="K10889" s="8" t="s">
        <v>17997</v>
      </c>
      <c r="L10889" s="5" t="s">
        <v>7890</v>
      </c>
    </row>
    <row r="10890" spans="1:12">
      <c r="A10890">
        <v>10542</v>
      </c>
      <c r="B10890" s="5" t="s">
        <v>7876</v>
      </c>
      <c r="C10890" s="6" t="s">
        <v>18817</v>
      </c>
      <c r="D10890" s="6" t="s">
        <v>6948</v>
      </c>
      <c r="E10890" s="6" t="str">
        <f>CONCATENATE(C10890,D10890)</f>
        <v>020S012E</v>
      </c>
      <c r="F10890" s="10">
        <v>14</v>
      </c>
      <c r="G10890" s="10" t="str">
        <f>TEXT(E10890, "00000000")&amp;TEXT(F10890, "000")</f>
        <v>020S012E014</v>
      </c>
      <c r="H10890" s="7" t="s">
        <v>9077</v>
      </c>
      <c r="I10890" s="5" t="s">
        <v>17996</v>
      </c>
      <c r="J10890" s="5" t="s">
        <v>7888</v>
      </c>
      <c r="K10890" s="8" t="s">
        <v>17997</v>
      </c>
      <c r="L10890" s="5" t="s">
        <v>7890</v>
      </c>
    </row>
    <row r="10891" spans="1:12">
      <c r="A10891">
        <v>10566</v>
      </c>
      <c r="B10891" s="5" t="s">
        <v>7876</v>
      </c>
      <c r="C10891" s="6" t="s">
        <v>18817</v>
      </c>
      <c r="D10891" s="6" t="s">
        <v>6948</v>
      </c>
      <c r="E10891" s="6" t="str">
        <f>CONCATENATE(C10891,D10891)</f>
        <v>020S012E</v>
      </c>
      <c r="F10891" s="10">
        <v>34</v>
      </c>
      <c r="G10891" s="10" t="str">
        <f>TEXT(E10891, "00000000")&amp;TEXT(F10891, "000")</f>
        <v>020S012E034</v>
      </c>
      <c r="H10891" s="7" t="s">
        <v>9077</v>
      </c>
      <c r="I10891" s="5" t="s">
        <v>17996</v>
      </c>
      <c r="J10891" s="5" t="s">
        <v>7888</v>
      </c>
      <c r="K10891" s="8" t="s">
        <v>17997</v>
      </c>
      <c r="L10891" s="5" t="s">
        <v>7890</v>
      </c>
    </row>
    <row r="10892" spans="1:12">
      <c r="B10892" s="5" t="s">
        <v>7876</v>
      </c>
      <c r="C10892" s="6" t="s">
        <v>8030</v>
      </c>
      <c r="D10892" s="6" t="s">
        <v>9524</v>
      </c>
      <c r="E10892" s="6" t="str">
        <f>CONCATENATE(C10892,D10892)</f>
        <v>009S021E</v>
      </c>
      <c r="F10892" s="10">
        <v>27</v>
      </c>
      <c r="G10892" s="10" t="str">
        <f>TEXT(C10892, "0000")&amp;TEXT(D10892, "0000")&amp;TEXT(F10892, "000")</f>
        <v>009S021E027</v>
      </c>
      <c r="H10892" s="7" t="s">
        <v>24545</v>
      </c>
      <c r="I10892" s="5" t="s">
        <v>24546</v>
      </c>
      <c r="J10892" s="5" t="s">
        <v>8115</v>
      </c>
      <c r="K10892" s="8" t="s">
        <v>24547</v>
      </c>
      <c r="L10892" s="5" t="s">
        <v>24548</v>
      </c>
    </row>
    <row r="10893" spans="1:12">
      <c r="B10893" s="5" t="s">
        <v>7876</v>
      </c>
      <c r="C10893" s="6" t="s">
        <v>8030</v>
      </c>
      <c r="D10893" s="6" t="s">
        <v>9524</v>
      </c>
      <c r="E10893" s="6" t="str">
        <f>CONCATENATE(C10893,D10893)</f>
        <v>009S021E</v>
      </c>
      <c r="F10893" s="10">
        <v>28</v>
      </c>
      <c r="G10893" s="10" t="str">
        <f>TEXT(C10893, "0000")&amp;TEXT(D10893, "0000")&amp;TEXT(F10893, "000")</f>
        <v>009S021E028</v>
      </c>
      <c r="H10893" s="7" t="s">
        <v>24545</v>
      </c>
      <c r="I10893" s="5" t="s">
        <v>24546</v>
      </c>
      <c r="J10893" s="5" t="s">
        <v>8115</v>
      </c>
      <c r="K10893" s="8" t="s">
        <v>24547</v>
      </c>
      <c r="L10893" s="5" t="s">
        <v>24548</v>
      </c>
    </row>
    <row r="10894" spans="1:12">
      <c r="B10894" s="5" t="s">
        <v>7876</v>
      </c>
      <c r="C10894" s="6" t="s">
        <v>7976</v>
      </c>
      <c r="D10894" s="6" t="s">
        <v>2852</v>
      </c>
      <c r="E10894" s="6" t="str">
        <f>CONCATENATE(C10894,D10894)</f>
        <v>008S019E</v>
      </c>
      <c r="F10894" s="10">
        <v>7</v>
      </c>
      <c r="G10894" s="10" t="str">
        <f>TEXT(C10894, "0000")&amp;TEXT(D10894, "0000")&amp;TEXT(F10894, "000")</f>
        <v>008S019E007</v>
      </c>
      <c r="H10894" s="7" t="s">
        <v>27377</v>
      </c>
      <c r="I10894" s="5" t="s">
        <v>27378</v>
      </c>
      <c r="J10894" s="5" t="s">
        <v>8055</v>
      </c>
      <c r="K10894" s="8" t="s">
        <v>14871</v>
      </c>
      <c r="L10894" s="5" t="s">
        <v>27379</v>
      </c>
    </row>
    <row r="10895" spans="1:12">
      <c r="A10895">
        <v>7758</v>
      </c>
      <c r="B10895" s="5" t="s">
        <v>7876</v>
      </c>
      <c r="C10895" s="6" t="s">
        <v>14193</v>
      </c>
      <c r="D10895" s="6" t="s">
        <v>5672</v>
      </c>
      <c r="E10895" s="6" t="str">
        <f>CONCATENATE(C10895,D10895)</f>
        <v>015S015E</v>
      </c>
      <c r="F10895" s="10">
        <v>11</v>
      </c>
      <c r="G10895" s="10" t="str">
        <f>TEXT(E10895, "00000000")&amp;TEXT(F10895, "000")</f>
        <v>015S015E011</v>
      </c>
      <c r="H10895" s="7" t="s">
        <v>14869</v>
      </c>
      <c r="I10895" s="5" t="s">
        <v>14870</v>
      </c>
      <c r="J10895" s="5" t="s">
        <v>8055</v>
      </c>
      <c r="K10895" s="8" t="s">
        <v>14871</v>
      </c>
      <c r="L10895" s="5" t="s">
        <v>14872</v>
      </c>
    </row>
    <row r="10896" spans="1:12">
      <c r="A10896">
        <v>9364</v>
      </c>
      <c r="B10896" s="5" t="s">
        <v>7876</v>
      </c>
      <c r="C10896" s="6" t="s">
        <v>16394</v>
      </c>
      <c r="D10896" s="6" t="s">
        <v>5787</v>
      </c>
      <c r="E10896" s="6" t="str">
        <f>CONCATENATE(C10896,D10896)</f>
        <v>017S017E</v>
      </c>
      <c r="F10896" s="10">
        <v>30</v>
      </c>
      <c r="G10896" s="10" t="str">
        <f>TEXT(E10896, "00000000")&amp;TEXT(F10896, "000")</f>
        <v>017S017E030</v>
      </c>
      <c r="H10896" s="7" t="s">
        <v>16849</v>
      </c>
      <c r="I10896" s="5" t="s">
        <v>16850</v>
      </c>
      <c r="J10896" s="5" t="s">
        <v>8055</v>
      </c>
      <c r="K10896" s="8" t="s">
        <v>14871</v>
      </c>
      <c r="L10896" s="5" t="s">
        <v>16840</v>
      </c>
    </row>
    <row r="10897" spans="1:12">
      <c r="A10897">
        <v>9342</v>
      </c>
      <c r="B10897" s="5" t="s">
        <v>7876</v>
      </c>
      <c r="C10897" s="6" t="s">
        <v>16394</v>
      </c>
      <c r="D10897" s="6" t="s">
        <v>5787</v>
      </c>
      <c r="E10897" s="6" t="str">
        <f>CONCATENATE(C10897,D10897)</f>
        <v>017S017E</v>
      </c>
      <c r="F10897" s="10">
        <v>22</v>
      </c>
      <c r="G10897" s="10" t="str">
        <f>TEXT(E10897, "00000000")&amp;TEXT(F10897, "000")</f>
        <v>017S017E022</v>
      </c>
      <c r="H10897" s="7" t="s">
        <v>16800</v>
      </c>
      <c r="I10897" s="5" t="s">
        <v>16801</v>
      </c>
      <c r="J10897" s="5" t="s">
        <v>8055</v>
      </c>
      <c r="K10897" s="8" t="s">
        <v>14871</v>
      </c>
      <c r="L10897" s="5" t="s">
        <v>16802</v>
      </c>
    </row>
    <row r="10898" spans="1:12">
      <c r="A10898">
        <v>10046</v>
      </c>
      <c r="B10898" s="5" t="s">
        <v>7876</v>
      </c>
      <c r="C10898" s="6" t="s">
        <v>17226</v>
      </c>
      <c r="D10898" s="6" t="s">
        <v>5835</v>
      </c>
      <c r="E10898" s="6" t="str">
        <f>CONCATENATE(C10898,D10898)</f>
        <v>018S018E</v>
      </c>
      <c r="F10898" s="10">
        <v>24</v>
      </c>
      <c r="G10898" s="10" t="str">
        <f>TEXT(E10898, "00000000")&amp;TEXT(F10898, "000")</f>
        <v>018S018E024</v>
      </c>
      <c r="H10898" s="7" t="s">
        <v>17864</v>
      </c>
      <c r="I10898" s="5" t="s">
        <v>17865</v>
      </c>
      <c r="J10898" s="5" t="s">
        <v>8055</v>
      </c>
      <c r="K10898" s="8" t="s">
        <v>14871</v>
      </c>
      <c r="L10898" s="5" t="s">
        <v>17866</v>
      </c>
    </row>
    <row r="10899" spans="1:12">
      <c r="A10899">
        <v>10431</v>
      </c>
      <c r="B10899" s="5" t="s">
        <v>7876</v>
      </c>
      <c r="C10899" s="6" t="s">
        <v>17884</v>
      </c>
      <c r="D10899" s="6" t="s">
        <v>5787</v>
      </c>
      <c r="E10899" s="6" t="str">
        <f>CONCATENATE(C10899,D10899)</f>
        <v>019S017E</v>
      </c>
      <c r="F10899" s="10">
        <v>24</v>
      </c>
      <c r="G10899" s="10" t="str">
        <f>TEXT(E10899, "00000000")&amp;TEXT(F10899, "000")</f>
        <v>019S017E024</v>
      </c>
      <c r="H10899" s="7" t="s">
        <v>18617</v>
      </c>
      <c r="I10899" s="5" t="s">
        <v>18618</v>
      </c>
      <c r="J10899" s="5" t="s">
        <v>8055</v>
      </c>
      <c r="K10899" s="8" t="s">
        <v>14871</v>
      </c>
      <c r="L10899" s="5" t="s">
        <v>18619</v>
      </c>
    </row>
    <row r="10900" spans="1:12">
      <c r="A10900">
        <v>10931</v>
      </c>
      <c r="B10900" s="5" t="s">
        <v>7876</v>
      </c>
      <c r="C10900" s="6" t="s">
        <v>18817</v>
      </c>
      <c r="D10900" s="6" t="s">
        <v>5787</v>
      </c>
      <c r="E10900" s="6" t="str">
        <f>CONCATENATE(C10900,D10900)</f>
        <v>020S017E</v>
      </c>
      <c r="F10900" s="10">
        <v>10</v>
      </c>
      <c r="G10900" s="10" t="str">
        <f>TEXT(E10900, "00000000")&amp;TEXT(F10900, "000")</f>
        <v>020S017E010</v>
      </c>
      <c r="H10900" s="7" t="s">
        <v>19556</v>
      </c>
      <c r="I10900" s="5" t="s">
        <v>19557</v>
      </c>
      <c r="J10900" s="5" t="s">
        <v>8055</v>
      </c>
      <c r="K10900" s="8" t="s">
        <v>14871</v>
      </c>
      <c r="L10900" s="5" t="s">
        <v>19558</v>
      </c>
    </row>
    <row r="10901" spans="1:12">
      <c r="B10901" s="5" t="s">
        <v>7876</v>
      </c>
      <c r="C10901" s="6" t="s">
        <v>7896</v>
      </c>
      <c r="D10901" s="6" t="s">
        <v>9524</v>
      </c>
      <c r="E10901" s="6" t="str">
        <f>CONCATENATE(C10901,D10901)</f>
        <v>007S021E</v>
      </c>
      <c r="F10901" s="10">
        <v>15</v>
      </c>
      <c r="G10901" s="10" t="str">
        <f>TEXT(C10901, "0000")&amp;TEXT(D10901, "0000")&amp;TEXT(F10901, "000")</f>
        <v>007S021E015</v>
      </c>
      <c r="H10901" s="7" t="s">
        <v>21328</v>
      </c>
      <c r="I10901" s="5" t="s">
        <v>21329</v>
      </c>
      <c r="J10901" s="5" t="s">
        <v>8034</v>
      </c>
      <c r="K10901" s="8" t="s">
        <v>21330</v>
      </c>
      <c r="L10901" s="5" t="s">
        <v>21325</v>
      </c>
    </row>
    <row r="10902" spans="1:12">
      <c r="B10902" s="5" t="s">
        <v>7876</v>
      </c>
      <c r="C10902" s="6" t="s">
        <v>8030</v>
      </c>
      <c r="D10902" s="6" t="s">
        <v>8031</v>
      </c>
      <c r="E10902" s="6" t="str">
        <f>CONCATENATE(C10902,D10902)</f>
        <v>009S022E</v>
      </c>
      <c r="F10902" s="10">
        <v>29</v>
      </c>
      <c r="G10902" s="10" t="str">
        <f>TEXT(C10902, "0000")&amp;TEXT(D10902, "0000")&amp;TEXT(F10902, "000")</f>
        <v>009S022E029</v>
      </c>
      <c r="H10902" s="7" t="s">
        <v>26073</v>
      </c>
      <c r="I10902" s="5" t="s">
        <v>26074</v>
      </c>
      <c r="J10902" s="5" t="s">
        <v>8034</v>
      </c>
      <c r="K10902" s="8" t="s">
        <v>21330</v>
      </c>
      <c r="L10902" s="5" t="s">
        <v>26075</v>
      </c>
    </row>
    <row r="10903" spans="1:12">
      <c r="B10903" s="5" t="s">
        <v>7876</v>
      </c>
      <c r="C10903" s="6" t="s">
        <v>8030</v>
      </c>
      <c r="D10903" s="6" t="s">
        <v>8031</v>
      </c>
      <c r="E10903" s="6" t="str">
        <f>CONCATENATE(C10903,D10903)</f>
        <v>009S022E</v>
      </c>
      <c r="F10903" s="10">
        <v>30</v>
      </c>
      <c r="G10903" s="10" t="str">
        <f>TEXT(C10903, "0000")&amp;TEXT(D10903, "0000")&amp;TEXT(F10903, "000")</f>
        <v>009S022E030</v>
      </c>
      <c r="H10903" s="7" t="s">
        <v>26073</v>
      </c>
      <c r="I10903" s="5" t="s">
        <v>26074</v>
      </c>
      <c r="J10903" s="5" t="s">
        <v>8034</v>
      </c>
      <c r="K10903" s="8" t="s">
        <v>21330</v>
      </c>
      <c r="L10903" s="5" t="s">
        <v>26075</v>
      </c>
    </row>
    <row r="10904" spans="1:12">
      <c r="B10904" s="5" t="s">
        <v>7876</v>
      </c>
      <c r="C10904" s="6" t="s">
        <v>8030</v>
      </c>
      <c r="D10904" s="6" t="s">
        <v>8031</v>
      </c>
      <c r="E10904" s="6" t="str">
        <f>CONCATENATE(C10904,D10904)</f>
        <v>009S022E</v>
      </c>
      <c r="F10904" s="10">
        <v>31</v>
      </c>
      <c r="G10904" s="10" t="str">
        <f>TEXT(C10904, "0000")&amp;TEXT(D10904, "0000")&amp;TEXT(F10904, "000")</f>
        <v>009S022E031</v>
      </c>
      <c r="H10904" s="7" t="s">
        <v>26073</v>
      </c>
      <c r="I10904" s="5" t="s">
        <v>26074</v>
      </c>
      <c r="J10904" s="5" t="s">
        <v>8034</v>
      </c>
      <c r="K10904" s="8" t="s">
        <v>21330</v>
      </c>
      <c r="L10904" s="5" t="s">
        <v>26075</v>
      </c>
    </row>
    <row r="10905" spans="1:12">
      <c r="A10905">
        <v>3865</v>
      </c>
      <c r="B10905" s="5" t="s">
        <v>7876</v>
      </c>
      <c r="C10905" s="6" t="s">
        <v>1553</v>
      </c>
      <c r="D10905" s="6" t="s">
        <v>9515</v>
      </c>
      <c r="E10905" s="6" t="str">
        <f>CONCATENATE(C10905,D10905)</f>
        <v>013S013E</v>
      </c>
      <c r="F10905" s="10">
        <v>19</v>
      </c>
      <c r="G10905" s="10" t="str">
        <f>TEXT(E10905, "00000000")&amp;TEXT(F10905, "000")</f>
        <v>013S013E019</v>
      </c>
      <c r="H10905" s="7" t="s">
        <v>3082</v>
      </c>
      <c r="I10905" s="5" t="s">
        <v>5530</v>
      </c>
      <c r="J10905" s="5" t="s">
        <v>8055</v>
      </c>
      <c r="K10905" s="8" t="s">
        <v>5531</v>
      </c>
      <c r="L10905" s="5" t="s">
        <v>5527</v>
      </c>
    </row>
    <row r="10906" spans="1:12">
      <c r="A10906">
        <v>9403</v>
      </c>
      <c r="B10906" s="5" t="s">
        <v>7876</v>
      </c>
      <c r="C10906" s="6" t="s">
        <v>16394</v>
      </c>
      <c r="D10906" s="6" t="s">
        <v>5835</v>
      </c>
      <c r="E10906" s="6" t="str">
        <f>CONCATENATE(C10906,D10906)</f>
        <v>017S018E</v>
      </c>
      <c r="F10906" s="10">
        <v>20</v>
      </c>
      <c r="G10906" s="10" t="str">
        <f>TEXT(E10906, "00000000")&amp;TEXT(F10906, "000")</f>
        <v>017S018E020</v>
      </c>
      <c r="H10906" s="7" t="s">
        <v>16876</v>
      </c>
      <c r="I10906" s="5" t="s">
        <v>16877</v>
      </c>
      <c r="J10906" s="5" t="s">
        <v>8055</v>
      </c>
      <c r="K10906" s="8" t="s">
        <v>5531</v>
      </c>
      <c r="L10906" s="5" t="s">
        <v>5527</v>
      </c>
    </row>
    <row r="10907" spans="1:12">
      <c r="A10907">
        <v>9873</v>
      </c>
      <c r="B10907" s="5" t="s">
        <v>7876</v>
      </c>
      <c r="C10907" s="6" t="s">
        <v>17226</v>
      </c>
      <c r="D10907" s="6" t="s">
        <v>5714</v>
      </c>
      <c r="E10907" s="6" t="str">
        <f>CONCATENATE(C10907,D10907)</f>
        <v>018S016E</v>
      </c>
      <c r="F10907" s="10">
        <v>22</v>
      </c>
      <c r="G10907" s="10" t="str">
        <f>TEXT(E10907, "00000000")&amp;TEXT(F10907, "000")</f>
        <v>018S016E022</v>
      </c>
      <c r="H10907" s="7" t="s">
        <v>17543</v>
      </c>
      <c r="I10907" s="5" t="s">
        <v>17544</v>
      </c>
      <c r="J10907" s="5" t="s">
        <v>8055</v>
      </c>
      <c r="K10907" s="8" t="s">
        <v>5531</v>
      </c>
      <c r="L10907" s="5" t="s">
        <v>17542</v>
      </c>
    </row>
    <row r="10908" spans="1:12">
      <c r="A10908">
        <v>10686</v>
      </c>
      <c r="B10908" s="5" t="s">
        <v>7876</v>
      </c>
      <c r="C10908" s="6" t="s">
        <v>18817</v>
      </c>
      <c r="D10908" s="6" t="s">
        <v>10609</v>
      </c>
      <c r="E10908" s="6" t="str">
        <f>CONCATENATE(C10908,D10908)</f>
        <v>020S014E</v>
      </c>
      <c r="F10908" s="10">
        <v>12</v>
      </c>
      <c r="G10908" s="10" t="str">
        <f>TEXT(E10908, "00000000")&amp;TEXT(F10908, "000")</f>
        <v>020S014E012</v>
      </c>
      <c r="H10908" s="7" t="s">
        <v>19090</v>
      </c>
      <c r="I10908" s="5" t="s">
        <v>19091</v>
      </c>
      <c r="J10908" s="5" t="s">
        <v>8055</v>
      </c>
      <c r="K10908" s="8" t="s">
        <v>5531</v>
      </c>
      <c r="L10908" s="5" t="s">
        <v>19092</v>
      </c>
    </row>
    <row r="10909" spans="1:12">
      <c r="B10909" s="5" t="s">
        <v>7876</v>
      </c>
      <c r="C10909" s="6" t="s">
        <v>7976</v>
      </c>
      <c r="D10909" s="6" t="s">
        <v>8031</v>
      </c>
      <c r="E10909" s="6" t="str">
        <f>CONCATENATE(C10909,D10909)</f>
        <v>008S022E</v>
      </c>
      <c r="F10909" s="10">
        <v>12</v>
      </c>
      <c r="G10909" s="10" t="str">
        <f>TEXT(C10909, "0000")&amp;TEXT(D10909, "0000")&amp;TEXT(F10909, "000")</f>
        <v>008S022E012</v>
      </c>
      <c r="H10909" s="7" t="s">
        <v>22942</v>
      </c>
      <c r="I10909" s="5" t="s">
        <v>22943</v>
      </c>
      <c r="J10909" s="5" t="s">
        <v>8034</v>
      </c>
      <c r="K10909" s="8" t="s">
        <v>4704</v>
      </c>
      <c r="L10909" s="5" t="s">
        <v>22944</v>
      </c>
    </row>
    <row r="10910" spans="1:12">
      <c r="B10910" s="5" t="s">
        <v>7876</v>
      </c>
      <c r="C10910" s="6" t="s">
        <v>7976</v>
      </c>
      <c r="D10910" s="6" t="s">
        <v>8031</v>
      </c>
      <c r="E10910" s="6" t="str">
        <f>CONCATENATE(C10910,D10910)</f>
        <v>008S022E</v>
      </c>
      <c r="F10910" s="10">
        <v>13</v>
      </c>
      <c r="G10910" s="10" t="str">
        <f>TEXT(C10910, "0000")&amp;TEXT(D10910, "0000")&amp;TEXT(F10910, "000")</f>
        <v>008S022E013</v>
      </c>
      <c r="H10910" s="7" t="s">
        <v>22942</v>
      </c>
      <c r="I10910" s="5" t="s">
        <v>22943</v>
      </c>
      <c r="J10910" s="5" t="s">
        <v>8034</v>
      </c>
      <c r="K10910" s="8" t="s">
        <v>4704</v>
      </c>
      <c r="L10910" s="5" t="s">
        <v>22944</v>
      </c>
    </row>
    <row r="10911" spans="1:12">
      <c r="B10911" s="5" t="s">
        <v>7876</v>
      </c>
      <c r="C10911" s="6" t="s">
        <v>7976</v>
      </c>
      <c r="D10911" s="6" t="s">
        <v>8031</v>
      </c>
      <c r="E10911" s="6" t="str">
        <f>CONCATENATE(C10911,D10911)</f>
        <v>008S022E</v>
      </c>
      <c r="F10911" s="10">
        <v>14</v>
      </c>
      <c r="G10911" s="10" t="str">
        <f>TEXT(C10911, "0000")&amp;TEXT(D10911, "0000")&amp;TEXT(F10911, "000")</f>
        <v>008S022E014</v>
      </c>
      <c r="H10911" s="7" t="s">
        <v>22942</v>
      </c>
      <c r="I10911" s="5" t="s">
        <v>22943</v>
      </c>
      <c r="J10911" s="5" t="s">
        <v>8034</v>
      </c>
      <c r="K10911" s="8" t="s">
        <v>4704</v>
      </c>
      <c r="L10911" s="5" t="s">
        <v>22944</v>
      </c>
    </row>
    <row r="10912" spans="1:12">
      <c r="B10912" s="5" t="s">
        <v>7876</v>
      </c>
      <c r="C10912" s="6" t="s">
        <v>7976</v>
      </c>
      <c r="D10912" s="6" t="s">
        <v>8031</v>
      </c>
      <c r="E10912" s="6" t="str">
        <f>CONCATENATE(C10912,D10912)</f>
        <v>008S022E</v>
      </c>
      <c r="F10912" s="10">
        <v>11</v>
      </c>
      <c r="G10912" s="10" t="str">
        <f>TEXT(C10912, "0000")&amp;TEXT(D10912, "0000")&amp;TEXT(F10912, "000")</f>
        <v>008S022E011</v>
      </c>
      <c r="H10912" s="7" t="s">
        <v>26620</v>
      </c>
      <c r="I10912" s="5" t="s">
        <v>26621</v>
      </c>
      <c r="J10912" s="5" t="s">
        <v>8034</v>
      </c>
      <c r="K10912" s="8" t="s">
        <v>4704</v>
      </c>
      <c r="L10912" s="5" t="s">
        <v>26622</v>
      </c>
    </row>
    <row r="10913" spans="1:12">
      <c r="B10913" s="5" t="s">
        <v>7876</v>
      </c>
      <c r="C10913" s="6" t="s">
        <v>8030</v>
      </c>
      <c r="D10913" s="6" t="s">
        <v>10613</v>
      </c>
      <c r="E10913" s="6" t="str">
        <f>CONCATENATE(C10913,D10913)</f>
        <v>009S020E</v>
      </c>
      <c r="F10913" s="10">
        <v>32</v>
      </c>
      <c r="G10913" s="10" t="str">
        <f>TEXT(C10913, "0000")&amp;TEXT(D10913, "0000")&amp;TEXT(F10913, "000")</f>
        <v>009S020E032</v>
      </c>
      <c r="H10913" s="7" t="s">
        <v>27372</v>
      </c>
      <c r="I10913" s="5" t="s">
        <v>27373</v>
      </c>
      <c r="J10913" s="5" t="s">
        <v>8034</v>
      </c>
      <c r="K10913" s="8" t="s">
        <v>4704</v>
      </c>
      <c r="L10913" s="5" t="s">
        <v>27374</v>
      </c>
    </row>
    <row r="10914" spans="1:12">
      <c r="A10914">
        <v>1677</v>
      </c>
      <c r="B10914" s="5" t="s">
        <v>7876</v>
      </c>
      <c r="C10914" s="6" t="s">
        <v>6947</v>
      </c>
      <c r="D10914" s="6" t="s">
        <v>8031</v>
      </c>
      <c r="E10914" s="6" t="str">
        <f>CONCATENATE(C10914,D10914)</f>
        <v>011S022E</v>
      </c>
      <c r="F10914" s="10">
        <v>35</v>
      </c>
      <c r="G10914" s="10" t="str">
        <f>TEXT(E10914, "00000000")&amp;TEXT(F10914, "000")</f>
        <v>011S022E035</v>
      </c>
      <c r="H10914" s="7" t="s">
        <v>4702</v>
      </c>
      <c r="I10914" s="5" t="s">
        <v>4703</v>
      </c>
      <c r="J10914" s="5" t="s">
        <v>8034</v>
      </c>
      <c r="K10914" s="8" t="s">
        <v>4704</v>
      </c>
      <c r="L10914" s="5" t="s">
        <v>4705</v>
      </c>
    </row>
    <row r="10915" spans="1:12">
      <c r="A10915">
        <v>10037</v>
      </c>
      <c r="B10915" s="5" t="s">
        <v>7876</v>
      </c>
      <c r="C10915" s="6" t="s">
        <v>17226</v>
      </c>
      <c r="D10915" s="6" t="s">
        <v>5835</v>
      </c>
      <c r="E10915" s="6" t="str">
        <f>CONCATENATE(C10915,D10915)</f>
        <v>018S018E</v>
      </c>
      <c r="F10915" s="10">
        <v>20</v>
      </c>
      <c r="G10915" s="10" t="str">
        <f>TEXT(E10915, "00000000")&amp;TEXT(F10915, "000")</f>
        <v>018S018E020</v>
      </c>
      <c r="H10915" s="7" t="s">
        <v>17844</v>
      </c>
      <c r="I10915" s="5" t="s">
        <v>17845</v>
      </c>
      <c r="J10915" s="5" t="s">
        <v>8055</v>
      </c>
      <c r="K10915" s="8" t="s">
        <v>4704</v>
      </c>
      <c r="L10915" s="5" t="s">
        <v>17846</v>
      </c>
    </row>
    <row r="10916" spans="1:12">
      <c r="A10916">
        <v>10012</v>
      </c>
      <c r="B10916" s="5" t="s">
        <v>7876</v>
      </c>
      <c r="C10916" s="6" t="s">
        <v>17226</v>
      </c>
      <c r="D10916" s="6" t="s">
        <v>5835</v>
      </c>
      <c r="E10916" s="6" t="str">
        <f>CONCATENATE(C10916,D10916)</f>
        <v>018S018E</v>
      </c>
      <c r="F10916" s="10">
        <v>8</v>
      </c>
      <c r="G10916" s="10" t="str">
        <f>TEXT(E10916, "00000000")&amp;TEXT(F10916, "000")</f>
        <v>018S018E008</v>
      </c>
      <c r="H10916" s="7" t="s">
        <v>17796</v>
      </c>
      <c r="I10916" s="5" t="s">
        <v>17797</v>
      </c>
      <c r="J10916" s="5" t="s">
        <v>8055</v>
      </c>
      <c r="K10916" s="8" t="s">
        <v>4704</v>
      </c>
      <c r="L10916" s="5" t="s">
        <v>17798</v>
      </c>
    </row>
    <row r="10917" spans="1:12">
      <c r="A10917">
        <v>11433</v>
      </c>
      <c r="B10917" s="5" t="s">
        <v>7876</v>
      </c>
      <c r="C10917" s="6" t="s">
        <v>19838</v>
      </c>
      <c r="D10917" s="6" t="s">
        <v>5714</v>
      </c>
      <c r="E10917" s="6" t="str">
        <f>CONCATENATE(C10917,D10917)</f>
        <v>021S016E</v>
      </c>
      <c r="F10917" s="10">
        <v>26</v>
      </c>
      <c r="G10917" s="10" t="str">
        <f>TEXT(E10917, "00000000")&amp;TEXT(F10917, "000")</f>
        <v>021S016E026</v>
      </c>
      <c r="H10917" s="7" t="s">
        <v>20548</v>
      </c>
      <c r="I10917" s="5" t="s">
        <v>20549</v>
      </c>
      <c r="J10917" s="5" t="s">
        <v>8055</v>
      </c>
      <c r="K10917" s="8" t="s">
        <v>4704</v>
      </c>
      <c r="L10917" s="5" t="s">
        <v>20550</v>
      </c>
    </row>
    <row r="10918" spans="1:12">
      <c r="A10918">
        <v>11278</v>
      </c>
      <c r="B10918" s="5" t="s">
        <v>7876</v>
      </c>
      <c r="C10918" s="6" t="s">
        <v>19838</v>
      </c>
      <c r="D10918" s="6" t="s">
        <v>10609</v>
      </c>
      <c r="E10918" s="6" t="str">
        <f>CONCATENATE(C10918,D10918)</f>
        <v>021S014E</v>
      </c>
      <c r="F10918" s="10">
        <v>32</v>
      </c>
      <c r="G10918" s="10" t="str">
        <f>TEXT(E10918, "00000000")&amp;TEXT(F10918, "000")</f>
        <v>021S014E032</v>
      </c>
      <c r="H10918" s="7" t="s">
        <v>9504</v>
      </c>
      <c r="I10918" s="5" t="s">
        <v>20247</v>
      </c>
      <c r="J10918" s="5" t="s">
        <v>7888</v>
      </c>
      <c r="K10918" s="8" t="s">
        <v>20248</v>
      </c>
      <c r="L10918" s="5" t="s">
        <v>7890</v>
      </c>
    </row>
    <row r="10919" spans="1:12">
      <c r="A10919">
        <v>9961</v>
      </c>
      <c r="B10919" s="5" t="s">
        <v>7876</v>
      </c>
      <c r="C10919" s="6" t="s">
        <v>17226</v>
      </c>
      <c r="D10919" s="6" t="s">
        <v>5787</v>
      </c>
      <c r="E10919" s="6" t="str">
        <f>CONCATENATE(C10919,D10919)</f>
        <v>018S017E</v>
      </c>
      <c r="F10919" s="10">
        <v>22</v>
      </c>
      <c r="G10919" s="10" t="str">
        <f>TEXT(E10919, "00000000")&amp;TEXT(F10919, "000")</f>
        <v>018S017E022</v>
      </c>
      <c r="H10919" s="7" t="s">
        <v>6313</v>
      </c>
      <c r="I10919" s="5" t="s">
        <v>17700</v>
      </c>
      <c r="J10919" s="5" t="s">
        <v>8034</v>
      </c>
      <c r="K10919" s="8" t="s">
        <v>17701</v>
      </c>
      <c r="L10919" s="5" t="s">
        <v>17693</v>
      </c>
    </row>
    <row r="10920" spans="1:12">
      <c r="A10920">
        <v>9991</v>
      </c>
      <c r="B10920" s="5" t="s">
        <v>7876</v>
      </c>
      <c r="C10920" s="6" t="s">
        <v>17226</v>
      </c>
      <c r="D10920" s="6" t="s">
        <v>5787</v>
      </c>
      <c r="E10920" s="6" t="str">
        <f>CONCATENATE(C10920,D10920)</f>
        <v>018S017E</v>
      </c>
      <c r="F10920" s="10">
        <v>34</v>
      </c>
      <c r="G10920" s="10" t="str">
        <f>TEXT(E10920, "00000000")&amp;TEXT(F10920, "000")</f>
        <v>018S017E034</v>
      </c>
      <c r="H10920" s="7" t="s">
        <v>1929</v>
      </c>
      <c r="I10920" s="5" t="s">
        <v>17763</v>
      </c>
      <c r="J10920" s="5" t="s">
        <v>8034</v>
      </c>
      <c r="K10920" s="8" t="s">
        <v>17701</v>
      </c>
      <c r="L10920" s="5" t="s">
        <v>17759</v>
      </c>
    </row>
    <row r="10921" spans="1:12">
      <c r="B10921" s="5" t="s">
        <v>7876</v>
      </c>
      <c r="C10921" s="6" t="s">
        <v>7976</v>
      </c>
      <c r="D10921" s="6" t="s">
        <v>8089</v>
      </c>
      <c r="E10921" s="6" t="str">
        <f>CONCATENATE(C10921,D10921)</f>
        <v>008S023E</v>
      </c>
      <c r="F10921" s="10">
        <v>11</v>
      </c>
      <c r="G10921" s="10" t="str">
        <f>TEXT(C10921, "0000")&amp;TEXT(D10921, "0000")&amp;TEXT(F10921, "000")</f>
        <v>008S023E011</v>
      </c>
      <c r="H10921" s="7" t="s">
        <v>27782</v>
      </c>
      <c r="I10921" s="5" t="s">
        <v>27783</v>
      </c>
      <c r="J10921" s="5" t="s">
        <v>8055</v>
      </c>
      <c r="K10921" s="8" t="s">
        <v>27784</v>
      </c>
      <c r="L10921" s="5" t="s">
        <v>27785</v>
      </c>
    </row>
    <row r="10922" spans="1:12">
      <c r="B10922" s="5" t="s">
        <v>7876</v>
      </c>
      <c r="C10922" s="6" t="s">
        <v>7976</v>
      </c>
      <c r="D10922" s="6" t="s">
        <v>8089</v>
      </c>
      <c r="E10922" s="6" t="str">
        <f>CONCATENATE(C10922,D10922)</f>
        <v>008S023E</v>
      </c>
      <c r="F10922" s="10">
        <v>14</v>
      </c>
      <c r="G10922" s="10" t="str">
        <f>TEXT(C10922, "0000")&amp;TEXT(D10922, "0000")&amp;TEXT(F10922, "000")</f>
        <v>008S023E014</v>
      </c>
      <c r="H10922" s="7" t="s">
        <v>27782</v>
      </c>
      <c r="I10922" s="5" t="s">
        <v>27783</v>
      </c>
      <c r="J10922" s="5" t="s">
        <v>8055</v>
      </c>
      <c r="K10922" s="8" t="s">
        <v>27784</v>
      </c>
      <c r="L10922" s="5" t="s">
        <v>27785</v>
      </c>
    </row>
    <row r="10923" spans="1:12">
      <c r="B10923" s="5" t="s">
        <v>7876</v>
      </c>
      <c r="C10923" s="6" t="s">
        <v>8030</v>
      </c>
      <c r="D10923" s="6" t="s">
        <v>9524</v>
      </c>
      <c r="E10923" s="6" t="str">
        <f>CONCATENATE(C10923,D10923)</f>
        <v>009S021E</v>
      </c>
      <c r="F10923" s="10">
        <v>20</v>
      </c>
      <c r="G10923" s="10" t="str">
        <f>TEXT(C10923, "0000")&amp;TEXT(D10923, "0000")&amp;TEXT(F10923, "000")</f>
        <v>009S021E020</v>
      </c>
      <c r="H10923" s="7" t="s">
        <v>25897</v>
      </c>
      <c r="I10923" s="5" t="s">
        <v>25898</v>
      </c>
      <c r="J10923" s="5" t="s">
        <v>8034</v>
      </c>
      <c r="K10923" s="8" t="s">
        <v>10159</v>
      </c>
      <c r="L10923" s="5" t="s">
        <v>25899</v>
      </c>
    </row>
    <row r="10924" spans="1:12">
      <c r="A10924">
        <v>671</v>
      </c>
      <c r="B10924" s="5" t="s">
        <v>7876</v>
      </c>
      <c r="C10924" s="6" t="s">
        <v>9514</v>
      </c>
      <c r="D10924" s="6" t="s">
        <v>8089</v>
      </c>
      <c r="E10924" s="6" t="str">
        <f>CONCATENATE(C10924,D10924)</f>
        <v>010S023E</v>
      </c>
      <c r="F10924" s="10">
        <v>26</v>
      </c>
      <c r="G10924" s="10" t="str">
        <f>TEXT(E10924, "00000000")&amp;TEXT(F10924, "000")</f>
        <v>010S023E026</v>
      </c>
      <c r="H10924" s="7" t="s">
        <v>10157</v>
      </c>
      <c r="I10924" s="5" t="s">
        <v>10158</v>
      </c>
      <c r="J10924" s="5" t="s">
        <v>8034</v>
      </c>
      <c r="K10924" s="8" t="s">
        <v>10159</v>
      </c>
      <c r="L10924" s="5" t="s">
        <v>10107</v>
      </c>
    </row>
    <row r="10925" spans="1:12">
      <c r="A10925">
        <v>1412</v>
      </c>
      <c r="B10925" s="5" t="s">
        <v>7876</v>
      </c>
      <c r="C10925" s="6" t="s">
        <v>6947</v>
      </c>
      <c r="D10925" s="6" t="s">
        <v>9524</v>
      </c>
      <c r="E10925" s="6" t="str">
        <f>CONCATENATE(C10925,D10925)</f>
        <v>011S021E</v>
      </c>
      <c r="F10925" s="10">
        <v>28</v>
      </c>
      <c r="G10925" s="10" t="str">
        <f>TEXT(E10925, "00000000")&amp;TEXT(F10925, "000")</f>
        <v>011S021E028</v>
      </c>
      <c r="H10925" s="7" t="s">
        <v>10991</v>
      </c>
      <c r="I10925" s="5" t="s">
        <v>10992</v>
      </c>
      <c r="J10925" s="5" t="s">
        <v>8034</v>
      </c>
      <c r="K10925" s="8" t="s">
        <v>10159</v>
      </c>
      <c r="L10925" s="5" t="s">
        <v>10993</v>
      </c>
    </row>
    <row r="10926" spans="1:12">
      <c r="A10926">
        <v>1568</v>
      </c>
      <c r="B10926" s="5" t="s">
        <v>7876</v>
      </c>
      <c r="C10926" s="6" t="s">
        <v>6947</v>
      </c>
      <c r="D10926" s="6" t="s">
        <v>8031</v>
      </c>
      <c r="E10926" s="6" t="str">
        <f>CONCATENATE(C10926,D10926)</f>
        <v>011S022E</v>
      </c>
      <c r="F10926" s="10">
        <v>18</v>
      </c>
      <c r="G10926" s="10" t="str">
        <f>TEXT(E10926, "00000000")&amp;TEXT(F10926, "000")</f>
        <v>011S022E018</v>
      </c>
      <c r="H10926" s="7" t="s">
        <v>7869</v>
      </c>
      <c r="I10926" s="5" t="s">
        <v>7870</v>
      </c>
      <c r="J10926" s="5" t="s">
        <v>8034</v>
      </c>
      <c r="K10926" s="8" t="s">
        <v>10159</v>
      </c>
      <c r="L10926" s="5" t="s">
        <v>7871</v>
      </c>
    </row>
    <row r="10927" spans="1:12">
      <c r="A10927">
        <v>1577</v>
      </c>
      <c r="B10927" s="5" t="s">
        <v>7876</v>
      </c>
      <c r="C10927" s="6" t="s">
        <v>6947</v>
      </c>
      <c r="D10927" s="6" t="s">
        <v>8031</v>
      </c>
      <c r="E10927" s="6" t="str">
        <f>CONCATENATE(C10927,D10927)</f>
        <v>011S022E</v>
      </c>
      <c r="F10927" s="10">
        <v>19</v>
      </c>
      <c r="G10927" s="10" t="str">
        <f>TEXT(E10927, "00000000")&amp;TEXT(F10927, "000")</f>
        <v>011S022E019</v>
      </c>
      <c r="H10927" s="7" t="s">
        <v>7869</v>
      </c>
      <c r="I10927" s="5" t="s">
        <v>7870</v>
      </c>
      <c r="J10927" s="5" t="s">
        <v>8034</v>
      </c>
      <c r="K10927" s="8" t="s">
        <v>10159</v>
      </c>
      <c r="L10927" s="5" t="s">
        <v>7871</v>
      </c>
    </row>
    <row r="10928" spans="1:12">
      <c r="A10928">
        <v>1756</v>
      </c>
      <c r="B10928" s="5" t="s">
        <v>7876</v>
      </c>
      <c r="C10928" s="6" t="s">
        <v>6947</v>
      </c>
      <c r="D10928" s="6" t="s">
        <v>8089</v>
      </c>
      <c r="E10928" s="6" t="str">
        <f>CONCATENATE(C10928,D10928)</f>
        <v>011S023E</v>
      </c>
      <c r="F10928" s="10">
        <v>12</v>
      </c>
      <c r="G10928" s="10" t="str">
        <f>TEXT(E10928, "00000000")&amp;TEXT(F10928, "000")</f>
        <v>011S023E012</v>
      </c>
      <c r="H10928" s="7" t="s">
        <v>4861</v>
      </c>
      <c r="I10928" s="5" t="s">
        <v>4862</v>
      </c>
      <c r="J10928" s="5" t="s">
        <v>8034</v>
      </c>
      <c r="K10928" s="8" t="s">
        <v>10159</v>
      </c>
      <c r="L10928" s="5" t="s">
        <v>4863</v>
      </c>
    </row>
    <row r="10929" spans="1:12">
      <c r="A10929">
        <v>1917</v>
      </c>
      <c r="B10929" s="5" t="s">
        <v>7876</v>
      </c>
      <c r="C10929" s="6" t="s">
        <v>6947</v>
      </c>
      <c r="D10929" s="6" t="s">
        <v>7977</v>
      </c>
      <c r="E10929" s="6" t="str">
        <f>CONCATENATE(C10929,D10929)</f>
        <v>011S024E</v>
      </c>
      <c r="F10929" s="10">
        <v>7</v>
      </c>
      <c r="G10929" s="10" t="str">
        <f>TEXT(E10929, "00000000")&amp;TEXT(F10929, "000")</f>
        <v>011S024E007</v>
      </c>
      <c r="H10929" s="7" t="s">
        <v>4861</v>
      </c>
      <c r="I10929" s="5" t="s">
        <v>4862</v>
      </c>
      <c r="J10929" s="5" t="s">
        <v>8034</v>
      </c>
      <c r="K10929" s="8" t="s">
        <v>10159</v>
      </c>
      <c r="L10929" s="5" t="s">
        <v>4863</v>
      </c>
    </row>
    <row r="10930" spans="1:12">
      <c r="A10930">
        <v>3395</v>
      </c>
      <c r="B10930" s="5" t="s">
        <v>7876</v>
      </c>
      <c r="C10930" s="6" t="s">
        <v>9239</v>
      </c>
      <c r="D10930" s="6" t="s">
        <v>7977</v>
      </c>
      <c r="E10930" s="6" t="str">
        <f>CONCATENATE(C10930,D10930)</f>
        <v>012S024E</v>
      </c>
      <c r="F10930" s="10">
        <v>23</v>
      </c>
      <c r="G10930" s="10" t="str">
        <f>TEXT(E10930, "00000000")&amp;TEXT(F10930, "000")</f>
        <v>012S024E023</v>
      </c>
      <c r="H10930" s="7" t="s">
        <v>1264</v>
      </c>
      <c r="I10930" s="5" t="s">
        <v>1265</v>
      </c>
      <c r="J10930" s="5" t="s">
        <v>8034</v>
      </c>
      <c r="K10930" s="8" t="s">
        <v>10159</v>
      </c>
      <c r="L10930" s="5" t="s">
        <v>1266</v>
      </c>
    </row>
    <row r="10931" spans="1:12">
      <c r="A10931">
        <v>3406</v>
      </c>
      <c r="B10931" s="5" t="s">
        <v>7876</v>
      </c>
      <c r="C10931" s="6" t="s">
        <v>9239</v>
      </c>
      <c r="D10931" s="6" t="s">
        <v>7977</v>
      </c>
      <c r="E10931" s="6" t="str">
        <f>CONCATENATE(C10931,D10931)</f>
        <v>012S024E</v>
      </c>
      <c r="F10931" s="10">
        <v>26</v>
      </c>
      <c r="G10931" s="10" t="str">
        <f>TEXT(E10931, "00000000")&amp;TEXT(F10931, "000")</f>
        <v>012S024E026</v>
      </c>
      <c r="H10931" s="7" t="s">
        <v>1264</v>
      </c>
      <c r="I10931" s="5" t="s">
        <v>1265</v>
      </c>
      <c r="J10931" s="5" t="s">
        <v>8034</v>
      </c>
      <c r="K10931" s="8" t="s">
        <v>10159</v>
      </c>
      <c r="L10931" s="5" t="s">
        <v>1266</v>
      </c>
    </row>
    <row r="10932" spans="1:12">
      <c r="A10932">
        <v>5100</v>
      </c>
      <c r="B10932" s="5" t="s">
        <v>7876</v>
      </c>
      <c r="C10932" s="6" t="s">
        <v>1553</v>
      </c>
      <c r="D10932" s="6" t="s">
        <v>7878</v>
      </c>
      <c r="E10932" s="6" t="str">
        <f>CONCATENATE(C10932,D10932)</f>
        <v>013S025E</v>
      </c>
      <c r="F10932" s="10">
        <v>28</v>
      </c>
      <c r="G10932" s="10" t="str">
        <f>TEXT(E10932, "00000000")&amp;TEXT(F10932, "000")</f>
        <v>013S025E028</v>
      </c>
      <c r="H10932" s="7" t="s">
        <v>7804</v>
      </c>
      <c r="I10932" s="5" t="s">
        <v>952</v>
      </c>
      <c r="J10932" s="5" t="s">
        <v>8034</v>
      </c>
      <c r="K10932" s="8" t="s">
        <v>10159</v>
      </c>
      <c r="L10932" s="5" t="s">
        <v>953</v>
      </c>
    </row>
    <row r="10933" spans="1:12">
      <c r="A10933">
        <v>5123</v>
      </c>
      <c r="B10933" s="5" t="s">
        <v>7876</v>
      </c>
      <c r="C10933" s="6" t="s">
        <v>1553</v>
      </c>
      <c r="D10933" s="6" t="s">
        <v>7900</v>
      </c>
      <c r="E10933" s="6" t="str">
        <f>CONCATENATE(C10933,D10933)</f>
        <v>013S026E</v>
      </c>
      <c r="F10933" s="10">
        <v>4</v>
      </c>
      <c r="G10933" s="10" t="str">
        <f>TEXT(E10933, "00000000")&amp;TEXT(F10933, "000")</f>
        <v>013S026E004</v>
      </c>
      <c r="H10933" s="7" t="s">
        <v>1000</v>
      </c>
      <c r="I10933" s="5" t="s">
        <v>1001</v>
      </c>
      <c r="J10933" s="5" t="s">
        <v>8055</v>
      </c>
      <c r="K10933" s="8" t="s">
        <v>10159</v>
      </c>
      <c r="L10933" s="5" t="s">
        <v>1358</v>
      </c>
    </row>
    <row r="10934" spans="1:12">
      <c r="A10934">
        <v>5131</v>
      </c>
      <c r="B10934" s="5" t="s">
        <v>7876</v>
      </c>
      <c r="C10934" s="6" t="s">
        <v>1553</v>
      </c>
      <c r="D10934" s="6" t="s">
        <v>7900</v>
      </c>
      <c r="E10934" s="6" t="str">
        <f>CONCATENATE(C10934,D10934)</f>
        <v>013S026E</v>
      </c>
      <c r="F10934" s="10">
        <v>5</v>
      </c>
      <c r="G10934" s="10" t="str">
        <f>TEXT(E10934, "00000000")&amp;TEXT(F10934, "000")</f>
        <v>013S026E005</v>
      </c>
      <c r="H10934" s="7" t="s">
        <v>1000</v>
      </c>
      <c r="I10934" s="5" t="s">
        <v>1001</v>
      </c>
      <c r="J10934" s="5" t="s">
        <v>8055</v>
      </c>
      <c r="K10934" s="8" t="s">
        <v>10159</v>
      </c>
      <c r="L10934" s="5" t="s">
        <v>1358</v>
      </c>
    </row>
    <row r="10935" spans="1:12">
      <c r="A10935">
        <v>8466</v>
      </c>
      <c r="B10935" s="5" t="s">
        <v>7876</v>
      </c>
      <c r="C10935" s="6" t="s">
        <v>15401</v>
      </c>
      <c r="D10935" s="6" t="s">
        <v>10609</v>
      </c>
      <c r="E10935" s="6" t="str">
        <f>CONCATENATE(C10935,D10935)</f>
        <v>016S014E</v>
      </c>
      <c r="F10935" s="10">
        <v>15</v>
      </c>
      <c r="G10935" s="10" t="str">
        <f>TEXT(E10935, "00000000")&amp;TEXT(F10935, "000")</f>
        <v>016S014E015</v>
      </c>
      <c r="H10935" s="7" t="s">
        <v>15623</v>
      </c>
      <c r="I10935" s="5" t="s">
        <v>15624</v>
      </c>
      <c r="J10935" s="5" t="s">
        <v>8034</v>
      </c>
      <c r="K10935" s="8" t="s">
        <v>10159</v>
      </c>
      <c r="L10935" s="5" t="s">
        <v>15625</v>
      </c>
    </row>
    <row r="10936" spans="1:12">
      <c r="A10936">
        <v>9186</v>
      </c>
      <c r="B10936" s="5" t="s">
        <v>7876</v>
      </c>
      <c r="C10936" s="6" t="s">
        <v>16394</v>
      </c>
      <c r="D10936" s="6" t="s">
        <v>5672</v>
      </c>
      <c r="E10936" s="6" t="str">
        <f>CONCATENATE(C10936,D10936)</f>
        <v>017S015E</v>
      </c>
      <c r="F10936" s="10">
        <v>8</v>
      </c>
      <c r="G10936" s="10" t="str">
        <f>TEXT(E10936, "00000000")&amp;TEXT(F10936, "000")</f>
        <v>017S015E008</v>
      </c>
      <c r="H10936" s="7" t="s">
        <v>16576</v>
      </c>
      <c r="I10936" s="5" t="s">
        <v>16577</v>
      </c>
      <c r="J10936" s="5" t="s">
        <v>8034</v>
      </c>
      <c r="K10936" s="8" t="s">
        <v>10159</v>
      </c>
      <c r="L10936" s="5" t="s">
        <v>16578</v>
      </c>
    </row>
    <row r="10937" spans="1:12">
      <c r="A10937">
        <v>10030</v>
      </c>
      <c r="B10937" s="5" t="s">
        <v>7876</v>
      </c>
      <c r="C10937" s="6" t="s">
        <v>17226</v>
      </c>
      <c r="D10937" s="6" t="s">
        <v>5835</v>
      </c>
      <c r="E10937" s="6" t="str">
        <f>CONCATENATE(C10937,D10937)</f>
        <v>018S018E</v>
      </c>
      <c r="F10937" s="10">
        <v>18</v>
      </c>
      <c r="G10937" s="10" t="str">
        <f>TEXT(E10937, "00000000")&amp;TEXT(F10937, "000")</f>
        <v>018S018E018</v>
      </c>
      <c r="H10937" s="7" t="s">
        <v>17829</v>
      </c>
      <c r="I10937" s="5" t="s">
        <v>17830</v>
      </c>
      <c r="J10937" s="5" t="s">
        <v>8055</v>
      </c>
      <c r="K10937" s="8" t="s">
        <v>10159</v>
      </c>
      <c r="L10937" s="5" t="s">
        <v>17831</v>
      </c>
    </row>
    <row r="10938" spans="1:12">
      <c r="A10938">
        <v>10498</v>
      </c>
      <c r="B10938" s="5" t="s">
        <v>7876</v>
      </c>
      <c r="C10938" s="6" t="s">
        <v>17884</v>
      </c>
      <c r="D10938" s="6" t="s">
        <v>5835</v>
      </c>
      <c r="E10938" s="6" t="str">
        <f>CONCATENATE(C10938,D10938)</f>
        <v>019S018E</v>
      </c>
      <c r="F10938" s="10">
        <v>20</v>
      </c>
      <c r="G10938" s="10" t="str">
        <f>TEXT(E10938, "00000000")&amp;TEXT(F10938, "000")</f>
        <v>019S018E020</v>
      </c>
      <c r="H10938" s="7" t="s">
        <v>529</v>
      </c>
      <c r="I10938" s="5" t="s">
        <v>18743</v>
      </c>
      <c r="J10938" s="5" t="s">
        <v>8034</v>
      </c>
      <c r="K10938" s="8" t="s">
        <v>10159</v>
      </c>
      <c r="L10938" s="5" t="s">
        <v>18744</v>
      </c>
    </row>
    <row r="10939" spans="1:12">
      <c r="A10939">
        <v>11066</v>
      </c>
      <c r="B10939" s="5" t="s">
        <v>7876</v>
      </c>
      <c r="C10939" s="6" t="s">
        <v>18817</v>
      </c>
      <c r="D10939" s="6" t="s">
        <v>5835</v>
      </c>
      <c r="E10939" s="6" t="str">
        <f>CONCATENATE(C10939,D10939)</f>
        <v>020S018E</v>
      </c>
      <c r="F10939" s="10">
        <v>32</v>
      </c>
      <c r="G10939" s="10" t="str">
        <f>TEXT(E10939, "00000000")&amp;TEXT(F10939, "000")</f>
        <v>020S018E032</v>
      </c>
      <c r="H10939" s="7" t="s">
        <v>19824</v>
      </c>
      <c r="I10939" s="5" t="s">
        <v>19825</v>
      </c>
      <c r="J10939" s="5" t="s">
        <v>8055</v>
      </c>
      <c r="K10939" s="8" t="s">
        <v>10159</v>
      </c>
      <c r="L10939" s="5" t="s">
        <v>19810</v>
      </c>
    </row>
    <row r="10940" spans="1:12">
      <c r="A10940">
        <v>11006</v>
      </c>
      <c r="B10940" s="5" t="s">
        <v>7876</v>
      </c>
      <c r="C10940" s="6" t="s">
        <v>18817</v>
      </c>
      <c r="D10940" s="6" t="s">
        <v>5835</v>
      </c>
      <c r="E10940" s="6" t="str">
        <f>CONCATENATE(C10940,D10940)</f>
        <v>020S018E</v>
      </c>
      <c r="F10940" s="10">
        <v>8</v>
      </c>
      <c r="G10940" s="10" t="str">
        <f>TEXT(E10940, "00000000")&amp;TEXT(F10940, "000")</f>
        <v>020S018E008</v>
      </c>
      <c r="H10940" s="7" t="s">
        <v>19690</v>
      </c>
      <c r="I10940" s="5" t="s">
        <v>19691</v>
      </c>
      <c r="J10940" s="5" t="s">
        <v>8034</v>
      </c>
      <c r="K10940" s="8" t="s">
        <v>10159</v>
      </c>
      <c r="L10940" s="5" t="s">
        <v>19692</v>
      </c>
    </row>
    <row r="10941" spans="1:12">
      <c r="A10941">
        <v>3664</v>
      </c>
      <c r="B10941" s="5" t="s">
        <v>7876</v>
      </c>
      <c r="C10941" s="6" t="s">
        <v>1553</v>
      </c>
      <c r="D10941" s="6" t="s">
        <v>9240</v>
      </c>
      <c r="E10941" s="6" t="str">
        <f>CONCATENATE(C10941,D10941)</f>
        <v>013S011E</v>
      </c>
      <c r="F10941" s="10">
        <v>11</v>
      </c>
      <c r="G10941" s="10" t="str">
        <f>TEXT(E10941, "00000000")&amp;TEXT(F10941, "000")</f>
        <v>013S011E011</v>
      </c>
      <c r="H10941" s="7" t="s">
        <v>1767</v>
      </c>
      <c r="I10941" s="5" t="s">
        <v>1768</v>
      </c>
      <c r="J10941" s="5" t="s">
        <v>8034</v>
      </c>
      <c r="K10941" s="8" t="s">
        <v>1769</v>
      </c>
      <c r="L10941" s="5" t="s">
        <v>1770</v>
      </c>
    </row>
    <row r="10942" spans="1:12">
      <c r="A10942">
        <v>4928</v>
      </c>
      <c r="B10942" s="5" t="s">
        <v>7876</v>
      </c>
      <c r="C10942" s="6" t="s">
        <v>1553</v>
      </c>
      <c r="D10942" s="6" t="s">
        <v>7977</v>
      </c>
      <c r="E10942" s="6" t="str">
        <f>CONCATENATE(C10942,D10942)</f>
        <v>013S024E</v>
      </c>
      <c r="F10942" s="10">
        <v>29</v>
      </c>
      <c r="G10942" s="10" t="str">
        <f>TEXT(E10942, "00000000")&amp;TEXT(F10942, "000")</f>
        <v>013S024E029</v>
      </c>
      <c r="H10942" s="7" t="s">
        <v>4034</v>
      </c>
      <c r="I10942" s="5" t="s">
        <v>4035</v>
      </c>
      <c r="J10942" s="5" t="s">
        <v>8055</v>
      </c>
      <c r="K10942" s="8" t="s">
        <v>1769</v>
      </c>
      <c r="L10942" s="5" t="s">
        <v>706</v>
      </c>
    </row>
    <row r="10943" spans="1:12">
      <c r="A10943">
        <v>5015</v>
      </c>
      <c r="B10943" s="5" t="s">
        <v>7876</v>
      </c>
      <c r="C10943" s="6" t="s">
        <v>1553</v>
      </c>
      <c r="D10943" s="6" t="s">
        <v>7878</v>
      </c>
      <c r="E10943" s="6" t="str">
        <f>CONCATENATE(C10943,D10943)</f>
        <v>013S025E</v>
      </c>
      <c r="F10943" s="10">
        <v>10</v>
      </c>
      <c r="G10943" s="10" t="str">
        <f>TEXT(E10943, "00000000")&amp;TEXT(F10943, "000")</f>
        <v>013S025E010</v>
      </c>
      <c r="H10943" s="7" t="s">
        <v>4208</v>
      </c>
      <c r="I10943" s="5" t="s">
        <v>4209</v>
      </c>
      <c r="J10943" s="5" t="s">
        <v>8055</v>
      </c>
      <c r="K10943" s="8" t="s">
        <v>1769</v>
      </c>
      <c r="L10943" s="5" t="s">
        <v>4210</v>
      </c>
    </row>
    <row r="10944" spans="1:12">
      <c r="A10944">
        <v>9471</v>
      </c>
      <c r="B10944" s="5" t="s">
        <v>7876</v>
      </c>
      <c r="C10944" s="6" t="s">
        <v>16394</v>
      </c>
      <c r="D10944" s="6" t="s">
        <v>2852</v>
      </c>
      <c r="E10944" s="6" t="str">
        <f>CONCATENATE(C10944,D10944)</f>
        <v>017S019E</v>
      </c>
      <c r="F10944" s="10">
        <v>12</v>
      </c>
      <c r="G10944" s="10" t="str">
        <f>TEXT(E10944, "00000000")&amp;TEXT(F10944, "000")</f>
        <v>017S019E012</v>
      </c>
      <c r="H10944" s="7" t="s">
        <v>864</v>
      </c>
      <c r="I10944" s="5" t="s">
        <v>16986</v>
      </c>
      <c r="J10944" s="5" t="s">
        <v>8034</v>
      </c>
      <c r="K10944" s="8" t="s">
        <v>1769</v>
      </c>
      <c r="L10944" s="5" t="s">
        <v>16987</v>
      </c>
    </row>
    <row r="10945" spans="1:12">
      <c r="A10945">
        <v>10918</v>
      </c>
      <c r="B10945" s="5" t="s">
        <v>7876</v>
      </c>
      <c r="C10945" s="6" t="s">
        <v>18817</v>
      </c>
      <c r="D10945" s="6" t="s">
        <v>5787</v>
      </c>
      <c r="E10945" s="6" t="str">
        <f>CONCATENATE(C10945,D10945)</f>
        <v>020S017E</v>
      </c>
      <c r="F10945" s="10">
        <v>6</v>
      </c>
      <c r="G10945" s="10" t="str">
        <f>TEXT(E10945, "00000000")&amp;TEXT(F10945, "000")</f>
        <v>020S017E006</v>
      </c>
      <c r="H10945" s="7" t="s">
        <v>19526</v>
      </c>
      <c r="I10945" s="5" t="s">
        <v>19527</v>
      </c>
      <c r="J10945" s="5" t="s">
        <v>8055</v>
      </c>
      <c r="K10945" s="8" t="s">
        <v>1769</v>
      </c>
      <c r="L10945" s="5" t="s">
        <v>19528</v>
      </c>
    </row>
    <row r="10946" spans="1:12">
      <c r="A10946">
        <v>6969</v>
      </c>
      <c r="B10946" s="5" t="s">
        <v>7876</v>
      </c>
      <c r="C10946" s="6" t="s">
        <v>11169</v>
      </c>
      <c r="D10946" s="6" t="s">
        <v>7878</v>
      </c>
      <c r="E10946" s="6" t="str">
        <f>CONCATENATE(C10946,D10946)</f>
        <v>014S025E</v>
      </c>
      <c r="F10946" s="10">
        <v>7</v>
      </c>
      <c r="G10946" s="10" t="str">
        <f>TEXT(E10946, "00000000")&amp;TEXT(F10946, "000")</f>
        <v>014S025E007</v>
      </c>
      <c r="H10946" s="7" t="s">
        <v>11145</v>
      </c>
      <c r="I10946" s="5" t="s">
        <v>13279</v>
      </c>
      <c r="J10946" s="5" t="s">
        <v>896</v>
      </c>
      <c r="K10946" s="8" t="s">
        <v>13280</v>
      </c>
      <c r="L10946" s="5" t="s">
        <v>898</v>
      </c>
    </row>
    <row r="10947" spans="1:12">
      <c r="A10947">
        <v>2249</v>
      </c>
      <c r="B10947" s="5" t="s">
        <v>7876</v>
      </c>
      <c r="C10947" s="6" t="s">
        <v>6947</v>
      </c>
      <c r="D10947" s="6" t="s">
        <v>9511</v>
      </c>
      <c r="E10947" s="6" t="str">
        <f>CONCATENATE(C10947,D10947)</f>
        <v>011S029E</v>
      </c>
      <c r="F10947" s="10">
        <v>4</v>
      </c>
      <c r="G10947" s="10" t="str">
        <f>TEXT(E10947, "00000000")&amp;TEXT(F10947, "000")</f>
        <v>011S029E004</v>
      </c>
      <c r="H10947" s="7" t="s">
        <v>9185</v>
      </c>
      <c r="I10947" s="5" t="s">
        <v>9186</v>
      </c>
      <c r="J10947" s="5" t="s">
        <v>7985</v>
      </c>
      <c r="K10947" s="8" t="s">
        <v>9187</v>
      </c>
      <c r="L10947" s="5" t="s">
        <v>7890</v>
      </c>
    </row>
    <row r="10948" spans="1:12">
      <c r="A10948">
        <v>2251</v>
      </c>
      <c r="B10948" s="5" t="s">
        <v>7876</v>
      </c>
      <c r="C10948" s="6" t="s">
        <v>6947</v>
      </c>
      <c r="D10948" s="6" t="s">
        <v>9511</v>
      </c>
      <c r="E10948" s="6" t="str">
        <f>CONCATENATE(C10948,D10948)</f>
        <v>011S029E</v>
      </c>
      <c r="F10948" s="10">
        <v>5</v>
      </c>
      <c r="G10948" s="10" t="str">
        <f>TEXT(E10948, "00000000")&amp;TEXT(F10948, "000")</f>
        <v>011S029E005</v>
      </c>
      <c r="H10948" s="7" t="s">
        <v>9185</v>
      </c>
      <c r="I10948" s="5" t="s">
        <v>9186</v>
      </c>
      <c r="J10948" s="5" t="s">
        <v>7985</v>
      </c>
      <c r="K10948" s="8" t="s">
        <v>9187</v>
      </c>
      <c r="L10948" s="5" t="s">
        <v>7890</v>
      </c>
    </row>
    <row r="10949" spans="1:12">
      <c r="A10949">
        <v>2252</v>
      </c>
      <c r="B10949" s="5" t="s">
        <v>7876</v>
      </c>
      <c r="C10949" s="6" t="s">
        <v>6947</v>
      </c>
      <c r="D10949" s="6" t="s">
        <v>9511</v>
      </c>
      <c r="E10949" s="6" t="str">
        <f>CONCATENATE(C10949,D10949)</f>
        <v>011S029E</v>
      </c>
      <c r="F10949" s="10">
        <v>7</v>
      </c>
      <c r="G10949" s="10" t="str">
        <f>TEXT(E10949, "00000000")&amp;TEXT(F10949, "000")</f>
        <v>011S029E007</v>
      </c>
      <c r="H10949" s="7" t="s">
        <v>9185</v>
      </c>
      <c r="I10949" s="5" t="s">
        <v>9186</v>
      </c>
      <c r="J10949" s="5" t="s">
        <v>7985</v>
      </c>
      <c r="K10949" s="8" t="s">
        <v>9187</v>
      </c>
      <c r="L10949" s="5" t="s">
        <v>7890</v>
      </c>
    </row>
    <row r="10950" spans="1:12">
      <c r="A10950">
        <v>2254</v>
      </c>
      <c r="B10950" s="5" t="s">
        <v>7876</v>
      </c>
      <c r="C10950" s="6" t="s">
        <v>6947</v>
      </c>
      <c r="D10950" s="6" t="s">
        <v>9511</v>
      </c>
      <c r="E10950" s="6" t="str">
        <f>CONCATENATE(C10950,D10950)</f>
        <v>011S029E</v>
      </c>
      <c r="F10950" s="10">
        <v>8</v>
      </c>
      <c r="G10950" s="10" t="str">
        <f>TEXT(E10950, "00000000")&amp;TEXT(F10950, "000")</f>
        <v>011S029E008</v>
      </c>
      <c r="H10950" s="7" t="s">
        <v>9185</v>
      </c>
      <c r="I10950" s="5" t="s">
        <v>9186</v>
      </c>
      <c r="J10950" s="5" t="s">
        <v>7985</v>
      </c>
      <c r="K10950" s="8" t="s">
        <v>9187</v>
      </c>
      <c r="L10950" s="5" t="s">
        <v>7890</v>
      </c>
    </row>
    <row r="10951" spans="1:12">
      <c r="A10951">
        <v>2256</v>
      </c>
      <c r="B10951" s="5" t="s">
        <v>7876</v>
      </c>
      <c r="C10951" s="6" t="s">
        <v>6947</v>
      </c>
      <c r="D10951" s="6" t="s">
        <v>9511</v>
      </c>
      <c r="E10951" s="6" t="str">
        <f>CONCATENATE(C10951,D10951)</f>
        <v>011S029E</v>
      </c>
      <c r="F10951" s="10">
        <v>9</v>
      </c>
      <c r="G10951" s="10" t="str">
        <f>TEXT(E10951, "00000000")&amp;TEXT(F10951, "000")</f>
        <v>011S029E009</v>
      </c>
      <c r="H10951" s="7" t="s">
        <v>9185</v>
      </c>
      <c r="I10951" s="5" t="s">
        <v>9186</v>
      </c>
      <c r="J10951" s="5" t="s">
        <v>7985</v>
      </c>
      <c r="K10951" s="8" t="s">
        <v>9187</v>
      </c>
      <c r="L10951" s="5" t="s">
        <v>7890</v>
      </c>
    </row>
    <row r="10952" spans="1:12">
      <c r="A10952">
        <v>2258</v>
      </c>
      <c r="B10952" s="5" t="s">
        <v>7876</v>
      </c>
      <c r="C10952" s="6" t="s">
        <v>6947</v>
      </c>
      <c r="D10952" s="6" t="s">
        <v>9511</v>
      </c>
      <c r="E10952" s="6" t="str">
        <f>CONCATENATE(C10952,D10952)</f>
        <v>011S029E</v>
      </c>
      <c r="F10952" s="10">
        <v>10</v>
      </c>
      <c r="G10952" s="10" t="str">
        <f>TEXT(E10952, "00000000")&amp;TEXT(F10952, "000")</f>
        <v>011S029E010</v>
      </c>
      <c r="H10952" s="7" t="s">
        <v>9185</v>
      </c>
      <c r="I10952" s="5" t="s">
        <v>9186</v>
      </c>
      <c r="J10952" s="5" t="s">
        <v>7985</v>
      </c>
      <c r="K10952" s="8" t="s">
        <v>9187</v>
      </c>
      <c r="L10952" s="5" t="s">
        <v>7890</v>
      </c>
    </row>
    <row r="10953" spans="1:12">
      <c r="A10953">
        <v>2261</v>
      </c>
      <c r="B10953" s="5" t="s">
        <v>7876</v>
      </c>
      <c r="C10953" s="6" t="s">
        <v>6947</v>
      </c>
      <c r="D10953" s="6" t="s">
        <v>9511</v>
      </c>
      <c r="E10953" s="6" t="str">
        <f>CONCATENATE(C10953,D10953)</f>
        <v>011S029E</v>
      </c>
      <c r="F10953" s="10">
        <v>11</v>
      </c>
      <c r="G10953" s="10" t="str">
        <f>TEXT(E10953, "00000000")&amp;TEXT(F10953, "000")</f>
        <v>011S029E011</v>
      </c>
      <c r="H10953" s="7" t="s">
        <v>9185</v>
      </c>
      <c r="I10953" s="5" t="s">
        <v>9186</v>
      </c>
      <c r="J10953" s="5" t="s">
        <v>7985</v>
      </c>
      <c r="K10953" s="8" t="s">
        <v>9187</v>
      </c>
      <c r="L10953" s="5" t="s">
        <v>7890</v>
      </c>
    </row>
    <row r="10954" spans="1:12">
      <c r="A10954">
        <v>2263</v>
      </c>
      <c r="B10954" s="5" t="s">
        <v>7876</v>
      </c>
      <c r="C10954" s="6" t="s">
        <v>6947</v>
      </c>
      <c r="D10954" s="6" t="s">
        <v>9511</v>
      </c>
      <c r="E10954" s="6" t="str">
        <f>CONCATENATE(C10954,D10954)</f>
        <v>011S029E</v>
      </c>
      <c r="F10954" s="10">
        <v>14</v>
      </c>
      <c r="G10954" s="10" t="str">
        <f>TEXT(E10954, "00000000")&amp;TEXT(F10954, "000")</f>
        <v>011S029E014</v>
      </c>
      <c r="H10954" s="7" t="s">
        <v>9185</v>
      </c>
      <c r="I10954" s="5" t="s">
        <v>9186</v>
      </c>
      <c r="J10954" s="5" t="s">
        <v>7985</v>
      </c>
      <c r="K10954" s="8" t="s">
        <v>9187</v>
      </c>
      <c r="L10954" s="5" t="s">
        <v>7890</v>
      </c>
    </row>
    <row r="10955" spans="1:12">
      <c r="A10955">
        <v>2265</v>
      </c>
      <c r="B10955" s="5" t="s">
        <v>7876</v>
      </c>
      <c r="C10955" s="6" t="s">
        <v>6947</v>
      </c>
      <c r="D10955" s="6" t="s">
        <v>9511</v>
      </c>
      <c r="E10955" s="6" t="str">
        <f>CONCATENATE(C10955,D10955)</f>
        <v>011S029E</v>
      </c>
      <c r="F10955" s="10">
        <v>15</v>
      </c>
      <c r="G10955" s="10" t="str">
        <f>TEXT(E10955, "00000000")&amp;TEXT(F10955, "000")</f>
        <v>011S029E015</v>
      </c>
      <c r="H10955" s="7" t="s">
        <v>9185</v>
      </c>
      <c r="I10955" s="5" t="s">
        <v>9186</v>
      </c>
      <c r="J10955" s="5" t="s">
        <v>7985</v>
      </c>
      <c r="K10955" s="8" t="s">
        <v>9187</v>
      </c>
      <c r="L10955" s="5" t="s">
        <v>7890</v>
      </c>
    </row>
    <row r="10956" spans="1:12">
      <c r="A10956">
        <v>2277</v>
      </c>
      <c r="B10956" s="5" t="s">
        <v>7876</v>
      </c>
      <c r="C10956" s="6" t="s">
        <v>6947</v>
      </c>
      <c r="D10956" s="6" t="s">
        <v>9511</v>
      </c>
      <c r="E10956" s="6" t="str">
        <f>CONCATENATE(C10956,D10956)</f>
        <v>011S029E</v>
      </c>
      <c r="F10956" s="10">
        <v>17</v>
      </c>
      <c r="G10956" s="10" t="str">
        <f>TEXT(E10956, "00000000")&amp;TEXT(F10956, "000")</f>
        <v>011S029E017</v>
      </c>
      <c r="H10956" s="7" t="s">
        <v>9185</v>
      </c>
      <c r="I10956" s="5" t="s">
        <v>9186</v>
      </c>
      <c r="J10956" s="5" t="s">
        <v>7985</v>
      </c>
      <c r="K10956" s="8" t="s">
        <v>9187</v>
      </c>
      <c r="L10956" s="5" t="s">
        <v>7890</v>
      </c>
    </row>
    <row r="10957" spans="1:12">
      <c r="A10957">
        <v>2279</v>
      </c>
      <c r="B10957" s="5" t="s">
        <v>7876</v>
      </c>
      <c r="C10957" s="6" t="s">
        <v>6947</v>
      </c>
      <c r="D10957" s="6" t="s">
        <v>9511</v>
      </c>
      <c r="E10957" s="6" t="str">
        <f>CONCATENATE(C10957,D10957)</f>
        <v>011S029E</v>
      </c>
      <c r="F10957" s="10">
        <v>18</v>
      </c>
      <c r="G10957" s="10" t="str">
        <f>TEXT(E10957, "00000000")&amp;TEXT(F10957, "000")</f>
        <v>011S029E018</v>
      </c>
      <c r="H10957" s="7" t="s">
        <v>9185</v>
      </c>
      <c r="I10957" s="5" t="s">
        <v>9186</v>
      </c>
      <c r="J10957" s="5" t="s">
        <v>7985</v>
      </c>
      <c r="K10957" s="8" t="s">
        <v>9187</v>
      </c>
      <c r="L10957" s="5" t="s">
        <v>7890</v>
      </c>
    </row>
    <row r="10958" spans="1:12">
      <c r="A10958">
        <v>2282</v>
      </c>
      <c r="B10958" s="5" t="s">
        <v>7876</v>
      </c>
      <c r="C10958" s="6" t="s">
        <v>6947</v>
      </c>
      <c r="D10958" s="6" t="s">
        <v>9511</v>
      </c>
      <c r="E10958" s="6" t="str">
        <f>CONCATENATE(C10958,D10958)</f>
        <v>011S029E</v>
      </c>
      <c r="F10958" s="10">
        <v>19</v>
      </c>
      <c r="G10958" s="10" t="str">
        <f>TEXT(E10958, "00000000")&amp;TEXT(F10958, "000")</f>
        <v>011S029E019</v>
      </c>
      <c r="H10958" s="7" t="s">
        <v>9185</v>
      </c>
      <c r="I10958" s="5" t="s">
        <v>9186</v>
      </c>
      <c r="J10958" s="5" t="s">
        <v>7985</v>
      </c>
      <c r="K10958" s="8" t="s">
        <v>9187</v>
      </c>
      <c r="L10958" s="5" t="s">
        <v>7890</v>
      </c>
    </row>
    <row r="10959" spans="1:12">
      <c r="A10959">
        <v>2284</v>
      </c>
      <c r="B10959" s="5" t="s">
        <v>7876</v>
      </c>
      <c r="C10959" s="6" t="s">
        <v>6947</v>
      </c>
      <c r="D10959" s="6" t="s">
        <v>9511</v>
      </c>
      <c r="E10959" s="6" t="str">
        <f>CONCATENATE(C10959,D10959)</f>
        <v>011S029E</v>
      </c>
      <c r="F10959" s="10">
        <v>20</v>
      </c>
      <c r="G10959" s="10" t="str">
        <f>TEXT(E10959, "00000000")&amp;TEXT(F10959, "000")</f>
        <v>011S029E020</v>
      </c>
      <c r="H10959" s="7" t="s">
        <v>9185</v>
      </c>
      <c r="I10959" s="5" t="s">
        <v>9186</v>
      </c>
      <c r="J10959" s="5" t="s">
        <v>7985</v>
      </c>
      <c r="K10959" s="8" t="s">
        <v>9187</v>
      </c>
      <c r="L10959" s="5" t="s">
        <v>7890</v>
      </c>
    </row>
    <row r="10960" spans="1:12">
      <c r="A10960">
        <v>2286</v>
      </c>
      <c r="B10960" s="5" t="s">
        <v>7876</v>
      </c>
      <c r="C10960" s="6" t="s">
        <v>6947</v>
      </c>
      <c r="D10960" s="6" t="s">
        <v>9511</v>
      </c>
      <c r="E10960" s="6" t="str">
        <f>CONCATENATE(C10960,D10960)</f>
        <v>011S029E</v>
      </c>
      <c r="F10960" s="10">
        <v>22</v>
      </c>
      <c r="G10960" s="10" t="str">
        <f>TEXT(E10960, "00000000")&amp;TEXT(F10960, "000")</f>
        <v>011S029E022</v>
      </c>
      <c r="H10960" s="7" t="s">
        <v>9185</v>
      </c>
      <c r="I10960" s="5" t="s">
        <v>9186</v>
      </c>
      <c r="J10960" s="5" t="s">
        <v>7985</v>
      </c>
      <c r="K10960" s="8" t="s">
        <v>9187</v>
      </c>
      <c r="L10960" s="5" t="s">
        <v>7890</v>
      </c>
    </row>
    <row r="10961" spans="1:12">
      <c r="A10961">
        <v>2288</v>
      </c>
      <c r="B10961" s="5" t="s">
        <v>7876</v>
      </c>
      <c r="C10961" s="6" t="s">
        <v>6947</v>
      </c>
      <c r="D10961" s="6" t="s">
        <v>9511</v>
      </c>
      <c r="E10961" s="6" t="str">
        <f>CONCATENATE(C10961,D10961)</f>
        <v>011S029E</v>
      </c>
      <c r="F10961" s="10">
        <v>27</v>
      </c>
      <c r="G10961" s="10" t="str">
        <f>TEXT(E10961, "00000000")&amp;TEXT(F10961, "000")</f>
        <v>011S029E027</v>
      </c>
      <c r="H10961" s="7" t="s">
        <v>9185</v>
      </c>
      <c r="I10961" s="5" t="s">
        <v>9186</v>
      </c>
      <c r="J10961" s="5" t="s">
        <v>7985</v>
      </c>
      <c r="K10961" s="8" t="s">
        <v>9187</v>
      </c>
      <c r="L10961" s="5" t="s">
        <v>7890</v>
      </c>
    </row>
    <row r="10962" spans="1:12">
      <c r="A10962">
        <v>2290</v>
      </c>
      <c r="B10962" s="5" t="s">
        <v>7876</v>
      </c>
      <c r="C10962" s="6" t="s">
        <v>6947</v>
      </c>
      <c r="D10962" s="6" t="s">
        <v>9511</v>
      </c>
      <c r="E10962" s="6" t="str">
        <f>CONCATENATE(C10962,D10962)</f>
        <v>011S029E</v>
      </c>
      <c r="F10962" s="10">
        <v>28</v>
      </c>
      <c r="G10962" s="10" t="str">
        <f>TEXT(E10962, "00000000")&amp;TEXT(F10962, "000")</f>
        <v>011S029E028</v>
      </c>
      <c r="H10962" s="7" t="s">
        <v>9185</v>
      </c>
      <c r="I10962" s="5" t="s">
        <v>9186</v>
      </c>
      <c r="J10962" s="5" t="s">
        <v>7985</v>
      </c>
      <c r="K10962" s="8" t="s">
        <v>9187</v>
      </c>
      <c r="L10962" s="5" t="s">
        <v>7890</v>
      </c>
    </row>
    <row r="10963" spans="1:12">
      <c r="A10963">
        <v>2294</v>
      </c>
      <c r="B10963" s="5" t="s">
        <v>7876</v>
      </c>
      <c r="C10963" s="6" t="s">
        <v>6947</v>
      </c>
      <c r="D10963" s="6" t="s">
        <v>9511</v>
      </c>
      <c r="E10963" s="6" t="str">
        <f>CONCATENATE(C10963,D10963)</f>
        <v>011S029E</v>
      </c>
      <c r="F10963" s="10">
        <v>30</v>
      </c>
      <c r="G10963" s="10" t="str">
        <f>TEXT(E10963, "00000000")&amp;TEXT(F10963, "000")</f>
        <v>011S029E030</v>
      </c>
      <c r="H10963" s="7" t="s">
        <v>9185</v>
      </c>
      <c r="I10963" s="5" t="s">
        <v>9186</v>
      </c>
      <c r="J10963" s="5" t="s">
        <v>7985</v>
      </c>
      <c r="K10963" s="8" t="s">
        <v>9187</v>
      </c>
      <c r="L10963" s="5" t="s">
        <v>7890</v>
      </c>
    </row>
    <row r="10964" spans="1:12">
      <c r="A10964">
        <v>2296</v>
      </c>
      <c r="B10964" s="5" t="s">
        <v>7876</v>
      </c>
      <c r="C10964" s="6" t="s">
        <v>6947</v>
      </c>
      <c r="D10964" s="6" t="s">
        <v>9511</v>
      </c>
      <c r="E10964" s="6" t="str">
        <f>CONCATENATE(C10964,D10964)</f>
        <v>011S029E</v>
      </c>
      <c r="F10964" s="10">
        <v>31</v>
      </c>
      <c r="G10964" s="10" t="str">
        <f>TEXT(E10964, "00000000")&amp;TEXT(F10964, "000")</f>
        <v>011S029E031</v>
      </c>
      <c r="H10964" s="7" t="s">
        <v>9185</v>
      </c>
      <c r="I10964" s="5" t="s">
        <v>9186</v>
      </c>
      <c r="J10964" s="5" t="s">
        <v>7985</v>
      </c>
      <c r="K10964" s="8" t="s">
        <v>9187</v>
      </c>
      <c r="L10964" s="5" t="s">
        <v>7890</v>
      </c>
    </row>
    <row r="10965" spans="1:12">
      <c r="A10965">
        <v>3560</v>
      </c>
      <c r="B10965" s="5" t="s">
        <v>7876</v>
      </c>
      <c r="C10965" s="6" t="s">
        <v>9239</v>
      </c>
      <c r="D10965" s="6" t="s">
        <v>9511</v>
      </c>
      <c r="E10965" s="6" t="str">
        <f>CONCATENATE(C10965,D10965)</f>
        <v>012S029E</v>
      </c>
      <c r="F10965" s="10">
        <v>4</v>
      </c>
      <c r="G10965" s="10" t="str">
        <f>TEXT(E10965, "00000000")&amp;TEXT(F10965, "000")</f>
        <v>012S029E004</v>
      </c>
      <c r="H10965" s="7" t="s">
        <v>9185</v>
      </c>
      <c r="I10965" s="5" t="s">
        <v>9186</v>
      </c>
      <c r="J10965" s="5" t="s">
        <v>7985</v>
      </c>
      <c r="K10965" s="8" t="s">
        <v>9187</v>
      </c>
      <c r="L10965" s="5" t="s">
        <v>7890</v>
      </c>
    </row>
    <row r="10966" spans="1:12">
      <c r="A10966">
        <v>3562</v>
      </c>
      <c r="B10966" s="5" t="s">
        <v>7876</v>
      </c>
      <c r="C10966" s="6" t="s">
        <v>9239</v>
      </c>
      <c r="D10966" s="6" t="s">
        <v>9511</v>
      </c>
      <c r="E10966" s="6" t="str">
        <f>CONCATENATE(C10966,D10966)</f>
        <v>012S029E</v>
      </c>
      <c r="F10966" s="10">
        <v>5</v>
      </c>
      <c r="G10966" s="10" t="str">
        <f>TEXT(E10966, "00000000")&amp;TEXT(F10966, "000")</f>
        <v>012S029E005</v>
      </c>
      <c r="H10966" s="7" t="s">
        <v>9185</v>
      </c>
      <c r="I10966" s="5" t="s">
        <v>9186</v>
      </c>
      <c r="J10966" s="5" t="s">
        <v>7985</v>
      </c>
      <c r="K10966" s="8" t="s">
        <v>9187</v>
      </c>
      <c r="L10966" s="5" t="s">
        <v>7890</v>
      </c>
    </row>
    <row r="10967" spans="1:12">
      <c r="A10967">
        <v>3564</v>
      </c>
      <c r="B10967" s="5" t="s">
        <v>7876</v>
      </c>
      <c r="C10967" s="6" t="s">
        <v>9239</v>
      </c>
      <c r="D10967" s="6" t="s">
        <v>9511</v>
      </c>
      <c r="E10967" s="6" t="str">
        <f>CONCATENATE(C10967,D10967)</f>
        <v>012S029E</v>
      </c>
      <c r="F10967" s="10">
        <v>6</v>
      </c>
      <c r="G10967" s="10" t="str">
        <f>TEXT(E10967, "00000000")&amp;TEXT(F10967, "000")</f>
        <v>012S029E006</v>
      </c>
      <c r="H10967" s="7" t="s">
        <v>9185</v>
      </c>
      <c r="I10967" s="5" t="s">
        <v>9186</v>
      </c>
      <c r="J10967" s="5" t="s">
        <v>7985</v>
      </c>
      <c r="K10967" s="8" t="s">
        <v>9187</v>
      </c>
      <c r="L10967" s="5" t="s">
        <v>7890</v>
      </c>
    </row>
    <row r="10968" spans="1:12">
      <c r="A10968">
        <v>9434</v>
      </c>
      <c r="B10968" s="5" t="s">
        <v>7876</v>
      </c>
      <c r="C10968" s="6" t="s">
        <v>16394</v>
      </c>
      <c r="D10968" s="6" t="s">
        <v>5835</v>
      </c>
      <c r="E10968" s="6" t="str">
        <f>CONCATENATE(C10968,D10968)</f>
        <v>017S018E</v>
      </c>
      <c r="F10968" s="10">
        <v>34</v>
      </c>
      <c r="G10968" s="10" t="str">
        <f>TEXT(E10968, "00000000")&amp;TEXT(F10968, "000")</f>
        <v>017S018E034</v>
      </c>
      <c r="H10968" s="7" t="s">
        <v>16923</v>
      </c>
      <c r="I10968" s="5" t="s">
        <v>16924</v>
      </c>
      <c r="J10968" s="5" t="s">
        <v>8034</v>
      </c>
      <c r="K10968" s="8" t="s">
        <v>16925</v>
      </c>
      <c r="L10968" s="5" t="s">
        <v>16926</v>
      </c>
    </row>
    <row r="10969" spans="1:12">
      <c r="A10969">
        <v>11447</v>
      </c>
      <c r="B10969" s="5" t="s">
        <v>7876</v>
      </c>
      <c r="C10969" s="6" t="s">
        <v>19838</v>
      </c>
      <c r="D10969" s="6" t="s">
        <v>5714</v>
      </c>
      <c r="E10969" s="6" t="str">
        <f>CONCATENATE(C10969,D10969)</f>
        <v>021S016E</v>
      </c>
      <c r="F10969" s="10">
        <v>31</v>
      </c>
      <c r="G10969" s="10" t="str">
        <f>TEXT(E10969, "00000000")&amp;TEXT(F10969, "000")</f>
        <v>021S016E031</v>
      </c>
      <c r="H10969" s="7" t="s">
        <v>12408</v>
      </c>
      <c r="I10969" s="5" t="s">
        <v>20580</v>
      </c>
      <c r="J10969" s="5" t="s">
        <v>896</v>
      </c>
      <c r="K10969" s="8" t="s">
        <v>20581</v>
      </c>
      <c r="L10969" s="5" t="s">
        <v>898</v>
      </c>
    </row>
    <row r="10970" spans="1:12">
      <c r="A10970">
        <v>11816</v>
      </c>
      <c r="B10970" s="5" t="s">
        <v>7876</v>
      </c>
      <c r="C10970" s="6" t="s">
        <v>21171</v>
      </c>
      <c r="D10970" s="6" t="s">
        <v>5672</v>
      </c>
      <c r="E10970" s="6" t="str">
        <f>CONCATENATE(C10970,D10970)</f>
        <v>023S015E</v>
      </c>
      <c r="F10970" s="10">
        <v>23</v>
      </c>
      <c r="G10970" s="10" t="str">
        <f>TEXT(E10970, "00000000")&amp;TEXT(F10970, "000")</f>
        <v>023S015E023</v>
      </c>
      <c r="H10970" s="7" t="s">
        <v>12408</v>
      </c>
      <c r="I10970" s="5" t="s">
        <v>20580</v>
      </c>
      <c r="J10970" s="5" t="s">
        <v>896</v>
      </c>
      <c r="K10970" s="8" t="s">
        <v>20581</v>
      </c>
      <c r="L10970" s="5" t="s">
        <v>898</v>
      </c>
    </row>
    <row r="10971" spans="1:12">
      <c r="A10971">
        <v>3665</v>
      </c>
      <c r="B10971" s="5" t="s">
        <v>7876</v>
      </c>
      <c r="C10971" s="6" t="s">
        <v>1553</v>
      </c>
      <c r="D10971" s="6" t="s">
        <v>9240</v>
      </c>
      <c r="E10971" s="6" t="str">
        <f>CONCATENATE(C10971,D10971)</f>
        <v>013S011E</v>
      </c>
      <c r="F10971" s="10">
        <v>11</v>
      </c>
      <c r="G10971" s="10" t="str">
        <f>TEXT(E10971, "00000000")&amp;TEXT(F10971, "000")</f>
        <v>013S011E011</v>
      </c>
      <c r="H10971" s="7" t="s">
        <v>1771</v>
      </c>
      <c r="I10971" s="5" t="s">
        <v>1772</v>
      </c>
      <c r="J10971" s="5" t="s">
        <v>8034</v>
      </c>
      <c r="K10971" s="8" t="s">
        <v>1773</v>
      </c>
      <c r="L10971" s="5" t="s">
        <v>1774</v>
      </c>
    </row>
    <row r="10972" spans="1:12">
      <c r="A10972">
        <v>5175</v>
      </c>
      <c r="B10972" s="5" t="s">
        <v>7876</v>
      </c>
      <c r="C10972" s="6" t="s">
        <v>1553</v>
      </c>
      <c r="D10972" s="6" t="s">
        <v>7900</v>
      </c>
      <c r="E10972" s="6" t="str">
        <f>CONCATENATE(C10972,D10972)</f>
        <v>013S026E</v>
      </c>
      <c r="F10972" s="10">
        <v>20</v>
      </c>
      <c r="G10972" s="10" t="str">
        <f>TEXT(E10972, "00000000")&amp;TEXT(F10972, "000")</f>
        <v>013S026E020</v>
      </c>
      <c r="H10972" s="7" t="s">
        <v>1075</v>
      </c>
      <c r="I10972" s="5" t="s">
        <v>1076</v>
      </c>
      <c r="J10972" s="5" t="s">
        <v>8034</v>
      </c>
      <c r="K10972" s="8" t="s">
        <v>1773</v>
      </c>
      <c r="L10972" s="5" t="s">
        <v>1077</v>
      </c>
    </row>
    <row r="10973" spans="1:12">
      <c r="A10973">
        <v>5216</v>
      </c>
      <c r="B10973" s="5" t="s">
        <v>7876</v>
      </c>
      <c r="C10973" s="6" t="s">
        <v>1553</v>
      </c>
      <c r="D10973" s="6" t="s">
        <v>7900</v>
      </c>
      <c r="E10973" s="6" t="str">
        <f>CONCATENATE(C10973,D10973)</f>
        <v>013S026E</v>
      </c>
      <c r="F10973" s="10">
        <v>32</v>
      </c>
      <c r="G10973" s="10" t="str">
        <f>TEXT(E10973, "00000000")&amp;TEXT(F10973, "000")</f>
        <v>013S026E032</v>
      </c>
      <c r="H10973" s="7" t="s">
        <v>1935</v>
      </c>
      <c r="I10973" s="5" t="s">
        <v>1936</v>
      </c>
      <c r="J10973" s="5" t="s">
        <v>8034</v>
      </c>
      <c r="K10973" s="8" t="s">
        <v>1773</v>
      </c>
      <c r="L10973" s="5" t="s">
        <v>1937</v>
      </c>
    </row>
    <row r="10974" spans="1:12">
      <c r="A10974">
        <v>5222</v>
      </c>
      <c r="B10974" s="5" t="s">
        <v>7876</v>
      </c>
      <c r="C10974" s="6" t="s">
        <v>1553</v>
      </c>
      <c r="D10974" s="6" t="s">
        <v>7900</v>
      </c>
      <c r="E10974" s="6" t="str">
        <f>CONCATENATE(C10974,D10974)</f>
        <v>013S026E</v>
      </c>
      <c r="F10974" s="10">
        <v>33</v>
      </c>
      <c r="G10974" s="10" t="str">
        <f>TEXT(E10974, "00000000")&amp;TEXT(F10974, "000")</f>
        <v>013S026E033</v>
      </c>
      <c r="H10974" s="7" t="s">
        <v>1935</v>
      </c>
      <c r="I10974" s="5" t="s">
        <v>1936</v>
      </c>
      <c r="J10974" s="5" t="s">
        <v>8034</v>
      </c>
      <c r="K10974" s="8" t="s">
        <v>1773</v>
      </c>
      <c r="L10974" s="5" t="s">
        <v>1937</v>
      </c>
    </row>
    <row r="10975" spans="1:12">
      <c r="A10975">
        <v>5217</v>
      </c>
      <c r="B10975" s="5" t="s">
        <v>7876</v>
      </c>
      <c r="C10975" s="6" t="s">
        <v>1553</v>
      </c>
      <c r="D10975" s="6" t="s">
        <v>7900</v>
      </c>
      <c r="E10975" s="6" t="str">
        <f>CONCATENATE(C10975,D10975)</f>
        <v>013S026E</v>
      </c>
      <c r="F10975" s="10">
        <v>32</v>
      </c>
      <c r="G10975" s="10" t="str">
        <f>TEXT(E10975, "00000000")&amp;TEXT(F10975, "000")</f>
        <v>013S026E032</v>
      </c>
      <c r="H10975" s="7" t="s">
        <v>1938</v>
      </c>
      <c r="I10975" s="5" t="s">
        <v>1939</v>
      </c>
      <c r="J10975" s="5" t="s">
        <v>8034</v>
      </c>
      <c r="K10975" s="8" t="s">
        <v>1773</v>
      </c>
      <c r="L10975" s="5" t="s">
        <v>1940</v>
      </c>
    </row>
    <row r="10976" spans="1:12">
      <c r="A10976">
        <v>5221</v>
      </c>
      <c r="B10976" s="5" t="s">
        <v>7876</v>
      </c>
      <c r="C10976" s="6" t="s">
        <v>1553</v>
      </c>
      <c r="D10976" s="6" t="s">
        <v>7900</v>
      </c>
      <c r="E10976" s="6" t="str">
        <f>CONCATENATE(C10976,D10976)</f>
        <v>013S026E</v>
      </c>
      <c r="F10976" s="10">
        <v>33</v>
      </c>
      <c r="G10976" s="10" t="str">
        <f>TEXT(E10976, "00000000")&amp;TEXT(F10976, "000")</f>
        <v>013S026E033</v>
      </c>
      <c r="H10976" s="7" t="s">
        <v>1938</v>
      </c>
      <c r="I10976" s="5" t="s">
        <v>1939</v>
      </c>
      <c r="J10976" s="5" t="s">
        <v>8034</v>
      </c>
      <c r="K10976" s="8" t="s">
        <v>1773</v>
      </c>
      <c r="L10976" s="5" t="s">
        <v>1940</v>
      </c>
    </row>
    <row r="10977" spans="1:12">
      <c r="A10977">
        <v>5132</v>
      </c>
      <c r="B10977" s="5" t="s">
        <v>7876</v>
      </c>
      <c r="C10977" s="6" t="s">
        <v>1553</v>
      </c>
      <c r="D10977" s="6" t="s">
        <v>7900</v>
      </c>
      <c r="E10977" s="6" t="str">
        <f>CONCATENATE(C10977,D10977)</f>
        <v>013S026E</v>
      </c>
      <c r="F10977" s="10">
        <v>5</v>
      </c>
      <c r="G10977" s="10" t="str">
        <f>TEXT(E10977, "00000000")&amp;TEXT(F10977, "000")</f>
        <v>013S026E005</v>
      </c>
      <c r="H10977" s="7" t="s">
        <v>9827</v>
      </c>
      <c r="I10977" s="5" t="s">
        <v>1017</v>
      </c>
      <c r="J10977" s="5" t="s">
        <v>8034</v>
      </c>
      <c r="K10977" s="8" t="s">
        <v>1773</v>
      </c>
      <c r="L10977" s="5" t="s">
        <v>3946</v>
      </c>
    </row>
    <row r="10978" spans="1:12">
      <c r="A10978">
        <v>5138</v>
      </c>
      <c r="B10978" s="5" t="s">
        <v>7876</v>
      </c>
      <c r="C10978" s="6" t="s">
        <v>1553</v>
      </c>
      <c r="D10978" s="6" t="s">
        <v>7900</v>
      </c>
      <c r="E10978" s="6" t="str">
        <f>CONCATENATE(C10978,D10978)</f>
        <v>013S026E</v>
      </c>
      <c r="F10978" s="10">
        <v>6</v>
      </c>
      <c r="G10978" s="10" t="str">
        <f>TEXT(E10978, "00000000")&amp;TEXT(F10978, "000")</f>
        <v>013S026E006</v>
      </c>
      <c r="H10978" s="7" t="s">
        <v>9827</v>
      </c>
      <c r="I10978" s="5" t="s">
        <v>1017</v>
      </c>
      <c r="J10978" s="5" t="s">
        <v>8034</v>
      </c>
      <c r="K10978" s="8" t="s">
        <v>1773</v>
      </c>
      <c r="L10978" s="5" t="s">
        <v>3946</v>
      </c>
    </row>
    <row r="10979" spans="1:12">
      <c r="A10979">
        <v>5229</v>
      </c>
      <c r="B10979" s="5" t="s">
        <v>7876</v>
      </c>
      <c r="C10979" s="6" t="s">
        <v>1553</v>
      </c>
      <c r="D10979" s="6" t="s">
        <v>7900</v>
      </c>
      <c r="E10979" s="6" t="str">
        <f>CONCATENATE(C10979,D10979)</f>
        <v>013S026E</v>
      </c>
      <c r="F10979" s="10">
        <v>34</v>
      </c>
      <c r="G10979" s="10" t="str">
        <f>TEXT(E10979, "00000000")&amp;TEXT(F10979, "000")</f>
        <v>013S026E034</v>
      </c>
      <c r="H10979" s="7" t="s">
        <v>1965</v>
      </c>
      <c r="I10979" s="5" t="s">
        <v>1966</v>
      </c>
      <c r="J10979" s="5" t="s">
        <v>8034</v>
      </c>
      <c r="K10979" s="8" t="s">
        <v>1773</v>
      </c>
      <c r="L10979" s="5" t="s">
        <v>1967</v>
      </c>
    </row>
    <row r="10980" spans="1:12">
      <c r="A10980">
        <v>7554</v>
      </c>
      <c r="B10980" s="5" t="s">
        <v>7876</v>
      </c>
      <c r="C10980" s="6" t="s">
        <v>14193</v>
      </c>
      <c r="D10980" s="6" t="s">
        <v>9515</v>
      </c>
      <c r="E10980" s="6" t="str">
        <f>CONCATENATE(C10980,D10980)</f>
        <v>015S013E</v>
      </c>
      <c r="F10980" s="10">
        <v>1</v>
      </c>
      <c r="G10980" s="10" t="str">
        <f>TEXT(E10980, "00000000")&amp;TEXT(F10980, "000")</f>
        <v>015S013E001</v>
      </c>
      <c r="H10980" s="7" t="s">
        <v>14415</v>
      </c>
      <c r="I10980" s="5" t="s">
        <v>14416</v>
      </c>
      <c r="J10980" s="5" t="s">
        <v>8034</v>
      </c>
      <c r="K10980" s="8" t="s">
        <v>1773</v>
      </c>
      <c r="L10980" s="5" t="s">
        <v>14417</v>
      </c>
    </row>
    <row r="10981" spans="1:12">
      <c r="A10981">
        <v>7637</v>
      </c>
      <c r="B10981" s="5" t="s">
        <v>7876</v>
      </c>
      <c r="C10981" s="6" t="s">
        <v>14193</v>
      </c>
      <c r="D10981" s="6" t="s">
        <v>9515</v>
      </c>
      <c r="E10981" s="6" t="str">
        <f>CONCATENATE(C10981,D10981)</f>
        <v>015S013E</v>
      </c>
      <c r="F10981" s="10">
        <v>35</v>
      </c>
      <c r="G10981" s="10" t="str">
        <f>TEXT(E10981, "00000000")&amp;TEXT(F10981, "000")</f>
        <v>015S013E035</v>
      </c>
      <c r="H10981" s="7" t="s">
        <v>14599</v>
      </c>
      <c r="I10981" s="5" t="s">
        <v>14600</v>
      </c>
      <c r="J10981" s="5" t="s">
        <v>8034</v>
      </c>
      <c r="K10981" s="8" t="s">
        <v>1773</v>
      </c>
      <c r="L10981" s="5" t="s">
        <v>14601</v>
      </c>
    </row>
    <row r="10982" spans="1:12">
      <c r="A10982">
        <v>7685</v>
      </c>
      <c r="B10982" s="5" t="s">
        <v>7876</v>
      </c>
      <c r="C10982" s="6" t="s">
        <v>14193</v>
      </c>
      <c r="D10982" s="6" t="s">
        <v>10609</v>
      </c>
      <c r="E10982" s="6" t="str">
        <f>CONCATENATE(C10982,D10982)</f>
        <v>015S014E</v>
      </c>
      <c r="F10982" s="10">
        <v>19</v>
      </c>
      <c r="G10982" s="10" t="str">
        <f>TEXT(E10982, "00000000")&amp;TEXT(F10982, "000")</f>
        <v>015S014E019</v>
      </c>
      <c r="H10982" s="7" t="s">
        <v>2965</v>
      </c>
      <c r="I10982" s="5" t="s">
        <v>14704</v>
      </c>
      <c r="J10982" s="5" t="s">
        <v>8055</v>
      </c>
      <c r="K10982" s="8" t="s">
        <v>1773</v>
      </c>
      <c r="L10982" s="5" t="s">
        <v>14705</v>
      </c>
    </row>
    <row r="10983" spans="1:12">
      <c r="A10983">
        <v>10963</v>
      </c>
      <c r="B10983" s="5" t="s">
        <v>7876</v>
      </c>
      <c r="C10983" s="6" t="s">
        <v>18817</v>
      </c>
      <c r="D10983" s="6" t="s">
        <v>5787</v>
      </c>
      <c r="E10983" s="6" t="str">
        <f>CONCATENATE(C10983,D10983)</f>
        <v>020S017E</v>
      </c>
      <c r="F10983" s="10">
        <v>24</v>
      </c>
      <c r="G10983" s="10" t="str">
        <f>TEXT(E10983, "00000000")&amp;TEXT(F10983, "000")</f>
        <v>020S017E024</v>
      </c>
      <c r="H10983" s="7" t="s">
        <v>19618</v>
      </c>
      <c r="I10983" s="5" t="s">
        <v>19619</v>
      </c>
      <c r="J10983" s="5" t="s">
        <v>8055</v>
      </c>
      <c r="K10983" s="8" t="s">
        <v>1773</v>
      </c>
      <c r="L10983" s="5" t="s">
        <v>19620</v>
      </c>
    </row>
    <row r="10984" spans="1:12">
      <c r="B10984" s="5" t="s">
        <v>7876</v>
      </c>
      <c r="C10984" s="6" t="s">
        <v>9514</v>
      </c>
      <c r="D10984" s="6" t="s">
        <v>9524</v>
      </c>
      <c r="E10984" s="6" t="str">
        <f>CONCATENATE(C10984,D10984)</f>
        <v>010S021E</v>
      </c>
      <c r="F10984" s="10">
        <v>31</v>
      </c>
      <c r="G10984" s="10" t="str">
        <f>TEXT(C10984, "0000")&amp;TEXT(D10984, "0000")&amp;TEXT(F10984, "000")</f>
        <v>010S021E031</v>
      </c>
      <c r="H10984" s="7" t="s">
        <v>20531</v>
      </c>
      <c r="I10984" s="5" t="s">
        <v>27865</v>
      </c>
      <c r="J10984" s="5" t="s">
        <v>8034</v>
      </c>
      <c r="K10984" s="8" t="s">
        <v>27866</v>
      </c>
      <c r="L10984" s="5" t="s">
        <v>27867</v>
      </c>
    </row>
    <row r="10985" spans="1:12">
      <c r="A10985">
        <v>5218</v>
      </c>
      <c r="B10985" s="5" t="s">
        <v>7876</v>
      </c>
      <c r="C10985" s="6" t="s">
        <v>1553</v>
      </c>
      <c r="D10985" s="6" t="s">
        <v>7900</v>
      </c>
      <c r="E10985" s="6" t="str">
        <f>CONCATENATE(C10985,D10985)</f>
        <v>013S026E</v>
      </c>
      <c r="F10985" s="10">
        <v>32</v>
      </c>
      <c r="G10985" s="10" t="str">
        <f>TEXT(E10985, "00000000")&amp;TEXT(F10985, "000")</f>
        <v>013S026E032</v>
      </c>
      <c r="H10985" s="7" t="s">
        <v>1941</v>
      </c>
      <c r="I10985" s="5" t="s">
        <v>1942</v>
      </c>
      <c r="J10985" s="5" t="s">
        <v>8034</v>
      </c>
      <c r="K10985" s="8" t="s">
        <v>1943</v>
      </c>
      <c r="L10985" s="5" t="s">
        <v>1928</v>
      </c>
    </row>
    <row r="10986" spans="1:12">
      <c r="A10986">
        <v>5334</v>
      </c>
      <c r="B10986" s="5" t="s">
        <v>7876</v>
      </c>
      <c r="C10986" s="6" t="s">
        <v>1553</v>
      </c>
      <c r="D10986" s="6" t="s">
        <v>7891</v>
      </c>
      <c r="E10986" s="6" t="str">
        <f>CONCATENATE(C10986,D10986)</f>
        <v>013S027E</v>
      </c>
      <c r="F10986" s="10">
        <v>29</v>
      </c>
      <c r="G10986" s="10" t="str">
        <f>TEXT(E10986, "00000000")&amp;TEXT(F10986, "000")</f>
        <v>013S027E029</v>
      </c>
      <c r="H10986" s="7" t="s">
        <v>2177</v>
      </c>
      <c r="I10986" s="5" t="s">
        <v>2178</v>
      </c>
      <c r="J10986" s="5" t="s">
        <v>8034</v>
      </c>
      <c r="K10986" s="8" t="s">
        <v>1943</v>
      </c>
      <c r="L10986" s="5" t="s">
        <v>2179</v>
      </c>
    </row>
    <row r="10987" spans="1:12">
      <c r="A10987">
        <v>5338</v>
      </c>
      <c r="B10987" s="5" t="s">
        <v>7876</v>
      </c>
      <c r="C10987" s="6" t="s">
        <v>1553</v>
      </c>
      <c r="D10987" s="6" t="s">
        <v>7891</v>
      </c>
      <c r="E10987" s="6" t="str">
        <f>CONCATENATE(C10987,D10987)</f>
        <v>013S027E</v>
      </c>
      <c r="F10987" s="10">
        <v>30</v>
      </c>
      <c r="G10987" s="10" t="str">
        <f>TEXT(E10987, "00000000")&amp;TEXT(F10987, "000")</f>
        <v>013S027E030</v>
      </c>
      <c r="H10987" s="7" t="s">
        <v>2177</v>
      </c>
      <c r="I10987" s="5" t="s">
        <v>2178</v>
      </c>
      <c r="J10987" s="5" t="s">
        <v>8034</v>
      </c>
      <c r="K10987" s="8" t="s">
        <v>1943</v>
      </c>
      <c r="L10987" s="5" t="s">
        <v>2179</v>
      </c>
    </row>
    <row r="10988" spans="1:12">
      <c r="A10988">
        <v>7053</v>
      </c>
      <c r="B10988" s="5" t="s">
        <v>7876</v>
      </c>
      <c r="C10988" s="6" t="s">
        <v>11169</v>
      </c>
      <c r="D10988" s="6" t="s">
        <v>7878</v>
      </c>
      <c r="E10988" s="6" t="str">
        <f>CONCATENATE(C10988,D10988)</f>
        <v>014S025E</v>
      </c>
      <c r="F10988" s="10">
        <v>28</v>
      </c>
      <c r="G10988" s="10" t="str">
        <f>TEXT(E10988, "00000000")&amp;TEXT(F10988, "000")</f>
        <v>014S025E028</v>
      </c>
      <c r="H10988" s="7" t="s">
        <v>13443</v>
      </c>
      <c r="I10988" s="5" t="s">
        <v>13444</v>
      </c>
      <c r="J10988" s="5" t="s">
        <v>8034</v>
      </c>
      <c r="K10988" s="8" t="s">
        <v>1943</v>
      </c>
      <c r="L10988" s="5" t="s">
        <v>13445</v>
      </c>
    </row>
    <row r="10989" spans="1:12">
      <c r="A10989">
        <v>7221</v>
      </c>
      <c r="B10989" s="5" t="s">
        <v>7876</v>
      </c>
      <c r="C10989" s="6" t="s">
        <v>11169</v>
      </c>
      <c r="D10989" s="6" t="s">
        <v>7900</v>
      </c>
      <c r="E10989" s="6" t="str">
        <f>CONCATENATE(C10989,D10989)</f>
        <v>014S026E</v>
      </c>
      <c r="F10989" s="10">
        <v>24</v>
      </c>
      <c r="G10989" s="10" t="str">
        <f>TEXT(E10989, "00000000")&amp;TEXT(F10989, "000")</f>
        <v>014S026E024</v>
      </c>
      <c r="H10989" s="7" t="s">
        <v>2322</v>
      </c>
      <c r="I10989" s="5" t="s">
        <v>13791</v>
      </c>
      <c r="J10989" s="5" t="s">
        <v>8034</v>
      </c>
      <c r="K10989" s="8" t="s">
        <v>1943</v>
      </c>
      <c r="L10989" s="5" t="s">
        <v>13792</v>
      </c>
    </row>
    <row r="10990" spans="1:12">
      <c r="A10990">
        <v>7295</v>
      </c>
      <c r="B10990" s="5" t="s">
        <v>7876</v>
      </c>
      <c r="C10990" s="6" t="s">
        <v>11169</v>
      </c>
      <c r="D10990" s="6" t="s">
        <v>7891</v>
      </c>
      <c r="E10990" s="6" t="str">
        <f>CONCATENATE(C10990,D10990)</f>
        <v>014S027E</v>
      </c>
      <c r="F10990" s="10">
        <v>7</v>
      </c>
      <c r="G10990" s="10" t="str">
        <f>TEXT(E10990, "00000000")&amp;TEXT(F10990, "000")</f>
        <v>014S027E007</v>
      </c>
      <c r="H10990" s="7" t="s">
        <v>3902</v>
      </c>
      <c r="I10990" s="5" t="s">
        <v>13941</v>
      </c>
      <c r="J10990" s="5" t="s">
        <v>8115</v>
      </c>
      <c r="K10990" s="8" t="s">
        <v>1943</v>
      </c>
      <c r="L10990" s="5" t="s">
        <v>13942</v>
      </c>
    </row>
    <row r="10991" spans="1:12">
      <c r="A10991">
        <v>9985</v>
      </c>
      <c r="B10991" s="5" t="s">
        <v>7876</v>
      </c>
      <c r="C10991" s="6" t="s">
        <v>17226</v>
      </c>
      <c r="D10991" s="6" t="s">
        <v>5787</v>
      </c>
      <c r="E10991" s="6" t="str">
        <f>CONCATENATE(C10991,D10991)</f>
        <v>018S017E</v>
      </c>
      <c r="F10991" s="10">
        <v>32</v>
      </c>
      <c r="G10991" s="10" t="str">
        <f>TEXT(E10991, "00000000")&amp;TEXT(F10991, "000")</f>
        <v>018S017E032</v>
      </c>
      <c r="H10991" s="7" t="s">
        <v>6050</v>
      </c>
      <c r="I10991" s="5" t="s">
        <v>17748</v>
      </c>
      <c r="J10991" s="5" t="s">
        <v>8034</v>
      </c>
      <c r="K10991" s="8" t="s">
        <v>1943</v>
      </c>
      <c r="L10991" s="5" t="s">
        <v>17749</v>
      </c>
    </row>
    <row r="10992" spans="1:12">
      <c r="A10992">
        <v>10225</v>
      </c>
      <c r="B10992" s="5" t="s">
        <v>7876</v>
      </c>
      <c r="C10992" s="6" t="s">
        <v>17884</v>
      </c>
      <c r="D10992" s="6" t="s">
        <v>10609</v>
      </c>
      <c r="E10992" s="6" t="str">
        <f>CONCATENATE(C10992,D10992)</f>
        <v>019S014E</v>
      </c>
      <c r="F10992" s="10">
        <v>34</v>
      </c>
      <c r="G10992" s="10" t="str">
        <f>TEXT(E10992, "00000000")&amp;TEXT(F10992, "000")</f>
        <v>019S014E034</v>
      </c>
      <c r="H10992" s="7" t="s">
        <v>13887</v>
      </c>
      <c r="I10992" s="5" t="s">
        <v>18158</v>
      </c>
      <c r="J10992" s="5" t="s">
        <v>8034</v>
      </c>
      <c r="K10992" s="8" t="s">
        <v>1943</v>
      </c>
      <c r="L10992" s="5" t="s">
        <v>18159</v>
      </c>
    </row>
    <row r="10993" spans="1:12">
      <c r="A10993">
        <v>10442</v>
      </c>
      <c r="B10993" s="5" t="s">
        <v>7876</v>
      </c>
      <c r="C10993" s="6" t="s">
        <v>17884</v>
      </c>
      <c r="D10993" s="6" t="s">
        <v>5787</v>
      </c>
      <c r="E10993" s="6" t="str">
        <f>CONCATENATE(C10993,D10993)</f>
        <v>019S017E</v>
      </c>
      <c r="F10993" s="10">
        <v>28</v>
      </c>
      <c r="G10993" s="10" t="str">
        <f>TEXT(E10993, "00000000")&amp;TEXT(F10993, "000")</f>
        <v>019S017E028</v>
      </c>
      <c r="H10993" s="7" t="s">
        <v>6036</v>
      </c>
      <c r="I10993" s="5" t="s">
        <v>18645</v>
      </c>
      <c r="J10993" s="5" t="s">
        <v>8034</v>
      </c>
      <c r="K10993" s="8" t="s">
        <v>1943</v>
      </c>
      <c r="L10993" s="5" t="s">
        <v>18646</v>
      </c>
    </row>
    <row r="10994" spans="1:12">
      <c r="A10994">
        <v>10783</v>
      </c>
      <c r="B10994" s="5" t="s">
        <v>7876</v>
      </c>
      <c r="C10994" s="6" t="s">
        <v>18817</v>
      </c>
      <c r="D10994" s="6" t="s">
        <v>5672</v>
      </c>
      <c r="E10994" s="6" t="str">
        <f>CONCATENATE(C10994,D10994)</f>
        <v>020S015E</v>
      </c>
      <c r="F10994" s="10">
        <v>10</v>
      </c>
      <c r="G10994" s="10" t="str">
        <f>TEXT(E10994, "00000000")&amp;TEXT(F10994, "000")</f>
        <v>020S015E010</v>
      </c>
      <c r="H10994" s="7" t="s">
        <v>19259</v>
      </c>
      <c r="I10994" s="5" t="s">
        <v>19260</v>
      </c>
      <c r="J10994" s="5" t="s">
        <v>8034</v>
      </c>
      <c r="K10994" s="8" t="s">
        <v>1943</v>
      </c>
      <c r="L10994" s="5" t="s">
        <v>19261</v>
      </c>
    </row>
    <row r="10995" spans="1:12">
      <c r="A10995">
        <v>11067</v>
      </c>
      <c r="B10995" s="5" t="s">
        <v>7876</v>
      </c>
      <c r="C10995" s="6" t="s">
        <v>18817</v>
      </c>
      <c r="D10995" s="6" t="s">
        <v>5835</v>
      </c>
      <c r="E10995" s="6" t="str">
        <f>CONCATENATE(C10995,D10995)</f>
        <v>020S018E</v>
      </c>
      <c r="F10995" s="10">
        <v>32</v>
      </c>
      <c r="G10995" s="10" t="str">
        <f>TEXT(E10995, "00000000")&amp;TEXT(F10995, "000")</f>
        <v>020S018E032</v>
      </c>
      <c r="H10995" s="7" t="s">
        <v>19826</v>
      </c>
      <c r="I10995" s="5" t="s">
        <v>19827</v>
      </c>
      <c r="J10995" s="5" t="s">
        <v>8034</v>
      </c>
      <c r="K10995" s="8" t="s">
        <v>1943</v>
      </c>
      <c r="L10995" s="5" t="s">
        <v>19828</v>
      </c>
    </row>
    <row r="10996" spans="1:12">
      <c r="A10996">
        <v>10994</v>
      </c>
      <c r="B10996" s="5" t="s">
        <v>7876</v>
      </c>
      <c r="C10996" s="6" t="s">
        <v>18817</v>
      </c>
      <c r="D10996" s="6" t="s">
        <v>5835</v>
      </c>
      <c r="E10996" s="6" t="str">
        <f>CONCATENATE(C10996,D10996)</f>
        <v>020S018E</v>
      </c>
      <c r="F10996" s="10">
        <v>2</v>
      </c>
      <c r="G10996" s="10" t="str">
        <f>TEXT(E10996, "00000000")&amp;TEXT(F10996, "000")</f>
        <v>020S018E002</v>
      </c>
      <c r="H10996" s="7" t="s">
        <v>19666</v>
      </c>
      <c r="I10996" s="5" t="s">
        <v>19667</v>
      </c>
      <c r="J10996" s="5" t="s">
        <v>8034</v>
      </c>
      <c r="K10996" s="8" t="s">
        <v>1943</v>
      </c>
      <c r="L10996" s="5" t="s">
        <v>19668</v>
      </c>
    </row>
    <row r="10997" spans="1:12">
      <c r="B10997" s="5" t="s">
        <v>7876</v>
      </c>
      <c r="C10997" s="6" t="s">
        <v>7976</v>
      </c>
      <c r="D10997" s="6" t="s">
        <v>2852</v>
      </c>
      <c r="E10997" s="6" t="str">
        <f>CONCATENATE(C10997,D10997)</f>
        <v>008S019E</v>
      </c>
      <c r="F10997" s="10">
        <v>26</v>
      </c>
      <c r="G10997" s="10" t="str">
        <f>TEXT(C10997, "0000")&amp;TEXT(D10997, "0000")&amp;TEXT(F10997, "000")</f>
        <v>008S019E026</v>
      </c>
      <c r="H10997" s="7" t="s">
        <v>26379</v>
      </c>
      <c r="I10997" s="5" t="s">
        <v>27199</v>
      </c>
      <c r="J10997" s="5" t="s">
        <v>8034</v>
      </c>
      <c r="K10997" s="8" t="s">
        <v>9642</v>
      </c>
      <c r="L10997" s="5" t="s">
        <v>27200</v>
      </c>
    </row>
    <row r="10998" spans="1:12">
      <c r="B10998" s="5" t="s">
        <v>7876</v>
      </c>
      <c r="C10998" s="6" t="s">
        <v>7976</v>
      </c>
      <c r="D10998" s="6" t="s">
        <v>2852</v>
      </c>
      <c r="E10998" s="6" t="str">
        <f>CONCATENATE(C10998,D10998)</f>
        <v>008S019E</v>
      </c>
      <c r="F10998" s="10">
        <v>27</v>
      </c>
      <c r="G10998" s="10" t="str">
        <f>TEXT(C10998, "0000")&amp;TEXT(D10998, "0000")&amp;TEXT(F10998, "000")</f>
        <v>008S019E027</v>
      </c>
      <c r="H10998" s="7" t="s">
        <v>26379</v>
      </c>
      <c r="I10998" s="5" t="s">
        <v>27199</v>
      </c>
      <c r="J10998" s="5" t="s">
        <v>8034</v>
      </c>
      <c r="K10998" s="8" t="s">
        <v>9642</v>
      </c>
      <c r="L10998" s="5" t="s">
        <v>27200</v>
      </c>
    </row>
    <row r="10999" spans="1:12">
      <c r="B10999" s="5" t="s">
        <v>7876</v>
      </c>
      <c r="C10999" s="6" t="s">
        <v>7976</v>
      </c>
      <c r="D10999" s="6" t="s">
        <v>2852</v>
      </c>
      <c r="E10999" s="6" t="str">
        <f>CONCATENATE(C10999,D10999)</f>
        <v>008S019E</v>
      </c>
      <c r="F10999" s="10">
        <v>26</v>
      </c>
      <c r="G10999" s="10" t="str">
        <f>TEXT(C10999, "0000")&amp;TEXT(D10999, "0000")&amp;TEXT(F10999, "000")</f>
        <v>008S019E026</v>
      </c>
      <c r="H10999" s="7" t="s">
        <v>565</v>
      </c>
      <c r="I10999" s="5" t="s">
        <v>27478</v>
      </c>
      <c r="J10999" s="5" t="s">
        <v>8034</v>
      </c>
      <c r="K10999" s="8" t="s">
        <v>9642</v>
      </c>
      <c r="L10999" s="5" t="s">
        <v>27479</v>
      </c>
    </row>
    <row r="11000" spans="1:12">
      <c r="B11000" s="5" t="s">
        <v>7876</v>
      </c>
      <c r="C11000" s="6" t="s">
        <v>7976</v>
      </c>
      <c r="D11000" s="6" t="s">
        <v>2852</v>
      </c>
      <c r="E11000" s="6" t="str">
        <f>CONCATENATE(C11000,D11000)</f>
        <v>008S019E</v>
      </c>
      <c r="F11000" s="10">
        <v>35</v>
      </c>
      <c r="G11000" s="10" t="str">
        <f>TEXT(C11000, "0000")&amp;TEXT(D11000, "0000")&amp;TEXT(F11000, "000")</f>
        <v>008S019E035</v>
      </c>
      <c r="H11000" s="7" t="s">
        <v>565</v>
      </c>
      <c r="I11000" s="5" t="s">
        <v>27478</v>
      </c>
      <c r="J11000" s="5" t="s">
        <v>8034</v>
      </c>
      <c r="K11000" s="8" t="s">
        <v>9642</v>
      </c>
      <c r="L11000" s="5" t="s">
        <v>27479</v>
      </c>
    </row>
    <row r="11001" spans="1:12">
      <c r="B11001" s="5" t="s">
        <v>7876</v>
      </c>
      <c r="C11001" s="6" t="s">
        <v>7976</v>
      </c>
      <c r="D11001" s="6" t="s">
        <v>2852</v>
      </c>
      <c r="E11001" s="6" t="str">
        <f>CONCATENATE(C11001,D11001)</f>
        <v>008S019E</v>
      </c>
      <c r="F11001" s="10">
        <v>31</v>
      </c>
      <c r="G11001" s="10" t="str">
        <f>TEXT(C11001, "0000")&amp;TEXT(D11001, "0000")&amp;TEXT(F11001, "000")</f>
        <v>008S019E031</v>
      </c>
      <c r="H11001" s="7" t="s">
        <v>452</v>
      </c>
      <c r="I11001" s="5" t="s">
        <v>28474</v>
      </c>
      <c r="J11001" s="5" t="s">
        <v>8034</v>
      </c>
      <c r="K11001" s="8" t="s">
        <v>9642</v>
      </c>
      <c r="L11001" s="5" t="s">
        <v>28475</v>
      </c>
    </row>
    <row r="11002" spans="1:12">
      <c r="B11002" s="5" t="s">
        <v>7876</v>
      </c>
      <c r="C11002" s="6" t="s">
        <v>7976</v>
      </c>
      <c r="D11002" s="6" t="s">
        <v>2852</v>
      </c>
      <c r="E11002" s="6" t="str">
        <f>CONCATENATE(C11002,D11002)</f>
        <v>008S019E</v>
      </c>
      <c r="F11002" s="10">
        <v>23</v>
      </c>
      <c r="G11002" s="10" t="str">
        <f>TEXT(C11002, "0000")&amp;TEXT(D11002, "0000")&amp;TEXT(F11002, "000")</f>
        <v>008S019E023</v>
      </c>
      <c r="H11002" s="7" t="s">
        <v>29714</v>
      </c>
      <c r="I11002" s="5" t="s">
        <v>29715</v>
      </c>
      <c r="J11002" s="5" t="s">
        <v>8055</v>
      </c>
      <c r="K11002" s="8" t="s">
        <v>9642</v>
      </c>
      <c r="L11002" s="5" t="s">
        <v>29716</v>
      </c>
    </row>
    <row r="11003" spans="1:12">
      <c r="B11003" s="5" t="s">
        <v>7876</v>
      </c>
      <c r="C11003" s="6" t="s">
        <v>7976</v>
      </c>
      <c r="D11003" s="6" t="s">
        <v>10613</v>
      </c>
      <c r="E11003" s="6" t="str">
        <f>CONCATENATE(C11003,D11003)</f>
        <v>008S020E</v>
      </c>
      <c r="F11003" s="10">
        <v>17</v>
      </c>
      <c r="G11003" s="10" t="str">
        <f>TEXT(C11003, "0000")&amp;TEXT(D11003, "0000")&amp;TEXT(F11003, "000")</f>
        <v>008S020E017</v>
      </c>
      <c r="H11003" s="7" t="s">
        <v>27993</v>
      </c>
      <c r="I11003" s="5" t="s">
        <v>27994</v>
      </c>
      <c r="J11003" s="5" t="s">
        <v>8034</v>
      </c>
      <c r="K11003" s="8" t="s">
        <v>9642</v>
      </c>
      <c r="L11003" s="5" t="s">
        <v>27992</v>
      </c>
    </row>
    <row r="11004" spans="1:12">
      <c r="B11004" s="5" t="s">
        <v>7876</v>
      </c>
      <c r="C11004" s="6" t="s">
        <v>7976</v>
      </c>
      <c r="D11004" s="6" t="s">
        <v>10613</v>
      </c>
      <c r="E11004" s="6" t="str">
        <f>CONCATENATE(C11004,D11004)</f>
        <v>008S020E</v>
      </c>
      <c r="F11004" s="10">
        <v>18</v>
      </c>
      <c r="G11004" s="10" t="str">
        <f>TEXT(C11004, "0000")&amp;TEXT(D11004, "0000")&amp;TEXT(F11004, "000")</f>
        <v>008S020E018</v>
      </c>
      <c r="H11004" s="7" t="s">
        <v>27993</v>
      </c>
      <c r="I11004" s="5" t="s">
        <v>27994</v>
      </c>
      <c r="J11004" s="5" t="s">
        <v>8034</v>
      </c>
      <c r="K11004" s="8" t="s">
        <v>9642</v>
      </c>
      <c r="L11004" s="5" t="s">
        <v>27992</v>
      </c>
    </row>
    <row r="11005" spans="1:12">
      <c r="B11005" s="5" t="s">
        <v>7876</v>
      </c>
      <c r="C11005" s="6" t="s">
        <v>7976</v>
      </c>
      <c r="D11005" s="6" t="s">
        <v>10613</v>
      </c>
      <c r="E11005" s="6" t="str">
        <f>CONCATENATE(C11005,D11005)</f>
        <v>008S020E</v>
      </c>
      <c r="F11005" s="10">
        <v>27</v>
      </c>
      <c r="G11005" s="10" t="str">
        <f>TEXT(C11005, "0000")&amp;TEXT(D11005, "0000")&amp;TEXT(F11005, "000")</f>
        <v>008S020E027</v>
      </c>
      <c r="H11005" s="7" t="s">
        <v>26363</v>
      </c>
      <c r="I11005" s="5" t="s">
        <v>31325</v>
      </c>
      <c r="J11005" s="5" t="s">
        <v>8034</v>
      </c>
      <c r="K11005" s="8" t="s">
        <v>9642</v>
      </c>
      <c r="L11005" s="5" t="s">
        <v>31326</v>
      </c>
    </row>
    <row r="11006" spans="1:12">
      <c r="B11006" s="5" t="s">
        <v>7876</v>
      </c>
      <c r="C11006" s="6" t="s">
        <v>7976</v>
      </c>
      <c r="D11006" s="6" t="s">
        <v>10613</v>
      </c>
      <c r="E11006" s="6" t="str">
        <f>CONCATENATE(C11006,D11006)</f>
        <v>008S020E</v>
      </c>
      <c r="F11006" s="10">
        <v>34</v>
      </c>
      <c r="G11006" s="10" t="str">
        <f>TEXT(C11006, "0000")&amp;TEXT(D11006, "0000")&amp;TEXT(F11006, "000")</f>
        <v>008S020E034</v>
      </c>
      <c r="H11006" s="7" t="s">
        <v>26363</v>
      </c>
      <c r="I11006" s="5" t="s">
        <v>31325</v>
      </c>
      <c r="J11006" s="5" t="s">
        <v>8034</v>
      </c>
      <c r="K11006" s="8" t="s">
        <v>9642</v>
      </c>
      <c r="L11006" s="5" t="s">
        <v>31326</v>
      </c>
    </row>
    <row r="11007" spans="1:12">
      <c r="B11007" s="5" t="s">
        <v>7876</v>
      </c>
      <c r="C11007" s="6" t="s">
        <v>7976</v>
      </c>
      <c r="D11007" s="6" t="s">
        <v>9524</v>
      </c>
      <c r="E11007" s="6" t="str">
        <f>CONCATENATE(C11007,D11007)</f>
        <v>008S021E</v>
      </c>
      <c r="F11007" s="10">
        <v>17</v>
      </c>
      <c r="G11007" s="10" t="str">
        <f>TEXT(C11007, "0000")&amp;TEXT(D11007, "0000")&amp;TEXT(F11007, "000")</f>
        <v>008S021E017</v>
      </c>
      <c r="H11007" s="7" t="s">
        <v>31549</v>
      </c>
      <c r="I11007" s="5" t="s">
        <v>31550</v>
      </c>
      <c r="J11007" s="5" t="s">
        <v>8034</v>
      </c>
      <c r="K11007" s="8" t="s">
        <v>9642</v>
      </c>
      <c r="L11007" s="5" t="s">
        <v>31551</v>
      </c>
    </row>
    <row r="11008" spans="1:12">
      <c r="B11008" s="5" t="s">
        <v>7876</v>
      </c>
      <c r="C11008" s="6" t="s">
        <v>7976</v>
      </c>
      <c r="D11008" s="6" t="s">
        <v>8031</v>
      </c>
      <c r="E11008" s="6" t="str">
        <f>CONCATENATE(C11008,D11008)</f>
        <v>008S022E</v>
      </c>
      <c r="F11008" s="10">
        <v>13</v>
      </c>
      <c r="G11008" s="10" t="str">
        <f>TEXT(C11008, "0000")&amp;TEXT(D11008, "0000")&amp;TEXT(F11008, "000")</f>
        <v>008S022E013</v>
      </c>
      <c r="H11008" s="7" t="s">
        <v>31707</v>
      </c>
      <c r="I11008" s="5" t="s">
        <v>31708</v>
      </c>
      <c r="J11008" s="5" t="s">
        <v>8034</v>
      </c>
      <c r="K11008" s="8" t="s">
        <v>9642</v>
      </c>
      <c r="L11008" s="5" t="s">
        <v>31706</v>
      </c>
    </row>
    <row r="11009" spans="1:12">
      <c r="B11009" s="5" t="s">
        <v>7876</v>
      </c>
      <c r="C11009" s="6" t="s">
        <v>7976</v>
      </c>
      <c r="D11009" s="6" t="s">
        <v>8031</v>
      </c>
      <c r="E11009" s="6" t="str">
        <f>CONCATENATE(C11009,D11009)</f>
        <v>008S022E</v>
      </c>
      <c r="F11009" s="10">
        <v>24</v>
      </c>
      <c r="G11009" s="10" t="str">
        <f>TEXT(C11009, "0000")&amp;TEXT(D11009, "0000")&amp;TEXT(F11009, "000")</f>
        <v>008S022E024</v>
      </c>
      <c r="H11009" s="7" t="s">
        <v>31707</v>
      </c>
      <c r="I11009" s="5" t="s">
        <v>31708</v>
      </c>
      <c r="J11009" s="5" t="s">
        <v>8034</v>
      </c>
      <c r="K11009" s="8" t="s">
        <v>9642</v>
      </c>
      <c r="L11009" s="5" t="s">
        <v>31706</v>
      </c>
    </row>
    <row r="11010" spans="1:12">
      <c r="B11010" s="5" t="s">
        <v>7876</v>
      </c>
      <c r="C11010" s="6" t="s">
        <v>7976</v>
      </c>
      <c r="D11010" s="6" t="s">
        <v>8089</v>
      </c>
      <c r="E11010" s="6" t="str">
        <f>CONCATENATE(C11010,D11010)</f>
        <v>008S023E</v>
      </c>
      <c r="F11010" s="10">
        <v>29</v>
      </c>
      <c r="G11010" s="10" t="str">
        <f>TEXT(C11010, "0000")&amp;TEXT(D11010, "0000")&amp;TEXT(F11010, "000")</f>
        <v>008S023E029</v>
      </c>
      <c r="H11010" s="7" t="s">
        <v>26366</v>
      </c>
      <c r="I11010" s="5" t="s">
        <v>30266</v>
      </c>
      <c r="J11010" s="5" t="s">
        <v>8034</v>
      </c>
      <c r="K11010" s="8" t="s">
        <v>9642</v>
      </c>
      <c r="L11010" s="5" t="s">
        <v>30267</v>
      </c>
    </row>
    <row r="11011" spans="1:12">
      <c r="B11011" s="5" t="s">
        <v>7876</v>
      </c>
      <c r="C11011" s="6" t="s">
        <v>7976</v>
      </c>
      <c r="D11011" s="6" t="s">
        <v>8089</v>
      </c>
      <c r="E11011" s="6" t="str">
        <f>CONCATENATE(C11011,D11011)</f>
        <v>008S023E</v>
      </c>
      <c r="F11011" s="10">
        <v>17</v>
      </c>
      <c r="G11011" s="10" t="str">
        <f>TEXT(C11011, "0000")&amp;TEXT(D11011, "0000")&amp;TEXT(F11011, "000")</f>
        <v>008S023E017</v>
      </c>
      <c r="H11011" s="7" t="s">
        <v>26374</v>
      </c>
      <c r="I11011" s="5" t="s">
        <v>30281</v>
      </c>
      <c r="J11011" s="5" t="s">
        <v>8034</v>
      </c>
      <c r="K11011" s="8" t="s">
        <v>9642</v>
      </c>
      <c r="L11011" s="5" t="s">
        <v>30282</v>
      </c>
    </row>
    <row r="11012" spans="1:12">
      <c r="B11012" s="5" t="s">
        <v>7876</v>
      </c>
      <c r="C11012" s="6" t="s">
        <v>8030</v>
      </c>
      <c r="D11012" s="6" t="s">
        <v>2852</v>
      </c>
      <c r="E11012" s="6" t="str">
        <f>CONCATENATE(C11012,D11012)</f>
        <v>009S019E</v>
      </c>
      <c r="F11012" s="10">
        <v>35</v>
      </c>
      <c r="G11012" s="10" t="str">
        <f>TEXT(C11012, "0000")&amp;TEXT(D11012, "0000")&amp;TEXT(F11012, "000")</f>
        <v>009S019E035</v>
      </c>
      <c r="H11012" s="7" t="s">
        <v>27635</v>
      </c>
      <c r="I11012" s="5" t="s">
        <v>27636</v>
      </c>
      <c r="J11012" s="5" t="s">
        <v>8034</v>
      </c>
      <c r="K11012" s="8" t="s">
        <v>9642</v>
      </c>
      <c r="L11012" s="5" t="s">
        <v>27637</v>
      </c>
    </row>
    <row r="11013" spans="1:12">
      <c r="B11013" s="5" t="s">
        <v>7876</v>
      </c>
      <c r="C11013" s="6" t="s">
        <v>8030</v>
      </c>
      <c r="D11013" s="6" t="s">
        <v>2852</v>
      </c>
      <c r="E11013" s="6" t="str">
        <f>CONCATENATE(C11013,D11013)</f>
        <v>009S019E</v>
      </c>
      <c r="F11013" s="10">
        <v>25</v>
      </c>
      <c r="G11013" s="10" t="str">
        <f>TEXT(C11013, "0000")&amp;TEXT(D11013, "0000")&amp;TEXT(F11013, "000")</f>
        <v>009S019E025</v>
      </c>
      <c r="H11013" s="7" t="s">
        <v>14947</v>
      </c>
      <c r="I11013" s="5" t="s">
        <v>28388</v>
      </c>
      <c r="J11013" s="5" t="s">
        <v>8034</v>
      </c>
      <c r="K11013" s="8" t="s">
        <v>9642</v>
      </c>
      <c r="L11013" s="5" t="s">
        <v>28389</v>
      </c>
    </row>
    <row r="11014" spans="1:12">
      <c r="B11014" s="5" t="s">
        <v>7876</v>
      </c>
      <c r="C11014" s="6" t="s">
        <v>8030</v>
      </c>
      <c r="D11014" s="6" t="s">
        <v>2852</v>
      </c>
      <c r="E11014" s="6" t="str">
        <f>CONCATENATE(C11014,D11014)</f>
        <v>009S019E</v>
      </c>
      <c r="F11014" s="10">
        <v>26</v>
      </c>
      <c r="G11014" s="10" t="str">
        <f>TEXT(C11014, "0000")&amp;TEXT(D11014, "0000")&amp;TEXT(F11014, "000")</f>
        <v>009S019E026</v>
      </c>
      <c r="H11014" s="7" t="s">
        <v>14947</v>
      </c>
      <c r="I11014" s="5" t="s">
        <v>28388</v>
      </c>
      <c r="J11014" s="5" t="s">
        <v>8034</v>
      </c>
      <c r="K11014" s="8" t="s">
        <v>9642</v>
      </c>
      <c r="L11014" s="5" t="s">
        <v>28389</v>
      </c>
    </row>
    <row r="11015" spans="1:12">
      <c r="B11015" s="5" t="s">
        <v>7876</v>
      </c>
      <c r="C11015" s="6" t="s">
        <v>8030</v>
      </c>
      <c r="D11015" s="6" t="s">
        <v>10613</v>
      </c>
      <c r="E11015" s="6" t="str">
        <f>CONCATENATE(C11015,D11015)</f>
        <v>009S020E</v>
      </c>
      <c r="F11015" s="10">
        <v>7</v>
      </c>
      <c r="G11015" s="10" t="str">
        <f>TEXT(C11015, "0000")&amp;TEXT(D11015, "0000")&amp;TEXT(F11015, "000")</f>
        <v>009S020E007</v>
      </c>
      <c r="H11015" s="7" t="s">
        <v>32286</v>
      </c>
      <c r="I11015" s="5" t="s">
        <v>32287</v>
      </c>
      <c r="J11015" s="5" t="s">
        <v>8034</v>
      </c>
      <c r="K11015" s="8" t="s">
        <v>9642</v>
      </c>
      <c r="L11015" s="5" t="s">
        <v>32288</v>
      </c>
    </row>
    <row r="11016" spans="1:12">
      <c r="A11016">
        <v>462</v>
      </c>
      <c r="B11016" s="5" t="s">
        <v>7876</v>
      </c>
      <c r="C11016" s="6" t="s">
        <v>9514</v>
      </c>
      <c r="D11016" s="6" t="s">
        <v>8031</v>
      </c>
      <c r="E11016" s="6" t="str">
        <f>CONCATENATE(C11016,D11016)</f>
        <v>010S022E</v>
      </c>
      <c r="F11016" s="10">
        <v>12</v>
      </c>
      <c r="G11016" s="10" t="str">
        <f>TEXT(E11016, "00000000")&amp;TEXT(F11016, "000")</f>
        <v>010S022E012</v>
      </c>
      <c r="H11016" s="7" t="s">
        <v>9640</v>
      </c>
      <c r="I11016" s="5" t="s">
        <v>9641</v>
      </c>
      <c r="J11016" s="5" t="s">
        <v>8034</v>
      </c>
      <c r="K11016" s="8" t="s">
        <v>9642</v>
      </c>
      <c r="L11016" s="5" t="s">
        <v>9635</v>
      </c>
    </row>
    <row r="11017" spans="1:12">
      <c r="A11017">
        <v>471</v>
      </c>
      <c r="B11017" s="5" t="s">
        <v>7876</v>
      </c>
      <c r="C11017" s="6" t="s">
        <v>9514</v>
      </c>
      <c r="D11017" s="6" t="s">
        <v>8031</v>
      </c>
      <c r="E11017" s="6" t="str">
        <f>CONCATENATE(C11017,D11017)</f>
        <v>010S022E</v>
      </c>
      <c r="F11017" s="10">
        <v>13</v>
      </c>
      <c r="G11017" s="10" t="str">
        <f>TEXT(E11017, "00000000")&amp;TEXT(F11017, "000")</f>
        <v>010S022E013</v>
      </c>
      <c r="H11017" s="7" t="s">
        <v>9640</v>
      </c>
      <c r="I11017" s="5" t="s">
        <v>9641</v>
      </c>
      <c r="J11017" s="5" t="s">
        <v>8034</v>
      </c>
      <c r="K11017" s="8" t="s">
        <v>9642</v>
      </c>
      <c r="L11017" s="5" t="s">
        <v>9635</v>
      </c>
    </row>
    <row r="11018" spans="1:12">
      <c r="B11018" s="5" t="s">
        <v>7876</v>
      </c>
      <c r="C11018" s="6" t="s">
        <v>6947</v>
      </c>
      <c r="D11018" s="6" t="s">
        <v>10613</v>
      </c>
      <c r="E11018" s="6" t="str">
        <f>CONCATENATE(C11018,D11018)</f>
        <v>011S020E</v>
      </c>
      <c r="F11018" s="10">
        <v>2</v>
      </c>
      <c r="G11018" s="10" t="str">
        <f>TEXT(C11018, "0000")&amp;TEXT(D11018, "0000")&amp;TEXT(F11018, "000")</f>
        <v>011S020E002</v>
      </c>
      <c r="H11018" s="7" t="s">
        <v>26383</v>
      </c>
      <c r="I11018" s="5" t="s">
        <v>32169</v>
      </c>
      <c r="J11018" s="5" t="s">
        <v>8034</v>
      </c>
      <c r="K11018" s="8" t="s">
        <v>9642</v>
      </c>
      <c r="L11018" s="5" t="s">
        <v>32170</v>
      </c>
    </row>
    <row r="11019" spans="1:12">
      <c r="B11019" s="5" t="s">
        <v>7876</v>
      </c>
      <c r="C11019" s="6" t="s">
        <v>6947</v>
      </c>
      <c r="D11019" s="6" t="s">
        <v>10613</v>
      </c>
      <c r="E11019" s="6" t="str">
        <f>CONCATENATE(C11019,D11019)</f>
        <v>011S020E</v>
      </c>
      <c r="F11019" s="10">
        <v>3</v>
      </c>
      <c r="G11019" s="10" t="str">
        <f>TEXT(C11019, "0000")&amp;TEXT(D11019, "0000")&amp;TEXT(F11019, "000")</f>
        <v>011S020E003</v>
      </c>
      <c r="H11019" s="7" t="s">
        <v>26383</v>
      </c>
      <c r="I11019" s="5" t="s">
        <v>32169</v>
      </c>
      <c r="J11019" s="5" t="s">
        <v>8034</v>
      </c>
      <c r="K11019" s="8" t="s">
        <v>9642</v>
      </c>
      <c r="L11019" s="5" t="s">
        <v>32170</v>
      </c>
    </row>
    <row r="11020" spans="1:12">
      <c r="A11020">
        <v>1400</v>
      </c>
      <c r="B11020" s="5" t="s">
        <v>7876</v>
      </c>
      <c r="C11020" s="6" t="s">
        <v>6947</v>
      </c>
      <c r="D11020" s="6" t="s">
        <v>9524</v>
      </c>
      <c r="E11020" s="6" t="str">
        <f>CONCATENATE(C11020,D11020)</f>
        <v>011S021E</v>
      </c>
      <c r="F11020" s="10">
        <v>26</v>
      </c>
      <c r="G11020" s="10" t="str">
        <f>TEXT(E11020, "00000000")&amp;TEXT(F11020, "000")</f>
        <v>011S021E026</v>
      </c>
      <c r="H11020" s="7" t="s">
        <v>10960</v>
      </c>
      <c r="I11020" s="5" t="s">
        <v>10961</v>
      </c>
      <c r="J11020" s="5" t="s">
        <v>8034</v>
      </c>
      <c r="K11020" s="8" t="s">
        <v>9642</v>
      </c>
      <c r="L11020" s="5" t="s">
        <v>10959</v>
      </c>
    </row>
    <row r="11021" spans="1:12">
      <c r="A11021">
        <v>1490</v>
      </c>
      <c r="B11021" s="5" t="s">
        <v>7876</v>
      </c>
      <c r="C11021" s="6" t="s">
        <v>6947</v>
      </c>
      <c r="D11021" s="6" t="s">
        <v>8031</v>
      </c>
      <c r="E11021" s="6" t="str">
        <f>CONCATENATE(C11021,D11021)</f>
        <v>011S022E</v>
      </c>
      <c r="F11021" s="10">
        <v>6</v>
      </c>
      <c r="G11021" s="10" t="str">
        <f>TEXT(E11021, "00000000")&amp;TEXT(F11021, "000")</f>
        <v>011S022E006</v>
      </c>
      <c r="H11021" s="7" t="s">
        <v>11142</v>
      </c>
      <c r="I11021" s="5" t="s">
        <v>11143</v>
      </c>
      <c r="J11021" s="5" t="s">
        <v>8034</v>
      </c>
      <c r="K11021" s="8" t="s">
        <v>9642</v>
      </c>
      <c r="L11021" s="5" t="s">
        <v>11144</v>
      </c>
    </row>
    <row r="11022" spans="1:12">
      <c r="A11022">
        <v>1580</v>
      </c>
      <c r="B11022" s="5" t="s">
        <v>7876</v>
      </c>
      <c r="C11022" s="6" t="s">
        <v>6947</v>
      </c>
      <c r="D11022" s="6" t="s">
        <v>8031</v>
      </c>
      <c r="E11022" s="6" t="str">
        <f>CONCATENATE(C11022,D11022)</f>
        <v>011S022E</v>
      </c>
      <c r="F11022" s="10">
        <v>20</v>
      </c>
      <c r="G11022" s="10" t="str">
        <f>TEXT(E11022, "00000000")&amp;TEXT(F11022, "000")</f>
        <v>011S022E020</v>
      </c>
      <c r="H11022" s="7" t="s">
        <v>4482</v>
      </c>
      <c r="I11022" s="5" t="s">
        <v>4483</v>
      </c>
      <c r="J11022" s="5" t="s">
        <v>8034</v>
      </c>
      <c r="K11022" s="8" t="s">
        <v>9642</v>
      </c>
      <c r="L11022" s="5" t="s">
        <v>4484</v>
      </c>
    </row>
    <row r="11023" spans="1:12">
      <c r="A11023">
        <v>1538</v>
      </c>
      <c r="B11023" s="5" t="s">
        <v>7876</v>
      </c>
      <c r="C11023" s="6" t="s">
        <v>6947</v>
      </c>
      <c r="D11023" s="6" t="s">
        <v>8031</v>
      </c>
      <c r="E11023" s="6" t="str">
        <f>CONCATENATE(C11023,D11023)</f>
        <v>011S022E</v>
      </c>
      <c r="F11023" s="10">
        <v>13</v>
      </c>
      <c r="G11023" s="10" t="str">
        <f>TEXT(E11023, "00000000")&amp;TEXT(F11023, "000")</f>
        <v>011S022E013</v>
      </c>
      <c r="H11023" s="7" t="s">
        <v>7812</v>
      </c>
      <c r="I11023" s="5" t="s">
        <v>7813</v>
      </c>
      <c r="J11023" s="5" t="s">
        <v>8034</v>
      </c>
      <c r="K11023" s="8" t="s">
        <v>9642</v>
      </c>
      <c r="L11023" s="5" t="s">
        <v>7814</v>
      </c>
    </row>
    <row r="11024" spans="1:12">
      <c r="A11024">
        <v>1606</v>
      </c>
      <c r="B11024" s="5" t="s">
        <v>7876</v>
      </c>
      <c r="C11024" s="6" t="s">
        <v>6947</v>
      </c>
      <c r="D11024" s="6" t="s">
        <v>8031</v>
      </c>
      <c r="E11024" s="6" t="str">
        <f>CONCATENATE(C11024,D11024)</f>
        <v>011S022E</v>
      </c>
      <c r="F11024" s="10">
        <v>24</v>
      </c>
      <c r="G11024" s="10" t="str">
        <f>TEXT(E11024, "00000000")&amp;TEXT(F11024, "000")</f>
        <v>011S022E024</v>
      </c>
      <c r="H11024" s="7" t="s">
        <v>7812</v>
      </c>
      <c r="I11024" s="5" t="s">
        <v>7813</v>
      </c>
      <c r="J11024" s="5" t="s">
        <v>8034</v>
      </c>
      <c r="K11024" s="8" t="s">
        <v>9642</v>
      </c>
      <c r="L11024" s="5" t="s">
        <v>7814</v>
      </c>
    </row>
    <row r="11025" spans="1:12">
      <c r="A11025">
        <v>3508</v>
      </c>
      <c r="B11025" s="5" t="s">
        <v>7876</v>
      </c>
      <c r="C11025" s="6" t="s">
        <v>9239</v>
      </c>
      <c r="D11025" s="6" t="s">
        <v>7878</v>
      </c>
      <c r="E11025" s="6" t="str">
        <f>CONCATENATE(C11025,D11025)</f>
        <v>012S025E</v>
      </c>
      <c r="F11025" s="10">
        <v>33</v>
      </c>
      <c r="G11025" s="10" t="str">
        <f>TEXT(E11025, "00000000")&amp;TEXT(F11025, "000")</f>
        <v>012S025E033</v>
      </c>
      <c r="H11025" s="7" t="s">
        <v>1474</v>
      </c>
      <c r="I11025" s="5" t="s">
        <v>1475</v>
      </c>
      <c r="J11025" s="5" t="s">
        <v>8055</v>
      </c>
      <c r="K11025" s="8" t="s">
        <v>9642</v>
      </c>
      <c r="L11025" s="5" t="s">
        <v>1476</v>
      </c>
    </row>
    <row r="11026" spans="1:12">
      <c r="A11026">
        <v>3784</v>
      </c>
      <c r="B11026" s="5" t="s">
        <v>7876</v>
      </c>
      <c r="C11026" s="6" t="s">
        <v>1553</v>
      </c>
      <c r="D11026" s="6" t="s">
        <v>6948</v>
      </c>
      <c r="E11026" s="6" t="str">
        <f>CONCATENATE(C11026,D11026)</f>
        <v>013S012E</v>
      </c>
      <c r="F11026" s="10">
        <v>9</v>
      </c>
      <c r="G11026" s="10" t="str">
        <f>TEXT(E11026, "00000000")&amp;TEXT(F11026, "000")</f>
        <v>013S012E009</v>
      </c>
      <c r="H11026" s="7" t="s">
        <v>5361</v>
      </c>
      <c r="I11026" s="5" t="s">
        <v>5362</v>
      </c>
      <c r="J11026" s="5" t="s">
        <v>8034</v>
      </c>
      <c r="K11026" s="8" t="s">
        <v>9642</v>
      </c>
      <c r="L11026" s="5" t="s">
        <v>5363</v>
      </c>
    </row>
    <row r="11027" spans="1:12">
      <c r="A11027">
        <v>9346</v>
      </c>
      <c r="B11027" s="5" t="s">
        <v>7876</v>
      </c>
      <c r="C11027" s="6" t="s">
        <v>16394</v>
      </c>
      <c r="D11027" s="6" t="s">
        <v>5787</v>
      </c>
      <c r="E11027" s="6" t="str">
        <f>CONCATENATE(C11027,D11027)</f>
        <v>017S017E</v>
      </c>
      <c r="F11027" s="10">
        <v>24</v>
      </c>
      <c r="G11027" s="10" t="str">
        <f>TEXT(E11027, "00000000")&amp;TEXT(F11027, "000")</f>
        <v>017S017E024</v>
      </c>
      <c r="H11027" s="7" t="s">
        <v>16808</v>
      </c>
      <c r="I11027" s="5" t="s">
        <v>16809</v>
      </c>
      <c r="J11027" s="5" t="s">
        <v>8055</v>
      </c>
      <c r="K11027" s="8" t="s">
        <v>9642</v>
      </c>
      <c r="L11027" s="5" t="s">
        <v>16810</v>
      </c>
    </row>
    <row r="11028" spans="1:12">
      <c r="A11028">
        <v>11408</v>
      </c>
      <c r="B11028" s="5" t="s">
        <v>7876</v>
      </c>
      <c r="C11028" s="6" t="s">
        <v>19838</v>
      </c>
      <c r="D11028" s="6" t="s">
        <v>5714</v>
      </c>
      <c r="E11028" s="6" t="str">
        <f>CONCATENATE(C11028,D11028)</f>
        <v>021S016E</v>
      </c>
      <c r="F11028" s="10">
        <v>14</v>
      </c>
      <c r="G11028" s="10" t="str">
        <f>TEXT(E11028, "00000000")&amp;TEXT(F11028, "000")</f>
        <v>021S016E014</v>
      </c>
      <c r="H11028" s="7" t="s">
        <v>7753</v>
      </c>
      <c r="I11028" s="5" t="s">
        <v>20502</v>
      </c>
      <c r="J11028" s="5" t="s">
        <v>8034</v>
      </c>
      <c r="K11028" s="8" t="s">
        <v>9642</v>
      </c>
      <c r="L11028" s="5" t="s">
        <v>20503</v>
      </c>
    </row>
    <row r="11029" spans="1:12">
      <c r="A11029">
        <v>11407</v>
      </c>
      <c r="B11029" s="5" t="s">
        <v>7876</v>
      </c>
      <c r="C11029" s="6" t="s">
        <v>19838</v>
      </c>
      <c r="D11029" s="6" t="s">
        <v>5714</v>
      </c>
      <c r="E11029" s="6" t="str">
        <f>CONCATENATE(C11029,D11029)</f>
        <v>021S016E</v>
      </c>
      <c r="F11029" s="10">
        <v>14</v>
      </c>
      <c r="G11029" s="10" t="str">
        <f>TEXT(E11029, "00000000")&amp;TEXT(F11029, "000")</f>
        <v>021S016E014</v>
      </c>
      <c r="H11029" s="7" t="s">
        <v>20499</v>
      </c>
      <c r="I11029" s="5" t="s">
        <v>20500</v>
      </c>
      <c r="J11029" s="5" t="s">
        <v>8034</v>
      </c>
      <c r="K11029" s="8" t="s">
        <v>9642</v>
      </c>
      <c r="L11029" s="5" t="s">
        <v>20501</v>
      </c>
    </row>
    <row r="11030" spans="1:12">
      <c r="A11030">
        <v>5639</v>
      </c>
      <c r="B11030" s="5" t="s">
        <v>7876</v>
      </c>
      <c r="C11030" s="6" t="s">
        <v>11169</v>
      </c>
      <c r="D11030" s="6" t="s">
        <v>1554</v>
      </c>
      <c r="E11030" s="6" t="str">
        <f>CONCATENATE(C11030,D11030)</f>
        <v>014S010E</v>
      </c>
      <c r="F11030" s="10">
        <v>1</v>
      </c>
      <c r="G11030" s="10" t="str">
        <f>TEXT(E11030, "00000000")&amp;TEXT(F11030, "000")</f>
        <v>014S010E001</v>
      </c>
      <c r="H11030" s="7" t="s">
        <v>11170</v>
      </c>
      <c r="I11030" s="5" t="s">
        <v>11171</v>
      </c>
      <c r="J11030" s="5" t="s">
        <v>8055</v>
      </c>
      <c r="K11030" s="8" t="s">
        <v>11172</v>
      </c>
      <c r="L11030" s="5" t="s">
        <v>1617</v>
      </c>
    </row>
    <row r="11031" spans="1:12">
      <c r="A11031">
        <v>9729</v>
      </c>
      <c r="B11031" s="5" t="s">
        <v>7876</v>
      </c>
      <c r="C11031" s="6" t="s">
        <v>17226</v>
      </c>
      <c r="D11031" s="6" t="s">
        <v>10609</v>
      </c>
      <c r="E11031" s="6" t="str">
        <f>CONCATENATE(C11031,D11031)</f>
        <v>018S014E</v>
      </c>
      <c r="F11031" s="10">
        <v>12</v>
      </c>
      <c r="G11031" s="10" t="str">
        <f>TEXT(E11031, "00000000")&amp;TEXT(F11031, "000")</f>
        <v>018S014E012</v>
      </c>
      <c r="H11031" s="7" t="s">
        <v>10907</v>
      </c>
      <c r="I11031" s="5" t="s">
        <v>17330</v>
      </c>
      <c r="J11031" s="5" t="s">
        <v>8034</v>
      </c>
      <c r="K11031" s="8" t="s">
        <v>11172</v>
      </c>
      <c r="L11031" s="5" t="s">
        <v>17331</v>
      </c>
    </row>
    <row r="11032" spans="1:12">
      <c r="A11032">
        <v>7590</v>
      </c>
      <c r="B11032" s="5" t="s">
        <v>7876</v>
      </c>
      <c r="C11032" s="6" t="s">
        <v>14193</v>
      </c>
      <c r="D11032" s="6" t="s">
        <v>9515</v>
      </c>
      <c r="E11032" s="6" t="str">
        <f>CONCATENATE(C11032,D11032)</f>
        <v>015S013E</v>
      </c>
      <c r="F11032" s="10">
        <v>15</v>
      </c>
      <c r="G11032" s="10" t="str">
        <f>TEXT(E11032, "00000000")&amp;TEXT(F11032, "000")</f>
        <v>015S013E015</v>
      </c>
      <c r="H11032" s="7" t="s">
        <v>12405</v>
      </c>
      <c r="I11032" s="5" t="s">
        <v>14481</v>
      </c>
      <c r="J11032" s="5" t="s">
        <v>8034</v>
      </c>
      <c r="K11032" s="8" t="s">
        <v>14449</v>
      </c>
      <c r="L11032" s="5" t="s">
        <v>14482</v>
      </c>
    </row>
    <row r="11033" spans="1:12">
      <c r="A11033">
        <v>7574</v>
      </c>
      <c r="B11033" s="5" t="s">
        <v>7876</v>
      </c>
      <c r="C11033" s="6" t="s">
        <v>14193</v>
      </c>
      <c r="D11033" s="6" t="s">
        <v>9515</v>
      </c>
      <c r="E11033" s="6" t="str">
        <f>CONCATENATE(C11033,D11033)</f>
        <v>015S013E</v>
      </c>
      <c r="F11033" s="10">
        <v>9</v>
      </c>
      <c r="G11033" s="10" t="str">
        <f>TEXT(E11033, "00000000")&amp;TEXT(F11033, "000")</f>
        <v>015S013E009</v>
      </c>
      <c r="H11033" s="7" t="s">
        <v>12408</v>
      </c>
      <c r="I11033" s="5" t="s">
        <v>14448</v>
      </c>
      <c r="J11033" s="5" t="s">
        <v>8034</v>
      </c>
      <c r="K11033" s="8" t="s">
        <v>14449</v>
      </c>
      <c r="L11033" s="5" t="s">
        <v>14450</v>
      </c>
    </row>
    <row r="11034" spans="1:12">
      <c r="A11034">
        <v>11460</v>
      </c>
      <c r="B11034" s="5" t="s">
        <v>7876</v>
      </c>
      <c r="C11034" s="6" t="s">
        <v>19838</v>
      </c>
      <c r="D11034" s="6" t="s">
        <v>5787</v>
      </c>
      <c r="E11034" s="6" t="str">
        <f>CONCATENATE(C11034,D11034)</f>
        <v>021S017E</v>
      </c>
      <c r="F11034" s="10">
        <v>2</v>
      </c>
      <c r="G11034" s="10" t="str">
        <f>TEXT(E11034, "00000000")&amp;TEXT(F11034, "000")</f>
        <v>021S017E002</v>
      </c>
      <c r="H11034" s="7" t="s">
        <v>894</v>
      </c>
      <c r="I11034" s="5" t="s">
        <v>20599</v>
      </c>
      <c r="J11034" s="5" t="s">
        <v>8034</v>
      </c>
      <c r="K11034" s="8" t="s">
        <v>14449</v>
      </c>
      <c r="L11034" s="5" t="s">
        <v>19735</v>
      </c>
    </row>
    <row r="11035" spans="1:12">
      <c r="A11035">
        <v>3914</v>
      </c>
      <c r="B11035" s="5" t="s">
        <v>7876</v>
      </c>
      <c r="C11035" s="6" t="s">
        <v>1553</v>
      </c>
      <c r="D11035" s="6" t="s">
        <v>10609</v>
      </c>
      <c r="E11035" s="6" t="str">
        <f>CONCATENATE(C11035,D11035)</f>
        <v>013S014E</v>
      </c>
      <c r="F11035" s="10">
        <v>2</v>
      </c>
      <c r="G11035" s="10" t="str">
        <f>TEXT(E11035, "00000000")&amp;TEXT(F11035, "000")</f>
        <v>013S014E002</v>
      </c>
      <c r="H11035" s="7" t="s">
        <v>9077</v>
      </c>
      <c r="I11035" s="5" t="s">
        <v>5631</v>
      </c>
      <c r="J11035" s="5" t="s">
        <v>7985</v>
      </c>
      <c r="K11035" s="8" t="s">
        <v>5632</v>
      </c>
      <c r="L11035" s="5" t="s">
        <v>7890</v>
      </c>
    </row>
    <row r="11036" spans="1:12">
      <c r="A11036">
        <v>3937</v>
      </c>
      <c r="B11036" s="5" t="s">
        <v>7876</v>
      </c>
      <c r="C11036" s="6" t="s">
        <v>1553</v>
      </c>
      <c r="D11036" s="6" t="s">
        <v>10609</v>
      </c>
      <c r="E11036" s="6" t="str">
        <f>CONCATENATE(C11036,D11036)</f>
        <v>013S014E</v>
      </c>
      <c r="F11036" s="10">
        <v>12</v>
      </c>
      <c r="G11036" s="10" t="str">
        <f>TEXT(E11036, "00000000")&amp;TEXT(F11036, "000")</f>
        <v>013S014E012</v>
      </c>
      <c r="H11036" s="7" t="s">
        <v>9077</v>
      </c>
      <c r="I11036" s="5" t="s">
        <v>5631</v>
      </c>
      <c r="J11036" s="5" t="s">
        <v>7985</v>
      </c>
      <c r="K11036" s="8" t="s">
        <v>5632</v>
      </c>
      <c r="L11036" s="5" t="s">
        <v>7890</v>
      </c>
    </row>
    <row r="11037" spans="1:12">
      <c r="B11037" s="5" t="s">
        <v>7876</v>
      </c>
      <c r="C11037" s="6" t="s">
        <v>1553</v>
      </c>
      <c r="D11037" s="6" t="s">
        <v>10609</v>
      </c>
      <c r="E11037" s="6" t="str">
        <f>CONCATENATE(C11037,D11037)</f>
        <v>013S014E</v>
      </c>
      <c r="F11037" s="10">
        <v>1</v>
      </c>
      <c r="G11037" s="10" t="str">
        <f>TEXT(C11037, "0000")&amp;TEXT(D11037, "0000")&amp;TEXT(F11037, "000")</f>
        <v>013S014E001</v>
      </c>
      <c r="H11037" s="7" t="s">
        <v>9077</v>
      </c>
      <c r="I11037" s="5" t="s">
        <v>5631</v>
      </c>
      <c r="J11037" s="5" t="s">
        <v>7985</v>
      </c>
      <c r="K11037" s="8" t="s">
        <v>5632</v>
      </c>
      <c r="L11037" s="5" t="s">
        <v>7890</v>
      </c>
    </row>
    <row r="11038" spans="1:12">
      <c r="B11038" s="5" t="s">
        <v>7876</v>
      </c>
      <c r="C11038" s="6" t="s">
        <v>1553</v>
      </c>
      <c r="D11038" s="6" t="s">
        <v>5672</v>
      </c>
      <c r="E11038" s="6" t="str">
        <f>CONCATENATE(C11038,D11038)</f>
        <v>013S015E</v>
      </c>
      <c r="F11038" s="10">
        <v>7</v>
      </c>
      <c r="G11038" s="10" t="str">
        <f>TEXT(C11038, "0000")&amp;TEXT(D11038, "0000")&amp;TEXT(F11038, "000")</f>
        <v>013S015E007</v>
      </c>
      <c r="H11038" s="7" t="s">
        <v>9077</v>
      </c>
      <c r="I11038" s="5" t="s">
        <v>5631</v>
      </c>
      <c r="J11038" s="5" t="s">
        <v>7985</v>
      </c>
      <c r="K11038" s="8" t="s">
        <v>5632</v>
      </c>
      <c r="L11038" s="5" t="s">
        <v>7890</v>
      </c>
    </row>
    <row r="11039" spans="1:12">
      <c r="B11039" s="5" t="s">
        <v>7876</v>
      </c>
      <c r="C11039" s="6" t="s">
        <v>1553</v>
      </c>
      <c r="D11039" s="6" t="s">
        <v>5672</v>
      </c>
      <c r="E11039" s="6" t="str">
        <f>CONCATENATE(C11039,D11039)</f>
        <v>013S015E</v>
      </c>
      <c r="F11039" s="10">
        <v>18</v>
      </c>
      <c r="G11039" s="10" t="str">
        <f>TEXT(C11039, "0000")&amp;TEXT(D11039, "0000")&amp;TEXT(F11039, "000")</f>
        <v>013S015E018</v>
      </c>
      <c r="H11039" s="7" t="s">
        <v>9077</v>
      </c>
      <c r="I11039" s="5" t="s">
        <v>5631</v>
      </c>
      <c r="J11039" s="5" t="s">
        <v>7985</v>
      </c>
      <c r="K11039" s="8" t="s">
        <v>5632</v>
      </c>
      <c r="L11039" s="5" t="s">
        <v>7890</v>
      </c>
    </row>
    <row r="11040" spans="1:12">
      <c r="B11040" s="5" t="s">
        <v>7876</v>
      </c>
      <c r="C11040" s="6" t="s">
        <v>1553</v>
      </c>
      <c r="D11040" s="6" t="s">
        <v>5672</v>
      </c>
      <c r="E11040" s="6" t="str">
        <f>CONCATENATE(C11040,D11040)</f>
        <v>013S015E</v>
      </c>
      <c r="F11040" s="10">
        <v>19</v>
      </c>
      <c r="G11040" s="10" t="str">
        <f>TEXT(C11040, "0000")&amp;TEXT(D11040, "0000")&amp;TEXT(F11040, "000")</f>
        <v>013S015E019</v>
      </c>
      <c r="H11040" s="7" t="s">
        <v>9077</v>
      </c>
      <c r="I11040" s="5" t="s">
        <v>5631</v>
      </c>
      <c r="J11040" s="5" t="s">
        <v>7985</v>
      </c>
      <c r="K11040" s="8" t="s">
        <v>5632</v>
      </c>
      <c r="L11040" s="5" t="s">
        <v>7890</v>
      </c>
    </row>
    <row r="11041" spans="1:12">
      <c r="B11041" s="5" t="s">
        <v>7876</v>
      </c>
      <c r="C11041" s="6" t="s">
        <v>1553</v>
      </c>
      <c r="D11041" s="6" t="s">
        <v>5672</v>
      </c>
      <c r="E11041" s="6" t="str">
        <f>CONCATENATE(C11041,D11041)</f>
        <v>013S015E</v>
      </c>
      <c r="F11041" s="10">
        <v>21</v>
      </c>
      <c r="G11041" s="10" t="str">
        <f>TEXT(C11041, "0000")&amp;TEXT(D11041, "0000")&amp;TEXT(F11041, "000")</f>
        <v>013S015E021</v>
      </c>
      <c r="H11041" s="7" t="s">
        <v>9077</v>
      </c>
      <c r="I11041" s="5" t="s">
        <v>5631</v>
      </c>
      <c r="J11041" s="5" t="s">
        <v>7985</v>
      </c>
      <c r="K11041" s="8" t="s">
        <v>5632</v>
      </c>
      <c r="L11041" s="5" t="s">
        <v>7890</v>
      </c>
    </row>
    <row r="11042" spans="1:12">
      <c r="B11042" s="5" t="s">
        <v>7876</v>
      </c>
      <c r="C11042" s="6" t="s">
        <v>1553</v>
      </c>
      <c r="D11042" s="6" t="s">
        <v>5672</v>
      </c>
      <c r="E11042" s="6" t="str">
        <f>CONCATENATE(C11042,D11042)</f>
        <v>013S015E</v>
      </c>
      <c r="F11042" s="10">
        <v>25</v>
      </c>
      <c r="G11042" s="10" t="str">
        <f>TEXT(C11042, "0000")&amp;TEXT(D11042, "0000")&amp;TEXT(F11042, "000")</f>
        <v>013S015E025</v>
      </c>
      <c r="H11042" s="7" t="s">
        <v>9077</v>
      </c>
      <c r="I11042" s="5" t="s">
        <v>5631</v>
      </c>
      <c r="J11042" s="5" t="s">
        <v>7985</v>
      </c>
      <c r="K11042" s="8" t="s">
        <v>5632</v>
      </c>
      <c r="L11042" s="5" t="s">
        <v>7890</v>
      </c>
    </row>
    <row r="11043" spans="1:12">
      <c r="A11043">
        <v>3993</v>
      </c>
      <c r="B11043" s="5" t="s">
        <v>7876</v>
      </c>
      <c r="C11043" s="6" t="s">
        <v>1553</v>
      </c>
      <c r="D11043" s="6" t="s">
        <v>5714</v>
      </c>
      <c r="E11043" s="6" t="str">
        <f>CONCATENATE(C11043,D11043)</f>
        <v>013S016E</v>
      </c>
      <c r="F11043" s="10">
        <v>25</v>
      </c>
      <c r="G11043" s="10" t="str">
        <f>TEXT(E11043, "00000000")&amp;TEXT(F11043, "000")</f>
        <v>013S016E025</v>
      </c>
      <c r="H11043" s="7" t="s">
        <v>9077</v>
      </c>
      <c r="I11043" s="5" t="s">
        <v>5631</v>
      </c>
      <c r="J11043" s="5" t="s">
        <v>7985</v>
      </c>
      <c r="K11043" s="8" t="s">
        <v>5632</v>
      </c>
      <c r="L11043" s="5" t="s">
        <v>7890</v>
      </c>
    </row>
    <row r="11044" spans="1:12">
      <c r="A11044">
        <v>3999</v>
      </c>
      <c r="B11044" s="5" t="s">
        <v>7876</v>
      </c>
      <c r="C11044" s="6" t="s">
        <v>1553</v>
      </c>
      <c r="D11044" s="6" t="s">
        <v>5714</v>
      </c>
      <c r="E11044" s="6" t="str">
        <f>CONCATENATE(C11044,D11044)</f>
        <v>013S016E</v>
      </c>
      <c r="F11044" s="10">
        <v>26</v>
      </c>
      <c r="G11044" s="10" t="str">
        <f>TEXT(E11044, "00000000")&amp;TEXT(F11044, "000")</f>
        <v>013S016E026</v>
      </c>
      <c r="H11044" s="7" t="s">
        <v>9077</v>
      </c>
      <c r="I11044" s="5" t="s">
        <v>5631</v>
      </c>
      <c r="J11044" s="5" t="s">
        <v>7985</v>
      </c>
      <c r="K11044" s="8" t="s">
        <v>5632</v>
      </c>
      <c r="L11044" s="5" t="s">
        <v>7890</v>
      </c>
    </row>
    <row r="11045" spans="1:12">
      <c r="B11045" s="5" t="s">
        <v>7876</v>
      </c>
      <c r="C11045" s="6" t="s">
        <v>1553</v>
      </c>
      <c r="D11045" s="6" t="s">
        <v>5714</v>
      </c>
      <c r="E11045" s="6" t="str">
        <f>CONCATENATE(C11045,D11045)</f>
        <v>013S016E</v>
      </c>
      <c r="F11045" s="10">
        <v>13</v>
      </c>
      <c r="G11045" s="10" t="str">
        <f>TEXT(C11045, "0000")&amp;TEXT(D11045, "0000")&amp;TEXT(F11045, "000")</f>
        <v>013S016E013</v>
      </c>
      <c r="H11045" s="7" t="s">
        <v>9077</v>
      </c>
      <c r="I11045" s="5" t="s">
        <v>5631</v>
      </c>
      <c r="J11045" s="5" t="s">
        <v>7985</v>
      </c>
      <c r="K11045" s="8" t="s">
        <v>5632</v>
      </c>
      <c r="L11045" s="5" t="s">
        <v>7890</v>
      </c>
    </row>
    <row r="11046" spans="1:12">
      <c r="B11046" s="5" t="s">
        <v>7876</v>
      </c>
      <c r="C11046" s="6" t="s">
        <v>1553</v>
      </c>
      <c r="D11046" s="6" t="s">
        <v>5714</v>
      </c>
      <c r="E11046" s="6" t="str">
        <f>CONCATENATE(C11046,D11046)</f>
        <v>013S016E</v>
      </c>
      <c r="F11046" s="10">
        <v>21</v>
      </c>
      <c r="G11046" s="10" t="str">
        <f>TEXT(C11046, "0000")&amp;TEXT(D11046, "0000")&amp;TEXT(F11046, "000")</f>
        <v>013S016E021</v>
      </c>
      <c r="H11046" s="7" t="s">
        <v>9077</v>
      </c>
      <c r="I11046" s="5" t="s">
        <v>5631</v>
      </c>
      <c r="J11046" s="5" t="s">
        <v>7985</v>
      </c>
      <c r="K11046" s="8" t="s">
        <v>5632</v>
      </c>
      <c r="L11046" s="5" t="s">
        <v>7890</v>
      </c>
    </row>
    <row r="11047" spans="1:12">
      <c r="B11047" s="5" t="s">
        <v>7876</v>
      </c>
      <c r="C11047" s="6" t="s">
        <v>1553</v>
      </c>
      <c r="D11047" s="6" t="s">
        <v>5714</v>
      </c>
      <c r="E11047" s="6" t="str">
        <f>CONCATENATE(C11047,D11047)</f>
        <v>013S016E</v>
      </c>
      <c r="F11047" s="10">
        <v>22</v>
      </c>
      <c r="G11047" s="10" t="str">
        <f>TEXT(C11047, "0000")&amp;TEXT(D11047, "0000")&amp;TEXT(F11047, "000")</f>
        <v>013S016E022</v>
      </c>
      <c r="H11047" s="7" t="s">
        <v>9077</v>
      </c>
      <c r="I11047" s="5" t="s">
        <v>5631</v>
      </c>
      <c r="J11047" s="5" t="s">
        <v>7985</v>
      </c>
      <c r="K11047" s="8" t="s">
        <v>5632</v>
      </c>
      <c r="L11047" s="5" t="s">
        <v>7890</v>
      </c>
    </row>
    <row r="11048" spans="1:12">
      <c r="B11048" s="5" t="s">
        <v>7876</v>
      </c>
      <c r="C11048" s="6" t="s">
        <v>1553</v>
      </c>
      <c r="D11048" s="6" t="s">
        <v>5714</v>
      </c>
      <c r="E11048" s="6" t="str">
        <f>CONCATENATE(C11048,D11048)</f>
        <v>013S016E</v>
      </c>
      <c r="F11048" s="10">
        <v>23</v>
      </c>
      <c r="G11048" s="10" t="str">
        <f>TEXT(C11048, "0000")&amp;TEXT(D11048, "0000")&amp;TEXT(F11048, "000")</f>
        <v>013S016E023</v>
      </c>
      <c r="H11048" s="7" t="s">
        <v>9077</v>
      </c>
      <c r="I11048" s="5" t="s">
        <v>5631</v>
      </c>
      <c r="J11048" s="5" t="s">
        <v>7985</v>
      </c>
      <c r="K11048" s="8" t="s">
        <v>5632</v>
      </c>
      <c r="L11048" s="5" t="s">
        <v>7890</v>
      </c>
    </row>
    <row r="11049" spans="1:12">
      <c r="B11049" s="5" t="s">
        <v>7876</v>
      </c>
      <c r="C11049" s="6" t="s">
        <v>1553</v>
      </c>
      <c r="D11049" s="6" t="s">
        <v>5714</v>
      </c>
      <c r="E11049" s="6" t="str">
        <f>CONCATENATE(C11049,D11049)</f>
        <v>013S016E</v>
      </c>
      <c r="F11049" s="10">
        <v>24</v>
      </c>
      <c r="G11049" s="10" t="str">
        <f>TEXT(C11049, "0000")&amp;TEXT(D11049, "0000")&amp;TEXT(F11049, "000")</f>
        <v>013S016E024</v>
      </c>
      <c r="H11049" s="7" t="s">
        <v>9077</v>
      </c>
      <c r="I11049" s="5" t="s">
        <v>5631</v>
      </c>
      <c r="J11049" s="5" t="s">
        <v>7985</v>
      </c>
      <c r="K11049" s="8" t="s">
        <v>5632</v>
      </c>
      <c r="L11049" s="5" t="s">
        <v>7890</v>
      </c>
    </row>
    <row r="11050" spans="1:12">
      <c r="B11050" s="5" t="s">
        <v>7876</v>
      </c>
      <c r="C11050" s="6" t="s">
        <v>1553</v>
      </c>
      <c r="D11050" s="6" t="s">
        <v>5714</v>
      </c>
      <c r="E11050" s="6" t="str">
        <f>CONCATENATE(C11050,D11050)</f>
        <v>013S016E</v>
      </c>
      <c r="F11050" s="10">
        <v>28</v>
      </c>
      <c r="G11050" s="10" t="str">
        <f>TEXT(C11050, "0000")&amp;TEXT(D11050, "0000")&amp;TEXT(F11050, "000")</f>
        <v>013S016E028</v>
      </c>
      <c r="H11050" s="7" t="s">
        <v>9077</v>
      </c>
      <c r="I11050" s="5" t="s">
        <v>5631</v>
      </c>
      <c r="J11050" s="5" t="s">
        <v>7985</v>
      </c>
      <c r="K11050" s="8" t="s">
        <v>5632</v>
      </c>
      <c r="L11050" s="5" t="s">
        <v>7890</v>
      </c>
    </row>
    <row r="11051" spans="1:12">
      <c r="B11051" s="5" t="s">
        <v>7876</v>
      </c>
      <c r="C11051" s="6" t="s">
        <v>1553</v>
      </c>
      <c r="D11051" s="6" t="s">
        <v>5714</v>
      </c>
      <c r="E11051" s="6" t="str">
        <f>CONCATENATE(C11051,D11051)</f>
        <v>013S016E</v>
      </c>
      <c r="F11051" s="10">
        <v>29</v>
      </c>
      <c r="G11051" s="10" t="str">
        <f>TEXT(C11051, "0000")&amp;TEXT(D11051, "0000")&amp;TEXT(F11051, "000")</f>
        <v>013S016E029</v>
      </c>
      <c r="H11051" s="7" t="s">
        <v>9077</v>
      </c>
      <c r="I11051" s="5" t="s">
        <v>5631</v>
      </c>
      <c r="J11051" s="5" t="s">
        <v>7985</v>
      </c>
      <c r="K11051" s="8" t="s">
        <v>5632</v>
      </c>
      <c r="L11051" s="5" t="s">
        <v>7890</v>
      </c>
    </row>
    <row r="11052" spans="1:12">
      <c r="B11052" s="5" t="s">
        <v>7876</v>
      </c>
      <c r="C11052" s="6" t="s">
        <v>1553</v>
      </c>
      <c r="D11052" s="6" t="s">
        <v>5714</v>
      </c>
      <c r="E11052" s="6" t="str">
        <f>CONCATENATE(C11052,D11052)</f>
        <v>013S016E</v>
      </c>
      <c r="F11052" s="10">
        <v>30</v>
      </c>
      <c r="G11052" s="10" t="str">
        <f>TEXT(C11052, "0000")&amp;TEXT(D11052, "0000")&amp;TEXT(F11052, "000")</f>
        <v>013S016E030</v>
      </c>
      <c r="H11052" s="7" t="s">
        <v>9077</v>
      </c>
      <c r="I11052" s="5" t="s">
        <v>5631</v>
      </c>
      <c r="J11052" s="5" t="s">
        <v>7985</v>
      </c>
      <c r="K11052" s="8" t="s">
        <v>5632</v>
      </c>
      <c r="L11052" s="5" t="s">
        <v>7890</v>
      </c>
    </row>
    <row r="11053" spans="1:12">
      <c r="B11053" s="5" t="s">
        <v>7876</v>
      </c>
      <c r="C11053" s="6" t="s">
        <v>1553</v>
      </c>
      <c r="D11053" s="6" t="s">
        <v>5787</v>
      </c>
      <c r="E11053" s="6" t="str">
        <f>CONCATENATE(C11053,D11053)</f>
        <v>013S017E</v>
      </c>
      <c r="F11053" s="10">
        <v>17</v>
      </c>
      <c r="G11053" s="10" t="str">
        <f>TEXT(C11053, "0000")&amp;TEXT(D11053, "0000")&amp;TEXT(F11053, "000")</f>
        <v>013S017E017</v>
      </c>
      <c r="H11053" s="7" t="s">
        <v>9077</v>
      </c>
      <c r="I11053" s="5" t="s">
        <v>5631</v>
      </c>
      <c r="J11053" s="5" t="s">
        <v>7985</v>
      </c>
      <c r="K11053" s="8" t="s">
        <v>5632</v>
      </c>
      <c r="L11053" s="5" t="s">
        <v>7890</v>
      </c>
    </row>
    <row r="11054" spans="1:12">
      <c r="B11054" s="5" t="s">
        <v>7876</v>
      </c>
      <c r="C11054" s="6" t="s">
        <v>1553</v>
      </c>
      <c r="D11054" s="6" t="s">
        <v>5787</v>
      </c>
      <c r="E11054" s="6" t="str">
        <f>CONCATENATE(C11054,D11054)</f>
        <v>013S017E</v>
      </c>
      <c r="F11054" s="10">
        <v>18</v>
      </c>
      <c r="G11054" s="10" t="str">
        <f>TEXT(C11054, "0000")&amp;TEXT(D11054, "0000")&amp;TEXT(F11054, "000")</f>
        <v>013S017E018</v>
      </c>
      <c r="H11054" s="7" t="s">
        <v>9077</v>
      </c>
      <c r="I11054" s="5" t="s">
        <v>5631</v>
      </c>
      <c r="J11054" s="5" t="s">
        <v>7985</v>
      </c>
      <c r="K11054" s="8" t="s">
        <v>5632</v>
      </c>
      <c r="L11054" s="5" t="s">
        <v>7890</v>
      </c>
    </row>
    <row r="11055" spans="1:12">
      <c r="A11055">
        <v>5997</v>
      </c>
      <c r="B11055" s="5" t="s">
        <v>7876</v>
      </c>
      <c r="C11055" s="6" t="s">
        <v>11169</v>
      </c>
      <c r="D11055" s="6" t="s">
        <v>5672</v>
      </c>
      <c r="E11055" s="6" t="str">
        <f>CONCATENATE(C11055,D11055)</f>
        <v>014S015E</v>
      </c>
      <c r="F11055" s="10">
        <v>23</v>
      </c>
      <c r="G11055" s="10" t="str">
        <f>TEXT(E11055, "00000000")&amp;TEXT(F11055, "000")</f>
        <v>014S015E023</v>
      </c>
      <c r="H11055" s="7" t="s">
        <v>9077</v>
      </c>
      <c r="I11055" s="5" t="s">
        <v>5631</v>
      </c>
      <c r="J11055" s="5" t="s">
        <v>7985</v>
      </c>
      <c r="K11055" s="8" t="s">
        <v>5632</v>
      </c>
      <c r="L11055" s="5" t="s">
        <v>7890</v>
      </c>
    </row>
    <row r="11056" spans="1:12">
      <c r="A11056">
        <v>6003</v>
      </c>
      <c r="B11056" s="5" t="s">
        <v>7876</v>
      </c>
      <c r="C11056" s="6" t="s">
        <v>11169</v>
      </c>
      <c r="D11056" s="6" t="s">
        <v>5672</v>
      </c>
      <c r="E11056" s="6" t="str">
        <f>CONCATENATE(C11056,D11056)</f>
        <v>014S015E</v>
      </c>
      <c r="F11056" s="10">
        <v>24</v>
      </c>
      <c r="G11056" s="10" t="str">
        <f>TEXT(E11056, "00000000")&amp;TEXT(F11056, "000")</f>
        <v>014S015E024</v>
      </c>
      <c r="H11056" s="7" t="s">
        <v>9077</v>
      </c>
      <c r="I11056" s="5" t="s">
        <v>5631</v>
      </c>
      <c r="J11056" s="5" t="s">
        <v>7985</v>
      </c>
      <c r="K11056" s="8" t="s">
        <v>5632</v>
      </c>
      <c r="L11056" s="5" t="s">
        <v>7890</v>
      </c>
    </row>
    <row r="11057" spans="1:12">
      <c r="A11057">
        <v>6007</v>
      </c>
      <c r="B11057" s="5" t="s">
        <v>7876</v>
      </c>
      <c r="C11057" s="6" t="s">
        <v>11169</v>
      </c>
      <c r="D11057" s="6" t="s">
        <v>5672</v>
      </c>
      <c r="E11057" s="6" t="str">
        <f>CONCATENATE(C11057,D11057)</f>
        <v>014S015E</v>
      </c>
      <c r="F11057" s="10">
        <v>25</v>
      </c>
      <c r="G11057" s="10" t="str">
        <f>TEXT(E11057, "00000000")&amp;TEXT(F11057, "000")</f>
        <v>014S015E025</v>
      </c>
      <c r="H11057" s="7" t="s">
        <v>9077</v>
      </c>
      <c r="I11057" s="5" t="s">
        <v>5631</v>
      </c>
      <c r="J11057" s="5" t="s">
        <v>7985</v>
      </c>
      <c r="K11057" s="8" t="s">
        <v>5632</v>
      </c>
      <c r="L11057" s="5" t="s">
        <v>7890</v>
      </c>
    </row>
    <row r="11058" spans="1:12">
      <c r="A11058">
        <v>3666</v>
      </c>
      <c r="B11058" s="5" t="s">
        <v>7876</v>
      </c>
      <c r="C11058" s="6" t="s">
        <v>1553</v>
      </c>
      <c r="D11058" s="6" t="s">
        <v>9240</v>
      </c>
      <c r="E11058" s="6" t="str">
        <f>CONCATENATE(C11058,D11058)</f>
        <v>013S011E</v>
      </c>
      <c r="F11058" s="10">
        <v>11</v>
      </c>
      <c r="G11058" s="10" t="str">
        <f>TEXT(E11058, "00000000")&amp;TEXT(F11058, "000")</f>
        <v>013S011E011</v>
      </c>
      <c r="H11058" s="7" t="s">
        <v>1775</v>
      </c>
      <c r="I11058" s="5" t="s">
        <v>1776</v>
      </c>
      <c r="J11058" s="5" t="s">
        <v>8034</v>
      </c>
      <c r="K11058" s="8" t="s">
        <v>1777</v>
      </c>
      <c r="L11058" s="5" t="s">
        <v>1778</v>
      </c>
    </row>
    <row r="11059" spans="1:12">
      <c r="A11059">
        <v>5857</v>
      </c>
      <c r="B11059" s="5" t="s">
        <v>7876</v>
      </c>
      <c r="C11059" s="6" t="s">
        <v>11169</v>
      </c>
      <c r="D11059" s="6" t="s">
        <v>9515</v>
      </c>
      <c r="E11059" s="6" t="str">
        <f>CONCATENATE(C11059,D11059)</f>
        <v>014S013E</v>
      </c>
      <c r="F11059" s="10">
        <v>19</v>
      </c>
      <c r="G11059" s="10" t="str">
        <f>TEXT(E11059, "00000000")&amp;TEXT(F11059, "000")</f>
        <v>014S013E019</v>
      </c>
      <c r="H11059" s="7" t="s">
        <v>11644</v>
      </c>
      <c r="I11059" s="5" t="s">
        <v>11645</v>
      </c>
      <c r="J11059" s="5" t="s">
        <v>8034</v>
      </c>
      <c r="K11059" s="8" t="s">
        <v>1777</v>
      </c>
      <c r="L11059" s="5" t="s">
        <v>11646</v>
      </c>
    </row>
    <row r="11060" spans="1:12">
      <c r="A11060">
        <v>6947</v>
      </c>
      <c r="B11060" s="5" t="s">
        <v>7876</v>
      </c>
      <c r="C11060" s="6" t="s">
        <v>11169</v>
      </c>
      <c r="D11060" s="6" t="s">
        <v>7878</v>
      </c>
      <c r="E11060" s="6" t="str">
        <f>CONCATENATE(C11060,D11060)</f>
        <v>014S025E</v>
      </c>
      <c r="F11060" s="10">
        <v>2</v>
      </c>
      <c r="G11060" s="10" t="str">
        <f>TEXT(E11060, "00000000")&amp;TEXT(F11060, "000")</f>
        <v>014S025E002</v>
      </c>
      <c r="H11060" s="7" t="s">
        <v>13234</v>
      </c>
      <c r="I11060" s="5" t="s">
        <v>13235</v>
      </c>
      <c r="J11060" s="5" t="s">
        <v>8034</v>
      </c>
      <c r="K11060" s="8" t="s">
        <v>1777</v>
      </c>
      <c r="L11060" s="5" t="s">
        <v>13236</v>
      </c>
    </row>
    <row r="11061" spans="1:12">
      <c r="A11061">
        <v>7198</v>
      </c>
      <c r="B11061" s="5" t="s">
        <v>7876</v>
      </c>
      <c r="C11061" s="6" t="s">
        <v>11169</v>
      </c>
      <c r="D11061" s="6" t="s">
        <v>7900</v>
      </c>
      <c r="E11061" s="6" t="str">
        <f>CONCATENATE(C11061,D11061)</f>
        <v>014S026E</v>
      </c>
      <c r="F11061" s="10">
        <v>18</v>
      </c>
      <c r="G11061" s="10" t="str">
        <f>TEXT(E11061, "00000000")&amp;TEXT(F11061, "000")</f>
        <v>014S026E018</v>
      </c>
      <c r="H11061" s="7" t="s">
        <v>13737</v>
      </c>
      <c r="I11061" s="5" t="s">
        <v>13738</v>
      </c>
      <c r="J11061" s="5" t="s">
        <v>8034</v>
      </c>
      <c r="K11061" s="8" t="s">
        <v>1777</v>
      </c>
      <c r="L11061" s="5" t="s">
        <v>13739</v>
      </c>
    </row>
    <row r="11062" spans="1:12">
      <c r="A11062">
        <v>7199</v>
      </c>
      <c r="B11062" s="5" t="s">
        <v>7876</v>
      </c>
      <c r="C11062" s="6" t="s">
        <v>11169</v>
      </c>
      <c r="D11062" s="6" t="s">
        <v>7900</v>
      </c>
      <c r="E11062" s="6" t="str">
        <f>CONCATENATE(C11062,D11062)</f>
        <v>014S026E</v>
      </c>
      <c r="F11062" s="10">
        <v>18</v>
      </c>
      <c r="G11062" s="10" t="str">
        <f>TEXT(E11062, "00000000")&amp;TEXT(F11062, "000")</f>
        <v>014S026E018</v>
      </c>
      <c r="H11062" s="7" t="s">
        <v>13740</v>
      </c>
      <c r="I11062" s="5" t="s">
        <v>13741</v>
      </c>
      <c r="J11062" s="5" t="s">
        <v>8034</v>
      </c>
      <c r="K11062" s="8" t="s">
        <v>1777</v>
      </c>
      <c r="L11062" s="5" t="s">
        <v>13742</v>
      </c>
    </row>
    <row r="11063" spans="1:12">
      <c r="A11063">
        <v>7514</v>
      </c>
      <c r="B11063" s="5" t="s">
        <v>7876</v>
      </c>
      <c r="C11063" s="6" t="s">
        <v>14193</v>
      </c>
      <c r="D11063" s="6" t="s">
        <v>6948</v>
      </c>
      <c r="E11063" s="6" t="str">
        <f>CONCATENATE(C11063,D11063)</f>
        <v>015S012E</v>
      </c>
      <c r="F11063" s="10">
        <v>20</v>
      </c>
      <c r="G11063" s="10" t="str">
        <f>TEXT(E11063, "00000000")&amp;TEXT(F11063, "000")</f>
        <v>015S012E020</v>
      </c>
      <c r="H11063" s="7" t="s">
        <v>12722</v>
      </c>
      <c r="I11063" s="5" t="s">
        <v>14350</v>
      </c>
      <c r="J11063" s="5" t="s">
        <v>8034</v>
      </c>
      <c r="K11063" s="8" t="s">
        <v>1777</v>
      </c>
      <c r="L11063" s="5" t="s">
        <v>14351</v>
      </c>
    </row>
    <row r="11064" spans="1:12">
      <c r="A11064">
        <v>7489</v>
      </c>
      <c r="B11064" s="5" t="s">
        <v>7876</v>
      </c>
      <c r="C11064" s="6" t="s">
        <v>14193</v>
      </c>
      <c r="D11064" s="6" t="s">
        <v>6948</v>
      </c>
      <c r="E11064" s="6" t="str">
        <f>CONCATENATE(C11064,D11064)</f>
        <v>015S012E</v>
      </c>
      <c r="F11064" s="10">
        <v>11</v>
      </c>
      <c r="G11064" s="10" t="str">
        <f>TEXT(E11064, "00000000")&amp;TEXT(F11064, "000")</f>
        <v>015S012E011</v>
      </c>
      <c r="H11064" s="7" t="s">
        <v>6514</v>
      </c>
      <c r="I11064" s="5" t="s">
        <v>14312</v>
      </c>
      <c r="J11064" s="5" t="s">
        <v>8034</v>
      </c>
      <c r="K11064" s="8" t="s">
        <v>1777</v>
      </c>
      <c r="L11064" s="5" t="s">
        <v>14313</v>
      </c>
    </row>
    <row r="11065" spans="1:12">
      <c r="A11065">
        <v>8486</v>
      </c>
      <c r="B11065" s="5" t="s">
        <v>7876</v>
      </c>
      <c r="C11065" s="6" t="s">
        <v>15401</v>
      </c>
      <c r="D11065" s="6" t="s">
        <v>10609</v>
      </c>
      <c r="E11065" s="6" t="str">
        <f>CONCATENATE(C11065,D11065)</f>
        <v>016S014E</v>
      </c>
      <c r="F11065" s="10">
        <v>23</v>
      </c>
      <c r="G11065" s="10" t="str">
        <f>TEXT(E11065, "00000000")&amp;TEXT(F11065, "000")</f>
        <v>016S014E023</v>
      </c>
      <c r="H11065" s="7" t="s">
        <v>8767</v>
      </c>
      <c r="I11065" s="5" t="s">
        <v>15675</v>
      </c>
      <c r="J11065" s="5" t="s">
        <v>8034</v>
      </c>
      <c r="K11065" s="8" t="s">
        <v>1777</v>
      </c>
      <c r="L11065" s="5" t="s">
        <v>15676</v>
      </c>
    </row>
    <row r="11066" spans="1:12">
      <c r="A11066">
        <v>8487</v>
      </c>
      <c r="B11066" s="5" t="s">
        <v>7876</v>
      </c>
      <c r="C11066" s="6" t="s">
        <v>15401</v>
      </c>
      <c r="D11066" s="6" t="s">
        <v>10609</v>
      </c>
      <c r="E11066" s="6" t="str">
        <f>CONCATENATE(C11066,D11066)</f>
        <v>016S014E</v>
      </c>
      <c r="F11066" s="10">
        <v>23</v>
      </c>
      <c r="G11066" s="10" t="str">
        <f>TEXT(E11066, "00000000")&amp;TEXT(F11066, "000")</f>
        <v>016S014E023</v>
      </c>
      <c r="H11066" s="7" t="s">
        <v>15677</v>
      </c>
      <c r="I11066" s="5" t="s">
        <v>15678</v>
      </c>
      <c r="J11066" s="5" t="s">
        <v>8034</v>
      </c>
      <c r="K11066" s="8" t="s">
        <v>1777</v>
      </c>
      <c r="L11066" s="5" t="s">
        <v>15679</v>
      </c>
    </row>
    <row r="11067" spans="1:12">
      <c r="A11067">
        <v>10005</v>
      </c>
      <c r="B11067" s="5" t="s">
        <v>7876</v>
      </c>
      <c r="C11067" s="6" t="s">
        <v>17226</v>
      </c>
      <c r="D11067" s="6" t="s">
        <v>5835</v>
      </c>
      <c r="E11067" s="6" t="str">
        <f>CONCATENATE(C11067,D11067)</f>
        <v>018S018E</v>
      </c>
      <c r="F11067" s="10">
        <v>4</v>
      </c>
      <c r="G11067" s="10" t="str">
        <f>TEXT(E11067, "00000000")&amp;TEXT(F11067, "000")</f>
        <v>018S018E004</v>
      </c>
      <c r="H11067" s="7" t="s">
        <v>17783</v>
      </c>
      <c r="I11067" s="5" t="s">
        <v>17784</v>
      </c>
      <c r="J11067" s="5" t="s">
        <v>8034</v>
      </c>
      <c r="K11067" s="8" t="s">
        <v>1777</v>
      </c>
      <c r="L11067" s="5" t="s">
        <v>17785</v>
      </c>
    </row>
    <row r="11068" spans="1:12">
      <c r="A11068">
        <v>10418</v>
      </c>
      <c r="B11068" s="5" t="s">
        <v>7876</v>
      </c>
      <c r="C11068" s="6" t="s">
        <v>17884</v>
      </c>
      <c r="D11068" s="6" t="s">
        <v>5787</v>
      </c>
      <c r="E11068" s="6" t="str">
        <f>CONCATENATE(C11068,D11068)</f>
        <v>019S017E</v>
      </c>
      <c r="F11068" s="10">
        <v>18</v>
      </c>
      <c r="G11068" s="10" t="str">
        <f>TEXT(E11068, "00000000")&amp;TEXT(F11068, "000")</f>
        <v>019S017E018</v>
      </c>
      <c r="H11068" s="7" t="s">
        <v>18589</v>
      </c>
      <c r="I11068" s="5" t="s">
        <v>18590</v>
      </c>
      <c r="J11068" s="5" t="s">
        <v>8034</v>
      </c>
      <c r="K11068" s="8" t="s">
        <v>1777</v>
      </c>
      <c r="L11068" s="5" t="s">
        <v>18354</v>
      </c>
    </row>
    <row r="11069" spans="1:12">
      <c r="A11069">
        <v>10485</v>
      </c>
      <c r="B11069" s="5" t="s">
        <v>7876</v>
      </c>
      <c r="C11069" s="6" t="s">
        <v>17884</v>
      </c>
      <c r="D11069" s="6" t="s">
        <v>5835</v>
      </c>
      <c r="E11069" s="6" t="str">
        <f>CONCATENATE(C11069,D11069)</f>
        <v>019S018E</v>
      </c>
      <c r="F11069" s="10">
        <v>14</v>
      </c>
      <c r="G11069" s="10" t="str">
        <f>TEXT(E11069, "00000000")&amp;TEXT(F11069, "000")</f>
        <v>019S018E014</v>
      </c>
      <c r="H11069" s="7" t="s">
        <v>18724</v>
      </c>
      <c r="I11069" s="5" t="s">
        <v>18725</v>
      </c>
      <c r="J11069" s="5" t="s">
        <v>8034</v>
      </c>
      <c r="K11069" s="8" t="s">
        <v>1777</v>
      </c>
      <c r="L11069" s="5" t="s">
        <v>18726</v>
      </c>
    </row>
    <row r="11070" spans="1:12">
      <c r="A11070">
        <v>10484</v>
      </c>
      <c r="B11070" s="5" t="s">
        <v>7876</v>
      </c>
      <c r="C11070" s="6" t="s">
        <v>17884</v>
      </c>
      <c r="D11070" s="6" t="s">
        <v>5835</v>
      </c>
      <c r="E11070" s="6" t="str">
        <f>CONCATENATE(C11070,D11070)</f>
        <v>019S018E</v>
      </c>
      <c r="F11070" s="10">
        <v>14</v>
      </c>
      <c r="G11070" s="10" t="str">
        <f>TEXT(E11070, "00000000")&amp;TEXT(F11070, "000")</f>
        <v>019S018E014</v>
      </c>
      <c r="H11070" s="7" t="s">
        <v>763</v>
      </c>
      <c r="I11070" s="5" t="s">
        <v>18722</v>
      </c>
      <c r="J11070" s="5" t="s">
        <v>8034</v>
      </c>
      <c r="K11070" s="8" t="s">
        <v>1777</v>
      </c>
      <c r="L11070" s="5" t="s">
        <v>18723</v>
      </c>
    </row>
    <row r="11071" spans="1:12">
      <c r="A11071">
        <v>10533</v>
      </c>
      <c r="B11071" s="5" t="s">
        <v>7876</v>
      </c>
      <c r="C11071" s="6" t="s">
        <v>17884</v>
      </c>
      <c r="D11071" s="6" t="s">
        <v>5835</v>
      </c>
      <c r="E11071" s="6" t="str">
        <f>CONCATENATE(C11071,D11071)</f>
        <v>019S018E</v>
      </c>
      <c r="F11071" s="10">
        <v>34</v>
      </c>
      <c r="G11071" s="10" t="str">
        <f>TEXT(E11071, "00000000")&amp;TEXT(F11071, "000")</f>
        <v>019S018E034</v>
      </c>
      <c r="H11071" s="7" t="s">
        <v>18814</v>
      </c>
      <c r="I11071" s="5" t="s">
        <v>18815</v>
      </c>
      <c r="J11071" s="5" t="s">
        <v>8034</v>
      </c>
      <c r="K11071" s="8" t="s">
        <v>1777</v>
      </c>
      <c r="L11071" s="5" t="s">
        <v>18816</v>
      </c>
    </row>
    <row r="11072" spans="1:12">
      <c r="A11072">
        <v>10469</v>
      </c>
      <c r="B11072" s="5" t="s">
        <v>7876</v>
      </c>
      <c r="C11072" s="6" t="s">
        <v>17884</v>
      </c>
      <c r="D11072" s="6" t="s">
        <v>5835</v>
      </c>
      <c r="E11072" s="6" t="str">
        <f>CONCATENATE(C11072,D11072)</f>
        <v>019S018E</v>
      </c>
      <c r="F11072" s="10">
        <v>4</v>
      </c>
      <c r="G11072" s="10" t="str">
        <f>TEXT(E11072, "00000000")&amp;TEXT(F11072, "000")</f>
        <v>019S018E004</v>
      </c>
      <c r="H11072" s="7" t="s">
        <v>3807</v>
      </c>
      <c r="I11072" s="5" t="s">
        <v>18701</v>
      </c>
      <c r="J11072" s="5" t="s">
        <v>8034</v>
      </c>
      <c r="K11072" s="8" t="s">
        <v>1777</v>
      </c>
      <c r="L11072" s="5" t="s">
        <v>18702</v>
      </c>
    </row>
    <row r="11073" spans="1:12">
      <c r="A11073">
        <v>10815</v>
      </c>
      <c r="B11073" s="5" t="s">
        <v>7876</v>
      </c>
      <c r="C11073" s="6" t="s">
        <v>18817</v>
      </c>
      <c r="D11073" s="6" t="s">
        <v>5672</v>
      </c>
      <c r="E11073" s="6" t="str">
        <f>CONCATENATE(C11073,D11073)</f>
        <v>020S015E</v>
      </c>
      <c r="F11073" s="10">
        <v>28</v>
      </c>
      <c r="G11073" s="10" t="str">
        <f>TEXT(E11073, "00000000")&amp;TEXT(F11073, "000")</f>
        <v>020S015E028</v>
      </c>
      <c r="H11073" s="7" t="s">
        <v>10663</v>
      </c>
      <c r="I11073" s="5" t="s">
        <v>19315</v>
      </c>
      <c r="J11073" s="5" t="s">
        <v>8034</v>
      </c>
      <c r="K11073" s="8" t="s">
        <v>1777</v>
      </c>
      <c r="L11073" s="5" t="s">
        <v>19316</v>
      </c>
    </row>
    <row r="11074" spans="1:12">
      <c r="A11074">
        <v>10831</v>
      </c>
      <c r="B11074" s="5" t="s">
        <v>7876</v>
      </c>
      <c r="C11074" s="6" t="s">
        <v>18817</v>
      </c>
      <c r="D11074" s="6" t="s">
        <v>5672</v>
      </c>
      <c r="E11074" s="6" t="str">
        <f>CONCATENATE(C11074,D11074)</f>
        <v>020S015E</v>
      </c>
      <c r="F11074" s="10">
        <v>34</v>
      </c>
      <c r="G11074" s="10" t="str">
        <f>TEXT(E11074, "00000000")&amp;TEXT(F11074, "000")</f>
        <v>020S015E034</v>
      </c>
      <c r="H11074" s="7" t="s">
        <v>19348</v>
      </c>
      <c r="I11074" s="5" t="s">
        <v>19349</v>
      </c>
      <c r="J11074" s="5" t="s">
        <v>8034</v>
      </c>
      <c r="K11074" s="8" t="s">
        <v>1777</v>
      </c>
      <c r="L11074" s="5" t="s">
        <v>19350</v>
      </c>
    </row>
    <row r="11075" spans="1:12">
      <c r="A11075">
        <v>10941</v>
      </c>
      <c r="B11075" s="5" t="s">
        <v>7876</v>
      </c>
      <c r="C11075" s="6" t="s">
        <v>18817</v>
      </c>
      <c r="D11075" s="6" t="s">
        <v>5787</v>
      </c>
      <c r="E11075" s="6" t="str">
        <f>CONCATENATE(C11075,D11075)</f>
        <v>020S017E</v>
      </c>
      <c r="F11075" s="10">
        <v>14</v>
      </c>
      <c r="G11075" s="10" t="str">
        <f>TEXT(E11075, "00000000")&amp;TEXT(F11075, "000")</f>
        <v>020S017E014</v>
      </c>
      <c r="H11075" s="7" t="s">
        <v>19574</v>
      </c>
      <c r="I11075" s="5" t="s">
        <v>19575</v>
      </c>
      <c r="J11075" s="5" t="s">
        <v>8034</v>
      </c>
      <c r="K11075" s="8" t="s">
        <v>1777</v>
      </c>
      <c r="L11075" s="5" t="s">
        <v>19576</v>
      </c>
    </row>
    <row r="11076" spans="1:12">
      <c r="A11076">
        <v>11029</v>
      </c>
      <c r="B11076" s="5" t="s">
        <v>7876</v>
      </c>
      <c r="C11076" s="6" t="s">
        <v>18817</v>
      </c>
      <c r="D11076" s="6" t="s">
        <v>5835</v>
      </c>
      <c r="E11076" s="6" t="str">
        <f>CONCATENATE(C11076,D11076)</f>
        <v>020S018E</v>
      </c>
      <c r="F11076" s="10">
        <v>18</v>
      </c>
      <c r="G11076" s="10" t="str">
        <f>TEXT(E11076, "00000000")&amp;TEXT(F11076, "000")</f>
        <v>020S018E018</v>
      </c>
      <c r="H11076" s="7" t="s">
        <v>15323</v>
      </c>
      <c r="I11076" s="5" t="s">
        <v>19734</v>
      </c>
      <c r="J11076" s="5" t="s">
        <v>8034</v>
      </c>
      <c r="K11076" s="8" t="s">
        <v>1777</v>
      </c>
      <c r="L11076" s="5" t="s">
        <v>19735</v>
      </c>
    </row>
    <row r="11077" spans="1:12">
      <c r="A11077">
        <v>11007</v>
      </c>
      <c r="B11077" s="5" t="s">
        <v>7876</v>
      </c>
      <c r="C11077" s="6" t="s">
        <v>18817</v>
      </c>
      <c r="D11077" s="6" t="s">
        <v>5835</v>
      </c>
      <c r="E11077" s="6" t="str">
        <f>CONCATENATE(C11077,D11077)</f>
        <v>020S018E</v>
      </c>
      <c r="F11077" s="10">
        <v>8</v>
      </c>
      <c r="G11077" s="10" t="str">
        <f>TEXT(E11077, "00000000")&amp;TEXT(F11077, "000")</f>
        <v>020S018E008</v>
      </c>
      <c r="H11077" s="7" t="s">
        <v>14004</v>
      </c>
      <c r="I11077" s="5" t="s">
        <v>19693</v>
      </c>
      <c r="J11077" s="5" t="s">
        <v>8034</v>
      </c>
      <c r="K11077" s="8" t="s">
        <v>1777</v>
      </c>
      <c r="L11077" s="5" t="s">
        <v>19694</v>
      </c>
    </row>
    <row r="11078" spans="1:12">
      <c r="A11078">
        <v>11302</v>
      </c>
      <c r="B11078" s="5" t="s">
        <v>7876</v>
      </c>
      <c r="C11078" s="6" t="s">
        <v>19838</v>
      </c>
      <c r="D11078" s="6" t="s">
        <v>5672</v>
      </c>
      <c r="E11078" s="6" t="str">
        <f>CONCATENATE(C11078,D11078)</f>
        <v>021S015E</v>
      </c>
      <c r="F11078" s="10">
        <v>6</v>
      </c>
      <c r="G11078" s="10" t="str">
        <f>TEXT(E11078, "00000000")&amp;TEXT(F11078, "000")</f>
        <v>021S015E006</v>
      </c>
      <c r="H11078" s="7" t="s">
        <v>20293</v>
      </c>
      <c r="I11078" s="5" t="s">
        <v>20294</v>
      </c>
      <c r="J11078" s="5" t="s">
        <v>8034</v>
      </c>
      <c r="K11078" s="8" t="s">
        <v>1777</v>
      </c>
      <c r="L11078" s="5" t="s">
        <v>20295</v>
      </c>
    </row>
    <row r="11079" spans="1:12">
      <c r="A11079">
        <v>11322</v>
      </c>
      <c r="B11079" s="5" t="s">
        <v>7876</v>
      </c>
      <c r="C11079" s="6" t="s">
        <v>19838</v>
      </c>
      <c r="D11079" s="6" t="s">
        <v>5672</v>
      </c>
      <c r="E11079" s="6" t="str">
        <f>CONCATENATE(C11079,D11079)</f>
        <v>021S015E</v>
      </c>
      <c r="F11079" s="10">
        <v>12</v>
      </c>
      <c r="G11079" s="10" t="str">
        <f>TEXT(E11079, "00000000")&amp;TEXT(F11079, "000")</f>
        <v>021S015E012</v>
      </c>
      <c r="H11079" s="7" t="s">
        <v>20339</v>
      </c>
      <c r="I11079" s="5" t="s">
        <v>20340</v>
      </c>
      <c r="J11079" s="5" t="s">
        <v>8034</v>
      </c>
      <c r="K11079" s="8" t="s">
        <v>1777</v>
      </c>
      <c r="L11079" s="5" t="s">
        <v>20341</v>
      </c>
    </row>
    <row r="11080" spans="1:12">
      <c r="A11080">
        <v>11757</v>
      </c>
      <c r="B11080" s="5" t="s">
        <v>7876</v>
      </c>
      <c r="C11080" s="6" t="s">
        <v>20739</v>
      </c>
      <c r="D11080" s="6" t="s">
        <v>5714</v>
      </c>
      <c r="E11080" s="6" t="str">
        <f>CONCATENATE(C11080,D11080)</f>
        <v>022S016E</v>
      </c>
      <c r="F11080" s="10">
        <v>18</v>
      </c>
      <c r="G11080" s="10" t="str">
        <f>TEXT(E11080, "00000000")&amp;TEXT(F11080, "000")</f>
        <v>022S016E018</v>
      </c>
      <c r="H11080" s="7" t="s">
        <v>4066</v>
      </c>
      <c r="I11080" s="5" t="s">
        <v>21094</v>
      </c>
      <c r="J11080" s="5" t="s">
        <v>8034</v>
      </c>
      <c r="K11080" s="8" t="s">
        <v>1777</v>
      </c>
      <c r="L11080" s="5" t="s">
        <v>21095</v>
      </c>
    </row>
    <row r="11081" spans="1:12">
      <c r="A11081">
        <v>11736</v>
      </c>
      <c r="B11081" s="5" t="s">
        <v>7876</v>
      </c>
      <c r="C11081" s="6" t="s">
        <v>20739</v>
      </c>
      <c r="D11081" s="6" t="s">
        <v>5714</v>
      </c>
      <c r="E11081" s="6" t="str">
        <f>CONCATENATE(C11081,D11081)</f>
        <v>022S016E</v>
      </c>
      <c r="F11081" s="10">
        <v>8</v>
      </c>
      <c r="G11081" s="10" t="str">
        <f>TEXT(E11081, "00000000")&amp;TEXT(F11081, "000")</f>
        <v>022S016E008</v>
      </c>
      <c r="H11081" s="7" t="s">
        <v>8912</v>
      </c>
      <c r="I11081" s="5" t="s">
        <v>21063</v>
      </c>
      <c r="J11081" s="5" t="s">
        <v>8034</v>
      </c>
      <c r="K11081" s="8" t="s">
        <v>1777</v>
      </c>
      <c r="L11081" s="5" t="s">
        <v>21064</v>
      </c>
    </row>
    <row r="11082" spans="1:12">
      <c r="A11082">
        <v>11747</v>
      </c>
      <c r="B11082" s="5" t="s">
        <v>7876</v>
      </c>
      <c r="C11082" s="6" t="s">
        <v>20739</v>
      </c>
      <c r="D11082" s="6" t="s">
        <v>5714</v>
      </c>
      <c r="E11082" s="6" t="str">
        <f>CONCATENATE(C11082,D11082)</f>
        <v>022S016E</v>
      </c>
      <c r="F11082" s="10">
        <v>14</v>
      </c>
      <c r="G11082" s="10" t="str">
        <f>TEXT(E11082, "00000000")&amp;TEXT(F11082, "000")</f>
        <v>022S016E014</v>
      </c>
      <c r="H11082" s="7" t="s">
        <v>21079</v>
      </c>
      <c r="I11082" s="5" t="s">
        <v>21080</v>
      </c>
      <c r="J11082" s="5" t="s">
        <v>8034</v>
      </c>
      <c r="K11082" s="8" t="s">
        <v>1777</v>
      </c>
      <c r="L11082" s="5" t="s">
        <v>21081</v>
      </c>
    </row>
    <row r="11083" spans="1:12">
      <c r="A11083">
        <v>4677</v>
      </c>
      <c r="B11083" s="5" t="s">
        <v>7876</v>
      </c>
      <c r="C11083" s="6" t="s">
        <v>1553</v>
      </c>
      <c r="D11083" s="6" t="s">
        <v>8089</v>
      </c>
      <c r="E11083" s="6" t="str">
        <f>CONCATENATE(C11083,D11083)</f>
        <v>013S023E</v>
      </c>
      <c r="F11083" s="10">
        <v>13</v>
      </c>
      <c r="G11083" s="10" t="str">
        <f>TEXT(E11083, "00000000")&amp;TEXT(F11083, "000")</f>
        <v>013S023E013</v>
      </c>
      <c r="H11083" s="7" t="s">
        <v>894</v>
      </c>
      <c r="I11083" s="5" t="s">
        <v>895</v>
      </c>
      <c r="J11083" s="5" t="s">
        <v>896</v>
      </c>
      <c r="K11083" s="8" t="s">
        <v>897</v>
      </c>
      <c r="L11083" s="5" t="s">
        <v>898</v>
      </c>
    </row>
    <row r="11084" spans="1:12">
      <c r="A11084">
        <v>4921</v>
      </c>
      <c r="B11084" s="5" t="s">
        <v>7876</v>
      </c>
      <c r="C11084" s="6" t="s">
        <v>1553</v>
      </c>
      <c r="D11084" s="6" t="s">
        <v>7977</v>
      </c>
      <c r="E11084" s="6" t="str">
        <f>CONCATENATE(C11084,D11084)</f>
        <v>013S024E</v>
      </c>
      <c r="F11084" s="10">
        <v>27</v>
      </c>
      <c r="G11084" s="10" t="str">
        <f>TEXT(E11084, "00000000")&amp;TEXT(F11084, "000")</f>
        <v>013S024E027</v>
      </c>
      <c r="H11084" s="7" t="s">
        <v>894</v>
      </c>
      <c r="I11084" s="5" t="s">
        <v>895</v>
      </c>
      <c r="J11084" s="5" t="s">
        <v>896</v>
      </c>
      <c r="K11084" s="8" t="s">
        <v>897</v>
      </c>
      <c r="L11084" s="5" t="s">
        <v>898</v>
      </c>
    </row>
    <row r="11085" spans="1:12">
      <c r="A11085">
        <v>8524</v>
      </c>
      <c r="B11085" s="5" t="s">
        <v>7876</v>
      </c>
      <c r="C11085" s="6" t="s">
        <v>15401</v>
      </c>
      <c r="D11085" s="6" t="s">
        <v>5672</v>
      </c>
      <c r="E11085" s="6" t="str">
        <f>CONCATENATE(C11085,D11085)</f>
        <v>016S015E</v>
      </c>
      <c r="F11085" s="10">
        <v>3</v>
      </c>
      <c r="G11085" s="10" t="str">
        <f>TEXT(E11085, "00000000")&amp;TEXT(F11085, "000")</f>
        <v>016S015E003</v>
      </c>
      <c r="H11085" s="7" t="s">
        <v>894</v>
      </c>
      <c r="I11085" s="5" t="s">
        <v>895</v>
      </c>
      <c r="J11085" s="5" t="s">
        <v>896</v>
      </c>
      <c r="K11085" s="8" t="s">
        <v>897</v>
      </c>
      <c r="L11085" s="5" t="s">
        <v>898</v>
      </c>
    </row>
    <row r="11086" spans="1:12">
      <c r="A11086">
        <v>10437</v>
      </c>
      <c r="B11086" s="5" t="s">
        <v>7876</v>
      </c>
      <c r="C11086" s="6" t="s">
        <v>17884</v>
      </c>
      <c r="D11086" s="6" t="s">
        <v>5787</v>
      </c>
      <c r="E11086" s="6" t="str">
        <f>CONCATENATE(C11086,D11086)</f>
        <v>019S017E</v>
      </c>
      <c r="F11086" s="10">
        <v>26</v>
      </c>
      <c r="G11086" s="10" t="str">
        <f>TEXT(E11086, "00000000")&amp;TEXT(F11086, "000")</f>
        <v>019S017E026</v>
      </c>
      <c r="H11086" s="7" t="s">
        <v>18633</v>
      </c>
      <c r="I11086" s="5" t="s">
        <v>18634</v>
      </c>
      <c r="J11086" s="5" t="s">
        <v>8055</v>
      </c>
      <c r="K11086" s="8" t="s">
        <v>897</v>
      </c>
      <c r="L11086" s="5" t="s">
        <v>18635</v>
      </c>
    </row>
    <row r="11087" spans="1:12">
      <c r="A11087">
        <v>1619</v>
      </c>
      <c r="B11087" s="5" t="s">
        <v>7876</v>
      </c>
      <c r="C11087" s="6" t="s">
        <v>6947</v>
      </c>
      <c r="D11087" s="6" t="s">
        <v>8031</v>
      </c>
      <c r="E11087" s="6" t="str">
        <f>CONCATENATE(C11087,D11087)</f>
        <v>011S022E</v>
      </c>
      <c r="F11087" s="10">
        <v>26</v>
      </c>
      <c r="G11087" s="10" t="str">
        <f>TEXT(E11087, "00000000")&amp;TEXT(F11087, "000")</f>
        <v>011S022E026</v>
      </c>
      <c r="H11087" s="7" t="s">
        <v>4570</v>
      </c>
      <c r="I11087" s="5" t="s">
        <v>4571</v>
      </c>
      <c r="J11087" s="5" t="s">
        <v>8034</v>
      </c>
      <c r="K11087" s="8" t="s">
        <v>4572</v>
      </c>
      <c r="L11087" s="5" t="s">
        <v>4573</v>
      </c>
    </row>
    <row r="11088" spans="1:12">
      <c r="A11088">
        <v>10493</v>
      </c>
      <c r="B11088" s="5" t="s">
        <v>7876</v>
      </c>
      <c r="C11088" s="6" t="s">
        <v>17884</v>
      </c>
      <c r="D11088" s="6" t="s">
        <v>5835</v>
      </c>
      <c r="E11088" s="6" t="str">
        <f>CONCATENATE(C11088,D11088)</f>
        <v>019S018E</v>
      </c>
      <c r="F11088" s="10">
        <v>18</v>
      </c>
      <c r="G11088" s="10" t="str">
        <f>TEXT(E11088, "00000000")&amp;TEXT(F11088, "000")</f>
        <v>019S018E018</v>
      </c>
      <c r="H11088" s="7" t="s">
        <v>18735</v>
      </c>
      <c r="I11088" s="5" t="s">
        <v>18736</v>
      </c>
      <c r="J11088" s="5" t="s">
        <v>8055</v>
      </c>
      <c r="K11088" s="8" t="s">
        <v>4572</v>
      </c>
      <c r="L11088" s="5" t="s">
        <v>18737</v>
      </c>
    </row>
    <row r="11089" spans="1:12">
      <c r="A11089">
        <v>9159</v>
      </c>
      <c r="B11089" s="5" t="s">
        <v>7876</v>
      </c>
      <c r="C11089" s="6" t="s">
        <v>16394</v>
      </c>
      <c r="D11089" s="6" t="s">
        <v>10609</v>
      </c>
      <c r="E11089" s="6" t="str">
        <f>CONCATENATE(C11089,D11089)</f>
        <v>017S014E</v>
      </c>
      <c r="F11089" s="10">
        <v>32</v>
      </c>
      <c r="G11089" s="10" t="str">
        <f>TEXT(E11089, "00000000")&amp;TEXT(F11089, "000")</f>
        <v>017S014E032</v>
      </c>
      <c r="H11089" s="7" t="s">
        <v>2319</v>
      </c>
      <c r="I11089" s="5" t="s">
        <v>16525</v>
      </c>
      <c r="J11089" s="5" t="s">
        <v>8034</v>
      </c>
      <c r="K11089" s="8" t="s">
        <v>16526</v>
      </c>
      <c r="L11089" s="5" t="s">
        <v>16527</v>
      </c>
    </row>
    <row r="11090" spans="1:12">
      <c r="A11090">
        <v>5661</v>
      </c>
      <c r="B11090" s="5" t="s">
        <v>7876</v>
      </c>
      <c r="C11090" s="6" t="s">
        <v>11169</v>
      </c>
      <c r="D11090" s="6" t="s">
        <v>1554</v>
      </c>
      <c r="E11090" s="6" t="str">
        <f>CONCATENATE(C11090,D11090)</f>
        <v>014S010E</v>
      </c>
      <c r="F11090" s="10">
        <v>9</v>
      </c>
      <c r="G11090" s="10" t="str">
        <f>TEXT(E11090, "00000000")&amp;TEXT(F11090, "000")</f>
        <v>014S010E009</v>
      </c>
      <c r="H11090" s="7" t="s">
        <v>8972</v>
      </c>
      <c r="I11090" s="5" t="s">
        <v>11229</v>
      </c>
      <c r="J11090" s="5" t="s">
        <v>7888</v>
      </c>
      <c r="K11090" s="8" t="s">
        <v>11230</v>
      </c>
      <c r="L11090" s="5" t="s">
        <v>7890</v>
      </c>
    </row>
    <row r="11091" spans="1:12">
      <c r="A11091">
        <v>5681</v>
      </c>
      <c r="B11091" s="5" t="s">
        <v>7876</v>
      </c>
      <c r="C11091" s="6" t="s">
        <v>11169</v>
      </c>
      <c r="D11091" s="6" t="s">
        <v>1554</v>
      </c>
      <c r="E11091" s="6" t="str">
        <f>CONCATENATE(C11091,D11091)</f>
        <v>014S010E</v>
      </c>
      <c r="F11091" s="10">
        <v>14</v>
      </c>
      <c r="G11091" s="10" t="str">
        <f>TEXT(E11091, "00000000")&amp;TEXT(F11091, "000")</f>
        <v>014S010E014</v>
      </c>
      <c r="H11091" s="7" t="s">
        <v>8972</v>
      </c>
      <c r="I11091" s="5" t="s">
        <v>11229</v>
      </c>
      <c r="J11091" s="5" t="s">
        <v>7888</v>
      </c>
      <c r="K11091" s="8" t="s">
        <v>11230</v>
      </c>
      <c r="L11091" s="5" t="s">
        <v>7890</v>
      </c>
    </row>
    <row r="11092" spans="1:12">
      <c r="A11092">
        <v>5693</v>
      </c>
      <c r="B11092" s="5" t="s">
        <v>7876</v>
      </c>
      <c r="C11092" s="6" t="s">
        <v>11169</v>
      </c>
      <c r="D11092" s="6" t="s">
        <v>1554</v>
      </c>
      <c r="E11092" s="6" t="str">
        <f>CONCATENATE(C11092,D11092)</f>
        <v>014S010E</v>
      </c>
      <c r="F11092" s="10">
        <v>22</v>
      </c>
      <c r="G11092" s="10" t="str">
        <f>TEXT(E11092, "00000000")&amp;TEXT(F11092, "000")</f>
        <v>014S010E022</v>
      </c>
      <c r="H11092" s="7" t="s">
        <v>8972</v>
      </c>
      <c r="I11092" s="5" t="s">
        <v>11229</v>
      </c>
      <c r="J11092" s="5" t="s">
        <v>7888</v>
      </c>
      <c r="K11092" s="8" t="s">
        <v>11230</v>
      </c>
      <c r="L11092" s="5" t="s">
        <v>7890</v>
      </c>
    </row>
    <row r="11093" spans="1:12">
      <c r="A11093">
        <v>11524</v>
      </c>
      <c r="B11093" s="5" t="s">
        <v>7876</v>
      </c>
      <c r="C11093" s="6" t="s">
        <v>19838</v>
      </c>
      <c r="D11093" s="6" t="s">
        <v>5835</v>
      </c>
      <c r="E11093" s="6" t="str">
        <f>CONCATENATE(C11093,D11093)</f>
        <v>021S018E</v>
      </c>
      <c r="F11093" s="10">
        <v>6</v>
      </c>
      <c r="G11093" s="10" t="str">
        <f>TEXT(E11093, "00000000")&amp;TEXT(F11093, "000")</f>
        <v>021S018E006</v>
      </c>
      <c r="H11093" s="7" t="s">
        <v>3734</v>
      </c>
      <c r="I11093" s="5" t="s">
        <v>20735</v>
      </c>
      <c r="J11093" s="5" t="s">
        <v>8034</v>
      </c>
      <c r="K11093" s="8" t="s">
        <v>11230</v>
      </c>
      <c r="L11093" s="5" t="s">
        <v>20736</v>
      </c>
    </row>
    <row r="11094" spans="1:12">
      <c r="A11094">
        <v>7044</v>
      </c>
      <c r="B11094" s="5" t="s">
        <v>7876</v>
      </c>
      <c r="C11094" s="6" t="s">
        <v>11169</v>
      </c>
      <c r="D11094" s="6" t="s">
        <v>7878</v>
      </c>
      <c r="E11094" s="6" t="str">
        <f>CONCATENATE(C11094,D11094)</f>
        <v>014S025E</v>
      </c>
      <c r="F11094" s="10">
        <v>26</v>
      </c>
      <c r="G11094" s="10" t="str">
        <f>TEXT(E11094, "00000000")&amp;TEXT(F11094, "000")</f>
        <v>014S025E026</v>
      </c>
      <c r="H11094" s="7" t="s">
        <v>13418</v>
      </c>
      <c r="I11094" s="5" t="s">
        <v>13419</v>
      </c>
      <c r="J11094" s="5" t="s">
        <v>8034</v>
      </c>
      <c r="K11094" s="8" t="s">
        <v>13309</v>
      </c>
      <c r="L11094" s="5" t="s">
        <v>13420</v>
      </c>
    </row>
    <row r="11095" spans="1:12">
      <c r="A11095">
        <v>6984</v>
      </c>
      <c r="B11095" s="5" t="s">
        <v>7876</v>
      </c>
      <c r="C11095" s="6" t="s">
        <v>11169</v>
      </c>
      <c r="D11095" s="6" t="s">
        <v>7878</v>
      </c>
      <c r="E11095" s="6" t="str">
        <f>CONCATENATE(C11095,D11095)</f>
        <v>014S025E</v>
      </c>
      <c r="F11095" s="10">
        <v>10</v>
      </c>
      <c r="G11095" s="10" t="str">
        <f>TEXT(E11095, "00000000")&amp;TEXT(F11095, "000")</f>
        <v>014S025E010</v>
      </c>
      <c r="H11095" s="7" t="s">
        <v>11127</v>
      </c>
      <c r="I11095" s="5" t="s">
        <v>13308</v>
      </c>
      <c r="J11095" s="5" t="s">
        <v>8034</v>
      </c>
      <c r="K11095" s="8" t="s">
        <v>13309</v>
      </c>
      <c r="L11095" s="5" t="s">
        <v>13310</v>
      </c>
    </row>
    <row r="11096" spans="1:12">
      <c r="A11096">
        <v>7237</v>
      </c>
      <c r="B11096" s="5" t="s">
        <v>7876</v>
      </c>
      <c r="C11096" s="6" t="s">
        <v>11169</v>
      </c>
      <c r="D11096" s="6" t="s">
        <v>7900</v>
      </c>
      <c r="E11096" s="6" t="str">
        <f>CONCATENATE(C11096,D11096)</f>
        <v>014S026E</v>
      </c>
      <c r="F11096" s="10">
        <v>28</v>
      </c>
      <c r="G11096" s="10" t="str">
        <f>TEXT(E11096, "00000000")&amp;TEXT(F11096, "000")</f>
        <v>014S026E028</v>
      </c>
      <c r="H11096" s="7" t="s">
        <v>13832</v>
      </c>
      <c r="I11096" s="5" t="s">
        <v>13833</v>
      </c>
      <c r="J11096" s="5" t="s">
        <v>8034</v>
      </c>
      <c r="K11096" s="8" t="s">
        <v>13309</v>
      </c>
      <c r="L11096" s="5" t="s">
        <v>13834</v>
      </c>
    </row>
    <row r="11097" spans="1:12">
      <c r="A11097">
        <v>8474</v>
      </c>
      <c r="B11097" s="5" t="s">
        <v>7876</v>
      </c>
      <c r="C11097" s="6" t="s">
        <v>15401</v>
      </c>
      <c r="D11097" s="6" t="s">
        <v>10609</v>
      </c>
      <c r="E11097" s="6" t="str">
        <f>CONCATENATE(C11097,D11097)</f>
        <v>016S014E</v>
      </c>
      <c r="F11097" s="10">
        <v>18</v>
      </c>
      <c r="G11097" s="10" t="str">
        <f>TEXT(E11097, "00000000")&amp;TEXT(F11097, "000")</f>
        <v>016S014E018</v>
      </c>
      <c r="H11097" s="7" t="s">
        <v>15145</v>
      </c>
      <c r="I11097" s="5" t="s">
        <v>15645</v>
      </c>
      <c r="J11097" s="5" t="s">
        <v>8034</v>
      </c>
      <c r="K11097" s="8" t="s">
        <v>13309</v>
      </c>
      <c r="L11097" s="5" t="s">
        <v>15646</v>
      </c>
    </row>
    <row r="11098" spans="1:12">
      <c r="A11098">
        <v>9203</v>
      </c>
      <c r="B11098" s="5" t="s">
        <v>7876</v>
      </c>
      <c r="C11098" s="6" t="s">
        <v>16394</v>
      </c>
      <c r="D11098" s="6" t="s">
        <v>5672</v>
      </c>
      <c r="E11098" s="6" t="str">
        <f>CONCATENATE(C11098,D11098)</f>
        <v>017S015E</v>
      </c>
      <c r="F11098" s="10">
        <v>14</v>
      </c>
      <c r="G11098" s="10" t="str">
        <f>TEXT(E11098, "00000000")&amp;TEXT(F11098, "000")</f>
        <v>017S015E014</v>
      </c>
      <c r="H11098" s="7" t="s">
        <v>3752</v>
      </c>
      <c r="I11098" s="5" t="s">
        <v>16611</v>
      </c>
      <c r="J11098" s="5" t="s">
        <v>8034</v>
      </c>
      <c r="K11098" s="8" t="s">
        <v>13309</v>
      </c>
      <c r="L11098" s="5" t="s">
        <v>16612</v>
      </c>
    </row>
    <row r="11099" spans="1:12">
      <c r="A11099">
        <v>11728</v>
      </c>
      <c r="B11099" s="5" t="s">
        <v>7876</v>
      </c>
      <c r="C11099" s="6" t="s">
        <v>20739</v>
      </c>
      <c r="D11099" s="6" t="s">
        <v>5714</v>
      </c>
      <c r="E11099" s="6" t="str">
        <f>CONCATENATE(C11099,D11099)</f>
        <v>022S016E</v>
      </c>
      <c r="F11099" s="10">
        <v>4</v>
      </c>
      <c r="G11099" s="10" t="str">
        <f>TEXT(E11099, "00000000")&amp;TEXT(F11099, "000")</f>
        <v>022S016E004</v>
      </c>
      <c r="H11099" s="7" t="s">
        <v>8182</v>
      </c>
      <c r="I11099" s="5" t="s">
        <v>21047</v>
      </c>
      <c r="J11099" s="5" t="s">
        <v>8034</v>
      </c>
      <c r="K11099" s="8" t="s">
        <v>13309</v>
      </c>
      <c r="L11099" s="5" t="s">
        <v>21048</v>
      </c>
    </row>
    <row r="11100" spans="1:12">
      <c r="B11100" s="5" t="s">
        <v>7876</v>
      </c>
      <c r="C11100" s="6" t="s">
        <v>7896</v>
      </c>
      <c r="D11100" s="6" t="s">
        <v>9524</v>
      </c>
      <c r="E11100" s="6" t="str">
        <f>CONCATENATE(C11100,D11100)</f>
        <v>007S021E</v>
      </c>
      <c r="F11100" s="10">
        <v>6</v>
      </c>
      <c r="G11100" s="10" t="str">
        <f>TEXT(C11100, "0000")&amp;TEXT(D11100, "0000")&amp;TEXT(F11100, "000")</f>
        <v>007S021E006</v>
      </c>
      <c r="H11100" s="7" t="s">
        <v>22986</v>
      </c>
      <c r="I11100" s="5" t="s">
        <v>22987</v>
      </c>
      <c r="J11100" s="5" t="s">
        <v>8034</v>
      </c>
      <c r="K11100" s="8" t="s">
        <v>9620</v>
      </c>
      <c r="L11100" s="5" t="s">
        <v>22988</v>
      </c>
    </row>
    <row r="11101" spans="1:12">
      <c r="B11101" s="5" t="s">
        <v>7876</v>
      </c>
      <c r="C11101" s="6" t="s">
        <v>7976</v>
      </c>
      <c r="D11101" s="6" t="s">
        <v>8031</v>
      </c>
      <c r="E11101" s="6" t="str">
        <f>CONCATENATE(C11101,D11101)</f>
        <v>008S022E</v>
      </c>
      <c r="F11101" s="10">
        <v>8</v>
      </c>
      <c r="G11101" s="10" t="str">
        <f>TEXT(C11101, "0000")&amp;TEXT(D11101, "0000")&amp;TEXT(F11101, "000")</f>
        <v>008S022E008</v>
      </c>
      <c r="H11101" s="7" t="s">
        <v>21955</v>
      </c>
      <c r="I11101" s="5" t="s">
        <v>21956</v>
      </c>
      <c r="J11101" s="5" t="s">
        <v>8034</v>
      </c>
      <c r="K11101" s="8" t="s">
        <v>9620</v>
      </c>
      <c r="L11101" s="5" t="s">
        <v>21957</v>
      </c>
    </row>
    <row r="11102" spans="1:12">
      <c r="B11102" s="5" t="s">
        <v>7876</v>
      </c>
      <c r="C11102" s="6" t="s">
        <v>8030</v>
      </c>
      <c r="D11102" s="6" t="s">
        <v>10613</v>
      </c>
      <c r="E11102" s="6" t="str">
        <f>CONCATENATE(C11102,D11102)</f>
        <v>009S020E</v>
      </c>
      <c r="F11102" s="10">
        <v>24</v>
      </c>
      <c r="G11102" s="10" t="str">
        <f>TEXT(C11102, "0000")&amp;TEXT(D11102, "0000")&amp;TEXT(F11102, "000")</f>
        <v>009S020E024</v>
      </c>
      <c r="H11102" s="7" t="s">
        <v>18772</v>
      </c>
      <c r="I11102" s="5" t="s">
        <v>30470</v>
      </c>
      <c r="J11102" s="5" t="s">
        <v>8034</v>
      </c>
      <c r="K11102" s="8" t="s">
        <v>9620</v>
      </c>
      <c r="L11102" s="5" t="s">
        <v>30471</v>
      </c>
    </row>
    <row r="11103" spans="1:12">
      <c r="B11103" s="5" t="s">
        <v>7876</v>
      </c>
      <c r="C11103" s="6" t="s">
        <v>8030</v>
      </c>
      <c r="D11103" s="6" t="s">
        <v>9524</v>
      </c>
      <c r="E11103" s="6" t="str">
        <f>CONCATENATE(C11103,D11103)</f>
        <v>009S021E</v>
      </c>
      <c r="F11103" s="10">
        <v>18</v>
      </c>
      <c r="G11103" s="10" t="str">
        <f>TEXT(C11103, "0000")&amp;TEXT(D11103, "0000")&amp;TEXT(F11103, "000")</f>
        <v>009S021E018</v>
      </c>
      <c r="H11103" s="7" t="s">
        <v>24283</v>
      </c>
      <c r="I11103" s="5" t="s">
        <v>24284</v>
      </c>
      <c r="J11103" s="5" t="s">
        <v>8034</v>
      </c>
      <c r="K11103" s="8" t="s">
        <v>9620</v>
      </c>
      <c r="L11103" s="5" t="s">
        <v>24285</v>
      </c>
    </row>
    <row r="11104" spans="1:12">
      <c r="A11104">
        <v>455</v>
      </c>
      <c r="B11104" s="5" t="s">
        <v>7876</v>
      </c>
      <c r="C11104" s="6" t="s">
        <v>9514</v>
      </c>
      <c r="D11104" s="6" t="s">
        <v>8031</v>
      </c>
      <c r="E11104" s="6" t="str">
        <f>CONCATENATE(C11104,D11104)</f>
        <v>010S022E</v>
      </c>
      <c r="F11104" s="10">
        <v>11</v>
      </c>
      <c r="G11104" s="10" t="str">
        <f>TEXT(E11104, "00000000")&amp;TEXT(F11104, "000")</f>
        <v>010S022E011</v>
      </c>
      <c r="H11104" s="7" t="s">
        <v>9618</v>
      </c>
      <c r="I11104" s="5" t="s">
        <v>9619</v>
      </c>
      <c r="J11104" s="5" t="s">
        <v>8034</v>
      </c>
      <c r="K11104" s="8" t="s">
        <v>9620</v>
      </c>
      <c r="L11104" s="5" t="s">
        <v>9621</v>
      </c>
    </row>
    <row r="11105" spans="1:12">
      <c r="A11105">
        <v>477</v>
      </c>
      <c r="B11105" s="5" t="s">
        <v>7876</v>
      </c>
      <c r="C11105" s="6" t="s">
        <v>9514</v>
      </c>
      <c r="D11105" s="6" t="s">
        <v>8031</v>
      </c>
      <c r="E11105" s="6" t="str">
        <f>CONCATENATE(C11105,D11105)</f>
        <v>010S022E</v>
      </c>
      <c r="F11105" s="10">
        <v>14</v>
      </c>
      <c r="G11105" s="10" t="str">
        <f>TEXT(E11105, "00000000")&amp;TEXT(F11105, "000")</f>
        <v>010S022E014</v>
      </c>
      <c r="H11105" s="7" t="s">
        <v>9618</v>
      </c>
      <c r="I11105" s="5" t="s">
        <v>9619</v>
      </c>
      <c r="J11105" s="5" t="s">
        <v>8034</v>
      </c>
      <c r="K11105" s="8" t="s">
        <v>9620</v>
      </c>
      <c r="L11105" s="5" t="s">
        <v>9621</v>
      </c>
    </row>
    <row r="11106" spans="1:12">
      <c r="A11106">
        <v>629</v>
      </c>
      <c r="B11106" s="5" t="s">
        <v>7876</v>
      </c>
      <c r="C11106" s="6" t="s">
        <v>9514</v>
      </c>
      <c r="D11106" s="6" t="s">
        <v>8089</v>
      </c>
      <c r="E11106" s="6" t="str">
        <f>CONCATENATE(C11106,D11106)</f>
        <v>010S023E</v>
      </c>
      <c r="F11106" s="10">
        <v>18</v>
      </c>
      <c r="G11106" s="10" t="str">
        <f>TEXT(E11106, "00000000")&amp;TEXT(F11106, "000")</f>
        <v>010S023E018</v>
      </c>
      <c r="H11106" s="7" t="s">
        <v>10055</v>
      </c>
      <c r="I11106" s="5" t="s">
        <v>10056</v>
      </c>
      <c r="J11106" s="5" t="s">
        <v>8034</v>
      </c>
      <c r="K11106" s="8" t="s">
        <v>9620</v>
      </c>
      <c r="L11106" s="5" t="s">
        <v>9650</v>
      </c>
    </row>
    <row r="11107" spans="1:12">
      <c r="A11107">
        <v>630</v>
      </c>
      <c r="B11107" s="5" t="s">
        <v>7876</v>
      </c>
      <c r="C11107" s="6" t="s">
        <v>9514</v>
      </c>
      <c r="D11107" s="6" t="s">
        <v>8089</v>
      </c>
      <c r="E11107" s="6" t="str">
        <f>CONCATENATE(C11107,D11107)</f>
        <v>010S023E</v>
      </c>
      <c r="F11107" s="10">
        <v>18</v>
      </c>
      <c r="G11107" s="10" t="str">
        <f>TEXT(E11107, "00000000")&amp;TEXT(F11107, "000")</f>
        <v>010S023E018</v>
      </c>
      <c r="H11107" s="7" t="s">
        <v>10057</v>
      </c>
      <c r="I11107" s="5" t="s">
        <v>10058</v>
      </c>
      <c r="J11107" s="5" t="s">
        <v>8034</v>
      </c>
      <c r="K11107" s="8" t="s">
        <v>9620</v>
      </c>
      <c r="L11107" s="5" t="s">
        <v>10059</v>
      </c>
    </row>
    <row r="11108" spans="1:12">
      <c r="A11108">
        <v>632</v>
      </c>
      <c r="B11108" s="5" t="s">
        <v>7876</v>
      </c>
      <c r="C11108" s="6" t="s">
        <v>9514</v>
      </c>
      <c r="D11108" s="6" t="s">
        <v>8089</v>
      </c>
      <c r="E11108" s="6" t="str">
        <f>CONCATENATE(C11108,D11108)</f>
        <v>010S023E</v>
      </c>
      <c r="F11108" s="10">
        <v>19</v>
      </c>
      <c r="G11108" s="10" t="str">
        <f>TEXT(E11108, "00000000")&amp;TEXT(F11108, "000")</f>
        <v>010S023E019</v>
      </c>
      <c r="H11108" s="7" t="s">
        <v>10057</v>
      </c>
      <c r="I11108" s="5" t="s">
        <v>10058</v>
      </c>
      <c r="J11108" s="5" t="s">
        <v>8034</v>
      </c>
      <c r="K11108" s="8" t="s">
        <v>9620</v>
      </c>
      <c r="L11108" s="5" t="s">
        <v>10059</v>
      </c>
    </row>
    <row r="11109" spans="1:12">
      <c r="B11109" s="5" t="s">
        <v>7876</v>
      </c>
      <c r="C11109" s="6" t="s">
        <v>6947</v>
      </c>
      <c r="D11109" s="6" t="s">
        <v>10613</v>
      </c>
      <c r="E11109" s="6" t="str">
        <f>CONCATENATE(C11109,D11109)</f>
        <v>011S020E</v>
      </c>
      <c r="F11109" s="10">
        <v>10</v>
      </c>
      <c r="G11109" s="10" t="str">
        <f>TEXT(C11109, "0000")&amp;TEXT(D11109, "0000")&amp;TEXT(F11109, "000")</f>
        <v>011S020E010</v>
      </c>
      <c r="H11109" s="7" t="s">
        <v>26916</v>
      </c>
      <c r="I11109" s="5" t="s">
        <v>26917</v>
      </c>
      <c r="J11109" s="5" t="s">
        <v>8034</v>
      </c>
      <c r="K11109" s="8" t="s">
        <v>9620</v>
      </c>
      <c r="L11109" s="5" t="s">
        <v>26918</v>
      </c>
    </row>
    <row r="11110" spans="1:12">
      <c r="B11110" s="5" t="s">
        <v>7876</v>
      </c>
      <c r="C11110" s="6" t="s">
        <v>9239</v>
      </c>
      <c r="D11110" s="6" t="s">
        <v>5835</v>
      </c>
      <c r="E11110" s="6" t="str">
        <f>CONCATENATE(C11110,D11110)</f>
        <v>012S018E</v>
      </c>
      <c r="F11110" s="10">
        <v>12</v>
      </c>
      <c r="G11110" s="10" t="str">
        <f>TEXT(C11110, "0000")&amp;TEXT(D11110, "0000")&amp;TEXT(F11110, "000")</f>
        <v>012S018E012</v>
      </c>
      <c r="H11110" s="7" t="s">
        <v>30832</v>
      </c>
      <c r="I11110" s="5" t="s">
        <v>30833</v>
      </c>
      <c r="J11110" s="5" t="s">
        <v>8034</v>
      </c>
      <c r="K11110" s="8" t="s">
        <v>9620</v>
      </c>
      <c r="L11110" s="5" t="s">
        <v>30834</v>
      </c>
    </row>
    <row r="11111" spans="1:12">
      <c r="B11111" s="5" t="s">
        <v>7876</v>
      </c>
      <c r="C11111" s="6" t="s">
        <v>9239</v>
      </c>
      <c r="D11111" s="6" t="s">
        <v>2852</v>
      </c>
      <c r="E11111" s="6" t="str">
        <f>CONCATENATE(C11111,D11111)</f>
        <v>012S019E</v>
      </c>
      <c r="F11111" s="10">
        <v>8</v>
      </c>
      <c r="G11111" s="10" t="str">
        <f>TEXT(C11111, "0000")&amp;TEXT(D11111, "0000")&amp;TEXT(F11111, "000")</f>
        <v>012S019E008</v>
      </c>
      <c r="H11111" s="7" t="s">
        <v>25076</v>
      </c>
      <c r="I11111" s="5" t="s">
        <v>25077</v>
      </c>
      <c r="J11111" s="5" t="s">
        <v>8034</v>
      </c>
      <c r="K11111" s="8" t="s">
        <v>9620</v>
      </c>
      <c r="L11111" s="5" t="s">
        <v>25078</v>
      </c>
    </row>
    <row r="11112" spans="1:12">
      <c r="B11112" s="5" t="s">
        <v>7876</v>
      </c>
      <c r="C11112" s="6" t="s">
        <v>9239</v>
      </c>
      <c r="D11112" s="6" t="s">
        <v>2852</v>
      </c>
      <c r="E11112" s="6" t="str">
        <f>CONCATENATE(C11112,D11112)</f>
        <v>012S019E</v>
      </c>
      <c r="F11112" s="10">
        <v>17</v>
      </c>
      <c r="G11112" s="10" t="str">
        <f>TEXT(C11112, "0000")&amp;TEXT(D11112, "0000")&amp;TEXT(F11112, "000")</f>
        <v>012S019E017</v>
      </c>
      <c r="H11112" s="7" t="s">
        <v>25076</v>
      </c>
      <c r="I11112" s="5" t="s">
        <v>25077</v>
      </c>
      <c r="J11112" s="5" t="s">
        <v>8034</v>
      </c>
      <c r="K11112" s="8" t="s">
        <v>9620</v>
      </c>
      <c r="L11112" s="5" t="s">
        <v>25078</v>
      </c>
    </row>
    <row r="11113" spans="1:12">
      <c r="B11113" s="5" t="s">
        <v>7876</v>
      </c>
      <c r="C11113" s="6" t="s">
        <v>9239</v>
      </c>
      <c r="D11113" s="6" t="s">
        <v>2852</v>
      </c>
      <c r="E11113" s="6" t="str">
        <f>CONCATENATE(C11113,D11113)</f>
        <v>012S019E</v>
      </c>
      <c r="F11113" s="10">
        <v>13</v>
      </c>
      <c r="G11113" s="10" t="str">
        <f>TEXT(C11113, "0000")&amp;TEXT(D11113, "0000")&amp;TEXT(F11113, "000")</f>
        <v>012S019E013</v>
      </c>
      <c r="H11113" s="7" t="s">
        <v>30760</v>
      </c>
      <c r="I11113" s="5" t="s">
        <v>30761</v>
      </c>
      <c r="J11113" s="5" t="s">
        <v>8034</v>
      </c>
      <c r="K11113" s="8" t="s">
        <v>9620</v>
      </c>
      <c r="L11113" s="5" t="s">
        <v>30762</v>
      </c>
    </row>
    <row r="11114" spans="1:12">
      <c r="A11114">
        <v>3206</v>
      </c>
      <c r="B11114" s="5" t="s">
        <v>7876</v>
      </c>
      <c r="C11114" s="6" t="s">
        <v>9239</v>
      </c>
      <c r="D11114" s="6" t="s">
        <v>8089</v>
      </c>
      <c r="E11114" s="6" t="str">
        <f>CONCATENATE(C11114,D11114)</f>
        <v>012S023E</v>
      </c>
      <c r="F11114" s="10">
        <v>22</v>
      </c>
      <c r="G11114" s="10" t="str">
        <f>TEXT(E11114, "00000000")&amp;TEXT(F11114, "000")</f>
        <v>012S023E022</v>
      </c>
      <c r="H11114" s="7" t="s">
        <v>4327</v>
      </c>
      <c r="I11114" s="5" t="s">
        <v>4328</v>
      </c>
      <c r="J11114" s="5" t="s">
        <v>8034</v>
      </c>
      <c r="K11114" s="8" t="s">
        <v>9620</v>
      </c>
      <c r="L11114" s="5" t="s">
        <v>4329</v>
      </c>
    </row>
    <row r="11115" spans="1:12">
      <c r="A11115">
        <v>3209</v>
      </c>
      <c r="B11115" s="5" t="s">
        <v>7876</v>
      </c>
      <c r="C11115" s="6" t="s">
        <v>9239</v>
      </c>
      <c r="D11115" s="6" t="s">
        <v>8089</v>
      </c>
      <c r="E11115" s="6" t="str">
        <f>CONCATENATE(C11115,D11115)</f>
        <v>012S023E</v>
      </c>
      <c r="F11115" s="10">
        <v>23</v>
      </c>
      <c r="G11115" s="10" t="str">
        <f>TEXT(E11115, "00000000")&amp;TEXT(F11115, "000")</f>
        <v>012S023E023</v>
      </c>
      <c r="H11115" s="7" t="s">
        <v>4327</v>
      </c>
      <c r="I11115" s="5" t="s">
        <v>4328</v>
      </c>
      <c r="J11115" s="5" t="s">
        <v>8034</v>
      </c>
      <c r="K11115" s="8" t="s">
        <v>9620</v>
      </c>
      <c r="L11115" s="5" t="s">
        <v>4329</v>
      </c>
    </row>
    <row r="11116" spans="1:12">
      <c r="A11116">
        <v>11624</v>
      </c>
      <c r="B11116" s="5" t="s">
        <v>7876</v>
      </c>
      <c r="C11116" s="6" t="s">
        <v>20739</v>
      </c>
      <c r="D11116" s="6" t="s">
        <v>10609</v>
      </c>
      <c r="E11116" s="6" t="str">
        <f>CONCATENATE(C11116,D11116)</f>
        <v>022S014E</v>
      </c>
      <c r="F11116" s="10">
        <v>23</v>
      </c>
      <c r="G11116" s="10" t="str">
        <f>TEXT(E11116, "00000000")&amp;TEXT(F11116, "000")</f>
        <v>022S014E023</v>
      </c>
      <c r="H11116" s="7" t="s">
        <v>20891</v>
      </c>
      <c r="I11116" s="5" t="s">
        <v>20892</v>
      </c>
      <c r="J11116" s="5" t="s">
        <v>8055</v>
      </c>
      <c r="K11116" s="8" t="s">
        <v>20893</v>
      </c>
      <c r="L11116" s="5" t="s">
        <v>20894</v>
      </c>
    </row>
    <row r="11117" spans="1:12">
      <c r="A11117">
        <v>411</v>
      </c>
      <c r="B11117" s="5" t="s">
        <v>7876</v>
      </c>
      <c r="C11117" s="6" t="s">
        <v>8030</v>
      </c>
      <c r="D11117" s="6" t="s">
        <v>7964</v>
      </c>
      <c r="E11117" s="6" t="str">
        <f>CONCATENATE(C11117,D11117)</f>
        <v>009S028E</v>
      </c>
      <c r="F11117" s="10">
        <v>31</v>
      </c>
      <c r="G11117" s="10" t="str">
        <f>TEXT(E11117, "00000000")&amp;TEXT(F11117, "000")</f>
        <v>009S028E031</v>
      </c>
      <c r="H11117" s="7" t="s">
        <v>9504</v>
      </c>
      <c r="I11117" s="5" t="s">
        <v>9505</v>
      </c>
      <c r="J11117" s="5" t="s">
        <v>7985</v>
      </c>
      <c r="K11117" s="8" t="s">
        <v>9506</v>
      </c>
      <c r="L11117" s="5" t="s">
        <v>7890</v>
      </c>
    </row>
    <row r="11118" spans="1:12">
      <c r="A11118">
        <v>1075</v>
      </c>
      <c r="B11118" s="5" t="s">
        <v>7876</v>
      </c>
      <c r="C11118" s="6" t="s">
        <v>9514</v>
      </c>
      <c r="D11118" s="6" t="s">
        <v>7964</v>
      </c>
      <c r="E11118" s="6" t="str">
        <f>CONCATENATE(C11118,D11118)</f>
        <v>010S028E</v>
      </c>
      <c r="F11118" s="10">
        <v>3</v>
      </c>
      <c r="G11118" s="10" t="str">
        <f>TEXT(E11118, "00000000")&amp;TEXT(F11118, "000")</f>
        <v>010S028E003</v>
      </c>
      <c r="H11118" s="7" t="s">
        <v>9504</v>
      </c>
      <c r="I11118" s="5" t="s">
        <v>9505</v>
      </c>
      <c r="J11118" s="5" t="s">
        <v>7985</v>
      </c>
      <c r="K11118" s="8" t="s">
        <v>9506</v>
      </c>
      <c r="L11118" s="5" t="s">
        <v>7890</v>
      </c>
    </row>
    <row r="11119" spans="1:12">
      <c r="A11119">
        <v>1076</v>
      </c>
      <c r="B11119" s="5" t="s">
        <v>7876</v>
      </c>
      <c r="C11119" s="6" t="s">
        <v>9514</v>
      </c>
      <c r="D11119" s="6" t="s">
        <v>7964</v>
      </c>
      <c r="E11119" s="6" t="str">
        <f>CONCATENATE(C11119,D11119)</f>
        <v>010S028E</v>
      </c>
      <c r="F11119" s="10">
        <v>5</v>
      </c>
      <c r="G11119" s="10" t="str">
        <f>TEXT(E11119, "00000000")&amp;TEXT(F11119, "000")</f>
        <v>010S028E005</v>
      </c>
      <c r="H11119" s="7" t="s">
        <v>9504</v>
      </c>
      <c r="I11119" s="5" t="s">
        <v>9505</v>
      </c>
      <c r="J11119" s="5" t="s">
        <v>7985</v>
      </c>
      <c r="K11119" s="8" t="s">
        <v>9506</v>
      </c>
      <c r="L11119" s="5" t="s">
        <v>7890</v>
      </c>
    </row>
    <row r="11120" spans="1:12">
      <c r="A11120">
        <v>1077</v>
      </c>
      <c r="B11120" s="5" t="s">
        <v>7876</v>
      </c>
      <c r="C11120" s="6" t="s">
        <v>9514</v>
      </c>
      <c r="D11120" s="6" t="s">
        <v>7964</v>
      </c>
      <c r="E11120" s="6" t="str">
        <f>CONCATENATE(C11120,D11120)</f>
        <v>010S028E</v>
      </c>
      <c r="F11120" s="10">
        <v>6</v>
      </c>
      <c r="G11120" s="10" t="str">
        <f>TEXT(E11120, "00000000")&amp;TEXT(F11120, "000")</f>
        <v>010S028E006</v>
      </c>
      <c r="H11120" s="7" t="s">
        <v>9504</v>
      </c>
      <c r="I11120" s="5" t="s">
        <v>9505</v>
      </c>
      <c r="J11120" s="5" t="s">
        <v>7985</v>
      </c>
      <c r="K11120" s="8" t="s">
        <v>9506</v>
      </c>
      <c r="L11120" s="5" t="s">
        <v>7890</v>
      </c>
    </row>
    <row r="11121" spans="1:12">
      <c r="A11121">
        <v>1079</v>
      </c>
      <c r="B11121" s="5" t="s">
        <v>7876</v>
      </c>
      <c r="C11121" s="6" t="s">
        <v>9514</v>
      </c>
      <c r="D11121" s="6" t="s">
        <v>7964</v>
      </c>
      <c r="E11121" s="6" t="str">
        <f>CONCATENATE(C11121,D11121)</f>
        <v>010S028E</v>
      </c>
      <c r="F11121" s="10">
        <v>22</v>
      </c>
      <c r="G11121" s="10" t="str">
        <f>TEXT(E11121, "00000000")&amp;TEXT(F11121, "000")</f>
        <v>010S028E022</v>
      </c>
      <c r="H11121" s="7" t="s">
        <v>9504</v>
      </c>
      <c r="I11121" s="5" t="s">
        <v>9505</v>
      </c>
      <c r="J11121" s="5" t="s">
        <v>7985</v>
      </c>
      <c r="K11121" s="8" t="s">
        <v>9506</v>
      </c>
      <c r="L11121" s="5" t="s">
        <v>7890</v>
      </c>
    </row>
    <row r="11122" spans="1:12">
      <c r="A11122">
        <v>1080</v>
      </c>
      <c r="B11122" s="5" t="s">
        <v>7876</v>
      </c>
      <c r="C11122" s="6" t="s">
        <v>9514</v>
      </c>
      <c r="D11122" s="6" t="s">
        <v>7964</v>
      </c>
      <c r="E11122" s="6" t="str">
        <f>CONCATENATE(C11122,D11122)</f>
        <v>010S028E</v>
      </c>
      <c r="F11122" s="10">
        <v>23</v>
      </c>
      <c r="G11122" s="10" t="str">
        <f>TEXT(E11122, "00000000")&amp;TEXT(F11122, "000")</f>
        <v>010S028E023</v>
      </c>
      <c r="H11122" s="7" t="s">
        <v>9504</v>
      </c>
      <c r="I11122" s="5" t="s">
        <v>9505</v>
      </c>
      <c r="J11122" s="5" t="s">
        <v>7985</v>
      </c>
      <c r="K11122" s="8" t="s">
        <v>9506</v>
      </c>
      <c r="L11122" s="5" t="s">
        <v>7890</v>
      </c>
    </row>
    <row r="11123" spans="1:12">
      <c r="A11123">
        <v>1081</v>
      </c>
      <c r="B11123" s="5" t="s">
        <v>7876</v>
      </c>
      <c r="C11123" s="6" t="s">
        <v>9514</v>
      </c>
      <c r="D11123" s="6" t="s">
        <v>7964</v>
      </c>
      <c r="E11123" s="6" t="str">
        <f>CONCATENATE(C11123,D11123)</f>
        <v>010S028E</v>
      </c>
      <c r="F11123" s="10">
        <v>25</v>
      </c>
      <c r="G11123" s="10" t="str">
        <f>TEXT(E11123, "00000000")&amp;TEXT(F11123, "000")</f>
        <v>010S028E025</v>
      </c>
      <c r="H11123" s="7" t="s">
        <v>9504</v>
      </c>
      <c r="I11123" s="5" t="s">
        <v>9505</v>
      </c>
      <c r="J11123" s="5" t="s">
        <v>7985</v>
      </c>
      <c r="K11123" s="8" t="s">
        <v>9506</v>
      </c>
      <c r="L11123" s="5" t="s">
        <v>7890</v>
      </c>
    </row>
    <row r="11124" spans="1:12">
      <c r="A11124">
        <v>1082</v>
      </c>
      <c r="B11124" s="5" t="s">
        <v>7876</v>
      </c>
      <c r="C11124" s="6" t="s">
        <v>9514</v>
      </c>
      <c r="D11124" s="6" t="s">
        <v>7964</v>
      </c>
      <c r="E11124" s="6" t="str">
        <f>CONCATENATE(C11124,D11124)</f>
        <v>010S028E</v>
      </c>
      <c r="F11124" s="10">
        <v>26</v>
      </c>
      <c r="G11124" s="10" t="str">
        <f>TEXT(E11124, "00000000")&amp;TEXT(F11124, "000")</f>
        <v>010S028E026</v>
      </c>
      <c r="H11124" s="7" t="s">
        <v>9504</v>
      </c>
      <c r="I11124" s="5" t="s">
        <v>9505</v>
      </c>
      <c r="J11124" s="5" t="s">
        <v>7985</v>
      </c>
      <c r="K11124" s="8" t="s">
        <v>9506</v>
      </c>
      <c r="L11124" s="5" t="s">
        <v>7890</v>
      </c>
    </row>
    <row r="11125" spans="1:12">
      <c r="A11125">
        <v>1083</v>
      </c>
      <c r="B11125" s="5" t="s">
        <v>7876</v>
      </c>
      <c r="C11125" s="6" t="s">
        <v>9514</v>
      </c>
      <c r="D11125" s="6" t="s">
        <v>7964</v>
      </c>
      <c r="E11125" s="6" t="str">
        <f>CONCATENATE(C11125,D11125)</f>
        <v>010S028E</v>
      </c>
      <c r="F11125" s="10">
        <v>27</v>
      </c>
      <c r="G11125" s="10" t="str">
        <f>TEXT(E11125, "00000000")&amp;TEXT(F11125, "000")</f>
        <v>010S028E027</v>
      </c>
      <c r="H11125" s="7" t="s">
        <v>9504</v>
      </c>
      <c r="I11125" s="5" t="s">
        <v>9505</v>
      </c>
      <c r="J11125" s="5" t="s">
        <v>7985</v>
      </c>
      <c r="K11125" s="8" t="s">
        <v>9506</v>
      </c>
      <c r="L11125" s="5" t="s">
        <v>7890</v>
      </c>
    </row>
    <row r="11126" spans="1:12">
      <c r="A11126">
        <v>1084</v>
      </c>
      <c r="B11126" s="5" t="s">
        <v>7876</v>
      </c>
      <c r="C11126" s="6" t="s">
        <v>9514</v>
      </c>
      <c r="D11126" s="6" t="s">
        <v>7964</v>
      </c>
      <c r="E11126" s="6" t="str">
        <f>CONCATENATE(C11126,D11126)</f>
        <v>010S028E</v>
      </c>
      <c r="F11126" s="10">
        <v>30</v>
      </c>
      <c r="G11126" s="10" t="str">
        <f>TEXT(E11126, "00000000")&amp;TEXT(F11126, "000")</f>
        <v>010S028E030</v>
      </c>
      <c r="H11126" s="7" t="s">
        <v>9504</v>
      </c>
      <c r="I11126" s="5" t="s">
        <v>9505</v>
      </c>
      <c r="J11126" s="5" t="s">
        <v>7985</v>
      </c>
      <c r="K11126" s="8" t="s">
        <v>9506</v>
      </c>
      <c r="L11126" s="5" t="s">
        <v>7890</v>
      </c>
    </row>
    <row r="11127" spans="1:12">
      <c r="A11127">
        <v>1086</v>
      </c>
      <c r="B11127" s="5" t="s">
        <v>7876</v>
      </c>
      <c r="C11127" s="6" t="s">
        <v>9514</v>
      </c>
      <c r="D11127" s="6" t="s">
        <v>7964</v>
      </c>
      <c r="E11127" s="6" t="str">
        <f>CONCATENATE(C11127,D11127)</f>
        <v>010S028E</v>
      </c>
      <c r="F11127" s="10">
        <v>31</v>
      </c>
      <c r="G11127" s="10" t="str">
        <f>TEXT(E11127, "00000000")&amp;TEXT(F11127, "000")</f>
        <v>010S028E031</v>
      </c>
      <c r="H11127" s="7" t="s">
        <v>9504</v>
      </c>
      <c r="I11127" s="5" t="s">
        <v>9505</v>
      </c>
      <c r="J11127" s="5" t="s">
        <v>7985</v>
      </c>
      <c r="K11127" s="8" t="s">
        <v>9506</v>
      </c>
      <c r="L11127" s="5" t="s">
        <v>7890</v>
      </c>
    </row>
    <row r="11128" spans="1:12">
      <c r="A11128">
        <v>1087</v>
      </c>
      <c r="B11128" s="5" t="s">
        <v>7876</v>
      </c>
      <c r="C11128" s="6" t="s">
        <v>9514</v>
      </c>
      <c r="D11128" s="6" t="s">
        <v>7964</v>
      </c>
      <c r="E11128" s="6" t="str">
        <f>CONCATENATE(C11128,D11128)</f>
        <v>010S028E</v>
      </c>
      <c r="F11128" s="10">
        <v>35</v>
      </c>
      <c r="G11128" s="10" t="str">
        <f>TEXT(E11128, "00000000")&amp;TEXT(F11128, "000")</f>
        <v>010S028E035</v>
      </c>
      <c r="H11128" s="7" t="s">
        <v>9504</v>
      </c>
      <c r="I11128" s="5" t="s">
        <v>9505</v>
      </c>
      <c r="J11128" s="5" t="s">
        <v>7985</v>
      </c>
      <c r="K11128" s="8" t="s">
        <v>9506</v>
      </c>
      <c r="L11128" s="5" t="s">
        <v>7890</v>
      </c>
    </row>
    <row r="11129" spans="1:12">
      <c r="A11129">
        <v>2175</v>
      </c>
      <c r="B11129" s="5" t="s">
        <v>7876</v>
      </c>
      <c r="C11129" s="6" t="s">
        <v>6947</v>
      </c>
      <c r="D11129" s="6" t="s">
        <v>7964</v>
      </c>
      <c r="E11129" s="6" t="str">
        <f>CONCATENATE(C11129,D11129)</f>
        <v>011S028E</v>
      </c>
      <c r="F11129" s="10">
        <v>1</v>
      </c>
      <c r="G11129" s="10" t="str">
        <f>TEXT(E11129, "00000000")&amp;TEXT(F11129, "000")</f>
        <v>011S028E001</v>
      </c>
      <c r="H11129" s="7" t="s">
        <v>9504</v>
      </c>
      <c r="I11129" s="5" t="s">
        <v>9505</v>
      </c>
      <c r="J11129" s="5" t="s">
        <v>7985</v>
      </c>
      <c r="K11129" s="8" t="s">
        <v>9506</v>
      </c>
      <c r="L11129" s="5" t="s">
        <v>7890</v>
      </c>
    </row>
    <row r="11130" spans="1:12">
      <c r="A11130">
        <v>2176</v>
      </c>
      <c r="B11130" s="5" t="s">
        <v>7876</v>
      </c>
      <c r="C11130" s="6" t="s">
        <v>6947</v>
      </c>
      <c r="D11130" s="6" t="s">
        <v>7964</v>
      </c>
      <c r="E11130" s="6" t="str">
        <f>CONCATENATE(C11130,D11130)</f>
        <v>011S028E</v>
      </c>
      <c r="F11130" s="10">
        <v>3</v>
      </c>
      <c r="G11130" s="10" t="str">
        <f>TEXT(E11130, "00000000")&amp;TEXT(F11130, "000")</f>
        <v>011S028E003</v>
      </c>
      <c r="H11130" s="7" t="s">
        <v>9504</v>
      </c>
      <c r="I11130" s="5" t="s">
        <v>9505</v>
      </c>
      <c r="J11130" s="5" t="s">
        <v>7985</v>
      </c>
      <c r="K11130" s="8" t="s">
        <v>9506</v>
      </c>
      <c r="L11130" s="5" t="s">
        <v>7890</v>
      </c>
    </row>
    <row r="11131" spans="1:12">
      <c r="A11131">
        <v>2183</v>
      </c>
      <c r="B11131" s="5" t="s">
        <v>7876</v>
      </c>
      <c r="C11131" s="6" t="s">
        <v>6947</v>
      </c>
      <c r="D11131" s="6" t="s">
        <v>7964</v>
      </c>
      <c r="E11131" s="6" t="str">
        <f>CONCATENATE(C11131,D11131)</f>
        <v>011S028E</v>
      </c>
      <c r="F11131" s="10">
        <v>9</v>
      </c>
      <c r="G11131" s="10" t="str">
        <f>TEXT(E11131, "00000000")&amp;TEXT(F11131, "000")</f>
        <v>011S028E009</v>
      </c>
      <c r="H11131" s="7" t="s">
        <v>9504</v>
      </c>
      <c r="I11131" s="5" t="s">
        <v>9505</v>
      </c>
      <c r="J11131" s="5" t="s">
        <v>7985</v>
      </c>
      <c r="K11131" s="8" t="s">
        <v>9506</v>
      </c>
      <c r="L11131" s="5" t="s">
        <v>7890</v>
      </c>
    </row>
    <row r="11132" spans="1:12">
      <c r="A11132">
        <v>2186</v>
      </c>
      <c r="B11132" s="5" t="s">
        <v>7876</v>
      </c>
      <c r="C11132" s="6" t="s">
        <v>6947</v>
      </c>
      <c r="D11132" s="6" t="s">
        <v>7964</v>
      </c>
      <c r="E11132" s="6" t="str">
        <f>CONCATENATE(C11132,D11132)</f>
        <v>011S028E</v>
      </c>
      <c r="F11132" s="10">
        <v>10</v>
      </c>
      <c r="G11132" s="10" t="str">
        <f>TEXT(E11132, "00000000")&amp;TEXT(F11132, "000")</f>
        <v>011S028E010</v>
      </c>
      <c r="H11132" s="7" t="s">
        <v>9504</v>
      </c>
      <c r="I11132" s="5" t="s">
        <v>9505</v>
      </c>
      <c r="J11132" s="5" t="s">
        <v>7985</v>
      </c>
      <c r="K11132" s="8" t="s">
        <v>9506</v>
      </c>
      <c r="L11132" s="5" t="s">
        <v>7890</v>
      </c>
    </row>
    <row r="11133" spans="1:12">
      <c r="A11133">
        <v>2203</v>
      </c>
      <c r="B11133" s="5" t="s">
        <v>7876</v>
      </c>
      <c r="C11133" s="6" t="s">
        <v>6947</v>
      </c>
      <c r="D11133" s="6" t="s">
        <v>7964</v>
      </c>
      <c r="E11133" s="6" t="str">
        <f>CONCATENATE(C11133,D11133)</f>
        <v>011S028E</v>
      </c>
      <c r="F11133" s="10">
        <v>20</v>
      </c>
      <c r="G11133" s="10" t="str">
        <f>TEXT(E11133, "00000000")&amp;TEXT(F11133, "000")</f>
        <v>011S028E020</v>
      </c>
      <c r="H11133" s="7" t="s">
        <v>9504</v>
      </c>
      <c r="I11133" s="5" t="s">
        <v>9505</v>
      </c>
      <c r="J11133" s="5" t="s">
        <v>7985</v>
      </c>
      <c r="K11133" s="8" t="s">
        <v>9506</v>
      </c>
      <c r="L11133" s="5" t="s">
        <v>7890</v>
      </c>
    </row>
    <row r="11134" spans="1:12">
      <c r="B11134" s="5" t="s">
        <v>7876</v>
      </c>
      <c r="C11134" s="6" t="s">
        <v>7976</v>
      </c>
      <c r="D11134" s="6" t="s">
        <v>8089</v>
      </c>
      <c r="E11134" s="6" t="str">
        <f>CONCATENATE(C11134,D11134)</f>
        <v>008S023E</v>
      </c>
      <c r="F11134" s="10">
        <v>13</v>
      </c>
      <c r="G11134" s="10" t="str">
        <f>TEXT(C11134, "0000")&amp;TEXT(D11134, "0000")&amp;TEXT(F11134, "000")</f>
        <v>008S023E013</v>
      </c>
      <c r="H11134" s="7" t="s">
        <v>11598</v>
      </c>
      <c r="I11134" s="5" t="s">
        <v>30631</v>
      </c>
      <c r="J11134" s="5" t="s">
        <v>8034</v>
      </c>
      <c r="K11134" s="8" t="s">
        <v>20017</v>
      </c>
      <c r="L11134" s="5" t="s">
        <v>30632</v>
      </c>
    </row>
    <row r="11135" spans="1:12">
      <c r="A11135">
        <v>11163</v>
      </c>
      <c r="B11135" s="5" t="s">
        <v>7876</v>
      </c>
      <c r="C11135" s="6" t="s">
        <v>19838</v>
      </c>
      <c r="D11135" s="6" t="s">
        <v>9515</v>
      </c>
      <c r="E11135" s="6" t="str">
        <f>CONCATENATE(C11135,D11135)</f>
        <v>021S013E</v>
      </c>
      <c r="F11135" s="10">
        <v>23</v>
      </c>
      <c r="G11135" s="10" t="str">
        <f>TEXT(E11135, "00000000")&amp;TEXT(F11135, "000")</f>
        <v>021S013E023</v>
      </c>
      <c r="H11135" s="7" t="s">
        <v>3140</v>
      </c>
      <c r="I11135" s="5" t="s">
        <v>20016</v>
      </c>
      <c r="J11135" s="5" t="s">
        <v>8034</v>
      </c>
      <c r="K11135" s="8" t="s">
        <v>20017</v>
      </c>
      <c r="L11135" s="5" t="s">
        <v>20018</v>
      </c>
    </row>
    <row r="11136" spans="1:12">
      <c r="A11136">
        <v>11589</v>
      </c>
      <c r="B11136" s="5" t="s">
        <v>7876</v>
      </c>
      <c r="C11136" s="6" t="s">
        <v>20739</v>
      </c>
      <c r="D11136" s="6" t="s">
        <v>10609</v>
      </c>
      <c r="E11136" s="6" t="str">
        <f>CONCATENATE(C11136,D11136)</f>
        <v>022S014E</v>
      </c>
      <c r="F11136" s="10">
        <v>13</v>
      </c>
      <c r="G11136" s="10" t="str">
        <f>TEXT(E11136, "00000000")&amp;TEXT(F11136, "000")</f>
        <v>022S014E013</v>
      </c>
      <c r="H11136" s="7" t="s">
        <v>3134</v>
      </c>
      <c r="I11136" s="5" t="s">
        <v>20850</v>
      </c>
      <c r="J11136" s="5" t="s">
        <v>8034</v>
      </c>
      <c r="K11136" s="8" t="s">
        <v>20017</v>
      </c>
      <c r="L11136" s="5" t="s">
        <v>20851</v>
      </c>
    </row>
    <row r="11137" spans="1:12">
      <c r="A11137">
        <v>11547</v>
      </c>
      <c r="B11137" s="5" t="s">
        <v>7876</v>
      </c>
      <c r="C11137" s="6" t="s">
        <v>20739</v>
      </c>
      <c r="D11137" s="6" t="s">
        <v>10609</v>
      </c>
      <c r="E11137" s="6" t="str">
        <f>CONCATENATE(C11137,D11137)</f>
        <v>022S014E</v>
      </c>
      <c r="F11137" s="10">
        <v>4</v>
      </c>
      <c r="G11137" s="10" t="str">
        <f>TEXT(E11137, "00000000")&amp;TEXT(F11137, "000")</f>
        <v>022S014E004</v>
      </c>
      <c r="H11137" s="7" t="s">
        <v>3161</v>
      </c>
      <c r="I11137" s="5" t="s">
        <v>20778</v>
      </c>
      <c r="J11137" s="5" t="s">
        <v>8034</v>
      </c>
      <c r="K11137" s="8" t="s">
        <v>20017</v>
      </c>
      <c r="L11137" s="5" t="s">
        <v>20262</v>
      </c>
    </row>
    <row r="11138" spans="1:12">
      <c r="B11138" s="5" t="s">
        <v>7876</v>
      </c>
      <c r="C11138" s="6" t="s">
        <v>8030</v>
      </c>
      <c r="D11138" s="6" t="s">
        <v>10613</v>
      </c>
      <c r="E11138" s="6" t="str">
        <f>CONCATENATE(C11138,D11138)</f>
        <v>009S020E</v>
      </c>
      <c r="F11138" s="10">
        <v>24</v>
      </c>
      <c r="G11138" s="10" t="str">
        <f>TEXT(C11138, "0000")&amp;TEXT(D11138, "0000")&amp;TEXT(F11138, "000")</f>
        <v>009S020E024</v>
      </c>
      <c r="H11138" s="7" t="s">
        <v>26353</v>
      </c>
      <c r="I11138" s="5" t="s">
        <v>26354</v>
      </c>
      <c r="J11138" s="5" t="s">
        <v>8034</v>
      </c>
      <c r="K11138" s="8" t="s">
        <v>26355</v>
      </c>
      <c r="L11138" s="5" t="s">
        <v>26356</v>
      </c>
    </row>
    <row r="11139" spans="1:12">
      <c r="B11139" s="5" t="s">
        <v>7876</v>
      </c>
      <c r="C11139" s="6" t="s">
        <v>7976</v>
      </c>
      <c r="D11139" s="6" t="s">
        <v>10613</v>
      </c>
      <c r="E11139" s="6" t="str">
        <f>CONCATENATE(C11139,D11139)</f>
        <v>008S020E</v>
      </c>
      <c r="F11139" s="10">
        <v>13</v>
      </c>
      <c r="G11139" s="10" t="str">
        <f>TEXT(C11139, "0000")&amp;TEXT(D11139, "0000")&amp;TEXT(F11139, "000")</f>
        <v>008S020E013</v>
      </c>
      <c r="H11139" s="7" t="s">
        <v>23649</v>
      </c>
      <c r="I11139" s="5" t="s">
        <v>23650</v>
      </c>
      <c r="J11139" s="5" t="s">
        <v>8034</v>
      </c>
      <c r="K11139" s="8" t="s">
        <v>14254</v>
      </c>
      <c r="L11139" s="5" t="s">
        <v>23651</v>
      </c>
    </row>
    <row r="11140" spans="1:12">
      <c r="B11140" s="5" t="s">
        <v>7876</v>
      </c>
      <c r="C11140" s="6" t="s">
        <v>7976</v>
      </c>
      <c r="D11140" s="6" t="s">
        <v>10613</v>
      </c>
      <c r="E11140" s="6" t="str">
        <f>CONCATENATE(C11140,D11140)</f>
        <v>008S020E</v>
      </c>
      <c r="F11140" s="10">
        <v>14</v>
      </c>
      <c r="G11140" s="10" t="str">
        <f>TEXT(C11140, "0000")&amp;TEXT(D11140, "0000")&amp;TEXT(F11140, "000")</f>
        <v>008S020E014</v>
      </c>
      <c r="H11140" s="7" t="s">
        <v>23649</v>
      </c>
      <c r="I11140" s="5" t="s">
        <v>23650</v>
      </c>
      <c r="J11140" s="5" t="s">
        <v>8034</v>
      </c>
      <c r="K11140" s="8" t="s">
        <v>14254</v>
      </c>
      <c r="L11140" s="5" t="s">
        <v>23651</v>
      </c>
    </row>
    <row r="11141" spans="1:12">
      <c r="A11141">
        <v>7461</v>
      </c>
      <c r="B11141" s="5" t="s">
        <v>7876</v>
      </c>
      <c r="C11141" s="6" t="s">
        <v>14193</v>
      </c>
      <c r="D11141" s="6" t="s">
        <v>9240</v>
      </c>
      <c r="E11141" s="6" t="str">
        <f>CONCATENATE(C11141,D11141)</f>
        <v>015S011E</v>
      </c>
      <c r="F11141" s="10">
        <v>27</v>
      </c>
      <c r="G11141" s="10" t="str">
        <f>TEXT(E11141, "00000000")&amp;TEXT(F11141, "000")</f>
        <v>015S011E027</v>
      </c>
      <c r="H11141" s="7" t="s">
        <v>14252</v>
      </c>
      <c r="I11141" s="5" t="s">
        <v>14253</v>
      </c>
      <c r="J11141" s="5" t="s">
        <v>8034</v>
      </c>
      <c r="K11141" s="8" t="s">
        <v>14254</v>
      </c>
      <c r="L11141" s="5" t="s">
        <v>14255</v>
      </c>
    </row>
    <row r="11142" spans="1:12">
      <c r="B11142" s="5" t="s">
        <v>7876</v>
      </c>
      <c r="C11142" s="6" t="s">
        <v>7877</v>
      </c>
      <c r="D11142" s="6" t="s">
        <v>10613</v>
      </c>
      <c r="E11142" s="6" t="str">
        <f>CONCATENATE(C11142,D11142)</f>
        <v>006S020E</v>
      </c>
      <c r="F11142" s="10">
        <v>23</v>
      </c>
      <c r="G11142" s="10" t="str">
        <f>TEXT(C11142, "0000")&amp;TEXT(D11142, "0000")&amp;TEXT(F11142, "000")</f>
        <v>006S020E023</v>
      </c>
      <c r="H11142" s="7" t="s">
        <v>5410</v>
      </c>
      <c r="I11142" s="5" t="s">
        <v>28244</v>
      </c>
      <c r="J11142" s="5" t="s">
        <v>8034</v>
      </c>
      <c r="K11142" s="8" t="s">
        <v>1731</v>
      </c>
      <c r="L11142" s="5" t="s">
        <v>28245</v>
      </c>
    </row>
    <row r="11143" spans="1:12">
      <c r="B11143" s="5" t="s">
        <v>7876</v>
      </c>
      <c r="C11143" s="6" t="s">
        <v>7877</v>
      </c>
      <c r="D11143" s="6" t="s">
        <v>10613</v>
      </c>
      <c r="E11143" s="6" t="str">
        <f>CONCATENATE(C11143,D11143)</f>
        <v>006S020E</v>
      </c>
      <c r="F11143" s="10">
        <v>24</v>
      </c>
      <c r="G11143" s="10" t="str">
        <f>TEXT(C11143, "0000")&amp;TEXT(D11143, "0000")&amp;TEXT(F11143, "000")</f>
        <v>006S020E024</v>
      </c>
      <c r="H11143" s="7" t="s">
        <v>5410</v>
      </c>
      <c r="I11143" s="5" t="s">
        <v>28244</v>
      </c>
      <c r="J11143" s="5" t="s">
        <v>8034</v>
      </c>
      <c r="K11143" s="8" t="s">
        <v>1731</v>
      </c>
      <c r="L11143" s="5" t="s">
        <v>28245</v>
      </c>
    </row>
    <row r="11144" spans="1:12">
      <c r="A11144">
        <v>3643</v>
      </c>
      <c r="B11144" s="5" t="s">
        <v>7876</v>
      </c>
      <c r="C11144" s="6" t="s">
        <v>1553</v>
      </c>
      <c r="D11144" s="6" t="s">
        <v>9240</v>
      </c>
      <c r="E11144" s="6" t="str">
        <f>CONCATENATE(C11144,D11144)</f>
        <v>013S011E</v>
      </c>
      <c r="F11144" s="10">
        <v>4</v>
      </c>
      <c r="G11144" s="10" t="str">
        <f>TEXT(E11144, "00000000")&amp;TEXT(F11144, "000")</f>
        <v>013S011E004</v>
      </c>
      <c r="H11144" s="7" t="s">
        <v>9002</v>
      </c>
      <c r="I11144" s="5" t="s">
        <v>1730</v>
      </c>
      <c r="J11144" s="5" t="s">
        <v>7888</v>
      </c>
      <c r="K11144" s="8" t="s">
        <v>1731</v>
      </c>
      <c r="L11144" s="5" t="s">
        <v>7890</v>
      </c>
    </row>
    <row r="11145" spans="1:12">
      <c r="A11145">
        <v>3647</v>
      </c>
      <c r="B11145" s="5" t="s">
        <v>7876</v>
      </c>
      <c r="C11145" s="6" t="s">
        <v>1553</v>
      </c>
      <c r="D11145" s="6" t="s">
        <v>9240</v>
      </c>
      <c r="E11145" s="6" t="str">
        <f>CONCATENATE(C11145,D11145)</f>
        <v>013S011E</v>
      </c>
      <c r="F11145" s="10">
        <v>5</v>
      </c>
      <c r="G11145" s="10" t="str">
        <f>TEXT(E11145, "00000000")&amp;TEXT(F11145, "000")</f>
        <v>013S011E005</v>
      </c>
      <c r="H11145" s="7" t="s">
        <v>9002</v>
      </c>
      <c r="I11145" s="5" t="s">
        <v>1730</v>
      </c>
      <c r="J11145" s="5" t="s">
        <v>7888</v>
      </c>
      <c r="K11145" s="8" t="s">
        <v>1731</v>
      </c>
      <c r="L11145" s="5" t="s">
        <v>7890</v>
      </c>
    </row>
    <row r="11146" spans="1:12">
      <c r="A11146">
        <v>3651</v>
      </c>
      <c r="B11146" s="5" t="s">
        <v>7876</v>
      </c>
      <c r="C11146" s="6" t="s">
        <v>1553</v>
      </c>
      <c r="D11146" s="6" t="s">
        <v>9240</v>
      </c>
      <c r="E11146" s="6" t="str">
        <f>CONCATENATE(C11146,D11146)</f>
        <v>013S011E</v>
      </c>
      <c r="F11146" s="10">
        <v>6</v>
      </c>
      <c r="G11146" s="10" t="str">
        <f>TEXT(E11146, "00000000")&amp;TEXT(F11146, "000")</f>
        <v>013S011E006</v>
      </c>
      <c r="H11146" s="7" t="s">
        <v>9002</v>
      </c>
      <c r="I11146" s="5" t="s">
        <v>1730</v>
      </c>
      <c r="J11146" s="5" t="s">
        <v>7888</v>
      </c>
      <c r="K11146" s="8" t="s">
        <v>1731</v>
      </c>
      <c r="L11146" s="5" t="s">
        <v>7890</v>
      </c>
    </row>
    <row r="11147" spans="1:12">
      <c r="A11147">
        <v>3655</v>
      </c>
      <c r="B11147" s="5" t="s">
        <v>7876</v>
      </c>
      <c r="C11147" s="6" t="s">
        <v>1553</v>
      </c>
      <c r="D11147" s="6" t="s">
        <v>9240</v>
      </c>
      <c r="E11147" s="6" t="str">
        <f>CONCATENATE(C11147,D11147)</f>
        <v>013S011E</v>
      </c>
      <c r="F11147" s="10">
        <v>8</v>
      </c>
      <c r="G11147" s="10" t="str">
        <f>TEXT(E11147, "00000000")&amp;TEXT(F11147, "000")</f>
        <v>013S011E008</v>
      </c>
      <c r="H11147" s="7" t="s">
        <v>9002</v>
      </c>
      <c r="I11147" s="5" t="s">
        <v>1730</v>
      </c>
      <c r="J11147" s="5" t="s">
        <v>7888</v>
      </c>
      <c r="K11147" s="8" t="s">
        <v>1731</v>
      </c>
      <c r="L11147" s="5" t="s">
        <v>7890</v>
      </c>
    </row>
    <row r="11148" spans="1:12">
      <c r="A11148">
        <v>3661</v>
      </c>
      <c r="B11148" s="5" t="s">
        <v>7876</v>
      </c>
      <c r="C11148" s="6" t="s">
        <v>1553</v>
      </c>
      <c r="D11148" s="6" t="s">
        <v>9240</v>
      </c>
      <c r="E11148" s="6" t="str">
        <f>CONCATENATE(C11148,D11148)</f>
        <v>013S011E</v>
      </c>
      <c r="F11148" s="10">
        <v>9</v>
      </c>
      <c r="G11148" s="10" t="str">
        <f>TEXT(E11148, "00000000")&amp;TEXT(F11148, "000")</f>
        <v>013S011E009</v>
      </c>
      <c r="H11148" s="7" t="s">
        <v>9002</v>
      </c>
      <c r="I11148" s="5" t="s">
        <v>1730</v>
      </c>
      <c r="J11148" s="5" t="s">
        <v>7888</v>
      </c>
      <c r="K11148" s="8" t="s">
        <v>1731</v>
      </c>
      <c r="L11148" s="5" t="s">
        <v>7890</v>
      </c>
    </row>
    <row r="11149" spans="1:12">
      <c r="A11149">
        <v>3676</v>
      </c>
      <c r="B11149" s="5" t="s">
        <v>7876</v>
      </c>
      <c r="C11149" s="6" t="s">
        <v>1553</v>
      </c>
      <c r="D11149" s="6" t="s">
        <v>9240</v>
      </c>
      <c r="E11149" s="6" t="str">
        <f>CONCATENATE(C11149,D11149)</f>
        <v>013S011E</v>
      </c>
      <c r="F11149" s="10">
        <v>15</v>
      </c>
      <c r="G11149" s="10" t="str">
        <f>TEXT(E11149, "00000000")&amp;TEXT(F11149, "000")</f>
        <v>013S011E015</v>
      </c>
      <c r="H11149" s="7" t="s">
        <v>9002</v>
      </c>
      <c r="I11149" s="5" t="s">
        <v>1730</v>
      </c>
      <c r="J11149" s="5" t="s">
        <v>7888</v>
      </c>
      <c r="K11149" s="8" t="s">
        <v>1731</v>
      </c>
      <c r="L11149" s="5" t="s">
        <v>7890</v>
      </c>
    </row>
    <row r="11150" spans="1:12">
      <c r="A11150">
        <v>3682</v>
      </c>
      <c r="B11150" s="5" t="s">
        <v>7876</v>
      </c>
      <c r="C11150" s="6" t="s">
        <v>1553</v>
      </c>
      <c r="D11150" s="6" t="s">
        <v>9240</v>
      </c>
      <c r="E11150" s="6" t="str">
        <f>CONCATENATE(C11150,D11150)</f>
        <v>013S011E</v>
      </c>
      <c r="F11150" s="10">
        <v>17</v>
      </c>
      <c r="G11150" s="10" t="str">
        <f>TEXT(E11150, "00000000")&amp;TEXT(F11150, "000")</f>
        <v>013S011E017</v>
      </c>
      <c r="H11150" s="7" t="s">
        <v>9002</v>
      </c>
      <c r="I11150" s="5" t="s">
        <v>1730</v>
      </c>
      <c r="J11150" s="5" t="s">
        <v>7888</v>
      </c>
      <c r="K11150" s="8" t="s">
        <v>1731</v>
      </c>
      <c r="L11150" s="5" t="s">
        <v>7890</v>
      </c>
    </row>
    <row r="11151" spans="1:12">
      <c r="A11151">
        <v>3686</v>
      </c>
      <c r="B11151" s="5" t="s">
        <v>7876</v>
      </c>
      <c r="C11151" s="6" t="s">
        <v>1553</v>
      </c>
      <c r="D11151" s="6" t="s">
        <v>9240</v>
      </c>
      <c r="E11151" s="6" t="str">
        <f>CONCATENATE(C11151,D11151)</f>
        <v>013S011E</v>
      </c>
      <c r="F11151" s="10">
        <v>18</v>
      </c>
      <c r="G11151" s="10" t="str">
        <f>TEXT(E11151, "00000000")&amp;TEXT(F11151, "000")</f>
        <v>013S011E018</v>
      </c>
      <c r="H11151" s="7" t="s">
        <v>9002</v>
      </c>
      <c r="I11151" s="5" t="s">
        <v>1730</v>
      </c>
      <c r="J11151" s="5" t="s">
        <v>7888</v>
      </c>
      <c r="K11151" s="8" t="s">
        <v>1731</v>
      </c>
      <c r="L11151" s="5" t="s">
        <v>7890</v>
      </c>
    </row>
    <row r="11152" spans="1:12">
      <c r="A11152">
        <v>3692</v>
      </c>
      <c r="B11152" s="5" t="s">
        <v>7876</v>
      </c>
      <c r="C11152" s="6" t="s">
        <v>1553</v>
      </c>
      <c r="D11152" s="6" t="s">
        <v>9240</v>
      </c>
      <c r="E11152" s="6" t="str">
        <f>CONCATENATE(C11152,D11152)</f>
        <v>013S011E</v>
      </c>
      <c r="F11152" s="10">
        <v>19</v>
      </c>
      <c r="G11152" s="10" t="str">
        <f>TEXT(E11152, "00000000")&amp;TEXT(F11152, "000")</f>
        <v>013S011E019</v>
      </c>
      <c r="H11152" s="7" t="s">
        <v>9002</v>
      </c>
      <c r="I11152" s="5" t="s">
        <v>1730</v>
      </c>
      <c r="J11152" s="5" t="s">
        <v>7888</v>
      </c>
      <c r="K11152" s="8" t="s">
        <v>1731</v>
      </c>
      <c r="L11152" s="5" t="s">
        <v>7890</v>
      </c>
    </row>
    <row r="11153" spans="1:12">
      <c r="A11153">
        <v>3700</v>
      </c>
      <c r="B11153" s="5" t="s">
        <v>7876</v>
      </c>
      <c r="C11153" s="6" t="s">
        <v>1553</v>
      </c>
      <c r="D11153" s="6" t="s">
        <v>9240</v>
      </c>
      <c r="E11153" s="6" t="str">
        <f>CONCATENATE(C11153,D11153)</f>
        <v>013S011E</v>
      </c>
      <c r="F11153" s="10">
        <v>20</v>
      </c>
      <c r="G11153" s="10" t="str">
        <f>TEXT(E11153, "00000000")&amp;TEXT(F11153, "000")</f>
        <v>013S011E020</v>
      </c>
      <c r="H11153" s="7" t="s">
        <v>9002</v>
      </c>
      <c r="I11153" s="5" t="s">
        <v>1730</v>
      </c>
      <c r="J11153" s="5" t="s">
        <v>7888</v>
      </c>
      <c r="K11153" s="8" t="s">
        <v>1731</v>
      </c>
      <c r="L11153" s="5" t="s">
        <v>7890</v>
      </c>
    </row>
    <row r="11154" spans="1:12">
      <c r="A11154">
        <v>3702</v>
      </c>
      <c r="B11154" s="5" t="s">
        <v>7876</v>
      </c>
      <c r="C11154" s="6" t="s">
        <v>1553</v>
      </c>
      <c r="D11154" s="6" t="s">
        <v>9240</v>
      </c>
      <c r="E11154" s="6" t="str">
        <f>CONCATENATE(C11154,D11154)</f>
        <v>013S011E</v>
      </c>
      <c r="F11154" s="10">
        <v>21</v>
      </c>
      <c r="G11154" s="10" t="str">
        <f>TEXT(E11154, "00000000")&amp;TEXT(F11154, "000")</f>
        <v>013S011E021</v>
      </c>
      <c r="H11154" s="7" t="s">
        <v>9002</v>
      </c>
      <c r="I11154" s="5" t="s">
        <v>1730</v>
      </c>
      <c r="J11154" s="5" t="s">
        <v>7888</v>
      </c>
      <c r="K11154" s="8" t="s">
        <v>1731</v>
      </c>
      <c r="L11154" s="5" t="s">
        <v>7890</v>
      </c>
    </row>
    <row r="11155" spans="1:12">
      <c r="A11155">
        <v>3720</v>
      </c>
      <c r="B11155" s="5" t="s">
        <v>7876</v>
      </c>
      <c r="C11155" s="6" t="s">
        <v>1553</v>
      </c>
      <c r="D11155" s="6" t="s">
        <v>9240</v>
      </c>
      <c r="E11155" s="6" t="str">
        <f>CONCATENATE(C11155,D11155)</f>
        <v>013S011E</v>
      </c>
      <c r="F11155" s="10">
        <v>27</v>
      </c>
      <c r="G11155" s="10" t="str">
        <f>TEXT(E11155, "00000000")&amp;TEXT(F11155, "000")</f>
        <v>013S011E027</v>
      </c>
      <c r="H11155" s="7" t="s">
        <v>9002</v>
      </c>
      <c r="I11155" s="5" t="s">
        <v>1730</v>
      </c>
      <c r="J11155" s="5" t="s">
        <v>7888</v>
      </c>
      <c r="K11155" s="8" t="s">
        <v>1731</v>
      </c>
      <c r="L11155" s="5" t="s">
        <v>7890</v>
      </c>
    </row>
    <row r="11156" spans="1:12">
      <c r="A11156">
        <v>3724</v>
      </c>
      <c r="B11156" s="5" t="s">
        <v>7876</v>
      </c>
      <c r="C11156" s="6" t="s">
        <v>1553</v>
      </c>
      <c r="D11156" s="6" t="s">
        <v>9240</v>
      </c>
      <c r="E11156" s="6" t="str">
        <f>CONCATENATE(C11156,D11156)</f>
        <v>013S011E</v>
      </c>
      <c r="F11156" s="10">
        <v>28</v>
      </c>
      <c r="G11156" s="10" t="str">
        <f>TEXT(E11156, "00000000")&amp;TEXT(F11156, "000")</f>
        <v>013S011E028</v>
      </c>
      <c r="H11156" s="7" t="s">
        <v>9002</v>
      </c>
      <c r="I11156" s="5" t="s">
        <v>1730</v>
      </c>
      <c r="J11156" s="5" t="s">
        <v>7888</v>
      </c>
      <c r="K11156" s="8" t="s">
        <v>1731</v>
      </c>
      <c r="L11156" s="5" t="s">
        <v>7890</v>
      </c>
    </row>
    <row r="11157" spans="1:12">
      <c r="A11157">
        <v>3730</v>
      </c>
      <c r="B11157" s="5" t="s">
        <v>7876</v>
      </c>
      <c r="C11157" s="6" t="s">
        <v>1553</v>
      </c>
      <c r="D11157" s="6" t="s">
        <v>9240</v>
      </c>
      <c r="E11157" s="6" t="str">
        <f>CONCATENATE(C11157,D11157)</f>
        <v>013S011E</v>
      </c>
      <c r="F11157" s="10">
        <v>29</v>
      </c>
      <c r="G11157" s="10" t="str">
        <f>TEXT(E11157, "00000000")&amp;TEXT(F11157, "000")</f>
        <v>013S011E029</v>
      </c>
      <c r="H11157" s="7" t="s">
        <v>9002</v>
      </c>
      <c r="I11157" s="5" t="s">
        <v>1730</v>
      </c>
      <c r="J11157" s="5" t="s">
        <v>7888</v>
      </c>
      <c r="K11157" s="8" t="s">
        <v>1731</v>
      </c>
      <c r="L11157" s="5" t="s">
        <v>7890</v>
      </c>
    </row>
    <row r="11158" spans="1:12">
      <c r="A11158">
        <v>3737</v>
      </c>
      <c r="B11158" s="5" t="s">
        <v>7876</v>
      </c>
      <c r="C11158" s="6" t="s">
        <v>1553</v>
      </c>
      <c r="D11158" s="6" t="s">
        <v>9240</v>
      </c>
      <c r="E11158" s="6" t="str">
        <f>CONCATENATE(C11158,D11158)</f>
        <v>013S011E</v>
      </c>
      <c r="F11158" s="10">
        <v>30</v>
      </c>
      <c r="G11158" s="10" t="str">
        <f>TEXT(E11158, "00000000")&amp;TEXT(F11158, "000")</f>
        <v>013S011E030</v>
      </c>
      <c r="H11158" s="7" t="s">
        <v>9002</v>
      </c>
      <c r="I11158" s="5" t="s">
        <v>1730</v>
      </c>
      <c r="J11158" s="5" t="s">
        <v>7888</v>
      </c>
      <c r="K11158" s="8" t="s">
        <v>1731</v>
      </c>
      <c r="L11158" s="5" t="s">
        <v>7890</v>
      </c>
    </row>
    <row r="11159" spans="1:12">
      <c r="A11159">
        <v>3747</v>
      </c>
      <c r="B11159" s="5" t="s">
        <v>7876</v>
      </c>
      <c r="C11159" s="6" t="s">
        <v>1553</v>
      </c>
      <c r="D11159" s="6" t="s">
        <v>9240</v>
      </c>
      <c r="E11159" s="6" t="str">
        <f>CONCATENATE(C11159,D11159)</f>
        <v>013S011E</v>
      </c>
      <c r="F11159" s="10">
        <v>32</v>
      </c>
      <c r="G11159" s="10" t="str">
        <f>TEXT(E11159, "00000000")&amp;TEXT(F11159, "000")</f>
        <v>013S011E032</v>
      </c>
      <c r="H11159" s="7" t="s">
        <v>9002</v>
      </c>
      <c r="I11159" s="5" t="s">
        <v>1730</v>
      </c>
      <c r="J11159" s="5" t="s">
        <v>7888</v>
      </c>
      <c r="K11159" s="8" t="s">
        <v>1731</v>
      </c>
      <c r="L11159" s="5" t="s">
        <v>7890</v>
      </c>
    </row>
    <row r="11160" spans="1:12">
      <c r="A11160">
        <v>3748</v>
      </c>
      <c r="B11160" s="5" t="s">
        <v>7876</v>
      </c>
      <c r="C11160" s="6" t="s">
        <v>1553</v>
      </c>
      <c r="D11160" s="6" t="s">
        <v>9240</v>
      </c>
      <c r="E11160" s="6" t="str">
        <f>CONCATENATE(C11160,D11160)</f>
        <v>013S011E</v>
      </c>
      <c r="F11160" s="10">
        <v>33</v>
      </c>
      <c r="G11160" s="10" t="str">
        <f>TEXT(E11160, "00000000")&amp;TEXT(F11160, "000")</f>
        <v>013S011E033</v>
      </c>
      <c r="H11160" s="7" t="s">
        <v>9002</v>
      </c>
      <c r="I11160" s="5" t="s">
        <v>1730</v>
      </c>
      <c r="J11160" s="5" t="s">
        <v>7888</v>
      </c>
      <c r="K11160" s="8" t="s">
        <v>1731</v>
      </c>
      <c r="L11160" s="5" t="s">
        <v>7890</v>
      </c>
    </row>
    <row r="11161" spans="1:12">
      <c r="A11161">
        <v>3751</v>
      </c>
      <c r="B11161" s="5" t="s">
        <v>7876</v>
      </c>
      <c r="C11161" s="6" t="s">
        <v>1553</v>
      </c>
      <c r="D11161" s="6" t="s">
        <v>9240</v>
      </c>
      <c r="E11161" s="6" t="str">
        <f>CONCATENATE(C11161,D11161)</f>
        <v>013S011E</v>
      </c>
      <c r="F11161" s="10">
        <v>34</v>
      </c>
      <c r="G11161" s="10" t="str">
        <f>TEXT(E11161, "00000000")&amp;TEXT(F11161, "000")</f>
        <v>013S011E034</v>
      </c>
      <c r="H11161" s="7" t="s">
        <v>9002</v>
      </c>
      <c r="I11161" s="5" t="s">
        <v>1730</v>
      </c>
      <c r="J11161" s="5" t="s">
        <v>7888</v>
      </c>
      <c r="K11161" s="8" t="s">
        <v>1731</v>
      </c>
      <c r="L11161" s="5" t="s">
        <v>7890</v>
      </c>
    </row>
    <row r="11162" spans="1:12">
      <c r="A11162">
        <v>5317</v>
      </c>
      <c r="B11162" s="5" t="s">
        <v>7876</v>
      </c>
      <c r="C11162" s="6" t="s">
        <v>1553</v>
      </c>
      <c r="D11162" s="6" t="s">
        <v>7891</v>
      </c>
      <c r="E11162" s="6" t="str">
        <f>CONCATENATE(C11162,D11162)</f>
        <v>013S027E</v>
      </c>
      <c r="F11162" s="10">
        <v>27</v>
      </c>
      <c r="G11162" s="10" t="str">
        <f>TEXT(E11162, "00000000")&amp;TEXT(F11162, "000")</f>
        <v>013S027E027</v>
      </c>
      <c r="H11162" s="7" t="s">
        <v>9002</v>
      </c>
      <c r="I11162" s="5" t="s">
        <v>1730</v>
      </c>
      <c r="J11162" s="5" t="s">
        <v>7888</v>
      </c>
      <c r="K11162" s="8" t="s">
        <v>1731</v>
      </c>
      <c r="L11162" s="5" t="s">
        <v>7890</v>
      </c>
    </row>
    <row r="11163" spans="1:12">
      <c r="A11163">
        <v>5716</v>
      </c>
      <c r="B11163" s="5" t="s">
        <v>7876</v>
      </c>
      <c r="C11163" s="6" t="s">
        <v>11169</v>
      </c>
      <c r="D11163" s="6" t="s">
        <v>9240</v>
      </c>
      <c r="E11163" s="6" t="str">
        <f>CONCATENATE(C11163,D11163)</f>
        <v>014S011E</v>
      </c>
      <c r="F11163" s="10">
        <v>4</v>
      </c>
      <c r="G11163" s="10" t="str">
        <f>TEXT(E11163, "00000000")&amp;TEXT(F11163, "000")</f>
        <v>014S011E004</v>
      </c>
      <c r="H11163" s="7" t="s">
        <v>9002</v>
      </c>
      <c r="I11163" s="5" t="s">
        <v>1730</v>
      </c>
      <c r="J11163" s="5" t="s">
        <v>7888</v>
      </c>
      <c r="K11163" s="8" t="s">
        <v>1731</v>
      </c>
      <c r="L11163" s="5" t="s">
        <v>7890</v>
      </c>
    </row>
    <row r="11164" spans="1:12">
      <c r="A11164">
        <v>5881</v>
      </c>
      <c r="B11164" s="5" t="s">
        <v>7876</v>
      </c>
      <c r="C11164" s="6" t="s">
        <v>11169</v>
      </c>
      <c r="D11164" s="6" t="s">
        <v>9515</v>
      </c>
      <c r="E11164" s="6" t="str">
        <f>CONCATENATE(C11164,D11164)</f>
        <v>014S013E</v>
      </c>
      <c r="F11164" s="10">
        <v>29</v>
      </c>
      <c r="G11164" s="10" t="str">
        <f>TEXT(E11164, "00000000")&amp;TEXT(F11164, "000")</f>
        <v>014S013E029</v>
      </c>
      <c r="H11164" s="7" t="s">
        <v>9002</v>
      </c>
      <c r="I11164" s="5" t="s">
        <v>1730</v>
      </c>
      <c r="J11164" s="5" t="s">
        <v>7888</v>
      </c>
      <c r="K11164" s="8" t="s">
        <v>1731</v>
      </c>
      <c r="L11164" s="5" t="s">
        <v>7890</v>
      </c>
    </row>
    <row r="11165" spans="1:12">
      <c r="A11165">
        <v>5893</v>
      </c>
      <c r="B11165" s="5" t="s">
        <v>7876</v>
      </c>
      <c r="C11165" s="6" t="s">
        <v>11169</v>
      </c>
      <c r="D11165" s="6" t="s">
        <v>9515</v>
      </c>
      <c r="E11165" s="6" t="str">
        <f>CONCATENATE(C11165,D11165)</f>
        <v>014S013E</v>
      </c>
      <c r="F11165" s="10">
        <v>33</v>
      </c>
      <c r="G11165" s="10" t="str">
        <f>TEXT(E11165, "00000000")&amp;TEXT(F11165, "000")</f>
        <v>014S013E033</v>
      </c>
      <c r="H11165" s="7" t="s">
        <v>9002</v>
      </c>
      <c r="I11165" s="5" t="s">
        <v>1730</v>
      </c>
      <c r="J11165" s="5" t="s">
        <v>7888</v>
      </c>
      <c r="K11165" s="8" t="s">
        <v>1731</v>
      </c>
      <c r="L11165" s="5" t="s">
        <v>7890</v>
      </c>
    </row>
    <row r="11166" spans="1:12">
      <c r="A11166">
        <v>7471</v>
      </c>
      <c r="B11166" s="5" t="s">
        <v>7876</v>
      </c>
      <c r="C11166" s="6" t="s">
        <v>14193</v>
      </c>
      <c r="D11166" s="6" t="s">
        <v>6948</v>
      </c>
      <c r="E11166" s="6" t="str">
        <f>CONCATENATE(C11166,D11166)</f>
        <v>015S012E</v>
      </c>
      <c r="F11166" s="10">
        <v>1</v>
      </c>
      <c r="G11166" s="10" t="str">
        <f>TEXT(E11166, "00000000")&amp;TEXT(F11166, "000")</f>
        <v>015S012E001</v>
      </c>
      <c r="H11166" s="7" t="s">
        <v>9002</v>
      </c>
      <c r="I11166" s="5" t="s">
        <v>1730</v>
      </c>
      <c r="J11166" s="5" t="s">
        <v>7888</v>
      </c>
      <c r="K11166" s="8" t="s">
        <v>1731</v>
      </c>
      <c r="L11166" s="5" t="s">
        <v>7890</v>
      </c>
    </row>
    <row r="11167" spans="1:12">
      <c r="A11167">
        <v>7490</v>
      </c>
      <c r="B11167" s="5" t="s">
        <v>7876</v>
      </c>
      <c r="C11167" s="6" t="s">
        <v>14193</v>
      </c>
      <c r="D11167" s="6" t="s">
        <v>6948</v>
      </c>
      <c r="E11167" s="6" t="str">
        <f>CONCATENATE(C11167,D11167)</f>
        <v>015S012E</v>
      </c>
      <c r="F11167" s="10">
        <v>11</v>
      </c>
      <c r="G11167" s="10" t="str">
        <f>TEXT(E11167, "00000000")&amp;TEXT(F11167, "000")</f>
        <v>015S012E011</v>
      </c>
      <c r="H11167" s="7" t="s">
        <v>9002</v>
      </c>
      <c r="I11167" s="5" t="s">
        <v>1730</v>
      </c>
      <c r="J11167" s="5" t="s">
        <v>7888</v>
      </c>
      <c r="K11167" s="8" t="s">
        <v>1731</v>
      </c>
      <c r="L11167" s="5" t="s">
        <v>7890</v>
      </c>
    </row>
    <row r="11168" spans="1:12">
      <c r="A11168">
        <v>7496</v>
      </c>
      <c r="B11168" s="5" t="s">
        <v>7876</v>
      </c>
      <c r="C11168" s="6" t="s">
        <v>14193</v>
      </c>
      <c r="D11168" s="6" t="s">
        <v>6948</v>
      </c>
      <c r="E11168" s="6" t="str">
        <f>CONCATENATE(C11168,D11168)</f>
        <v>015S012E</v>
      </c>
      <c r="F11168" s="10">
        <v>14</v>
      </c>
      <c r="G11168" s="10" t="str">
        <f>TEXT(E11168, "00000000")&amp;TEXT(F11168, "000")</f>
        <v>015S012E014</v>
      </c>
      <c r="H11168" s="7" t="s">
        <v>9002</v>
      </c>
      <c r="I11168" s="5" t="s">
        <v>1730</v>
      </c>
      <c r="J11168" s="5" t="s">
        <v>7888</v>
      </c>
      <c r="K11168" s="8" t="s">
        <v>1731</v>
      </c>
      <c r="L11168" s="5" t="s">
        <v>7890</v>
      </c>
    </row>
    <row r="11169" spans="1:12">
      <c r="A11169">
        <v>7499</v>
      </c>
      <c r="B11169" s="5" t="s">
        <v>7876</v>
      </c>
      <c r="C11169" s="6" t="s">
        <v>14193</v>
      </c>
      <c r="D11169" s="6" t="s">
        <v>6948</v>
      </c>
      <c r="E11169" s="6" t="str">
        <f>CONCATENATE(C11169,D11169)</f>
        <v>015S012E</v>
      </c>
      <c r="F11169" s="10">
        <v>15</v>
      </c>
      <c r="G11169" s="10" t="str">
        <f>TEXT(E11169, "00000000")&amp;TEXT(F11169, "000")</f>
        <v>015S012E015</v>
      </c>
      <c r="H11169" s="7" t="s">
        <v>9002</v>
      </c>
      <c r="I11169" s="5" t="s">
        <v>1730</v>
      </c>
      <c r="J11169" s="5" t="s">
        <v>7888</v>
      </c>
      <c r="K11169" s="8" t="s">
        <v>1731</v>
      </c>
      <c r="L11169" s="5" t="s">
        <v>7890</v>
      </c>
    </row>
    <row r="11170" spans="1:12">
      <c r="A11170">
        <v>7508</v>
      </c>
      <c r="B11170" s="5" t="s">
        <v>7876</v>
      </c>
      <c r="C11170" s="6" t="s">
        <v>14193</v>
      </c>
      <c r="D11170" s="6" t="s">
        <v>6948</v>
      </c>
      <c r="E11170" s="6" t="str">
        <f>CONCATENATE(C11170,D11170)</f>
        <v>015S012E</v>
      </c>
      <c r="F11170" s="10">
        <v>19</v>
      </c>
      <c r="G11170" s="10" t="str">
        <f>TEXT(E11170, "00000000")&amp;TEXT(F11170, "000")</f>
        <v>015S012E019</v>
      </c>
      <c r="H11170" s="7" t="s">
        <v>9002</v>
      </c>
      <c r="I11170" s="5" t="s">
        <v>1730</v>
      </c>
      <c r="J11170" s="5" t="s">
        <v>7888</v>
      </c>
      <c r="K11170" s="8" t="s">
        <v>1731</v>
      </c>
      <c r="L11170" s="5" t="s">
        <v>7890</v>
      </c>
    </row>
    <row r="11171" spans="1:12">
      <c r="A11171">
        <v>7526</v>
      </c>
      <c r="B11171" s="5" t="s">
        <v>7876</v>
      </c>
      <c r="C11171" s="6" t="s">
        <v>14193</v>
      </c>
      <c r="D11171" s="6" t="s">
        <v>6948</v>
      </c>
      <c r="E11171" s="6" t="str">
        <f>CONCATENATE(C11171,D11171)</f>
        <v>015S012E</v>
      </c>
      <c r="F11171" s="10">
        <v>24</v>
      </c>
      <c r="G11171" s="10" t="str">
        <f>TEXT(E11171, "00000000")&amp;TEXT(F11171, "000")</f>
        <v>015S012E024</v>
      </c>
      <c r="H11171" s="7" t="s">
        <v>9002</v>
      </c>
      <c r="I11171" s="5" t="s">
        <v>1730</v>
      </c>
      <c r="J11171" s="5" t="s">
        <v>7888</v>
      </c>
      <c r="K11171" s="8" t="s">
        <v>1731</v>
      </c>
      <c r="L11171" s="5" t="s">
        <v>7890</v>
      </c>
    </row>
    <row r="11172" spans="1:12">
      <c r="A11172">
        <v>7530</v>
      </c>
      <c r="B11172" s="5" t="s">
        <v>7876</v>
      </c>
      <c r="C11172" s="6" t="s">
        <v>14193</v>
      </c>
      <c r="D11172" s="6" t="s">
        <v>6948</v>
      </c>
      <c r="E11172" s="6" t="str">
        <f>CONCATENATE(C11172,D11172)</f>
        <v>015S012E</v>
      </c>
      <c r="F11172" s="10">
        <v>25</v>
      </c>
      <c r="G11172" s="10" t="str">
        <f>TEXT(E11172, "00000000")&amp;TEXT(F11172, "000")</f>
        <v>015S012E025</v>
      </c>
      <c r="H11172" s="7" t="s">
        <v>9002</v>
      </c>
      <c r="I11172" s="5" t="s">
        <v>1730</v>
      </c>
      <c r="J11172" s="5" t="s">
        <v>7888</v>
      </c>
      <c r="K11172" s="8" t="s">
        <v>1731</v>
      </c>
      <c r="L11172" s="5" t="s">
        <v>7890</v>
      </c>
    </row>
    <row r="11173" spans="1:12">
      <c r="A11173">
        <v>7569</v>
      </c>
      <c r="B11173" s="5" t="s">
        <v>7876</v>
      </c>
      <c r="C11173" s="6" t="s">
        <v>14193</v>
      </c>
      <c r="D11173" s="6" t="s">
        <v>9515</v>
      </c>
      <c r="E11173" s="6" t="str">
        <f>CONCATENATE(C11173,D11173)</f>
        <v>015S013E</v>
      </c>
      <c r="F11173" s="10">
        <v>7</v>
      </c>
      <c r="G11173" s="10" t="str">
        <f>TEXT(E11173, "00000000")&amp;TEXT(F11173, "000")</f>
        <v>015S013E007</v>
      </c>
      <c r="H11173" s="7" t="s">
        <v>9002</v>
      </c>
      <c r="I11173" s="5" t="s">
        <v>1730</v>
      </c>
      <c r="J11173" s="5" t="s">
        <v>7888</v>
      </c>
      <c r="K11173" s="8" t="s">
        <v>1731</v>
      </c>
      <c r="L11173" s="5" t="s">
        <v>7890</v>
      </c>
    </row>
    <row r="11174" spans="1:12">
      <c r="A11174">
        <v>7575</v>
      </c>
      <c r="B11174" s="5" t="s">
        <v>7876</v>
      </c>
      <c r="C11174" s="6" t="s">
        <v>14193</v>
      </c>
      <c r="D11174" s="6" t="s">
        <v>9515</v>
      </c>
      <c r="E11174" s="6" t="str">
        <f>CONCATENATE(C11174,D11174)</f>
        <v>015S013E</v>
      </c>
      <c r="F11174" s="10">
        <v>9</v>
      </c>
      <c r="G11174" s="10" t="str">
        <f>TEXT(E11174, "00000000")&amp;TEXT(F11174, "000")</f>
        <v>015S013E009</v>
      </c>
      <c r="H11174" s="7" t="s">
        <v>9002</v>
      </c>
      <c r="I11174" s="5" t="s">
        <v>1730</v>
      </c>
      <c r="J11174" s="5" t="s">
        <v>7888</v>
      </c>
      <c r="K11174" s="8" t="s">
        <v>1731</v>
      </c>
      <c r="L11174" s="5" t="s">
        <v>7890</v>
      </c>
    </row>
    <row r="11175" spans="1:12">
      <c r="A11175">
        <v>9791</v>
      </c>
      <c r="B11175" s="5" t="s">
        <v>7876</v>
      </c>
      <c r="C11175" s="6" t="s">
        <v>17226</v>
      </c>
      <c r="D11175" s="6" t="s">
        <v>5672</v>
      </c>
      <c r="E11175" s="6" t="str">
        <f>CONCATENATE(C11175,D11175)</f>
        <v>018S015E</v>
      </c>
      <c r="F11175" s="10">
        <v>14</v>
      </c>
      <c r="G11175" s="10" t="str">
        <f>TEXT(E11175, "00000000")&amp;TEXT(F11175, "000")</f>
        <v>018S015E014</v>
      </c>
      <c r="H11175" s="7" t="s">
        <v>9002</v>
      </c>
      <c r="I11175" s="5" t="s">
        <v>1730</v>
      </c>
      <c r="J11175" s="5" t="s">
        <v>7888</v>
      </c>
      <c r="K11175" s="8" t="s">
        <v>1731</v>
      </c>
      <c r="L11175" s="5" t="s">
        <v>7890</v>
      </c>
    </row>
    <row r="11176" spans="1:12">
      <c r="A11176">
        <v>9818</v>
      </c>
      <c r="B11176" s="5" t="s">
        <v>7876</v>
      </c>
      <c r="C11176" s="6" t="s">
        <v>17226</v>
      </c>
      <c r="D11176" s="6" t="s">
        <v>5672</v>
      </c>
      <c r="E11176" s="6" t="str">
        <f>CONCATENATE(C11176,D11176)</f>
        <v>018S015E</v>
      </c>
      <c r="F11176" s="10">
        <v>28</v>
      </c>
      <c r="G11176" s="10" t="str">
        <f>TEXT(E11176, "00000000")&amp;TEXT(F11176, "000")</f>
        <v>018S015E028</v>
      </c>
      <c r="H11176" s="7" t="s">
        <v>9002</v>
      </c>
      <c r="I11176" s="5" t="s">
        <v>1730</v>
      </c>
      <c r="J11176" s="5" t="s">
        <v>7888</v>
      </c>
      <c r="K11176" s="8" t="s">
        <v>1731</v>
      </c>
      <c r="L11176" s="5" t="s">
        <v>7890</v>
      </c>
    </row>
    <row r="11177" spans="1:12">
      <c r="A11177">
        <v>9829</v>
      </c>
      <c r="B11177" s="5" t="s">
        <v>7876</v>
      </c>
      <c r="C11177" s="6" t="s">
        <v>17226</v>
      </c>
      <c r="D11177" s="6" t="s">
        <v>5672</v>
      </c>
      <c r="E11177" s="6" t="str">
        <f>CONCATENATE(C11177,D11177)</f>
        <v>018S015E</v>
      </c>
      <c r="F11177" s="10">
        <v>32</v>
      </c>
      <c r="G11177" s="10" t="str">
        <f>TEXT(E11177, "00000000")&amp;TEXT(F11177, "000")</f>
        <v>018S015E032</v>
      </c>
      <c r="H11177" s="7" t="s">
        <v>9002</v>
      </c>
      <c r="I11177" s="5" t="s">
        <v>1730</v>
      </c>
      <c r="J11177" s="5" t="s">
        <v>7888</v>
      </c>
      <c r="K11177" s="8" t="s">
        <v>1731</v>
      </c>
      <c r="L11177" s="5" t="s">
        <v>7890</v>
      </c>
    </row>
    <row r="11178" spans="1:12">
      <c r="A11178">
        <v>9863</v>
      </c>
      <c r="B11178" s="5" t="s">
        <v>7876</v>
      </c>
      <c r="C11178" s="6" t="s">
        <v>17226</v>
      </c>
      <c r="D11178" s="6" t="s">
        <v>5714</v>
      </c>
      <c r="E11178" s="6" t="str">
        <f>CONCATENATE(C11178,D11178)</f>
        <v>018S016E</v>
      </c>
      <c r="F11178" s="10">
        <v>18</v>
      </c>
      <c r="G11178" s="10" t="str">
        <f>TEXT(E11178, "00000000")&amp;TEXT(F11178, "000")</f>
        <v>018S016E018</v>
      </c>
      <c r="H11178" s="7" t="s">
        <v>9002</v>
      </c>
      <c r="I11178" s="5" t="s">
        <v>1730</v>
      </c>
      <c r="J11178" s="5" t="s">
        <v>7888</v>
      </c>
      <c r="K11178" s="8" t="s">
        <v>1731</v>
      </c>
      <c r="L11178" s="5" t="s">
        <v>7890</v>
      </c>
    </row>
    <row r="11179" spans="1:12">
      <c r="A11179">
        <v>9929</v>
      </c>
      <c r="B11179" s="5" t="s">
        <v>7876</v>
      </c>
      <c r="C11179" s="6" t="s">
        <v>17226</v>
      </c>
      <c r="D11179" s="6" t="s">
        <v>5787</v>
      </c>
      <c r="E11179" s="6" t="str">
        <f>CONCATENATE(C11179,D11179)</f>
        <v>018S017E</v>
      </c>
      <c r="F11179" s="10">
        <v>10</v>
      </c>
      <c r="G11179" s="10" t="str">
        <f>TEXT(E11179, "00000000")&amp;TEXT(F11179, "000")</f>
        <v>018S017E010</v>
      </c>
      <c r="H11179" s="7" t="s">
        <v>9002</v>
      </c>
      <c r="I11179" s="5" t="s">
        <v>1730</v>
      </c>
      <c r="J11179" s="5" t="s">
        <v>7888</v>
      </c>
      <c r="K11179" s="8" t="s">
        <v>1731</v>
      </c>
      <c r="L11179" s="5" t="s">
        <v>7890</v>
      </c>
    </row>
    <row r="11180" spans="1:12">
      <c r="A11180">
        <v>10059</v>
      </c>
      <c r="B11180" s="5" t="s">
        <v>7876</v>
      </c>
      <c r="C11180" s="6" t="s">
        <v>17226</v>
      </c>
      <c r="D11180" s="6" t="s">
        <v>5835</v>
      </c>
      <c r="E11180" s="6" t="str">
        <f>CONCATENATE(C11180,D11180)</f>
        <v>018S018E</v>
      </c>
      <c r="F11180" s="10">
        <v>34</v>
      </c>
      <c r="G11180" s="10" t="str">
        <f>TEXT(E11180, "00000000")&amp;TEXT(F11180, "000")</f>
        <v>018S018E034</v>
      </c>
      <c r="H11180" s="7" t="s">
        <v>9002</v>
      </c>
      <c r="I11180" s="5" t="s">
        <v>1730</v>
      </c>
      <c r="J11180" s="5" t="s">
        <v>7888</v>
      </c>
      <c r="K11180" s="8" t="s">
        <v>1731</v>
      </c>
      <c r="L11180" s="5" t="s">
        <v>7890</v>
      </c>
    </row>
    <row r="11181" spans="1:12">
      <c r="A11181">
        <v>10473</v>
      </c>
      <c r="B11181" s="5" t="s">
        <v>7876</v>
      </c>
      <c r="C11181" s="6" t="s">
        <v>17884</v>
      </c>
      <c r="D11181" s="6" t="s">
        <v>5835</v>
      </c>
      <c r="E11181" s="6" t="str">
        <f>CONCATENATE(C11181,D11181)</f>
        <v>019S018E</v>
      </c>
      <c r="F11181" s="10">
        <v>6</v>
      </c>
      <c r="G11181" s="10" t="str">
        <f>TEXT(E11181, "00000000")&amp;TEXT(F11181, "000")</f>
        <v>019S018E006</v>
      </c>
      <c r="H11181" s="7" t="s">
        <v>9002</v>
      </c>
      <c r="I11181" s="5" t="s">
        <v>1730</v>
      </c>
      <c r="J11181" s="5" t="s">
        <v>7888</v>
      </c>
      <c r="K11181" s="8" t="s">
        <v>1731</v>
      </c>
      <c r="L11181" s="5" t="s">
        <v>7890</v>
      </c>
    </row>
    <row r="11182" spans="1:12">
      <c r="A11182">
        <v>10486</v>
      </c>
      <c r="B11182" s="5" t="s">
        <v>7876</v>
      </c>
      <c r="C11182" s="6" t="s">
        <v>17884</v>
      </c>
      <c r="D11182" s="6" t="s">
        <v>5835</v>
      </c>
      <c r="E11182" s="6" t="str">
        <f>CONCATENATE(C11182,D11182)</f>
        <v>019S018E</v>
      </c>
      <c r="F11182" s="10">
        <v>14</v>
      </c>
      <c r="G11182" s="10" t="str">
        <f>TEXT(E11182, "00000000")&amp;TEXT(F11182, "000")</f>
        <v>019S018E014</v>
      </c>
      <c r="H11182" s="7" t="s">
        <v>9002</v>
      </c>
      <c r="I11182" s="5" t="s">
        <v>1730</v>
      </c>
      <c r="J11182" s="5" t="s">
        <v>7888</v>
      </c>
      <c r="K11182" s="8" t="s">
        <v>1731</v>
      </c>
      <c r="L11182" s="5" t="s">
        <v>7890</v>
      </c>
    </row>
    <row r="11183" spans="1:12">
      <c r="A11183">
        <v>10657</v>
      </c>
      <c r="B11183" s="5" t="s">
        <v>7876</v>
      </c>
      <c r="C11183" s="6" t="s">
        <v>18817</v>
      </c>
      <c r="D11183" s="6" t="s">
        <v>10609</v>
      </c>
      <c r="E11183" s="6" t="str">
        <f>CONCATENATE(C11183,D11183)</f>
        <v>020S014E</v>
      </c>
      <c r="F11183" s="10">
        <v>4</v>
      </c>
      <c r="G11183" s="10" t="str">
        <f>TEXT(E11183, "00000000")&amp;TEXT(F11183, "000")</f>
        <v>020S014E004</v>
      </c>
      <c r="H11183" s="7" t="s">
        <v>9002</v>
      </c>
      <c r="I11183" s="5" t="s">
        <v>1730</v>
      </c>
      <c r="J11183" s="5" t="s">
        <v>7888</v>
      </c>
      <c r="K11183" s="8" t="s">
        <v>1731</v>
      </c>
      <c r="L11183" s="5" t="s">
        <v>7890</v>
      </c>
    </row>
    <row r="11184" spans="1:12">
      <c r="A11184">
        <v>11364</v>
      </c>
      <c r="B11184" s="5" t="s">
        <v>7876</v>
      </c>
      <c r="C11184" s="6" t="s">
        <v>19838</v>
      </c>
      <c r="D11184" s="6" t="s">
        <v>5672</v>
      </c>
      <c r="E11184" s="6" t="str">
        <f>CONCATENATE(C11184,D11184)</f>
        <v>021S015E</v>
      </c>
      <c r="F11184" s="10">
        <v>32</v>
      </c>
      <c r="G11184" s="10" t="str">
        <f>TEXT(E11184, "00000000")&amp;TEXT(F11184, "000")</f>
        <v>021S015E032</v>
      </c>
      <c r="H11184" s="7" t="s">
        <v>9002</v>
      </c>
      <c r="I11184" s="5" t="s">
        <v>1730</v>
      </c>
      <c r="J11184" s="5" t="s">
        <v>7888</v>
      </c>
      <c r="K11184" s="8" t="s">
        <v>1731</v>
      </c>
      <c r="L11184" s="5" t="s">
        <v>7890</v>
      </c>
    </row>
    <row r="11185" spans="1:12">
      <c r="A11185">
        <v>11737</v>
      </c>
      <c r="B11185" s="5" t="s">
        <v>7876</v>
      </c>
      <c r="C11185" s="6" t="s">
        <v>20739</v>
      </c>
      <c r="D11185" s="6" t="s">
        <v>5714</v>
      </c>
      <c r="E11185" s="6" t="str">
        <f>CONCATENATE(C11185,D11185)</f>
        <v>022S016E</v>
      </c>
      <c r="F11185" s="10">
        <v>8</v>
      </c>
      <c r="G11185" s="10" t="str">
        <f>TEXT(E11185, "00000000")&amp;TEXT(F11185, "000")</f>
        <v>022S016E008</v>
      </c>
      <c r="H11185" s="7" t="s">
        <v>9002</v>
      </c>
      <c r="I11185" s="5" t="s">
        <v>1730</v>
      </c>
      <c r="J11185" s="5" t="s">
        <v>7888</v>
      </c>
      <c r="K11185" s="8" t="s">
        <v>1731</v>
      </c>
      <c r="L11185" s="5" t="s">
        <v>7890</v>
      </c>
    </row>
    <row r="11186" spans="1:12">
      <c r="A11186">
        <v>6668</v>
      </c>
      <c r="B11186" s="5" t="s">
        <v>7876</v>
      </c>
      <c r="C11186" s="6" t="s">
        <v>11169</v>
      </c>
      <c r="D11186" s="6" t="s">
        <v>8089</v>
      </c>
      <c r="E11186" s="6" t="str">
        <f>CONCATENATE(C11186,D11186)</f>
        <v>014S023E</v>
      </c>
      <c r="F11186" s="10">
        <v>1</v>
      </c>
      <c r="G11186" s="10" t="str">
        <f>TEXT(E11186, "00000000")&amp;TEXT(F11186, "000")</f>
        <v>014S023E001</v>
      </c>
      <c r="H11186" s="7" t="s">
        <v>11964</v>
      </c>
      <c r="I11186" s="5" t="s">
        <v>12759</v>
      </c>
      <c r="J11186" s="5" t="s">
        <v>896</v>
      </c>
      <c r="K11186" s="8" t="s">
        <v>12760</v>
      </c>
      <c r="L11186" s="5" t="s">
        <v>898</v>
      </c>
    </row>
    <row r="11187" spans="1:12">
      <c r="A11187">
        <v>6849</v>
      </c>
      <c r="B11187" s="5" t="s">
        <v>7876</v>
      </c>
      <c r="C11187" s="6" t="s">
        <v>11169</v>
      </c>
      <c r="D11187" s="6" t="s">
        <v>7977</v>
      </c>
      <c r="E11187" s="6" t="str">
        <f>CONCATENATE(C11187,D11187)</f>
        <v>014S024E</v>
      </c>
      <c r="F11187" s="10">
        <v>5</v>
      </c>
      <c r="G11187" s="10" t="str">
        <f>TEXT(E11187, "00000000")&amp;TEXT(F11187, "000")</f>
        <v>014S024E005</v>
      </c>
      <c r="H11187" s="7" t="s">
        <v>11964</v>
      </c>
      <c r="I11187" s="5" t="s">
        <v>12759</v>
      </c>
      <c r="J11187" s="5" t="s">
        <v>896</v>
      </c>
      <c r="K11187" s="8" t="s">
        <v>12760</v>
      </c>
      <c r="L11187" s="5" t="s">
        <v>898</v>
      </c>
    </row>
    <row r="11188" spans="1:12">
      <c r="A11188">
        <v>6856</v>
      </c>
      <c r="B11188" s="5" t="s">
        <v>7876</v>
      </c>
      <c r="C11188" s="6" t="s">
        <v>11169</v>
      </c>
      <c r="D11188" s="6" t="s">
        <v>7977</v>
      </c>
      <c r="E11188" s="6" t="str">
        <f>CONCATENATE(C11188,D11188)</f>
        <v>014S024E</v>
      </c>
      <c r="F11188" s="10">
        <v>7</v>
      </c>
      <c r="G11188" s="10" t="str">
        <f>TEXT(E11188, "00000000")&amp;TEXT(F11188, "000")</f>
        <v>014S024E007</v>
      </c>
      <c r="H11188" s="7" t="s">
        <v>11964</v>
      </c>
      <c r="I11188" s="5" t="s">
        <v>12759</v>
      </c>
      <c r="J11188" s="5" t="s">
        <v>896</v>
      </c>
      <c r="K11188" s="8" t="s">
        <v>12760</v>
      </c>
      <c r="L11188" s="5" t="s">
        <v>898</v>
      </c>
    </row>
    <row r="11189" spans="1:12">
      <c r="A11189">
        <v>9090</v>
      </c>
      <c r="B11189" s="5" t="s">
        <v>7876</v>
      </c>
      <c r="C11189" s="6" t="s">
        <v>16394</v>
      </c>
      <c r="D11189" s="6" t="s">
        <v>10609</v>
      </c>
      <c r="E11189" s="6" t="str">
        <f>CONCATENATE(C11189,D11189)</f>
        <v>017S014E</v>
      </c>
      <c r="F11189" s="10">
        <v>1</v>
      </c>
      <c r="G11189" s="10" t="str">
        <f>TEXT(E11189, "00000000")&amp;TEXT(F11189, "000")</f>
        <v>017S014E001</v>
      </c>
      <c r="H11189" s="7" t="s">
        <v>11964</v>
      </c>
      <c r="I11189" s="5" t="s">
        <v>12759</v>
      </c>
      <c r="J11189" s="5" t="s">
        <v>896</v>
      </c>
      <c r="K11189" s="8" t="s">
        <v>12760</v>
      </c>
      <c r="L11189" s="5" t="s">
        <v>898</v>
      </c>
    </row>
    <row r="11190" spans="1:12">
      <c r="A11190">
        <v>9098</v>
      </c>
      <c r="B11190" s="5" t="s">
        <v>7876</v>
      </c>
      <c r="C11190" s="6" t="s">
        <v>16394</v>
      </c>
      <c r="D11190" s="6" t="s">
        <v>10609</v>
      </c>
      <c r="E11190" s="6" t="str">
        <f>CONCATENATE(C11190,D11190)</f>
        <v>017S014E</v>
      </c>
      <c r="F11190" s="10">
        <v>3</v>
      </c>
      <c r="G11190" s="10" t="str">
        <f>TEXT(E11190, "00000000")&amp;TEXT(F11190, "000")</f>
        <v>017S014E003</v>
      </c>
      <c r="H11190" s="7" t="s">
        <v>11964</v>
      </c>
      <c r="I11190" s="5" t="s">
        <v>12759</v>
      </c>
      <c r="J11190" s="5" t="s">
        <v>896</v>
      </c>
      <c r="K11190" s="8" t="s">
        <v>12760</v>
      </c>
      <c r="L11190" s="5" t="s">
        <v>898</v>
      </c>
    </row>
    <row r="11191" spans="1:12">
      <c r="A11191">
        <v>9114</v>
      </c>
      <c r="B11191" s="5" t="s">
        <v>7876</v>
      </c>
      <c r="C11191" s="6" t="s">
        <v>16394</v>
      </c>
      <c r="D11191" s="6" t="s">
        <v>10609</v>
      </c>
      <c r="E11191" s="6" t="str">
        <f>CONCATENATE(C11191,D11191)</f>
        <v>017S014E</v>
      </c>
      <c r="F11191" s="10">
        <v>11</v>
      </c>
      <c r="G11191" s="10" t="str">
        <f>TEXT(E11191, "00000000")&amp;TEXT(F11191, "000")</f>
        <v>017S014E011</v>
      </c>
      <c r="H11191" s="7" t="s">
        <v>11964</v>
      </c>
      <c r="I11191" s="5" t="s">
        <v>12759</v>
      </c>
      <c r="J11191" s="5" t="s">
        <v>896</v>
      </c>
      <c r="K11191" s="8" t="s">
        <v>12760</v>
      </c>
      <c r="L11191" s="5" t="s">
        <v>898</v>
      </c>
    </row>
    <row r="11192" spans="1:12">
      <c r="A11192">
        <v>9119</v>
      </c>
      <c r="B11192" s="5" t="s">
        <v>7876</v>
      </c>
      <c r="C11192" s="6" t="s">
        <v>16394</v>
      </c>
      <c r="D11192" s="6" t="s">
        <v>10609</v>
      </c>
      <c r="E11192" s="6" t="str">
        <f>CONCATENATE(C11192,D11192)</f>
        <v>017S014E</v>
      </c>
      <c r="F11192" s="10">
        <v>13</v>
      </c>
      <c r="G11192" s="10" t="str">
        <f>TEXT(E11192, "00000000")&amp;TEXT(F11192, "000")</f>
        <v>017S014E013</v>
      </c>
      <c r="H11192" s="7" t="s">
        <v>11964</v>
      </c>
      <c r="I11192" s="5" t="s">
        <v>12759</v>
      </c>
      <c r="J11192" s="5" t="s">
        <v>896</v>
      </c>
      <c r="K11192" s="8" t="s">
        <v>12760</v>
      </c>
      <c r="L11192" s="5" t="s">
        <v>898</v>
      </c>
    </row>
    <row r="11193" spans="1:12">
      <c r="A11193">
        <v>9135</v>
      </c>
      <c r="B11193" s="5" t="s">
        <v>7876</v>
      </c>
      <c r="C11193" s="6" t="s">
        <v>16394</v>
      </c>
      <c r="D11193" s="6" t="s">
        <v>10609</v>
      </c>
      <c r="E11193" s="6" t="str">
        <f>CONCATENATE(C11193,D11193)</f>
        <v>017S014E</v>
      </c>
      <c r="F11193" s="10">
        <v>23</v>
      </c>
      <c r="G11193" s="10" t="str">
        <f>TEXT(E11193, "00000000")&amp;TEXT(F11193, "000")</f>
        <v>017S014E023</v>
      </c>
      <c r="H11193" s="7" t="s">
        <v>11964</v>
      </c>
      <c r="I11193" s="5" t="s">
        <v>12759</v>
      </c>
      <c r="J11193" s="5" t="s">
        <v>896</v>
      </c>
      <c r="K11193" s="8" t="s">
        <v>12760</v>
      </c>
      <c r="L11193" s="5" t="s">
        <v>898</v>
      </c>
    </row>
    <row r="11194" spans="1:12">
      <c r="A11194">
        <v>9151</v>
      </c>
      <c r="B11194" s="5" t="s">
        <v>7876</v>
      </c>
      <c r="C11194" s="6" t="s">
        <v>16394</v>
      </c>
      <c r="D11194" s="6" t="s">
        <v>10609</v>
      </c>
      <c r="E11194" s="6" t="str">
        <f>CONCATENATE(C11194,D11194)</f>
        <v>017S014E</v>
      </c>
      <c r="F11194" s="10">
        <v>29</v>
      </c>
      <c r="G11194" s="10" t="str">
        <f>TEXT(E11194, "00000000")&amp;TEXT(F11194, "000")</f>
        <v>017S014E029</v>
      </c>
      <c r="H11194" s="7" t="s">
        <v>11964</v>
      </c>
      <c r="I11194" s="5" t="s">
        <v>12759</v>
      </c>
      <c r="J11194" s="5" t="s">
        <v>896</v>
      </c>
      <c r="K11194" s="8" t="s">
        <v>12760</v>
      </c>
      <c r="L11194" s="5" t="s">
        <v>898</v>
      </c>
    </row>
    <row r="11195" spans="1:12">
      <c r="A11195">
        <v>5766</v>
      </c>
      <c r="B11195" s="5" t="s">
        <v>7876</v>
      </c>
      <c r="C11195" s="6" t="s">
        <v>11169</v>
      </c>
      <c r="D11195" s="6" t="s">
        <v>6948</v>
      </c>
      <c r="E11195" s="6" t="str">
        <f>CONCATENATE(C11195,D11195)</f>
        <v>014S012E</v>
      </c>
      <c r="F11195" s="10">
        <v>11</v>
      </c>
      <c r="G11195" s="10" t="str">
        <f>TEXT(E11195, "00000000")&amp;TEXT(F11195, "000")</f>
        <v>014S012E011</v>
      </c>
      <c r="H11195" s="7" t="s">
        <v>9847</v>
      </c>
      <c r="I11195" s="5" t="s">
        <v>11438</v>
      </c>
      <c r="J11195" s="5" t="s">
        <v>8034</v>
      </c>
      <c r="K11195" s="8" t="s">
        <v>11439</v>
      </c>
      <c r="L11195" s="5" t="s">
        <v>11440</v>
      </c>
    </row>
    <row r="11196" spans="1:12">
      <c r="A11196">
        <v>5882</v>
      </c>
      <c r="B11196" s="5" t="s">
        <v>7876</v>
      </c>
      <c r="C11196" s="6" t="s">
        <v>11169</v>
      </c>
      <c r="D11196" s="6" t="s">
        <v>9515</v>
      </c>
      <c r="E11196" s="6" t="str">
        <f>CONCATENATE(C11196,D11196)</f>
        <v>014S013E</v>
      </c>
      <c r="F11196" s="10">
        <v>29</v>
      </c>
      <c r="G11196" s="10" t="str">
        <f>TEXT(E11196, "00000000")&amp;TEXT(F11196, "000")</f>
        <v>014S013E029</v>
      </c>
      <c r="H11196" s="7" t="s">
        <v>11696</v>
      </c>
      <c r="I11196" s="5" t="s">
        <v>11697</v>
      </c>
      <c r="J11196" s="5" t="s">
        <v>8034</v>
      </c>
      <c r="K11196" s="8" t="s">
        <v>11439</v>
      </c>
      <c r="L11196" s="5" t="s">
        <v>11698</v>
      </c>
    </row>
    <row r="11197" spans="1:12">
      <c r="A11197">
        <v>7376</v>
      </c>
      <c r="B11197" s="5" t="s">
        <v>7876</v>
      </c>
      <c r="C11197" s="6" t="s">
        <v>11169</v>
      </c>
      <c r="D11197" s="6" t="s">
        <v>7891</v>
      </c>
      <c r="E11197" s="6" t="str">
        <f>CONCATENATE(C11197,D11197)</f>
        <v>014S027E</v>
      </c>
      <c r="F11197" s="10">
        <v>22</v>
      </c>
      <c r="G11197" s="10" t="str">
        <f>TEXT(E11197, "00000000")&amp;TEXT(F11197, "000")</f>
        <v>014S027E022</v>
      </c>
      <c r="H11197" s="7" t="s">
        <v>14095</v>
      </c>
      <c r="I11197" s="5" t="s">
        <v>14096</v>
      </c>
      <c r="J11197" s="5" t="s">
        <v>8034</v>
      </c>
      <c r="K11197" s="8" t="s">
        <v>11439</v>
      </c>
      <c r="L11197" s="5" t="s">
        <v>14097</v>
      </c>
    </row>
    <row r="11198" spans="1:12">
      <c r="A11198">
        <v>7304</v>
      </c>
      <c r="B11198" s="5" t="s">
        <v>7876</v>
      </c>
      <c r="C11198" s="6" t="s">
        <v>11169</v>
      </c>
      <c r="D11198" s="6" t="s">
        <v>7891</v>
      </c>
      <c r="E11198" s="6" t="str">
        <f>CONCATENATE(C11198,D11198)</f>
        <v>014S027E</v>
      </c>
      <c r="F11198" s="10">
        <v>8</v>
      </c>
      <c r="G11198" s="10" t="str">
        <f>TEXT(E11198, "00000000")&amp;TEXT(F11198, "000")</f>
        <v>014S027E008</v>
      </c>
      <c r="H11198" s="7" t="s">
        <v>13960</v>
      </c>
      <c r="I11198" s="5" t="s">
        <v>13961</v>
      </c>
      <c r="J11198" s="5" t="s">
        <v>8034</v>
      </c>
      <c r="K11198" s="8" t="s">
        <v>11439</v>
      </c>
      <c r="L11198" s="5" t="s">
        <v>13962</v>
      </c>
    </row>
    <row r="11199" spans="1:12">
      <c r="A11199">
        <v>9581</v>
      </c>
      <c r="B11199" s="5" t="s">
        <v>7876</v>
      </c>
      <c r="C11199" s="6" t="s">
        <v>16394</v>
      </c>
      <c r="D11199" s="6" t="s">
        <v>9524</v>
      </c>
      <c r="E11199" s="6" t="str">
        <f>CONCATENATE(C11199,D11199)</f>
        <v>017S021E</v>
      </c>
      <c r="F11199" s="10">
        <v>4</v>
      </c>
      <c r="G11199" s="10" t="str">
        <f>TEXT(E11199, "00000000")&amp;TEXT(F11199, "000")</f>
        <v>017S021E004</v>
      </c>
      <c r="H11199" s="7" t="s">
        <v>17094</v>
      </c>
      <c r="I11199" s="5" t="s">
        <v>17095</v>
      </c>
      <c r="J11199" s="5" t="s">
        <v>8034</v>
      </c>
      <c r="K11199" s="8" t="s">
        <v>11439</v>
      </c>
      <c r="L11199" s="5" t="s">
        <v>17096</v>
      </c>
    </row>
    <row r="11200" spans="1:12">
      <c r="A11200">
        <v>10793</v>
      </c>
      <c r="B11200" s="5" t="s">
        <v>7876</v>
      </c>
      <c r="C11200" s="6" t="s">
        <v>18817</v>
      </c>
      <c r="D11200" s="6" t="s">
        <v>5672</v>
      </c>
      <c r="E11200" s="6" t="str">
        <f>CONCATENATE(C11200,D11200)</f>
        <v>020S015E</v>
      </c>
      <c r="F11200" s="10">
        <v>14</v>
      </c>
      <c r="G11200" s="10" t="str">
        <f>TEXT(E11200, "00000000")&amp;TEXT(F11200, "000")</f>
        <v>020S015E014</v>
      </c>
      <c r="H11200" s="7" t="s">
        <v>1384</v>
      </c>
      <c r="I11200" s="5" t="s">
        <v>19281</v>
      </c>
      <c r="J11200" s="5" t="s">
        <v>8034</v>
      </c>
      <c r="K11200" s="8" t="s">
        <v>11439</v>
      </c>
      <c r="L11200" s="5" t="s">
        <v>19282</v>
      </c>
    </row>
    <row r="11201" spans="1:12">
      <c r="A11201">
        <v>10851</v>
      </c>
      <c r="B11201" s="5" t="s">
        <v>7876</v>
      </c>
      <c r="C11201" s="6" t="s">
        <v>18817</v>
      </c>
      <c r="D11201" s="6" t="s">
        <v>5714</v>
      </c>
      <c r="E11201" s="6" t="str">
        <f>CONCATENATE(C11201,D11201)</f>
        <v>020S016E</v>
      </c>
      <c r="F11201" s="10">
        <v>10</v>
      </c>
      <c r="G11201" s="10" t="str">
        <f>TEXT(E11201, "00000000")&amp;TEXT(F11201, "000")</f>
        <v>020S016E010</v>
      </c>
      <c r="H11201" s="7" t="s">
        <v>19391</v>
      </c>
      <c r="I11201" s="5" t="s">
        <v>19392</v>
      </c>
      <c r="J11201" s="5" t="s">
        <v>8055</v>
      </c>
      <c r="K11201" s="8" t="s">
        <v>11439</v>
      </c>
      <c r="L11201" s="5" t="s">
        <v>19393</v>
      </c>
    </row>
    <row r="11202" spans="1:12">
      <c r="A11202">
        <v>10957</v>
      </c>
      <c r="B11202" s="5" t="s">
        <v>7876</v>
      </c>
      <c r="C11202" s="6" t="s">
        <v>18817</v>
      </c>
      <c r="D11202" s="6" t="s">
        <v>5787</v>
      </c>
      <c r="E11202" s="6" t="str">
        <f>CONCATENATE(C11202,D11202)</f>
        <v>020S017E</v>
      </c>
      <c r="F11202" s="10">
        <v>22</v>
      </c>
      <c r="G11202" s="10" t="str">
        <f>TEXT(E11202, "00000000")&amp;TEXT(F11202, "000")</f>
        <v>020S017E022</v>
      </c>
      <c r="H11202" s="7" t="s">
        <v>11974</v>
      </c>
      <c r="I11202" s="5" t="s">
        <v>19605</v>
      </c>
      <c r="J11202" s="5" t="s">
        <v>8034</v>
      </c>
      <c r="K11202" s="8" t="s">
        <v>11439</v>
      </c>
      <c r="L11202" s="5" t="s">
        <v>1981</v>
      </c>
    </row>
    <row r="11203" spans="1:12">
      <c r="A11203">
        <v>10936</v>
      </c>
      <c r="B11203" s="5" t="s">
        <v>7876</v>
      </c>
      <c r="C11203" s="6" t="s">
        <v>18817</v>
      </c>
      <c r="D11203" s="6" t="s">
        <v>5787</v>
      </c>
      <c r="E11203" s="6" t="str">
        <f>CONCATENATE(C11203,D11203)</f>
        <v>020S017E</v>
      </c>
      <c r="F11203" s="10">
        <v>12</v>
      </c>
      <c r="G11203" s="10" t="str">
        <f>TEXT(E11203, "00000000")&amp;TEXT(F11203, "000")</f>
        <v>020S017E012</v>
      </c>
      <c r="H11203" s="7" t="s">
        <v>9687</v>
      </c>
      <c r="I11203" s="5" t="s">
        <v>19564</v>
      </c>
      <c r="J11203" s="5" t="s">
        <v>8034</v>
      </c>
      <c r="K11203" s="8" t="s">
        <v>11439</v>
      </c>
      <c r="L11203" s="5" t="s">
        <v>19565</v>
      </c>
    </row>
    <row r="11204" spans="1:12">
      <c r="A11204">
        <v>11260</v>
      </c>
      <c r="B11204" s="5" t="s">
        <v>7876</v>
      </c>
      <c r="C11204" s="6" t="s">
        <v>19838</v>
      </c>
      <c r="D11204" s="6" t="s">
        <v>10609</v>
      </c>
      <c r="E11204" s="6" t="str">
        <f>CONCATENATE(C11204,D11204)</f>
        <v>021S014E</v>
      </c>
      <c r="F11204" s="10">
        <v>27</v>
      </c>
      <c r="G11204" s="10" t="str">
        <f>TEXT(E11204, "00000000")&amp;TEXT(F11204, "000")</f>
        <v>021S014E027</v>
      </c>
      <c r="H11204" s="7" t="s">
        <v>13982</v>
      </c>
      <c r="I11204" s="5" t="s">
        <v>20202</v>
      </c>
      <c r="J11204" s="5" t="s">
        <v>8034</v>
      </c>
      <c r="K11204" s="8" t="s">
        <v>11439</v>
      </c>
      <c r="L11204" s="5" t="s">
        <v>20203</v>
      </c>
    </row>
    <row r="11205" spans="1:12">
      <c r="A11205">
        <v>11285</v>
      </c>
      <c r="B11205" s="5" t="s">
        <v>7876</v>
      </c>
      <c r="C11205" s="6" t="s">
        <v>19838</v>
      </c>
      <c r="D11205" s="6" t="s">
        <v>10609</v>
      </c>
      <c r="E11205" s="6" t="str">
        <f>CONCATENATE(C11205,D11205)</f>
        <v>021S014E</v>
      </c>
      <c r="F11205" s="10">
        <v>34</v>
      </c>
      <c r="G11205" s="10" t="str">
        <f>TEXT(E11205, "00000000")&amp;TEXT(F11205, "000")</f>
        <v>021S014E034</v>
      </c>
      <c r="H11205" s="7" t="s">
        <v>13982</v>
      </c>
      <c r="I11205" s="5" t="s">
        <v>20202</v>
      </c>
      <c r="J11205" s="5" t="s">
        <v>8034</v>
      </c>
      <c r="K11205" s="8" t="s">
        <v>11439</v>
      </c>
      <c r="L11205" s="5" t="s">
        <v>20203</v>
      </c>
    </row>
    <row r="11206" spans="1:12">
      <c r="A11206">
        <v>11467</v>
      </c>
      <c r="B11206" s="5" t="s">
        <v>7876</v>
      </c>
      <c r="C11206" s="6" t="s">
        <v>19838</v>
      </c>
      <c r="D11206" s="6" t="s">
        <v>5787</v>
      </c>
      <c r="E11206" s="6" t="str">
        <f>CONCATENATE(C11206,D11206)</f>
        <v>021S017E</v>
      </c>
      <c r="F11206" s="10">
        <v>4</v>
      </c>
      <c r="G11206" s="10" t="str">
        <f>TEXT(E11206, "00000000")&amp;TEXT(F11206, "000")</f>
        <v>021S017E004</v>
      </c>
      <c r="H11206" s="7" t="s">
        <v>20619</v>
      </c>
      <c r="I11206" s="5" t="s">
        <v>20620</v>
      </c>
      <c r="J11206" s="5" t="s">
        <v>8034</v>
      </c>
      <c r="K11206" s="8" t="s">
        <v>11439</v>
      </c>
      <c r="L11206" s="5" t="s">
        <v>20621</v>
      </c>
    </row>
    <row r="11207" spans="1:12">
      <c r="A11207">
        <v>11787</v>
      </c>
      <c r="B11207" s="5" t="s">
        <v>7876</v>
      </c>
      <c r="C11207" s="6" t="s">
        <v>20739</v>
      </c>
      <c r="D11207" s="6" t="s">
        <v>5714</v>
      </c>
      <c r="E11207" s="6" t="str">
        <f>CONCATENATE(C11207,D11207)</f>
        <v>022S016E</v>
      </c>
      <c r="F11207" s="10">
        <v>34</v>
      </c>
      <c r="G11207" s="10" t="str">
        <f>TEXT(E11207, "00000000")&amp;TEXT(F11207, "000")</f>
        <v>022S016E034</v>
      </c>
      <c r="H11207" s="7" t="s">
        <v>21144</v>
      </c>
      <c r="I11207" s="5" t="s">
        <v>21145</v>
      </c>
      <c r="J11207" s="5" t="s">
        <v>8034</v>
      </c>
      <c r="K11207" s="8" t="s">
        <v>11439</v>
      </c>
      <c r="L11207" s="5" t="s">
        <v>21146</v>
      </c>
    </row>
    <row r="11208" spans="1:12">
      <c r="A11208">
        <v>11792</v>
      </c>
      <c r="B11208" s="5" t="s">
        <v>7876</v>
      </c>
      <c r="C11208" s="6" t="s">
        <v>20739</v>
      </c>
      <c r="D11208" s="6" t="s">
        <v>5787</v>
      </c>
      <c r="E11208" s="6" t="str">
        <f>CONCATENATE(C11208,D11208)</f>
        <v>022S017E</v>
      </c>
      <c r="F11208" s="10">
        <v>6</v>
      </c>
      <c r="G11208" s="10" t="str">
        <f>TEXT(E11208, "00000000")&amp;TEXT(F11208, "000")</f>
        <v>022S017E006</v>
      </c>
      <c r="H11208" s="7" t="s">
        <v>8113</v>
      </c>
      <c r="I11208" s="5" t="s">
        <v>21153</v>
      </c>
      <c r="J11208" s="5" t="s">
        <v>8034</v>
      </c>
      <c r="K11208" s="8" t="s">
        <v>11439</v>
      </c>
      <c r="L11208" s="5" t="s">
        <v>20490</v>
      </c>
    </row>
    <row r="11209" spans="1:12">
      <c r="B11209" s="5" t="s">
        <v>7876</v>
      </c>
      <c r="C11209" s="6" t="s">
        <v>21266</v>
      </c>
      <c r="D11209" s="6" t="s">
        <v>8031</v>
      </c>
      <c r="E11209" s="6" t="str">
        <f>CONCATENATE(C11209,D11209)</f>
        <v>005S022E</v>
      </c>
      <c r="F11209" s="10">
        <v>17</v>
      </c>
      <c r="G11209" s="10" t="str">
        <f>TEXT(C11209, "0000")&amp;TEXT(D11209, "0000")&amp;TEXT(F11209, "000")</f>
        <v>005S022E017</v>
      </c>
      <c r="H11209" s="7" t="s">
        <v>8607</v>
      </c>
      <c r="I11209" s="5" t="s">
        <v>8608</v>
      </c>
      <c r="J11209" s="5" t="s">
        <v>7888</v>
      </c>
      <c r="K11209" s="8" t="s">
        <v>8609</v>
      </c>
      <c r="L11209" s="5" t="s">
        <v>7890</v>
      </c>
    </row>
    <row r="11210" spans="1:12">
      <c r="B11210" s="5" t="s">
        <v>7876</v>
      </c>
      <c r="C11210" s="6" t="s">
        <v>21266</v>
      </c>
      <c r="D11210" s="6" t="s">
        <v>8031</v>
      </c>
      <c r="E11210" s="6" t="str">
        <f>CONCATENATE(C11210,D11210)</f>
        <v>005S022E</v>
      </c>
      <c r="F11210" s="10">
        <v>19</v>
      </c>
      <c r="G11210" s="10" t="str">
        <f>TEXT(C11210, "0000")&amp;TEXT(D11210, "0000")&amp;TEXT(F11210, "000")</f>
        <v>005S022E019</v>
      </c>
      <c r="H11210" s="7" t="s">
        <v>8607</v>
      </c>
      <c r="I11210" s="5" t="s">
        <v>8608</v>
      </c>
      <c r="J11210" s="5" t="s">
        <v>7888</v>
      </c>
      <c r="K11210" s="8" t="s">
        <v>8609</v>
      </c>
      <c r="L11210" s="5" t="s">
        <v>7890</v>
      </c>
    </row>
    <row r="11211" spans="1:12">
      <c r="B11211" s="5" t="s">
        <v>7876</v>
      </c>
      <c r="C11211" s="6" t="s">
        <v>21266</v>
      </c>
      <c r="D11211" s="6" t="s">
        <v>8031</v>
      </c>
      <c r="E11211" s="6" t="str">
        <f>CONCATENATE(C11211,D11211)</f>
        <v>005S022E</v>
      </c>
      <c r="F11211" s="10">
        <v>20</v>
      </c>
      <c r="G11211" s="10" t="str">
        <f>TEXT(C11211, "0000")&amp;TEXT(D11211, "0000")&amp;TEXT(F11211, "000")</f>
        <v>005S022E020</v>
      </c>
      <c r="H11211" s="7" t="s">
        <v>8607</v>
      </c>
      <c r="I11211" s="5" t="s">
        <v>8608</v>
      </c>
      <c r="J11211" s="5" t="s">
        <v>7888</v>
      </c>
      <c r="K11211" s="8" t="s">
        <v>8609</v>
      </c>
      <c r="L11211" s="5" t="s">
        <v>7890</v>
      </c>
    </row>
    <row r="11212" spans="1:12">
      <c r="B11212" s="5" t="s">
        <v>7876</v>
      </c>
      <c r="C11212" s="6" t="s">
        <v>21266</v>
      </c>
      <c r="D11212" s="6" t="s">
        <v>8031</v>
      </c>
      <c r="E11212" s="6" t="str">
        <f>CONCATENATE(C11212,D11212)</f>
        <v>005S022E</v>
      </c>
      <c r="F11212" s="10">
        <v>30</v>
      </c>
      <c r="G11212" s="10" t="str">
        <f>TEXT(C11212, "0000")&amp;TEXT(D11212, "0000")&amp;TEXT(F11212, "000")</f>
        <v>005S022E030</v>
      </c>
      <c r="H11212" s="7" t="s">
        <v>8607</v>
      </c>
      <c r="I11212" s="5" t="s">
        <v>8608</v>
      </c>
      <c r="J11212" s="5" t="s">
        <v>7888</v>
      </c>
      <c r="K11212" s="8" t="s">
        <v>8609</v>
      </c>
      <c r="L11212" s="5" t="s">
        <v>7890</v>
      </c>
    </row>
    <row r="11213" spans="1:12">
      <c r="B11213" s="5" t="s">
        <v>7876</v>
      </c>
      <c r="C11213" s="6" t="s">
        <v>21266</v>
      </c>
      <c r="D11213" s="6" t="s">
        <v>8031</v>
      </c>
      <c r="E11213" s="6" t="str">
        <f>CONCATENATE(C11213,D11213)</f>
        <v>005S022E</v>
      </c>
      <c r="F11213" s="10">
        <v>31</v>
      </c>
      <c r="G11213" s="10" t="str">
        <f>TEXT(C11213, "0000")&amp;TEXT(D11213, "0000")&amp;TEXT(F11213, "000")</f>
        <v>005S022E031</v>
      </c>
      <c r="H11213" s="7" t="s">
        <v>8607</v>
      </c>
      <c r="I11213" s="5" t="s">
        <v>8608</v>
      </c>
      <c r="J11213" s="5" t="s">
        <v>7888</v>
      </c>
      <c r="K11213" s="8" t="s">
        <v>8609</v>
      </c>
      <c r="L11213" s="5" t="s">
        <v>7890</v>
      </c>
    </row>
    <row r="11214" spans="1:12">
      <c r="B11214" s="5" t="s">
        <v>7876</v>
      </c>
      <c r="C11214" s="6" t="s">
        <v>7877</v>
      </c>
      <c r="D11214" s="6" t="s">
        <v>9524</v>
      </c>
      <c r="E11214" s="6" t="str">
        <f>CONCATENATE(C11214,D11214)</f>
        <v>006S021E</v>
      </c>
      <c r="F11214" s="10">
        <v>2</v>
      </c>
      <c r="G11214" s="10" t="str">
        <f>TEXT(C11214, "0000")&amp;TEXT(D11214, "0000")&amp;TEXT(F11214, "000")</f>
        <v>006S021E002</v>
      </c>
      <c r="H11214" s="7" t="s">
        <v>8607</v>
      </c>
      <c r="I11214" s="5" t="s">
        <v>8608</v>
      </c>
      <c r="J11214" s="5" t="s">
        <v>7888</v>
      </c>
      <c r="K11214" s="8" t="s">
        <v>8609</v>
      </c>
      <c r="L11214" s="5" t="s">
        <v>7890</v>
      </c>
    </row>
    <row r="11215" spans="1:12">
      <c r="B11215" s="5" t="s">
        <v>7876</v>
      </c>
      <c r="C11215" s="6" t="s">
        <v>7896</v>
      </c>
      <c r="D11215" s="6" t="s">
        <v>10613</v>
      </c>
      <c r="E11215" s="6" t="str">
        <f>CONCATENATE(C11215,D11215)</f>
        <v>007S020E</v>
      </c>
      <c r="F11215" s="10">
        <v>10</v>
      </c>
      <c r="G11215" s="10" t="str">
        <f>TEXT(C11215, "0000")&amp;TEXT(D11215, "0000")&amp;TEXT(F11215, "000")</f>
        <v>007S020E010</v>
      </c>
      <c r="H11215" s="7" t="s">
        <v>8607</v>
      </c>
      <c r="I11215" s="5" t="s">
        <v>8608</v>
      </c>
      <c r="J11215" s="5" t="s">
        <v>7888</v>
      </c>
      <c r="K11215" s="8" t="s">
        <v>8609</v>
      </c>
      <c r="L11215" s="5" t="s">
        <v>7890</v>
      </c>
    </row>
    <row r="11216" spans="1:12">
      <c r="B11216" s="5" t="s">
        <v>7876</v>
      </c>
      <c r="C11216" s="6" t="s">
        <v>7976</v>
      </c>
      <c r="D11216" s="6" t="s">
        <v>5835</v>
      </c>
      <c r="E11216" s="6" t="str">
        <f>CONCATENATE(C11216,D11216)</f>
        <v>008S018E</v>
      </c>
      <c r="F11216" s="10">
        <v>12</v>
      </c>
      <c r="G11216" s="10" t="str">
        <f>TEXT(C11216, "0000")&amp;TEXT(D11216, "0000")&amp;TEXT(F11216, "000")</f>
        <v>008S018E012</v>
      </c>
      <c r="H11216" s="7" t="s">
        <v>8607</v>
      </c>
      <c r="I11216" s="5" t="s">
        <v>8608</v>
      </c>
      <c r="J11216" s="5" t="s">
        <v>7888</v>
      </c>
      <c r="K11216" s="8" t="s">
        <v>8609</v>
      </c>
      <c r="L11216" s="5" t="s">
        <v>7890</v>
      </c>
    </row>
    <row r="11217" spans="1:12">
      <c r="B11217" s="5" t="s">
        <v>7876</v>
      </c>
      <c r="C11217" s="6" t="s">
        <v>7976</v>
      </c>
      <c r="D11217" s="6" t="s">
        <v>5835</v>
      </c>
      <c r="E11217" s="6" t="str">
        <f>CONCATENATE(C11217,D11217)</f>
        <v>008S018E</v>
      </c>
      <c r="F11217" s="10">
        <v>14</v>
      </c>
      <c r="G11217" s="10" t="str">
        <f>TEXT(C11217, "0000")&amp;TEXT(D11217, "0000")&amp;TEXT(F11217, "000")</f>
        <v>008S018E014</v>
      </c>
      <c r="H11217" s="7" t="s">
        <v>8607</v>
      </c>
      <c r="I11217" s="5" t="s">
        <v>8608</v>
      </c>
      <c r="J11217" s="5" t="s">
        <v>7888</v>
      </c>
      <c r="K11217" s="8" t="s">
        <v>8609</v>
      </c>
      <c r="L11217" s="5" t="s">
        <v>7890</v>
      </c>
    </row>
    <row r="11218" spans="1:12">
      <c r="A11218">
        <v>312</v>
      </c>
      <c r="B11218" s="5" t="s">
        <v>7876</v>
      </c>
      <c r="C11218" s="6" t="s">
        <v>8030</v>
      </c>
      <c r="D11218" s="6" t="s">
        <v>7878</v>
      </c>
      <c r="E11218" s="6" t="str">
        <f>CONCATENATE(C11218,D11218)</f>
        <v>009S025E</v>
      </c>
      <c r="F11218" s="10">
        <v>29</v>
      </c>
      <c r="G11218" s="10" t="str">
        <f>TEXT(E11218, "00000000")&amp;TEXT(F11218, "000")</f>
        <v>009S025E029</v>
      </c>
      <c r="H11218" s="7" t="s">
        <v>8607</v>
      </c>
      <c r="I11218" s="5" t="s">
        <v>8608</v>
      </c>
      <c r="J11218" s="5" t="s">
        <v>7888</v>
      </c>
      <c r="K11218" s="8" t="s">
        <v>8609</v>
      </c>
      <c r="L11218" s="5" t="s">
        <v>7890</v>
      </c>
    </row>
    <row r="11219" spans="1:12">
      <c r="A11219">
        <v>339</v>
      </c>
      <c r="B11219" s="5" t="s">
        <v>7876</v>
      </c>
      <c r="C11219" s="6" t="s">
        <v>8030</v>
      </c>
      <c r="D11219" s="6" t="s">
        <v>7878</v>
      </c>
      <c r="E11219" s="6" t="str">
        <f>CONCATENATE(C11219,D11219)</f>
        <v>009S025E</v>
      </c>
      <c r="F11219" s="10">
        <v>33</v>
      </c>
      <c r="G11219" s="10" t="str">
        <f>TEXT(E11219, "00000000")&amp;TEXT(F11219, "000")</f>
        <v>009S025E033</v>
      </c>
      <c r="H11219" s="7" t="s">
        <v>8607</v>
      </c>
      <c r="I11219" s="5" t="s">
        <v>8608</v>
      </c>
      <c r="J11219" s="5" t="s">
        <v>7888</v>
      </c>
      <c r="K11219" s="8" t="s">
        <v>8609</v>
      </c>
      <c r="L11219" s="5" t="s">
        <v>7890</v>
      </c>
    </row>
    <row r="11220" spans="1:12">
      <c r="A11220">
        <v>423</v>
      </c>
      <c r="B11220" s="5" t="s">
        <v>7876</v>
      </c>
      <c r="C11220" s="6" t="s">
        <v>9514</v>
      </c>
      <c r="D11220" s="6" t="s">
        <v>9524</v>
      </c>
      <c r="E11220" s="6" t="str">
        <f>CONCATENATE(C11220,D11220)</f>
        <v>010S021E</v>
      </c>
      <c r="F11220" s="10">
        <v>23</v>
      </c>
      <c r="G11220" s="10" t="str">
        <f>TEXT(E11220, "00000000")&amp;TEXT(F11220, "000")</f>
        <v>010S021E023</v>
      </c>
      <c r="H11220" s="7" t="s">
        <v>8607</v>
      </c>
      <c r="I11220" s="5" t="s">
        <v>8608</v>
      </c>
      <c r="J11220" s="5" t="s">
        <v>7888</v>
      </c>
      <c r="K11220" s="8" t="s">
        <v>8609</v>
      </c>
      <c r="L11220" s="5" t="s">
        <v>7890</v>
      </c>
    </row>
    <row r="11221" spans="1:12">
      <c r="B11221" s="5" t="s">
        <v>7876</v>
      </c>
      <c r="C11221" s="6" t="s">
        <v>9514</v>
      </c>
      <c r="D11221" s="6" t="s">
        <v>9524</v>
      </c>
      <c r="E11221" s="6" t="str">
        <f>CONCATENATE(C11221,D11221)</f>
        <v>010S021E</v>
      </c>
      <c r="F11221" s="10">
        <v>2</v>
      </c>
      <c r="G11221" s="10" t="str">
        <f>TEXT(C11221, "0000")&amp;TEXT(D11221, "0000")&amp;TEXT(F11221, "000")</f>
        <v>010S021E002</v>
      </c>
      <c r="H11221" s="7" t="s">
        <v>8607</v>
      </c>
      <c r="I11221" s="5" t="s">
        <v>8608</v>
      </c>
      <c r="J11221" s="5" t="s">
        <v>7888</v>
      </c>
      <c r="K11221" s="8" t="s">
        <v>8609</v>
      </c>
      <c r="L11221" s="5" t="s">
        <v>7890</v>
      </c>
    </row>
    <row r="11222" spans="1:12">
      <c r="B11222" s="5" t="s">
        <v>7876</v>
      </c>
      <c r="C11222" s="6" t="s">
        <v>9514</v>
      </c>
      <c r="D11222" s="6" t="s">
        <v>9524</v>
      </c>
      <c r="E11222" s="6" t="str">
        <f>CONCATENATE(C11222,D11222)</f>
        <v>010S021E</v>
      </c>
      <c r="F11222" s="10">
        <v>27</v>
      </c>
      <c r="G11222" s="10" t="str">
        <f>TEXT(C11222, "0000")&amp;TEXT(D11222, "0000")&amp;TEXT(F11222, "000")</f>
        <v>010S021E027</v>
      </c>
      <c r="H11222" s="7" t="s">
        <v>8607</v>
      </c>
      <c r="I11222" s="5" t="s">
        <v>8608</v>
      </c>
      <c r="J11222" s="5" t="s">
        <v>7888</v>
      </c>
      <c r="K11222" s="8" t="s">
        <v>8609</v>
      </c>
      <c r="L11222" s="5" t="s">
        <v>7890</v>
      </c>
    </row>
    <row r="11223" spans="1:12">
      <c r="A11223">
        <v>512</v>
      </c>
      <c r="B11223" s="5" t="s">
        <v>7876</v>
      </c>
      <c r="C11223" s="6" t="s">
        <v>9514</v>
      </c>
      <c r="D11223" s="6" t="s">
        <v>8031</v>
      </c>
      <c r="E11223" s="6" t="str">
        <f>CONCATENATE(C11223,D11223)</f>
        <v>010S022E</v>
      </c>
      <c r="F11223" s="10">
        <v>32</v>
      </c>
      <c r="G11223" s="10" t="str">
        <f>TEXT(E11223, "00000000")&amp;TEXT(F11223, "000")</f>
        <v>010S022E032</v>
      </c>
      <c r="H11223" s="7" t="s">
        <v>8607</v>
      </c>
      <c r="I11223" s="5" t="s">
        <v>8608</v>
      </c>
      <c r="J11223" s="5" t="s">
        <v>7888</v>
      </c>
      <c r="K11223" s="8" t="s">
        <v>8609</v>
      </c>
      <c r="L11223" s="5" t="s">
        <v>7890</v>
      </c>
    </row>
    <row r="11224" spans="1:12">
      <c r="A11224">
        <v>564</v>
      </c>
      <c r="B11224" s="5" t="s">
        <v>7876</v>
      </c>
      <c r="C11224" s="6" t="s">
        <v>9514</v>
      </c>
      <c r="D11224" s="6" t="s">
        <v>8089</v>
      </c>
      <c r="E11224" s="6" t="str">
        <f>CONCATENATE(C11224,D11224)</f>
        <v>010S023E</v>
      </c>
      <c r="F11224" s="10">
        <v>6</v>
      </c>
      <c r="G11224" s="10" t="str">
        <f>TEXT(E11224, "00000000")&amp;TEXT(F11224, "000")</f>
        <v>010S023E006</v>
      </c>
      <c r="H11224" s="7" t="s">
        <v>8607</v>
      </c>
      <c r="I11224" s="5" t="s">
        <v>8608</v>
      </c>
      <c r="J11224" s="5" t="s">
        <v>7888</v>
      </c>
      <c r="K11224" s="8" t="s">
        <v>8609</v>
      </c>
      <c r="L11224" s="5" t="s">
        <v>7890</v>
      </c>
    </row>
    <row r="11225" spans="1:12">
      <c r="A11225">
        <v>661</v>
      </c>
      <c r="B11225" s="5" t="s">
        <v>7876</v>
      </c>
      <c r="C11225" s="6" t="s">
        <v>9514</v>
      </c>
      <c r="D11225" s="6" t="s">
        <v>8089</v>
      </c>
      <c r="E11225" s="6" t="str">
        <f>CONCATENATE(C11225,D11225)</f>
        <v>010S023E</v>
      </c>
      <c r="F11225" s="10">
        <v>24</v>
      </c>
      <c r="G11225" s="10" t="str">
        <f>TEXT(E11225, "00000000")&amp;TEXT(F11225, "000")</f>
        <v>010S023E024</v>
      </c>
      <c r="H11225" s="7" t="s">
        <v>8607</v>
      </c>
      <c r="I11225" s="5" t="s">
        <v>8608</v>
      </c>
      <c r="J11225" s="5" t="s">
        <v>7888</v>
      </c>
      <c r="K11225" s="8" t="s">
        <v>8609</v>
      </c>
      <c r="L11225" s="5" t="s">
        <v>7890</v>
      </c>
    </row>
    <row r="11226" spans="1:12">
      <c r="A11226">
        <v>743</v>
      </c>
      <c r="B11226" s="5" t="s">
        <v>7876</v>
      </c>
      <c r="C11226" s="6" t="s">
        <v>9514</v>
      </c>
      <c r="D11226" s="6" t="s">
        <v>7977</v>
      </c>
      <c r="E11226" s="6" t="str">
        <f>CONCATENATE(C11226,D11226)</f>
        <v>010S024E</v>
      </c>
      <c r="F11226" s="10">
        <v>2</v>
      </c>
      <c r="G11226" s="10" t="str">
        <f>TEXT(E11226, "00000000")&amp;TEXT(F11226, "000")</f>
        <v>010S024E002</v>
      </c>
      <c r="H11226" s="7" t="s">
        <v>8607</v>
      </c>
      <c r="I11226" s="5" t="s">
        <v>8608</v>
      </c>
      <c r="J11226" s="5" t="s">
        <v>7888</v>
      </c>
      <c r="K11226" s="8" t="s">
        <v>8609</v>
      </c>
      <c r="L11226" s="5" t="s">
        <v>7890</v>
      </c>
    </row>
    <row r="11227" spans="1:12">
      <c r="A11227">
        <v>1372</v>
      </c>
      <c r="B11227" s="5" t="s">
        <v>7876</v>
      </c>
      <c r="C11227" s="6" t="s">
        <v>6947</v>
      </c>
      <c r="D11227" s="6" t="s">
        <v>9524</v>
      </c>
      <c r="E11227" s="6" t="str">
        <f>CONCATENATE(C11227,D11227)</f>
        <v>011S021E</v>
      </c>
      <c r="F11227" s="10">
        <v>22</v>
      </c>
      <c r="G11227" s="10" t="str">
        <f>TEXT(E11227, "00000000")&amp;TEXT(F11227, "000")</f>
        <v>011S021E022</v>
      </c>
      <c r="H11227" s="7" t="s">
        <v>8607</v>
      </c>
      <c r="I11227" s="5" t="s">
        <v>8608</v>
      </c>
      <c r="J11227" s="5" t="s">
        <v>7888</v>
      </c>
      <c r="K11227" s="8" t="s">
        <v>8609</v>
      </c>
      <c r="L11227" s="5" t="s">
        <v>7890</v>
      </c>
    </row>
    <row r="11228" spans="1:12">
      <c r="A11228">
        <v>1990</v>
      </c>
      <c r="B11228" s="5" t="s">
        <v>7876</v>
      </c>
      <c r="C11228" s="6" t="s">
        <v>6947</v>
      </c>
      <c r="D11228" s="6" t="s">
        <v>7977</v>
      </c>
      <c r="E11228" s="6" t="str">
        <f>CONCATENATE(C11228,D11228)</f>
        <v>011S024E</v>
      </c>
      <c r="F11228" s="10">
        <v>21</v>
      </c>
      <c r="G11228" s="10" t="str">
        <f>TEXT(E11228, "00000000")&amp;TEXT(F11228, "000")</f>
        <v>011S024E021</v>
      </c>
      <c r="H11228" s="7" t="s">
        <v>8607</v>
      </c>
      <c r="I11228" s="5" t="s">
        <v>8608</v>
      </c>
      <c r="J11228" s="5" t="s">
        <v>7888</v>
      </c>
      <c r="K11228" s="8" t="s">
        <v>8609</v>
      </c>
      <c r="L11228" s="5" t="s">
        <v>7890</v>
      </c>
    </row>
    <row r="11229" spans="1:12">
      <c r="A11229">
        <v>2332</v>
      </c>
      <c r="B11229" s="5" t="s">
        <v>7876</v>
      </c>
      <c r="C11229" s="6" t="s">
        <v>9239</v>
      </c>
      <c r="D11229" s="6" t="s">
        <v>9240</v>
      </c>
      <c r="E11229" s="6" t="str">
        <f>CONCATENATE(C11229,D11229)</f>
        <v>012S011E</v>
      </c>
      <c r="F11229" s="10">
        <v>31</v>
      </c>
      <c r="G11229" s="10" t="str">
        <f>TEXT(E11229, "00000000")&amp;TEXT(F11229, "000")</f>
        <v>012S011E031</v>
      </c>
      <c r="H11229" s="7" t="s">
        <v>8607</v>
      </c>
      <c r="I11229" s="5" t="s">
        <v>8608</v>
      </c>
      <c r="J11229" s="5" t="s">
        <v>7888</v>
      </c>
      <c r="K11229" s="8" t="s">
        <v>8609</v>
      </c>
      <c r="L11229" s="5" t="s">
        <v>7890</v>
      </c>
    </row>
    <row r="11230" spans="1:12">
      <c r="A11230">
        <v>2560</v>
      </c>
      <c r="B11230" s="5" t="s">
        <v>7876</v>
      </c>
      <c r="C11230" s="6" t="s">
        <v>9239</v>
      </c>
      <c r="D11230" s="6" t="s">
        <v>2852</v>
      </c>
      <c r="E11230" s="6" t="str">
        <f>CONCATENATE(C11230,D11230)</f>
        <v>012S019E</v>
      </c>
      <c r="F11230" s="10">
        <v>31</v>
      </c>
      <c r="G11230" s="10" t="str">
        <f>TEXT(E11230, "00000000")&amp;TEXT(F11230, "000")</f>
        <v>012S019E031</v>
      </c>
      <c r="H11230" s="7" t="s">
        <v>8607</v>
      </c>
      <c r="I11230" s="5" t="s">
        <v>8608</v>
      </c>
      <c r="J11230" s="5" t="s">
        <v>7888</v>
      </c>
      <c r="K11230" s="8" t="s">
        <v>8609</v>
      </c>
      <c r="L11230" s="5" t="s">
        <v>7890</v>
      </c>
    </row>
    <row r="11231" spans="1:12">
      <c r="A11231">
        <v>2903</v>
      </c>
      <c r="B11231" s="5" t="s">
        <v>7876</v>
      </c>
      <c r="C11231" s="6" t="s">
        <v>9239</v>
      </c>
      <c r="D11231" s="6" t="s">
        <v>8031</v>
      </c>
      <c r="E11231" s="6" t="str">
        <f>CONCATENATE(C11231,D11231)</f>
        <v>012S022E</v>
      </c>
      <c r="F11231" s="10">
        <v>5</v>
      </c>
      <c r="G11231" s="10" t="str">
        <f>TEXT(E11231, "00000000")&amp;TEXT(F11231, "000")</f>
        <v>012S022E005</v>
      </c>
      <c r="H11231" s="7" t="s">
        <v>8607</v>
      </c>
      <c r="I11231" s="5" t="s">
        <v>8608</v>
      </c>
      <c r="J11231" s="5" t="s">
        <v>7888</v>
      </c>
      <c r="K11231" s="8" t="s">
        <v>8609</v>
      </c>
      <c r="L11231" s="5" t="s">
        <v>7890</v>
      </c>
    </row>
    <row r="11232" spans="1:12">
      <c r="A11232">
        <v>3479</v>
      </c>
      <c r="B11232" s="5" t="s">
        <v>7876</v>
      </c>
      <c r="C11232" s="6" t="s">
        <v>9239</v>
      </c>
      <c r="D11232" s="6" t="s">
        <v>7878</v>
      </c>
      <c r="E11232" s="6" t="str">
        <f>CONCATENATE(C11232,D11232)</f>
        <v>012S025E</v>
      </c>
      <c r="F11232" s="10">
        <v>18</v>
      </c>
      <c r="G11232" s="10" t="str">
        <f>TEXT(E11232, "00000000")&amp;TEXT(F11232, "000")</f>
        <v>012S025E018</v>
      </c>
      <c r="H11232" s="7" t="s">
        <v>8607</v>
      </c>
      <c r="I11232" s="5" t="s">
        <v>8608</v>
      </c>
      <c r="J11232" s="5" t="s">
        <v>7888</v>
      </c>
      <c r="K11232" s="8" t="s">
        <v>8609</v>
      </c>
      <c r="L11232" s="5" t="s">
        <v>7890</v>
      </c>
    </row>
    <row r="11233" spans="1:12">
      <c r="A11233">
        <v>3482</v>
      </c>
      <c r="B11233" s="5" t="s">
        <v>7876</v>
      </c>
      <c r="C11233" s="6" t="s">
        <v>9239</v>
      </c>
      <c r="D11233" s="6" t="s">
        <v>7878</v>
      </c>
      <c r="E11233" s="6" t="str">
        <f>CONCATENATE(C11233,D11233)</f>
        <v>012S025E</v>
      </c>
      <c r="F11233" s="10">
        <v>19</v>
      </c>
      <c r="G11233" s="10" t="str">
        <f>TEXT(E11233, "00000000")&amp;TEXT(F11233, "000")</f>
        <v>012S025E019</v>
      </c>
      <c r="H11233" s="7" t="s">
        <v>8607</v>
      </c>
      <c r="I11233" s="5" t="s">
        <v>8608</v>
      </c>
      <c r="J11233" s="5" t="s">
        <v>7888</v>
      </c>
      <c r="K11233" s="8" t="s">
        <v>8609</v>
      </c>
      <c r="L11233" s="5" t="s">
        <v>7890</v>
      </c>
    </row>
    <row r="11234" spans="1:12">
      <c r="A11234">
        <v>2371</v>
      </c>
      <c r="B11234" s="5" t="s">
        <v>7876</v>
      </c>
      <c r="C11234" s="6" t="s">
        <v>9239</v>
      </c>
      <c r="D11234" s="6" t="s">
        <v>6948</v>
      </c>
      <c r="E11234" s="6" t="str">
        <f>CONCATENATE(C11234,D11234)</f>
        <v>012S012E</v>
      </c>
      <c r="F11234" s="10">
        <v>19</v>
      </c>
      <c r="G11234" s="10" t="str">
        <f>TEXT(E11234, "00000000")&amp;TEXT(F11234, "000")</f>
        <v>012S012E019</v>
      </c>
      <c r="H11234" s="7" t="s">
        <v>9372</v>
      </c>
      <c r="I11234" s="5" t="s">
        <v>9373</v>
      </c>
      <c r="J11234" s="5" t="s">
        <v>8055</v>
      </c>
      <c r="K11234" s="8" t="s">
        <v>9374</v>
      </c>
      <c r="L11234" s="5" t="s">
        <v>9368</v>
      </c>
    </row>
    <row r="11235" spans="1:12">
      <c r="A11235">
        <v>2500</v>
      </c>
      <c r="B11235" s="5" t="s">
        <v>7876</v>
      </c>
      <c r="C11235" s="6" t="s">
        <v>9239</v>
      </c>
      <c r="D11235" s="6" t="s">
        <v>10609</v>
      </c>
      <c r="E11235" s="6" t="str">
        <f>CONCATENATE(C11235,D11235)</f>
        <v>012S014E</v>
      </c>
      <c r="F11235" s="10">
        <v>8</v>
      </c>
      <c r="G11235" s="10" t="str">
        <f>TEXT(E11235, "00000000")&amp;TEXT(F11235, "000")</f>
        <v>012S014E008</v>
      </c>
      <c r="H11235" s="7" t="s">
        <v>9057</v>
      </c>
      <c r="I11235" s="5" t="s">
        <v>6204</v>
      </c>
      <c r="J11235" s="5" t="s">
        <v>7985</v>
      </c>
      <c r="K11235" s="8" t="s">
        <v>6205</v>
      </c>
      <c r="L11235" s="5" t="s">
        <v>7890</v>
      </c>
    </row>
    <row r="11236" spans="1:12">
      <c r="A11236">
        <v>2505</v>
      </c>
      <c r="B11236" s="5" t="s">
        <v>7876</v>
      </c>
      <c r="C11236" s="6" t="s">
        <v>9239</v>
      </c>
      <c r="D11236" s="6" t="s">
        <v>10609</v>
      </c>
      <c r="E11236" s="6" t="str">
        <f>CONCATENATE(C11236,D11236)</f>
        <v>012S014E</v>
      </c>
      <c r="F11236" s="10">
        <v>17</v>
      </c>
      <c r="G11236" s="10" t="str">
        <f>TEXT(E11236, "00000000")&amp;TEXT(F11236, "000")</f>
        <v>012S014E017</v>
      </c>
      <c r="H11236" s="7" t="s">
        <v>9057</v>
      </c>
      <c r="I11236" s="5" t="s">
        <v>6204</v>
      </c>
      <c r="J11236" s="5" t="s">
        <v>7985</v>
      </c>
      <c r="K11236" s="8" t="s">
        <v>6205</v>
      </c>
      <c r="L11236" s="5" t="s">
        <v>7890</v>
      </c>
    </row>
    <row r="11237" spans="1:12">
      <c r="A11237">
        <v>2517</v>
      </c>
      <c r="B11237" s="5" t="s">
        <v>7876</v>
      </c>
      <c r="C11237" s="6" t="s">
        <v>9239</v>
      </c>
      <c r="D11237" s="6" t="s">
        <v>10609</v>
      </c>
      <c r="E11237" s="6" t="str">
        <f>CONCATENATE(C11237,D11237)</f>
        <v>012S014E</v>
      </c>
      <c r="F11237" s="10">
        <v>20</v>
      </c>
      <c r="G11237" s="10" t="str">
        <f>TEXT(E11237, "00000000")&amp;TEXT(F11237, "000")</f>
        <v>012S014E020</v>
      </c>
      <c r="H11237" s="7" t="s">
        <v>9057</v>
      </c>
      <c r="I11237" s="5" t="s">
        <v>6204</v>
      </c>
      <c r="J11237" s="5" t="s">
        <v>7985</v>
      </c>
      <c r="K11237" s="8" t="s">
        <v>6205</v>
      </c>
      <c r="L11237" s="5" t="s">
        <v>7890</v>
      </c>
    </row>
    <row r="11238" spans="1:12">
      <c r="A11238">
        <v>2522</v>
      </c>
      <c r="B11238" s="5" t="s">
        <v>7876</v>
      </c>
      <c r="C11238" s="6" t="s">
        <v>9239</v>
      </c>
      <c r="D11238" s="6" t="s">
        <v>10609</v>
      </c>
      <c r="E11238" s="6" t="str">
        <f>CONCATENATE(C11238,D11238)</f>
        <v>012S014E</v>
      </c>
      <c r="F11238" s="10">
        <v>29</v>
      </c>
      <c r="G11238" s="10" t="str">
        <f>TEXT(E11238, "00000000")&amp;TEXT(F11238, "000")</f>
        <v>012S014E029</v>
      </c>
      <c r="H11238" s="7" t="s">
        <v>9057</v>
      </c>
      <c r="I11238" s="5" t="s">
        <v>6204</v>
      </c>
      <c r="J11238" s="5" t="s">
        <v>7985</v>
      </c>
      <c r="K11238" s="8" t="s">
        <v>6205</v>
      </c>
      <c r="L11238" s="5" t="s">
        <v>7890</v>
      </c>
    </row>
    <row r="11239" spans="1:12">
      <c r="A11239">
        <v>2533</v>
      </c>
      <c r="B11239" s="5" t="s">
        <v>7876</v>
      </c>
      <c r="C11239" s="6" t="s">
        <v>9239</v>
      </c>
      <c r="D11239" s="6" t="s">
        <v>10609</v>
      </c>
      <c r="E11239" s="6" t="str">
        <f>CONCATENATE(C11239,D11239)</f>
        <v>012S014E</v>
      </c>
      <c r="F11239" s="10">
        <v>33</v>
      </c>
      <c r="G11239" s="10" t="str">
        <f>TEXT(E11239, "00000000")&amp;TEXT(F11239, "000")</f>
        <v>012S014E033</v>
      </c>
      <c r="H11239" s="7" t="s">
        <v>9057</v>
      </c>
      <c r="I11239" s="5" t="s">
        <v>6204</v>
      </c>
      <c r="J11239" s="5" t="s">
        <v>7985</v>
      </c>
      <c r="K11239" s="8" t="s">
        <v>6205</v>
      </c>
      <c r="L11239" s="5" t="s">
        <v>7890</v>
      </c>
    </row>
    <row r="11240" spans="1:12">
      <c r="B11240" s="5" t="s">
        <v>7876</v>
      </c>
      <c r="C11240" s="6" t="s">
        <v>9239</v>
      </c>
      <c r="D11240" s="6" t="s">
        <v>10609</v>
      </c>
      <c r="E11240" s="6" t="str">
        <f>CONCATENATE(C11240,D11240)</f>
        <v>012S014E</v>
      </c>
      <c r="F11240" s="10">
        <v>4</v>
      </c>
      <c r="G11240" s="10" t="str">
        <f>TEXT(C11240, "0000")&amp;TEXT(D11240, "0000")&amp;TEXT(F11240, "000")</f>
        <v>012S014E004</v>
      </c>
      <c r="H11240" s="7" t="s">
        <v>9057</v>
      </c>
      <c r="I11240" s="5" t="s">
        <v>6204</v>
      </c>
      <c r="J11240" s="5" t="s">
        <v>7985</v>
      </c>
      <c r="K11240" s="8" t="s">
        <v>6205</v>
      </c>
      <c r="L11240" s="5" t="s">
        <v>7890</v>
      </c>
    </row>
    <row r="11241" spans="1:12">
      <c r="B11241" s="5" t="s">
        <v>7876</v>
      </c>
      <c r="C11241" s="6" t="s">
        <v>9239</v>
      </c>
      <c r="D11241" s="6" t="s">
        <v>10609</v>
      </c>
      <c r="E11241" s="6" t="str">
        <f>CONCATENATE(C11241,D11241)</f>
        <v>012S014E</v>
      </c>
      <c r="F11241" s="10">
        <v>5</v>
      </c>
      <c r="G11241" s="10" t="str">
        <f>TEXT(C11241, "0000")&amp;TEXT(D11241, "0000")&amp;TEXT(F11241, "000")</f>
        <v>012S014E005</v>
      </c>
      <c r="H11241" s="7" t="s">
        <v>9057</v>
      </c>
      <c r="I11241" s="5" t="s">
        <v>6204</v>
      </c>
      <c r="J11241" s="5" t="s">
        <v>7985</v>
      </c>
      <c r="K11241" s="8" t="s">
        <v>6205</v>
      </c>
      <c r="L11241" s="5" t="s">
        <v>7890</v>
      </c>
    </row>
    <row r="11242" spans="1:12">
      <c r="B11242" s="5" t="s">
        <v>7876</v>
      </c>
      <c r="C11242" s="6" t="s">
        <v>9239</v>
      </c>
      <c r="D11242" s="6" t="s">
        <v>10609</v>
      </c>
      <c r="E11242" s="6" t="str">
        <f>CONCATENATE(C11242,D11242)</f>
        <v>012S014E</v>
      </c>
      <c r="F11242" s="10">
        <v>9</v>
      </c>
      <c r="G11242" s="10" t="str">
        <f>TEXT(C11242, "0000")&amp;TEXT(D11242, "0000")&amp;TEXT(F11242, "000")</f>
        <v>012S014E009</v>
      </c>
      <c r="H11242" s="7" t="s">
        <v>9057</v>
      </c>
      <c r="I11242" s="5" t="s">
        <v>6204</v>
      </c>
      <c r="J11242" s="5" t="s">
        <v>7985</v>
      </c>
      <c r="K11242" s="8" t="s">
        <v>6205</v>
      </c>
      <c r="L11242" s="5" t="s">
        <v>7890</v>
      </c>
    </row>
    <row r="11243" spans="1:12">
      <c r="B11243" s="5" t="s">
        <v>7876</v>
      </c>
      <c r="C11243" s="6" t="s">
        <v>9239</v>
      </c>
      <c r="D11243" s="6" t="s">
        <v>10609</v>
      </c>
      <c r="E11243" s="6" t="str">
        <f>CONCATENATE(C11243,D11243)</f>
        <v>012S014E</v>
      </c>
      <c r="F11243" s="10">
        <v>16</v>
      </c>
      <c r="G11243" s="10" t="str">
        <f>TEXT(C11243, "0000")&amp;TEXT(D11243, "0000")&amp;TEXT(F11243, "000")</f>
        <v>012S014E016</v>
      </c>
      <c r="H11243" s="7" t="s">
        <v>9057</v>
      </c>
      <c r="I11243" s="5" t="s">
        <v>6204</v>
      </c>
      <c r="J11243" s="5" t="s">
        <v>7985</v>
      </c>
      <c r="K11243" s="8" t="s">
        <v>6205</v>
      </c>
      <c r="L11243" s="5" t="s">
        <v>7890</v>
      </c>
    </row>
    <row r="11244" spans="1:12">
      <c r="B11244" s="5" t="s">
        <v>7876</v>
      </c>
      <c r="C11244" s="6" t="s">
        <v>9239</v>
      </c>
      <c r="D11244" s="6" t="s">
        <v>10609</v>
      </c>
      <c r="E11244" s="6" t="str">
        <f>CONCATENATE(C11244,D11244)</f>
        <v>012S014E</v>
      </c>
      <c r="F11244" s="10">
        <v>21</v>
      </c>
      <c r="G11244" s="10" t="str">
        <f>TEXT(C11244, "0000")&amp;TEXT(D11244, "0000")&amp;TEXT(F11244, "000")</f>
        <v>012S014E021</v>
      </c>
      <c r="H11244" s="7" t="s">
        <v>9057</v>
      </c>
      <c r="I11244" s="5" t="s">
        <v>6204</v>
      </c>
      <c r="J11244" s="5" t="s">
        <v>7985</v>
      </c>
      <c r="K11244" s="8" t="s">
        <v>6205</v>
      </c>
      <c r="L11244" s="5" t="s">
        <v>7890</v>
      </c>
    </row>
    <row r="11245" spans="1:12">
      <c r="B11245" s="5" t="s">
        <v>7876</v>
      </c>
      <c r="C11245" s="6" t="s">
        <v>9239</v>
      </c>
      <c r="D11245" s="6" t="s">
        <v>10609</v>
      </c>
      <c r="E11245" s="6" t="str">
        <f>CONCATENATE(C11245,D11245)</f>
        <v>012S014E</v>
      </c>
      <c r="F11245" s="10">
        <v>27</v>
      </c>
      <c r="G11245" s="10" t="str">
        <f>TEXT(C11245, "0000")&amp;TEXT(D11245, "0000")&amp;TEXT(F11245, "000")</f>
        <v>012S014E027</v>
      </c>
      <c r="H11245" s="7" t="s">
        <v>9057</v>
      </c>
      <c r="I11245" s="5" t="s">
        <v>6204</v>
      </c>
      <c r="J11245" s="5" t="s">
        <v>7985</v>
      </c>
      <c r="K11245" s="8" t="s">
        <v>6205</v>
      </c>
      <c r="L11245" s="5" t="s">
        <v>7890</v>
      </c>
    </row>
    <row r="11246" spans="1:12">
      <c r="B11246" s="5" t="s">
        <v>7876</v>
      </c>
      <c r="C11246" s="6" t="s">
        <v>9239</v>
      </c>
      <c r="D11246" s="6" t="s">
        <v>10609</v>
      </c>
      <c r="E11246" s="6" t="str">
        <f>CONCATENATE(C11246,D11246)</f>
        <v>012S014E</v>
      </c>
      <c r="F11246" s="10">
        <v>28</v>
      </c>
      <c r="G11246" s="10" t="str">
        <f>TEXT(C11246, "0000")&amp;TEXT(D11246, "0000")&amp;TEXT(F11246, "000")</f>
        <v>012S014E028</v>
      </c>
      <c r="H11246" s="7" t="s">
        <v>9057</v>
      </c>
      <c r="I11246" s="5" t="s">
        <v>6204</v>
      </c>
      <c r="J11246" s="5" t="s">
        <v>7985</v>
      </c>
      <c r="K11246" s="8" t="s">
        <v>6205</v>
      </c>
      <c r="L11246" s="5" t="s">
        <v>7890</v>
      </c>
    </row>
    <row r="11247" spans="1:12">
      <c r="B11247" s="5" t="s">
        <v>7876</v>
      </c>
      <c r="C11247" s="6" t="s">
        <v>9239</v>
      </c>
      <c r="D11247" s="6" t="s">
        <v>10609</v>
      </c>
      <c r="E11247" s="6" t="str">
        <f>CONCATENATE(C11247,D11247)</f>
        <v>012S014E</v>
      </c>
      <c r="F11247" s="10">
        <v>34</v>
      </c>
      <c r="G11247" s="10" t="str">
        <f>TEXT(C11247, "0000")&amp;TEXT(D11247, "0000")&amp;TEXT(F11247, "000")</f>
        <v>012S014E034</v>
      </c>
      <c r="H11247" s="7" t="s">
        <v>9057</v>
      </c>
      <c r="I11247" s="5" t="s">
        <v>6204</v>
      </c>
      <c r="J11247" s="5" t="s">
        <v>7985</v>
      </c>
      <c r="K11247" s="8" t="s">
        <v>6205</v>
      </c>
      <c r="L11247" s="5" t="s">
        <v>7890</v>
      </c>
    </row>
    <row r="11248" spans="1:12">
      <c r="B11248" s="5" t="s">
        <v>7876</v>
      </c>
      <c r="C11248" s="6" t="s">
        <v>9239</v>
      </c>
      <c r="D11248" s="6" t="s">
        <v>10609</v>
      </c>
      <c r="E11248" s="6" t="str">
        <f>CONCATENATE(C11248,D11248)</f>
        <v>012S014E</v>
      </c>
      <c r="F11248" s="10">
        <v>35</v>
      </c>
      <c r="G11248" s="10" t="str">
        <f>TEXT(C11248, "0000")&amp;TEXT(D11248, "0000")&amp;TEXT(F11248, "000")</f>
        <v>012S014E035</v>
      </c>
      <c r="H11248" s="7" t="s">
        <v>9057</v>
      </c>
      <c r="I11248" s="5" t="s">
        <v>6204</v>
      </c>
      <c r="J11248" s="5" t="s">
        <v>7985</v>
      </c>
      <c r="K11248" s="8" t="s">
        <v>6205</v>
      </c>
      <c r="L11248" s="5" t="s">
        <v>7890</v>
      </c>
    </row>
    <row r="11249" spans="1:12">
      <c r="A11249">
        <v>3972</v>
      </c>
      <c r="B11249" s="5" t="s">
        <v>7876</v>
      </c>
      <c r="C11249" s="6" t="s">
        <v>1553</v>
      </c>
      <c r="D11249" s="6" t="s">
        <v>5672</v>
      </c>
      <c r="E11249" s="6" t="str">
        <f>CONCATENATE(C11249,D11249)</f>
        <v>013S015E</v>
      </c>
      <c r="F11249" s="10">
        <v>29</v>
      </c>
      <c r="G11249" s="10" t="str">
        <f>TEXT(E11249, "00000000")&amp;TEXT(F11249, "000")</f>
        <v>013S015E029</v>
      </c>
      <c r="H11249" s="7" t="s">
        <v>9060</v>
      </c>
      <c r="I11249" s="5" t="s">
        <v>5702</v>
      </c>
      <c r="J11249" s="5" t="s">
        <v>7985</v>
      </c>
      <c r="K11249" s="8" t="s">
        <v>6205</v>
      </c>
      <c r="L11249" s="5" t="s">
        <v>7890</v>
      </c>
    </row>
    <row r="11250" spans="1:12">
      <c r="A11250">
        <v>3982</v>
      </c>
      <c r="B11250" s="5" t="s">
        <v>7876</v>
      </c>
      <c r="C11250" s="6" t="s">
        <v>1553</v>
      </c>
      <c r="D11250" s="6" t="s">
        <v>5672</v>
      </c>
      <c r="E11250" s="6" t="str">
        <f>CONCATENATE(C11250,D11250)</f>
        <v>013S015E</v>
      </c>
      <c r="F11250" s="10">
        <v>33</v>
      </c>
      <c r="G11250" s="10" t="str">
        <f>TEXT(E11250, "00000000")&amp;TEXT(F11250, "000")</f>
        <v>013S015E033</v>
      </c>
      <c r="H11250" s="7" t="s">
        <v>9060</v>
      </c>
      <c r="I11250" s="5" t="s">
        <v>5702</v>
      </c>
      <c r="J11250" s="5" t="s">
        <v>7985</v>
      </c>
      <c r="K11250" s="8" t="s">
        <v>6205</v>
      </c>
      <c r="L11250" s="5" t="s">
        <v>7890</v>
      </c>
    </row>
    <row r="11251" spans="1:12">
      <c r="A11251">
        <v>3987</v>
      </c>
      <c r="B11251" s="5" t="s">
        <v>7876</v>
      </c>
      <c r="C11251" s="6" t="s">
        <v>1553</v>
      </c>
      <c r="D11251" s="6" t="s">
        <v>5672</v>
      </c>
      <c r="E11251" s="6" t="str">
        <f>CONCATENATE(C11251,D11251)</f>
        <v>013S015E</v>
      </c>
      <c r="F11251" s="10">
        <v>36</v>
      </c>
      <c r="G11251" s="10" t="str">
        <f>TEXT(E11251, "00000000")&amp;TEXT(F11251, "000")</f>
        <v>013S015E036</v>
      </c>
      <c r="H11251" s="7" t="s">
        <v>9060</v>
      </c>
      <c r="I11251" s="5" t="s">
        <v>5702</v>
      </c>
      <c r="J11251" s="5" t="s">
        <v>7985</v>
      </c>
      <c r="K11251" s="8" t="s">
        <v>6205</v>
      </c>
      <c r="L11251" s="5" t="s">
        <v>7890</v>
      </c>
    </row>
    <row r="11252" spans="1:12">
      <c r="B11252" s="5" t="s">
        <v>7876</v>
      </c>
      <c r="C11252" s="6" t="s">
        <v>1553</v>
      </c>
      <c r="D11252" s="6" t="s">
        <v>5672</v>
      </c>
      <c r="E11252" s="6" t="str">
        <f>CONCATENATE(C11252,D11252)</f>
        <v>013S015E</v>
      </c>
      <c r="F11252" s="10">
        <v>16</v>
      </c>
      <c r="G11252" s="10" t="str">
        <f>TEXT(C11252, "0000")&amp;TEXT(D11252, "0000")&amp;TEXT(F11252, "000")</f>
        <v>013S015E016</v>
      </c>
      <c r="H11252" s="7" t="s">
        <v>9060</v>
      </c>
      <c r="I11252" s="5" t="s">
        <v>5702</v>
      </c>
      <c r="J11252" s="5" t="s">
        <v>7985</v>
      </c>
      <c r="K11252" s="8" t="s">
        <v>6205</v>
      </c>
      <c r="L11252" s="5" t="s">
        <v>7890</v>
      </c>
    </row>
    <row r="11253" spans="1:12">
      <c r="B11253" s="5" t="s">
        <v>7876</v>
      </c>
      <c r="C11253" s="6" t="s">
        <v>1553</v>
      </c>
      <c r="D11253" s="6" t="s">
        <v>5672</v>
      </c>
      <c r="E11253" s="6" t="str">
        <f>CONCATENATE(C11253,D11253)</f>
        <v>013S015E</v>
      </c>
      <c r="F11253" s="10">
        <v>20</v>
      </c>
      <c r="G11253" s="10" t="str">
        <f>TEXT(C11253, "0000")&amp;TEXT(D11253, "0000")&amp;TEXT(F11253, "000")</f>
        <v>013S015E020</v>
      </c>
      <c r="H11253" s="7" t="s">
        <v>9060</v>
      </c>
      <c r="I11253" s="5" t="s">
        <v>5702</v>
      </c>
      <c r="J11253" s="5" t="s">
        <v>7985</v>
      </c>
      <c r="K11253" s="8" t="s">
        <v>6205</v>
      </c>
      <c r="L11253" s="5" t="s">
        <v>7890</v>
      </c>
    </row>
    <row r="11254" spans="1:12">
      <c r="B11254" s="5" t="s">
        <v>7876</v>
      </c>
      <c r="C11254" s="6" t="s">
        <v>1553</v>
      </c>
      <c r="D11254" s="6" t="s">
        <v>5672</v>
      </c>
      <c r="E11254" s="6" t="str">
        <f>CONCATENATE(C11254,D11254)</f>
        <v>013S015E</v>
      </c>
      <c r="F11254" s="10">
        <v>22</v>
      </c>
      <c r="G11254" s="10" t="str">
        <f>TEXT(C11254, "0000")&amp;TEXT(D11254, "0000")&amp;TEXT(F11254, "000")</f>
        <v>013S015E022</v>
      </c>
      <c r="H11254" s="7" t="s">
        <v>9060</v>
      </c>
      <c r="I11254" s="5" t="s">
        <v>5702</v>
      </c>
      <c r="J11254" s="5" t="s">
        <v>7985</v>
      </c>
      <c r="K11254" s="8" t="s">
        <v>6205</v>
      </c>
      <c r="L11254" s="5" t="s">
        <v>7890</v>
      </c>
    </row>
    <row r="11255" spans="1:12">
      <c r="B11255" s="5" t="s">
        <v>7876</v>
      </c>
      <c r="C11255" s="6" t="s">
        <v>1553</v>
      </c>
      <c r="D11255" s="6" t="s">
        <v>5672</v>
      </c>
      <c r="E11255" s="6" t="str">
        <f>CONCATENATE(C11255,D11255)</f>
        <v>013S015E</v>
      </c>
      <c r="F11255" s="10">
        <v>23</v>
      </c>
      <c r="G11255" s="10" t="str">
        <f>TEXT(C11255, "0000")&amp;TEXT(D11255, "0000")&amp;TEXT(F11255, "000")</f>
        <v>013S015E023</v>
      </c>
      <c r="H11255" s="7" t="s">
        <v>9060</v>
      </c>
      <c r="I11255" s="5" t="s">
        <v>5702</v>
      </c>
      <c r="J11255" s="5" t="s">
        <v>7985</v>
      </c>
      <c r="K11255" s="8" t="s">
        <v>6205</v>
      </c>
      <c r="L11255" s="5" t="s">
        <v>7890</v>
      </c>
    </row>
    <row r="11256" spans="1:12">
      <c r="B11256" s="5" t="s">
        <v>7876</v>
      </c>
      <c r="C11256" s="6" t="s">
        <v>1553</v>
      </c>
      <c r="D11256" s="6" t="s">
        <v>5672</v>
      </c>
      <c r="E11256" s="6" t="str">
        <f>CONCATENATE(C11256,D11256)</f>
        <v>013S015E</v>
      </c>
      <c r="F11256" s="10">
        <v>26</v>
      </c>
      <c r="G11256" s="10" t="str">
        <f>TEXT(C11256, "0000")&amp;TEXT(D11256, "0000")&amp;TEXT(F11256, "000")</f>
        <v>013S015E026</v>
      </c>
      <c r="H11256" s="7" t="s">
        <v>9060</v>
      </c>
      <c r="I11256" s="5" t="s">
        <v>5702</v>
      </c>
      <c r="J11256" s="5" t="s">
        <v>7985</v>
      </c>
      <c r="K11256" s="8" t="s">
        <v>6205</v>
      </c>
      <c r="L11256" s="5" t="s">
        <v>7890</v>
      </c>
    </row>
    <row r="11257" spans="1:12">
      <c r="A11257">
        <v>9240</v>
      </c>
      <c r="B11257" s="5" t="s">
        <v>7876</v>
      </c>
      <c r="C11257" s="6" t="s">
        <v>16394</v>
      </c>
      <c r="D11257" s="6" t="s">
        <v>5672</v>
      </c>
      <c r="E11257" s="6" t="str">
        <f>CONCATENATE(C11257,D11257)</f>
        <v>017S015E</v>
      </c>
      <c r="F11257" s="10">
        <v>34</v>
      </c>
      <c r="G11257" s="10" t="str">
        <f>TEXT(E11257, "00000000")&amp;TEXT(F11257, "000")</f>
        <v>017S015E034</v>
      </c>
      <c r="H11257" s="7" t="s">
        <v>16672</v>
      </c>
      <c r="I11257" s="5" t="s">
        <v>16673</v>
      </c>
      <c r="J11257" s="5" t="s">
        <v>8034</v>
      </c>
      <c r="K11257" s="8" t="s">
        <v>6205</v>
      </c>
      <c r="L11257" s="5" t="s">
        <v>16674</v>
      </c>
    </row>
    <row r="11258" spans="1:12">
      <c r="A11258">
        <v>3648</v>
      </c>
      <c r="B11258" s="5" t="s">
        <v>7876</v>
      </c>
      <c r="C11258" s="6" t="s">
        <v>1553</v>
      </c>
      <c r="D11258" s="6" t="s">
        <v>9240</v>
      </c>
      <c r="E11258" s="6" t="str">
        <f>CONCATENATE(C11258,D11258)</f>
        <v>013S011E</v>
      </c>
      <c r="F11258" s="10">
        <v>5</v>
      </c>
      <c r="G11258" s="10" t="str">
        <f>TEXT(E11258, "00000000")&amp;TEXT(F11258, "000")</f>
        <v>013S011E005</v>
      </c>
      <c r="H11258" s="7" t="s">
        <v>9005</v>
      </c>
      <c r="I11258" s="5" t="s">
        <v>1738</v>
      </c>
      <c r="J11258" s="5" t="s">
        <v>7888</v>
      </c>
      <c r="K11258" s="8" t="s">
        <v>1739</v>
      </c>
      <c r="L11258" s="5" t="s">
        <v>7890</v>
      </c>
    </row>
    <row r="11259" spans="1:12">
      <c r="A11259">
        <v>3652</v>
      </c>
      <c r="B11259" s="5" t="s">
        <v>7876</v>
      </c>
      <c r="C11259" s="6" t="s">
        <v>1553</v>
      </c>
      <c r="D11259" s="6" t="s">
        <v>9240</v>
      </c>
      <c r="E11259" s="6" t="str">
        <f>CONCATENATE(C11259,D11259)</f>
        <v>013S011E</v>
      </c>
      <c r="F11259" s="10">
        <v>6</v>
      </c>
      <c r="G11259" s="10" t="str">
        <f>TEXT(E11259, "00000000")&amp;TEXT(F11259, "000")</f>
        <v>013S011E006</v>
      </c>
      <c r="H11259" s="7" t="s">
        <v>9005</v>
      </c>
      <c r="I11259" s="5" t="s">
        <v>1738</v>
      </c>
      <c r="J11259" s="5" t="s">
        <v>7888</v>
      </c>
      <c r="K11259" s="8" t="s">
        <v>1739</v>
      </c>
      <c r="L11259" s="5" t="s">
        <v>7890</v>
      </c>
    </row>
    <row r="11260" spans="1:12">
      <c r="A11260">
        <v>7447</v>
      </c>
      <c r="B11260" s="5" t="s">
        <v>7876</v>
      </c>
      <c r="C11260" s="6" t="s">
        <v>14193</v>
      </c>
      <c r="D11260" s="6" t="s">
        <v>9240</v>
      </c>
      <c r="E11260" s="6" t="str">
        <f>CONCATENATE(C11260,D11260)</f>
        <v>015S011E</v>
      </c>
      <c r="F11260" s="10">
        <v>22</v>
      </c>
      <c r="G11260" s="10" t="str">
        <f>TEXT(E11260, "00000000")&amp;TEXT(F11260, "000")</f>
        <v>015S011E022</v>
      </c>
      <c r="H11260" s="7" t="s">
        <v>9005</v>
      </c>
      <c r="I11260" s="5" t="s">
        <v>1738</v>
      </c>
      <c r="J11260" s="5" t="s">
        <v>7888</v>
      </c>
      <c r="K11260" s="8" t="s">
        <v>1739</v>
      </c>
      <c r="L11260" s="5" t="s">
        <v>7890</v>
      </c>
    </row>
    <row r="11261" spans="1:12">
      <c r="A11261">
        <v>7491</v>
      </c>
      <c r="B11261" s="5" t="s">
        <v>7876</v>
      </c>
      <c r="C11261" s="6" t="s">
        <v>14193</v>
      </c>
      <c r="D11261" s="6" t="s">
        <v>6948</v>
      </c>
      <c r="E11261" s="6" t="str">
        <f>CONCATENATE(C11261,D11261)</f>
        <v>015S012E</v>
      </c>
      <c r="F11261" s="10">
        <v>11</v>
      </c>
      <c r="G11261" s="10" t="str">
        <f>TEXT(E11261, "00000000")&amp;TEXT(F11261, "000")</f>
        <v>015S012E011</v>
      </c>
      <c r="H11261" s="7" t="s">
        <v>9005</v>
      </c>
      <c r="I11261" s="5" t="s">
        <v>1738</v>
      </c>
      <c r="J11261" s="5" t="s">
        <v>7888</v>
      </c>
      <c r="K11261" s="8" t="s">
        <v>1739</v>
      </c>
      <c r="L11261" s="5" t="s">
        <v>7890</v>
      </c>
    </row>
    <row r="11262" spans="1:12">
      <c r="A11262">
        <v>7515</v>
      </c>
      <c r="B11262" s="5" t="s">
        <v>7876</v>
      </c>
      <c r="C11262" s="6" t="s">
        <v>14193</v>
      </c>
      <c r="D11262" s="6" t="s">
        <v>6948</v>
      </c>
      <c r="E11262" s="6" t="str">
        <f>CONCATENATE(C11262,D11262)</f>
        <v>015S012E</v>
      </c>
      <c r="F11262" s="10">
        <v>20</v>
      </c>
      <c r="G11262" s="10" t="str">
        <f>TEXT(E11262, "00000000")&amp;TEXT(F11262, "000")</f>
        <v>015S012E020</v>
      </c>
      <c r="H11262" s="7" t="s">
        <v>9005</v>
      </c>
      <c r="I11262" s="5" t="s">
        <v>1738</v>
      </c>
      <c r="J11262" s="5" t="s">
        <v>7888</v>
      </c>
      <c r="K11262" s="8" t="s">
        <v>1739</v>
      </c>
      <c r="L11262" s="5" t="s">
        <v>7890</v>
      </c>
    </row>
    <row r="11263" spans="1:12">
      <c r="A11263">
        <v>7570</v>
      </c>
      <c r="B11263" s="5" t="s">
        <v>7876</v>
      </c>
      <c r="C11263" s="6" t="s">
        <v>14193</v>
      </c>
      <c r="D11263" s="6" t="s">
        <v>9515</v>
      </c>
      <c r="E11263" s="6" t="str">
        <f>CONCATENATE(C11263,D11263)</f>
        <v>015S013E</v>
      </c>
      <c r="F11263" s="10">
        <v>7</v>
      </c>
      <c r="G11263" s="10" t="str">
        <f>TEXT(E11263, "00000000")&amp;TEXT(F11263, "000")</f>
        <v>015S013E007</v>
      </c>
      <c r="H11263" s="7" t="s">
        <v>9005</v>
      </c>
      <c r="I11263" s="5" t="s">
        <v>1738</v>
      </c>
      <c r="J11263" s="5" t="s">
        <v>7888</v>
      </c>
      <c r="K11263" s="8" t="s">
        <v>1739</v>
      </c>
      <c r="L11263" s="5" t="s">
        <v>7890</v>
      </c>
    </row>
    <row r="11264" spans="1:12">
      <c r="A11264">
        <v>7723</v>
      </c>
      <c r="B11264" s="5" t="s">
        <v>7876</v>
      </c>
      <c r="C11264" s="6" t="s">
        <v>14193</v>
      </c>
      <c r="D11264" s="6" t="s">
        <v>10609</v>
      </c>
      <c r="E11264" s="6" t="str">
        <f>CONCATENATE(C11264,D11264)</f>
        <v>015S014E</v>
      </c>
      <c r="F11264" s="10">
        <v>33</v>
      </c>
      <c r="G11264" s="10" t="str">
        <f>TEXT(E11264, "00000000")&amp;TEXT(F11264, "000")</f>
        <v>015S014E033</v>
      </c>
      <c r="H11264" s="7" t="s">
        <v>9005</v>
      </c>
      <c r="I11264" s="5" t="s">
        <v>1738</v>
      </c>
      <c r="J11264" s="5" t="s">
        <v>7888</v>
      </c>
      <c r="K11264" s="8" t="s">
        <v>1739</v>
      </c>
      <c r="L11264" s="5" t="s">
        <v>7890</v>
      </c>
    </row>
    <row r="11265" spans="1:12">
      <c r="A11265">
        <v>8448</v>
      </c>
      <c r="B11265" s="5" t="s">
        <v>7876</v>
      </c>
      <c r="C11265" s="6" t="s">
        <v>15401</v>
      </c>
      <c r="D11265" s="6" t="s">
        <v>10609</v>
      </c>
      <c r="E11265" s="6" t="str">
        <f>CONCATENATE(C11265,D11265)</f>
        <v>016S014E</v>
      </c>
      <c r="F11265" s="10">
        <v>7</v>
      </c>
      <c r="G11265" s="10" t="str">
        <f>TEXT(E11265, "00000000")&amp;TEXT(F11265, "000")</f>
        <v>016S014E007</v>
      </c>
      <c r="H11265" s="7" t="s">
        <v>9005</v>
      </c>
      <c r="I11265" s="5" t="s">
        <v>1738</v>
      </c>
      <c r="J11265" s="5" t="s">
        <v>7888</v>
      </c>
      <c r="K11265" s="8" t="s">
        <v>1739</v>
      </c>
      <c r="L11265" s="5" t="s">
        <v>7890</v>
      </c>
    </row>
    <row r="11266" spans="1:12">
      <c r="A11266">
        <v>8451</v>
      </c>
      <c r="B11266" s="5" t="s">
        <v>7876</v>
      </c>
      <c r="C11266" s="6" t="s">
        <v>15401</v>
      </c>
      <c r="D11266" s="6" t="s">
        <v>10609</v>
      </c>
      <c r="E11266" s="6" t="str">
        <f>CONCATENATE(C11266,D11266)</f>
        <v>016S014E</v>
      </c>
      <c r="F11266" s="10">
        <v>9</v>
      </c>
      <c r="G11266" s="10" t="str">
        <f>TEXT(E11266, "00000000")&amp;TEXT(F11266, "000")</f>
        <v>016S014E009</v>
      </c>
      <c r="H11266" s="7" t="s">
        <v>9005</v>
      </c>
      <c r="I11266" s="5" t="s">
        <v>1738</v>
      </c>
      <c r="J11266" s="5" t="s">
        <v>7888</v>
      </c>
      <c r="K11266" s="8" t="s">
        <v>1739</v>
      </c>
      <c r="L11266" s="5" t="s">
        <v>7890</v>
      </c>
    </row>
    <row r="11267" spans="1:12">
      <c r="A11267">
        <v>8477</v>
      </c>
      <c r="B11267" s="5" t="s">
        <v>7876</v>
      </c>
      <c r="C11267" s="6" t="s">
        <v>15401</v>
      </c>
      <c r="D11267" s="6" t="s">
        <v>10609</v>
      </c>
      <c r="E11267" s="6" t="str">
        <f>CONCATENATE(C11267,D11267)</f>
        <v>016S014E</v>
      </c>
      <c r="F11267" s="10">
        <v>20</v>
      </c>
      <c r="G11267" s="10" t="str">
        <f>TEXT(E11267, "00000000")&amp;TEXT(F11267, "000")</f>
        <v>016S014E020</v>
      </c>
      <c r="H11267" s="7" t="s">
        <v>9005</v>
      </c>
      <c r="I11267" s="5" t="s">
        <v>1738</v>
      </c>
      <c r="J11267" s="5" t="s">
        <v>7888</v>
      </c>
      <c r="K11267" s="8" t="s">
        <v>1739</v>
      </c>
      <c r="L11267" s="5" t="s">
        <v>7890</v>
      </c>
    </row>
    <row r="11268" spans="1:12">
      <c r="A11268">
        <v>8490</v>
      </c>
      <c r="B11268" s="5" t="s">
        <v>7876</v>
      </c>
      <c r="C11268" s="6" t="s">
        <v>15401</v>
      </c>
      <c r="D11268" s="6" t="s">
        <v>10609</v>
      </c>
      <c r="E11268" s="6" t="str">
        <f>CONCATENATE(C11268,D11268)</f>
        <v>016S014E</v>
      </c>
      <c r="F11268" s="10">
        <v>24</v>
      </c>
      <c r="G11268" s="10" t="str">
        <f>TEXT(E11268, "00000000")&amp;TEXT(F11268, "000")</f>
        <v>016S014E024</v>
      </c>
      <c r="H11268" s="7" t="s">
        <v>9005</v>
      </c>
      <c r="I11268" s="5" t="s">
        <v>1738</v>
      </c>
      <c r="J11268" s="5" t="s">
        <v>7888</v>
      </c>
      <c r="K11268" s="8" t="s">
        <v>1739</v>
      </c>
      <c r="L11268" s="5" t="s">
        <v>7890</v>
      </c>
    </row>
    <row r="11269" spans="1:12">
      <c r="A11269">
        <v>8545</v>
      </c>
      <c r="B11269" s="5" t="s">
        <v>7876</v>
      </c>
      <c r="C11269" s="6" t="s">
        <v>15401</v>
      </c>
      <c r="D11269" s="6" t="s">
        <v>5672</v>
      </c>
      <c r="E11269" s="6" t="str">
        <f>CONCATENATE(C11269,D11269)</f>
        <v>016S015E</v>
      </c>
      <c r="F11269" s="10">
        <v>11</v>
      </c>
      <c r="G11269" s="10" t="str">
        <f>TEXT(E11269, "00000000")&amp;TEXT(F11269, "000")</f>
        <v>016S015E011</v>
      </c>
      <c r="H11269" s="7" t="s">
        <v>9005</v>
      </c>
      <c r="I11269" s="5" t="s">
        <v>1738</v>
      </c>
      <c r="J11269" s="5" t="s">
        <v>7888</v>
      </c>
      <c r="K11269" s="8" t="s">
        <v>1739</v>
      </c>
      <c r="L11269" s="5" t="s">
        <v>7890</v>
      </c>
    </row>
    <row r="11270" spans="1:12">
      <c r="A11270">
        <v>9056</v>
      </c>
      <c r="B11270" s="5" t="s">
        <v>7876</v>
      </c>
      <c r="C11270" s="6" t="s">
        <v>16394</v>
      </c>
      <c r="D11270" s="6" t="s">
        <v>9515</v>
      </c>
      <c r="E11270" s="6" t="str">
        <f>CONCATENATE(C11270,D11270)</f>
        <v>017S013E</v>
      </c>
      <c r="F11270" s="10">
        <v>20</v>
      </c>
      <c r="G11270" s="10" t="str">
        <f>TEXT(E11270, "00000000")&amp;TEXT(F11270, "000")</f>
        <v>017S013E020</v>
      </c>
      <c r="H11270" s="7" t="s">
        <v>9005</v>
      </c>
      <c r="I11270" s="5" t="s">
        <v>1738</v>
      </c>
      <c r="J11270" s="5" t="s">
        <v>7888</v>
      </c>
      <c r="K11270" s="8" t="s">
        <v>1739</v>
      </c>
      <c r="L11270" s="5" t="s">
        <v>7890</v>
      </c>
    </row>
    <row r="11271" spans="1:12">
      <c r="A11271">
        <v>9065</v>
      </c>
      <c r="B11271" s="5" t="s">
        <v>7876</v>
      </c>
      <c r="C11271" s="6" t="s">
        <v>16394</v>
      </c>
      <c r="D11271" s="6" t="s">
        <v>9515</v>
      </c>
      <c r="E11271" s="6" t="str">
        <f>CONCATENATE(C11271,D11271)</f>
        <v>017S013E</v>
      </c>
      <c r="F11271" s="10">
        <v>28</v>
      </c>
      <c r="G11271" s="10" t="str">
        <f>TEXT(E11271, "00000000")&amp;TEXT(F11271, "000")</f>
        <v>017S013E028</v>
      </c>
      <c r="H11271" s="7" t="s">
        <v>9005</v>
      </c>
      <c r="I11271" s="5" t="s">
        <v>1738</v>
      </c>
      <c r="J11271" s="5" t="s">
        <v>7888</v>
      </c>
      <c r="K11271" s="8" t="s">
        <v>1739</v>
      </c>
      <c r="L11271" s="5" t="s">
        <v>7890</v>
      </c>
    </row>
    <row r="11272" spans="1:12">
      <c r="A11272">
        <v>9233</v>
      </c>
      <c r="B11272" s="5" t="s">
        <v>7876</v>
      </c>
      <c r="C11272" s="6" t="s">
        <v>16394</v>
      </c>
      <c r="D11272" s="6" t="s">
        <v>5672</v>
      </c>
      <c r="E11272" s="6" t="str">
        <f>CONCATENATE(C11272,D11272)</f>
        <v>017S015E</v>
      </c>
      <c r="F11272" s="10">
        <v>30</v>
      </c>
      <c r="G11272" s="10" t="str">
        <f>TEXT(E11272, "00000000")&amp;TEXT(F11272, "000")</f>
        <v>017S015E030</v>
      </c>
      <c r="H11272" s="7" t="s">
        <v>9005</v>
      </c>
      <c r="I11272" s="5" t="s">
        <v>1738</v>
      </c>
      <c r="J11272" s="5" t="s">
        <v>7888</v>
      </c>
      <c r="K11272" s="8" t="s">
        <v>1739</v>
      </c>
      <c r="L11272" s="5" t="s">
        <v>7890</v>
      </c>
    </row>
    <row r="11273" spans="1:12">
      <c r="A11273">
        <v>9302</v>
      </c>
      <c r="B11273" s="5" t="s">
        <v>7876</v>
      </c>
      <c r="C11273" s="6" t="s">
        <v>16394</v>
      </c>
      <c r="D11273" s="6" t="s">
        <v>5714</v>
      </c>
      <c r="E11273" s="6" t="str">
        <f>CONCATENATE(C11273,D11273)</f>
        <v>017S016E</v>
      </c>
      <c r="F11273" s="10">
        <v>32</v>
      </c>
      <c r="G11273" s="10" t="str">
        <f>TEXT(E11273, "00000000")&amp;TEXT(F11273, "000")</f>
        <v>017S016E032</v>
      </c>
      <c r="H11273" s="7" t="s">
        <v>9005</v>
      </c>
      <c r="I11273" s="5" t="s">
        <v>1738</v>
      </c>
      <c r="J11273" s="5" t="s">
        <v>7888</v>
      </c>
      <c r="K11273" s="8" t="s">
        <v>1739</v>
      </c>
      <c r="L11273" s="5" t="s">
        <v>7890</v>
      </c>
    </row>
    <row r="11274" spans="1:12">
      <c r="A11274">
        <v>9419</v>
      </c>
      <c r="B11274" s="5" t="s">
        <v>7876</v>
      </c>
      <c r="C11274" s="6" t="s">
        <v>16394</v>
      </c>
      <c r="D11274" s="6" t="s">
        <v>5835</v>
      </c>
      <c r="E11274" s="6" t="str">
        <f>CONCATENATE(C11274,D11274)</f>
        <v>017S018E</v>
      </c>
      <c r="F11274" s="10">
        <v>28</v>
      </c>
      <c r="G11274" s="10" t="str">
        <f>TEXT(E11274, "00000000")&amp;TEXT(F11274, "000")</f>
        <v>017S018E028</v>
      </c>
      <c r="H11274" s="7" t="s">
        <v>9005</v>
      </c>
      <c r="I11274" s="5" t="s">
        <v>1738</v>
      </c>
      <c r="J11274" s="5" t="s">
        <v>7888</v>
      </c>
      <c r="K11274" s="8" t="s">
        <v>1739</v>
      </c>
      <c r="L11274" s="5" t="s">
        <v>7890</v>
      </c>
    </row>
    <row r="11275" spans="1:12">
      <c r="A11275">
        <v>9598</v>
      </c>
      <c r="B11275" s="5" t="s">
        <v>7876</v>
      </c>
      <c r="C11275" s="6" t="s">
        <v>16394</v>
      </c>
      <c r="D11275" s="6" t="s">
        <v>9524</v>
      </c>
      <c r="E11275" s="6" t="str">
        <f>CONCATENATE(C11275,D11275)</f>
        <v>017S021E</v>
      </c>
      <c r="F11275" s="10">
        <v>10</v>
      </c>
      <c r="G11275" s="10" t="str">
        <f>TEXT(E11275, "00000000")&amp;TEXT(F11275, "000")</f>
        <v>017S021E010</v>
      </c>
      <c r="H11275" s="7" t="s">
        <v>9005</v>
      </c>
      <c r="I11275" s="5" t="s">
        <v>1738</v>
      </c>
      <c r="J11275" s="5" t="s">
        <v>7888</v>
      </c>
      <c r="K11275" s="8" t="s">
        <v>1739</v>
      </c>
      <c r="L11275" s="5" t="s">
        <v>7890</v>
      </c>
    </row>
    <row r="11276" spans="1:12">
      <c r="A11276">
        <v>9761</v>
      </c>
      <c r="B11276" s="5" t="s">
        <v>7876</v>
      </c>
      <c r="C11276" s="6" t="s">
        <v>17226</v>
      </c>
      <c r="D11276" s="6" t="s">
        <v>10609</v>
      </c>
      <c r="E11276" s="6" t="str">
        <f>CONCATENATE(C11276,D11276)</f>
        <v>018S014E</v>
      </c>
      <c r="F11276" s="10">
        <v>32</v>
      </c>
      <c r="G11276" s="10" t="str">
        <f>TEXT(E11276, "00000000")&amp;TEXT(F11276, "000")</f>
        <v>018S014E032</v>
      </c>
      <c r="H11276" s="7" t="s">
        <v>9005</v>
      </c>
      <c r="I11276" s="5" t="s">
        <v>1738</v>
      </c>
      <c r="J11276" s="5" t="s">
        <v>7888</v>
      </c>
      <c r="K11276" s="8" t="s">
        <v>1739</v>
      </c>
      <c r="L11276" s="5" t="s">
        <v>7890</v>
      </c>
    </row>
    <row r="11277" spans="1:12">
      <c r="A11277">
        <v>9814</v>
      </c>
      <c r="B11277" s="5" t="s">
        <v>7876</v>
      </c>
      <c r="C11277" s="6" t="s">
        <v>17226</v>
      </c>
      <c r="D11277" s="6" t="s">
        <v>5672</v>
      </c>
      <c r="E11277" s="6" t="str">
        <f>CONCATENATE(C11277,D11277)</f>
        <v>018S015E</v>
      </c>
      <c r="F11277" s="10">
        <v>26</v>
      </c>
      <c r="G11277" s="10" t="str">
        <f>TEXT(E11277, "00000000")&amp;TEXT(F11277, "000")</f>
        <v>018S015E026</v>
      </c>
      <c r="H11277" s="7" t="s">
        <v>9005</v>
      </c>
      <c r="I11277" s="5" t="s">
        <v>1738</v>
      </c>
      <c r="J11277" s="5" t="s">
        <v>7888</v>
      </c>
      <c r="K11277" s="8" t="s">
        <v>1739</v>
      </c>
      <c r="L11277" s="5" t="s">
        <v>7890</v>
      </c>
    </row>
    <row r="11278" spans="1:12">
      <c r="A11278">
        <v>9879</v>
      </c>
      <c r="B11278" s="5" t="s">
        <v>7876</v>
      </c>
      <c r="C11278" s="6" t="s">
        <v>17226</v>
      </c>
      <c r="D11278" s="6" t="s">
        <v>5714</v>
      </c>
      <c r="E11278" s="6" t="str">
        <f>CONCATENATE(C11278,D11278)</f>
        <v>018S016E</v>
      </c>
      <c r="F11278" s="10">
        <v>24</v>
      </c>
      <c r="G11278" s="10" t="str">
        <f>TEXT(E11278, "00000000")&amp;TEXT(F11278, "000")</f>
        <v>018S016E024</v>
      </c>
      <c r="H11278" s="7" t="s">
        <v>9005</v>
      </c>
      <c r="I11278" s="5" t="s">
        <v>1738</v>
      </c>
      <c r="J11278" s="5" t="s">
        <v>7888</v>
      </c>
      <c r="K11278" s="8" t="s">
        <v>1739</v>
      </c>
      <c r="L11278" s="5" t="s">
        <v>7890</v>
      </c>
    </row>
    <row r="11279" spans="1:12">
      <c r="A11279">
        <v>9935</v>
      </c>
      <c r="B11279" s="5" t="s">
        <v>7876</v>
      </c>
      <c r="C11279" s="6" t="s">
        <v>17226</v>
      </c>
      <c r="D11279" s="6" t="s">
        <v>5787</v>
      </c>
      <c r="E11279" s="6" t="str">
        <f>CONCATENATE(C11279,D11279)</f>
        <v>018S017E</v>
      </c>
      <c r="F11279" s="10">
        <v>12</v>
      </c>
      <c r="G11279" s="10" t="str">
        <f>TEXT(E11279, "00000000")&amp;TEXT(F11279, "000")</f>
        <v>018S017E012</v>
      </c>
      <c r="H11279" s="7" t="s">
        <v>9005</v>
      </c>
      <c r="I11279" s="5" t="s">
        <v>1738</v>
      </c>
      <c r="J11279" s="5" t="s">
        <v>7888</v>
      </c>
      <c r="K11279" s="8" t="s">
        <v>1739</v>
      </c>
      <c r="L11279" s="5" t="s">
        <v>7890</v>
      </c>
    </row>
    <row r="11280" spans="1:12">
      <c r="A11280">
        <v>10015</v>
      </c>
      <c r="B11280" s="5" t="s">
        <v>7876</v>
      </c>
      <c r="C11280" s="6" t="s">
        <v>17226</v>
      </c>
      <c r="D11280" s="6" t="s">
        <v>5835</v>
      </c>
      <c r="E11280" s="6" t="str">
        <f>CONCATENATE(C11280,D11280)</f>
        <v>018S018E</v>
      </c>
      <c r="F11280" s="10">
        <v>10</v>
      </c>
      <c r="G11280" s="10" t="str">
        <f>TEXT(E11280, "00000000")&amp;TEXT(F11280, "000")</f>
        <v>018S018E010</v>
      </c>
      <c r="H11280" s="7" t="s">
        <v>9005</v>
      </c>
      <c r="I11280" s="5" t="s">
        <v>1738</v>
      </c>
      <c r="J11280" s="5" t="s">
        <v>7888</v>
      </c>
      <c r="K11280" s="8" t="s">
        <v>1739</v>
      </c>
      <c r="L11280" s="5" t="s">
        <v>7890</v>
      </c>
    </row>
    <row r="11281" spans="1:12">
      <c r="A11281">
        <v>10055</v>
      </c>
      <c r="B11281" s="5" t="s">
        <v>7876</v>
      </c>
      <c r="C11281" s="6" t="s">
        <v>17226</v>
      </c>
      <c r="D11281" s="6" t="s">
        <v>5835</v>
      </c>
      <c r="E11281" s="6" t="str">
        <f>CONCATENATE(C11281,D11281)</f>
        <v>018S018E</v>
      </c>
      <c r="F11281" s="10">
        <v>32</v>
      </c>
      <c r="G11281" s="10" t="str">
        <f>TEXT(E11281, "00000000")&amp;TEXT(F11281, "000")</f>
        <v>018S018E032</v>
      </c>
      <c r="H11281" s="7" t="s">
        <v>9005</v>
      </c>
      <c r="I11281" s="5" t="s">
        <v>1738</v>
      </c>
      <c r="J11281" s="5" t="s">
        <v>7888</v>
      </c>
      <c r="K11281" s="8" t="s">
        <v>1739</v>
      </c>
      <c r="L11281" s="5" t="s">
        <v>7890</v>
      </c>
    </row>
    <row r="11282" spans="1:12">
      <c r="A11282">
        <v>10509</v>
      </c>
      <c r="B11282" s="5" t="s">
        <v>7876</v>
      </c>
      <c r="C11282" s="6" t="s">
        <v>17884</v>
      </c>
      <c r="D11282" s="6" t="s">
        <v>5835</v>
      </c>
      <c r="E11282" s="6" t="str">
        <f>CONCATENATE(C11282,D11282)</f>
        <v>019S018E</v>
      </c>
      <c r="F11282" s="10">
        <v>24</v>
      </c>
      <c r="G11282" s="10" t="str">
        <f>TEXT(E11282, "00000000")&amp;TEXT(F11282, "000")</f>
        <v>019S018E024</v>
      </c>
      <c r="H11282" s="7" t="s">
        <v>9005</v>
      </c>
      <c r="I11282" s="5" t="s">
        <v>1738</v>
      </c>
      <c r="J11282" s="5" t="s">
        <v>7888</v>
      </c>
      <c r="K11282" s="8" t="s">
        <v>1739</v>
      </c>
      <c r="L11282" s="5" t="s">
        <v>7890</v>
      </c>
    </row>
    <row r="11283" spans="1:12">
      <c r="A11283">
        <v>9136</v>
      </c>
      <c r="B11283" s="5" t="s">
        <v>7876</v>
      </c>
      <c r="C11283" s="6" t="s">
        <v>16394</v>
      </c>
      <c r="D11283" s="6" t="s">
        <v>10609</v>
      </c>
      <c r="E11283" s="6" t="str">
        <f>CONCATENATE(C11283,D11283)</f>
        <v>017S014E</v>
      </c>
      <c r="F11283" s="10">
        <v>23</v>
      </c>
      <c r="G11283" s="10" t="str">
        <f>TEXT(E11283, "00000000")&amp;TEXT(F11283, "000")</f>
        <v>017S014E023</v>
      </c>
      <c r="H11283" s="7" t="s">
        <v>4143</v>
      </c>
      <c r="I11283" s="5" t="s">
        <v>16497</v>
      </c>
      <c r="J11283" s="5" t="s">
        <v>896</v>
      </c>
      <c r="K11283" s="8" t="s">
        <v>16498</v>
      </c>
      <c r="L11283" s="5" t="s">
        <v>898</v>
      </c>
    </row>
    <row r="11284" spans="1:12">
      <c r="A11284">
        <v>9141</v>
      </c>
      <c r="B11284" s="5" t="s">
        <v>7876</v>
      </c>
      <c r="C11284" s="6" t="s">
        <v>16394</v>
      </c>
      <c r="D11284" s="6" t="s">
        <v>10609</v>
      </c>
      <c r="E11284" s="6" t="str">
        <f>CONCATENATE(C11284,D11284)</f>
        <v>017S014E</v>
      </c>
      <c r="F11284" s="10">
        <v>25</v>
      </c>
      <c r="G11284" s="10" t="str">
        <f>TEXT(E11284, "00000000")&amp;TEXT(F11284, "000")</f>
        <v>017S014E025</v>
      </c>
      <c r="H11284" s="7" t="s">
        <v>4143</v>
      </c>
      <c r="I11284" s="5" t="s">
        <v>16497</v>
      </c>
      <c r="J11284" s="5" t="s">
        <v>896</v>
      </c>
      <c r="K11284" s="8" t="s">
        <v>16498</v>
      </c>
      <c r="L11284" s="5" t="s">
        <v>898</v>
      </c>
    </row>
    <row r="11285" spans="1:12">
      <c r="A11285">
        <v>9146</v>
      </c>
      <c r="B11285" s="5" t="s">
        <v>7876</v>
      </c>
      <c r="C11285" s="6" t="s">
        <v>16394</v>
      </c>
      <c r="D11285" s="6" t="s">
        <v>10609</v>
      </c>
      <c r="E11285" s="6" t="str">
        <f>CONCATENATE(C11285,D11285)</f>
        <v>017S014E</v>
      </c>
      <c r="F11285" s="10">
        <v>27</v>
      </c>
      <c r="G11285" s="10" t="str">
        <f>TEXT(E11285, "00000000")&amp;TEXT(F11285, "000")</f>
        <v>017S014E027</v>
      </c>
      <c r="H11285" s="7" t="s">
        <v>4143</v>
      </c>
      <c r="I11285" s="5" t="s">
        <v>16497</v>
      </c>
      <c r="J11285" s="5" t="s">
        <v>896</v>
      </c>
      <c r="K11285" s="8" t="s">
        <v>16498</v>
      </c>
      <c r="L11285" s="5" t="s">
        <v>898</v>
      </c>
    </row>
    <row r="11286" spans="1:12">
      <c r="A11286">
        <v>9152</v>
      </c>
      <c r="B11286" s="5" t="s">
        <v>7876</v>
      </c>
      <c r="C11286" s="6" t="s">
        <v>16394</v>
      </c>
      <c r="D11286" s="6" t="s">
        <v>10609</v>
      </c>
      <c r="E11286" s="6" t="str">
        <f>CONCATENATE(C11286,D11286)</f>
        <v>017S014E</v>
      </c>
      <c r="F11286" s="10">
        <v>29</v>
      </c>
      <c r="G11286" s="10" t="str">
        <f>TEXT(E11286, "00000000")&amp;TEXT(F11286, "000")</f>
        <v>017S014E029</v>
      </c>
      <c r="H11286" s="7" t="s">
        <v>4143</v>
      </c>
      <c r="I11286" s="5" t="s">
        <v>16497</v>
      </c>
      <c r="J11286" s="5" t="s">
        <v>896</v>
      </c>
      <c r="K11286" s="8" t="s">
        <v>16498</v>
      </c>
      <c r="L11286" s="5" t="s">
        <v>898</v>
      </c>
    </row>
    <row r="11287" spans="1:12">
      <c r="A11287">
        <v>9157</v>
      </c>
      <c r="B11287" s="5" t="s">
        <v>7876</v>
      </c>
      <c r="C11287" s="6" t="s">
        <v>16394</v>
      </c>
      <c r="D11287" s="6" t="s">
        <v>10609</v>
      </c>
      <c r="E11287" s="6" t="str">
        <f>CONCATENATE(C11287,D11287)</f>
        <v>017S014E</v>
      </c>
      <c r="F11287" s="10">
        <v>31</v>
      </c>
      <c r="G11287" s="10" t="str">
        <f>TEXT(E11287, "00000000")&amp;TEXT(F11287, "000")</f>
        <v>017S014E031</v>
      </c>
      <c r="H11287" s="7" t="s">
        <v>4143</v>
      </c>
      <c r="I11287" s="5" t="s">
        <v>16497</v>
      </c>
      <c r="J11287" s="5" t="s">
        <v>896</v>
      </c>
      <c r="K11287" s="8" t="s">
        <v>16498</v>
      </c>
      <c r="L11287" s="5" t="s">
        <v>898</v>
      </c>
    </row>
    <row r="11288" spans="1:12">
      <c r="A11288">
        <v>9162</v>
      </c>
      <c r="B11288" s="5" t="s">
        <v>7876</v>
      </c>
      <c r="C11288" s="6" t="s">
        <v>16394</v>
      </c>
      <c r="D11288" s="6" t="s">
        <v>10609</v>
      </c>
      <c r="E11288" s="6" t="str">
        <f>CONCATENATE(C11288,D11288)</f>
        <v>017S014E</v>
      </c>
      <c r="F11288" s="10">
        <v>33</v>
      </c>
      <c r="G11288" s="10" t="str">
        <f>TEXT(E11288, "00000000")&amp;TEXT(F11288, "000")</f>
        <v>017S014E033</v>
      </c>
      <c r="H11288" s="7" t="s">
        <v>4143</v>
      </c>
      <c r="I11288" s="5" t="s">
        <v>16497</v>
      </c>
      <c r="J11288" s="5" t="s">
        <v>896</v>
      </c>
      <c r="K11288" s="8" t="s">
        <v>16498</v>
      </c>
      <c r="L11288" s="5" t="s">
        <v>898</v>
      </c>
    </row>
    <row r="11289" spans="1:12">
      <c r="A11289">
        <v>9168</v>
      </c>
      <c r="B11289" s="5" t="s">
        <v>7876</v>
      </c>
      <c r="C11289" s="6" t="s">
        <v>16394</v>
      </c>
      <c r="D11289" s="6" t="s">
        <v>10609</v>
      </c>
      <c r="E11289" s="6" t="str">
        <f>CONCATENATE(C11289,D11289)</f>
        <v>017S014E</v>
      </c>
      <c r="F11289" s="10">
        <v>35</v>
      </c>
      <c r="G11289" s="10" t="str">
        <f>TEXT(E11289, "00000000")&amp;TEXT(F11289, "000")</f>
        <v>017S014E035</v>
      </c>
      <c r="H11289" s="7" t="s">
        <v>4143</v>
      </c>
      <c r="I11289" s="5" t="s">
        <v>16497</v>
      </c>
      <c r="J11289" s="5" t="s">
        <v>896</v>
      </c>
      <c r="K11289" s="8" t="s">
        <v>16498</v>
      </c>
      <c r="L11289" s="5" t="s">
        <v>898</v>
      </c>
    </row>
    <row r="11290" spans="1:12">
      <c r="A11290">
        <v>9694</v>
      </c>
      <c r="B11290" s="5" t="s">
        <v>7876</v>
      </c>
      <c r="C11290" s="6" t="s">
        <v>17226</v>
      </c>
      <c r="D11290" s="6" t="s">
        <v>9515</v>
      </c>
      <c r="E11290" s="6" t="str">
        <f>CONCATENATE(C11290,D11290)</f>
        <v>018S013E</v>
      </c>
      <c r="F11290" s="10">
        <v>27</v>
      </c>
      <c r="G11290" s="10" t="str">
        <f>TEXT(E11290, "00000000")&amp;TEXT(F11290, "000")</f>
        <v>018S013E027</v>
      </c>
      <c r="H11290" s="7" t="s">
        <v>4143</v>
      </c>
      <c r="I11290" s="5" t="s">
        <v>16497</v>
      </c>
      <c r="J11290" s="5" t="s">
        <v>896</v>
      </c>
      <c r="K11290" s="8" t="s">
        <v>16498</v>
      </c>
      <c r="L11290" s="5" t="s">
        <v>898</v>
      </c>
    </row>
    <row r="11291" spans="1:12">
      <c r="A11291">
        <v>10180</v>
      </c>
      <c r="B11291" s="5" t="s">
        <v>7876</v>
      </c>
      <c r="C11291" s="6" t="s">
        <v>17884</v>
      </c>
      <c r="D11291" s="6" t="s">
        <v>10609</v>
      </c>
      <c r="E11291" s="6" t="str">
        <f>CONCATENATE(C11291,D11291)</f>
        <v>019S014E</v>
      </c>
      <c r="F11291" s="10">
        <v>1</v>
      </c>
      <c r="G11291" s="10" t="str">
        <f>TEXT(E11291, "00000000")&amp;TEXT(F11291, "000")</f>
        <v>019S014E001</v>
      </c>
      <c r="H11291" s="7" t="s">
        <v>4143</v>
      </c>
      <c r="I11291" s="5" t="s">
        <v>16497</v>
      </c>
      <c r="J11291" s="5" t="s">
        <v>896</v>
      </c>
      <c r="K11291" s="8" t="s">
        <v>16498</v>
      </c>
      <c r="L11291" s="5" t="s">
        <v>898</v>
      </c>
    </row>
    <row r="11292" spans="1:12">
      <c r="A11292">
        <v>10181</v>
      </c>
      <c r="B11292" s="5" t="s">
        <v>7876</v>
      </c>
      <c r="C11292" s="6" t="s">
        <v>17884</v>
      </c>
      <c r="D11292" s="6" t="s">
        <v>10609</v>
      </c>
      <c r="E11292" s="6" t="str">
        <f>CONCATENATE(C11292,D11292)</f>
        <v>019S014E</v>
      </c>
      <c r="F11292" s="10">
        <v>3</v>
      </c>
      <c r="G11292" s="10" t="str">
        <f>TEXT(E11292, "00000000")&amp;TEXT(F11292, "000")</f>
        <v>019S014E003</v>
      </c>
      <c r="H11292" s="7" t="s">
        <v>4143</v>
      </c>
      <c r="I11292" s="5" t="s">
        <v>16497</v>
      </c>
      <c r="J11292" s="5" t="s">
        <v>896</v>
      </c>
      <c r="K11292" s="8" t="s">
        <v>16498</v>
      </c>
      <c r="L11292" s="5" t="s">
        <v>898</v>
      </c>
    </row>
    <row r="11293" spans="1:12">
      <c r="A11293">
        <v>10183</v>
      </c>
      <c r="B11293" s="5" t="s">
        <v>7876</v>
      </c>
      <c r="C11293" s="6" t="s">
        <v>17884</v>
      </c>
      <c r="D11293" s="6" t="s">
        <v>10609</v>
      </c>
      <c r="E11293" s="6" t="str">
        <f>CONCATENATE(C11293,D11293)</f>
        <v>019S014E</v>
      </c>
      <c r="F11293" s="10">
        <v>5</v>
      </c>
      <c r="G11293" s="10" t="str">
        <f>TEXT(E11293, "00000000")&amp;TEXT(F11293, "000")</f>
        <v>019S014E005</v>
      </c>
      <c r="H11293" s="7" t="s">
        <v>4143</v>
      </c>
      <c r="I11293" s="5" t="s">
        <v>16497</v>
      </c>
      <c r="J11293" s="5" t="s">
        <v>896</v>
      </c>
      <c r="K11293" s="8" t="s">
        <v>16498</v>
      </c>
      <c r="L11293" s="5" t="s">
        <v>898</v>
      </c>
    </row>
    <row r="11294" spans="1:12">
      <c r="A11294">
        <v>10184</v>
      </c>
      <c r="B11294" s="5" t="s">
        <v>7876</v>
      </c>
      <c r="C11294" s="6" t="s">
        <v>17884</v>
      </c>
      <c r="D11294" s="6" t="s">
        <v>10609</v>
      </c>
      <c r="E11294" s="6" t="str">
        <f>CONCATENATE(C11294,D11294)</f>
        <v>019S014E</v>
      </c>
      <c r="F11294" s="10">
        <v>7</v>
      </c>
      <c r="G11294" s="10" t="str">
        <f>TEXT(E11294, "00000000")&amp;TEXT(F11294, "000")</f>
        <v>019S014E007</v>
      </c>
      <c r="H11294" s="7" t="s">
        <v>4143</v>
      </c>
      <c r="I11294" s="5" t="s">
        <v>16497</v>
      </c>
      <c r="J11294" s="5" t="s">
        <v>896</v>
      </c>
      <c r="K11294" s="8" t="s">
        <v>16498</v>
      </c>
      <c r="L11294" s="5" t="s">
        <v>898</v>
      </c>
    </row>
    <row r="11295" spans="1:12">
      <c r="A11295">
        <v>10186</v>
      </c>
      <c r="B11295" s="5" t="s">
        <v>7876</v>
      </c>
      <c r="C11295" s="6" t="s">
        <v>17884</v>
      </c>
      <c r="D11295" s="6" t="s">
        <v>10609</v>
      </c>
      <c r="E11295" s="6" t="str">
        <f>CONCATENATE(C11295,D11295)</f>
        <v>019S014E</v>
      </c>
      <c r="F11295" s="10">
        <v>9</v>
      </c>
      <c r="G11295" s="10" t="str">
        <f>TEXT(E11295, "00000000")&amp;TEXT(F11295, "000")</f>
        <v>019S014E009</v>
      </c>
      <c r="H11295" s="7" t="s">
        <v>4143</v>
      </c>
      <c r="I11295" s="5" t="s">
        <v>16497</v>
      </c>
      <c r="J11295" s="5" t="s">
        <v>896</v>
      </c>
      <c r="K11295" s="8" t="s">
        <v>16498</v>
      </c>
      <c r="L11295" s="5" t="s">
        <v>898</v>
      </c>
    </row>
    <row r="11296" spans="1:12">
      <c r="A11296">
        <v>10187</v>
      </c>
      <c r="B11296" s="5" t="s">
        <v>7876</v>
      </c>
      <c r="C11296" s="6" t="s">
        <v>17884</v>
      </c>
      <c r="D11296" s="6" t="s">
        <v>10609</v>
      </c>
      <c r="E11296" s="6" t="str">
        <f>CONCATENATE(C11296,D11296)</f>
        <v>019S014E</v>
      </c>
      <c r="F11296" s="10">
        <v>11</v>
      </c>
      <c r="G11296" s="10" t="str">
        <f>TEXT(E11296, "00000000")&amp;TEXT(F11296, "000")</f>
        <v>019S014E011</v>
      </c>
      <c r="H11296" s="7" t="s">
        <v>4143</v>
      </c>
      <c r="I11296" s="5" t="s">
        <v>16497</v>
      </c>
      <c r="J11296" s="5" t="s">
        <v>896</v>
      </c>
      <c r="K11296" s="8" t="s">
        <v>16498</v>
      </c>
      <c r="L11296" s="5" t="s">
        <v>898</v>
      </c>
    </row>
    <row r="11297" spans="1:12">
      <c r="A11297">
        <v>10189</v>
      </c>
      <c r="B11297" s="5" t="s">
        <v>7876</v>
      </c>
      <c r="C11297" s="6" t="s">
        <v>17884</v>
      </c>
      <c r="D11297" s="6" t="s">
        <v>10609</v>
      </c>
      <c r="E11297" s="6" t="str">
        <f>CONCATENATE(C11297,D11297)</f>
        <v>019S014E</v>
      </c>
      <c r="F11297" s="10">
        <v>13</v>
      </c>
      <c r="G11297" s="10" t="str">
        <f>TEXT(E11297, "00000000")&amp;TEXT(F11297, "000")</f>
        <v>019S014E013</v>
      </c>
      <c r="H11297" s="7" t="s">
        <v>4143</v>
      </c>
      <c r="I11297" s="5" t="s">
        <v>16497</v>
      </c>
      <c r="J11297" s="5" t="s">
        <v>896</v>
      </c>
      <c r="K11297" s="8" t="s">
        <v>16498</v>
      </c>
      <c r="L11297" s="5" t="s">
        <v>898</v>
      </c>
    </row>
    <row r="11298" spans="1:12">
      <c r="A11298">
        <v>10190</v>
      </c>
      <c r="B11298" s="5" t="s">
        <v>7876</v>
      </c>
      <c r="C11298" s="6" t="s">
        <v>17884</v>
      </c>
      <c r="D11298" s="6" t="s">
        <v>10609</v>
      </c>
      <c r="E11298" s="6" t="str">
        <f>CONCATENATE(C11298,D11298)</f>
        <v>019S014E</v>
      </c>
      <c r="F11298" s="10">
        <v>15</v>
      </c>
      <c r="G11298" s="10" t="str">
        <f>TEXT(E11298, "00000000")&amp;TEXT(F11298, "000")</f>
        <v>019S014E015</v>
      </c>
      <c r="H11298" s="7" t="s">
        <v>4143</v>
      </c>
      <c r="I11298" s="5" t="s">
        <v>16497</v>
      </c>
      <c r="J11298" s="5" t="s">
        <v>896</v>
      </c>
      <c r="K11298" s="8" t="s">
        <v>16498</v>
      </c>
      <c r="L11298" s="5" t="s">
        <v>898</v>
      </c>
    </row>
    <row r="11299" spans="1:12">
      <c r="A11299">
        <v>10192</v>
      </c>
      <c r="B11299" s="5" t="s">
        <v>7876</v>
      </c>
      <c r="C11299" s="6" t="s">
        <v>17884</v>
      </c>
      <c r="D11299" s="6" t="s">
        <v>10609</v>
      </c>
      <c r="E11299" s="6" t="str">
        <f>CONCATENATE(C11299,D11299)</f>
        <v>019S014E</v>
      </c>
      <c r="F11299" s="10">
        <v>17</v>
      </c>
      <c r="G11299" s="10" t="str">
        <f>TEXT(E11299, "00000000")&amp;TEXT(F11299, "000")</f>
        <v>019S014E017</v>
      </c>
      <c r="H11299" s="7" t="s">
        <v>4143</v>
      </c>
      <c r="I11299" s="5" t="s">
        <v>16497</v>
      </c>
      <c r="J11299" s="5" t="s">
        <v>896</v>
      </c>
      <c r="K11299" s="8" t="s">
        <v>16498</v>
      </c>
      <c r="L11299" s="5" t="s">
        <v>898</v>
      </c>
    </row>
    <row r="11300" spans="1:12">
      <c r="A11300">
        <v>10195</v>
      </c>
      <c r="B11300" s="5" t="s">
        <v>7876</v>
      </c>
      <c r="C11300" s="6" t="s">
        <v>17884</v>
      </c>
      <c r="D11300" s="6" t="s">
        <v>10609</v>
      </c>
      <c r="E11300" s="6" t="str">
        <f>CONCATENATE(C11300,D11300)</f>
        <v>019S014E</v>
      </c>
      <c r="F11300" s="10">
        <v>19</v>
      </c>
      <c r="G11300" s="10" t="str">
        <f>TEXT(E11300, "00000000")&amp;TEXT(F11300, "000")</f>
        <v>019S014E019</v>
      </c>
      <c r="H11300" s="7" t="s">
        <v>4143</v>
      </c>
      <c r="I11300" s="5" t="s">
        <v>16497</v>
      </c>
      <c r="J11300" s="5" t="s">
        <v>896</v>
      </c>
      <c r="K11300" s="8" t="s">
        <v>16498</v>
      </c>
      <c r="L11300" s="5" t="s">
        <v>898</v>
      </c>
    </row>
    <row r="11301" spans="1:12">
      <c r="A11301">
        <v>10199</v>
      </c>
      <c r="B11301" s="5" t="s">
        <v>7876</v>
      </c>
      <c r="C11301" s="6" t="s">
        <v>17884</v>
      </c>
      <c r="D11301" s="6" t="s">
        <v>10609</v>
      </c>
      <c r="E11301" s="6" t="str">
        <f>CONCATENATE(C11301,D11301)</f>
        <v>019S014E</v>
      </c>
      <c r="F11301" s="10">
        <v>21</v>
      </c>
      <c r="G11301" s="10" t="str">
        <f>TEXT(E11301, "00000000")&amp;TEXT(F11301, "000")</f>
        <v>019S014E021</v>
      </c>
      <c r="H11301" s="7" t="s">
        <v>4143</v>
      </c>
      <c r="I11301" s="5" t="s">
        <v>16497</v>
      </c>
      <c r="J11301" s="5" t="s">
        <v>896</v>
      </c>
      <c r="K11301" s="8" t="s">
        <v>16498</v>
      </c>
      <c r="L11301" s="5" t="s">
        <v>898</v>
      </c>
    </row>
    <row r="11302" spans="1:12">
      <c r="A11302">
        <v>10201</v>
      </c>
      <c r="B11302" s="5" t="s">
        <v>7876</v>
      </c>
      <c r="C11302" s="6" t="s">
        <v>17884</v>
      </c>
      <c r="D11302" s="6" t="s">
        <v>10609</v>
      </c>
      <c r="E11302" s="6" t="str">
        <f>CONCATENATE(C11302,D11302)</f>
        <v>019S014E</v>
      </c>
      <c r="F11302" s="10">
        <v>23</v>
      </c>
      <c r="G11302" s="10" t="str">
        <f>TEXT(E11302, "00000000")&amp;TEXT(F11302, "000")</f>
        <v>019S014E023</v>
      </c>
      <c r="H11302" s="7" t="s">
        <v>4143</v>
      </c>
      <c r="I11302" s="5" t="s">
        <v>16497</v>
      </c>
      <c r="J11302" s="5" t="s">
        <v>896</v>
      </c>
      <c r="K11302" s="8" t="s">
        <v>16498</v>
      </c>
      <c r="L11302" s="5" t="s">
        <v>898</v>
      </c>
    </row>
    <row r="11303" spans="1:12">
      <c r="A11303">
        <v>10204</v>
      </c>
      <c r="B11303" s="5" t="s">
        <v>7876</v>
      </c>
      <c r="C11303" s="6" t="s">
        <v>17884</v>
      </c>
      <c r="D11303" s="6" t="s">
        <v>10609</v>
      </c>
      <c r="E11303" s="6" t="str">
        <f>CONCATENATE(C11303,D11303)</f>
        <v>019S014E</v>
      </c>
      <c r="F11303" s="10">
        <v>25</v>
      </c>
      <c r="G11303" s="10" t="str">
        <f>TEXT(E11303, "00000000")&amp;TEXT(F11303, "000")</f>
        <v>019S014E025</v>
      </c>
      <c r="H11303" s="7" t="s">
        <v>4143</v>
      </c>
      <c r="I11303" s="5" t="s">
        <v>16497</v>
      </c>
      <c r="J11303" s="5" t="s">
        <v>896</v>
      </c>
      <c r="K11303" s="8" t="s">
        <v>16498</v>
      </c>
      <c r="L11303" s="5" t="s">
        <v>898</v>
      </c>
    </row>
    <row r="11304" spans="1:12">
      <c r="A11304">
        <v>10207</v>
      </c>
      <c r="B11304" s="5" t="s">
        <v>7876</v>
      </c>
      <c r="C11304" s="6" t="s">
        <v>17884</v>
      </c>
      <c r="D11304" s="6" t="s">
        <v>10609</v>
      </c>
      <c r="E11304" s="6" t="str">
        <f>CONCATENATE(C11304,D11304)</f>
        <v>019S014E</v>
      </c>
      <c r="F11304" s="10">
        <v>27</v>
      </c>
      <c r="G11304" s="10" t="str">
        <f>TEXT(E11304, "00000000")&amp;TEXT(F11304, "000")</f>
        <v>019S014E027</v>
      </c>
      <c r="H11304" s="7" t="s">
        <v>4143</v>
      </c>
      <c r="I11304" s="5" t="s">
        <v>16497</v>
      </c>
      <c r="J11304" s="5" t="s">
        <v>896</v>
      </c>
      <c r="K11304" s="8" t="s">
        <v>16498</v>
      </c>
      <c r="L11304" s="5" t="s">
        <v>898</v>
      </c>
    </row>
    <row r="11305" spans="1:12">
      <c r="A11305">
        <v>10209</v>
      </c>
      <c r="B11305" s="5" t="s">
        <v>7876</v>
      </c>
      <c r="C11305" s="6" t="s">
        <v>17884</v>
      </c>
      <c r="D11305" s="6" t="s">
        <v>10609</v>
      </c>
      <c r="E11305" s="6" t="str">
        <f>CONCATENATE(C11305,D11305)</f>
        <v>019S014E</v>
      </c>
      <c r="F11305" s="10">
        <v>29</v>
      </c>
      <c r="G11305" s="10" t="str">
        <f>TEXT(E11305, "00000000")&amp;TEXT(F11305, "000")</f>
        <v>019S014E029</v>
      </c>
      <c r="H11305" s="7" t="s">
        <v>4143</v>
      </c>
      <c r="I11305" s="5" t="s">
        <v>16497</v>
      </c>
      <c r="J11305" s="5" t="s">
        <v>896</v>
      </c>
      <c r="K11305" s="8" t="s">
        <v>16498</v>
      </c>
      <c r="L11305" s="5" t="s">
        <v>898</v>
      </c>
    </row>
    <row r="11306" spans="1:12">
      <c r="A11306">
        <v>10215</v>
      </c>
      <c r="B11306" s="5" t="s">
        <v>7876</v>
      </c>
      <c r="C11306" s="6" t="s">
        <v>17884</v>
      </c>
      <c r="D11306" s="6" t="s">
        <v>10609</v>
      </c>
      <c r="E11306" s="6" t="str">
        <f>CONCATENATE(C11306,D11306)</f>
        <v>019S014E</v>
      </c>
      <c r="F11306" s="10">
        <v>31</v>
      </c>
      <c r="G11306" s="10" t="str">
        <f>TEXT(E11306, "00000000")&amp;TEXT(F11306, "000")</f>
        <v>019S014E031</v>
      </c>
      <c r="H11306" s="7" t="s">
        <v>4143</v>
      </c>
      <c r="I11306" s="5" t="s">
        <v>16497</v>
      </c>
      <c r="J11306" s="5" t="s">
        <v>896</v>
      </c>
      <c r="K11306" s="8" t="s">
        <v>16498</v>
      </c>
      <c r="L11306" s="5" t="s">
        <v>898</v>
      </c>
    </row>
    <row r="11307" spans="1:12">
      <c r="A11307">
        <v>10224</v>
      </c>
      <c r="B11307" s="5" t="s">
        <v>7876</v>
      </c>
      <c r="C11307" s="6" t="s">
        <v>17884</v>
      </c>
      <c r="D11307" s="6" t="s">
        <v>10609</v>
      </c>
      <c r="E11307" s="6" t="str">
        <f>CONCATENATE(C11307,D11307)</f>
        <v>019S014E</v>
      </c>
      <c r="F11307" s="10">
        <v>33</v>
      </c>
      <c r="G11307" s="10" t="str">
        <f>TEXT(E11307, "00000000")&amp;TEXT(F11307, "000")</f>
        <v>019S014E033</v>
      </c>
      <c r="H11307" s="7" t="s">
        <v>4143</v>
      </c>
      <c r="I11307" s="5" t="s">
        <v>16497</v>
      </c>
      <c r="J11307" s="5" t="s">
        <v>896</v>
      </c>
      <c r="K11307" s="8" t="s">
        <v>16498</v>
      </c>
      <c r="L11307" s="5" t="s">
        <v>898</v>
      </c>
    </row>
    <row r="11308" spans="1:12">
      <c r="A11308">
        <v>10232</v>
      </c>
      <c r="B11308" s="5" t="s">
        <v>7876</v>
      </c>
      <c r="C11308" s="6" t="s">
        <v>17884</v>
      </c>
      <c r="D11308" s="6" t="s">
        <v>10609</v>
      </c>
      <c r="E11308" s="6" t="str">
        <f>CONCATENATE(C11308,D11308)</f>
        <v>019S014E</v>
      </c>
      <c r="F11308" s="10">
        <v>35</v>
      </c>
      <c r="G11308" s="10" t="str">
        <f>TEXT(E11308, "00000000")&amp;TEXT(F11308, "000")</f>
        <v>019S014E035</v>
      </c>
      <c r="H11308" s="7" t="s">
        <v>4143</v>
      </c>
      <c r="I11308" s="5" t="s">
        <v>16497</v>
      </c>
      <c r="J11308" s="5" t="s">
        <v>896</v>
      </c>
      <c r="K11308" s="8" t="s">
        <v>16498</v>
      </c>
      <c r="L11308" s="5" t="s">
        <v>898</v>
      </c>
    </row>
    <row r="11309" spans="1:12">
      <c r="A11309">
        <v>9941</v>
      </c>
      <c r="B11309" s="5" t="s">
        <v>7876</v>
      </c>
      <c r="C11309" s="6" t="s">
        <v>17226</v>
      </c>
      <c r="D11309" s="6" t="s">
        <v>5787</v>
      </c>
      <c r="E11309" s="6" t="str">
        <f>CONCATENATE(C11309,D11309)</f>
        <v>018S017E</v>
      </c>
      <c r="F11309" s="10">
        <v>14</v>
      </c>
      <c r="G11309" s="10" t="str">
        <f>TEXT(E11309, "00000000")&amp;TEXT(F11309, "000")</f>
        <v>018S017E014</v>
      </c>
      <c r="H11309" s="7" t="s">
        <v>17656</v>
      </c>
      <c r="I11309" s="5" t="s">
        <v>17657</v>
      </c>
      <c r="J11309" s="5" t="s">
        <v>8055</v>
      </c>
      <c r="K11309" s="8" t="s">
        <v>17658</v>
      </c>
      <c r="L11309" s="5" t="s">
        <v>17659</v>
      </c>
    </row>
    <row r="11310" spans="1:12">
      <c r="A11310">
        <v>9664</v>
      </c>
      <c r="B11310" s="5" t="s">
        <v>7876</v>
      </c>
      <c r="C11310" s="6" t="s">
        <v>17226</v>
      </c>
      <c r="D11310" s="6" t="s">
        <v>9515</v>
      </c>
      <c r="E11310" s="6" t="str">
        <f>CONCATENATE(C11310,D11310)</f>
        <v>018S013E</v>
      </c>
      <c r="F11310" s="10">
        <v>2</v>
      </c>
      <c r="G11310" s="10" t="str">
        <f>TEXT(E11310, "00000000")&amp;TEXT(F11310, "000")</f>
        <v>018S013E002</v>
      </c>
      <c r="H11310" s="7" t="s">
        <v>4024</v>
      </c>
      <c r="I11310" s="5" t="s">
        <v>17229</v>
      </c>
      <c r="J11310" s="5" t="s">
        <v>8034</v>
      </c>
      <c r="K11310" s="8" t="s">
        <v>17230</v>
      </c>
      <c r="L11310" s="5" t="s">
        <v>17231</v>
      </c>
    </row>
    <row r="11311" spans="1:12">
      <c r="B11311" s="5" t="s">
        <v>7876</v>
      </c>
      <c r="C11311" s="6" t="s">
        <v>21266</v>
      </c>
      <c r="D11311" s="6" t="s">
        <v>8089</v>
      </c>
      <c r="E11311" s="6" t="str">
        <f>CONCATENATE(C11311,D11311)</f>
        <v>005S023E</v>
      </c>
      <c r="F11311" s="10">
        <v>22</v>
      </c>
      <c r="G11311" s="10" t="str">
        <f>TEXT(C11311, "0000")&amp;TEXT(D11311, "0000")&amp;TEXT(F11311, "000")</f>
        <v>005S023E022</v>
      </c>
      <c r="H11311" s="7" t="s">
        <v>8020</v>
      </c>
      <c r="I11311" s="5" t="s">
        <v>8021</v>
      </c>
      <c r="J11311" s="5" t="s">
        <v>7985</v>
      </c>
      <c r="K11311" s="8" t="s">
        <v>8022</v>
      </c>
      <c r="L11311" s="5" t="s">
        <v>7890</v>
      </c>
    </row>
    <row r="11312" spans="1:12">
      <c r="B11312" s="5" t="s">
        <v>7876</v>
      </c>
      <c r="C11312" s="6" t="s">
        <v>21266</v>
      </c>
      <c r="D11312" s="6" t="s">
        <v>8089</v>
      </c>
      <c r="E11312" s="6" t="str">
        <f>CONCATENATE(C11312,D11312)</f>
        <v>005S023E</v>
      </c>
      <c r="F11312" s="10">
        <v>27</v>
      </c>
      <c r="G11312" s="10" t="str">
        <f>TEXT(C11312, "0000")&amp;TEXT(D11312, "0000")&amp;TEXT(F11312, "000")</f>
        <v>005S023E027</v>
      </c>
      <c r="H11312" s="7" t="s">
        <v>8020</v>
      </c>
      <c r="I11312" s="5" t="s">
        <v>8021</v>
      </c>
      <c r="J11312" s="5" t="s">
        <v>7985</v>
      </c>
      <c r="K11312" s="8" t="s">
        <v>8022</v>
      </c>
      <c r="L11312" s="5" t="s">
        <v>7890</v>
      </c>
    </row>
    <row r="11313" spans="1:12">
      <c r="B11313" s="5" t="s">
        <v>7876</v>
      </c>
      <c r="C11313" s="6" t="s">
        <v>21266</v>
      </c>
      <c r="D11313" s="6" t="s">
        <v>8089</v>
      </c>
      <c r="E11313" s="6" t="str">
        <f>CONCATENATE(C11313,D11313)</f>
        <v>005S023E</v>
      </c>
      <c r="F11313" s="10">
        <v>32</v>
      </c>
      <c r="G11313" s="10" t="str">
        <f>TEXT(C11313, "0000")&amp;TEXT(D11313, "0000")&amp;TEXT(F11313, "000")</f>
        <v>005S023E032</v>
      </c>
      <c r="H11313" s="7" t="s">
        <v>8020</v>
      </c>
      <c r="I11313" s="5" t="s">
        <v>8021</v>
      </c>
      <c r="J11313" s="5" t="s">
        <v>7985</v>
      </c>
      <c r="K11313" s="8" t="s">
        <v>8022</v>
      </c>
      <c r="L11313" s="5" t="s">
        <v>7890</v>
      </c>
    </row>
    <row r="11314" spans="1:12">
      <c r="B11314" s="5" t="s">
        <v>7876</v>
      </c>
      <c r="C11314" s="6" t="s">
        <v>21266</v>
      </c>
      <c r="D11314" s="6" t="s">
        <v>8089</v>
      </c>
      <c r="E11314" s="6" t="str">
        <f>CONCATENATE(C11314,D11314)</f>
        <v>005S023E</v>
      </c>
      <c r="F11314" s="10">
        <v>33</v>
      </c>
      <c r="G11314" s="10" t="str">
        <f>TEXT(C11314, "0000")&amp;TEXT(D11314, "0000")&amp;TEXT(F11314, "000")</f>
        <v>005S023E033</v>
      </c>
      <c r="H11314" s="7" t="s">
        <v>8020</v>
      </c>
      <c r="I11314" s="5" t="s">
        <v>8021</v>
      </c>
      <c r="J11314" s="5" t="s">
        <v>7985</v>
      </c>
      <c r="K11314" s="8" t="s">
        <v>8022</v>
      </c>
      <c r="L11314" s="5" t="s">
        <v>7890</v>
      </c>
    </row>
    <row r="11315" spans="1:12">
      <c r="B11315" s="5" t="s">
        <v>7876</v>
      </c>
      <c r="C11315" s="6" t="s">
        <v>21266</v>
      </c>
      <c r="D11315" s="6" t="s">
        <v>7977</v>
      </c>
      <c r="E11315" s="6" t="str">
        <f>CONCATENATE(C11315,D11315)</f>
        <v>005S024E</v>
      </c>
      <c r="F11315" s="10">
        <v>10</v>
      </c>
      <c r="G11315" s="10" t="str">
        <f>TEXT(C11315, "0000")&amp;TEXT(D11315, "0000")&amp;TEXT(F11315, "000")</f>
        <v>005S024E010</v>
      </c>
      <c r="H11315" s="7" t="s">
        <v>8020</v>
      </c>
      <c r="I11315" s="5" t="s">
        <v>8021</v>
      </c>
      <c r="J11315" s="5" t="s">
        <v>7985</v>
      </c>
      <c r="K11315" s="8" t="s">
        <v>8022</v>
      </c>
      <c r="L11315" s="5" t="s">
        <v>7890</v>
      </c>
    </row>
    <row r="11316" spans="1:12">
      <c r="B11316" s="5" t="s">
        <v>7876</v>
      </c>
      <c r="C11316" s="6" t="s">
        <v>21266</v>
      </c>
      <c r="D11316" s="6" t="s">
        <v>7977</v>
      </c>
      <c r="E11316" s="6" t="str">
        <f>CONCATENATE(C11316,D11316)</f>
        <v>005S024E</v>
      </c>
      <c r="F11316" s="10">
        <v>14</v>
      </c>
      <c r="G11316" s="10" t="str">
        <f>TEXT(C11316, "0000")&amp;TEXT(D11316, "0000")&amp;TEXT(F11316, "000")</f>
        <v>005S024E014</v>
      </c>
      <c r="H11316" s="7" t="s">
        <v>8020</v>
      </c>
      <c r="I11316" s="5" t="s">
        <v>8021</v>
      </c>
      <c r="J11316" s="5" t="s">
        <v>7985</v>
      </c>
      <c r="K11316" s="8" t="s">
        <v>8022</v>
      </c>
      <c r="L11316" s="5" t="s">
        <v>7890</v>
      </c>
    </row>
    <row r="11317" spans="1:12">
      <c r="B11317" s="5" t="s">
        <v>7876</v>
      </c>
      <c r="C11317" s="6" t="s">
        <v>21266</v>
      </c>
      <c r="D11317" s="6" t="s">
        <v>7977</v>
      </c>
      <c r="E11317" s="6" t="str">
        <f>CONCATENATE(C11317,D11317)</f>
        <v>005S024E</v>
      </c>
      <c r="F11317" s="10">
        <v>15</v>
      </c>
      <c r="G11317" s="10" t="str">
        <f>TEXT(C11317, "0000")&amp;TEXT(D11317, "0000")&amp;TEXT(F11317, "000")</f>
        <v>005S024E015</v>
      </c>
      <c r="H11317" s="7" t="s">
        <v>8020</v>
      </c>
      <c r="I11317" s="5" t="s">
        <v>8021</v>
      </c>
      <c r="J11317" s="5" t="s">
        <v>7985</v>
      </c>
      <c r="K11317" s="8" t="s">
        <v>8022</v>
      </c>
      <c r="L11317" s="5" t="s">
        <v>7890</v>
      </c>
    </row>
    <row r="11318" spans="1:12">
      <c r="B11318" s="5" t="s">
        <v>7876</v>
      </c>
      <c r="C11318" s="6" t="s">
        <v>7877</v>
      </c>
      <c r="D11318" s="6" t="s">
        <v>8089</v>
      </c>
      <c r="E11318" s="6" t="str">
        <f>CONCATENATE(C11318,D11318)</f>
        <v>006S023E</v>
      </c>
      <c r="F11318" s="10">
        <v>5</v>
      </c>
      <c r="G11318" s="10" t="str">
        <f>TEXT(C11318, "0000")&amp;TEXT(D11318, "0000")&amp;TEXT(F11318, "000")</f>
        <v>006S023E005</v>
      </c>
      <c r="H11318" s="7" t="s">
        <v>8020</v>
      </c>
      <c r="I11318" s="5" t="s">
        <v>8021</v>
      </c>
      <c r="J11318" s="5" t="s">
        <v>7985</v>
      </c>
      <c r="K11318" s="8" t="s">
        <v>8022</v>
      </c>
      <c r="L11318" s="5" t="s">
        <v>7890</v>
      </c>
    </row>
    <row r="11319" spans="1:12">
      <c r="A11319">
        <v>61</v>
      </c>
      <c r="B11319" s="5" t="s">
        <v>7876</v>
      </c>
      <c r="C11319" s="6" t="s">
        <v>7976</v>
      </c>
      <c r="D11319" s="6" t="s">
        <v>7900</v>
      </c>
      <c r="E11319" s="6" t="str">
        <f>CONCATENATE(C11319,D11319)</f>
        <v>008S026E</v>
      </c>
      <c r="F11319" s="10">
        <v>29</v>
      </c>
      <c r="G11319" s="10" t="str">
        <f>TEXT(E11319, "00000000")&amp;TEXT(F11319, "000")</f>
        <v>008S026E029</v>
      </c>
      <c r="H11319" s="7" t="s">
        <v>8020</v>
      </c>
      <c r="I11319" s="5" t="s">
        <v>8021</v>
      </c>
      <c r="J11319" s="5" t="s">
        <v>7985</v>
      </c>
      <c r="K11319" s="8" t="s">
        <v>8022</v>
      </c>
      <c r="L11319" s="5" t="s">
        <v>7890</v>
      </c>
    </row>
    <row r="11320" spans="1:12">
      <c r="A11320">
        <v>354</v>
      </c>
      <c r="B11320" s="5" t="s">
        <v>7876</v>
      </c>
      <c r="C11320" s="6" t="s">
        <v>8030</v>
      </c>
      <c r="D11320" s="6" t="s">
        <v>7900</v>
      </c>
      <c r="E11320" s="6" t="str">
        <f>CONCATENATE(C11320,D11320)</f>
        <v>009S026E</v>
      </c>
      <c r="F11320" s="10">
        <v>5</v>
      </c>
      <c r="G11320" s="10" t="str">
        <f>TEXT(E11320, "00000000")&amp;TEXT(F11320, "000")</f>
        <v>009S026E005</v>
      </c>
      <c r="H11320" s="7" t="s">
        <v>8020</v>
      </c>
      <c r="I11320" s="5" t="s">
        <v>8021</v>
      </c>
      <c r="J11320" s="5" t="s">
        <v>7985</v>
      </c>
      <c r="K11320" s="8" t="s">
        <v>8022</v>
      </c>
      <c r="L11320" s="5" t="s">
        <v>7890</v>
      </c>
    </row>
    <row r="11321" spans="1:12">
      <c r="A11321">
        <v>356</v>
      </c>
      <c r="B11321" s="5" t="s">
        <v>7876</v>
      </c>
      <c r="C11321" s="6" t="s">
        <v>8030</v>
      </c>
      <c r="D11321" s="6" t="s">
        <v>7900</v>
      </c>
      <c r="E11321" s="6" t="str">
        <f>CONCATENATE(C11321,D11321)</f>
        <v>009S026E</v>
      </c>
      <c r="F11321" s="10">
        <v>7</v>
      </c>
      <c r="G11321" s="10" t="str">
        <f>TEXT(E11321, "00000000")&amp;TEXT(F11321, "000")</f>
        <v>009S026E007</v>
      </c>
      <c r="H11321" s="7" t="s">
        <v>8020</v>
      </c>
      <c r="I11321" s="5" t="s">
        <v>8021</v>
      </c>
      <c r="J11321" s="5" t="s">
        <v>7985</v>
      </c>
      <c r="K11321" s="8" t="s">
        <v>8022</v>
      </c>
      <c r="L11321" s="5" t="s">
        <v>7890</v>
      </c>
    </row>
    <row r="11322" spans="1:12">
      <c r="A11322">
        <v>358</v>
      </c>
      <c r="B11322" s="5" t="s">
        <v>7876</v>
      </c>
      <c r="C11322" s="6" t="s">
        <v>8030</v>
      </c>
      <c r="D11322" s="6" t="s">
        <v>7900</v>
      </c>
      <c r="E11322" s="6" t="str">
        <f>CONCATENATE(C11322,D11322)</f>
        <v>009S026E</v>
      </c>
      <c r="F11322" s="10">
        <v>8</v>
      </c>
      <c r="G11322" s="10" t="str">
        <f>TEXT(E11322, "00000000")&amp;TEXT(F11322, "000")</f>
        <v>009S026E008</v>
      </c>
      <c r="H11322" s="7" t="s">
        <v>8020</v>
      </c>
      <c r="I11322" s="5" t="s">
        <v>8021</v>
      </c>
      <c r="J11322" s="5" t="s">
        <v>7985</v>
      </c>
      <c r="K11322" s="8" t="s">
        <v>8022</v>
      </c>
      <c r="L11322" s="5" t="s">
        <v>7890</v>
      </c>
    </row>
    <row r="11323" spans="1:12">
      <c r="A11323">
        <v>360</v>
      </c>
      <c r="B11323" s="5" t="s">
        <v>7876</v>
      </c>
      <c r="C11323" s="6" t="s">
        <v>8030</v>
      </c>
      <c r="D11323" s="6" t="s">
        <v>7900</v>
      </c>
      <c r="E11323" s="6" t="str">
        <f>CONCATENATE(C11323,D11323)</f>
        <v>009S026E</v>
      </c>
      <c r="F11323" s="10">
        <v>10</v>
      </c>
      <c r="G11323" s="10" t="str">
        <f>TEXT(E11323, "00000000")&amp;TEXT(F11323, "000")</f>
        <v>009S026E010</v>
      </c>
      <c r="H11323" s="7" t="s">
        <v>8020</v>
      </c>
      <c r="I11323" s="5" t="s">
        <v>8021</v>
      </c>
      <c r="J11323" s="5" t="s">
        <v>7985</v>
      </c>
      <c r="K11323" s="8" t="s">
        <v>8022</v>
      </c>
      <c r="L11323" s="5" t="s">
        <v>7890</v>
      </c>
    </row>
    <row r="11324" spans="1:12">
      <c r="A11324">
        <v>362</v>
      </c>
      <c r="B11324" s="5" t="s">
        <v>7876</v>
      </c>
      <c r="C11324" s="6" t="s">
        <v>8030</v>
      </c>
      <c r="D11324" s="6" t="s">
        <v>7900</v>
      </c>
      <c r="E11324" s="6" t="str">
        <f>CONCATENATE(C11324,D11324)</f>
        <v>009S026E</v>
      </c>
      <c r="F11324" s="10">
        <v>14</v>
      </c>
      <c r="G11324" s="10" t="str">
        <f>TEXT(E11324, "00000000")&amp;TEXT(F11324, "000")</f>
        <v>009S026E014</v>
      </c>
      <c r="H11324" s="7" t="s">
        <v>8020</v>
      </c>
      <c r="I11324" s="5" t="s">
        <v>8021</v>
      </c>
      <c r="J11324" s="5" t="s">
        <v>7985</v>
      </c>
      <c r="K11324" s="8" t="s">
        <v>8022</v>
      </c>
      <c r="L11324" s="5" t="s">
        <v>7890</v>
      </c>
    </row>
    <row r="11325" spans="1:12">
      <c r="A11325">
        <v>364</v>
      </c>
      <c r="B11325" s="5" t="s">
        <v>7876</v>
      </c>
      <c r="C11325" s="6" t="s">
        <v>8030</v>
      </c>
      <c r="D11325" s="6" t="s">
        <v>7900</v>
      </c>
      <c r="E11325" s="6" t="str">
        <f>CONCATENATE(C11325,D11325)</f>
        <v>009S026E</v>
      </c>
      <c r="F11325" s="10">
        <v>15</v>
      </c>
      <c r="G11325" s="10" t="str">
        <f>TEXT(E11325, "00000000")&amp;TEXT(F11325, "000")</f>
        <v>009S026E015</v>
      </c>
      <c r="H11325" s="7" t="s">
        <v>8020</v>
      </c>
      <c r="I11325" s="5" t="s">
        <v>8021</v>
      </c>
      <c r="J11325" s="5" t="s">
        <v>7985</v>
      </c>
      <c r="K11325" s="8" t="s">
        <v>8022</v>
      </c>
      <c r="L11325" s="5" t="s">
        <v>7890</v>
      </c>
    </row>
    <row r="11326" spans="1:12">
      <c r="A11326">
        <v>369</v>
      </c>
      <c r="B11326" s="5" t="s">
        <v>7876</v>
      </c>
      <c r="C11326" s="6" t="s">
        <v>8030</v>
      </c>
      <c r="D11326" s="6" t="s">
        <v>7900</v>
      </c>
      <c r="E11326" s="6" t="str">
        <f>CONCATENATE(C11326,D11326)</f>
        <v>009S026E</v>
      </c>
      <c r="F11326" s="10">
        <v>18</v>
      </c>
      <c r="G11326" s="10" t="str">
        <f>TEXT(E11326, "00000000")&amp;TEXT(F11326, "000")</f>
        <v>009S026E018</v>
      </c>
      <c r="H11326" s="7" t="s">
        <v>8020</v>
      </c>
      <c r="I11326" s="5" t="s">
        <v>8021</v>
      </c>
      <c r="J11326" s="5" t="s">
        <v>7985</v>
      </c>
      <c r="K11326" s="8" t="s">
        <v>8022</v>
      </c>
      <c r="L11326" s="5" t="s">
        <v>7890</v>
      </c>
    </row>
    <row r="11327" spans="1:12">
      <c r="A11327">
        <v>372</v>
      </c>
      <c r="B11327" s="5" t="s">
        <v>7876</v>
      </c>
      <c r="C11327" s="6" t="s">
        <v>8030</v>
      </c>
      <c r="D11327" s="6" t="s">
        <v>7900</v>
      </c>
      <c r="E11327" s="6" t="str">
        <f>CONCATENATE(C11327,D11327)</f>
        <v>009S026E</v>
      </c>
      <c r="F11327" s="10">
        <v>19</v>
      </c>
      <c r="G11327" s="10" t="str">
        <f>TEXT(E11327, "00000000")&amp;TEXT(F11327, "000")</f>
        <v>009S026E019</v>
      </c>
      <c r="H11327" s="7" t="s">
        <v>8020</v>
      </c>
      <c r="I11327" s="5" t="s">
        <v>8021</v>
      </c>
      <c r="J11327" s="5" t="s">
        <v>7985</v>
      </c>
      <c r="K11327" s="8" t="s">
        <v>8022</v>
      </c>
      <c r="L11327" s="5" t="s">
        <v>7890</v>
      </c>
    </row>
    <row r="11328" spans="1:12">
      <c r="A11328">
        <v>375</v>
      </c>
      <c r="B11328" s="5" t="s">
        <v>7876</v>
      </c>
      <c r="C11328" s="6" t="s">
        <v>8030</v>
      </c>
      <c r="D11328" s="6" t="s">
        <v>7900</v>
      </c>
      <c r="E11328" s="6" t="str">
        <f>CONCATENATE(C11328,D11328)</f>
        <v>009S026E</v>
      </c>
      <c r="F11328" s="10">
        <v>20</v>
      </c>
      <c r="G11328" s="10" t="str">
        <f>TEXT(E11328, "00000000")&amp;TEXT(F11328, "000")</f>
        <v>009S026E020</v>
      </c>
      <c r="H11328" s="7" t="s">
        <v>8020</v>
      </c>
      <c r="I11328" s="5" t="s">
        <v>8021</v>
      </c>
      <c r="J11328" s="5" t="s">
        <v>7985</v>
      </c>
      <c r="K11328" s="8" t="s">
        <v>8022</v>
      </c>
      <c r="L11328" s="5" t="s">
        <v>7890</v>
      </c>
    </row>
    <row r="11329" spans="1:12">
      <c r="A11329">
        <v>377</v>
      </c>
      <c r="B11329" s="5" t="s">
        <v>7876</v>
      </c>
      <c r="C11329" s="6" t="s">
        <v>8030</v>
      </c>
      <c r="D11329" s="6" t="s">
        <v>7900</v>
      </c>
      <c r="E11329" s="6" t="str">
        <f>CONCATENATE(C11329,D11329)</f>
        <v>009S026E</v>
      </c>
      <c r="F11329" s="10">
        <v>22</v>
      </c>
      <c r="G11329" s="10" t="str">
        <f>TEXT(E11329, "00000000")&amp;TEXT(F11329, "000")</f>
        <v>009S026E022</v>
      </c>
      <c r="H11329" s="7" t="s">
        <v>8020</v>
      </c>
      <c r="I11329" s="5" t="s">
        <v>8021</v>
      </c>
      <c r="J11329" s="5" t="s">
        <v>7985</v>
      </c>
      <c r="K11329" s="8" t="s">
        <v>8022</v>
      </c>
      <c r="L11329" s="5" t="s">
        <v>7890</v>
      </c>
    </row>
    <row r="11330" spans="1:12">
      <c r="A11330">
        <v>379</v>
      </c>
      <c r="B11330" s="5" t="s">
        <v>7876</v>
      </c>
      <c r="C11330" s="6" t="s">
        <v>8030</v>
      </c>
      <c r="D11330" s="6" t="s">
        <v>7900</v>
      </c>
      <c r="E11330" s="6" t="str">
        <f>CONCATENATE(C11330,D11330)</f>
        <v>009S026E</v>
      </c>
      <c r="F11330" s="10">
        <v>23</v>
      </c>
      <c r="G11330" s="10" t="str">
        <f>TEXT(E11330, "00000000")&amp;TEXT(F11330, "000")</f>
        <v>009S026E023</v>
      </c>
      <c r="H11330" s="7" t="s">
        <v>8020</v>
      </c>
      <c r="I11330" s="5" t="s">
        <v>8021</v>
      </c>
      <c r="J11330" s="5" t="s">
        <v>7985</v>
      </c>
      <c r="K11330" s="8" t="s">
        <v>8022</v>
      </c>
      <c r="L11330" s="5" t="s">
        <v>7890</v>
      </c>
    </row>
    <row r="11331" spans="1:12">
      <c r="A11331">
        <v>382</v>
      </c>
      <c r="B11331" s="5" t="s">
        <v>7876</v>
      </c>
      <c r="C11331" s="6" t="s">
        <v>8030</v>
      </c>
      <c r="D11331" s="6" t="s">
        <v>7900</v>
      </c>
      <c r="E11331" s="6" t="str">
        <f>CONCATENATE(C11331,D11331)</f>
        <v>009S026E</v>
      </c>
      <c r="F11331" s="10">
        <v>30</v>
      </c>
      <c r="G11331" s="10" t="str">
        <f>TEXT(E11331, "00000000")&amp;TEXT(F11331, "000")</f>
        <v>009S026E030</v>
      </c>
      <c r="H11331" s="7" t="s">
        <v>8020</v>
      </c>
      <c r="I11331" s="5" t="s">
        <v>8021</v>
      </c>
      <c r="J11331" s="5" t="s">
        <v>7985</v>
      </c>
      <c r="K11331" s="8" t="s">
        <v>8022</v>
      </c>
      <c r="L11331" s="5" t="s">
        <v>7890</v>
      </c>
    </row>
    <row r="11332" spans="1:12">
      <c r="A11332">
        <v>994</v>
      </c>
      <c r="B11332" s="5" t="s">
        <v>7876</v>
      </c>
      <c r="C11332" s="6" t="s">
        <v>9514</v>
      </c>
      <c r="D11332" s="6" t="s">
        <v>7900</v>
      </c>
      <c r="E11332" s="6" t="str">
        <f>CONCATENATE(C11332,D11332)</f>
        <v>010S026E</v>
      </c>
      <c r="F11332" s="10">
        <v>10</v>
      </c>
      <c r="G11332" s="10" t="str">
        <f>TEXT(E11332, "00000000")&amp;TEXT(F11332, "000")</f>
        <v>010S026E010</v>
      </c>
      <c r="H11332" s="7" t="s">
        <v>8020</v>
      </c>
      <c r="I11332" s="5" t="s">
        <v>8021</v>
      </c>
      <c r="J11332" s="5" t="s">
        <v>7985</v>
      </c>
      <c r="K11332" s="8" t="s">
        <v>8022</v>
      </c>
      <c r="L11332" s="5" t="s">
        <v>7890</v>
      </c>
    </row>
    <row r="11333" spans="1:12">
      <c r="A11333">
        <v>995</v>
      </c>
      <c r="B11333" s="5" t="s">
        <v>7876</v>
      </c>
      <c r="C11333" s="6" t="s">
        <v>9514</v>
      </c>
      <c r="D11333" s="6" t="s">
        <v>7900</v>
      </c>
      <c r="E11333" s="6" t="str">
        <f>CONCATENATE(C11333,D11333)</f>
        <v>010S026E</v>
      </c>
      <c r="F11333" s="10">
        <v>11</v>
      </c>
      <c r="G11333" s="10" t="str">
        <f>TEXT(E11333, "00000000")&amp;TEXT(F11333, "000")</f>
        <v>010S026E011</v>
      </c>
      <c r="H11333" s="7" t="s">
        <v>8020</v>
      </c>
      <c r="I11333" s="5" t="s">
        <v>8021</v>
      </c>
      <c r="J11333" s="5" t="s">
        <v>7985</v>
      </c>
      <c r="K11333" s="8" t="s">
        <v>8022</v>
      </c>
      <c r="L11333" s="5" t="s">
        <v>7890</v>
      </c>
    </row>
    <row r="11334" spans="1:12">
      <c r="A11334">
        <v>996</v>
      </c>
      <c r="B11334" s="5" t="s">
        <v>7876</v>
      </c>
      <c r="C11334" s="6" t="s">
        <v>9514</v>
      </c>
      <c r="D11334" s="6" t="s">
        <v>7900</v>
      </c>
      <c r="E11334" s="6" t="str">
        <f>CONCATENATE(C11334,D11334)</f>
        <v>010S026E</v>
      </c>
      <c r="F11334" s="10">
        <v>13</v>
      </c>
      <c r="G11334" s="10" t="str">
        <f>TEXT(E11334, "00000000")&amp;TEXT(F11334, "000")</f>
        <v>010S026E013</v>
      </c>
      <c r="H11334" s="7" t="s">
        <v>8020</v>
      </c>
      <c r="I11334" s="5" t="s">
        <v>8021</v>
      </c>
      <c r="J11334" s="5" t="s">
        <v>7985</v>
      </c>
      <c r="K11334" s="8" t="s">
        <v>8022</v>
      </c>
      <c r="L11334" s="5" t="s">
        <v>7890</v>
      </c>
    </row>
    <row r="11335" spans="1:12">
      <c r="A11335">
        <v>999</v>
      </c>
      <c r="B11335" s="5" t="s">
        <v>7876</v>
      </c>
      <c r="C11335" s="6" t="s">
        <v>9514</v>
      </c>
      <c r="D11335" s="6" t="s">
        <v>7900</v>
      </c>
      <c r="E11335" s="6" t="str">
        <f>CONCATENATE(C11335,D11335)</f>
        <v>010S026E</v>
      </c>
      <c r="F11335" s="10">
        <v>14</v>
      </c>
      <c r="G11335" s="10" t="str">
        <f>TEXT(E11335, "00000000")&amp;TEXT(F11335, "000")</f>
        <v>010S026E014</v>
      </c>
      <c r="H11335" s="7" t="s">
        <v>8020</v>
      </c>
      <c r="I11335" s="5" t="s">
        <v>8021</v>
      </c>
      <c r="J11335" s="5" t="s">
        <v>7985</v>
      </c>
      <c r="K11335" s="8" t="s">
        <v>8022</v>
      </c>
      <c r="L11335" s="5" t="s">
        <v>7890</v>
      </c>
    </row>
    <row r="11336" spans="1:12">
      <c r="A11336">
        <v>8611</v>
      </c>
      <c r="B11336" s="5" t="s">
        <v>7876</v>
      </c>
      <c r="C11336" s="6" t="s">
        <v>15401</v>
      </c>
      <c r="D11336" s="6" t="s">
        <v>5714</v>
      </c>
      <c r="E11336" s="6" t="str">
        <f>CONCATENATE(C11336,D11336)</f>
        <v>016S016E</v>
      </c>
      <c r="F11336" s="10">
        <v>1</v>
      </c>
      <c r="G11336" s="10" t="str">
        <f>TEXT(E11336, "00000000")&amp;TEXT(F11336, "000")</f>
        <v>016S016E001</v>
      </c>
      <c r="H11336" s="7" t="s">
        <v>8203</v>
      </c>
      <c r="I11336" s="5" t="s">
        <v>15933</v>
      </c>
      <c r="J11336" s="5" t="s">
        <v>896</v>
      </c>
      <c r="K11336" s="8" t="s">
        <v>15934</v>
      </c>
      <c r="L11336" s="5" t="s">
        <v>898</v>
      </c>
    </row>
    <row r="11337" spans="1:12">
      <c r="A11337">
        <v>8499</v>
      </c>
      <c r="B11337" s="5" t="s">
        <v>7876</v>
      </c>
      <c r="C11337" s="6" t="s">
        <v>15401</v>
      </c>
      <c r="D11337" s="6" t="s">
        <v>10609</v>
      </c>
      <c r="E11337" s="6" t="str">
        <f>CONCATENATE(C11337,D11337)</f>
        <v>016S014E</v>
      </c>
      <c r="F11337" s="10">
        <v>27</v>
      </c>
      <c r="G11337" s="10" t="str">
        <f>TEXT(E11337, "00000000")&amp;TEXT(F11337, "000")</f>
        <v>016S014E027</v>
      </c>
      <c r="H11337" s="7" t="s">
        <v>7257</v>
      </c>
      <c r="I11337" s="5" t="s">
        <v>15708</v>
      </c>
      <c r="J11337" s="5" t="s">
        <v>8034</v>
      </c>
      <c r="K11337" s="8" t="s">
        <v>15709</v>
      </c>
      <c r="L11337" s="5" t="s">
        <v>15710</v>
      </c>
    </row>
    <row r="11338" spans="1:12">
      <c r="A11338">
        <v>9278</v>
      </c>
      <c r="B11338" s="5" t="s">
        <v>7876</v>
      </c>
      <c r="C11338" s="6" t="s">
        <v>16394</v>
      </c>
      <c r="D11338" s="6" t="s">
        <v>5714</v>
      </c>
      <c r="E11338" s="6" t="str">
        <f>CONCATENATE(C11338,D11338)</f>
        <v>017S016E</v>
      </c>
      <c r="F11338" s="10">
        <v>17</v>
      </c>
      <c r="G11338" s="10" t="str">
        <f>TEXT(E11338, "00000000")&amp;TEXT(F11338, "000")</f>
        <v>017S016E017</v>
      </c>
      <c r="H11338" s="7" t="s">
        <v>1257</v>
      </c>
      <c r="I11338" s="5" t="s">
        <v>16724</v>
      </c>
      <c r="J11338" s="5" t="s">
        <v>8034</v>
      </c>
      <c r="K11338" s="8" t="s">
        <v>15709</v>
      </c>
      <c r="L11338" s="5" t="s">
        <v>16617</v>
      </c>
    </row>
    <row r="11339" spans="1:12">
      <c r="A11339">
        <v>1590</v>
      </c>
      <c r="B11339" s="5" t="s">
        <v>7876</v>
      </c>
      <c r="C11339" s="6" t="s">
        <v>6947</v>
      </c>
      <c r="D11339" s="6" t="s">
        <v>8031</v>
      </c>
      <c r="E11339" s="6" t="str">
        <f>CONCATENATE(C11339,D11339)</f>
        <v>011S022E</v>
      </c>
      <c r="F11339" s="10">
        <v>21</v>
      </c>
      <c r="G11339" s="10" t="str">
        <f>TEXT(E11339, "00000000")&amp;TEXT(F11339, "000")</f>
        <v>011S022E021</v>
      </c>
      <c r="H11339" s="7" t="s">
        <v>4514</v>
      </c>
      <c r="I11339" s="5" t="s">
        <v>4515</v>
      </c>
      <c r="J11339" s="5" t="s">
        <v>8055</v>
      </c>
      <c r="K11339" s="8" t="s">
        <v>4516</v>
      </c>
      <c r="L11339" s="5" t="s">
        <v>7850</v>
      </c>
    </row>
    <row r="11340" spans="1:12">
      <c r="A11340">
        <v>1602</v>
      </c>
      <c r="B11340" s="5" t="s">
        <v>7876</v>
      </c>
      <c r="C11340" s="6" t="s">
        <v>6947</v>
      </c>
      <c r="D11340" s="6" t="s">
        <v>8031</v>
      </c>
      <c r="E11340" s="6" t="str">
        <f>CONCATENATE(C11340,D11340)</f>
        <v>011S022E</v>
      </c>
      <c r="F11340" s="10">
        <v>23</v>
      </c>
      <c r="G11340" s="10" t="str">
        <f>TEXT(E11340, "00000000")&amp;TEXT(F11340, "000")</f>
        <v>011S022E023</v>
      </c>
      <c r="H11340" s="7" t="s">
        <v>4514</v>
      </c>
      <c r="I11340" s="5" t="s">
        <v>4515</v>
      </c>
      <c r="J11340" s="5" t="s">
        <v>8055</v>
      </c>
      <c r="K11340" s="8" t="s">
        <v>4516</v>
      </c>
      <c r="L11340" s="5" t="s">
        <v>7850</v>
      </c>
    </row>
    <row r="11341" spans="1:12">
      <c r="A11341">
        <v>2908</v>
      </c>
      <c r="B11341" s="5" t="s">
        <v>7876</v>
      </c>
      <c r="C11341" s="6" t="s">
        <v>9239</v>
      </c>
      <c r="D11341" s="6" t="s">
        <v>8031</v>
      </c>
      <c r="E11341" s="6" t="str">
        <f>CONCATENATE(C11341,D11341)</f>
        <v>012S022E</v>
      </c>
      <c r="F11341" s="10">
        <v>6</v>
      </c>
      <c r="G11341" s="10" t="str">
        <f>TEXT(E11341, "00000000")&amp;TEXT(F11341, "000")</f>
        <v>012S022E006</v>
      </c>
      <c r="H11341" s="7" t="s">
        <v>7176</v>
      </c>
      <c r="I11341" s="5" t="s">
        <v>7177</v>
      </c>
      <c r="J11341" s="5" t="s">
        <v>8055</v>
      </c>
      <c r="K11341" s="8" t="s">
        <v>4516</v>
      </c>
      <c r="L11341" s="5" t="s">
        <v>9993</v>
      </c>
    </row>
    <row r="11342" spans="1:12">
      <c r="B11342" s="5" t="s">
        <v>7876</v>
      </c>
      <c r="C11342" s="6" t="s">
        <v>7877</v>
      </c>
      <c r="D11342" s="6" t="s">
        <v>9524</v>
      </c>
      <c r="E11342" s="6" t="str">
        <f>CONCATENATE(C11342,D11342)</f>
        <v>006S021E</v>
      </c>
      <c r="F11342" s="10">
        <v>27</v>
      </c>
      <c r="G11342" s="10" t="str">
        <f>TEXT(C11342, "0000")&amp;TEXT(D11342, "0000")&amp;TEXT(F11342, "000")</f>
        <v>006S021E027</v>
      </c>
      <c r="H11342" s="7" t="s">
        <v>31600</v>
      </c>
      <c r="I11342" s="5" t="s">
        <v>31601</v>
      </c>
      <c r="J11342" s="5" t="s">
        <v>8034</v>
      </c>
      <c r="K11342" s="8" t="s">
        <v>21590</v>
      </c>
      <c r="L11342" s="5" t="s">
        <v>31602</v>
      </c>
    </row>
    <row r="11343" spans="1:12">
      <c r="B11343" s="5" t="s">
        <v>7876</v>
      </c>
      <c r="C11343" s="6" t="s">
        <v>7877</v>
      </c>
      <c r="D11343" s="6" t="s">
        <v>9524</v>
      </c>
      <c r="E11343" s="6" t="str">
        <f>CONCATENATE(C11343,D11343)</f>
        <v>006S021E</v>
      </c>
      <c r="F11343" s="10">
        <v>34</v>
      </c>
      <c r="G11343" s="10" t="str">
        <f>TEXT(C11343, "0000")&amp;TEXT(D11343, "0000")&amp;TEXT(F11343, "000")</f>
        <v>006S021E034</v>
      </c>
      <c r="H11343" s="7" t="s">
        <v>31600</v>
      </c>
      <c r="I11343" s="5" t="s">
        <v>31601</v>
      </c>
      <c r="J11343" s="5" t="s">
        <v>8034</v>
      </c>
      <c r="K11343" s="8" t="s">
        <v>21590</v>
      </c>
      <c r="L11343" s="5" t="s">
        <v>31602</v>
      </c>
    </row>
    <row r="11344" spans="1:12">
      <c r="B11344" s="5" t="s">
        <v>7876</v>
      </c>
      <c r="C11344" s="6" t="s">
        <v>7877</v>
      </c>
      <c r="D11344" s="6" t="s">
        <v>8031</v>
      </c>
      <c r="E11344" s="6" t="str">
        <f>CONCATENATE(C11344,D11344)</f>
        <v>006S022E</v>
      </c>
      <c r="F11344" s="10">
        <v>33</v>
      </c>
      <c r="G11344" s="10" t="str">
        <f>TEXT(C11344, "0000")&amp;TEXT(D11344, "0000")&amp;TEXT(F11344, "000")</f>
        <v>006S022E033</v>
      </c>
      <c r="H11344" s="7" t="s">
        <v>11917</v>
      </c>
      <c r="I11344" s="5" t="s">
        <v>25593</v>
      </c>
      <c r="J11344" s="5" t="s">
        <v>8034</v>
      </c>
      <c r="K11344" s="8" t="s">
        <v>21590</v>
      </c>
      <c r="L11344" s="5" t="s">
        <v>25594</v>
      </c>
    </row>
    <row r="11345" spans="1:12">
      <c r="B11345" s="5" t="s">
        <v>7876</v>
      </c>
      <c r="C11345" s="6" t="s">
        <v>7896</v>
      </c>
      <c r="D11345" s="6" t="s">
        <v>9524</v>
      </c>
      <c r="E11345" s="6" t="str">
        <f>CONCATENATE(C11345,D11345)</f>
        <v>007S021E</v>
      </c>
      <c r="F11345" s="10">
        <v>2</v>
      </c>
      <c r="G11345" s="10" t="str">
        <f>TEXT(C11345, "0000")&amp;TEXT(D11345, "0000")&amp;TEXT(F11345, "000")</f>
        <v>007S021E002</v>
      </c>
      <c r="H11345" s="7" t="s">
        <v>24933</v>
      </c>
      <c r="I11345" s="5" t="s">
        <v>24934</v>
      </c>
      <c r="J11345" s="5" t="s">
        <v>8034</v>
      </c>
      <c r="K11345" s="8" t="s">
        <v>21590</v>
      </c>
      <c r="L11345" s="5" t="s">
        <v>24935</v>
      </c>
    </row>
    <row r="11346" spans="1:12">
      <c r="B11346" s="5" t="s">
        <v>7876</v>
      </c>
      <c r="C11346" s="6" t="s">
        <v>7896</v>
      </c>
      <c r="D11346" s="6" t="s">
        <v>9524</v>
      </c>
      <c r="E11346" s="6" t="str">
        <f>CONCATENATE(C11346,D11346)</f>
        <v>007S021E</v>
      </c>
      <c r="F11346" s="10">
        <v>11</v>
      </c>
      <c r="G11346" s="10" t="str">
        <f>TEXT(C11346, "0000")&amp;TEXT(D11346, "0000")&amp;TEXT(F11346, "000")</f>
        <v>007S021E011</v>
      </c>
      <c r="H11346" s="7" t="s">
        <v>24933</v>
      </c>
      <c r="I11346" s="5" t="s">
        <v>24934</v>
      </c>
      <c r="J11346" s="5" t="s">
        <v>8034</v>
      </c>
      <c r="K11346" s="8" t="s">
        <v>21590</v>
      </c>
      <c r="L11346" s="5" t="s">
        <v>24935</v>
      </c>
    </row>
    <row r="11347" spans="1:12">
      <c r="B11347" s="5" t="s">
        <v>7876</v>
      </c>
      <c r="C11347" s="6" t="s">
        <v>7976</v>
      </c>
      <c r="D11347" s="6" t="s">
        <v>2852</v>
      </c>
      <c r="E11347" s="6" t="str">
        <f>CONCATENATE(C11347,D11347)</f>
        <v>008S019E</v>
      </c>
      <c r="F11347" s="10">
        <v>25</v>
      </c>
      <c r="G11347" s="10" t="str">
        <f>TEXT(C11347, "0000")&amp;TEXT(D11347, "0000")&amp;TEXT(F11347, "000")</f>
        <v>008S019E025</v>
      </c>
      <c r="H11347" s="7" t="s">
        <v>24377</v>
      </c>
      <c r="I11347" s="5" t="s">
        <v>24378</v>
      </c>
      <c r="J11347" s="5" t="s">
        <v>8034</v>
      </c>
      <c r="K11347" s="8" t="s">
        <v>21590</v>
      </c>
      <c r="L11347" s="5" t="s">
        <v>24379</v>
      </c>
    </row>
    <row r="11348" spans="1:12">
      <c r="B11348" s="5" t="s">
        <v>7876</v>
      </c>
      <c r="C11348" s="6" t="s">
        <v>7976</v>
      </c>
      <c r="D11348" s="6" t="s">
        <v>2852</v>
      </c>
      <c r="E11348" s="6" t="str">
        <f>CONCATENATE(C11348,D11348)</f>
        <v>008S019E</v>
      </c>
      <c r="F11348" s="10">
        <v>13</v>
      </c>
      <c r="G11348" s="10" t="str">
        <f>TEXT(C11348, "0000")&amp;TEXT(D11348, "0000")&amp;TEXT(F11348, "000")</f>
        <v>008S019E013</v>
      </c>
      <c r="H11348" s="7" t="s">
        <v>32166</v>
      </c>
      <c r="I11348" s="5" t="s">
        <v>32167</v>
      </c>
      <c r="J11348" s="5" t="s">
        <v>8034</v>
      </c>
      <c r="K11348" s="8" t="s">
        <v>21590</v>
      </c>
      <c r="L11348" s="5" t="s">
        <v>32168</v>
      </c>
    </row>
    <row r="11349" spans="1:12">
      <c r="B11349" s="5" t="s">
        <v>7876</v>
      </c>
      <c r="C11349" s="6" t="s">
        <v>7976</v>
      </c>
      <c r="D11349" s="6" t="s">
        <v>2852</v>
      </c>
      <c r="E11349" s="6" t="str">
        <f>CONCATENATE(C11349,D11349)</f>
        <v>008S019E</v>
      </c>
      <c r="F11349" s="10">
        <v>24</v>
      </c>
      <c r="G11349" s="10" t="str">
        <f>TEXT(C11349, "0000")&amp;TEXT(D11349, "0000")&amp;TEXT(F11349, "000")</f>
        <v>008S019E024</v>
      </c>
      <c r="H11349" s="7" t="s">
        <v>32166</v>
      </c>
      <c r="I11349" s="5" t="s">
        <v>32167</v>
      </c>
      <c r="J11349" s="5" t="s">
        <v>8034</v>
      </c>
      <c r="K11349" s="8" t="s">
        <v>21590</v>
      </c>
      <c r="L11349" s="5" t="s">
        <v>32168</v>
      </c>
    </row>
    <row r="11350" spans="1:12">
      <c r="B11350" s="5" t="s">
        <v>7876</v>
      </c>
      <c r="C11350" s="6" t="s">
        <v>7976</v>
      </c>
      <c r="D11350" s="6" t="s">
        <v>10613</v>
      </c>
      <c r="E11350" s="6" t="str">
        <f>CONCATENATE(C11350,D11350)</f>
        <v>008S020E</v>
      </c>
      <c r="F11350" s="10">
        <v>14</v>
      </c>
      <c r="G11350" s="10" t="str">
        <f>TEXT(C11350, "0000")&amp;TEXT(D11350, "0000")&amp;TEXT(F11350, "000")</f>
        <v>008S020E014</v>
      </c>
      <c r="H11350" s="7" t="s">
        <v>24528</v>
      </c>
      <c r="I11350" s="5" t="s">
        <v>24529</v>
      </c>
      <c r="J11350" s="5" t="s">
        <v>8034</v>
      </c>
      <c r="K11350" s="8" t="s">
        <v>21590</v>
      </c>
      <c r="L11350" s="5" t="s">
        <v>24530</v>
      </c>
    </row>
    <row r="11351" spans="1:12">
      <c r="B11351" s="5" t="s">
        <v>7876</v>
      </c>
      <c r="C11351" s="6" t="s">
        <v>8030</v>
      </c>
      <c r="D11351" s="6" t="s">
        <v>2852</v>
      </c>
      <c r="E11351" s="6" t="str">
        <f>CONCATENATE(C11351,D11351)</f>
        <v>009S019E</v>
      </c>
      <c r="F11351" s="10">
        <v>13</v>
      </c>
      <c r="G11351" s="10" t="str">
        <f>TEXT(C11351, "0000")&amp;TEXT(D11351, "0000")&amp;TEXT(F11351, "000")</f>
        <v>009S019E013</v>
      </c>
      <c r="H11351" s="7" t="s">
        <v>24349</v>
      </c>
      <c r="I11351" s="5" t="s">
        <v>24350</v>
      </c>
      <c r="J11351" s="5" t="s">
        <v>8034</v>
      </c>
      <c r="K11351" s="8" t="s">
        <v>21590</v>
      </c>
      <c r="L11351" s="5" t="s">
        <v>24351</v>
      </c>
    </row>
    <row r="11352" spans="1:12">
      <c r="B11352" s="5" t="s">
        <v>7876</v>
      </c>
      <c r="C11352" s="6" t="s">
        <v>8030</v>
      </c>
      <c r="D11352" s="6" t="s">
        <v>2852</v>
      </c>
      <c r="E11352" s="6" t="str">
        <f>CONCATENATE(C11352,D11352)</f>
        <v>009S019E</v>
      </c>
      <c r="F11352" s="10">
        <v>11</v>
      </c>
      <c r="G11352" s="10" t="str">
        <f>TEXT(C11352, "0000")&amp;TEXT(D11352, "0000")&amp;TEXT(F11352, "000")</f>
        <v>009S019E011</v>
      </c>
      <c r="H11352" s="7" t="s">
        <v>31280</v>
      </c>
      <c r="I11352" s="5" t="s">
        <v>31281</v>
      </c>
      <c r="J11352" s="5" t="s">
        <v>8034</v>
      </c>
      <c r="K11352" s="8" t="s">
        <v>21590</v>
      </c>
      <c r="L11352" s="5" t="s">
        <v>31279</v>
      </c>
    </row>
    <row r="11353" spans="1:12">
      <c r="B11353" s="5" t="s">
        <v>7876</v>
      </c>
      <c r="C11353" s="6" t="s">
        <v>9514</v>
      </c>
      <c r="D11353" s="6" t="s">
        <v>9524</v>
      </c>
      <c r="E11353" s="6" t="str">
        <f>CONCATENATE(C11353,D11353)</f>
        <v>010S021E</v>
      </c>
      <c r="F11353" s="10">
        <v>20</v>
      </c>
      <c r="G11353" s="10" t="str">
        <f>TEXT(C11353, "0000")&amp;TEXT(D11353, "0000")&amp;TEXT(F11353, "000")</f>
        <v>010S021E020</v>
      </c>
      <c r="H11353" s="7" t="s">
        <v>17738</v>
      </c>
      <c r="I11353" s="5" t="s">
        <v>21589</v>
      </c>
      <c r="J11353" s="5" t="s">
        <v>8034</v>
      </c>
      <c r="K11353" s="8" t="s">
        <v>21590</v>
      </c>
      <c r="L11353" s="5" t="s">
        <v>21591</v>
      </c>
    </row>
    <row r="11354" spans="1:12">
      <c r="A11354">
        <v>2159</v>
      </c>
      <c r="B11354" s="5" t="s">
        <v>7876</v>
      </c>
      <c r="C11354" s="6" t="s">
        <v>6947</v>
      </c>
      <c r="D11354" s="6" t="s">
        <v>7891</v>
      </c>
      <c r="E11354" s="6" t="str">
        <f>CONCATENATE(C11354,D11354)</f>
        <v>011S027E</v>
      </c>
      <c r="F11354" s="10">
        <v>12</v>
      </c>
      <c r="G11354" s="10" t="str">
        <f>TEXT(E11354, "00000000")&amp;TEXT(F11354, "000")</f>
        <v>011S027E012</v>
      </c>
      <c r="H11354" s="7" t="s">
        <v>8988</v>
      </c>
      <c r="I11354" s="5" t="s">
        <v>9118</v>
      </c>
      <c r="J11354" s="5" t="s">
        <v>7888</v>
      </c>
      <c r="K11354" s="8" t="s">
        <v>9119</v>
      </c>
      <c r="L11354" s="5" t="s">
        <v>7890</v>
      </c>
    </row>
    <row r="11355" spans="1:12">
      <c r="A11355">
        <v>2291</v>
      </c>
      <c r="B11355" s="5" t="s">
        <v>7876</v>
      </c>
      <c r="C11355" s="6" t="s">
        <v>6947</v>
      </c>
      <c r="D11355" s="6" t="s">
        <v>9511</v>
      </c>
      <c r="E11355" s="6" t="str">
        <f>CONCATENATE(C11355,D11355)</f>
        <v>011S029E</v>
      </c>
      <c r="F11355" s="10">
        <v>29</v>
      </c>
      <c r="G11355" s="10" t="str">
        <f>TEXT(E11355, "00000000")&amp;TEXT(F11355, "000")</f>
        <v>011S029E029</v>
      </c>
      <c r="H11355" s="7" t="s">
        <v>8988</v>
      </c>
      <c r="I11355" s="5" t="s">
        <v>9118</v>
      </c>
      <c r="J11355" s="5" t="s">
        <v>7888</v>
      </c>
      <c r="K11355" s="8" t="s">
        <v>9119</v>
      </c>
      <c r="L11355" s="5" t="s">
        <v>7890</v>
      </c>
    </row>
    <row r="11356" spans="1:12">
      <c r="B11356" s="5" t="s">
        <v>7876</v>
      </c>
      <c r="C11356" s="6" t="s">
        <v>8030</v>
      </c>
      <c r="D11356" s="6" t="s">
        <v>2852</v>
      </c>
      <c r="E11356" s="6" t="str">
        <f>CONCATENATE(C11356,D11356)</f>
        <v>009S019E</v>
      </c>
      <c r="F11356" s="10">
        <v>14</v>
      </c>
      <c r="G11356" s="10" t="str">
        <f>TEXT(C11356, "0000")&amp;TEXT(D11356, "0000")&amp;TEXT(F11356, "000")</f>
        <v>009S019E014</v>
      </c>
      <c r="H11356" s="7" t="s">
        <v>25318</v>
      </c>
      <c r="I11356" s="5" t="s">
        <v>25319</v>
      </c>
      <c r="J11356" s="5" t="s">
        <v>8034</v>
      </c>
      <c r="K11356" s="8" t="s">
        <v>16866</v>
      </c>
      <c r="L11356" s="5" t="s">
        <v>25320</v>
      </c>
    </row>
    <row r="11357" spans="1:12">
      <c r="B11357" s="5" t="s">
        <v>7876</v>
      </c>
      <c r="C11357" s="6" t="s">
        <v>8030</v>
      </c>
      <c r="D11357" s="6" t="s">
        <v>2852</v>
      </c>
      <c r="E11357" s="6" t="str">
        <f>CONCATENATE(C11357,D11357)</f>
        <v>009S019E</v>
      </c>
      <c r="F11357" s="10">
        <v>23</v>
      </c>
      <c r="G11357" s="10" t="str">
        <f>TEXT(C11357, "0000")&amp;TEXT(D11357, "0000")&amp;TEXT(F11357, "000")</f>
        <v>009S019E023</v>
      </c>
      <c r="H11357" s="7" t="s">
        <v>25318</v>
      </c>
      <c r="I11357" s="5" t="s">
        <v>25319</v>
      </c>
      <c r="J11357" s="5" t="s">
        <v>8034</v>
      </c>
      <c r="K11357" s="8" t="s">
        <v>16866</v>
      </c>
      <c r="L11357" s="5" t="s">
        <v>25320</v>
      </c>
    </row>
    <row r="11358" spans="1:12">
      <c r="A11358">
        <v>9372</v>
      </c>
      <c r="B11358" s="5" t="s">
        <v>7876</v>
      </c>
      <c r="C11358" s="6" t="s">
        <v>16394</v>
      </c>
      <c r="D11358" s="6" t="s">
        <v>5787</v>
      </c>
      <c r="E11358" s="6" t="str">
        <f>CONCATENATE(C11358,D11358)</f>
        <v>017S017E</v>
      </c>
      <c r="F11358" s="10">
        <v>34</v>
      </c>
      <c r="G11358" s="10" t="str">
        <f>TEXT(E11358, "00000000")&amp;TEXT(F11358, "000")</f>
        <v>017S017E034</v>
      </c>
      <c r="H11358" s="7" t="s">
        <v>16864</v>
      </c>
      <c r="I11358" s="5" t="s">
        <v>16865</v>
      </c>
      <c r="J11358" s="5" t="s">
        <v>8034</v>
      </c>
      <c r="K11358" s="8" t="s">
        <v>16866</v>
      </c>
      <c r="L11358" s="5" t="s">
        <v>16867</v>
      </c>
    </row>
    <row r="11359" spans="1:12">
      <c r="A11359">
        <v>10784</v>
      </c>
      <c r="B11359" s="5" t="s">
        <v>7876</v>
      </c>
      <c r="C11359" s="6" t="s">
        <v>18817</v>
      </c>
      <c r="D11359" s="6" t="s">
        <v>5672</v>
      </c>
      <c r="E11359" s="6" t="str">
        <f>CONCATENATE(C11359,D11359)</f>
        <v>020S015E</v>
      </c>
      <c r="F11359" s="10">
        <v>10</v>
      </c>
      <c r="G11359" s="10" t="str">
        <f>TEXT(E11359, "00000000")&amp;TEXT(F11359, "000")</f>
        <v>020S015E010</v>
      </c>
      <c r="H11359" s="7" t="s">
        <v>1211</v>
      </c>
      <c r="I11359" s="5" t="s">
        <v>19262</v>
      </c>
      <c r="J11359" s="5" t="s">
        <v>8034</v>
      </c>
      <c r="K11359" s="8" t="s">
        <v>16866</v>
      </c>
      <c r="L11359" s="5" t="s">
        <v>19263</v>
      </c>
    </row>
    <row r="11360" spans="1:12">
      <c r="A11360">
        <v>11690</v>
      </c>
      <c r="B11360" s="5" t="s">
        <v>7876</v>
      </c>
      <c r="C11360" s="6" t="s">
        <v>20739</v>
      </c>
      <c r="D11360" s="6" t="s">
        <v>5672</v>
      </c>
      <c r="E11360" s="6" t="str">
        <f>CONCATENATE(C11360,D11360)</f>
        <v>022S015E</v>
      </c>
      <c r="F11360" s="10">
        <v>22</v>
      </c>
      <c r="G11360" s="10" t="str">
        <f>TEXT(E11360, "00000000")&amp;TEXT(F11360, "000")</f>
        <v>022S015E022</v>
      </c>
      <c r="H11360" s="7" t="s">
        <v>8185</v>
      </c>
      <c r="I11360" s="5" t="s">
        <v>20997</v>
      </c>
      <c r="J11360" s="5" t="s">
        <v>8034</v>
      </c>
      <c r="K11360" s="8" t="s">
        <v>16866</v>
      </c>
      <c r="L11360" s="5" t="s">
        <v>20998</v>
      </c>
    </row>
    <row r="11361" spans="1:12">
      <c r="A11361">
        <v>10561</v>
      </c>
      <c r="B11361" s="5" t="s">
        <v>7876</v>
      </c>
      <c r="C11361" s="6" t="s">
        <v>18817</v>
      </c>
      <c r="D11361" s="6" t="s">
        <v>6948</v>
      </c>
      <c r="E11361" s="6" t="str">
        <f>CONCATENATE(C11361,D11361)</f>
        <v>020S012E</v>
      </c>
      <c r="F11361" s="10">
        <v>27</v>
      </c>
      <c r="G11361" s="10" t="str">
        <f>TEXT(E11361, "00000000")&amp;TEXT(F11361, "000")</f>
        <v>020S012E027</v>
      </c>
      <c r="H11361" s="7" t="s">
        <v>18874</v>
      </c>
      <c r="I11361" s="5" t="s">
        <v>18875</v>
      </c>
      <c r="J11361" s="5" t="s">
        <v>8055</v>
      </c>
      <c r="K11361" s="8" t="s">
        <v>18876</v>
      </c>
      <c r="L11361" s="5" t="s">
        <v>18877</v>
      </c>
    </row>
    <row r="11362" spans="1:12">
      <c r="A11362">
        <v>11817</v>
      </c>
      <c r="B11362" s="5" t="s">
        <v>7876</v>
      </c>
      <c r="C11362" s="6" t="s">
        <v>21171</v>
      </c>
      <c r="D11362" s="6" t="s">
        <v>5672</v>
      </c>
      <c r="E11362" s="6" t="str">
        <f>CONCATENATE(C11362,D11362)</f>
        <v>023S015E</v>
      </c>
      <c r="F11362" s="10">
        <v>23</v>
      </c>
      <c r="G11362" s="10" t="str">
        <f>TEXT(E11362, "00000000")&amp;TEXT(F11362, "000")</f>
        <v>023S015E023</v>
      </c>
      <c r="H11362" s="7" t="s">
        <v>21188</v>
      </c>
      <c r="I11362" s="5" t="s">
        <v>21189</v>
      </c>
      <c r="J11362" s="5" t="s">
        <v>8055</v>
      </c>
      <c r="K11362" s="8" t="s">
        <v>18876</v>
      </c>
      <c r="L11362" s="5" t="s">
        <v>21190</v>
      </c>
    </row>
    <row r="11363" spans="1:12">
      <c r="B11363" s="5" t="s">
        <v>7876</v>
      </c>
      <c r="C11363" s="6" t="s">
        <v>7877</v>
      </c>
      <c r="D11363" s="6" t="s">
        <v>10613</v>
      </c>
      <c r="E11363" s="6" t="str">
        <f>CONCATENATE(C11363,D11363)</f>
        <v>006S020E</v>
      </c>
      <c r="F11363" s="10">
        <v>35</v>
      </c>
      <c r="G11363" s="10" t="str">
        <f>TEXT(C11363, "0000")&amp;TEXT(D11363, "0000")&amp;TEXT(F11363, "000")</f>
        <v>006S020E035</v>
      </c>
      <c r="H11363" s="7" t="s">
        <v>22852</v>
      </c>
      <c r="I11363" s="5" t="s">
        <v>22853</v>
      </c>
      <c r="J11363" s="5" t="s">
        <v>8034</v>
      </c>
      <c r="K11363" s="8" t="s">
        <v>4487</v>
      </c>
      <c r="L11363" s="5" t="s">
        <v>22854</v>
      </c>
    </row>
    <row r="11364" spans="1:12">
      <c r="B11364" s="5" t="s">
        <v>7876</v>
      </c>
      <c r="C11364" s="6" t="s">
        <v>7896</v>
      </c>
      <c r="D11364" s="6" t="s">
        <v>10613</v>
      </c>
      <c r="E11364" s="6" t="str">
        <f>CONCATENATE(C11364,D11364)</f>
        <v>007S020E</v>
      </c>
      <c r="F11364" s="10">
        <v>7</v>
      </c>
      <c r="G11364" s="10" t="str">
        <f>TEXT(C11364, "0000")&amp;TEXT(D11364, "0000")&amp;TEXT(F11364, "000")</f>
        <v>007S020E007</v>
      </c>
      <c r="H11364" s="7" t="s">
        <v>19496</v>
      </c>
      <c r="I11364" s="5" t="s">
        <v>32522</v>
      </c>
      <c r="J11364" s="5" t="s">
        <v>8034</v>
      </c>
      <c r="K11364" s="8" t="s">
        <v>4487</v>
      </c>
      <c r="L11364" s="5" t="s">
        <v>32523</v>
      </c>
    </row>
    <row r="11365" spans="1:12">
      <c r="B11365" s="5" t="s">
        <v>7876</v>
      </c>
      <c r="C11365" s="6" t="s">
        <v>7976</v>
      </c>
      <c r="D11365" s="6" t="s">
        <v>2852</v>
      </c>
      <c r="E11365" s="6" t="str">
        <f>CONCATENATE(C11365,D11365)</f>
        <v>008S019E</v>
      </c>
      <c r="F11365" s="10">
        <v>20</v>
      </c>
      <c r="G11365" s="10" t="str">
        <f>TEXT(C11365, "0000")&amp;TEXT(D11365, "0000")&amp;TEXT(F11365, "000")</f>
        <v>008S019E020</v>
      </c>
      <c r="H11365" s="7" t="s">
        <v>26557</v>
      </c>
      <c r="I11365" s="5" t="s">
        <v>26558</v>
      </c>
      <c r="J11365" s="5" t="s">
        <v>8034</v>
      </c>
      <c r="K11365" s="8" t="s">
        <v>4487</v>
      </c>
      <c r="L11365" s="5" t="s">
        <v>26559</v>
      </c>
    </row>
    <row r="11366" spans="1:12">
      <c r="B11366" s="5" t="s">
        <v>7876</v>
      </c>
      <c r="C11366" s="6" t="s">
        <v>7976</v>
      </c>
      <c r="D11366" s="6" t="s">
        <v>10613</v>
      </c>
      <c r="E11366" s="6" t="str">
        <f>CONCATENATE(C11366,D11366)</f>
        <v>008S020E</v>
      </c>
      <c r="F11366" s="10">
        <v>12</v>
      </c>
      <c r="G11366" s="10" t="str">
        <f>TEXT(C11366, "0000")&amp;TEXT(D11366, "0000")&amp;TEXT(F11366, "000")</f>
        <v>008S020E012</v>
      </c>
      <c r="H11366" s="7" t="s">
        <v>31586</v>
      </c>
      <c r="I11366" s="5" t="s">
        <v>31587</v>
      </c>
      <c r="J11366" s="5" t="s">
        <v>8034</v>
      </c>
      <c r="K11366" s="8" t="s">
        <v>4487</v>
      </c>
      <c r="L11366" s="5" t="s">
        <v>31588</v>
      </c>
    </row>
    <row r="11367" spans="1:12">
      <c r="B11367" s="5" t="s">
        <v>7876</v>
      </c>
      <c r="C11367" s="6" t="s">
        <v>7976</v>
      </c>
      <c r="D11367" s="6" t="s">
        <v>8031</v>
      </c>
      <c r="E11367" s="6" t="str">
        <f>CONCATENATE(C11367,D11367)</f>
        <v>008S022E</v>
      </c>
      <c r="F11367" s="10">
        <v>2</v>
      </c>
      <c r="G11367" s="10" t="str">
        <f>TEXT(C11367, "0000")&amp;TEXT(D11367, "0000")&amp;TEXT(F11367, "000")</f>
        <v>008S022E002</v>
      </c>
      <c r="H11367" s="7" t="s">
        <v>17601</v>
      </c>
      <c r="I11367" s="5" t="s">
        <v>25903</v>
      </c>
      <c r="J11367" s="5" t="s">
        <v>8034</v>
      </c>
      <c r="K11367" s="8" t="s">
        <v>4487</v>
      </c>
      <c r="L11367" s="5" t="s">
        <v>25902</v>
      </c>
    </row>
    <row r="11368" spans="1:12">
      <c r="B11368" s="5" t="s">
        <v>7876</v>
      </c>
      <c r="C11368" s="6" t="s">
        <v>7976</v>
      </c>
      <c r="D11368" s="6" t="s">
        <v>8031</v>
      </c>
      <c r="E11368" s="6" t="str">
        <f>CONCATENATE(C11368,D11368)</f>
        <v>008S022E</v>
      </c>
      <c r="F11368" s="10">
        <v>11</v>
      </c>
      <c r="G11368" s="10" t="str">
        <f>TEXT(C11368, "0000")&amp;TEXT(D11368, "0000")&amp;TEXT(F11368, "000")</f>
        <v>008S022E011</v>
      </c>
      <c r="H11368" s="7" t="s">
        <v>17601</v>
      </c>
      <c r="I11368" s="5" t="s">
        <v>25903</v>
      </c>
      <c r="J11368" s="5" t="s">
        <v>8034</v>
      </c>
      <c r="K11368" s="8" t="s">
        <v>4487</v>
      </c>
      <c r="L11368" s="5" t="s">
        <v>25902</v>
      </c>
    </row>
    <row r="11369" spans="1:12">
      <c r="B11369" s="5" t="s">
        <v>7876</v>
      </c>
      <c r="C11369" s="6" t="s">
        <v>8030</v>
      </c>
      <c r="D11369" s="6" t="s">
        <v>9524</v>
      </c>
      <c r="E11369" s="6" t="str">
        <f>CONCATENATE(C11369,D11369)</f>
        <v>009S021E</v>
      </c>
      <c r="F11369" s="10">
        <v>26</v>
      </c>
      <c r="G11369" s="10" t="str">
        <f>TEXT(C11369, "0000")&amp;TEXT(D11369, "0000")&amp;TEXT(F11369, "000")</f>
        <v>009S021E026</v>
      </c>
      <c r="H11369" s="7" t="s">
        <v>25296</v>
      </c>
      <c r="I11369" s="5" t="s">
        <v>25297</v>
      </c>
      <c r="J11369" s="5" t="s">
        <v>8034</v>
      </c>
      <c r="K11369" s="8" t="s">
        <v>4487</v>
      </c>
      <c r="L11369" s="5" t="s">
        <v>25298</v>
      </c>
    </row>
    <row r="11370" spans="1:12">
      <c r="A11370">
        <v>1581</v>
      </c>
      <c r="B11370" s="5" t="s">
        <v>7876</v>
      </c>
      <c r="C11370" s="6" t="s">
        <v>6947</v>
      </c>
      <c r="D11370" s="6" t="s">
        <v>8031</v>
      </c>
      <c r="E11370" s="6" t="str">
        <f>CONCATENATE(C11370,D11370)</f>
        <v>011S022E</v>
      </c>
      <c r="F11370" s="10">
        <v>20</v>
      </c>
      <c r="G11370" s="10" t="str">
        <f>TEXT(E11370, "00000000")&amp;TEXT(F11370, "000")</f>
        <v>011S022E020</v>
      </c>
      <c r="H11370" s="7" t="s">
        <v>4485</v>
      </c>
      <c r="I11370" s="5" t="s">
        <v>4486</v>
      </c>
      <c r="J11370" s="5" t="s">
        <v>8034</v>
      </c>
      <c r="K11370" s="8" t="s">
        <v>4487</v>
      </c>
      <c r="L11370" s="5" t="s">
        <v>4488</v>
      </c>
    </row>
    <row r="11371" spans="1:12">
      <c r="A11371">
        <v>3095</v>
      </c>
      <c r="B11371" s="5" t="s">
        <v>7876</v>
      </c>
      <c r="C11371" s="6" t="s">
        <v>9239</v>
      </c>
      <c r="D11371" s="6" t="s">
        <v>8089</v>
      </c>
      <c r="E11371" s="6" t="str">
        <f>CONCATENATE(C11371,D11371)</f>
        <v>012S023E</v>
      </c>
      <c r="F11371" s="10">
        <v>4</v>
      </c>
      <c r="G11371" s="10" t="str">
        <f>TEXT(E11371, "00000000")&amp;TEXT(F11371, "000")</f>
        <v>012S023E004</v>
      </c>
      <c r="H11371" s="7" t="s">
        <v>7555</v>
      </c>
      <c r="I11371" s="5" t="s">
        <v>7556</v>
      </c>
      <c r="J11371" s="5" t="s">
        <v>8034</v>
      </c>
      <c r="K11371" s="8" t="s">
        <v>4487</v>
      </c>
      <c r="L11371" s="5" t="s">
        <v>7557</v>
      </c>
    </row>
    <row r="11372" spans="1:12">
      <c r="A11372">
        <v>3127</v>
      </c>
      <c r="B11372" s="5" t="s">
        <v>7876</v>
      </c>
      <c r="C11372" s="6" t="s">
        <v>9239</v>
      </c>
      <c r="D11372" s="6" t="s">
        <v>8089</v>
      </c>
      <c r="E11372" s="6" t="str">
        <f>CONCATENATE(C11372,D11372)</f>
        <v>012S023E</v>
      </c>
      <c r="F11372" s="10">
        <v>9</v>
      </c>
      <c r="G11372" s="10" t="str">
        <f>TEXT(E11372, "00000000")&amp;TEXT(F11372, "000")</f>
        <v>012S023E009</v>
      </c>
      <c r="H11372" s="7" t="s">
        <v>7555</v>
      </c>
      <c r="I11372" s="5" t="s">
        <v>7556</v>
      </c>
      <c r="J11372" s="5" t="s">
        <v>8034</v>
      </c>
      <c r="K11372" s="8" t="s">
        <v>4487</v>
      </c>
      <c r="L11372" s="5" t="s">
        <v>7557</v>
      </c>
    </row>
    <row r="11373" spans="1:12">
      <c r="A11373">
        <v>3407</v>
      </c>
      <c r="B11373" s="5" t="s">
        <v>7876</v>
      </c>
      <c r="C11373" s="6" t="s">
        <v>9239</v>
      </c>
      <c r="D11373" s="6" t="s">
        <v>7977</v>
      </c>
      <c r="E11373" s="6" t="str">
        <f>CONCATENATE(C11373,D11373)</f>
        <v>012S024E</v>
      </c>
      <c r="F11373" s="10">
        <v>26</v>
      </c>
      <c r="G11373" s="10" t="str">
        <f>TEXT(E11373, "00000000")&amp;TEXT(F11373, "000")</f>
        <v>012S024E026</v>
      </c>
      <c r="H11373" s="7" t="s">
        <v>1292</v>
      </c>
      <c r="I11373" s="5" t="s">
        <v>1293</v>
      </c>
      <c r="J11373" s="5" t="s">
        <v>8034</v>
      </c>
      <c r="K11373" s="8" t="s">
        <v>4487</v>
      </c>
      <c r="L11373" s="5" t="s">
        <v>1294</v>
      </c>
    </row>
    <row r="11374" spans="1:12">
      <c r="A11374">
        <v>3412</v>
      </c>
      <c r="B11374" s="5" t="s">
        <v>7876</v>
      </c>
      <c r="C11374" s="6" t="s">
        <v>9239</v>
      </c>
      <c r="D11374" s="6" t="s">
        <v>7977</v>
      </c>
      <c r="E11374" s="6" t="str">
        <f>CONCATENATE(C11374,D11374)</f>
        <v>012S024E</v>
      </c>
      <c r="F11374" s="10">
        <v>27</v>
      </c>
      <c r="G11374" s="10" t="str">
        <f>TEXT(E11374, "00000000")&amp;TEXT(F11374, "000")</f>
        <v>012S024E027</v>
      </c>
      <c r="H11374" s="7" t="s">
        <v>1292</v>
      </c>
      <c r="I11374" s="5" t="s">
        <v>1293</v>
      </c>
      <c r="J11374" s="5" t="s">
        <v>8034</v>
      </c>
      <c r="K11374" s="8" t="s">
        <v>4487</v>
      </c>
      <c r="L11374" s="5" t="s">
        <v>1294</v>
      </c>
    </row>
    <row r="11375" spans="1:12">
      <c r="A11375">
        <v>3509</v>
      </c>
      <c r="B11375" s="5" t="s">
        <v>7876</v>
      </c>
      <c r="C11375" s="6" t="s">
        <v>9239</v>
      </c>
      <c r="D11375" s="6" t="s">
        <v>7878</v>
      </c>
      <c r="E11375" s="6" t="str">
        <f>CONCATENATE(C11375,D11375)</f>
        <v>012S025E</v>
      </c>
      <c r="F11375" s="10">
        <v>33</v>
      </c>
      <c r="G11375" s="10" t="str">
        <f>TEXT(E11375, "00000000")&amp;TEXT(F11375, "000")</f>
        <v>012S025E033</v>
      </c>
      <c r="H11375" s="7" t="s">
        <v>1477</v>
      </c>
      <c r="I11375" s="5" t="s">
        <v>1478</v>
      </c>
      <c r="J11375" s="5" t="s">
        <v>8034</v>
      </c>
      <c r="K11375" s="8" t="s">
        <v>4487</v>
      </c>
      <c r="L11375" s="5" t="s">
        <v>1479</v>
      </c>
    </row>
    <row r="11376" spans="1:12">
      <c r="A11376">
        <v>4743</v>
      </c>
      <c r="B11376" s="5" t="s">
        <v>7876</v>
      </c>
      <c r="C11376" s="6" t="s">
        <v>1553</v>
      </c>
      <c r="D11376" s="6" t="s">
        <v>8089</v>
      </c>
      <c r="E11376" s="6" t="str">
        <f>CONCATENATE(C11376,D11376)</f>
        <v>013S023E</v>
      </c>
      <c r="F11376" s="10">
        <v>27</v>
      </c>
      <c r="G11376" s="10" t="str">
        <f>TEXT(E11376, "00000000")&amp;TEXT(F11376, "000")</f>
        <v>013S023E027</v>
      </c>
      <c r="H11376" s="7" t="s">
        <v>3663</v>
      </c>
      <c r="I11376" s="5" t="s">
        <v>3664</v>
      </c>
      <c r="J11376" s="5" t="s">
        <v>896</v>
      </c>
      <c r="K11376" s="8" t="s">
        <v>3665</v>
      </c>
      <c r="L11376" s="5" t="s">
        <v>898</v>
      </c>
    </row>
    <row r="11377" spans="1:12">
      <c r="A11377">
        <v>6669</v>
      </c>
      <c r="B11377" s="5" t="s">
        <v>7876</v>
      </c>
      <c r="C11377" s="6" t="s">
        <v>11169</v>
      </c>
      <c r="D11377" s="6" t="s">
        <v>8089</v>
      </c>
      <c r="E11377" s="6" t="str">
        <f>CONCATENATE(C11377,D11377)</f>
        <v>014S023E</v>
      </c>
      <c r="F11377" s="10">
        <v>1</v>
      </c>
      <c r="G11377" s="10" t="str">
        <f>TEXT(E11377, "00000000")&amp;TEXT(F11377, "000")</f>
        <v>014S023E001</v>
      </c>
      <c r="H11377" s="7" t="s">
        <v>3663</v>
      </c>
      <c r="I11377" s="5" t="s">
        <v>3664</v>
      </c>
      <c r="J11377" s="5" t="s">
        <v>896</v>
      </c>
      <c r="K11377" s="8" t="s">
        <v>3665</v>
      </c>
      <c r="L11377" s="5" t="s">
        <v>898</v>
      </c>
    </row>
    <row r="11378" spans="1:12">
      <c r="A11378">
        <v>7028</v>
      </c>
      <c r="B11378" s="5" t="s">
        <v>7876</v>
      </c>
      <c r="C11378" s="6" t="s">
        <v>11169</v>
      </c>
      <c r="D11378" s="6" t="s">
        <v>7878</v>
      </c>
      <c r="E11378" s="6" t="str">
        <f>CONCATENATE(C11378,D11378)</f>
        <v>014S025E</v>
      </c>
      <c r="F11378" s="10">
        <v>21</v>
      </c>
      <c r="G11378" s="10" t="str">
        <f>TEXT(E11378, "00000000")&amp;TEXT(F11378, "000")</f>
        <v>014S025E021</v>
      </c>
      <c r="H11378" s="7" t="s">
        <v>12036</v>
      </c>
      <c r="I11378" s="5" t="s">
        <v>13391</v>
      </c>
      <c r="J11378" s="5" t="s">
        <v>896</v>
      </c>
      <c r="K11378" s="8" t="s">
        <v>3665</v>
      </c>
      <c r="L11378" s="5" t="s">
        <v>13392</v>
      </c>
    </row>
    <row r="11379" spans="1:12">
      <c r="A11379">
        <v>7043</v>
      </c>
      <c r="B11379" s="5" t="s">
        <v>7876</v>
      </c>
      <c r="C11379" s="6" t="s">
        <v>11169</v>
      </c>
      <c r="D11379" s="6" t="s">
        <v>7878</v>
      </c>
      <c r="E11379" s="6" t="str">
        <f>CONCATENATE(C11379,D11379)</f>
        <v>014S025E</v>
      </c>
      <c r="F11379" s="10">
        <v>25</v>
      </c>
      <c r="G11379" s="10" t="str">
        <f>TEXT(E11379, "00000000")&amp;TEXT(F11379, "000")</f>
        <v>014S025E025</v>
      </c>
      <c r="H11379" s="7" t="s">
        <v>12036</v>
      </c>
      <c r="I11379" s="5" t="s">
        <v>13391</v>
      </c>
      <c r="J11379" s="5" t="s">
        <v>896</v>
      </c>
      <c r="K11379" s="8" t="s">
        <v>3665</v>
      </c>
      <c r="L11379" s="5" t="s">
        <v>13392</v>
      </c>
    </row>
    <row r="11380" spans="1:12">
      <c r="A11380">
        <v>7060</v>
      </c>
      <c r="B11380" s="5" t="s">
        <v>7876</v>
      </c>
      <c r="C11380" s="6" t="s">
        <v>11169</v>
      </c>
      <c r="D11380" s="6" t="s">
        <v>7878</v>
      </c>
      <c r="E11380" s="6" t="str">
        <f>CONCATENATE(C11380,D11380)</f>
        <v>014S025E</v>
      </c>
      <c r="F11380" s="10">
        <v>29</v>
      </c>
      <c r="G11380" s="10" t="str">
        <f>TEXT(E11380, "00000000")&amp;TEXT(F11380, "000")</f>
        <v>014S025E029</v>
      </c>
      <c r="H11380" s="7" t="s">
        <v>12036</v>
      </c>
      <c r="I11380" s="5" t="s">
        <v>13391</v>
      </c>
      <c r="J11380" s="5" t="s">
        <v>896</v>
      </c>
      <c r="K11380" s="8" t="s">
        <v>3665</v>
      </c>
      <c r="L11380" s="5" t="s">
        <v>13392</v>
      </c>
    </row>
    <row r="11381" spans="1:12">
      <c r="A11381">
        <v>7089</v>
      </c>
      <c r="B11381" s="5" t="s">
        <v>7876</v>
      </c>
      <c r="C11381" s="6" t="s">
        <v>11169</v>
      </c>
      <c r="D11381" s="6" t="s">
        <v>7878</v>
      </c>
      <c r="E11381" s="6" t="str">
        <f>CONCATENATE(C11381,D11381)</f>
        <v>014S025E</v>
      </c>
      <c r="F11381" s="10">
        <v>35</v>
      </c>
      <c r="G11381" s="10" t="str">
        <f>TEXT(E11381, "00000000")&amp;TEXT(F11381, "000")</f>
        <v>014S025E035</v>
      </c>
      <c r="H11381" s="7" t="s">
        <v>12036</v>
      </c>
      <c r="I11381" s="5" t="s">
        <v>13391</v>
      </c>
      <c r="J11381" s="5" t="s">
        <v>896</v>
      </c>
      <c r="K11381" s="8" t="s">
        <v>3665</v>
      </c>
      <c r="L11381" s="5" t="s">
        <v>13392</v>
      </c>
    </row>
    <row r="11382" spans="1:12">
      <c r="A11382">
        <v>7132</v>
      </c>
      <c r="B11382" s="5" t="s">
        <v>7876</v>
      </c>
      <c r="C11382" s="6" t="s">
        <v>11169</v>
      </c>
      <c r="D11382" s="6" t="s">
        <v>7900</v>
      </c>
      <c r="E11382" s="6" t="str">
        <f>CONCATENATE(C11382,D11382)</f>
        <v>014S026E</v>
      </c>
      <c r="F11382" s="10">
        <v>5</v>
      </c>
      <c r="G11382" s="10" t="str">
        <f>TEXT(E11382, "00000000")&amp;TEXT(F11382, "000")</f>
        <v>014S026E005</v>
      </c>
      <c r="H11382" s="7" t="s">
        <v>12036</v>
      </c>
      <c r="I11382" s="5" t="s">
        <v>13391</v>
      </c>
      <c r="J11382" s="5" t="s">
        <v>896</v>
      </c>
      <c r="K11382" s="8" t="s">
        <v>3665</v>
      </c>
      <c r="L11382" s="5" t="s">
        <v>13392</v>
      </c>
    </row>
    <row r="11383" spans="1:12">
      <c r="A11383">
        <v>7197</v>
      </c>
      <c r="B11383" s="5" t="s">
        <v>7876</v>
      </c>
      <c r="C11383" s="6" t="s">
        <v>11169</v>
      </c>
      <c r="D11383" s="6" t="s">
        <v>7900</v>
      </c>
      <c r="E11383" s="6" t="str">
        <f>CONCATENATE(C11383,D11383)</f>
        <v>014S026E</v>
      </c>
      <c r="F11383" s="10">
        <v>17</v>
      </c>
      <c r="G11383" s="10" t="str">
        <f>TEXT(E11383, "00000000")&amp;TEXT(F11383, "000")</f>
        <v>014S026E017</v>
      </c>
      <c r="H11383" s="7" t="s">
        <v>12036</v>
      </c>
      <c r="I11383" s="5" t="s">
        <v>13391</v>
      </c>
      <c r="J11383" s="5" t="s">
        <v>896</v>
      </c>
      <c r="K11383" s="8" t="s">
        <v>3665</v>
      </c>
      <c r="L11383" s="5" t="s">
        <v>13392</v>
      </c>
    </row>
    <row r="11384" spans="1:12">
      <c r="A11384">
        <v>7250</v>
      </c>
      <c r="B11384" s="5" t="s">
        <v>7876</v>
      </c>
      <c r="C11384" s="6" t="s">
        <v>11169</v>
      </c>
      <c r="D11384" s="6" t="s">
        <v>7900</v>
      </c>
      <c r="E11384" s="6" t="str">
        <f>CONCATENATE(C11384,D11384)</f>
        <v>014S026E</v>
      </c>
      <c r="F11384" s="10">
        <v>31</v>
      </c>
      <c r="G11384" s="10" t="str">
        <f>TEXT(E11384, "00000000")&amp;TEXT(F11384, "000")</f>
        <v>014S026E031</v>
      </c>
      <c r="H11384" s="7" t="s">
        <v>12036</v>
      </c>
      <c r="I11384" s="5" t="s">
        <v>13391</v>
      </c>
      <c r="J11384" s="5" t="s">
        <v>896</v>
      </c>
      <c r="K11384" s="8" t="s">
        <v>3665</v>
      </c>
      <c r="L11384" s="5" t="s">
        <v>13392</v>
      </c>
    </row>
    <row r="11385" spans="1:12">
      <c r="A11385">
        <v>7264</v>
      </c>
      <c r="B11385" s="5" t="s">
        <v>7876</v>
      </c>
      <c r="C11385" s="6" t="s">
        <v>11169</v>
      </c>
      <c r="D11385" s="6" t="s">
        <v>7900</v>
      </c>
      <c r="E11385" s="6" t="str">
        <f>CONCATENATE(C11385,D11385)</f>
        <v>014S026E</v>
      </c>
      <c r="F11385" s="10">
        <v>35</v>
      </c>
      <c r="G11385" s="10" t="str">
        <f>TEXT(E11385, "00000000")&amp;TEXT(F11385, "000")</f>
        <v>014S026E035</v>
      </c>
      <c r="H11385" s="7" t="s">
        <v>12036</v>
      </c>
      <c r="I11385" s="5" t="s">
        <v>13391</v>
      </c>
      <c r="J11385" s="5" t="s">
        <v>896</v>
      </c>
      <c r="K11385" s="8" t="s">
        <v>3665</v>
      </c>
      <c r="L11385" s="5" t="s">
        <v>13392</v>
      </c>
    </row>
    <row r="11386" spans="1:12">
      <c r="B11386" s="5" t="s">
        <v>7876</v>
      </c>
      <c r="C11386" s="6" t="s">
        <v>7896</v>
      </c>
      <c r="D11386" s="6" t="s">
        <v>9524</v>
      </c>
      <c r="E11386" s="6" t="str">
        <f>CONCATENATE(C11386,D11386)</f>
        <v>007S021E</v>
      </c>
      <c r="F11386" s="10">
        <v>8</v>
      </c>
      <c r="G11386" s="10" t="str">
        <f>TEXT(C11386, "0000")&amp;TEXT(D11386, "0000")&amp;TEXT(F11386, "000")</f>
        <v>007S021E008</v>
      </c>
      <c r="H11386" s="7" t="s">
        <v>20651</v>
      </c>
      <c r="I11386" s="5" t="s">
        <v>30512</v>
      </c>
      <c r="J11386" s="5" t="s">
        <v>8034</v>
      </c>
      <c r="K11386" s="8" t="s">
        <v>29625</v>
      </c>
      <c r="L11386" s="5" t="s">
        <v>30513</v>
      </c>
    </row>
    <row r="11387" spans="1:12">
      <c r="B11387" s="5" t="s">
        <v>7876</v>
      </c>
      <c r="C11387" s="6" t="s">
        <v>9514</v>
      </c>
      <c r="D11387" s="6" t="s">
        <v>10613</v>
      </c>
      <c r="E11387" s="6" t="str">
        <f>CONCATENATE(C11387,D11387)</f>
        <v>010S020E</v>
      </c>
      <c r="F11387" s="10">
        <v>9</v>
      </c>
      <c r="G11387" s="10" t="str">
        <f>TEXT(C11387, "0000")&amp;TEXT(D11387, "0000")&amp;TEXT(F11387, "000")</f>
        <v>010S020E009</v>
      </c>
      <c r="H11387" s="7" t="s">
        <v>29623</v>
      </c>
      <c r="I11387" s="5" t="s">
        <v>29624</v>
      </c>
      <c r="J11387" s="5" t="s">
        <v>8034</v>
      </c>
      <c r="K11387" s="8" t="s">
        <v>29625</v>
      </c>
      <c r="L11387" s="5" t="s">
        <v>29626</v>
      </c>
    </row>
    <row r="11388" spans="1:12">
      <c r="B11388" s="5" t="s">
        <v>7876</v>
      </c>
      <c r="C11388" s="6" t="s">
        <v>7976</v>
      </c>
      <c r="D11388" s="6" t="s">
        <v>9524</v>
      </c>
      <c r="E11388" s="6" t="str">
        <f>CONCATENATE(C11388,D11388)</f>
        <v>008S021E</v>
      </c>
      <c r="F11388" s="10">
        <v>9</v>
      </c>
      <c r="G11388" s="10" t="str">
        <f>TEXT(C11388, "0000")&amp;TEXT(D11388, "0000")&amp;TEXT(F11388, "000")</f>
        <v>008S021E009</v>
      </c>
      <c r="H11388" s="7" t="s">
        <v>31020</v>
      </c>
      <c r="I11388" s="5" t="s">
        <v>31021</v>
      </c>
      <c r="J11388" s="5" t="s">
        <v>8115</v>
      </c>
      <c r="K11388" s="8" t="s">
        <v>31022</v>
      </c>
      <c r="L11388" s="5" t="s">
        <v>31023</v>
      </c>
    </row>
    <row r="11389" spans="1:12">
      <c r="A11389">
        <v>5201</v>
      </c>
      <c r="B11389" s="5" t="s">
        <v>7876</v>
      </c>
      <c r="C11389" s="6" t="s">
        <v>1553</v>
      </c>
      <c r="D11389" s="6" t="s">
        <v>7900</v>
      </c>
      <c r="E11389" s="6" t="str">
        <f>CONCATENATE(C11389,D11389)</f>
        <v>013S026E</v>
      </c>
      <c r="F11389" s="10">
        <v>29</v>
      </c>
      <c r="G11389" s="10" t="str">
        <f>TEXT(E11389, "00000000")&amp;TEXT(F11389, "000")</f>
        <v>013S026E029</v>
      </c>
      <c r="H11389" s="7" t="s">
        <v>1908</v>
      </c>
      <c r="I11389" s="5" t="s">
        <v>1909</v>
      </c>
      <c r="J11389" s="5" t="s">
        <v>8034</v>
      </c>
      <c r="K11389" s="8" t="s">
        <v>1910</v>
      </c>
      <c r="L11389" s="5" t="s">
        <v>1911</v>
      </c>
    </row>
    <row r="11390" spans="1:12">
      <c r="A11390">
        <v>7122</v>
      </c>
      <c r="B11390" s="5" t="s">
        <v>7876</v>
      </c>
      <c r="C11390" s="6" t="s">
        <v>11169</v>
      </c>
      <c r="D11390" s="6" t="s">
        <v>7900</v>
      </c>
      <c r="E11390" s="6" t="str">
        <f>CONCATENATE(C11390,D11390)</f>
        <v>014S026E</v>
      </c>
      <c r="F11390" s="10">
        <v>4</v>
      </c>
      <c r="G11390" s="10" t="str">
        <f>TEXT(E11390, "00000000")&amp;TEXT(F11390, "000")</f>
        <v>014S026E004</v>
      </c>
      <c r="H11390" s="7" t="s">
        <v>13586</v>
      </c>
      <c r="I11390" s="5" t="s">
        <v>13587</v>
      </c>
      <c r="J11390" s="5" t="s">
        <v>8034</v>
      </c>
      <c r="K11390" s="8" t="s">
        <v>1910</v>
      </c>
      <c r="L11390" s="5" t="s">
        <v>13588</v>
      </c>
    </row>
    <row r="11391" spans="1:12">
      <c r="A11391">
        <v>8344</v>
      </c>
      <c r="B11391" s="5" t="s">
        <v>7876</v>
      </c>
      <c r="C11391" s="6" t="s">
        <v>15401</v>
      </c>
      <c r="D11391" s="6" t="s">
        <v>6948</v>
      </c>
      <c r="E11391" s="6" t="str">
        <f>CONCATENATE(C11391,D11391)</f>
        <v>016S012E</v>
      </c>
      <c r="F11391" s="10">
        <v>6</v>
      </c>
      <c r="G11391" s="10" t="str">
        <f>TEXT(E11391, "00000000")&amp;TEXT(F11391, "000")</f>
        <v>016S012E006</v>
      </c>
      <c r="H11391" s="7" t="s">
        <v>15425</v>
      </c>
      <c r="I11391" s="5" t="s">
        <v>15426</v>
      </c>
      <c r="J11391" s="5" t="s">
        <v>8034</v>
      </c>
      <c r="K11391" s="8" t="s">
        <v>1910</v>
      </c>
      <c r="L11391" s="5" t="s">
        <v>15424</v>
      </c>
    </row>
    <row r="11392" spans="1:12">
      <c r="A11392">
        <v>10458</v>
      </c>
      <c r="B11392" s="5" t="s">
        <v>7876</v>
      </c>
      <c r="C11392" s="6" t="s">
        <v>17884</v>
      </c>
      <c r="D11392" s="6" t="s">
        <v>5787</v>
      </c>
      <c r="E11392" s="6" t="str">
        <f>CONCATENATE(C11392,D11392)</f>
        <v>019S017E</v>
      </c>
      <c r="F11392" s="10">
        <v>34</v>
      </c>
      <c r="G11392" s="10" t="str">
        <f>TEXT(E11392, "00000000")&amp;TEXT(F11392, "000")</f>
        <v>019S017E034</v>
      </c>
      <c r="H11392" s="7" t="s">
        <v>18680</v>
      </c>
      <c r="I11392" s="5" t="s">
        <v>18681</v>
      </c>
      <c r="J11392" s="5" t="s">
        <v>8034</v>
      </c>
      <c r="K11392" s="8" t="s">
        <v>1910</v>
      </c>
      <c r="L11392" s="5" t="s">
        <v>18682</v>
      </c>
    </row>
    <row r="11393" spans="1:12">
      <c r="A11393">
        <v>3586</v>
      </c>
      <c r="B11393" s="5" t="s">
        <v>7876</v>
      </c>
      <c r="C11393" s="6" t="s">
        <v>1553</v>
      </c>
      <c r="D11393" s="6" t="s">
        <v>1554</v>
      </c>
      <c r="E11393" s="6" t="str">
        <f>CONCATENATE(C11393,D11393)</f>
        <v>013S010E</v>
      </c>
      <c r="F11393" s="10">
        <v>23</v>
      </c>
      <c r="G11393" s="10" t="str">
        <f>TEXT(E11393, "00000000")&amp;TEXT(F11393, "000")</f>
        <v>013S010E023</v>
      </c>
      <c r="H11393" s="7" t="s">
        <v>1578</v>
      </c>
      <c r="I11393" s="5" t="s">
        <v>1579</v>
      </c>
      <c r="J11393" s="5" t="s">
        <v>8034</v>
      </c>
      <c r="K11393" s="8" t="s">
        <v>1580</v>
      </c>
      <c r="L11393" s="5" t="s">
        <v>1581</v>
      </c>
    </row>
    <row r="11394" spans="1:12">
      <c r="A11394">
        <v>3774</v>
      </c>
      <c r="B11394" s="5" t="s">
        <v>7876</v>
      </c>
      <c r="C11394" s="6" t="s">
        <v>1553</v>
      </c>
      <c r="D11394" s="6" t="s">
        <v>6948</v>
      </c>
      <c r="E11394" s="6" t="str">
        <f>CONCATENATE(C11394,D11394)</f>
        <v>013S012E</v>
      </c>
      <c r="F11394" s="10">
        <v>5</v>
      </c>
      <c r="G11394" s="10" t="str">
        <f>TEXT(E11394, "00000000")&amp;TEXT(F11394, "000")</f>
        <v>013S012E005</v>
      </c>
      <c r="H11394" s="7" t="s">
        <v>5333</v>
      </c>
      <c r="I11394" s="5" t="s">
        <v>5334</v>
      </c>
      <c r="J11394" s="5" t="s">
        <v>8034</v>
      </c>
      <c r="K11394" s="8" t="s">
        <v>1580</v>
      </c>
      <c r="L11394" s="5" t="s">
        <v>5329</v>
      </c>
    </row>
    <row r="11395" spans="1:12">
      <c r="A11395">
        <v>5791</v>
      </c>
      <c r="B11395" s="5" t="s">
        <v>7876</v>
      </c>
      <c r="C11395" s="6" t="s">
        <v>11169</v>
      </c>
      <c r="D11395" s="6" t="s">
        <v>6948</v>
      </c>
      <c r="E11395" s="6" t="str">
        <f>CONCATENATE(C11395,D11395)</f>
        <v>014S012E</v>
      </c>
      <c r="F11395" s="10">
        <v>23</v>
      </c>
      <c r="G11395" s="10" t="str">
        <f>TEXT(E11395, "00000000")&amp;TEXT(F11395, "000")</f>
        <v>014S012E023</v>
      </c>
      <c r="H11395" s="7" t="s">
        <v>11502</v>
      </c>
      <c r="I11395" s="5" t="s">
        <v>11503</v>
      </c>
      <c r="J11395" s="5" t="s">
        <v>8034</v>
      </c>
      <c r="K11395" s="8" t="s">
        <v>1580</v>
      </c>
      <c r="L11395" s="5" t="s">
        <v>11504</v>
      </c>
    </row>
    <row r="11396" spans="1:12">
      <c r="A11396">
        <v>5945</v>
      </c>
      <c r="B11396" s="5" t="s">
        <v>7876</v>
      </c>
      <c r="C11396" s="6" t="s">
        <v>11169</v>
      </c>
      <c r="D11396" s="6" t="s">
        <v>10609</v>
      </c>
      <c r="E11396" s="6" t="str">
        <f>CONCATENATE(C11396,D11396)</f>
        <v>014S014E</v>
      </c>
      <c r="F11396" s="10">
        <v>33</v>
      </c>
      <c r="G11396" s="10" t="str">
        <f>TEXT(E11396, "00000000")&amp;TEXT(F11396, "000")</f>
        <v>014S014E033</v>
      </c>
      <c r="H11396" s="7" t="s">
        <v>11792</v>
      </c>
      <c r="I11396" s="5" t="s">
        <v>11793</v>
      </c>
      <c r="J11396" s="5" t="s">
        <v>8034</v>
      </c>
      <c r="K11396" s="8" t="s">
        <v>1580</v>
      </c>
      <c r="L11396" s="5" t="s">
        <v>11788</v>
      </c>
    </row>
    <row r="11397" spans="1:12">
      <c r="A11397">
        <v>7647</v>
      </c>
      <c r="B11397" s="5" t="s">
        <v>7876</v>
      </c>
      <c r="C11397" s="6" t="s">
        <v>14193</v>
      </c>
      <c r="D11397" s="6" t="s">
        <v>10609</v>
      </c>
      <c r="E11397" s="6" t="str">
        <f>CONCATENATE(C11397,D11397)</f>
        <v>015S014E</v>
      </c>
      <c r="F11397" s="10">
        <v>3</v>
      </c>
      <c r="G11397" s="10" t="str">
        <f>TEXT(E11397, "00000000")&amp;TEXT(F11397, "000")</f>
        <v>015S014E003</v>
      </c>
      <c r="H11397" s="7" t="s">
        <v>8195</v>
      </c>
      <c r="I11397" s="5" t="s">
        <v>14621</v>
      </c>
      <c r="J11397" s="5" t="s">
        <v>8034</v>
      </c>
      <c r="K11397" s="8" t="s">
        <v>1580</v>
      </c>
      <c r="L11397" s="5" t="s">
        <v>11759</v>
      </c>
    </row>
    <row r="11398" spans="1:12">
      <c r="A11398">
        <v>7672</v>
      </c>
      <c r="B11398" s="5" t="s">
        <v>7876</v>
      </c>
      <c r="C11398" s="6" t="s">
        <v>14193</v>
      </c>
      <c r="D11398" s="6" t="s">
        <v>10609</v>
      </c>
      <c r="E11398" s="6" t="str">
        <f>CONCATENATE(C11398,D11398)</f>
        <v>015S014E</v>
      </c>
      <c r="F11398" s="10">
        <v>13</v>
      </c>
      <c r="G11398" s="10" t="str">
        <f>TEXT(E11398, "00000000")&amp;TEXT(F11398, "000")</f>
        <v>015S014E013</v>
      </c>
      <c r="H11398" s="7" t="s">
        <v>14674</v>
      </c>
      <c r="I11398" s="5" t="s">
        <v>14675</v>
      </c>
      <c r="J11398" s="5" t="s">
        <v>8034</v>
      </c>
      <c r="K11398" s="8" t="s">
        <v>1580</v>
      </c>
      <c r="L11398" s="5" t="s">
        <v>14676</v>
      </c>
    </row>
    <row r="11399" spans="1:12">
      <c r="A11399">
        <v>8434</v>
      </c>
      <c r="B11399" s="5" t="s">
        <v>7876</v>
      </c>
      <c r="C11399" s="6" t="s">
        <v>15401</v>
      </c>
      <c r="D11399" s="6" t="s">
        <v>10609</v>
      </c>
      <c r="E11399" s="6" t="str">
        <f>CONCATENATE(C11399,D11399)</f>
        <v>016S014E</v>
      </c>
      <c r="F11399" s="10">
        <v>1</v>
      </c>
      <c r="G11399" s="10" t="str">
        <f>TEXT(E11399, "00000000")&amp;TEXT(F11399, "000")</f>
        <v>016S014E001</v>
      </c>
      <c r="H11399" s="7" t="s">
        <v>15558</v>
      </c>
      <c r="I11399" s="5" t="s">
        <v>15559</v>
      </c>
      <c r="J11399" s="5" t="s">
        <v>8034</v>
      </c>
      <c r="K11399" s="8" t="s">
        <v>1580</v>
      </c>
      <c r="L11399" s="5" t="s">
        <v>15560</v>
      </c>
    </row>
    <row r="11400" spans="1:12">
      <c r="A11400">
        <v>9147</v>
      </c>
      <c r="B11400" s="5" t="s">
        <v>7876</v>
      </c>
      <c r="C11400" s="6" t="s">
        <v>16394</v>
      </c>
      <c r="D11400" s="6" t="s">
        <v>10609</v>
      </c>
      <c r="E11400" s="6" t="str">
        <f>CONCATENATE(C11400,D11400)</f>
        <v>017S014E</v>
      </c>
      <c r="F11400" s="10">
        <v>28</v>
      </c>
      <c r="G11400" s="10" t="str">
        <f>TEXT(E11400, "00000000")&amp;TEXT(F11400, "000")</f>
        <v>017S014E028</v>
      </c>
      <c r="H11400" s="7" t="s">
        <v>16507</v>
      </c>
      <c r="I11400" s="5" t="s">
        <v>16508</v>
      </c>
      <c r="J11400" s="5" t="s">
        <v>8034</v>
      </c>
      <c r="K11400" s="8" t="s">
        <v>1580</v>
      </c>
      <c r="L11400" s="5" t="s">
        <v>16509</v>
      </c>
    </row>
    <row r="11401" spans="1:12">
      <c r="A11401">
        <v>9832</v>
      </c>
      <c r="B11401" s="5" t="s">
        <v>7876</v>
      </c>
      <c r="C11401" s="6" t="s">
        <v>17226</v>
      </c>
      <c r="D11401" s="6" t="s">
        <v>5672</v>
      </c>
      <c r="E11401" s="6" t="str">
        <f>CONCATENATE(C11401,D11401)</f>
        <v>018S015E</v>
      </c>
      <c r="F11401" s="10">
        <v>34</v>
      </c>
      <c r="G11401" s="10" t="str">
        <f>TEXT(E11401, "00000000")&amp;TEXT(F11401, "000")</f>
        <v>018S015E034</v>
      </c>
      <c r="H11401" s="7" t="s">
        <v>17476</v>
      </c>
      <c r="I11401" s="5" t="s">
        <v>17477</v>
      </c>
      <c r="J11401" s="5" t="s">
        <v>8034</v>
      </c>
      <c r="K11401" s="8" t="s">
        <v>1580</v>
      </c>
      <c r="L11401" s="5" t="s">
        <v>17478</v>
      </c>
    </row>
    <row r="11402" spans="1:12">
      <c r="A11402">
        <v>10470</v>
      </c>
      <c r="B11402" s="5" t="s">
        <v>7876</v>
      </c>
      <c r="C11402" s="6" t="s">
        <v>17884</v>
      </c>
      <c r="D11402" s="6" t="s">
        <v>5835</v>
      </c>
      <c r="E11402" s="6" t="str">
        <f>CONCATENATE(C11402,D11402)</f>
        <v>019S018E</v>
      </c>
      <c r="F11402" s="10">
        <v>4</v>
      </c>
      <c r="G11402" s="10" t="str">
        <f>TEXT(E11402, "00000000")&amp;TEXT(F11402, "000")</f>
        <v>019S018E004</v>
      </c>
      <c r="H11402" s="7" t="s">
        <v>18703</v>
      </c>
      <c r="I11402" s="5" t="s">
        <v>18704</v>
      </c>
      <c r="J11402" s="5" t="s">
        <v>8034</v>
      </c>
      <c r="K11402" s="8" t="s">
        <v>1580</v>
      </c>
      <c r="L11402" s="5" t="s">
        <v>18705</v>
      </c>
    </row>
    <row r="11403" spans="1:12">
      <c r="A11403">
        <v>10693</v>
      </c>
      <c r="B11403" s="5" t="s">
        <v>7876</v>
      </c>
      <c r="C11403" s="6" t="s">
        <v>18817</v>
      </c>
      <c r="D11403" s="6" t="s">
        <v>10609</v>
      </c>
      <c r="E11403" s="6" t="str">
        <f>CONCATENATE(C11403,D11403)</f>
        <v>020S014E</v>
      </c>
      <c r="F11403" s="10">
        <v>14</v>
      </c>
      <c r="G11403" s="10" t="str">
        <f>TEXT(E11403, "00000000")&amp;TEXT(F11403, "000")</f>
        <v>020S014E014</v>
      </c>
      <c r="H11403" s="7" t="s">
        <v>1486</v>
      </c>
      <c r="I11403" s="5" t="s">
        <v>19106</v>
      </c>
      <c r="J11403" s="5" t="s">
        <v>8034</v>
      </c>
      <c r="K11403" s="8" t="s">
        <v>1580</v>
      </c>
      <c r="L11403" s="5" t="s">
        <v>19107</v>
      </c>
    </row>
    <row r="11404" spans="1:12">
      <c r="A11404">
        <v>10973</v>
      </c>
      <c r="B11404" s="5" t="s">
        <v>7876</v>
      </c>
      <c r="C11404" s="6" t="s">
        <v>18817</v>
      </c>
      <c r="D11404" s="6" t="s">
        <v>5787</v>
      </c>
      <c r="E11404" s="6" t="str">
        <f>CONCATENATE(C11404,D11404)</f>
        <v>020S017E</v>
      </c>
      <c r="F11404" s="10">
        <v>28</v>
      </c>
      <c r="G11404" s="10" t="str">
        <f>TEXT(E11404, "00000000")&amp;TEXT(F11404, "000")</f>
        <v>020S017E028</v>
      </c>
      <c r="H11404" s="7" t="s">
        <v>19637</v>
      </c>
      <c r="I11404" s="5" t="s">
        <v>19638</v>
      </c>
      <c r="J11404" s="5" t="s">
        <v>8034</v>
      </c>
      <c r="K11404" s="8" t="s">
        <v>1580</v>
      </c>
      <c r="L11404" s="5" t="s">
        <v>19639</v>
      </c>
    </row>
    <row r="11405" spans="1:12">
      <c r="A11405">
        <v>10964</v>
      </c>
      <c r="B11405" s="5" t="s">
        <v>7876</v>
      </c>
      <c r="C11405" s="6" t="s">
        <v>18817</v>
      </c>
      <c r="D11405" s="6" t="s">
        <v>5787</v>
      </c>
      <c r="E11405" s="6" t="str">
        <f>CONCATENATE(C11405,D11405)</f>
        <v>020S017E</v>
      </c>
      <c r="F11405" s="10">
        <v>24</v>
      </c>
      <c r="G11405" s="10" t="str">
        <f>TEXT(E11405, "00000000")&amp;TEXT(F11405, "000")</f>
        <v>020S017E024</v>
      </c>
      <c r="H11405" s="7" t="s">
        <v>4028</v>
      </c>
      <c r="I11405" s="5" t="s">
        <v>19621</v>
      </c>
      <c r="J11405" s="5" t="s">
        <v>8034</v>
      </c>
      <c r="K11405" s="8" t="s">
        <v>1580</v>
      </c>
      <c r="L11405" s="5" t="s">
        <v>19622</v>
      </c>
    </row>
    <row r="11406" spans="1:12">
      <c r="A11406">
        <v>10937</v>
      </c>
      <c r="B11406" s="5" t="s">
        <v>7876</v>
      </c>
      <c r="C11406" s="6" t="s">
        <v>18817</v>
      </c>
      <c r="D11406" s="6" t="s">
        <v>5787</v>
      </c>
      <c r="E11406" s="6" t="str">
        <f>CONCATENATE(C11406,D11406)</f>
        <v>020S017E</v>
      </c>
      <c r="F11406" s="10">
        <v>12</v>
      </c>
      <c r="G11406" s="10" t="str">
        <f>TEXT(E11406, "00000000")&amp;TEXT(F11406, "000")</f>
        <v>020S017E012</v>
      </c>
      <c r="H11406" s="7" t="s">
        <v>7664</v>
      </c>
      <c r="I11406" s="5" t="s">
        <v>19566</v>
      </c>
      <c r="J11406" s="5" t="s">
        <v>8034</v>
      </c>
      <c r="K11406" s="8" t="s">
        <v>1580</v>
      </c>
      <c r="L11406" s="5" t="s">
        <v>19567</v>
      </c>
    </row>
    <row r="11407" spans="1:12">
      <c r="A11407">
        <v>11048</v>
      </c>
      <c r="B11407" s="5" t="s">
        <v>7876</v>
      </c>
      <c r="C11407" s="6" t="s">
        <v>18817</v>
      </c>
      <c r="D11407" s="6" t="s">
        <v>5835</v>
      </c>
      <c r="E11407" s="6" t="str">
        <f>CONCATENATE(C11407,D11407)</f>
        <v>020S018E</v>
      </c>
      <c r="F11407" s="10">
        <v>24</v>
      </c>
      <c r="G11407" s="10" t="str">
        <f>TEXT(E11407, "00000000")&amp;TEXT(F11407, "000")</f>
        <v>020S018E024</v>
      </c>
      <c r="H11407" s="7" t="s">
        <v>19783</v>
      </c>
      <c r="I11407" s="5" t="s">
        <v>19784</v>
      </c>
      <c r="J11407" s="5" t="s">
        <v>8034</v>
      </c>
      <c r="K11407" s="8" t="s">
        <v>1580</v>
      </c>
      <c r="L11407" s="5" t="s">
        <v>19785</v>
      </c>
    </row>
    <row r="11408" spans="1:12">
      <c r="A11408">
        <v>11042</v>
      </c>
      <c r="B11408" s="5" t="s">
        <v>7876</v>
      </c>
      <c r="C11408" s="6" t="s">
        <v>18817</v>
      </c>
      <c r="D11408" s="6" t="s">
        <v>5835</v>
      </c>
      <c r="E11408" s="6" t="str">
        <f>CONCATENATE(C11408,D11408)</f>
        <v>020S018E</v>
      </c>
      <c r="F11408" s="10">
        <v>22</v>
      </c>
      <c r="G11408" s="10" t="str">
        <f>TEXT(E11408, "00000000")&amp;TEXT(F11408, "000")</f>
        <v>020S018E022</v>
      </c>
      <c r="H11408" s="7" t="s">
        <v>19770</v>
      </c>
      <c r="I11408" s="5" t="s">
        <v>19771</v>
      </c>
      <c r="J11408" s="5" t="s">
        <v>8055</v>
      </c>
      <c r="K11408" s="8" t="s">
        <v>1580</v>
      </c>
      <c r="L11408" s="5" t="s">
        <v>19772</v>
      </c>
    </row>
    <row r="11409" spans="1:12">
      <c r="A11409">
        <v>11308</v>
      </c>
      <c r="B11409" s="5" t="s">
        <v>7876</v>
      </c>
      <c r="C11409" s="6" t="s">
        <v>19838</v>
      </c>
      <c r="D11409" s="6" t="s">
        <v>5672</v>
      </c>
      <c r="E11409" s="6" t="str">
        <f>CONCATENATE(C11409,D11409)</f>
        <v>021S015E</v>
      </c>
      <c r="F11409" s="10">
        <v>8</v>
      </c>
      <c r="G11409" s="10" t="str">
        <f>TEXT(E11409, "00000000")&amp;TEXT(F11409, "000")</f>
        <v>021S015E008</v>
      </c>
      <c r="H11409" s="7" t="s">
        <v>20304</v>
      </c>
      <c r="I11409" s="5" t="s">
        <v>20305</v>
      </c>
      <c r="J11409" s="5" t="s">
        <v>8034</v>
      </c>
      <c r="K11409" s="8" t="s">
        <v>1580</v>
      </c>
      <c r="L11409" s="5" t="s">
        <v>20306</v>
      </c>
    </row>
    <row r="11410" spans="1:12">
      <c r="A11410">
        <v>11409</v>
      </c>
      <c r="B11410" s="5" t="s">
        <v>7876</v>
      </c>
      <c r="C11410" s="6" t="s">
        <v>19838</v>
      </c>
      <c r="D11410" s="6" t="s">
        <v>5714</v>
      </c>
      <c r="E11410" s="6" t="str">
        <f>CONCATENATE(C11410,D11410)</f>
        <v>021S016E</v>
      </c>
      <c r="F11410" s="10">
        <v>14</v>
      </c>
      <c r="G11410" s="10" t="str">
        <f>TEXT(E11410, "00000000")&amp;TEXT(F11410, "000")</f>
        <v>021S016E014</v>
      </c>
      <c r="H11410" s="7" t="s">
        <v>20504</v>
      </c>
      <c r="I11410" s="5" t="s">
        <v>20505</v>
      </c>
      <c r="J11410" s="5" t="s">
        <v>8034</v>
      </c>
      <c r="K11410" s="8" t="s">
        <v>1580</v>
      </c>
      <c r="L11410" s="5" t="s">
        <v>20506</v>
      </c>
    </row>
    <row r="11411" spans="1:12">
      <c r="A11411">
        <v>11520</v>
      </c>
      <c r="B11411" s="5" t="s">
        <v>7876</v>
      </c>
      <c r="C11411" s="6" t="s">
        <v>19838</v>
      </c>
      <c r="D11411" s="6" t="s">
        <v>5835</v>
      </c>
      <c r="E11411" s="6" t="str">
        <f>CONCATENATE(C11411,D11411)</f>
        <v>021S018E</v>
      </c>
      <c r="F11411" s="10">
        <v>4</v>
      </c>
      <c r="G11411" s="10" t="str">
        <f>TEXT(E11411, "00000000")&amp;TEXT(F11411, "000")</f>
        <v>021S018E004</v>
      </c>
      <c r="H11411" s="7" t="s">
        <v>8237</v>
      </c>
      <c r="I11411" s="5" t="s">
        <v>20727</v>
      </c>
      <c r="J11411" s="5" t="s">
        <v>8034</v>
      </c>
      <c r="K11411" s="8" t="s">
        <v>1580</v>
      </c>
      <c r="L11411" s="5" t="s">
        <v>20728</v>
      </c>
    </row>
    <row r="11412" spans="1:12">
      <c r="A11412">
        <v>6784</v>
      </c>
      <c r="B11412" s="5" t="s">
        <v>7876</v>
      </c>
      <c r="C11412" s="6" t="s">
        <v>11169</v>
      </c>
      <c r="D11412" s="6" t="s">
        <v>8089</v>
      </c>
      <c r="E11412" s="6" t="str">
        <f>CONCATENATE(C11412,D11412)</f>
        <v>014S023E</v>
      </c>
      <c r="F11412" s="10">
        <v>25</v>
      </c>
      <c r="G11412" s="10" t="str">
        <f>TEXT(E11412, "00000000")&amp;TEXT(F11412, "000")</f>
        <v>014S023E025</v>
      </c>
      <c r="H11412" s="7" t="s">
        <v>9185</v>
      </c>
      <c r="I11412" s="5" t="s">
        <v>12938</v>
      </c>
      <c r="J11412" s="5" t="s">
        <v>896</v>
      </c>
      <c r="K11412" s="8" t="s">
        <v>12939</v>
      </c>
      <c r="L11412" s="5" t="s">
        <v>898</v>
      </c>
    </row>
    <row r="11413" spans="1:12">
      <c r="A11413">
        <v>9099</v>
      </c>
      <c r="B11413" s="5" t="s">
        <v>7876</v>
      </c>
      <c r="C11413" s="6" t="s">
        <v>16394</v>
      </c>
      <c r="D11413" s="6" t="s">
        <v>10609</v>
      </c>
      <c r="E11413" s="6" t="str">
        <f>CONCATENATE(C11413,D11413)</f>
        <v>017S014E</v>
      </c>
      <c r="F11413" s="10">
        <v>3</v>
      </c>
      <c r="G11413" s="10" t="str">
        <f>TEXT(E11413, "00000000")&amp;TEXT(F11413, "000")</f>
        <v>017S014E003</v>
      </c>
      <c r="H11413" s="7" t="s">
        <v>9185</v>
      </c>
      <c r="I11413" s="5" t="s">
        <v>12938</v>
      </c>
      <c r="J11413" s="5" t="s">
        <v>896</v>
      </c>
      <c r="K11413" s="8" t="s">
        <v>12939</v>
      </c>
      <c r="L11413" s="5" t="s">
        <v>898</v>
      </c>
    </row>
    <row r="11414" spans="1:12">
      <c r="A11414">
        <v>9102</v>
      </c>
      <c r="B11414" s="5" t="s">
        <v>7876</v>
      </c>
      <c r="C11414" s="6" t="s">
        <v>16394</v>
      </c>
      <c r="D11414" s="6" t="s">
        <v>10609</v>
      </c>
      <c r="E11414" s="6" t="str">
        <f>CONCATENATE(C11414,D11414)</f>
        <v>017S014E</v>
      </c>
      <c r="F11414" s="10">
        <v>5</v>
      </c>
      <c r="G11414" s="10" t="str">
        <f>TEXT(E11414, "00000000")&amp;TEXT(F11414, "000")</f>
        <v>017S014E005</v>
      </c>
      <c r="H11414" s="7" t="s">
        <v>9185</v>
      </c>
      <c r="I11414" s="5" t="s">
        <v>12938</v>
      </c>
      <c r="J11414" s="5" t="s">
        <v>896</v>
      </c>
      <c r="K11414" s="8" t="s">
        <v>12939</v>
      </c>
      <c r="L11414" s="5" t="s">
        <v>898</v>
      </c>
    </row>
    <row r="11415" spans="1:12">
      <c r="A11415">
        <v>9106</v>
      </c>
      <c r="B11415" s="5" t="s">
        <v>7876</v>
      </c>
      <c r="C11415" s="6" t="s">
        <v>16394</v>
      </c>
      <c r="D11415" s="6" t="s">
        <v>10609</v>
      </c>
      <c r="E11415" s="6" t="str">
        <f>CONCATENATE(C11415,D11415)</f>
        <v>017S014E</v>
      </c>
      <c r="F11415" s="10">
        <v>7</v>
      </c>
      <c r="G11415" s="10" t="str">
        <f>TEXT(E11415, "00000000")&amp;TEXT(F11415, "000")</f>
        <v>017S014E007</v>
      </c>
      <c r="H11415" s="7" t="s">
        <v>9185</v>
      </c>
      <c r="I11415" s="5" t="s">
        <v>12938</v>
      </c>
      <c r="J11415" s="5" t="s">
        <v>896</v>
      </c>
      <c r="K11415" s="8" t="s">
        <v>12939</v>
      </c>
      <c r="L11415" s="5" t="s">
        <v>898</v>
      </c>
    </row>
    <row r="11416" spans="1:12">
      <c r="A11416">
        <v>9112</v>
      </c>
      <c r="B11416" s="5" t="s">
        <v>7876</v>
      </c>
      <c r="C11416" s="6" t="s">
        <v>16394</v>
      </c>
      <c r="D11416" s="6" t="s">
        <v>10609</v>
      </c>
      <c r="E11416" s="6" t="str">
        <f>CONCATENATE(C11416,D11416)</f>
        <v>017S014E</v>
      </c>
      <c r="F11416" s="10">
        <v>9</v>
      </c>
      <c r="G11416" s="10" t="str">
        <f>TEXT(E11416, "00000000")&amp;TEXT(F11416, "000")</f>
        <v>017S014E009</v>
      </c>
      <c r="H11416" s="7" t="s">
        <v>9185</v>
      </c>
      <c r="I11416" s="5" t="s">
        <v>12938</v>
      </c>
      <c r="J11416" s="5" t="s">
        <v>896</v>
      </c>
      <c r="K11416" s="8" t="s">
        <v>12939</v>
      </c>
      <c r="L11416" s="5" t="s">
        <v>898</v>
      </c>
    </row>
    <row r="11417" spans="1:12">
      <c r="A11417">
        <v>9122</v>
      </c>
      <c r="B11417" s="5" t="s">
        <v>7876</v>
      </c>
      <c r="C11417" s="6" t="s">
        <v>16394</v>
      </c>
      <c r="D11417" s="6" t="s">
        <v>10609</v>
      </c>
      <c r="E11417" s="6" t="str">
        <f>CONCATENATE(C11417,D11417)</f>
        <v>017S014E</v>
      </c>
      <c r="F11417" s="10">
        <v>15</v>
      </c>
      <c r="G11417" s="10" t="str">
        <f>TEXT(E11417, "00000000")&amp;TEXT(F11417, "000")</f>
        <v>017S014E015</v>
      </c>
      <c r="H11417" s="7" t="s">
        <v>9185</v>
      </c>
      <c r="I11417" s="5" t="s">
        <v>12938</v>
      </c>
      <c r="J11417" s="5" t="s">
        <v>896</v>
      </c>
      <c r="K11417" s="8" t="s">
        <v>12939</v>
      </c>
      <c r="L11417" s="5" t="s">
        <v>898</v>
      </c>
    </row>
    <row r="11418" spans="1:12">
      <c r="A11418">
        <v>9124</v>
      </c>
      <c r="B11418" s="5" t="s">
        <v>7876</v>
      </c>
      <c r="C11418" s="6" t="s">
        <v>16394</v>
      </c>
      <c r="D11418" s="6" t="s">
        <v>10609</v>
      </c>
      <c r="E11418" s="6" t="str">
        <f>CONCATENATE(C11418,D11418)</f>
        <v>017S014E</v>
      </c>
      <c r="F11418" s="10">
        <v>17</v>
      </c>
      <c r="G11418" s="10" t="str">
        <f>TEXT(E11418, "00000000")&amp;TEXT(F11418, "000")</f>
        <v>017S014E017</v>
      </c>
      <c r="H11418" s="7" t="s">
        <v>9185</v>
      </c>
      <c r="I11418" s="5" t="s">
        <v>12938</v>
      </c>
      <c r="J11418" s="5" t="s">
        <v>896</v>
      </c>
      <c r="K11418" s="8" t="s">
        <v>12939</v>
      </c>
      <c r="L11418" s="5" t="s">
        <v>898</v>
      </c>
    </row>
    <row r="11419" spans="1:12">
      <c r="A11419">
        <v>9126</v>
      </c>
      <c r="B11419" s="5" t="s">
        <v>7876</v>
      </c>
      <c r="C11419" s="6" t="s">
        <v>16394</v>
      </c>
      <c r="D11419" s="6" t="s">
        <v>10609</v>
      </c>
      <c r="E11419" s="6" t="str">
        <f>CONCATENATE(C11419,D11419)</f>
        <v>017S014E</v>
      </c>
      <c r="F11419" s="10">
        <v>19</v>
      </c>
      <c r="G11419" s="10" t="str">
        <f>TEXT(E11419, "00000000")&amp;TEXT(F11419, "000")</f>
        <v>017S014E019</v>
      </c>
      <c r="H11419" s="7" t="s">
        <v>9185</v>
      </c>
      <c r="I11419" s="5" t="s">
        <v>12938</v>
      </c>
      <c r="J11419" s="5" t="s">
        <v>896</v>
      </c>
      <c r="K11419" s="8" t="s">
        <v>12939</v>
      </c>
      <c r="L11419" s="5" t="s">
        <v>898</v>
      </c>
    </row>
    <row r="11420" spans="1:12">
      <c r="A11420">
        <v>9131</v>
      </c>
      <c r="B11420" s="5" t="s">
        <v>7876</v>
      </c>
      <c r="C11420" s="6" t="s">
        <v>16394</v>
      </c>
      <c r="D11420" s="6" t="s">
        <v>10609</v>
      </c>
      <c r="E11420" s="6" t="str">
        <f>CONCATENATE(C11420,D11420)</f>
        <v>017S014E</v>
      </c>
      <c r="F11420" s="10">
        <v>21</v>
      </c>
      <c r="G11420" s="10" t="str">
        <f>TEXT(E11420, "00000000")&amp;TEXT(F11420, "000")</f>
        <v>017S014E021</v>
      </c>
      <c r="H11420" s="7" t="s">
        <v>9185</v>
      </c>
      <c r="I11420" s="5" t="s">
        <v>12938</v>
      </c>
      <c r="J11420" s="5" t="s">
        <v>896</v>
      </c>
      <c r="K11420" s="8" t="s">
        <v>12939</v>
      </c>
      <c r="L11420" s="5" t="s">
        <v>898</v>
      </c>
    </row>
    <row r="11421" spans="1:12">
      <c r="A11421">
        <v>9137</v>
      </c>
      <c r="B11421" s="5" t="s">
        <v>7876</v>
      </c>
      <c r="C11421" s="6" t="s">
        <v>16394</v>
      </c>
      <c r="D11421" s="6" t="s">
        <v>10609</v>
      </c>
      <c r="E11421" s="6" t="str">
        <f>CONCATENATE(C11421,D11421)</f>
        <v>017S014E</v>
      </c>
      <c r="F11421" s="10">
        <v>23</v>
      </c>
      <c r="G11421" s="10" t="str">
        <f>TEXT(E11421, "00000000")&amp;TEXT(F11421, "000")</f>
        <v>017S014E023</v>
      </c>
      <c r="H11421" s="7" t="s">
        <v>9185</v>
      </c>
      <c r="I11421" s="5" t="s">
        <v>12938</v>
      </c>
      <c r="J11421" s="5" t="s">
        <v>896</v>
      </c>
      <c r="K11421" s="8" t="s">
        <v>12939</v>
      </c>
      <c r="L11421" s="5" t="s">
        <v>898</v>
      </c>
    </row>
    <row r="11422" spans="1:12">
      <c r="B11422" s="5" t="s">
        <v>7876</v>
      </c>
      <c r="C11422" s="6" t="s">
        <v>7976</v>
      </c>
      <c r="D11422" s="6" t="s">
        <v>9524</v>
      </c>
      <c r="E11422" s="6" t="str">
        <f>CONCATENATE(C11422,D11422)</f>
        <v>008S021E</v>
      </c>
      <c r="F11422" s="10">
        <v>14</v>
      </c>
      <c r="G11422" s="10" t="str">
        <f>TEXT(C11422, "0000")&amp;TEXT(D11422, "0000")&amp;TEXT(F11422, "000")</f>
        <v>008S021E014</v>
      </c>
      <c r="H11422" s="7" t="s">
        <v>15899</v>
      </c>
      <c r="I11422" s="5" t="s">
        <v>27509</v>
      </c>
      <c r="J11422" s="5" t="s">
        <v>8034</v>
      </c>
      <c r="K11422" s="8" t="s">
        <v>8937</v>
      </c>
      <c r="L11422" s="5" t="s">
        <v>27508</v>
      </c>
    </row>
    <row r="11423" spans="1:12">
      <c r="A11423">
        <v>2058</v>
      </c>
      <c r="B11423" s="5" t="s">
        <v>7876</v>
      </c>
      <c r="C11423" s="6" t="s">
        <v>6947</v>
      </c>
      <c r="D11423" s="6" t="s">
        <v>7977</v>
      </c>
      <c r="E11423" s="6" t="str">
        <f>CONCATENATE(C11423,D11423)</f>
        <v>011S024E</v>
      </c>
      <c r="F11423" s="10">
        <v>33</v>
      </c>
      <c r="G11423" s="10" t="str">
        <f>TEXT(E11423, "00000000")&amp;TEXT(F11423, "000")</f>
        <v>011S024E033</v>
      </c>
      <c r="H11423" s="7" t="s">
        <v>8935</v>
      </c>
      <c r="I11423" s="5" t="s">
        <v>8936</v>
      </c>
      <c r="J11423" s="5" t="s">
        <v>8034</v>
      </c>
      <c r="K11423" s="8" t="s">
        <v>8937</v>
      </c>
      <c r="L11423" s="5" t="s">
        <v>8938</v>
      </c>
    </row>
    <row r="11424" spans="1:12">
      <c r="A11424">
        <v>5940</v>
      </c>
      <c r="B11424" s="5" t="s">
        <v>7876</v>
      </c>
      <c r="C11424" s="6" t="s">
        <v>11169</v>
      </c>
      <c r="D11424" s="6" t="s">
        <v>10609</v>
      </c>
      <c r="E11424" s="6" t="str">
        <f>CONCATENATE(C11424,D11424)</f>
        <v>014S014E</v>
      </c>
      <c r="F11424" s="10">
        <v>31</v>
      </c>
      <c r="G11424" s="10" t="str">
        <f>TEXT(E11424, "00000000")&amp;TEXT(F11424, "000")</f>
        <v>014S014E031</v>
      </c>
      <c r="H11424" s="7" t="s">
        <v>11779</v>
      </c>
      <c r="I11424" s="5" t="s">
        <v>11780</v>
      </c>
      <c r="J11424" s="5" t="s">
        <v>8034</v>
      </c>
      <c r="K11424" s="8" t="s">
        <v>8937</v>
      </c>
      <c r="L11424" s="5" t="s">
        <v>11781</v>
      </c>
    </row>
    <row r="11425" spans="1:12">
      <c r="A11425">
        <v>8435</v>
      </c>
      <c r="B11425" s="5" t="s">
        <v>7876</v>
      </c>
      <c r="C11425" s="6" t="s">
        <v>15401</v>
      </c>
      <c r="D11425" s="6" t="s">
        <v>10609</v>
      </c>
      <c r="E11425" s="6" t="str">
        <f>CONCATENATE(C11425,D11425)</f>
        <v>016S014E</v>
      </c>
      <c r="F11425" s="10">
        <v>1</v>
      </c>
      <c r="G11425" s="10" t="str">
        <f>TEXT(E11425, "00000000")&amp;TEXT(F11425, "000")</f>
        <v>016S014E001</v>
      </c>
      <c r="H11425" s="7" t="s">
        <v>15561</v>
      </c>
      <c r="I11425" s="5" t="s">
        <v>15562</v>
      </c>
      <c r="J11425" s="5" t="s">
        <v>8034</v>
      </c>
      <c r="K11425" s="8" t="s">
        <v>8937</v>
      </c>
      <c r="L11425" s="5" t="s">
        <v>15563</v>
      </c>
    </row>
    <row r="11426" spans="1:12">
      <c r="A11426">
        <v>11767</v>
      </c>
      <c r="B11426" s="5" t="s">
        <v>7876</v>
      </c>
      <c r="C11426" s="6" t="s">
        <v>20739</v>
      </c>
      <c r="D11426" s="6" t="s">
        <v>5714</v>
      </c>
      <c r="E11426" s="6" t="str">
        <f>CONCATENATE(C11426,D11426)</f>
        <v>022S016E</v>
      </c>
      <c r="F11426" s="10">
        <v>22</v>
      </c>
      <c r="G11426" s="10" t="str">
        <f>TEXT(E11426, "00000000")&amp;TEXT(F11426, "000")</f>
        <v>022S016E022</v>
      </c>
      <c r="H11426" s="7" t="s">
        <v>9077</v>
      </c>
      <c r="I11426" s="5" t="s">
        <v>21109</v>
      </c>
      <c r="J11426" s="5" t="s">
        <v>8034</v>
      </c>
      <c r="K11426" s="8" t="s">
        <v>8937</v>
      </c>
      <c r="L11426" s="5" t="s">
        <v>19322</v>
      </c>
    </row>
    <row r="11427" spans="1:12">
      <c r="A11427">
        <v>4789</v>
      </c>
      <c r="B11427" s="5" t="s">
        <v>7876</v>
      </c>
      <c r="C11427" s="6" t="s">
        <v>1553</v>
      </c>
      <c r="D11427" s="6" t="s">
        <v>7977</v>
      </c>
      <c r="E11427" s="6" t="str">
        <f>CONCATENATE(C11427,D11427)</f>
        <v>013S024E</v>
      </c>
      <c r="F11427" s="10">
        <v>2</v>
      </c>
      <c r="G11427" s="10" t="str">
        <f>TEXT(E11427, "00000000")&amp;TEXT(F11427, "000")</f>
        <v>013S024E002</v>
      </c>
      <c r="H11427" s="7" t="s">
        <v>3768</v>
      </c>
      <c r="I11427" s="5" t="s">
        <v>3769</v>
      </c>
      <c r="J11427" s="5" t="s">
        <v>8115</v>
      </c>
      <c r="K11427" s="8" t="s">
        <v>3770</v>
      </c>
      <c r="L11427" s="5" t="s">
        <v>3771</v>
      </c>
    </row>
    <row r="11428" spans="1:12">
      <c r="A11428">
        <v>4790</v>
      </c>
      <c r="B11428" s="5" t="s">
        <v>7876</v>
      </c>
      <c r="C11428" s="6" t="s">
        <v>1553</v>
      </c>
      <c r="D11428" s="6" t="s">
        <v>7977</v>
      </c>
      <c r="E11428" s="6" t="str">
        <f>CONCATENATE(C11428,D11428)</f>
        <v>013S024E</v>
      </c>
      <c r="F11428" s="10">
        <v>2</v>
      </c>
      <c r="G11428" s="10" t="str">
        <f>TEXT(E11428, "00000000")&amp;TEXT(F11428, "000")</f>
        <v>013S024E002</v>
      </c>
      <c r="H11428" s="7" t="s">
        <v>3768</v>
      </c>
      <c r="I11428" s="5" t="s">
        <v>3769</v>
      </c>
      <c r="J11428" s="5" t="s">
        <v>8115</v>
      </c>
      <c r="K11428" s="8" t="s">
        <v>3770</v>
      </c>
      <c r="L11428" s="5" t="s">
        <v>3771</v>
      </c>
    </row>
    <row r="11429" spans="1:12">
      <c r="A11429">
        <v>4799</v>
      </c>
      <c r="B11429" s="5" t="s">
        <v>7876</v>
      </c>
      <c r="C11429" s="6" t="s">
        <v>1553</v>
      </c>
      <c r="D11429" s="6" t="s">
        <v>7977</v>
      </c>
      <c r="E11429" s="6" t="str">
        <f>CONCATENATE(C11429,D11429)</f>
        <v>013S024E</v>
      </c>
      <c r="F11429" s="10">
        <v>3</v>
      </c>
      <c r="G11429" s="10" t="str">
        <f>TEXT(E11429, "00000000")&amp;TEXT(F11429, "000")</f>
        <v>013S024E003</v>
      </c>
      <c r="H11429" s="7" t="s">
        <v>3768</v>
      </c>
      <c r="I11429" s="5" t="s">
        <v>3769</v>
      </c>
      <c r="J11429" s="5" t="s">
        <v>8115</v>
      </c>
      <c r="K11429" s="8" t="s">
        <v>3770</v>
      </c>
      <c r="L11429" s="5" t="s">
        <v>3771</v>
      </c>
    </row>
    <row r="11430" spans="1:12">
      <c r="A11430">
        <v>4800</v>
      </c>
      <c r="B11430" s="5" t="s">
        <v>7876</v>
      </c>
      <c r="C11430" s="6" t="s">
        <v>1553</v>
      </c>
      <c r="D11430" s="6" t="s">
        <v>7977</v>
      </c>
      <c r="E11430" s="6" t="str">
        <f>CONCATENATE(C11430,D11430)</f>
        <v>013S024E</v>
      </c>
      <c r="F11430" s="10">
        <v>3</v>
      </c>
      <c r="G11430" s="10" t="str">
        <f>TEXT(E11430, "00000000")&amp;TEXT(F11430, "000")</f>
        <v>013S024E003</v>
      </c>
      <c r="H11430" s="7" t="s">
        <v>3768</v>
      </c>
      <c r="I11430" s="5" t="s">
        <v>3769</v>
      </c>
      <c r="J11430" s="5" t="s">
        <v>8115</v>
      </c>
      <c r="K11430" s="8" t="s">
        <v>3770</v>
      </c>
      <c r="L11430" s="5" t="s">
        <v>3771</v>
      </c>
    </row>
    <row r="11431" spans="1:12">
      <c r="A11431">
        <v>11567</v>
      </c>
      <c r="B11431" s="5" t="s">
        <v>7876</v>
      </c>
      <c r="C11431" s="6" t="s">
        <v>20739</v>
      </c>
      <c r="D11431" s="6" t="s">
        <v>10609</v>
      </c>
      <c r="E11431" s="6" t="str">
        <f>CONCATENATE(C11431,D11431)</f>
        <v>022S014E</v>
      </c>
      <c r="F11431" s="10">
        <v>8</v>
      </c>
      <c r="G11431" s="10" t="str">
        <f>TEXT(E11431, "00000000")&amp;TEXT(F11431, "000")</f>
        <v>022S014E008</v>
      </c>
      <c r="H11431" s="7" t="s">
        <v>20806</v>
      </c>
      <c r="I11431" s="5" t="s">
        <v>20807</v>
      </c>
      <c r="J11431" s="5" t="s">
        <v>8034</v>
      </c>
      <c r="K11431" s="8" t="s">
        <v>20808</v>
      </c>
      <c r="L11431" s="5" t="s">
        <v>20777</v>
      </c>
    </row>
    <row r="11432" spans="1:12">
      <c r="B11432" s="5" t="s">
        <v>7876</v>
      </c>
      <c r="C11432" s="6" t="s">
        <v>7976</v>
      </c>
      <c r="D11432" s="6" t="s">
        <v>9524</v>
      </c>
      <c r="E11432" s="6" t="str">
        <f>CONCATENATE(C11432,D11432)</f>
        <v>008S021E</v>
      </c>
      <c r="F11432" s="10">
        <v>20</v>
      </c>
      <c r="G11432" s="10" t="str">
        <f>TEXT(C11432, "0000")&amp;TEXT(D11432, "0000")&amp;TEXT(F11432, "000")</f>
        <v>008S021E020</v>
      </c>
      <c r="H11432" s="7" t="s">
        <v>20453</v>
      </c>
      <c r="I11432" s="5" t="s">
        <v>22808</v>
      </c>
      <c r="J11432" s="5" t="s">
        <v>8034</v>
      </c>
      <c r="K11432" s="8" t="s">
        <v>5013</v>
      </c>
      <c r="L11432" s="5" t="s">
        <v>22809</v>
      </c>
    </row>
    <row r="11433" spans="1:12">
      <c r="B11433" s="5" t="s">
        <v>7876</v>
      </c>
      <c r="C11433" s="6" t="s">
        <v>7976</v>
      </c>
      <c r="D11433" s="6" t="s">
        <v>8031</v>
      </c>
      <c r="E11433" s="6" t="str">
        <f>CONCATENATE(C11433,D11433)</f>
        <v>008S022E</v>
      </c>
      <c r="F11433" s="10">
        <v>25</v>
      </c>
      <c r="G11433" s="10" t="str">
        <f>TEXT(C11433, "0000")&amp;TEXT(D11433, "0000")&amp;TEXT(F11433, "000")</f>
        <v>008S022E025</v>
      </c>
      <c r="H11433" s="7" t="s">
        <v>24791</v>
      </c>
      <c r="I11433" s="5" t="s">
        <v>24792</v>
      </c>
      <c r="J11433" s="5" t="s">
        <v>8034</v>
      </c>
      <c r="K11433" s="8" t="s">
        <v>5013</v>
      </c>
      <c r="L11433" s="5" t="s">
        <v>24793</v>
      </c>
    </row>
    <row r="11434" spans="1:12">
      <c r="B11434" s="5" t="s">
        <v>7876</v>
      </c>
      <c r="C11434" s="6" t="s">
        <v>7976</v>
      </c>
      <c r="D11434" s="6" t="s">
        <v>8031</v>
      </c>
      <c r="E11434" s="6" t="str">
        <f>CONCATENATE(C11434,D11434)</f>
        <v>008S022E</v>
      </c>
      <c r="F11434" s="10">
        <v>14</v>
      </c>
      <c r="G11434" s="10" t="str">
        <f>TEXT(C11434, "0000")&amp;TEXT(D11434, "0000")&amp;TEXT(F11434, "000")</f>
        <v>008S022E014</v>
      </c>
      <c r="H11434" s="7" t="s">
        <v>24311</v>
      </c>
      <c r="I11434" s="5" t="s">
        <v>30175</v>
      </c>
      <c r="J11434" s="5" t="s">
        <v>8034</v>
      </c>
      <c r="K11434" s="8" t="s">
        <v>5013</v>
      </c>
      <c r="L11434" s="5" t="s">
        <v>30176</v>
      </c>
    </row>
    <row r="11435" spans="1:12">
      <c r="B11435" s="5" t="s">
        <v>7876</v>
      </c>
      <c r="C11435" s="6" t="s">
        <v>7976</v>
      </c>
      <c r="D11435" s="6" t="s">
        <v>8031</v>
      </c>
      <c r="E11435" s="6" t="str">
        <f>CONCATENATE(C11435,D11435)</f>
        <v>008S022E</v>
      </c>
      <c r="F11435" s="10">
        <v>25</v>
      </c>
      <c r="G11435" s="10" t="str">
        <f>TEXT(C11435, "0000")&amp;TEXT(D11435, "0000")&amp;TEXT(F11435, "000")</f>
        <v>008S022E025</v>
      </c>
      <c r="H11435" s="7" t="s">
        <v>11726</v>
      </c>
      <c r="I11435" s="5" t="s">
        <v>32011</v>
      </c>
      <c r="J11435" s="5" t="s">
        <v>8034</v>
      </c>
      <c r="K11435" s="8" t="s">
        <v>5013</v>
      </c>
      <c r="L11435" s="5" t="s">
        <v>32012</v>
      </c>
    </row>
    <row r="11436" spans="1:12">
      <c r="B11436" s="5" t="s">
        <v>7876</v>
      </c>
      <c r="C11436" s="6" t="s">
        <v>7976</v>
      </c>
      <c r="D11436" s="6" t="s">
        <v>8089</v>
      </c>
      <c r="E11436" s="6" t="str">
        <f>CONCATENATE(C11436,D11436)</f>
        <v>008S023E</v>
      </c>
      <c r="F11436" s="10">
        <v>20</v>
      </c>
      <c r="G11436" s="10" t="str">
        <f>TEXT(C11436, "0000")&amp;TEXT(D11436, "0000")&amp;TEXT(F11436, "000")</f>
        <v>008S023E020</v>
      </c>
      <c r="H11436" s="7" t="s">
        <v>18423</v>
      </c>
      <c r="I11436" s="5" t="s">
        <v>23895</v>
      </c>
      <c r="J11436" s="5" t="s">
        <v>8034</v>
      </c>
      <c r="K11436" s="8" t="s">
        <v>5013</v>
      </c>
      <c r="L11436" s="5" t="s">
        <v>23894</v>
      </c>
    </row>
    <row r="11437" spans="1:12">
      <c r="B11437" s="5" t="s">
        <v>7876</v>
      </c>
      <c r="C11437" s="6" t="s">
        <v>7976</v>
      </c>
      <c r="D11437" s="6" t="s">
        <v>8089</v>
      </c>
      <c r="E11437" s="6" t="str">
        <f>CONCATENATE(C11437,D11437)</f>
        <v>008S023E</v>
      </c>
      <c r="F11437" s="10">
        <v>21</v>
      </c>
      <c r="G11437" s="10" t="str">
        <f>TEXT(C11437, "0000")&amp;TEXT(D11437, "0000")&amp;TEXT(F11437, "000")</f>
        <v>008S023E021</v>
      </c>
      <c r="H11437" s="7" t="s">
        <v>18423</v>
      </c>
      <c r="I11437" s="5" t="s">
        <v>23895</v>
      </c>
      <c r="J11437" s="5" t="s">
        <v>8034</v>
      </c>
      <c r="K11437" s="8" t="s">
        <v>5013</v>
      </c>
      <c r="L11437" s="5" t="s">
        <v>23894</v>
      </c>
    </row>
    <row r="11438" spans="1:12">
      <c r="B11438" s="5" t="s">
        <v>7876</v>
      </c>
      <c r="C11438" s="6" t="s">
        <v>7976</v>
      </c>
      <c r="D11438" s="6" t="s">
        <v>8089</v>
      </c>
      <c r="E11438" s="6" t="str">
        <f>CONCATENATE(C11438,D11438)</f>
        <v>008S023E</v>
      </c>
      <c r="F11438" s="10">
        <v>28</v>
      </c>
      <c r="G11438" s="10" t="str">
        <f>TEXT(C11438, "0000")&amp;TEXT(D11438, "0000")&amp;TEXT(F11438, "000")</f>
        <v>008S023E028</v>
      </c>
      <c r="H11438" s="7" t="s">
        <v>18423</v>
      </c>
      <c r="I11438" s="5" t="s">
        <v>23895</v>
      </c>
      <c r="J11438" s="5" t="s">
        <v>8034</v>
      </c>
      <c r="K11438" s="8" t="s">
        <v>5013</v>
      </c>
      <c r="L11438" s="5" t="s">
        <v>23894</v>
      </c>
    </row>
    <row r="11439" spans="1:12">
      <c r="B11439" s="5" t="s">
        <v>7876</v>
      </c>
      <c r="C11439" s="6" t="s">
        <v>7976</v>
      </c>
      <c r="D11439" s="6" t="s">
        <v>8089</v>
      </c>
      <c r="E11439" s="6" t="str">
        <f>CONCATENATE(C11439,D11439)</f>
        <v>008S023E</v>
      </c>
      <c r="F11439" s="10">
        <v>29</v>
      </c>
      <c r="G11439" s="10" t="str">
        <f>TEXT(C11439, "0000")&amp;TEXT(D11439, "0000")&amp;TEXT(F11439, "000")</f>
        <v>008S023E029</v>
      </c>
      <c r="H11439" s="7" t="s">
        <v>18423</v>
      </c>
      <c r="I11439" s="5" t="s">
        <v>23895</v>
      </c>
      <c r="J11439" s="5" t="s">
        <v>8034</v>
      </c>
      <c r="K11439" s="8" t="s">
        <v>5013</v>
      </c>
      <c r="L11439" s="5" t="s">
        <v>23894</v>
      </c>
    </row>
    <row r="11440" spans="1:12">
      <c r="B11440" s="5" t="s">
        <v>7876</v>
      </c>
      <c r="C11440" s="6" t="s">
        <v>7976</v>
      </c>
      <c r="D11440" s="6" t="s">
        <v>8089</v>
      </c>
      <c r="E11440" s="6" t="str">
        <f>CONCATENATE(C11440,D11440)</f>
        <v>008S023E</v>
      </c>
      <c r="F11440" s="10">
        <v>30</v>
      </c>
      <c r="G11440" s="10" t="str">
        <f>TEXT(C11440, "0000")&amp;TEXT(D11440, "0000")&amp;TEXT(F11440, "000")</f>
        <v>008S023E030</v>
      </c>
      <c r="H11440" s="7" t="s">
        <v>16918</v>
      </c>
      <c r="I11440" s="5" t="s">
        <v>28332</v>
      </c>
      <c r="J11440" s="5" t="s">
        <v>8034</v>
      </c>
      <c r="K11440" s="8" t="s">
        <v>5013</v>
      </c>
      <c r="L11440" s="5" t="s">
        <v>28333</v>
      </c>
    </row>
    <row r="11441" spans="1:12">
      <c r="B11441" s="5" t="s">
        <v>7876</v>
      </c>
      <c r="C11441" s="6" t="s">
        <v>7976</v>
      </c>
      <c r="D11441" s="6" t="s">
        <v>8089</v>
      </c>
      <c r="E11441" s="6" t="str">
        <f>CONCATENATE(C11441,D11441)</f>
        <v>008S023E</v>
      </c>
      <c r="F11441" s="10">
        <v>28</v>
      </c>
      <c r="G11441" s="10" t="str">
        <f>TEXT(C11441, "0000")&amp;TEXT(D11441, "0000")&amp;TEXT(F11441, "000")</f>
        <v>008S023E028</v>
      </c>
      <c r="H11441" s="7" t="s">
        <v>24315</v>
      </c>
      <c r="I11441" s="5" t="s">
        <v>29459</v>
      </c>
      <c r="J11441" s="5" t="s">
        <v>8034</v>
      </c>
      <c r="K11441" s="8" t="s">
        <v>5013</v>
      </c>
      <c r="L11441" s="5" t="s">
        <v>29460</v>
      </c>
    </row>
    <row r="11442" spans="1:12">
      <c r="B11442" s="5" t="s">
        <v>7876</v>
      </c>
      <c r="C11442" s="6" t="s">
        <v>8030</v>
      </c>
      <c r="D11442" s="6" t="s">
        <v>10613</v>
      </c>
      <c r="E11442" s="6" t="str">
        <f>CONCATENATE(C11442,D11442)</f>
        <v>009S020E</v>
      </c>
      <c r="F11442" s="10">
        <v>13</v>
      </c>
      <c r="G11442" s="10" t="str">
        <f>TEXT(C11442, "0000")&amp;TEXT(D11442, "0000")&amp;TEXT(F11442, "000")</f>
        <v>009S020E013</v>
      </c>
      <c r="H11442" s="7" t="s">
        <v>24331</v>
      </c>
      <c r="I11442" s="5" t="s">
        <v>30186</v>
      </c>
      <c r="J11442" s="5" t="s">
        <v>8034</v>
      </c>
      <c r="K11442" s="8" t="s">
        <v>5013</v>
      </c>
      <c r="L11442" s="5" t="s">
        <v>30187</v>
      </c>
    </row>
    <row r="11443" spans="1:12">
      <c r="B11443" s="5" t="s">
        <v>7876</v>
      </c>
      <c r="C11443" s="6" t="s">
        <v>8030</v>
      </c>
      <c r="D11443" s="6" t="s">
        <v>10613</v>
      </c>
      <c r="E11443" s="6" t="str">
        <f>CONCATENATE(C11443,D11443)</f>
        <v>009S020E</v>
      </c>
      <c r="F11443" s="10">
        <v>14</v>
      </c>
      <c r="G11443" s="10" t="str">
        <f>TEXT(C11443, "0000")&amp;TEXT(D11443, "0000")&amp;TEXT(F11443, "000")</f>
        <v>009S020E014</v>
      </c>
      <c r="H11443" s="7" t="s">
        <v>24331</v>
      </c>
      <c r="I11443" s="5" t="s">
        <v>30186</v>
      </c>
      <c r="J11443" s="5" t="s">
        <v>8034</v>
      </c>
      <c r="K11443" s="8" t="s">
        <v>5013</v>
      </c>
      <c r="L11443" s="5" t="s">
        <v>30187</v>
      </c>
    </row>
    <row r="11444" spans="1:12">
      <c r="B11444" s="5" t="s">
        <v>7876</v>
      </c>
      <c r="C11444" s="6" t="s">
        <v>8030</v>
      </c>
      <c r="D11444" s="6" t="s">
        <v>9524</v>
      </c>
      <c r="E11444" s="6" t="str">
        <f>CONCATENATE(C11444,D11444)</f>
        <v>009S021E</v>
      </c>
      <c r="F11444" s="10">
        <v>26</v>
      </c>
      <c r="G11444" s="10" t="str">
        <f>TEXT(C11444, "0000")&amp;TEXT(D11444, "0000")&amp;TEXT(F11444, "000")</f>
        <v>009S021E026</v>
      </c>
      <c r="H11444" s="7" t="s">
        <v>17559</v>
      </c>
      <c r="I11444" s="5" t="s">
        <v>32101</v>
      </c>
      <c r="J11444" s="5" t="s">
        <v>8034</v>
      </c>
      <c r="K11444" s="8" t="s">
        <v>5013</v>
      </c>
      <c r="L11444" s="5" t="s">
        <v>32102</v>
      </c>
    </row>
    <row r="11445" spans="1:12">
      <c r="B11445" s="5" t="s">
        <v>7876</v>
      </c>
      <c r="C11445" s="6" t="s">
        <v>8030</v>
      </c>
      <c r="D11445" s="6" t="s">
        <v>9524</v>
      </c>
      <c r="E11445" s="6" t="str">
        <f>CONCATENATE(C11445,D11445)</f>
        <v>009S021E</v>
      </c>
      <c r="F11445" s="10">
        <v>35</v>
      </c>
      <c r="G11445" s="10" t="str">
        <f>TEXT(C11445, "0000")&amp;TEXT(D11445, "0000")&amp;TEXT(F11445, "000")</f>
        <v>009S021E035</v>
      </c>
      <c r="H11445" s="7" t="s">
        <v>17559</v>
      </c>
      <c r="I11445" s="5" t="s">
        <v>32101</v>
      </c>
      <c r="J11445" s="5" t="s">
        <v>8034</v>
      </c>
      <c r="K11445" s="8" t="s">
        <v>5013</v>
      </c>
      <c r="L11445" s="5" t="s">
        <v>32102</v>
      </c>
    </row>
    <row r="11446" spans="1:12">
      <c r="B11446" s="5" t="s">
        <v>7876</v>
      </c>
      <c r="C11446" s="6" t="s">
        <v>9514</v>
      </c>
      <c r="D11446" s="6" t="s">
        <v>10613</v>
      </c>
      <c r="E11446" s="6" t="str">
        <f>CONCATENATE(C11446,D11446)</f>
        <v>010S020E</v>
      </c>
      <c r="F11446" s="10">
        <v>1</v>
      </c>
      <c r="G11446" s="10" t="str">
        <f>TEXT(C11446, "0000")&amp;TEXT(D11446, "0000")&amp;TEXT(F11446, "000")</f>
        <v>010S020E001</v>
      </c>
      <c r="H11446" s="7" t="s">
        <v>18614</v>
      </c>
      <c r="I11446" s="5" t="s">
        <v>30902</v>
      </c>
      <c r="J11446" s="5" t="s">
        <v>8034</v>
      </c>
      <c r="K11446" s="8" t="s">
        <v>5013</v>
      </c>
      <c r="L11446" s="5" t="s">
        <v>30903</v>
      </c>
    </row>
    <row r="11447" spans="1:12">
      <c r="B11447" s="5" t="s">
        <v>7876</v>
      </c>
      <c r="C11447" s="6" t="s">
        <v>9514</v>
      </c>
      <c r="D11447" s="6" t="s">
        <v>10613</v>
      </c>
      <c r="E11447" s="6" t="str">
        <f>CONCATENATE(C11447,D11447)</f>
        <v>010S020E</v>
      </c>
      <c r="F11447" s="10">
        <v>2</v>
      </c>
      <c r="G11447" s="10" t="str">
        <f>TEXT(C11447, "0000")&amp;TEXT(D11447, "0000")&amp;TEXT(F11447, "000")</f>
        <v>010S020E002</v>
      </c>
      <c r="H11447" s="7" t="s">
        <v>18614</v>
      </c>
      <c r="I11447" s="5" t="s">
        <v>30902</v>
      </c>
      <c r="J11447" s="5" t="s">
        <v>8034</v>
      </c>
      <c r="K11447" s="8" t="s">
        <v>5013</v>
      </c>
      <c r="L11447" s="5" t="s">
        <v>30903</v>
      </c>
    </row>
    <row r="11448" spans="1:12">
      <c r="B11448" s="5" t="s">
        <v>7876</v>
      </c>
      <c r="C11448" s="6" t="s">
        <v>9514</v>
      </c>
      <c r="D11448" s="6" t="s">
        <v>9524</v>
      </c>
      <c r="E11448" s="6" t="str">
        <f>CONCATENATE(C11448,D11448)</f>
        <v>010S021E</v>
      </c>
      <c r="F11448" s="10">
        <v>3</v>
      </c>
      <c r="G11448" s="10" t="str">
        <f>TEXT(C11448, "0000")&amp;TEXT(D11448, "0000")&amp;TEXT(F11448, "000")</f>
        <v>010S021E003</v>
      </c>
      <c r="H11448" s="7" t="s">
        <v>21484</v>
      </c>
      <c r="I11448" s="5" t="s">
        <v>22664</v>
      </c>
      <c r="J11448" s="5" t="s">
        <v>8034</v>
      </c>
      <c r="K11448" s="8" t="s">
        <v>5013</v>
      </c>
      <c r="L11448" s="5" t="s">
        <v>22665</v>
      </c>
    </row>
    <row r="11449" spans="1:12">
      <c r="B11449" s="5" t="s">
        <v>7876</v>
      </c>
      <c r="C11449" s="6" t="s">
        <v>9514</v>
      </c>
      <c r="D11449" s="6" t="s">
        <v>9524</v>
      </c>
      <c r="E11449" s="6" t="str">
        <f>CONCATENATE(C11449,D11449)</f>
        <v>010S021E</v>
      </c>
      <c r="F11449" s="10">
        <v>10</v>
      </c>
      <c r="G11449" s="10" t="str">
        <f>TEXT(C11449, "0000")&amp;TEXT(D11449, "0000")&amp;TEXT(F11449, "000")</f>
        <v>010S021E010</v>
      </c>
      <c r="H11449" s="7" t="s">
        <v>21484</v>
      </c>
      <c r="I11449" s="5" t="s">
        <v>22664</v>
      </c>
      <c r="J11449" s="5" t="s">
        <v>8034</v>
      </c>
      <c r="K11449" s="8" t="s">
        <v>5013</v>
      </c>
      <c r="L11449" s="5" t="s">
        <v>22665</v>
      </c>
    </row>
    <row r="11450" spans="1:12">
      <c r="B11450" s="5" t="s">
        <v>7876</v>
      </c>
      <c r="C11450" s="6" t="s">
        <v>9514</v>
      </c>
      <c r="D11450" s="6" t="s">
        <v>9524</v>
      </c>
      <c r="E11450" s="6" t="str">
        <f>CONCATENATE(C11450,D11450)</f>
        <v>010S021E</v>
      </c>
      <c r="F11450" s="10">
        <v>10</v>
      </c>
      <c r="G11450" s="10" t="str">
        <f>TEXT(C11450, "0000")&amp;TEXT(D11450, "0000")&amp;TEXT(F11450, "000")</f>
        <v>010S021E010</v>
      </c>
      <c r="H11450" s="7" t="s">
        <v>21488</v>
      </c>
      <c r="I11450" s="5" t="s">
        <v>32431</v>
      </c>
      <c r="J11450" s="5" t="s">
        <v>8034</v>
      </c>
      <c r="K11450" s="8" t="s">
        <v>5013</v>
      </c>
      <c r="L11450" s="5" t="s">
        <v>32432</v>
      </c>
    </row>
    <row r="11451" spans="1:12">
      <c r="B11451" s="5" t="s">
        <v>7876</v>
      </c>
      <c r="C11451" s="6" t="s">
        <v>6947</v>
      </c>
      <c r="D11451" s="6" t="s">
        <v>10613</v>
      </c>
      <c r="E11451" s="6" t="str">
        <f>CONCATENATE(C11451,D11451)</f>
        <v>011S020E</v>
      </c>
      <c r="F11451" s="10">
        <v>14</v>
      </c>
      <c r="G11451" s="10" t="str">
        <f>TEXT(C11451, "0000")&amp;TEXT(D11451, "0000")&amp;TEXT(F11451, "000")</f>
        <v>011S020E014</v>
      </c>
      <c r="H11451" s="7" t="s">
        <v>19813</v>
      </c>
      <c r="I11451" s="5" t="s">
        <v>30372</v>
      </c>
      <c r="J11451" s="5" t="s">
        <v>8034</v>
      </c>
      <c r="K11451" s="8" t="s">
        <v>5013</v>
      </c>
      <c r="L11451" s="5" t="s">
        <v>30373</v>
      </c>
    </row>
    <row r="11452" spans="1:12">
      <c r="A11452">
        <v>1824</v>
      </c>
      <c r="B11452" s="5" t="s">
        <v>7876</v>
      </c>
      <c r="C11452" s="6" t="s">
        <v>6947</v>
      </c>
      <c r="D11452" s="6" t="s">
        <v>8089</v>
      </c>
      <c r="E11452" s="6" t="str">
        <f>CONCATENATE(C11452,D11452)</f>
        <v>011S023E</v>
      </c>
      <c r="F11452" s="10">
        <v>24</v>
      </c>
      <c r="G11452" s="10" t="str">
        <f>TEXT(E11452, "00000000")&amp;TEXT(F11452, "000")</f>
        <v>011S023E024</v>
      </c>
      <c r="H11452" s="7" t="s">
        <v>5011</v>
      </c>
      <c r="I11452" s="5" t="s">
        <v>5012</v>
      </c>
      <c r="J11452" s="5" t="s">
        <v>8034</v>
      </c>
      <c r="K11452" s="8" t="s">
        <v>5013</v>
      </c>
      <c r="L11452" s="5" t="s">
        <v>5014</v>
      </c>
    </row>
    <row r="11453" spans="1:12">
      <c r="A11453">
        <v>2032</v>
      </c>
      <c r="B11453" s="5" t="s">
        <v>7876</v>
      </c>
      <c r="C11453" s="6" t="s">
        <v>6947</v>
      </c>
      <c r="D11453" s="6" t="s">
        <v>7977</v>
      </c>
      <c r="E11453" s="6" t="str">
        <f>CONCATENATE(C11453,D11453)</f>
        <v>011S024E</v>
      </c>
      <c r="F11453" s="10">
        <v>30</v>
      </c>
      <c r="G11453" s="10" t="str">
        <f>TEXT(E11453, "00000000")&amp;TEXT(F11453, "000")</f>
        <v>011S024E030</v>
      </c>
      <c r="H11453" s="7" t="s">
        <v>8893</v>
      </c>
      <c r="I11453" s="5" t="s">
        <v>8894</v>
      </c>
      <c r="J11453" s="5" t="s">
        <v>8034</v>
      </c>
      <c r="K11453" s="8" t="s">
        <v>5013</v>
      </c>
      <c r="L11453" s="5" t="s">
        <v>8895</v>
      </c>
    </row>
    <row r="11454" spans="1:12">
      <c r="A11454">
        <v>1975</v>
      </c>
      <c r="B11454" s="5" t="s">
        <v>7876</v>
      </c>
      <c r="C11454" s="6" t="s">
        <v>6947</v>
      </c>
      <c r="D11454" s="6" t="s">
        <v>7977</v>
      </c>
      <c r="E11454" s="6" t="str">
        <f>CONCATENATE(C11454,D11454)</f>
        <v>011S024E</v>
      </c>
      <c r="F11454" s="10">
        <v>19</v>
      </c>
      <c r="G11454" s="10" t="str">
        <f>TEXT(E11454, "00000000")&amp;TEXT(F11454, "000")</f>
        <v>011S024E019</v>
      </c>
      <c r="H11454" s="7" t="s">
        <v>8754</v>
      </c>
      <c r="I11454" s="5" t="s">
        <v>8755</v>
      </c>
      <c r="J11454" s="5" t="s">
        <v>8034</v>
      </c>
      <c r="K11454" s="8" t="s">
        <v>5013</v>
      </c>
      <c r="L11454" s="5" t="s">
        <v>8756</v>
      </c>
    </row>
    <row r="11455" spans="1:12">
      <c r="A11455">
        <v>1982</v>
      </c>
      <c r="B11455" s="5" t="s">
        <v>7876</v>
      </c>
      <c r="C11455" s="6" t="s">
        <v>6947</v>
      </c>
      <c r="D11455" s="6" t="s">
        <v>7977</v>
      </c>
      <c r="E11455" s="6" t="str">
        <f>CONCATENATE(C11455,D11455)</f>
        <v>011S024E</v>
      </c>
      <c r="F11455" s="10">
        <v>20</v>
      </c>
      <c r="G11455" s="10" t="str">
        <f>TEXT(E11455, "00000000")&amp;TEXT(F11455, "000")</f>
        <v>011S024E020</v>
      </c>
      <c r="H11455" s="7" t="s">
        <v>8754</v>
      </c>
      <c r="I11455" s="5" t="s">
        <v>8755</v>
      </c>
      <c r="J11455" s="5" t="s">
        <v>8034</v>
      </c>
      <c r="K11455" s="8" t="s">
        <v>5013</v>
      </c>
      <c r="L11455" s="5" t="s">
        <v>8756</v>
      </c>
    </row>
    <row r="11456" spans="1:12">
      <c r="A11456">
        <v>2034</v>
      </c>
      <c r="B11456" s="5" t="s">
        <v>7876</v>
      </c>
      <c r="C11456" s="6" t="s">
        <v>6947</v>
      </c>
      <c r="D11456" s="6" t="s">
        <v>7977</v>
      </c>
      <c r="E11456" s="6" t="str">
        <f>CONCATENATE(C11456,D11456)</f>
        <v>011S024E</v>
      </c>
      <c r="F11456" s="10">
        <v>30</v>
      </c>
      <c r="G11456" s="10" t="str">
        <f>TEXT(E11456, "00000000")&amp;TEXT(F11456, "000")</f>
        <v>011S024E030</v>
      </c>
      <c r="H11456" s="7" t="s">
        <v>8754</v>
      </c>
      <c r="I11456" s="5" t="s">
        <v>8755</v>
      </c>
      <c r="J11456" s="5" t="s">
        <v>8034</v>
      </c>
      <c r="K11456" s="8" t="s">
        <v>5013</v>
      </c>
      <c r="L11456" s="5" t="s">
        <v>8756</v>
      </c>
    </row>
    <row r="11457" spans="1:12">
      <c r="A11457">
        <v>1974</v>
      </c>
      <c r="B11457" s="5" t="s">
        <v>7876</v>
      </c>
      <c r="C11457" s="6" t="s">
        <v>6947</v>
      </c>
      <c r="D11457" s="6" t="s">
        <v>7977</v>
      </c>
      <c r="E11457" s="6" t="str">
        <f>CONCATENATE(C11457,D11457)</f>
        <v>011S024E</v>
      </c>
      <c r="F11457" s="10">
        <v>19</v>
      </c>
      <c r="G11457" s="10" t="str">
        <f>TEXT(E11457, "00000000")&amp;TEXT(F11457, "000")</f>
        <v>011S024E019</v>
      </c>
      <c r="H11457" s="7" t="s">
        <v>5011</v>
      </c>
      <c r="I11457" s="5" t="s">
        <v>5012</v>
      </c>
      <c r="J11457" s="5" t="s">
        <v>8034</v>
      </c>
      <c r="K11457" s="8" t="s">
        <v>5013</v>
      </c>
      <c r="L11457" s="5" t="s">
        <v>5014</v>
      </c>
    </row>
    <row r="11458" spans="1:12">
      <c r="A11458">
        <v>2033</v>
      </c>
      <c r="B11458" s="5" t="s">
        <v>7876</v>
      </c>
      <c r="C11458" s="6" t="s">
        <v>6947</v>
      </c>
      <c r="D11458" s="6" t="s">
        <v>7977</v>
      </c>
      <c r="E11458" s="6" t="str">
        <f>CONCATENATE(C11458,D11458)</f>
        <v>011S024E</v>
      </c>
      <c r="F11458" s="10">
        <v>30</v>
      </c>
      <c r="G11458" s="10" t="str">
        <f>TEXT(E11458, "00000000")&amp;TEXT(F11458, "000")</f>
        <v>011S024E030</v>
      </c>
      <c r="H11458" s="7" t="s">
        <v>5011</v>
      </c>
      <c r="I11458" s="5" t="s">
        <v>5012</v>
      </c>
      <c r="J11458" s="5" t="s">
        <v>8034</v>
      </c>
      <c r="K11458" s="8" t="s">
        <v>5013</v>
      </c>
      <c r="L11458" s="5" t="s">
        <v>5014</v>
      </c>
    </row>
    <row r="11459" spans="1:12">
      <c r="A11459">
        <v>2041</v>
      </c>
      <c r="B11459" s="5" t="s">
        <v>7876</v>
      </c>
      <c r="C11459" s="6" t="s">
        <v>6947</v>
      </c>
      <c r="D11459" s="6" t="s">
        <v>7977</v>
      </c>
      <c r="E11459" s="6" t="str">
        <f>CONCATENATE(C11459,D11459)</f>
        <v>011S024E</v>
      </c>
      <c r="F11459" s="10">
        <v>31</v>
      </c>
      <c r="G11459" s="10" t="str">
        <f>TEXT(E11459, "00000000")&amp;TEXT(F11459, "000")</f>
        <v>011S024E031</v>
      </c>
      <c r="H11459" s="7" t="s">
        <v>8906</v>
      </c>
      <c r="I11459" s="5" t="s">
        <v>8907</v>
      </c>
      <c r="J11459" s="5" t="s">
        <v>8034</v>
      </c>
      <c r="K11459" s="8" t="s">
        <v>5013</v>
      </c>
      <c r="L11459" s="5" t="s">
        <v>8908</v>
      </c>
    </row>
    <row r="11460" spans="1:12">
      <c r="A11460">
        <v>10068</v>
      </c>
      <c r="B11460" s="5" t="s">
        <v>7876</v>
      </c>
      <c r="C11460" s="6" t="s">
        <v>17884</v>
      </c>
      <c r="D11460" s="6" t="s">
        <v>6948</v>
      </c>
      <c r="E11460" s="6" t="str">
        <f>CONCATENATE(C11460,D11460)</f>
        <v>019S012E</v>
      </c>
      <c r="F11460" s="10">
        <v>10</v>
      </c>
      <c r="G11460" s="10" t="str">
        <f>TEXT(E11460, "00000000")&amp;TEXT(F11460, "000")</f>
        <v>019S012E010</v>
      </c>
      <c r="H11460" s="7" t="s">
        <v>7824</v>
      </c>
      <c r="I11460" s="5" t="s">
        <v>17903</v>
      </c>
      <c r="J11460" s="5" t="s">
        <v>8034</v>
      </c>
      <c r="K11460" s="8" t="s">
        <v>17904</v>
      </c>
      <c r="L11460" s="5" t="s">
        <v>17905</v>
      </c>
    </row>
    <row r="11461" spans="1:12">
      <c r="A11461">
        <v>5871</v>
      </c>
      <c r="B11461" s="5" t="s">
        <v>7876</v>
      </c>
      <c r="C11461" s="6" t="s">
        <v>11169</v>
      </c>
      <c r="D11461" s="6" t="s">
        <v>9515</v>
      </c>
      <c r="E11461" s="6" t="str">
        <f>CONCATENATE(C11461,D11461)</f>
        <v>014S013E</v>
      </c>
      <c r="F11461" s="10">
        <v>25</v>
      </c>
      <c r="G11461" s="10" t="str">
        <f>TEXT(E11461, "00000000")&amp;TEXT(F11461, "000")</f>
        <v>014S013E025</v>
      </c>
      <c r="H11461" s="7" t="s">
        <v>11674</v>
      </c>
      <c r="I11461" s="5" t="s">
        <v>11675</v>
      </c>
      <c r="J11461" s="5" t="s">
        <v>8034</v>
      </c>
      <c r="K11461" s="8" t="s">
        <v>11676</v>
      </c>
      <c r="L11461" s="5" t="s">
        <v>11677</v>
      </c>
    </row>
    <row r="11462" spans="1:12">
      <c r="A11462">
        <v>7259</v>
      </c>
      <c r="B11462" s="5" t="s">
        <v>7876</v>
      </c>
      <c r="C11462" s="6" t="s">
        <v>11169</v>
      </c>
      <c r="D11462" s="6" t="s">
        <v>7900</v>
      </c>
      <c r="E11462" s="6" t="str">
        <f>CONCATENATE(C11462,D11462)</f>
        <v>014S026E</v>
      </c>
      <c r="F11462" s="10">
        <v>34</v>
      </c>
      <c r="G11462" s="10" t="str">
        <f>TEXT(E11462, "00000000")&amp;TEXT(F11462, "000")</f>
        <v>014S026E034</v>
      </c>
      <c r="H11462" s="7" t="s">
        <v>13874</v>
      </c>
      <c r="I11462" s="5" t="s">
        <v>13875</v>
      </c>
      <c r="J11462" s="5" t="s">
        <v>8034</v>
      </c>
      <c r="K11462" s="8" t="s">
        <v>11676</v>
      </c>
      <c r="L11462" s="5" t="s">
        <v>13876</v>
      </c>
    </row>
    <row r="11463" spans="1:12">
      <c r="A11463">
        <v>7500</v>
      </c>
      <c r="B11463" s="5" t="s">
        <v>7876</v>
      </c>
      <c r="C11463" s="6" t="s">
        <v>14193</v>
      </c>
      <c r="D11463" s="6" t="s">
        <v>6948</v>
      </c>
      <c r="E11463" s="6" t="str">
        <f>CONCATENATE(C11463,D11463)</f>
        <v>015S012E</v>
      </c>
      <c r="F11463" s="10">
        <v>15</v>
      </c>
      <c r="G11463" s="10" t="str">
        <f>TEXT(E11463, "00000000")&amp;TEXT(F11463, "000")</f>
        <v>015S012E015</v>
      </c>
      <c r="H11463" s="7" t="s">
        <v>4772</v>
      </c>
      <c r="I11463" s="5" t="s">
        <v>14328</v>
      </c>
      <c r="J11463" s="5" t="s">
        <v>8034</v>
      </c>
      <c r="K11463" s="8" t="s">
        <v>11676</v>
      </c>
      <c r="L11463" s="5" t="s">
        <v>14329</v>
      </c>
    </row>
    <row r="11464" spans="1:12">
      <c r="A11464">
        <v>7576</v>
      </c>
      <c r="B11464" s="5" t="s">
        <v>7876</v>
      </c>
      <c r="C11464" s="6" t="s">
        <v>14193</v>
      </c>
      <c r="D11464" s="6" t="s">
        <v>9515</v>
      </c>
      <c r="E11464" s="6" t="str">
        <f>CONCATENATE(C11464,D11464)</f>
        <v>015S013E</v>
      </c>
      <c r="F11464" s="10">
        <v>9</v>
      </c>
      <c r="G11464" s="10" t="str">
        <f>TEXT(E11464, "00000000")&amp;TEXT(F11464, "000")</f>
        <v>015S013E009</v>
      </c>
      <c r="H11464" s="7" t="s">
        <v>14451</v>
      </c>
      <c r="I11464" s="5" t="s">
        <v>14452</v>
      </c>
      <c r="J11464" s="5" t="s">
        <v>8034</v>
      </c>
      <c r="K11464" s="8" t="s">
        <v>11676</v>
      </c>
      <c r="L11464" s="5" t="s">
        <v>14453</v>
      </c>
    </row>
    <row r="11465" spans="1:12">
      <c r="A11465">
        <v>7703</v>
      </c>
      <c r="B11465" s="5" t="s">
        <v>7876</v>
      </c>
      <c r="C11465" s="6" t="s">
        <v>14193</v>
      </c>
      <c r="D11465" s="6" t="s">
        <v>10609</v>
      </c>
      <c r="E11465" s="6" t="str">
        <f>CONCATENATE(C11465,D11465)</f>
        <v>015S014E</v>
      </c>
      <c r="F11465" s="10">
        <v>25</v>
      </c>
      <c r="G11465" s="10" t="str">
        <f>TEXT(E11465, "00000000")&amp;TEXT(F11465, "000")</f>
        <v>015S014E025</v>
      </c>
      <c r="H11465" s="7" t="s">
        <v>14748</v>
      </c>
      <c r="I11465" s="5" t="s">
        <v>14749</v>
      </c>
      <c r="J11465" s="5" t="s">
        <v>8034</v>
      </c>
      <c r="K11465" s="8" t="s">
        <v>11676</v>
      </c>
      <c r="L11465" s="5" t="s">
        <v>14750</v>
      </c>
    </row>
    <row r="11466" spans="1:12">
      <c r="A11466">
        <v>10292</v>
      </c>
      <c r="B11466" s="5" t="s">
        <v>7876</v>
      </c>
      <c r="C11466" s="6" t="s">
        <v>17884</v>
      </c>
      <c r="D11466" s="6" t="s">
        <v>5672</v>
      </c>
      <c r="E11466" s="6" t="str">
        <f>CONCATENATE(C11466,D11466)</f>
        <v>019S015E</v>
      </c>
      <c r="F11466" s="10">
        <v>32</v>
      </c>
      <c r="G11466" s="10" t="str">
        <f>TEXT(E11466, "00000000")&amp;TEXT(F11466, "000")</f>
        <v>019S015E032</v>
      </c>
      <c r="H11466" s="7" t="s">
        <v>18303</v>
      </c>
      <c r="I11466" s="5" t="s">
        <v>18304</v>
      </c>
      <c r="J11466" s="5" t="s">
        <v>8034</v>
      </c>
      <c r="K11466" s="8" t="s">
        <v>11676</v>
      </c>
      <c r="L11466" s="5" t="s">
        <v>18305</v>
      </c>
    </row>
    <row r="11467" spans="1:12">
      <c r="A11467">
        <v>10385</v>
      </c>
      <c r="B11467" s="5" t="s">
        <v>7876</v>
      </c>
      <c r="C11467" s="6" t="s">
        <v>17884</v>
      </c>
      <c r="D11467" s="6" t="s">
        <v>5787</v>
      </c>
      <c r="E11467" s="6" t="str">
        <f>CONCATENATE(C11467,D11467)</f>
        <v>019S017E</v>
      </c>
      <c r="F11467" s="10">
        <v>4</v>
      </c>
      <c r="G11467" s="10" t="str">
        <f>TEXT(E11467, "00000000")&amp;TEXT(F11467, "000")</f>
        <v>019S017E004</v>
      </c>
      <c r="H11467" s="7" t="s">
        <v>18519</v>
      </c>
      <c r="I11467" s="5" t="s">
        <v>18520</v>
      </c>
      <c r="J11467" s="5" t="s">
        <v>8034</v>
      </c>
      <c r="K11467" s="8" t="s">
        <v>11676</v>
      </c>
      <c r="L11467" s="5" t="s">
        <v>18521</v>
      </c>
    </row>
    <row r="11468" spans="1:12">
      <c r="A11468">
        <v>10400</v>
      </c>
      <c r="B11468" s="5" t="s">
        <v>7876</v>
      </c>
      <c r="C11468" s="6" t="s">
        <v>17884</v>
      </c>
      <c r="D11468" s="6" t="s">
        <v>5787</v>
      </c>
      <c r="E11468" s="6" t="str">
        <f>CONCATENATE(C11468,D11468)</f>
        <v>019S017E</v>
      </c>
      <c r="F11468" s="10">
        <v>10</v>
      </c>
      <c r="G11468" s="10" t="str">
        <f>TEXT(E11468, "00000000")&amp;TEXT(F11468, "000")</f>
        <v>019S017E010</v>
      </c>
      <c r="H11468" s="7" t="s">
        <v>18552</v>
      </c>
      <c r="I11468" s="5" t="s">
        <v>18553</v>
      </c>
      <c r="J11468" s="5" t="s">
        <v>8034</v>
      </c>
      <c r="K11468" s="8" t="s">
        <v>11676</v>
      </c>
      <c r="L11468" s="5" t="s">
        <v>18554</v>
      </c>
    </row>
    <row r="11469" spans="1:12">
      <c r="A11469">
        <v>10687</v>
      </c>
      <c r="B11469" s="5" t="s">
        <v>7876</v>
      </c>
      <c r="C11469" s="6" t="s">
        <v>18817</v>
      </c>
      <c r="D11469" s="6" t="s">
        <v>10609</v>
      </c>
      <c r="E11469" s="6" t="str">
        <f>CONCATENATE(C11469,D11469)</f>
        <v>020S014E</v>
      </c>
      <c r="F11469" s="10">
        <v>12</v>
      </c>
      <c r="G11469" s="10" t="str">
        <f>TEXT(E11469, "00000000")&amp;TEXT(F11469, "000")</f>
        <v>020S014E012</v>
      </c>
      <c r="H11469" s="7" t="s">
        <v>8836</v>
      </c>
      <c r="I11469" s="5" t="s">
        <v>19093</v>
      </c>
      <c r="J11469" s="5" t="s">
        <v>8034</v>
      </c>
      <c r="K11469" s="8" t="s">
        <v>11676</v>
      </c>
      <c r="L11469" s="5" t="s">
        <v>19094</v>
      </c>
    </row>
    <row r="11470" spans="1:12">
      <c r="A11470">
        <v>10688</v>
      </c>
      <c r="B11470" s="5" t="s">
        <v>7876</v>
      </c>
      <c r="C11470" s="6" t="s">
        <v>18817</v>
      </c>
      <c r="D11470" s="6" t="s">
        <v>10609</v>
      </c>
      <c r="E11470" s="6" t="str">
        <f>CONCATENATE(C11470,D11470)</f>
        <v>020S014E</v>
      </c>
      <c r="F11470" s="10">
        <v>12</v>
      </c>
      <c r="G11470" s="10" t="str">
        <f>TEXT(E11470, "00000000")&amp;TEXT(F11470, "000")</f>
        <v>020S014E012</v>
      </c>
      <c r="H11470" s="7" t="s">
        <v>17089</v>
      </c>
      <c r="I11470" s="5" t="s">
        <v>19095</v>
      </c>
      <c r="J11470" s="5" t="s">
        <v>8034</v>
      </c>
      <c r="K11470" s="8" t="s">
        <v>11676</v>
      </c>
      <c r="L11470" s="5" t="s">
        <v>19096</v>
      </c>
    </row>
    <row r="11471" spans="1:12">
      <c r="A11471">
        <v>10808</v>
      </c>
      <c r="B11471" s="5" t="s">
        <v>7876</v>
      </c>
      <c r="C11471" s="6" t="s">
        <v>18817</v>
      </c>
      <c r="D11471" s="6" t="s">
        <v>5672</v>
      </c>
      <c r="E11471" s="6" t="str">
        <f>CONCATENATE(C11471,D11471)</f>
        <v>020S015E</v>
      </c>
      <c r="F11471" s="10">
        <v>24</v>
      </c>
      <c r="G11471" s="10" t="str">
        <f>TEXT(E11471, "00000000")&amp;TEXT(F11471, "000")</f>
        <v>020S015E024</v>
      </c>
      <c r="H11471" s="7" t="s">
        <v>19302</v>
      </c>
      <c r="I11471" s="5" t="s">
        <v>19303</v>
      </c>
      <c r="J11471" s="5" t="s">
        <v>8034</v>
      </c>
      <c r="K11471" s="8" t="s">
        <v>11676</v>
      </c>
      <c r="L11471" s="5" t="s">
        <v>19304</v>
      </c>
    </row>
    <row r="11472" spans="1:12">
      <c r="A11472">
        <v>10780</v>
      </c>
      <c r="B11472" s="5" t="s">
        <v>7876</v>
      </c>
      <c r="C11472" s="6" t="s">
        <v>18817</v>
      </c>
      <c r="D11472" s="6" t="s">
        <v>5672</v>
      </c>
      <c r="E11472" s="6" t="str">
        <f>CONCATENATE(C11472,D11472)</f>
        <v>020S015E</v>
      </c>
      <c r="F11472" s="10">
        <v>8</v>
      </c>
      <c r="G11472" s="10" t="str">
        <f>TEXT(E11472, "00000000")&amp;TEXT(F11472, "000")</f>
        <v>020S015E008</v>
      </c>
      <c r="H11472" s="7" t="s">
        <v>19254</v>
      </c>
      <c r="I11472" s="5" t="s">
        <v>19255</v>
      </c>
      <c r="J11472" s="5" t="s">
        <v>8034</v>
      </c>
      <c r="K11472" s="8" t="s">
        <v>11676</v>
      </c>
      <c r="L11472" s="5" t="s">
        <v>19256</v>
      </c>
    </row>
    <row r="11473" spans="1:12">
      <c r="A11473">
        <v>10827</v>
      </c>
      <c r="B11473" s="5" t="s">
        <v>7876</v>
      </c>
      <c r="C11473" s="6" t="s">
        <v>18817</v>
      </c>
      <c r="D11473" s="6" t="s">
        <v>5672</v>
      </c>
      <c r="E11473" s="6" t="str">
        <f>CONCATENATE(C11473,D11473)</f>
        <v>020S015E</v>
      </c>
      <c r="F11473" s="10">
        <v>32</v>
      </c>
      <c r="G11473" s="10" t="str">
        <f>TEXT(E11473, "00000000")&amp;TEXT(F11473, "000")</f>
        <v>020S015E032</v>
      </c>
      <c r="H11473" s="7" t="s">
        <v>19339</v>
      </c>
      <c r="I11473" s="5" t="s">
        <v>19340</v>
      </c>
      <c r="J11473" s="5" t="s">
        <v>8034</v>
      </c>
      <c r="K11473" s="8" t="s">
        <v>11676</v>
      </c>
      <c r="L11473" s="5" t="s">
        <v>19341</v>
      </c>
    </row>
    <row r="11474" spans="1:12">
      <c r="A11474">
        <v>7613</v>
      </c>
      <c r="B11474" s="5" t="s">
        <v>7876</v>
      </c>
      <c r="C11474" s="6" t="s">
        <v>14193</v>
      </c>
      <c r="D11474" s="6" t="s">
        <v>9515</v>
      </c>
      <c r="E11474" s="6" t="str">
        <f>CONCATENATE(C11474,D11474)</f>
        <v>015S013E</v>
      </c>
      <c r="F11474" s="10">
        <v>25</v>
      </c>
      <c r="G11474" s="10" t="str">
        <f>TEXT(E11474, "00000000")&amp;TEXT(F11474, "000")</f>
        <v>015S013E025</v>
      </c>
      <c r="H11474" s="7" t="s">
        <v>9528</v>
      </c>
      <c r="I11474" s="5" t="s">
        <v>14536</v>
      </c>
      <c r="J11474" s="5" t="s">
        <v>8034</v>
      </c>
      <c r="K11474" s="8" t="s">
        <v>14537</v>
      </c>
      <c r="L11474" s="5" t="s">
        <v>14538</v>
      </c>
    </row>
    <row r="11475" spans="1:12">
      <c r="A11475">
        <v>10406</v>
      </c>
      <c r="B11475" s="5" t="s">
        <v>7876</v>
      </c>
      <c r="C11475" s="6" t="s">
        <v>17884</v>
      </c>
      <c r="D11475" s="6" t="s">
        <v>5787</v>
      </c>
      <c r="E11475" s="6" t="str">
        <f>CONCATENATE(C11475,D11475)</f>
        <v>019S017E</v>
      </c>
      <c r="F11475" s="10">
        <v>12</v>
      </c>
      <c r="G11475" s="10" t="str">
        <f>TEXT(E11475, "00000000")&amp;TEXT(F11475, "000")</f>
        <v>019S017E012</v>
      </c>
      <c r="H11475" s="7" t="s">
        <v>8975</v>
      </c>
      <c r="I11475" s="5" t="s">
        <v>18568</v>
      </c>
      <c r="J11475" s="5" t="s">
        <v>8034</v>
      </c>
      <c r="K11475" s="8" t="s">
        <v>18569</v>
      </c>
      <c r="L11475" s="5" t="s">
        <v>18570</v>
      </c>
    </row>
    <row r="11476" spans="1:12">
      <c r="A11476">
        <v>11159</v>
      </c>
      <c r="B11476" s="5" t="s">
        <v>7876</v>
      </c>
      <c r="C11476" s="6" t="s">
        <v>19838</v>
      </c>
      <c r="D11476" s="6" t="s">
        <v>9515</v>
      </c>
      <c r="E11476" s="6" t="str">
        <f>CONCATENATE(C11476,D11476)</f>
        <v>021S013E</v>
      </c>
      <c r="F11476" s="10">
        <v>22</v>
      </c>
      <c r="G11476" s="10" t="str">
        <f>TEXT(E11476, "00000000")&amp;TEXT(F11476, "000")</f>
        <v>021S013E022</v>
      </c>
      <c r="H11476" s="7" t="s">
        <v>20008</v>
      </c>
      <c r="I11476" s="5" t="s">
        <v>20009</v>
      </c>
      <c r="J11476" s="5" t="s">
        <v>8034</v>
      </c>
      <c r="K11476" s="8" t="s">
        <v>20010</v>
      </c>
      <c r="L11476" s="5" t="s">
        <v>20011</v>
      </c>
    </row>
    <row r="11477" spans="1:12">
      <c r="A11477">
        <v>5762</v>
      </c>
      <c r="B11477" s="5" t="s">
        <v>7876</v>
      </c>
      <c r="C11477" s="6" t="s">
        <v>11169</v>
      </c>
      <c r="D11477" s="6" t="s">
        <v>6948</v>
      </c>
      <c r="E11477" s="6" t="str">
        <f>CONCATENATE(C11477,D11477)</f>
        <v>014S012E</v>
      </c>
      <c r="F11477" s="10">
        <v>9</v>
      </c>
      <c r="G11477" s="10" t="str">
        <f>TEXT(E11477, "00000000")&amp;TEXT(F11477, "000")</f>
        <v>014S012E009</v>
      </c>
      <c r="H11477" s="7" t="s">
        <v>11428</v>
      </c>
      <c r="I11477" s="5" t="s">
        <v>11429</v>
      </c>
      <c r="J11477" s="5" t="s">
        <v>8034</v>
      </c>
      <c r="K11477" s="8" t="s">
        <v>11430</v>
      </c>
      <c r="L11477" s="5" t="s">
        <v>5496</v>
      </c>
    </row>
    <row r="11478" spans="1:12">
      <c r="A11478">
        <v>7675</v>
      </c>
      <c r="B11478" s="5" t="s">
        <v>7876</v>
      </c>
      <c r="C11478" s="6" t="s">
        <v>14193</v>
      </c>
      <c r="D11478" s="6" t="s">
        <v>10609</v>
      </c>
      <c r="E11478" s="6" t="str">
        <f>CONCATENATE(C11478,D11478)</f>
        <v>015S014E</v>
      </c>
      <c r="F11478" s="10">
        <v>15</v>
      </c>
      <c r="G11478" s="10" t="str">
        <f>TEXT(E11478, "00000000")&amp;TEXT(F11478, "000")</f>
        <v>015S014E015</v>
      </c>
      <c r="H11478" s="7" t="s">
        <v>14680</v>
      </c>
      <c r="I11478" s="5" t="s">
        <v>14681</v>
      </c>
      <c r="J11478" s="5" t="s">
        <v>8034</v>
      </c>
      <c r="K11478" s="8" t="s">
        <v>11430</v>
      </c>
      <c r="L11478" s="5" t="s">
        <v>14682</v>
      </c>
    </row>
    <row r="11479" spans="1:12">
      <c r="B11479" s="5" t="s">
        <v>7876</v>
      </c>
      <c r="C11479" s="6" t="s">
        <v>7976</v>
      </c>
      <c r="D11479" s="6" t="s">
        <v>8031</v>
      </c>
      <c r="E11479" s="6" t="str">
        <f>CONCATENATE(C11479,D11479)</f>
        <v>008S022E</v>
      </c>
      <c r="F11479" s="10">
        <v>12</v>
      </c>
      <c r="G11479" s="10" t="str">
        <f>TEXT(C11479, "0000")&amp;TEXT(D11479, "0000")&amp;TEXT(F11479, "000")</f>
        <v>008S022E012</v>
      </c>
      <c r="H11479" s="7" t="s">
        <v>13220</v>
      </c>
      <c r="I11479" s="5" t="s">
        <v>26106</v>
      </c>
      <c r="J11479" s="5" t="s">
        <v>8034</v>
      </c>
      <c r="K11479" s="8" t="s">
        <v>26107</v>
      </c>
      <c r="L11479" s="5" t="s">
        <v>26105</v>
      </c>
    </row>
    <row r="11480" spans="1:12">
      <c r="B11480" s="5" t="s">
        <v>7876</v>
      </c>
      <c r="C11480" s="6" t="s">
        <v>7976</v>
      </c>
      <c r="D11480" s="6" t="s">
        <v>8089</v>
      </c>
      <c r="E11480" s="6" t="str">
        <f>CONCATENATE(C11480,D11480)</f>
        <v>008S023E</v>
      </c>
      <c r="F11480" s="10">
        <v>7</v>
      </c>
      <c r="G11480" s="10" t="str">
        <f>TEXT(C11480, "0000")&amp;TEXT(D11480, "0000")&amp;TEXT(F11480, "000")</f>
        <v>008S023E007</v>
      </c>
      <c r="H11480" s="7" t="s">
        <v>13220</v>
      </c>
      <c r="I11480" s="5" t="s">
        <v>26106</v>
      </c>
      <c r="J11480" s="5" t="s">
        <v>8034</v>
      </c>
      <c r="K11480" s="8" t="s">
        <v>26107</v>
      </c>
      <c r="L11480" s="5" t="s">
        <v>26105</v>
      </c>
    </row>
    <row r="11481" spans="1:12">
      <c r="A11481">
        <v>8598</v>
      </c>
      <c r="B11481" s="5" t="s">
        <v>7876</v>
      </c>
      <c r="C11481" s="6" t="s">
        <v>15401</v>
      </c>
      <c r="D11481" s="6" t="s">
        <v>5672</v>
      </c>
      <c r="E11481" s="6" t="str">
        <f>CONCATENATE(C11481,D11481)</f>
        <v>016S015E</v>
      </c>
      <c r="F11481" s="10">
        <v>33</v>
      </c>
      <c r="G11481" s="10" t="str">
        <f>TEXT(E11481, "00000000")&amp;TEXT(F11481, "000")</f>
        <v>016S015E033</v>
      </c>
      <c r="H11481" s="7" t="s">
        <v>9025</v>
      </c>
      <c r="I11481" s="5" t="s">
        <v>15907</v>
      </c>
      <c r="J11481" s="5" t="s">
        <v>8034</v>
      </c>
      <c r="K11481" s="8" t="s">
        <v>15908</v>
      </c>
      <c r="L11481" s="5" t="s">
        <v>15909</v>
      </c>
    </row>
    <row r="11482" spans="1:12">
      <c r="A11482">
        <v>9192</v>
      </c>
      <c r="B11482" s="5" t="s">
        <v>7876</v>
      </c>
      <c r="C11482" s="6" t="s">
        <v>16394</v>
      </c>
      <c r="D11482" s="6" t="s">
        <v>5672</v>
      </c>
      <c r="E11482" s="6" t="str">
        <f>CONCATENATE(C11482,D11482)</f>
        <v>017S015E</v>
      </c>
      <c r="F11482" s="10">
        <v>10</v>
      </c>
      <c r="G11482" s="10" t="str">
        <f>TEXT(E11482, "00000000")&amp;TEXT(F11482, "000")</f>
        <v>017S015E010</v>
      </c>
      <c r="H11482" s="7" t="s">
        <v>5212</v>
      </c>
      <c r="I11482" s="5" t="s">
        <v>16588</v>
      </c>
      <c r="J11482" s="5" t="s">
        <v>8034</v>
      </c>
      <c r="K11482" s="8" t="s">
        <v>15908</v>
      </c>
      <c r="L11482" s="5" t="s">
        <v>9799</v>
      </c>
    </row>
    <row r="11483" spans="1:12">
      <c r="A11483">
        <v>4678</v>
      </c>
      <c r="B11483" s="5" t="s">
        <v>7876</v>
      </c>
      <c r="C11483" s="6" t="s">
        <v>1553</v>
      </c>
      <c r="D11483" s="6" t="s">
        <v>8089</v>
      </c>
      <c r="E11483" s="6" t="str">
        <f>CONCATENATE(C11483,D11483)</f>
        <v>013S023E</v>
      </c>
      <c r="F11483" s="10">
        <v>13</v>
      </c>
      <c r="G11483" s="10" t="str">
        <f>TEXT(E11483, "00000000")&amp;TEXT(F11483, "000")</f>
        <v>013S023E013</v>
      </c>
      <c r="H11483" s="7" t="s">
        <v>899</v>
      </c>
      <c r="I11483" s="5" t="s">
        <v>900</v>
      </c>
      <c r="J11483" s="5" t="s">
        <v>8055</v>
      </c>
      <c r="K11483" s="8" t="s">
        <v>901</v>
      </c>
      <c r="L11483" s="5" t="s">
        <v>888</v>
      </c>
    </row>
    <row r="11484" spans="1:12">
      <c r="A11484">
        <v>10694</v>
      </c>
      <c r="B11484" s="5" t="s">
        <v>7876</v>
      </c>
      <c r="C11484" s="6" t="s">
        <v>18817</v>
      </c>
      <c r="D11484" s="6" t="s">
        <v>10609</v>
      </c>
      <c r="E11484" s="6" t="str">
        <f>CONCATENATE(C11484,D11484)</f>
        <v>020S014E</v>
      </c>
      <c r="F11484" s="10">
        <v>14</v>
      </c>
      <c r="G11484" s="10" t="str">
        <f>TEXT(E11484, "00000000")&amp;TEXT(F11484, "000")</f>
        <v>020S014E014</v>
      </c>
      <c r="H11484" s="7" t="s">
        <v>19108</v>
      </c>
      <c r="I11484" s="5" t="s">
        <v>19109</v>
      </c>
      <c r="J11484" s="5" t="s">
        <v>8055</v>
      </c>
      <c r="K11484" s="8" t="s">
        <v>901</v>
      </c>
      <c r="L11484" s="5" t="s">
        <v>19101</v>
      </c>
    </row>
    <row r="11485" spans="1:12">
      <c r="B11485" s="5" t="s">
        <v>7876</v>
      </c>
      <c r="C11485" s="6" t="s">
        <v>7976</v>
      </c>
      <c r="D11485" s="6" t="s">
        <v>8089</v>
      </c>
      <c r="E11485" s="6" t="str">
        <f>CONCATENATE(C11485,D11485)</f>
        <v>008S023E</v>
      </c>
      <c r="F11485" s="10">
        <v>20</v>
      </c>
      <c r="G11485" s="10" t="str">
        <f>TEXT(C11485, "0000")&amp;TEXT(D11485, "0000")&amp;TEXT(F11485, "000")</f>
        <v>008S023E020</v>
      </c>
      <c r="H11485" s="7" t="s">
        <v>16085</v>
      </c>
      <c r="I11485" s="5" t="s">
        <v>24980</v>
      </c>
      <c r="J11485" s="5" t="s">
        <v>8034</v>
      </c>
      <c r="K11485" s="8" t="s">
        <v>15856</v>
      </c>
      <c r="L11485" s="5" t="s">
        <v>24981</v>
      </c>
    </row>
    <row r="11486" spans="1:12">
      <c r="B11486" s="5" t="s">
        <v>7876</v>
      </c>
      <c r="C11486" s="6" t="s">
        <v>8030</v>
      </c>
      <c r="D11486" s="6" t="s">
        <v>9524</v>
      </c>
      <c r="E11486" s="6" t="str">
        <f>CONCATENATE(C11486,D11486)</f>
        <v>009S021E</v>
      </c>
      <c r="F11486" s="10">
        <v>15</v>
      </c>
      <c r="G11486" s="10" t="str">
        <f>TEXT(C11486, "0000")&amp;TEXT(D11486, "0000")&amp;TEXT(F11486, "000")</f>
        <v>009S021E015</v>
      </c>
      <c r="H11486" s="7" t="s">
        <v>420</v>
      </c>
      <c r="I11486" s="5" t="s">
        <v>25916</v>
      </c>
      <c r="J11486" s="5" t="s">
        <v>8034</v>
      </c>
      <c r="K11486" s="8" t="s">
        <v>15856</v>
      </c>
      <c r="L11486" s="5" t="s">
        <v>25917</v>
      </c>
    </row>
    <row r="11487" spans="1:12">
      <c r="B11487" s="5" t="s">
        <v>7876</v>
      </c>
      <c r="C11487" s="6" t="s">
        <v>8030</v>
      </c>
      <c r="D11487" s="6" t="s">
        <v>9524</v>
      </c>
      <c r="E11487" s="6" t="str">
        <f>CONCATENATE(C11487,D11487)</f>
        <v>009S021E</v>
      </c>
      <c r="F11487" s="10">
        <v>22</v>
      </c>
      <c r="G11487" s="10" t="str">
        <f>TEXT(C11487, "0000")&amp;TEXT(D11487, "0000")&amp;TEXT(F11487, "000")</f>
        <v>009S021E022</v>
      </c>
      <c r="H11487" s="7" t="s">
        <v>420</v>
      </c>
      <c r="I11487" s="5" t="s">
        <v>25916</v>
      </c>
      <c r="J11487" s="5" t="s">
        <v>8034</v>
      </c>
      <c r="K11487" s="8" t="s">
        <v>15856</v>
      </c>
      <c r="L11487" s="5" t="s">
        <v>25917</v>
      </c>
    </row>
    <row r="11488" spans="1:12">
      <c r="B11488" s="5" t="s">
        <v>7876</v>
      </c>
      <c r="C11488" s="6" t="s">
        <v>8030</v>
      </c>
      <c r="D11488" s="6" t="s">
        <v>9524</v>
      </c>
      <c r="E11488" s="6" t="str">
        <f>CONCATENATE(C11488,D11488)</f>
        <v>009S021E</v>
      </c>
      <c r="F11488" s="10">
        <v>21</v>
      </c>
      <c r="G11488" s="10" t="str">
        <f>TEXT(C11488, "0000")&amp;TEXT(D11488, "0000")&amp;TEXT(F11488, "000")</f>
        <v>009S021E021</v>
      </c>
      <c r="H11488" s="7" t="s">
        <v>16185</v>
      </c>
      <c r="I11488" s="5" t="s">
        <v>32223</v>
      </c>
      <c r="J11488" s="5" t="s">
        <v>8034</v>
      </c>
      <c r="K11488" s="8" t="s">
        <v>15856</v>
      </c>
      <c r="L11488" s="5" t="s">
        <v>32224</v>
      </c>
    </row>
    <row r="11489" spans="1:12">
      <c r="B11489" s="5" t="s">
        <v>7876</v>
      </c>
      <c r="C11489" s="6" t="s">
        <v>8030</v>
      </c>
      <c r="D11489" s="6" t="s">
        <v>9524</v>
      </c>
      <c r="E11489" s="6" t="str">
        <f>CONCATENATE(C11489,D11489)</f>
        <v>009S021E</v>
      </c>
      <c r="F11489" s="10">
        <v>22</v>
      </c>
      <c r="G11489" s="10" t="str">
        <f>TEXT(C11489, "0000")&amp;TEXT(D11489, "0000")&amp;TEXT(F11489, "000")</f>
        <v>009S021E022</v>
      </c>
      <c r="H11489" s="7" t="s">
        <v>16185</v>
      </c>
      <c r="I11489" s="5" t="s">
        <v>32223</v>
      </c>
      <c r="J11489" s="5" t="s">
        <v>8034</v>
      </c>
      <c r="K11489" s="8" t="s">
        <v>15856</v>
      </c>
      <c r="L11489" s="5" t="s">
        <v>32224</v>
      </c>
    </row>
    <row r="11490" spans="1:12">
      <c r="A11490">
        <v>8576</v>
      </c>
      <c r="B11490" s="5" t="s">
        <v>7876</v>
      </c>
      <c r="C11490" s="6" t="s">
        <v>15401</v>
      </c>
      <c r="D11490" s="6" t="s">
        <v>5672</v>
      </c>
      <c r="E11490" s="6" t="str">
        <f>CONCATENATE(C11490,D11490)</f>
        <v>016S015E</v>
      </c>
      <c r="F11490" s="10">
        <v>23</v>
      </c>
      <c r="G11490" s="10" t="str">
        <f>TEXT(E11490, "00000000")&amp;TEXT(F11490, "000")</f>
        <v>016S015E023</v>
      </c>
      <c r="H11490" s="7" t="s">
        <v>15854</v>
      </c>
      <c r="I11490" s="5" t="s">
        <v>15855</v>
      </c>
      <c r="J11490" s="5" t="s">
        <v>8034</v>
      </c>
      <c r="K11490" s="8" t="s">
        <v>15856</v>
      </c>
      <c r="L11490" s="5" t="s">
        <v>15857</v>
      </c>
    </row>
    <row r="11491" spans="1:12">
      <c r="A11491">
        <v>5223</v>
      </c>
      <c r="B11491" s="5" t="s">
        <v>7876</v>
      </c>
      <c r="C11491" s="6" t="s">
        <v>1553</v>
      </c>
      <c r="D11491" s="6" t="s">
        <v>7900</v>
      </c>
      <c r="E11491" s="6" t="str">
        <f>CONCATENATE(C11491,D11491)</f>
        <v>013S026E</v>
      </c>
      <c r="F11491" s="10">
        <v>33</v>
      </c>
      <c r="G11491" s="10" t="str">
        <f>TEXT(E11491, "00000000")&amp;TEXT(F11491, "000")</f>
        <v>013S026E033</v>
      </c>
      <c r="H11491" s="7" t="s">
        <v>1951</v>
      </c>
      <c r="I11491" s="5" t="s">
        <v>1952</v>
      </c>
      <c r="J11491" s="5" t="s">
        <v>8034</v>
      </c>
      <c r="K11491" s="8" t="s">
        <v>1953</v>
      </c>
      <c r="L11491" s="5" t="s">
        <v>1954</v>
      </c>
    </row>
    <row r="11492" spans="1:12">
      <c r="A11492">
        <v>7222</v>
      </c>
      <c r="B11492" s="5" t="s">
        <v>7876</v>
      </c>
      <c r="C11492" s="6" t="s">
        <v>11169</v>
      </c>
      <c r="D11492" s="6" t="s">
        <v>7900</v>
      </c>
      <c r="E11492" s="6" t="str">
        <f>CONCATENATE(C11492,D11492)</f>
        <v>014S026E</v>
      </c>
      <c r="F11492" s="10">
        <v>24</v>
      </c>
      <c r="G11492" s="10" t="str">
        <f>TEXT(E11492, "00000000")&amp;TEXT(F11492, "000")</f>
        <v>014S026E024</v>
      </c>
      <c r="H11492" s="7" t="s">
        <v>13793</v>
      </c>
      <c r="I11492" s="5" t="s">
        <v>13794</v>
      </c>
      <c r="J11492" s="5" t="s">
        <v>8034</v>
      </c>
      <c r="K11492" s="8" t="s">
        <v>1953</v>
      </c>
      <c r="L11492" s="5" t="s">
        <v>13795</v>
      </c>
    </row>
    <row r="11493" spans="1:12">
      <c r="A11493">
        <v>7593</v>
      </c>
      <c r="B11493" s="5" t="s">
        <v>7876</v>
      </c>
      <c r="C11493" s="6" t="s">
        <v>14193</v>
      </c>
      <c r="D11493" s="6" t="s">
        <v>9515</v>
      </c>
      <c r="E11493" s="6" t="str">
        <f>CONCATENATE(C11493,D11493)</f>
        <v>015S013E</v>
      </c>
      <c r="F11493" s="10">
        <v>17</v>
      </c>
      <c r="G11493" s="10" t="str">
        <f>TEXT(E11493, "00000000")&amp;TEXT(F11493, "000")</f>
        <v>015S013E017</v>
      </c>
      <c r="H11493" s="7" t="s">
        <v>14486</v>
      </c>
      <c r="I11493" s="5" t="s">
        <v>14487</v>
      </c>
      <c r="J11493" s="5" t="s">
        <v>8034</v>
      </c>
      <c r="K11493" s="8" t="s">
        <v>1953</v>
      </c>
      <c r="L11493" s="5" t="s">
        <v>14488</v>
      </c>
    </row>
    <row r="11494" spans="1:12">
      <c r="A11494">
        <v>7643</v>
      </c>
      <c r="B11494" s="5" t="s">
        <v>7876</v>
      </c>
      <c r="C11494" s="6" t="s">
        <v>14193</v>
      </c>
      <c r="D11494" s="6" t="s">
        <v>10609</v>
      </c>
      <c r="E11494" s="6" t="str">
        <f>CONCATENATE(C11494,D11494)</f>
        <v>015S014E</v>
      </c>
      <c r="F11494" s="10">
        <v>1</v>
      </c>
      <c r="G11494" s="10" t="str">
        <f>TEXT(E11494, "00000000")&amp;TEXT(F11494, "000")</f>
        <v>015S014E001</v>
      </c>
      <c r="H11494" s="7" t="s">
        <v>14612</v>
      </c>
      <c r="I11494" s="5" t="s">
        <v>14613</v>
      </c>
      <c r="J11494" s="5" t="s">
        <v>8034</v>
      </c>
      <c r="K11494" s="8" t="s">
        <v>1953</v>
      </c>
      <c r="L11494" s="5" t="s">
        <v>14614</v>
      </c>
    </row>
    <row r="11495" spans="1:12">
      <c r="A11495">
        <v>7750</v>
      </c>
      <c r="B11495" s="5" t="s">
        <v>7876</v>
      </c>
      <c r="C11495" s="6" t="s">
        <v>14193</v>
      </c>
      <c r="D11495" s="6" t="s">
        <v>5672</v>
      </c>
      <c r="E11495" s="6" t="str">
        <f>CONCATENATE(C11495,D11495)</f>
        <v>015S015E</v>
      </c>
      <c r="F11495" s="10">
        <v>9</v>
      </c>
      <c r="G11495" s="10" t="str">
        <f>TEXT(E11495, "00000000")&amp;TEXT(F11495, "000")</f>
        <v>015S015E009</v>
      </c>
      <c r="H11495" s="7" t="s">
        <v>7282</v>
      </c>
      <c r="I11495" s="5" t="s">
        <v>14854</v>
      </c>
      <c r="J11495" s="5" t="s">
        <v>8034</v>
      </c>
      <c r="K11495" s="8" t="s">
        <v>1953</v>
      </c>
      <c r="L11495" s="5" t="s">
        <v>14855</v>
      </c>
    </row>
    <row r="11496" spans="1:12">
      <c r="A11496">
        <v>9215</v>
      </c>
      <c r="B11496" s="5" t="s">
        <v>7876</v>
      </c>
      <c r="C11496" s="6" t="s">
        <v>16394</v>
      </c>
      <c r="D11496" s="6" t="s">
        <v>5672</v>
      </c>
      <c r="E11496" s="6" t="str">
        <f>CONCATENATE(C11496,D11496)</f>
        <v>017S015E</v>
      </c>
      <c r="F11496" s="10">
        <v>20</v>
      </c>
      <c r="G11496" s="10" t="str">
        <f>TEXT(E11496, "00000000")&amp;TEXT(F11496, "000")</f>
        <v>017S015E020</v>
      </c>
      <c r="H11496" s="7" t="s">
        <v>16631</v>
      </c>
      <c r="I11496" s="5" t="s">
        <v>16632</v>
      </c>
      <c r="J11496" s="5" t="s">
        <v>8034</v>
      </c>
      <c r="K11496" s="8" t="s">
        <v>1953</v>
      </c>
      <c r="L11496" s="5" t="s">
        <v>16630</v>
      </c>
    </row>
    <row r="11497" spans="1:12">
      <c r="A11497">
        <v>9422</v>
      </c>
      <c r="B11497" s="5" t="s">
        <v>7876</v>
      </c>
      <c r="C11497" s="6" t="s">
        <v>16394</v>
      </c>
      <c r="D11497" s="6" t="s">
        <v>5835</v>
      </c>
      <c r="E11497" s="6" t="str">
        <f>CONCATENATE(C11497,D11497)</f>
        <v>017S018E</v>
      </c>
      <c r="F11497" s="10">
        <v>30</v>
      </c>
      <c r="G11497" s="10" t="str">
        <f>TEXT(E11497, "00000000")&amp;TEXT(F11497, "000")</f>
        <v>017S018E030</v>
      </c>
      <c r="H11497" s="7" t="s">
        <v>8822</v>
      </c>
      <c r="I11497" s="5" t="s">
        <v>16900</v>
      </c>
      <c r="J11497" s="5" t="s">
        <v>8034</v>
      </c>
      <c r="K11497" s="8" t="s">
        <v>1953</v>
      </c>
      <c r="L11497" s="5" t="s">
        <v>16901</v>
      </c>
    </row>
    <row r="11498" spans="1:12">
      <c r="A11498">
        <v>9833</v>
      </c>
      <c r="B11498" s="5" t="s">
        <v>7876</v>
      </c>
      <c r="C11498" s="6" t="s">
        <v>17226</v>
      </c>
      <c r="D11498" s="6" t="s">
        <v>5672</v>
      </c>
      <c r="E11498" s="6" t="str">
        <f>CONCATENATE(C11498,D11498)</f>
        <v>018S015E</v>
      </c>
      <c r="F11498" s="10">
        <v>34</v>
      </c>
      <c r="G11498" s="10" t="str">
        <f>TEXT(E11498, "00000000")&amp;TEXT(F11498, "000")</f>
        <v>018S015E034</v>
      </c>
      <c r="H11498" s="7" t="s">
        <v>7365</v>
      </c>
      <c r="I11498" s="5" t="s">
        <v>17479</v>
      </c>
      <c r="J11498" s="5" t="s">
        <v>8034</v>
      </c>
      <c r="K11498" s="8" t="s">
        <v>1953</v>
      </c>
      <c r="L11498" s="5" t="s">
        <v>17480</v>
      </c>
    </row>
    <row r="11499" spans="1:12">
      <c r="A11499">
        <v>9963</v>
      </c>
      <c r="B11499" s="5" t="s">
        <v>7876</v>
      </c>
      <c r="C11499" s="6" t="s">
        <v>17226</v>
      </c>
      <c r="D11499" s="6" t="s">
        <v>5787</v>
      </c>
      <c r="E11499" s="6" t="str">
        <f>CONCATENATE(C11499,D11499)</f>
        <v>018S017E</v>
      </c>
      <c r="F11499" s="10">
        <v>24</v>
      </c>
      <c r="G11499" s="10" t="str">
        <f>TEXT(E11499, "00000000")&amp;TEXT(F11499, "000")</f>
        <v>018S017E024</v>
      </c>
      <c r="H11499" s="7" t="s">
        <v>8947</v>
      </c>
      <c r="I11499" s="5" t="s">
        <v>17702</v>
      </c>
      <c r="J11499" s="5" t="s">
        <v>8034</v>
      </c>
      <c r="K11499" s="8" t="s">
        <v>1953</v>
      </c>
      <c r="L11499" s="5" t="s">
        <v>17703</v>
      </c>
    </row>
    <row r="11500" spans="1:12">
      <c r="A11500">
        <v>10016</v>
      </c>
      <c r="B11500" s="5" t="s">
        <v>7876</v>
      </c>
      <c r="C11500" s="6" t="s">
        <v>17226</v>
      </c>
      <c r="D11500" s="6" t="s">
        <v>5835</v>
      </c>
      <c r="E11500" s="6" t="str">
        <f>CONCATENATE(C11500,D11500)</f>
        <v>018S018E</v>
      </c>
      <c r="F11500" s="10">
        <v>10</v>
      </c>
      <c r="G11500" s="10" t="str">
        <f>TEXT(E11500, "00000000")&amp;TEXT(F11500, "000")</f>
        <v>018S018E010</v>
      </c>
      <c r="H11500" s="7" t="s">
        <v>17802</v>
      </c>
      <c r="I11500" s="5" t="s">
        <v>17803</v>
      </c>
      <c r="J11500" s="5" t="s">
        <v>8034</v>
      </c>
      <c r="K11500" s="8" t="s">
        <v>1953</v>
      </c>
      <c r="L11500" s="5" t="s">
        <v>17804</v>
      </c>
    </row>
    <row r="11501" spans="1:12">
      <c r="A11501">
        <v>11494</v>
      </c>
      <c r="B11501" s="5" t="s">
        <v>7876</v>
      </c>
      <c r="C11501" s="6" t="s">
        <v>19838</v>
      </c>
      <c r="D11501" s="6" t="s">
        <v>5787</v>
      </c>
      <c r="E11501" s="6" t="str">
        <f>CONCATENATE(C11501,D11501)</f>
        <v>021S017E</v>
      </c>
      <c r="F11501" s="10">
        <v>18</v>
      </c>
      <c r="G11501" s="10" t="str">
        <f>TEXT(E11501, "00000000")&amp;TEXT(F11501, "000")</f>
        <v>021S017E018</v>
      </c>
      <c r="H11501" s="7" t="s">
        <v>7225</v>
      </c>
      <c r="I11501" s="5" t="s">
        <v>20669</v>
      </c>
      <c r="J11501" s="5" t="s">
        <v>8034</v>
      </c>
      <c r="K11501" s="8" t="s">
        <v>1953</v>
      </c>
      <c r="L11501" s="5" t="s">
        <v>20670</v>
      </c>
    </row>
    <row r="11502" spans="1:12">
      <c r="A11502">
        <v>9046</v>
      </c>
      <c r="B11502" s="5" t="s">
        <v>7876</v>
      </c>
      <c r="C11502" s="6" t="s">
        <v>16394</v>
      </c>
      <c r="D11502" s="6" t="s">
        <v>9515</v>
      </c>
      <c r="E11502" s="6" t="str">
        <f>CONCATENATE(C11502,D11502)</f>
        <v>017S013E</v>
      </c>
      <c r="F11502" s="10">
        <v>9</v>
      </c>
      <c r="G11502" s="10" t="str">
        <f>TEXT(E11502, "00000000")&amp;TEXT(F11502, "000")</f>
        <v>017S013E009</v>
      </c>
      <c r="H11502" s="7" t="s">
        <v>9057</v>
      </c>
      <c r="I11502" s="5" t="s">
        <v>16398</v>
      </c>
      <c r="J11502" s="5" t="s">
        <v>896</v>
      </c>
      <c r="K11502" s="8" t="s">
        <v>16399</v>
      </c>
      <c r="L11502" s="5" t="s">
        <v>898</v>
      </c>
    </row>
    <row r="11503" spans="1:12">
      <c r="A11503">
        <v>9670</v>
      </c>
      <c r="B11503" s="5" t="s">
        <v>7876</v>
      </c>
      <c r="C11503" s="6" t="s">
        <v>17226</v>
      </c>
      <c r="D11503" s="6" t="s">
        <v>9515</v>
      </c>
      <c r="E11503" s="6" t="str">
        <f>CONCATENATE(C11503,D11503)</f>
        <v>018S013E</v>
      </c>
      <c r="F11503" s="10">
        <v>3</v>
      </c>
      <c r="G11503" s="10" t="str">
        <f>TEXT(E11503, "00000000")&amp;TEXT(F11503, "000")</f>
        <v>018S013E003</v>
      </c>
      <c r="H11503" s="7" t="s">
        <v>9057</v>
      </c>
      <c r="I11503" s="5" t="s">
        <v>16398</v>
      </c>
      <c r="J11503" s="5" t="s">
        <v>896</v>
      </c>
      <c r="K11503" s="8" t="s">
        <v>16399</v>
      </c>
      <c r="L11503" s="5" t="s">
        <v>898</v>
      </c>
    </row>
    <row r="11504" spans="1:12">
      <c r="A11504">
        <v>10167</v>
      </c>
      <c r="B11504" s="5" t="s">
        <v>7876</v>
      </c>
      <c r="C11504" s="6" t="s">
        <v>17884</v>
      </c>
      <c r="D11504" s="6" t="s">
        <v>9515</v>
      </c>
      <c r="E11504" s="6" t="str">
        <f>CONCATENATE(C11504,D11504)</f>
        <v>019S013E</v>
      </c>
      <c r="F11504" s="10">
        <v>33</v>
      </c>
      <c r="G11504" s="10" t="str">
        <f>TEXT(E11504, "00000000")&amp;TEXT(F11504, "000")</f>
        <v>019S013E033</v>
      </c>
      <c r="H11504" s="7" t="s">
        <v>18073</v>
      </c>
      <c r="I11504" s="5" t="s">
        <v>18074</v>
      </c>
      <c r="J11504" s="5" t="s">
        <v>8034</v>
      </c>
      <c r="K11504" s="8" t="s">
        <v>18075</v>
      </c>
      <c r="L11504" s="5" t="s">
        <v>18076</v>
      </c>
    </row>
    <row r="11505" spans="1:12">
      <c r="A11505">
        <v>10593</v>
      </c>
      <c r="B11505" s="5" t="s">
        <v>7876</v>
      </c>
      <c r="C11505" s="6" t="s">
        <v>18817</v>
      </c>
      <c r="D11505" s="6" t="s">
        <v>9515</v>
      </c>
      <c r="E11505" s="6" t="str">
        <f>CONCATENATE(C11505,D11505)</f>
        <v>020S013E</v>
      </c>
      <c r="F11505" s="10">
        <v>6</v>
      </c>
      <c r="G11505" s="10" t="str">
        <f>TEXT(E11505, "00000000")&amp;TEXT(F11505, "000")</f>
        <v>020S013E006</v>
      </c>
      <c r="H11505" s="7" t="s">
        <v>18805</v>
      </c>
      <c r="I11505" s="5" t="s">
        <v>18933</v>
      </c>
      <c r="J11505" s="5" t="s">
        <v>8034</v>
      </c>
      <c r="K11505" s="8" t="s">
        <v>18934</v>
      </c>
      <c r="L11505" s="5" t="s">
        <v>18935</v>
      </c>
    </row>
    <row r="11506" spans="1:12">
      <c r="A11506">
        <v>10562</v>
      </c>
      <c r="B11506" s="5" t="s">
        <v>7876</v>
      </c>
      <c r="C11506" s="6" t="s">
        <v>18817</v>
      </c>
      <c r="D11506" s="6" t="s">
        <v>6948</v>
      </c>
      <c r="E11506" s="6" t="str">
        <f>CONCATENATE(C11506,D11506)</f>
        <v>020S012E</v>
      </c>
      <c r="F11506" s="10">
        <v>27</v>
      </c>
      <c r="G11506" s="10" t="str">
        <f>TEXT(E11506, "00000000")&amp;TEXT(F11506, "000")</f>
        <v>020S012E027</v>
      </c>
      <c r="H11506" s="7" t="s">
        <v>12227</v>
      </c>
      <c r="I11506" s="5" t="s">
        <v>18878</v>
      </c>
      <c r="J11506" s="5" t="s">
        <v>8055</v>
      </c>
      <c r="K11506" s="8" t="s">
        <v>18879</v>
      </c>
      <c r="L11506" s="5" t="s">
        <v>18880</v>
      </c>
    </row>
    <row r="11507" spans="1:12">
      <c r="B11507" s="5" t="s">
        <v>7876</v>
      </c>
      <c r="C11507" s="6" t="s">
        <v>7896</v>
      </c>
      <c r="D11507" s="6" t="s">
        <v>9524</v>
      </c>
      <c r="E11507" s="6" t="str">
        <f>CONCATENATE(C11507,D11507)</f>
        <v>007S021E</v>
      </c>
      <c r="F11507" s="10">
        <v>6</v>
      </c>
      <c r="G11507" s="10" t="str">
        <f>TEXT(C11507, "0000")&amp;TEXT(D11507, "0000")&amp;TEXT(F11507, "000")</f>
        <v>007S021E006</v>
      </c>
      <c r="H11507" s="7" t="s">
        <v>18420</v>
      </c>
      <c r="I11507" s="5" t="s">
        <v>27633</v>
      </c>
      <c r="J11507" s="5" t="s">
        <v>8034</v>
      </c>
      <c r="K11507" s="8" t="s">
        <v>23733</v>
      </c>
      <c r="L11507" s="5" t="s">
        <v>27634</v>
      </c>
    </row>
    <row r="11508" spans="1:12">
      <c r="B11508" s="5" t="s">
        <v>7876</v>
      </c>
      <c r="C11508" s="6" t="s">
        <v>7976</v>
      </c>
      <c r="D11508" s="6" t="s">
        <v>8031</v>
      </c>
      <c r="E11508" s="6" t="str">
        <f>CONCATENATE(C11508,D11508)</f>
        <v>008S022E</v>
      </c>
      <c r="F11508" s="10">
        <v>23</v>
      </c>
      <c r="G11508" s="10" t="str">
        <f>TEXT(C11508, "0000")&amp;TEXT(D11508, "0000")&amp;TEXT(F11508, "000")</f>
        <v>008S022E023</v>
      </c>
      <c r="H11508" s="7" t="s">
        <v>14883</v>
      </c>
      <c r="I11508" s="5" t="s">
        <v>24307</v>
      </c>
      <c r="J11508" s="5" t="s">
        <v>8034</v>
      </c>
      <c r="K11508" s="8" t="s">
        <v>23733</v>
      </c>
      <c r="L11508" s="5" t="s">
        <v>24308</v>
      </c>
    </row>
    <row r="11509" spans="1:12">
      <c r="B11509" s="5" t="s">
        <v>7876</v>
      </c>
      <c r="C11509" s="6" t="s">
        <v>8030</v>
      </c>
      <c r="D11509" s="6" t="s">
        <v>2852</v>
      </c>
      <c r="E11509" s="6" t="str">
        <f>CONCATENATE(C11509,D11509)</f>
        <v>009S019E</v>
      </c>
      <c r="F11509" s="10">
        <v>22</v>
      </c>
      <c r="G11509" s="10" t="str">
        <f>TEXT(C11509, "0000")&amp;TEXT(D11509, "0000")&amp;TEXT(F11509, "000")</f>
        <v>009S019E022</v>
      </c>
      <c r="H11509" s="7" t="s">
        <v>23731</v>
      </c>
      <c r="I11509" s="5" t="s">
        <v>23732</v>
      </c>
      <c r="J11509" s="5" t="s">
        <v>8034</v>
      </c>
      <c r="K11509" s="8" t="s">
        <v>23733</v>
      </c>
      <c r="L11509" s="5" t="s">
        <v>23734</v>
      </c>
    </row>
    <row r="11510" spans="1:12">
      <c r="A11510">
        <v>4724</v>
      </c>
      <c r="B11510" s="5" t="s">
        <v>7876</v>
      </c>
      <c r="C11510" s="6" t="s">
        <v>1553</v>
      </c>
      <c r="D11510" s="6" t="s">
        <v>8089</v>
      </c>
      <c r="E11510" s="6" t="str">
        <f>CONCATENATE(C11510,D11510)</f>
        <v>013S023E</v>
      </c>
      <c r="F11510" s="10">
        <v>23</v>
      </c>
      <c r="G11510" s="10" t="str">
        <f>TEXT(E11510, "00000000")&amp;TEXT(F11510, "000")</f>
        <v>013S023E023</v>
      </c>
      <c r="H11510" s="7" t="s">
        <v>3622</v>
      </c>
      <c r="I11510" s="5" t="s">
        <v>3623</v>
      </c>
      <c r="J11510" s="5" t="s">
        <v>8055</v>
      </c>
      <c r="K11510" s="8" t="s">
        <v>3624</v>
      </c>
      <c r="L11510" s="5" t="s">
        <v>3625</v>
      </c>
    </row>
    <row r="11511" spans="1:12">
      <c r="A11511">
        <v>4878</v>
      </c>
      <c r="B11511" s="5" t="s">
        <v>7876</v>
      </c>
      <c r="C11511" s="6" t="s">
        <v>1553</v>
      </c>
      <c r="D11511" s="6" t="s">
        <v>7977</v>
      </c>
      <c r="E11511" s="6" t="str">
        <f>CONCATENATE(C11511,D11511)</f>
        <v>013S024E</v>
      </c>
      <c r="F11511" s="10">
        <v>17</v>
      </c>
      <c r="G11511" s="10" t="str">
        <f>TEXT(E11511, "00000000")&amp;TEXT(F11511, "000")</f>
        <v>013S024E017</v>
      </c>
      <c r="H11511" s="7" t="s">
        <v>3622</v>
      </c>
      <c r="I11511" s="5" t="s">
        <v>3623</v>
      </c>
      <c r="J11511" s="5" t="s">
        <v>8055</v>
      </c>
      <c r="K11511" s="8" t="s">
        <v>3624</v>
      </c>
      <c r="L11511" s="5" t="s">
        <v>3625</v>
      </c>
    </row>
    <row r="11512" spans="1:12">
      <c r="A11512">
        <v>6089</v>
      </c>
      <c r="B11512" s="5" t="s">
        <v>7876</v>
      </c>
      <c r="C11512" s="6" t="s">
        <v>11169</v>
      </c>
      <c r="D11512" s="6" t="s">
        <v>5787</v>
      </c>
      <c r="E11512" s="6" t="str">
        <f>CONCATENATE(C11512,D11512)</f>
        <v>014S017E</v>
      </c>
      <c r="F11512" s="10">
        <v>8</v>
      </c>
      <c r="G11512" s="10" t="str">
        <f>TEXT(E11512, "00000000")&amp;TEXT(F11512, "000")</f>
        <v>014S017E008</v>
      </c>
      <c r="H11512" s="7" t="s">
        <v>11917</v>
      </c>
      <c r="I11512" s="5" t="s">
        <v>11918</v>
      </c>
      <c r="J11512" s="5" t="s">
        <v>8034</v>
      </c>
      <c r="K11512" s="8" t="s">
        <v>3624</v>
      </c>
      <c r="L11512" s="5" t="s">
        <v>11919</v>
      </c>
    </row>
    <row r="11513" spans="1:12">
      <c r="A11513">
        <v>7817</v>
      </c>
      <c r="B11513" s="5" t="s">
        <v>7876</v>
      </c>
      <c r="C11513" s="6" t="s">
        <v>14193</v>
      </c>
      <c r="D11513" s="6" t="s">
        <v>5714</v>
      </c>
      <c r="E11513" s="6" t="str">
        <f>CONCATENATE(C11513,D11513)</f>
        <v>015S016E</v>
      </c>
      <c r="F11513" s="10">
        <v>2</v>
      </c>
      <c r="G11513" s="10" t="str">
        <f>TEXT(E11513, "00000000")&amp;TEXT(F11513, "000")</f>
        <v>015S016E002</v>
      </c>
      <c r="H11513" s="7" t="s">
        <v>3622</v>
      </c>
      <c r="I11513" s="5" t="s">
        <v>3623</v>
      </c>
      <c r="J11513" s="5" t="s">
        <v>8055</v>
      </c>
      <c r="K11513" s="8" t="s">
        <v>3624</v>
      </c>
      <c r="L11513" s="5" t="s">
        <v>3625</v>
      </c>
    </row>
    <row r="11514" spans="1:12">
      <c r="A11514">
        <v>9107</v>
      </c>
      <c r="B11514" s="5" t="s">
        <v>7876</v>
      </c>
      <c r="C11514" s="6" t="s">
        <v>16394</v>
      </c>
      <c r="D11514" s="6" t="s">
        <v>10609</v>
      </c>
      <c r="E11514" s="6" t="str">
        <f>CONCATENATE(C11514,D11514)</f>
        <v>017S014E</v>
      </c>
      <c r="F11514" s="10">
        <v>7</v>
      </c>
      <c r="G11514" s="10" t="str">
        <f>TEXT(E11514, "00000000")&amp;TEXT(F11514, "000")</f>
        <v>017S014E007</v>
      </c>
      <c r="H11514" s="7" t="s">
        <v>8669</v>
      </c>
      <c r="I11514" s="5" t="s">
        <v>16469</v>
      </c>
      <c r="J11514" s="5" t="s">
        <v>896</v>
      </c>
      <c r="K11514" s="8" t="s">
        <v>16470</v>
      </c>
      <c r="L11514" s="5" t="s">
        <v>898</v>
      </c>
    </row>
    <row r="11515" spans="1:12">
      <c r="A11515">
        <v>4604</v>
      </c>
      <c r="B11515" s="5" t="s">
        <v>7876</v>
      </c>
      <c r="C11515" s="6" t="s">
        <v>1553</v>
      </c>
      <c r="D11515" s="6" t="s">
        <v>8089</v>
      </c>
      <c r="E11515" s="6" t="str">
        <f>CONCATENATE(C11515,D11515)</f>
        <v>013S023E</v>
      </c>
      <c r="F11515" s="10">
        <v>1</v>
      </c>
      <c r="G11515" s="10" t="str">
        <f>TEXT(E11515, "00000000")&amp;TEXT(F11515, "000")</f>
        <v>013S023E001</v>
      </c>
      <c r="H11515" s="7" t="s">
        <v>748</v>
      </c>
      <c r="I11515" s="5" t="s">
        <v>749</v>
      </c>
      <c r="J11515" s="5" t="s">
        <v>8034</v>
      </c>
      <c r="K11515" s="8" t="s">
        <v>750</v>
      </c>
      <c r="L11515" s="5" t="s">
        <v>751</v>
      </c>
    </row>
    <row r="11516" spans="1:12">
      <c r="A11516">
        <v>4670</v>
      </c>
      <c r="B11516" s="5" t="s">
        <v>7876</v>
      </c>
      <c r="C11516" s="6" t="s">
        <v>1553</v>
      </c>
      <c r="D11516" s="6" t="s">
        <v>8089</v>
      </c>
      <c r="E11516" s="6" t="str">
        <f>CONCATENATE(C11516,D11516)</f>
        <v>013S023E</v>
      </c>
      <c r="F11516" s="10">
        <v>12</v>
      </c>
      <c r="G11516" s="10" t="str">
        <f>TEXT(E11516, "00000000")&amp;TEXT(F11516, "000")</f>
        <v>013S023E012</v>
      </c>
      <c r="H11516" s="7" t="s">
        <v>876</v>
      </c>
      <c r="I11516" s="5" t="s">
        <v>877</v>
      </c>
      <c r="J11516" s="5" t="s">
        <v>8034</v>
      </c>
      <c r="K11516" s="8" t="s">
        <v>750</v>
      </c>
      <c r="L11516" s="5" t="s">
        <v>878</v>
      </c>
    </row>
    <row r="11517" spans="1:12">
      <c r="A11517">
        <v>4791</v>
      </c>
      <c r="B11517" s="5" t="s">
        <v>7876</v>
      </c>
      <c r="C11517" s="6" t="s">
        <v>1553</v>
      </c>
      <c r="D11517" s="6" t="s">
        <v>7977</v>
      </c>
      <c r="E11517" s="6" t="str">
        <f>CONCATENATE(C11517,D11517)</f>
        <v>013S024E</v>
      </c>
      <c r="F11517" s="10">
        <v>2</v>
      </c>
      <c r="G11517" s="10" t="str">
        <f>TEXT(E11517, "00000000")&amp;TEXT(F11517, "000")</f>
        <v>013S024E002</v>
      </c>
      <c r="H11517" s="7" t="s">
        <v>3772</v>
      </c>
      <c r="I11517" s="5" t="s">
        <v>3773</v>
      </c>
      <c r="J11517" s="5" t="s">
        <v>8034</v>
      </c>
      <c r="K11517" s="8" t="s">
        <v>750</v>
      </c>
      <c r="L11517" s="5" t="s">
        <v>6255</v>
      </c>
    </row>
    <row r="11518" spans="1:12">
      <c r="A11518">
        <v>5883</v>
      </c>
      <c r="B11518" s="5" t="s">
        <v>7876</v>
      </c>
      <c r="C11518" s="6" t="s">
        <v>11169</v>
      </c>
      <c r="D11518" s="6" t="s">
        <v>9515</v>
      </c>
      <c r="E11518" s="6" t="str">
        <f>CONCATENATE(C11518,D11518)</f>
        <v>014S013E</v>
      </c>
      <c r="F11518" s="10">
        <v>29</v>
      </c>
      <c r="G11518" s="10" t="str">
        <f>TEXT(E11518, "00000000")&amp;TEXT(F11518, "000")</f>
        <v>014S013E029</v>
      </c>
      <c r="H11518" s="7" t="s">
        <v>11699</v>
      </c>
      <c r="I11518" s="5" t="s">
        <v>11700</v>
      </c>
      <c r="J11518" s="5" t="s">
        <v>8034</v>
      </c>
      <c r="K11518" s="8" t="s">
        <v>750</v>
      </c>
      <c r="L11518" s="5" t="s">
        <v>11701</v>
      </c>
    </row>
    <row r="11519" spans="1:12">
      <c r="A11519">
        <v>7045</v>
      </c>
      <c r="B11519" s="5" t="s">
        <v>7876</v>
      </c>
      <c r="C11519" s="6" t="s">
        <v>11169</v>
      </c>
      <c r="D11519" s="6" t="s">
        <v>7878</v>
      </c>
      <c r="E11519" s="6" t="str">
        <f>CONCATENATE(C11519,D11519)</f>
        <v>014S025E</v>
      </c>
      <c r="F11519" s="10">
        <v>26</v>
      </c>
      <c r="G11519" s="10" t="str">
        <f>TEXT(E11519, "00000000")&amp;TEXT(F11519, "000")</f>
        <v>014S025E026</v>
      </c>
      <c r="H11519" s="7" t="s">
        <v>13421</v>
      </c>
      <c r="I11519" s="5" t="s">
        <v>13422</v>
      </c>
      <c r="J11519" s="5" t="s">
        <v>8034</v>
      </c>
      <c r="K11519" s="8" t="s">
        <v>750</v>
      </c>
      <c r="L11519" s="5" t="s">
        <v>13423</v>
      </c>
    </row>
    <row r="11520" spans="1:12">
      <c r="A11520">
        <v>7317</v>
      </c>
      <c r="B11520" s="5" t="s">
        <v>7876</v>
      </c>
      <c r="C11520" s="6" t="s">
        <v>11169</v>
      </c>
      <c r="D11520" s="6" t="s">
        <v>7891</v>
      </c>
      <c r="E11520" s="6" t="str">
        <f>CONCATENATE(C11520,D11520)</f>
        <v>014S027E</v>
      </c>
      <c r="F11520" s="10">
        <v>10</v>
      </c>
      <c r="G11520" s="10" t="str">
        <f>TEXT(E11520, "00000000")&amp;TEXT(F11520, "000")</f>
        <v>014S027E010</v>
      </c>
      <c r="H11520" s="7" t="s">
        <v>3403</v>
      </c>
      <c r="I11520" s="5" t="s">
        <v>13985</v>
      </c>
      <c r="J11520" s="5" t="s">
        <v>8034</v>
      </c>
      <c r="K11520" s="8" t="s">
        <v>750</v>
      </c>
      <c r="L11520" s="5" t="s">
        <v>13986</v>
      </c>
    </row>
    <row r="11521" spans="1:12">
      <c r="A11521">
        <v>7340</v>
      </c>
      <c r="B11521" s="5" t="s">
        <v>7876</v>
      </c>
      <c r="C11521" s="6" t="s">
        <v>11169</v>
      </c>
      <c r="D11521" s="6" t="s">
        <v>7891</v>
      </c>
      <c r="E11521" s="6" t="str">
        <f>CONCATENATE(C11521,D11521)</f>
        <v>014S027E</v>
      </c>
      <c r="F11521" s="10">
        <v>15</v>
      </c>
      <c r="G11521" s="10" t="str">
        <f>TEXT(E11521, "00000000")&amp;TEXT(F11521, "000")</f>
        <v>014S027E015</v>
      </c>
      <c r="H11521" s="7" t="s">
        <v>3403</v>
      </c>
      <c r="I11521" s="5" t="s">
        <v>13985</v>
      </c>
      <c r="J11521" s="5" t="s">
        <v>8034</v>
      </c>
      <c r="K11521" s="8" t="s">
        <v>750</v>
      </c>
      <c r="L11521" s="5" t="s">
        <v>13986</v>
      </c>
    </row>
    <row r="11522" spans="1:12">
      <c r="A11522">
        <v>7280</v>
      </c>
      <c r="B11522" s="5" t="s">
        <v>7876</v>
      </c>
      <c r="C11522" s="6" t="s">
        <v>11169</v>
      </c>
      <c r="D11522" s="6" t="s">
        <v>7891</v>
      </c>
      <c r="E11522" s="6" t="str">
        <f>CONCATENATE(C11522,D11522)</f>
        <v>014S027E</v>
      </c>
      <c r="F11522" s="10">
        <v>3</v>
      </c>
      <c r="G11522" s="10" t="str">
        <f>TEXT(E11522, "00000000")&amp;TEXT(F11522, "000")</f>
        <v>014S027E003</v>
      </c>
      <c r="H11522" s="7" t="s">
        <v>13914</v>
      </c>
      <c r="I11522" s="5" t="s">
        <v>13915</v>
      </c>
      <c r="J11522" s="5" t="s">
        <v>8034</v>
      </c>
      <c r="K11522" s="8" t="s">
        <v>750</v>
      </c>
      <c r="L11522" s="5" t="s">
        <v>13916</v>
      </c>
    </row>
    <row r="11523" spans="1:12">
      <c r="A11523">
        <v>7283</v>
      </c>
      <c r="B11523" s="5" t="s">
        <v>7876</v>
      </c>
      <c r="C11523" s="6" t="s">
        <v>11169</v>
      </c>
      <c r="D11523" s="6" t="s">
        <v>7891</v>
      </c>
      <c r="E11523" s="6" t="str">
        <f>CONCATENATE(C11523,D11523)</f>
        <v>014S027E</v>
      </c>
      <c r="F11523" s="10">
        <v>4</v>
      </c>
      <c r="G11523" s="10" t="str">
        <f>TEXT(E11523, "00000000")&amp;TEXT(F11523, "000")</f>
        <v>014S027E004</v>
      </c>
      <c r="H11523" s="7" t="s">
        <v>13914</v>
      </c>
      <c r="I11523" s="5" t="s">
        <v>13915</v>
      </c>
      <c r="J11523" s="5" t="s">
        <v>8034</v>
      </c>
      <c r="K11523" s="8" t="s">
        <v>750</v>
      </c>
      <c r="L11523" s="5" t="s">
        <v>13916</v>
      </c>
    </row>
    <row r="11524" spans="1:12">
      <c r="A11524">
        <v>7309</v>
      </c>
      <c r="B11524" s="5" t="s">
        <v>7876</v>
      </c>
      <c r="C11524" s="6" t="s">
        <v>11169</v>
      </c>
      <c r="D11524" s="6" t="s">
        <v>7891</v>
      </c>
      <c r="E11524" s="6" t="str">
        <f>CONCATENATE(C11524,D11524)</f>
        <v>014S027E</v>
      </c>
      <c r="F11524" s="10">
        <v>9</v>
      </c>
      <c r="G11524" s="10" t="str">
        <f>TEXT(E11524, "00000000")&amp;TEXT(F11524, "000")</f>
        <v>014S027E009</v>
      </c>
      <c r="H11524" s="7" t="s">
        <v>13914</v>
      </c>
      <c r="I11524" s="5" t="s">
        <v>13915</v>
      </c>
      <c r="J11524" s="5" t="s">
        <v>8034</v>
      </c>
      <c r="K11524" s="8" t="s">
        <v>750</v>
      </c>
      <c r="L11524" s="5" t="s">
        <v>13916</v>
      </c>
    </row>
    <row r="11525" spans="1:12">
      <c r="A11525">
        <v>7316</v>
      </c>
      <c r="B11525" s="5" t="s">
        <v>7876</v>
      </c>
      <c r="C11525" s="6" t="s">
        <v>11169</v>
      </c>
      <c r="D11525" s="6" t="s">
        <v>7891</v>
      </c>
      <c r="E11525" s="6" t="str">
        <f>CONCATENATE(C11525,D11525)</f>
        <v>014S027E</v>
      </c>
      <c r="F11525" s="10">
        <v>10</v>
      </c>
      <c r="G11525" s="10" t="str">
        <f>TEXT(E11525, "00000000")&amp;TEXT(F11525, "000")</f>
        <v>014S027E010</v>
      </c>
      <c r="H11525" s="7" t="s">
        <v>13914</v>
      </c>
      <c r="I11525" s="5" t="s">
        <v>13915</v>
      </c>
      <c r="J11525" s="5" t="s">
        <v>8034</v>
      </c>
      <c r="K11525" s="8" t="s">
        <v>750</v>
      </c>
      <c r="L11525" s="5" t="s">
        <v>13916</v>
      </c>
    </row>
    <row r="11526" spans="1:12">
      <c r="A11526">
        <v>8531</v>
      </c>
      <c r="B11526" s="5" t="s">
        <v>7876</v>
      </c>
      <c r="C11526" s="6" t="s">
        <v>15401</v>
      </c>
      <c r="D11526" s="6" t="s">
        <v>5672</v>
      </c>
      <c r="E11526" s="6" t="str">
        <f>CONCATENATE(C11526,D11526)</f>
        <v>016S015E</v>
      </c>
      <c r="F11526" s="10">
        <v>5</v>
      </c>
      <c r="G11526" s="10" t="str">
        <f>TEXT(E11526, "00000000")&amp;TEXT(F11526, "000")</f>
        <v>016S015E005</v>
      </c>
      <c r="H11526" s="7" t="s">
        <v>15753</v>
      </c>
      <c r="I11526" s="5" t="s">
        <v>15754</v>
      </c>
      <c r="J11526" s="5" t="s">
        <v>8034</v>
      </c>
      <c r="K11526" s="8" t="s">
        <v>750</v>
      </c>
      <c r="L11526" s="5" t="s">
        <v>15749</v>
      </c>
    </row>
    <row r="11527" spans="1:12">
      <c r="A11527">
        <v>9350</v>
      </c>
      <c r="B11527" s="5" t="s">
        <v>7876</v>
      </c>
      <c r="C11527" s="6" t="s">
        <v>16394</v>
      </c>
      <c r="D11527" s="6" t="s">
        <v>5787</v>
      </c>
      <c r="E11527" s="6" t="str">
        <f>CONCATENATE(C11527,D11527)</f>
        <v>017S017E</v>
      </c>
      <c r="F11527" s="10">
        <v>26</v>
      </c>
      <c r="G11527" s="10" t="str">
        <f>TEXT(E11527, "00000000")&amp;TEXT(F11527, "000")</f>
        <v>017S017E026</v>
      </c>
      <c r="H11527" s="7" t="s">
        <v>15349</v>
      </c>
      <c r="I11527" s="5" t="s">
        <v>16818</v>
      </c>
      <c r="J11527" s="5" t="s">
        <v>8034</v>
      </c>
      <c r="K11527" s="8" t="s">
        <v>750</v>
      </c>
      <c r="L11527" s="5" t="s">
        <v>16819</v>
      </c>
    </row>
    <row r="11528" spans="1:12">
      <c r="A11528">
        <v>9909</v>
      </c>
      <c r="B11528" s="5" t="s">
        <v>7876</v>
      </c>
      <c r="C11528" s="6" t="s">
        <v>17226</v>
      </c>
      <c r="D11528" s="6" t="s">
        <v>5787</v>
      </c>
      <c r="E11528" s="6" t="str">
        <f>CONCATENATE(C11528,D11528)</f>
        <v>018S017E</v>
      </c>
      <c r="F11528" s="10">
        <v>2</v>
      </c>
      <c r="G11528" s="10" t="str">
        <f>TEXT(E11528, "00000000")&amp;TEXT(F11528, "000")</f>
        <v>018S017E002</v>
      </c>
      <c r="H11528" s="7" t="s">
        <v>17612</v>
      </c>
      <c r="I11528" s="5" t="s">
        <v>17613</v>
      </c>
      <c r="J11528" s="5" t="s">
        <v>8034</v>
      </c>
      <c r="K11528" s="8" t="s">
        <v>750</v>
      </c>
      <c r="L11528" s="5" t="s">
        <v>17614</v>
      </c>
    </row>
    <row r="11529" spans="1:12">
      <c r="A11529">
        <v>9926</v>
      </c>
      <c r="B11529" s="5" t="s">
        <v>7876</v>
      </c>
      <c r="C11529" s="6" t="s">
        <v>17226</v>
      </c>
      <c r="D11529" s="6" t="s">
        <v>5787</v>
      </c>
      <c r="E11529" s="6" t="str">
        <f>CONCATENATE(C11529,D11529)</f>
        <v>018S017E</v>
      </c>
      <c r="F11529" s="10">
        <v>8</v>
      </c>
      <c r="G11529" s="10" t="str">
        <f>TEXT(E11529, "00000000")&amp;TEXT(F11529, "000")</f>
        <v>018S017E008</v>
      </c>
      <c r="H11529" s="7" t="s">
        <v>13037</v>
      </c>
      <c r="I11529" s="5" t="s">
        <v>17638</v>
      </c>
      <c r="J11529" s="5" t="s">
        <v>8034</v>
      </c>
      <c r="K11529" s="8" t="s">
        <v>750</v>
      </c>
      <c r="L11529" s="5" t="s">
        <v>17639</v>
      </c>
    </row>
    <row r="11530" spans="1:12">
      <c r="A11530">
        <v>9936</v>
      </c>
      <c r="B11530" s="5" t="s">
        <v>7876</v>
      </c>
      <c r="C11530" s="6" t="s">
        <v>17226</v>
      </c>
      <c r="D11530" s="6" t="s">
        <v>5787</v>
      </c>
      <c r="E11530" s="6" t="str">
        <f>CONCATENATE(C11530,D11530)</f>
        <v>018S017E</v>
      </c>
      <c r="F11530" s="10">
        <v>12</v>
      </c>
      <c r="G11530" s="10" t="str">
        <f>TEXT(E11530, "00000000")&amp;TEXT(F11530, "000")</f>
        <v>018S017E012</v>
      </c>
      <c r="H11530" s="7" t="s">
        <v>17646</v>
      </c>
      <c r="I11530" s="5" t="s">
        <v>17647</v>
      </c>
      <c r="J11530" s="5" t="s">
        <v>8034</v>
      </c>
      <c r="K11530" s="8" t="s">
        <v>750</v>
      </c>
      <c r="L11530" s="5" t="s">
        <v>17648</v>
      </c>
    </row>
    <row r="11531" spans="1:12">
      <c r="A11531">
        <v>9930</v>
      </c>
      <c r="B11531" s="5" t="s">
        <v>7876</v>
      </c>
      <c r="C11531" s="6" t="s">
        <v>17226</v>
      </c>
      <c r="D11531" s="6" t="s">
        <v>5787</v>
      </c>
      <c r="E11531" s="6" t="str">
        <f>CONCATENATE(C11531,D11531)</f>
        <v>018S017E</v>
      </c>
      <c r="F11531" s="10">
        <v>10</v>
      </c>
      <c r="G11531" s="10" t="str">
        <f>TEXT(E11531, "00000000")&amp;TEXT(F11531, "000")</f>
        <v>018S017E010</v>
      </c>
      <c r="H11531" s="7" t="s">
        <v>17643</v>
      </c>
      <c r="I11531" s="5" t="s">
        <v>17644</v>
      </c>
      <c r="J11531" s="5" t="s">
        <v>8034</v>
      </c>
      <c r="K11531" s="8" t="s">
        <v>750</v>
      </c>
      <c r="L11531" s="5" t="s">
        <v>17645</v>
      </c>
    </row>
    <row r="11532" spans="1:12">
      <c r="A11532">
        <v>10009</v>
      </c>
      <c r="B11532" s="5" t="s">
        <v>7876</v>
      </c>
      <c r="C11532" s="6" t="s">
        <v>17226</v>
      </c>
      <c r="D11532" s="6" t="s">
        <v>5835</v>
      </c>
      <c r="E11532" s="6" t="str">
        <f>CONCATENATE(C11532,D11532)</f>
        <v>018S018E</v>
      </c>
      <c r="F11532" s="10">
        <v>6</v>
      </c>
      <c r="G11532" s="10" t="str">
        <f>TEXT(E11532, "00000000")&amp;TEXT(F11532, "000")</f>
        <v>018S018E006</v>
      </c>
      <c r="H11532" s="7" t="s">
        <v>17791</v>
      </c>
      <c r="I11532" s="5" t="s">
        <v>17792</v>
      </c>
      <c r="J11532" s="5" t="s">
        <v>8034</v>
      </c>
      <c r="K11532" s="8" t="s">
        <v>750</v>
      </c>
      <c r="L11532" s="5" t="s">
        <v>17793</v>
      </c>
    </row>
    <row r="11533" spans="1:12">
      <c r="A11533">
        <v>10309</v>
      </c>
      <c r="B11533" s="5" t="s">
        <v>7876</v>
      </c>
      <c r="C11533" s="6" t="s">
        <v>17884</v>
      </c>
      <c r="D11533" s="6" t="s">
        <v>5714</v>
      </c>
      <c r="E11533" s="6" t="str">
        <f>CONCATENATE(C11533,D11533)</f>
        <v>019S016E</v>
      </c>
      <c r="F11533" s="10">
        <v>4</v>
      </c>
      <c r="G11533" s="10" t="str">
        <f>TEXT(E11533, "00000000")&amp;TEXT(F11533, "000")</f>
        <v>019S016E004</v>
      </c>
      <c r="H11533" s="7" t="s">
        <v>18341</v>
      </c>
      <c r="I11533" s="5" t="s">
        <v>18342</v>
      </c>
      <c r="J11533" s="5" t="s">
        <v>8034</v>
      </c>
      <c r="K11533" s="8" t="s">
        <v>750</v>
      </c>
      <c r="L11533" s="5" t="s">
        <v>18343</v>
      </c>
    </row>
    <row r="11534" spans="1:12">
      <c r="A11534">
        <v>10464</v>
      </c>
      <c r="B11534" s="5" t="s">
        <v>7876</v>
      </c>
      <c r="C11534" s="6" t="s">
        <v>17884</v>
      </c>
      <c r="D11534" s="6" t="s">
        <v>5835</v>
      </c>
      <c r="E11534" s="6" t="str">
        <f>CONCATENATE(C11534,D11534)</f>
        <v>019S018E</v>
      </c>
      <c r="F11534" s="10">
        <v>2</v>
      </c>
      <c r="G11534" s="10" t="str">
        <f>TEXT(E11534, "00000000")&amp;TEXT(F11534, "000")</f>
        <v>019S018E002</v>
      </c>
      <c r="H11534" s="7" t="s">
        <v>18689</v>
      </c>
      <c r="I11534" s="5" t="s">
        <v>18690</v>
      </c>
      <c r="J11534" s="5" t="s">
        <v>8034</v>
      </c>
      <c r="K11534" s="8" t="s">
        <v>750</v>
      </c>
      <c r="L11534" s="5" t="s">
        <v>18691</v>
      </c>
    </row>
    <row r="11535" spans="1:12">
      <c r="A11535">
        <v>7740</v>
      </c>
      <c r="B11535" s="5" t="s">
        <v>7876</v>
      </c>
      <c r="C11535" s="6" t="s">
        <v>14193</v>
      </c>
      <c r="D11535" s="6" t="s">
        <v>5672</v>
      </c>
      <c r="E11535" s="6" t="str">
        <f>CONCATENATE(C11535,D11535)</f>
        <v>015S015E</v>
      </c>
      <c r="F11535" s="10">
        <v>5</v>
      </c>
      <c r="G11535" s="10" t="str">
        <f>TEXT(E11535, "00000000")&amp;TEXT(F11535, "000")</f>
        <v>015S015E005</v>
      </c>
      <c r="H11535" s="7" t="s">
        <v>7274</v>
      </c>
      <c r="I11535" s="5" t="s">
        <v>14829</v>
      </c>
      <c r="J11535" s="5" t="s">
        <v>8034</v>
      </c>
      <c r="K11535" s="8" t="s">
        <v>14830</v>
      </c>
      <c r="L11535" s="5" t="s">
        <v>14831</v>
      </c>
    </row>
    <row r="11536" spans="1:12">
      <c r="A11536">
        <v>11139</v>
      </c>
      <c r="B11536" s="5" t="s">
        <v>7876</v>
      </c>
      <c r="C11536" s="6" t="s">
        <v>19838</v>
      </c>
      <c r="D11536" s="6" t="s">
        <v>9515</v>
      </c>
      <c r="E11536" s="6" t="str">
        <f>CONCATENATE(C11536,D11536)</f>
        <v>021S013E</v>
      </c>
      <c r="F11536" s="10">
        <v>15</v>
      </c>
      <c r="G11536" s="10" t="str">
        <f>TEXT(E11536, "00000000")&amp;TEXT(F11536, "000")</f>
        <v>021S013E015</v>
      </c>
      <c r="H11536" s="7" t="s">
        <v>19972</v>
      </c>
      <c r="I11536" s="5" t="s">
        <v>19973</v>
      </c>
      <c r="J11536" s="5" t="s">
        <v>8034</v>
      </c>
      <c r="K11536" s="8" t="s">
        <v>19887</v>
      </c>
      <c r="L11536" s="5" t="s">
        <v>19974</v>
      </c>
    </row>
    <row r="11537" spans="1:12">
      <c r="A11537">
        <v>11172</v>
      </c>
      <c r="B11537" s="5" t="s">
        <v>7876</v>
      </c>
      <c r="C11537" s="6" t="s">
        <v>19838</v>
      </c>
      <c r="D11537" s="6" t="s">
        <v>9515</v>
      </c>
      <c r="E11537" s="6" t="str">
        <f>CONCATENATE(C11537,D11537)</f>
        <v>021S013E</v>
      </c>
      <c r="F11537" s="10">
        <v>25</v>
      </c>
      <c r="G11537" s="10" t="str">
        <f>TEXT(E11537, "00000000")&amp;TEXT(F11537, "000")</f>
        <v>021S013E025</v>
      </c>
      <c r="H11537" s="7" t="s">
        <v>20037</v>
      </c>
      <c r="I11537" s="5" t="s">
        <v>20038</v>
      </c>
      <c r="J11537" s="5" t="s">
        <v>8055</v>
      </c>
      <c r="K11537" s="8" t="s">
        <v>19887</v>
      </c>
      <c r="L11537" s="5" t="s">
        <v>20039</v>
      </c>
    </row>
    <row r="11538" spans="1:12">
      <c r="A11538">
        <v>11164</v>
      </c>
      <c r="B11538" s="5" t="s">
        <v>7876</v>
      </c>
      <c r="C11538" s="6" t="s">
        <v>19838</v>
      </c>
      <c r="D11538" s="6" t="s">
        <v>9515</v>
      </c>
      <c r="E11538" s="6" t="str">
        <f>CONCATENATE(C11538,D11538)</f>
        <v>021S013E</v>
      </c>
      <c r="F11538" s="10">
        <v>23</v>
      </c>
      <c r="G11538" s="10" t="str">
        <f>TEXT(E11538, "00000000")&amp;TEXT(F11538, "000")</f>
        <v>021S013E023</v>
      </c>
      <c r="H11538" s="7" t="s">
        <v>20019</v>
      </c>
      <c r="I11538" s="5" t="s">
        <v>20020</v>
      </c>
      <c r="J11538" s="5" t="s">
        <v>8055</v>
      </c>
      <c r="K11538" s="8" t="s">
        <v>19887</v>
      </c>
      <c r="L11538" s="5" t="s">
        <v>7724</v>
      </c>
    </row>
    <row r="11539" spans="1:12">
      <c r="A11539">
        <v>11098</v>
      </c>
      <c r="B11539" s="5" t="s">
        <v>7876</v>
      </c>
      <c r="C11539" s="6" t="s">
        <v>19838</v>
      </c>
      <c r="D11539" s="6" t="s">
        <v>9515</v>
      </c>
      <c r="E11539" s="6" t="str">
        <f>CONCATENATE(C11539,D11539)</f>
        <v>021S013E</v>
      </c>
      <c r="F11539" s="10">
        <v>5</v>
      </c>
      <c r="G11539" s="10" t="str">
        <f>TEXT(E11539, "00000000")&amp;TEXT(F11539, "000")</f>
        <v>021S013E005</v>
      </c>
      <c r="H11539" s="7" t="s">
        <v>19885</v>
      </c>
      <c r="I11539" s="5" t="s">
        <v>19886</v>
      </c>
      <c r="J11539" s="5" t="s">
        <v>8055</v>
      </c>
      <c r="K11539" s="8" t="s">
        <v>19887</v>
      </c>
      <c r="L11539" s="5" t="s">
        <v>19888</v>
      </c>
    </row>
    <row r="11540" spans="1:12">
      <c r="B11540" s="5" t="s">
        <v>7876</v>
      </c>
      <c r="C11540" s="6" t="s">
        <v>7976</v>
      </c>
      <c r="D11540" s="6" t="s">
        <v>2852</v>
      </c>
      <c r="E11540" s="6" t="str">
        <f>CONCATENATE(C11540,D11540)</f>
        <v>008S019E</v>
      </c>
      <c r="F11540" s="10">
        <v>21</v>
      </c>
      <c r="G11540" s="10" t="str">
        <f>TEXT(C11540, "0000")&amp;TEXT(D11540, "0000")&amp;TEXT(F11540, "000")</f>
        <v>008S019E021</v>
      </c>
      <c r="H11540" s="7" t="s">
        <v>21918</v>
      </c>
      <c r="I11540" s="5" t="s">
        <v>21919</v>
      </c>
      <c r="J11540" s="5" t="s">
        <v>8055</v>
      </c>
      <c r="K11540" s="8" t="s">
        <v>21920</v>
      </c>
      <c r="L11540" s="5" t="s">
        <v>21921</v>
      </c>
    </row>
    <row r="11541" spans="1:12">
      <c r="B11541" s="5" t="s">
        <v>7876</v>
      </c>
      <c r="C11541" s="6" t="s">
        <v>7877</v>
      </c>
      <c r="D11541" s="6" t="s">
        <v>9524</v>
      </c>
      <c r="E11541" s="6" t="str">
        <f>CONCATENATE(C11541,D11541)</f>
        <v>006S021E</v>
      </c>
      <c r="F11541" s="10">
        <v>14</v>
      </c>
      <c r="G11541" s="10" t="str">
        <f>TEXT(C11541, "0000")&amp;TEXT(D11541, "0000")&amp;TEXT(F11541, "000")</f>
        <v>006S021E014</v>
      </c>
      <c r="H11541" s="7" t="s">
        <v>17757</v>
      </c>
      <c r="I11541" s="5" t="s">
        <v>30403</v>
      </c>
      <c r="J11541" s="5" t="s">
        <v>8034</v>
      </c>
      <c r="K11541" s="8" t="s">
        <v>10741</v>
      </c>
      <c r="L11541" s="5" t="s">
        <v>30402</v>
      </c>
    </row>
    <row r="11542" spans="1:12">
      <c r="B11542" s="5" t="s">
        <v>7876</v>
      </c>
      <c r="C11542" s="6" t="s">
        <v>7877</v>
      </c>
      <c r="D11542" s="6" t="s">
        <v>9524</v>
      </c>
      <c r="E11542" s="6" t="str">
        <f>CONCATENATE(C11542,D11542)</f>
        <v>006S021E</v>
      </c>
      <c r="F11542" s="10">
        <v>22</v>
      </c>
      <c r="G11542" s="10" t="str">
        <f>TEXT(C11542, "0000")&amp;TEXT(D11542, "0000")&amp;TEXT(F11542, "000")</f>
        <v>006S021E022</v>
      </c>
      <c r="H11542" s="7" t="s">
        <v>17757</v>
      </c>
      <c r="I11542" s="5" t="s">
        <v>30403</v>
      </c>
      <c r="J11542" s="5" t="s">
        <v>8034</v>
      </c>
      <c r="K11542" s="8" t="s">
        <v>10741</v>
      </c>
      <c r="L11542" s="5" t="s">
        <v>30402</v>
      </c>
    </row>
    <row r="11543" spans="1:12">
      <c r="B11543" s="5" t="s">
        <v>7876</v>
      </c>
      <c r="C11543" s="6" t="s">
        <v>7877</v>
      </c>
      <c r="D11543" s="6" t="s">
        <v>9524</v>
      </c>
      <c r="E11543" s="6" t="str">
        <f>CONCATENATE(C11543,D11543)</f>
        <v>006S021E</v>
      </c>
      <c r="F11543" s="10">
        <v>23</v>
      </c>
      <c r="G11543" s="10" t="str">
        <f>TEXT(C11543, "0000")&amp;TEXT(D11543, "0000")&amp;TEXT(F11543, "000")</f>
        <v>006S021E023</v>
      </c>
      <c r="H11543" s="7" t="s">
        <v>17757</v>
      </c>
      <c r="I11543" s="5" t="s">
        <v>30403</v>
      </c>
      <c r="J11543" s="5" t="s">
        <v>8034</v>
      </c>
      <c r="K11543" s="8" t="s">
        <v>10741</v>
      </c>
      <c r="L11543" s="5" t="s">
        <v>30402</v>
      </c>
    </row>
    <row r="11544" spans="1:12">
      <c r="B11544" s="5" t="s">
        <v>7876</v>
      </c>
      <c r="C11544" s="6" t="s">
        <v>7896</v>
      </c>
      <c r="D11544" s="6" t="s">
        <v>9524</v>
      </c>
      <c r="E11544" s="6" t="str">
        <f>CONCATENATE(C11544,D11544)</f>
        <v>007S021E</v>
      </c>
      <c r="F11544" s="10">
        <v>25</v>
      </c>
      <c r="G11544" s="10" t="str">
        <f>TEXT(C11544, "0000")&amp;TEXT(D11544, "0000")&amp;TEXT(F11544, "000")</f>
        <v>007S021E025</v>
      </c>
      <c r="H11544" s="7" t="s">
        <v>16114</v>
      </c>
      <c r="I11544" s="5" t="s">
        <v>21655</v>
      </c>
      <c r="J11544" s="5" t="s">
        <v>8034</v>
      </c>
      <c r="K11544" s="8" t="s">
        <v>10741</v>
      </c>
      <c r="L11544" s="5" t="s">
        <v>21656</v>
      </c>
    </row>
    <row r="11545" spans="1:12">
      <c r="B11545" s="5" t="s">
        <v>7876</v>
      </c>
      <c r="C11545" s="6" t="s">
        <v>7896</v>
      </c>
      <c r="D11545" s="6" t="s">
        <v>8031</v>
      </c>
      <c r="E11545" s="6" t="str">
        <f>CONCATENATE(C11545,D11545)</f>
        <v>007S022E</v>
      </c>
      <c r="F11545" s="10">
        <v>30</v>
      </c>
      <c r="G11545" s="10" t="str">
        <f>TEXT(C11545, "0000")&amp;TEXT(D11545, "0000")&amp;TEXT(F11545, "000")</f>
        <v>007S022E030</v>
      </c>
      <c r="H11545" s="7" t="s">
        <v>16114</v>
      </c>
      <c r="I11545" s="5" t="s">
        <v>21655</v>
      </c>
      <c r="J11545" s="5" t="s">
        <v>8034</v>
      </c>
      <c r="K11545" s="8" t="s">
        <v>10741</v>
      </c>
      <c r="L11545" s="5" t="s">
        <v>21656</v>
      </c>
    </row>
    <row r="11546" spans="1:12">
      <c r="B11546" s="5" t="s">
        <v>7876</v>
      </c>
      <c r="C11546" s="6" t="s">
        <v>7976</v>
      </c>
      <c r="D11546" s="6" t="s">
        <v>5835</v>
      </c>
      <c r="E11546" s="6" t="str">
        <f>CONCATENATE(C11546,D11546)</f>
        <v>008S018E</v>
      </c>
      <c r="F11546" s="10">
        <v>12</v>
      </c>
      <c r="G11546" s="10" t="str">
        <f>TEXT(C11546, "0000")&amp;TEXT(D11546, "0000")&amp;TEXT(F11546, "000")</f>
        <v>008S018E012</v>
      </c>
      <c r="H11546" s="7" t="s">
        <v>23904</v>
      </c>
      <c r="I11546" s="5" t="s">
        <v>23905</v>
      </c>
      <c r="J11546" s="5" t="s">
        <v>8034</v>
      </c>
      <c r="K11546" s="8" t="s">
        <v>10741</v>
      </c>
      <c r="L11546" s="5" t="s">
        <v>23906</v>
      </c>
    </row>
    <row r="11547" spans="1:12">
      <c r="B11547" s="5" t="s">
        <v>7876</v>
      </c>
      <c r="C11547" s="6" t="s">
        <v>7976</v>
      </c>
      <c r="D11547" s="6" t="s">
        <v>5835</v>
      </c>
      <c r="E11547" s="6" t="str">
        <f>CONCATENATE(C11547,D11547)</f>
        <v>008S018E</v>
      </c>
      <c r="F11547" s="10">
        <v>13</v>
      </c>
      <c r="G11547" s="10" t="str">
        <f>TEXT(C11547, "0000")&amp;TEXT(D11547, "0000")&amp;TEXT(F11547, "000")</f>
        <v>008S018E013</v>
      </c>
      <c r="H11547" s="7" t="s">
        <v>23904</v>
      </c>
      <c r="I11547" s="5" t="s">
        <v>23905</v>
      </c>
      <c r="J11547" s="5" t="s">
        <v>8034</v>
      </c>
      <c r="K11547" s="8" t="s">
        <v>10741</v>
      </c>
      <c r="L11547" s="5" t="s">
        <v>23906</v>
      </c>
    </row>
    <row r="11548" spans="1:12">
      <c r="B11548" s="5" t="s">
        <v>7876</v>
      </c>
      <c r="C11548" s="6" t="s">
        <v>7976</v>
      </c>
      <c r="D11548" s="6" t="s">
        <v>2852</v>
      </c>
      <c r="E11548" s="6" t="str">
        <f>CONCATENATE(C11548,D11548)</f>
        <v>008S019E</v>
      </c>
      <c r="F11548" s="10">
        <v>21</v>
      </c>
      <c r="G11548" s="10" t="str">
        <f>TEXT(C11548, "0000")&amp;TEXT(D11548, "0000")&amp;TEXT(F11548, "000")</f>
        <v>008S019E021</v>
      </c>
      <c r="H11548" s="7" t="s">
        <v>14742</v>
      </c>
      <c r="I11548" s="5" t="s">
        <v>27445</v>
      </c>
      <c r="J11548" s="5" t="s">
        <v>8034</v>
      </c>
      <c r="K11548" s="8" t="s">
        <v>10741</v>
      </c>
      <c r="L11548" s="5" t="s">
        <v>27446</v>
      </c>
    </row>
    <row r="11549" spans="1:12">
      <c r="B11549" s="5" t="s">
        <v>7876</v>
      </c>
      <c r="C11549" s="6" t="s">
        <v>7976</v>
      </c>
      <c r="D11549" s="6" t="s">
        <v>2852</v>
      </c>
      <c r="E11549" s="6" t="str">
        <f>CONCATENATE(C11549,D11549)</f>
        <v>008S019E</v>
      </c>
      <c r="F11549" s="10">
        <v>22</v>
      </c>
      <c r="G11549" s="10" t="str">
        <f>TEXT(C11549, "0000")&amp;TEXT(D11549, "0000")&amp;TEXT(F11549, "000")</f>
        <v>008S019E022</v>
      </c>
      <c r="H11549" s="7" t="s">
        <v>14742</v>
      </c>
      <c r="I11549" s="5" t="s">
        <v>27445</v>
      </c>
      <c r="J11549" s="5" t="s">
        <v>8034</v>
      </c>
      <c r="K11549" s="8" t="s">
        <v>10741</v>
      </c>
      <c r="L11549" s="5" t="s">
        <v>27446</v>
      </c>
    </row>
    <row r="11550" spans="1:12">
      <c r="B11550" s="5" t="s">
        <v>7876</v>
      </c>
      <c r="C11550" s="6" t="s">
        <v>7976</v>
      </c>
      <c r="D11550" s="6" t="s">
        <v>2852</v>
      </c>
      <c r="E11550" s="6" t="str">
        <f>CONCATENATE(C11550,D11550)</f>
        <v>008S019E</v>
      </c>
      <c r="F11550" s="10">
        <v>28</v>
      </c>
      <c r="G11550" s="10" t="str">
        <f>TEXT(C11550, "0000")&amp;TEXT(D11550, "0000")&amp;TEXT(F11550, "000")</f>
        <v>008S019E028</v>
      </c>
      <c r="H11550" s="7" t="s">
        <v>14742</v>
      </c>
      <c r="I11550" s="5" t="s">
        <v>27445</v>
      </c>
      <c r="J11550" s="5" t="s">
        <v>8034</v>
      </c>
      <c r="K11550" s="8" t="s">
        <v>10741</v>
      </c>
      <c r="L11550" s="5" t="s">
        <v>27446</v>
      </c>
    </row>
    <row r="11551" spans="1:12">
      <c r="B11551" s="5" t="s">
        <v>7876</v>
      </c>
      <c r="C11551" s="6" t="s">
        <v>7976</v>
      </c>
      <c r="D11551" s="6" t="s">
        <v>10613</v>
      </c>
      <c r="E11551" s="6" t="str">
        <f>CONCATENATE(C11551,D11551)</f>
        <v>008S020E</v>
      </c>
      <c r="F11551" s="10">
        <v>7</v>
      </c>
      <c r="G11551" s="10" t="str">
        <f>TEXT(C11551, "0000")&amp;TEXT(D11551, "0000")&amp;TEXT(F11551, "000")</f>
        <v>008S020E007</v>
      </c>
      <c r="H11551" s="7" t="s">
        <v>22756</v>
      </c>
      <c r="I11551" s="5" t="s">
        <v>22757</v>
      </c>
      <c r="J11551" s="5" t="s">
        <v>8034</v>
      </c>
      <c r="K11551" s="8" t="s">
        <v>10741</v>
      </c>
      <c r="L11551" s="5" t="s">
        <v>22758</v>
      </c>
    </row>
    <row r="11552" spans="1:12">
      <c r="B11552" s="5" t="s">
        <v>7876</v>
      </c>
      <c r="C11552" s="6" t="s">
        <v>7976</v>
      </c>
      <c r="D11552" s="6" t="s">
        <v>9524</v>
      </c>
      <c r="E11552" s="6" t="str">
        <f>CONCATENATE(C11552,D11552)</f>
        <v>008S021E</v>
      </c>
      <c r="F11552" s="10">
        <v>17</v>
      </c>
      <c r="G11552" s="10" t="str">
        <f>TEXT(C11552, "0000")&amp;TEXT(D11552, "0000")&amp;TEXT(F11552, "000")</f>
        <v>008S021E017</v>
      </c>
      <c r="H11552" s="7" t="s">
        <v>24325</v>
      </c>
      <c r="I11552" s="5" t="s">
        <v>31540</v>
      </c>
      <c r="J11552" s="5" t="s">
        <v>8034</v>
      </c>
      <c r="K11552" s="8" t="s">
        <v>10741</v>
      </c>
      <c r="L11552" s="5" t="s">
        <v>31541</v>
      </c>
    </row>
    <row r="11553" spans="1:12">
      <c r="B11553" s="5" t="s">
        <v>7876</v>
      </c>
      <c r="C11553" s="6" t="s">
        <v>7976</v>
      </c>
      <c r="D11553" s="6" t="s">
        <v>9524</v>
      </c>
      <c r="E11553" s="6" t="str">
        <f>CONCATENATE(C11553,D11553)</f>
        <v>008S021E</v>
      </c>
      <c r="F11553" s="10">
        <v>18</v>
      </c>
      <c r="G11553" s="10" t="str">
        <f>TEXT(C11553, "0000")&amp;TEXT(D11553, "0000")&amp;TEXT(F11553, "000")</f>
        <v>008S021E018</v>
      </c>
      <c r="H11553" s="7" t="s">
        <v>24325</v>
      </c>
      <c r="I11553" s="5" t="s">
        <v>31540</v>
      </c>
      <c r="J11553" s="5" t="s">
        <v>8034</v>
      </c>
      <c r="K11553" s="8" t="s">
        <v>10741</v>
      </c>
      <c r="L11553" s="5" t="s">
        <v>31541</v>
      </c>
    </row>
    <row r="11554" spans="1:12">
      <c r="B11554" s="5" t="s">
        <v>7876</v>
      </c>
      <c r="C11554" s="6" t="s">
        <v>7976</v>
      </c>
      <c r="D11554" s="6" t="s">
        <v>8031</v>
      </c>
      <c r="E11554" s="6" t="str">
        <f>CONCATENATE(C11554,D11554)</f>
        <v>008S022E</v>
      </c>
      <c r="F11554" s="10">
        <v>10</v>
      </c>
      <c r="G11554" s="10" t="str">
        <f>TEXT(C11554, "0000")&amp;TEXT(D11554, "0000")&amp;TEXT(F11554, "000")</f>
        <v>008S022E010</v>
      </c>
      <c r="H11554" s="7" t="s">
        <v>25227</v>
      </c>
      <c r="I11554" s="5" t="s">
        <v>25228</v>
      </c>
      <c r="J11554" s="5" t="s">
        <v>8034</v>
      </c>
      <c r="K11554" s="8" t="s">
        <v>10741</v>
      </c>
      <c r="L11554" s="5" t="s">
        <v>25229</v>
      </c>
    </row>
    <row r="11555" spans="1:12">
      <c r="B11555" s="5" t="s">
        <v>7876</v>
      </c>
      <c r="C11555" s="6" t="s">
        <v>7976</v>
      </c>
      <c r="D11555" s="6" t="s">
        <v>8031</v>
      </c>
      <c r="E11555" s="6" t="str">
        <f>CONCATENATE(C11555,D11555)</f>
        <v>008S022E</v>
      </c>
      <c r="F11555" s="10">
        <v>11</v>
      </c>
      <c r="G11555" s="10" t="str">
        <f>TEXT(C11555, "0000")&amp;TEXT(D11555, "0000")&amp;TEXT(F11555, "000")</f>
        <v>008S022E011</v>
      </c>
      <c r="H11555" s="7" t="s">
        <v>25227</v>
      </c>
      <c r="I11555" s="5" t="s">
        <v>25228</v>
      </c>
      <c r="J11555" s="5" t="s">
        <v>8034</v>
      </c>
      <c r="K11555" s="8" t="s">
        <v>10741</v>
      </c>
      <c r="L11555" s="5" t="s">
        <v>25229</v>
      </c>
    </row>
    <row r="11556" spans="1:12">
      <c r="B11556" s="5" t="s">
        <v>7876</v>
      </c>
      <c r="C11556" s="6" t="s">
        <v>8030</v>
      </c>
      <c r="D11556" s="6" t="s">
        <v>2852</v>
      </c>
      <c r="E11556" s="6" t="str">
        <f>CONCATENATE(C11556,D11556)</f>
        <v>009S019E</v>
      </c>
      <c r="F11556" s="10">
        <v>21</v>
      </c>
      <c r="G11556" s="10" t="str">
        <f>TEXT(C11556, "0000")&amp;TEXT(D11556, "0000")&amp;TEXT(F11556, "000")</f>
        <v>009S019E021</v>
      </c>
      <c r="H11556" s="7" t="s">
        <v>24580</v>
      </c>
      <c r="I11556" s="5" t="s">
        <v>24581</v>
      </c>
      <c r="J11556" s="5" t="s">
        <v>8034</v>
      </c>
      <c r="K11556" s="8" t="s">
        <v>10741</v>
      </c>
      <c r="L11556" s="5" t="s">
        <v>24579</v>
      </c>
    </row>
    <row r="11557" spans="1:12">
      <c r="B11557" s="5" t="s">
        <v>7876</v>
      </c>
      <c r="C11557" s="6" t="s">
        <v>8030</v>
      </c>
      <c r="D11557" s="6" t="s">
        <v>10613</v>
      </c>
      <c r="E11557" s="6" t="str">
        <f>CONCATENATE(C11557,D11557)</f>
        <v>009S020E</v>
      </c>
      <c r="F11557" s="10">
        <v>15</v>
      </c>
      <c r="G11557" s="10" t="str">
        <f>TEXT(C11557, "0000")&amp;TEXT(D11557, "0000")&amp;TEXT(F11557, "000")</f>
        <v>009S020E015</v>
      </c>
      <c r="H11557" s="7" t="s">
        <v>23291</v>
      </c>
      <c r="I11557" s="5" t="s">
        <v>23292</v>
      </c>
      <c r="J11557" s="5" t="s">
        <v>8034</v>
      </c>
      <c r="K11557" s="8" t="s">
        <v>10741</v>
      </c>
      <c r="L11557" s="5" t="s">
        <v>23293</v>
      </c>
    </row>
    <row r="11558" spans="1:12">
      <c r="B11558" s="5" t="s">
        <v>7876</v>
      </c>
      <c r="C11558" s="6" t="s">
        <v>9514</v>
      </c>
      <c r="D11558" s="6" t="s">
        <v>9524</v>
      </c>
      <c r="E11558" s="6" t="str">
        <f>CONCATENATE(C11558,D11558)</f>
        <v>010S021E</v>
      </c>
      <c r="F11558" s="10">
        <v>19</v>
      </c>
      <c r="G11558" s="10" t="str">
        <f>TEXT(C11558, "0000")&amp;TEXT(D11558, "0000")&amp;TEXT(F11558, "000")</f>
        <v>010S021E019</v>
      </c>
      <c r="H11558" s="7" t="s">
        <v>19099</v>
      </c>
      <c r="I11558" s="5" t="s">
        <v>32137</v>
      </c>
      <c r="J11558" s="5" t="s">
        <v>8034</v>
      </c>
      <c r="K11558" s="8" t="s">
        <v>10741</v>
      </c>
      <c r="L11558" s="5" t="s">
        <v>32138</v>
      </c>
    </row>
    <row r="11559" spans="1:12">
      <c r="B11559" s="5" t="s">
        <v>7876</v>
      </c>
      <c r="C11559" s="6" t="s">
        <v>9514</v>
      </c>
      <c r="D11559" s="6" t="s">
        <v>9524</v>
      </c>
      <c r="E11559" s="6" t="str">
        <f>CONCATENATE(C11559,D11559)</f>
        <v>010S021E</v>
      </c>
      <c r="F11559" s="10">
        <v>20</v>
      </c>
      <c r="G11559" s="10" t="str">
        <f>TEXT(C11559, "0000")&amp;TEXT(D11559, "0000")&amp;TEXT(F11559, "000")</f>
        <v>010S021E020</v>
      </c>
      <c r="H11559" s="7" t="s">
        <v>19099</v>
      </c>
      <c r="I11559" s="5" t="s">
        <v>32137</v>
      </c>
      <c r="J11559" s="5" t="s">
        <v>8034</v>
      </c>
      <c r="K11559" s="8" t="s">
        <v>10741</v>
      </c>
      <c r="L11559" s="5" t="s">
        <v>32138</v>
      </c>
    </row>
    <row r="11560" spans="1:12">
      <c r="B11560" s="5" t="s">
        <v>7876</v>
      </c>
      <c r="C11560" s="6" t="s">
        <v>9514</v>
      </c>
      <c r="D11560" s="6" t="s">
        <v>8031</v>
      </c>
      <c r="E11560" s="6" t="str">
        <f>CONCATENATE(C11560,D11560)</f>
        <v>010S022E</v>
      </c>
      <c r="F11560" s="10">
        <v>7</v>
      </c>
      <c r="G11560" s="10" t="str">
        <f>TEXT(C11560, "0000")&amp;TEXT(D11560, "0000")&amp;TEXT(F11560, "000")</f>
        <v>010S022E007</v>
      </c>
      <c r="H11560" s="7" t="s">
        <v>19102</v>
      </c>
      <c r="I11560" s="5" t="s">
        <v>26199</v>
      </c>
      <c r="J11560" s="5" t="s">
        <v>8034</v>
      </c>
      <c r="K11560" s="8" t="s">
        <v>10741</v>
      </c>
      <c r="L11560" s="5" t="s">
        <v>26200</v>
      </c>
    </row>
    <row r="11561" spans="1:12">
      <c r="B11561" s="5" t="s">
        <v>7876</v>
      </c>
      <c r="C11561" s="6" t="s">
        <v>6947</v>
      </c>
      <c r="D11561" s="6" t="s">
        <v>10613</v>
      </c>
      <c r="E11561" s="6" t="str">
        <f>CONCATENATE(C11561,D11561)</f>
        <v>011S020E</v>
      </c>
      <c r="F11561" s="10">
        <v>19</v>
      </c>
      <c r="G11561" s="10" t="str">
        <f>TEXT(C11561, "0000")&amp;TEXT(D11561, "0000")&amp;TEXT(F11561, "000")</f>
        <v>011S020E019</v>
      </c>
      <c r="H11561" s="7" t="s">
        <v>5575</v>
      </c>
      <c r="I11561" s="5" t="s">
        <v>30691</v>
      </c>
      <c r="J11561" s="5" t="s">
        <v>8034</v>
      </c>
      <c r="K11561" s="8" t="s">
        <v>10741</v>
      </c>
      <c r="L11561" s="5" t="s">
        <v>30692</v>
      </c>
    </row>
    <row r="11562" spans="1:12">
      <c r="A11562">
        <v>1308</v>
      </c>
      <c r="B11562" s="5" t="s">
        <v>7876</v>
      </c>
      <c r="C11562" s="6" t="s">
        <v>6947</v>
      </c>
      <c r="D11562" s="6" t="s">
        <v>9524</v>
      </c>
      <c r="E11562" s="6" t="str">
        <f>CONCATENATE(C11562,D11562)</f>
        <v>011S021E</v>
      </c>
      <c r="F11562" s="10">
        <v>11</v>
      </c>
      <c r="G11562" s="10" t="str">
        <f>TEXT(E11562, "00000000")&amp;TEXT(F11562, "000")</f>
        <v>011S021E011</v>
      </c>
      <c r="H11562" s="7" t="s">
        <v>10739</v>
      </c>
      <c r="I11562" s="5" t="s">
        <v>10740</v>
      </c>
      <c r="J11562" s="5" t="s">
        <v>8034</v>
      </c>
      <c r="K11562" s="8" t="s">
        <v>10741</v>
      </c>
      <c r="L11562" s="5" t="s">
        <v>10742</v>
      </c>
    </row>
    <row r="11563" spans="1:12">
      <c r="A11563">
        <v>1316</v>
      </c>
      <c r="B11563" s="5" t="s">
        <v>7876</v>
      </c>
      <c r="C11563" s="6" t="s">
        <v>6947</v>
      </c>
      <c r="D11563" s="6" t="s">
        <v>9524</v>
      </c>
      <c r="E11563" s="6" t="str">
        <f>CONCATENATE(C11563,D11563)</f>
        <v>011S021E</v>
      </c>
      <c r="F11563" s="10">
        <v>12</v>
      </c>
      <c r="G11563" s="10" t="str">
        <f>TEXT(E11563, "00000000")&amp;TEXT(F11563, "000")</f>
        <v>011S021E012</v>
      </c>
      <c r="H11563" s="7" t="s">
        <v>10739</v>
      </c>
      <c r="I11563" s="5" t="s">
        <v>10740</v>
      </c>
      <c r="J11563" s="5" t="s">
        <v>8034</v>
      </c>
      <c r="K11563" s="8" t="s">
        <v>10741</v>
      </c>
      <c r="L11563" s="5" t="s">
        <v>10742</v>
      </c>
    </row>
    <row r="11564" spans="1:12">
      <c r="A11564">
        <v>1783</v>
      </c>
      <c r="B11564" s="5" t="s">
        <v>7876</v>
      </c>
      <c r="C11564" s="6" t="s">
        <v>6947</v>
      </c>
      <c r="D11564" s="6" t="s">
        <v>8089</v>
      </c>
      <c r="E11564" s="6" t="str">
        <f>CONCATENATE(C11564,D11564)</f>
        <v>011S023E</v>
      </c>
      <c r="F11564" s="10">
        <v>17</v>
      </c>
      <c r="G11564" s="10" t="str">
        <f>TEXT(E11564, "00000000")&amp;TEXT(F11564, "000")</f>
        <v>011S023E017</v>
      </c>
      <c r="H11564" s="7" t="s">
        <v>4922</v>
      </c>
      <c r="I11564" s="5" t="s">
        <v>4923</v>
      </c>
      <c r="J11564" s="5" t="s">
        <v>8034</v>
      </c>
      <c r="K11564" s="8" t="s">
        <v>10741</v>
      </c>
      <c r="L11564" s="5" t="s">
        <v>4924</v>
      </c>
    </row>
    <row r="11565" spans="1:12">
      <c r="A11565">
        <v>1799</v>
      </c>
      <c r="B11565" s="5" t="s">
        <v>7876</v>
      </c>
      <c r="C11565" s="6" t="s">
        <v>6947</v>
      </c>
      <c r="D11565" s="6" t="s">
        <v>8089</v>
      </c>
      <c r="E11565" s="6" t="str">
        <f>CONCATENATE(C11565,D11565)</f>
        <v>011S023E</v>
      </c>
      <c r="F11565" s="10">
        <v>20</v>
      </c>
      <c r="G11565" s="10" t="str">
        <f>TEXT(E11565, "00000000")&amp;TEXT(F11565, "000")</f>
        <v>011S023E020</v>
      </c>
      <c r="H11565" s="7" t="s">
        <v>4922</v>
      </c>
      <c r="I11565" s="5" t="s">
        <v>4923</v>
      </c>
      <c r="J11565" s="5" t="s">
        <v>8034</v>
      </c>
      <c r="K11565" s="8" t="s">
        <v>10741</v>
      </c>
      <c r="L11565" s="5" t="s">
        <v>4924</v>
      </c>
    </row>
    <row r="11566" spans="1:12">
      <c r="A11566">
        <v>3514</v>
      </c>
      <c r="B11566" s="5" t="s">
        <v>7876</v>
      </c>
      <c r="C11566" s="6" t="s">
        <v>9239</v>
      </c>
      <c r="D11566" s="6" t="s">
        <v>7878</v>
      </c>
      <c r="E11566" s="6" t="str">
        <f>CONCATENATE(C11566,D11566)</f>
        <v>012S025E</v>
      </c>
      <c r="F11566" s="10">
        <v>34</v>
      </c>
      <c r="G11566" s="10" t="str">
        <f>TEXT(E11566, "00000000")&amp;TEXT(F11566, "000")</f>
        <v>012S025E034</v>
      </c>
      <c r="H11566" s="7" t="s">
        <v>1480</v>
      </c>
      <c r="I11566" s="5" t="s">
        <v>1481</v>
      </c>
      <c r="J11566" s="5" t="s">
        <v>8034</v>
      </c>
      <c r="K11566" s="8" t="s">
        <v>10741</v>
      </c>
      <c r="L11566" s="5" t="s">
        <v>1473</v>
      </c>
    </row>
    <row r="11567" spans="1:12">
      <c r="A11567">
        <v>9671</v>
      </c>
      <c r="B11567" s="5" t="s">
        <v>7876</v>
      </c>
      <c r="C11567" s="6" t="s">
        <v>17226</v>
      </c>
      <c r="D11567" s="6" t="s">
        <v>9515</v>
      </c>
      <c r="E11567" s="6" t="str">
        <f>CONCATENATE(C11567,D11567)</f>
        <v>018S013E</v>
      </c>
      <c r="F11567" s="10">
        <v>4</v>
      </c>
      <c r="G11567" s="10" t="str">
        <f>TEXT(E11567, "00000000")&amp;TEXT(F11567, "000")</f>
        <v>018S013E004</v>
      </c>
      <c r="H11567" s="7" t="s">
        <v>17241</v>
      </c>
      <c r="I11567" s="5" t="s">
        <v>17242</v>
      </c>
      <c r="J11567" s="5" t="s">
        <v>8034</v>
      </c>
      <c r="K11567" s="8" t="s">
        <v>10741</v>
      </c>
      <c r="L11567" s="5" t="s">
        <v>17243</v>
      </c>
    </row>
    <row r="11568" spans="1:12">
      <c r="B11568" s="5" t="s">
        <v>7876</v>
      </c>
      <c r="C11568" s="6" t="s">
        <v>7877</v>
      </c>
      <c r="D11568" s="6" t="s">
        <v>10613</v>
      </c>
      <c r="E11568" s="6" t="str">
        <f>CONCATENATE(C11568,D11568)</f>
        <v>006S020E</v>
      </c>
      <c r="F11568" s="10">
        <v>26</v>
      </c>
      <c r="G11568" s="10" t="str">
        <f>TEXT(C11568, "0000")&amp;TEXT(D11568, "0000")&amp;TEXT(F11568, "000")</f>
        <v>006S020E026</v>
      </c>
      <c r="H11568" s="7" t="s">
        <v>23078</v>
      </c>
      <c r="I11568" s="5" t="s">
        <v>23079</v>
      </c>
      <c r="J11568" s="5" t="s">
        <v>8034</v>
      </c>
      <c r="K11568" s="8" t="s">
        <v>3984</v>
      </c>
      <c r="L11568" s="5" t="s">
        <v>23080</v>
      </c>
    </row>
    <row r="11569" spans="1:12">
      <c r="B11569" s="5" t="s">
        <v>7876</v>
      </c>
      <c r="C11569" s="6" t="s">
        <v>7976</v>
      </c>
      <c r="D11569" s="6" t="s">
        <v>8089</v>
      </c>
      <c r="E11569" s="6" t="str">
        <f>CONCATENATE(C11569,D11569)</f>
        <v>008S023E</v>
      </c>
      <c r="F11569" s="10">
        <v>35</v>
      </c>
      <c r="G11569" s="10" t="str">
        <f>TEXT(C11569, "0000")&amp;TEXT(D11569, "0000")&amp;TEXT(F11569, "000")</f>
        <v>008S023E035</v>
      </c>
      <c r="H11569" s="7" t="s">
        <v>5233</v>
      </c>
      <c r="I11569" s="5" t="s">
        <v>26602</v>
      </c>
      <c r="J11569" s="5" t="s">
        <v>8034</v>
      </c>
      <c r="K11569" s="8" t="s">
        <v>3984</v>
      </c>
      <c r="L11569" s="5" t="s">
        <v>26603</v>
      </c>
    </row>
    <row r="11570" spans="1:12">
      <c r="B11570" s="5" t="s">
        <v>7876</v>
      </c>
      <c r="C11570" s="6" t="s">
        <v>8030</v>
      </c>
      <c r="D11570" s="6" t="s">
        <v>8031</v>
      </c>
      <c r="E11570" s="6" t="str">
        <f>CONCATENATE(C11570,D11570)</f>
        <v>009S022E</v>
      </c>
      <c r="F11570" s="10">
        <v>4</v>
      </c>
      <c r="G11570" s="10" t="str">
        <f>TEXT(C11570, "0000")&amp;TEXT(D11570, "0000")&amp;TEXT(F11570, "000")</f>
        <v>009S022E004</v>
      </c>
      <c r="H11570" s="7" t="s">
        <v>19892</v>
      </c>
      <c r="I11570" s="5" t="s">
        <v>23137</v>
      </c>
      <c r="J11570" s="5" t="s">
        <v>8055</v>
      </c>
      <c r="K11570" s="8" t="s">
        <v>3984</v>
      </c>
      <c r="L11570" s="5" t="s">
        <v>23138</v>
      </c>
    </row>
    <row r="11571" spans="1:12">
      <c r="B11571" s="5" t="s">
        <v>7876</v>
      </c>
      <c r="C11571" s="6" t="s">
        <v>9514</v>
      </c>
      <c r="D11571" s="6" t="s">
        <v>9524</v>
      </c>
      <c r="E11571" s="6" t="str">
        <f>CONCATENATE(C11571,D11571)</f>
        <v>010S021E</v>
      </c>
      <c r="F11571" s="10">
        <v>20</v>
      </c>
      <c r="G11571" s="10" t="str">
        <f>TEXT(C11571, "0000")&amp;TEXT(D11571, "0000")&amp;TEXT(F11571, "000")</f>
        <v>010S021E020</v>
      </c>
      <c r="H11571" s="7" t="s">
        <v>3684</v>
      </c>
      <c r="I11571" s="5" t="s">
        <v>23556</v>
      </c>
      <c r="J11571" s="5" t="s">
        <v>8034</v>
      </c>
      <c r="K11571" s="8" t="s">
        <v>3984</v>
      </c>
      <c r="L11571" s="5" t="s">
        <v>23557</v>
      </c>
    </row>
    <row r="11572" spans="1:12">
      <c r="A11572">
        <v>4901</v>
      </c>
      <c r="B11572" s="5" t="s">
        <v>7876</v>
      </c>
      <c r="C11572" s="6" t="s">
        <v>1553</v>
      </c>
      <c r="D11572" s="6" t="s">
        <v>7977</v>
      </c>
      <c r="E11572" s="6" t="str">
        <f>CONCATENATE(C11572,D11572)</f>
        <v>013S024E</v>
      </c>
      <c r="F11572" s="10">
        <v>21</v>
      </c>
      <c r="G11572" s="10" t="str">
        <f>TEXT(E11572, "00000000")&amp;TEXT(F11572, "000")</f>
        <v>013S024E021</v>
      </c>
      <c r="H11572" s="7" t="s">
        <v>5219</v>
      </c>
      <c r="I11572" s="5" t="s">
        <v>3983</v>
      </c>
      <c r="J11572" s="5" t="s">
        <v>896</v>
      </c>
      <c r="K11572" s="8" t="s">
        <v>3984</v>
      </c>
      <c r="L11572" s="5" t="s">
        <v>898</v>
      </c>
    </row>
    <row r="11573" spans="1:12">
      <c r="A11573">
        <v>4929</v>
      </c>
      <c r="B11573" s="5" t="s">
        <v>7876</v>
      </c>
      <c r="C11573" s="6" t="s">
        <v>1553</v>
      </c>
      <c r="D11573" s="6" t="s">
        <v>7977</v>
      </c>
      <c r="E11573" s="6" t="str">
        <f>CONCATENATE(C11573,D11573)</f>
        <v>013S024E</v>
      </c>
      <c r="F11573" s="10">
        <v>29</v>
      </c>
      <c r="G11573" s="10" t="str">
        <f>TEXT(E11573, "00000000")&amp;TEXT(F11573, "000")</f>
        <v>013S024E029</v>
      </c>
      <c r="H11573" s="7" t="s">
        <v>5219</v>
      </c>
      <c r="I11573" s="5" t="s">
        <v>3983</v>
      </c>
      <c r="J11573" s="5" t="s">
        <v>896</v>
      </c>
      <c r="K11573" s="8" t="s">
        <v>3984</v>
      </c>
      <c r="L11573" s="5" t="s">
        <v>898</v>
      </c>
    </row>
    <row r="11574" spans="1:12">
      <c r="A11574">
        <v>1023</v>
      </c>
      <c r="B11574" s="5" t="s">
        <v>7876</v>
      </c>
      <c r="C11574" s="6" t="s">
        <v>9514</v>
      </c>
      <c r="D11574" s="6" t="s">
        <v>7900</v>
      </c>
      <c r="E11574" s="6" t="str">
        <f>CONCATENATE(C11574,D11574)</f>
        <v>010S026E</v>
      </c>
      <c r="F11574" s="10">
        <v>22</v>
      </c>
      <c r="G11574" s="10" t="str">
        <f>TEXT(E11574, "00000000")&amp;TEXT(F11574, "000")</f>
        <v>010S026E022</v>
      </c>
      <c r="H11574" s="7" t="s">
        <v>6813</v>
      </c>
      <c r="I11574" s="5" t="s">
        <v>6814</v>
      </c>
      <c r="J11574" s="5" t="s">
        <v>8055</v>
      </c>
      <c r="K11574" s="8" t="s">
        <v>6815</v>
      </c>
      <c r="L11574" s="5" t="s">
        <v>6816</v>
      </c>
    </row>
    <row r="11575" spans="1:12">
      <c r="A11575">
        <v>2028</v>
      </c>
      <c r="B11575" s="5" t="s">
        <v>7876</v>
      </c>
      <c r="C11575" s="6" t="s">
        <v>6947</v>
      </c>
      <c r="D11575" s="6" t="s">
        <v>7977</v>
      </c>
      <c r="E11575" s="6" t="str">
        <f>CONCATENATE(C11575,D11575)</f>
        <v>011S024E</v>
      </c>
      <c r="F11575" s="10">
        <v>29</v>
      </c>
      <c r="G11575" s="10" t="str">
        <f>TEXT(E11575, "00000000")&amp;TEXT(F11575, "000")</f>
        <v>011S024E029</v>
      </c>
      <c r="H11575" s="7" t="s">
        <v>8884</v>
      </c>
      <c r="I11575" s="5" t="s">
        <v>8885</v>
      </c>
      <c r="J11575" s="5" t="s">
        <v>8034</v>
      </c>
      <c r="K11575" s="8" t="s">
        <v>6815</v>
      </c>
      <c r="L11575" s="5" t="s">
        <v>8886</v>
      </c>
    </row>
    <row r="11576" spans="1:12">
      <c r="A11576">
        <v>3757</v>
      </c>
      <c r="B11576" s="5" t="s">
        <v>7876</v>
      </c>
      <c r="C11576" s="6" t="s">
        <v>1553</v>
      </c>
      <c r="D11576" s="6" t="s">
        <v>9240</v>
      </c>
      <c r="E11576" s="6" t="str">
        <f>CONCATENATE(C11576,D11576)</f>
        <v>013S011E</v>
      </c>
      <c r="F11576" s="10">
        <v>35</v>
      </c>
      <c r="G11576" s="10" t="str">
        <f>TEXT(E11576, "00000000")&amp;TEXT(F11576, "000")</f>
        <v>013S011E035</v>
      </c>
      <c r="H11576" s="7" t="s">
        <v>5295</v>
      </c>
      <c r="I11576" s="5" t="s">
        <v>5296</v>
      </c>
      <c r="J11576" s="5" t="s">
        <v>8034</v>
      </c>
      <c r="K11576" s="8" t="s">
        <v>6815</v>
      </c>
      <c r="L11576" s="5" t="s">
        <v>5297</v>
      </c>
    </row>
    <row r="11577" spans="1:12">
      <c r="A11577">
        <v>8570</v>
      </c>
      <c r="B11577" s="5" t="s">
        <v>7876</v>
      </c>
      <c r="C11577" s="6" t="s">
        <v>15401</v>
      </c>
      <c r="D11577" s="6" t="s">
        <v>5672</v>
      </c>
      <c r="E11577" s="6" t="str">
        <f>CONCATENATE(C11577,D11577)</f>
        <v>016S015E</v>
      </c>
      <c r="F11577" s="10">
        <v>21</v>
      </c>
      <c r="G11577" s="10" t="str">
        <f>TEXT(E11577, "00000000")&amp;TEXT(F11577, "000")</f>
        <v>016S015E021</v>
      </c>
      <c r="H11577" s="7" t="s">
        <v>15840</v>
      </c>
      <c r="I11577" s="5" t="s">
        <v>15841</v>
      </c>
      <c r="J11577" s="5" t="s">
        <v>8055</v>
      </c>
      <c r="K11577" s="8" t="s">
        <v>6815</v>
      </c>
      <c r="L11577" s="5" t="s">
        <v>15842</v>
      </c>
    </row>
    <row r="11578" spans="1:12">
      <c r="A11578">
        <v>9927</v>
      </c>
      <c r="B11578" s="5" t="s">
        <v>7876</v>
      </c>
      <c r="C11578" s="6" t="s">
        <v>17226</v>
      </c>
      <c r="D11578" s="6" t="s">
        <v>5787</v>
      </c>
      <c r="E11578" s="6" t="str">
        <f>CONCATENATE(C11578,D11578)</f>
        <v>018S017E</v>
      </c>
      <c r="F11578" s="10">
        <v>8</v>
      </c>
      <c r="G11578" s="10" t="str">
        <f>TEXT(E11578, "00000000")&amp;TEXT(F11578, "000")</f>
        <v>018S017E008</v>
      </c>
      <c r="H11578" s="7" t="s">
        <v>17640</v>
      </c>
      <c r="I11578" s="5" t="s">
        <v>17641</v>
      </c>
      <c r="J11578" s="5" t="s">
        <v>8034</v>
      </c>
      <c r="K11578" s="8" t="s">
        <v>6815</v>
      </c>
      <c r="L11578" s="5" t="s">
        <v>17642</v>
      </c>
    </row>
    <row r="11579" spans="1:12">
      <c r="A11579">
        <v>11663</v>
      </c>
      <c r="B11579" s="5" t="s">
        <v>7876</v>
      </c>
      <c r="C11579" s="6" t="s">
        <v>20739</v>
      </c>
      <c r="D11579" s="6" t="s">
        <v>5672</v>
      </c>
      <c r="E11579" s="6" t="str">
        <f>CONCATENATE(C11579,D11579)</f>
        <v>022S015E</v>
      </c>
      <c r="F11579" s="10">
        <v>6</v>
      </c>
      <c r="G11579" s="10" t="str">
        <f>TEXT(E11579, "00000000")&amp;TEXT(F11579, "000")</f>
        <v>022S015E006</v>
      </c>
      <c r="H11579" s="7" t="s">
        <v>20958</v>
      </c>
      <c r="I11579" s="5" t="s">
        <v>20959</v>
      </c>
      <c r="J11579" s="5" t="s">
        <v>8034</v>
      </c>
      <c r="K11579" s="8" t="s">
        <v>6815</v>
      </c>
      <c r="L11579" s="5" t="s">
        <v>20960</v>
      </c>
    </row>
    <row r="11580" spans="1:12">
      <c r="A11580">
        <v>424</v>
      </c>
      <c r="B11580" s="5" t="s">
        <v>7876</v>
      </c>
      <c r="C11580" s="6" t="s">
        <v>9514</v>
      </c>
      <c r="D11580" s="6" t="s">
        <v>9524</v>
      </c>
      <c r="E11580" s="6" t="str">
        <f>CONCATENATE(C11580,D11580)</f>
        <v>010S021E</v>
      </c>
      <c r="F11580" s="10">
        <v>23</v>
      </c>
      <c r="G11580" s="10" t="str">
        <f>TEXT(E11580, "00000000")&amp;TEXT(F11580, "000")</f>
        <v>010S021E023</v>
      </c>
      <c r="H11580" s="7" t="s">
        <v>9525</v>
      </c>
      <c r="I11580" s="5" t="s">
        <v>9526</v>
      </c>
      <c r="J11580" s="5" t="s">
        <v>7888</v>
      </c>
      <c r="K11580" s="8" t="s">
        <v>9527</v>
      </c>
      <c r="L11580" s="5" t="s">
        <v>7890</v>
      </c>
    </row>
    <row r="11581" spans="1:12">
      <c r="A11581">
        <v>1395</v>
      </c>
      <c r="B11581" s="5" t="s">
        <v>7876</v>
      </c>
      <c r="C11581" s="6" t="s">
        <v>6947</v>
      </c>
      <c r="D11581" s="6" t="s">
        <v>9524</v>
      </c>
      <c r="E11581" s="6" t="str">
        <f>CONCATENATE(C11581,D11581)</f>
        <v>011S021E</v>
      </c>
      <c r="F11581" s="10">
        <v>25</v>
      </c>
      <c r="G11581" s="10" t="str">
        <f>TEXT(E11581, "00000000")&amp;TEXT(F11581, "000")</f>
        <v>011S021E025</v>
      </c>
      <c r="H11581" s="7" t="s">
        <v>9525</v>
      </c>
      <c r="I11581" s="5" t="s">
        <v>9526</v>
      </c>
      <c r="J11581" s="5" t="s">
        <v>7888</v>
      </c>
      <c r="K11581" s="8" t="s">
        <v>9527</v>
      </c>
      <c r="L11581" s="5" t="s">
        <v>7890</v>
      </c>
    </row>
    <row r="11582" spans="1:12">
      <c r="A11582">
        <v>1645</v>
      </c>
      <c r="B11582" s="5" t="s">
        <v>7876</v>
      </c>
      <c r="C11582" s="6" t="s">
        <v>6947</v>
      </c>
      <c r="D11582" s="6" t="s">
        <v>8031</v>
      </c>
      <c r="E11582" s="6" t="str">
        <f>CONCATENATE(C11582,D11582)</f>
        <v>011S022E</v>
      </c>
      <c r="F11582" s="10">
        <v>30</v>
      </c>
      <c r="G11582" s="10" t="str">
        <f>TEXT(E11582, "00000000")&amp;TEXT(F11582, "000")</f>
        <v>011S022E030</v>
      </c>
      <c r="H11582" s="7" t="s">
        <v>9525</v>
      </c>
      <c r="I11582" s="5" t="s">
        <v>9526</v>
      </c>
      <c r="J11582" s="5" t="s">
        <v>7888</v>
      </c>
      <c r="K11582" s="8" t="s">
        <v>9527</v>
      </c>
      <c r="L11582" s="5" t="s">
        <v>7890</v>
      </c>
    </row>
    <row r="11583" spans="1:12">
      <c r="A11583">
        <v>1671</v>
      </c>
      <c r="B11583" s="5" t="s">
        <v>7876</v>
      </c>
      <c r="C11583" s="6" t="s">
        <v>6947</v>
      </c>
      <c r="D11583" s="6" t="s">
        <v>8031</v>
      </c>
      <c r="E11583" s="6" t="str">
        <f>CONCATENATE(C11583,D11583)</f>
        <v>011S022E</v>
      </c>
      <c r="F11583" s="10">
        <v>34</v>
      </c>
      <c r="G11583" s="10" t="str">
        <f>TEXT(E11583, "00000000")&amp;TEXT(F11583, "000")</f>
        <v>011S022E034</v>
      </c>
      <c r="H11583" s="7" t="s">
        <v>9525</v>
      </c>
      <c r="I11583" s="5" t="s">
        <v>9526</v>
      </c>
      <c r="J11583" s="5" t="s">
        <v>7888</v>
      </c>
      <c r="K11583" s="8" t="s">
        <v>9527</v>
      </c>
      <c r="L11583" s="5" t="s">
        <v>7890</v>
      </c>
    </row>
    <row r="11584" spans="1:12">
      <c r="A11584">
        <v>3085</v>
      </c>
      <c r="B11584" s="5" t="s">
        <v>7876</v>
      </c>
      <c r="C11584" s="6" t="s">
        <v>9239</v>
      </c>
      <c r="D11584" s="6" t="s">
        <v>8089</v>
      </c>
      <c r="E11584" s="6" t="str">
        <f>CONCATENATE(C11584,D11584)</f>
        <v>012S023E</v>
      </c>
      <c r="F11584" s="10">
        <v>3</v>
      </c>
      <c r="G11584" s="10" t="str">
        <f>TEXT(E11584, "00000000")&amp;TEXT(F11584, "000")</f>
        <v>012S023E003</v>
      </c>
      <c r="H11584" s="7" t="s">
        <v>9525</v>
      </c>
      <c r="I11584" s="5" t="s">
        <v>9526</v>
      </c>
      <c r="J11584" s="5" t="s">
        <v>7888</v>
      </c>
      <c r="K11584" s="8" t="s">
        <v>9527</v>
      </c>
      <c r="L11584" s="5" t="s">
        <v>7890</v>
      </c>
    </row>
    <row r="11585" spans="1:12">
      <c r="A11585">
        <v>10119</v>
      </c>
      <c r="B11585" s="5" t="s">
        <v>7876</v>
      </c>
      <c r="C11585" s="6" t="s">
        <v>17884</v>
      </c>
      <c r="D11585" s="6" t="s">
        <v>9515</v>
      </c>
      <c r="E11585" s="6" t="str">
        <f>CONCATENATE(C11585,D11585)</f>
        <v>019S013E</v>
      </c>
      <c r="F11585" s="10">
        <v>19</v>
      </c>
      <c r="G11585" s="10" t="str">
        <f>TEXT(E11585, "00000000")&amp;TEXT(F11585, "000")</f>
        <v>019S013E019</v>
      </c>
      <c r="H11585" s="7" t="s">
        <v>17984</v>
      </c>
      <c r="I11585" s="5" t="s">
        <v>17985</v>
      </c>
      <c r="J11585" s="5" t="s">
        <v>8055</v>
      </c>
      <c r="K11585" s="8" t="s">
        <v>17986</v>
      </c>
      <c r="L11585" s="5" t="s">
        <v>17987</v>
      </c>
    </row>
    <row r="11586" spans="1:12">
      <c r="A11586">
        <v>10153</v>
      </c>
      <c r="B11586" s="5" t="s">
        <v>7876</v>
      </c>
      <c r="C11586" s="6" t="s">
        <v>17884</v>
      </c>
      <c r="D11586" s="6" t="s">
        <v>9515</v>
      </c>
      <c r="E11586" s="6" t="str">
        <f>CONCATENATE(C11586,D11586)</f>
        <v>019S013E</v>
      </c>
      <c r="F11586" s="10">
        <v>29</v>
      </c>
      <c r="G11586" s="10" t="str">
        <f>TEXT(E11586, "00000000")&amp;TEXT(F11586, "000")</f>
        <v>019S013E029</v>
      </c>
      <c r="H11586" s="7" t="s">
        <v>17984</v>
      </c>
      <c r="I11586" s="5" t="s">
        <v>17985</v>
      </c>
      <c r="J11586" s="5" t="s">
        <v>8055</v>
      </c>
      <c r="K11586" s="8" t="s">
        <v>17986</v>
      </c>
      <c r="L11586" s="5" t="s">
        <v>17987</v>
      </c>
    </row>
    <row r="11587" spans="1:12">
      <c r="A11587">
        <v>5771</v>
      </c>
      <c r="B11587" s="5" t="s">
        <v>7876</v>
      </c>
      <c r="C11587" s="6" t="s">
        <v>11169</v>
      </c>
      <c r="D11587" s="6" t="s">
        <v>6948</v>
      </c>
      <c r="E11587" s="6" t="str">
        <f>CONCATENATE(C11587,D11587)</f>
        <v>014S012E</v>
      </c>
      <c r="F11587" s="10">
        <v>13</v>
      </c>
      <c r="G11587" s="10" t="str">
        <f>TEXT(E11587, "00000000")&amp;TEXT(F11587, "000")</f>
        <v>014S012E013</v>
      </c>
      <c r="H11587" s="7" t="s">
        <v>2302</v>
      </c>
      <c r="I11587" s="5" t="s">
        <v>11453</v>
      </c>
      <c r="J11587" s="5" t="s">
        <v>8034</v>
      </c>
      <c r="K11587" s="8" t="s">
        <v>11454</v>
      </c>
      <c r="L11587" s="5" t="s">
        <v>11447</v>
      </c>
    </row>
    <row r="11588" spans="1:12">
      <c r="A11588">
        <v>5852</v>
      </c>
      <c r="B11588" s="5" t="s">
        <v>7876</v>
      </c>
      <c r="C11588" s="6" t="s">
        <v>11169</v>
      </c>
      <c r="D11588" s="6" t="s">
        <v>9515</v>
      </c>
      <c r="E11588" s="6" t="str">
        <f>CONCATENATE(C11588,D11588)</f>
        <v>014S013E</v>
      </c>
      <c r="F11588" s="10">
        <v>17</v>
      </c>
      <c r="G11588" s="10" t="str">
        <f>TEXT(E11588, "00000000")&amp;TEXT(F11588, "000")</f>
        <v>014S013E017</v>
      </c>
      <c r="H11588" s="7" t="s">
        <v>11630</v>
      </c>
      <c r="I11588" s="5" t="s">
        <v>11631</v>
      </c>
      <c r="J11588" s="5" t="s">
        <v>8034</v>
      </c>
      <c r="K11588" s="8" t="s">
        <v>11454</v>
      </c>
      <c r="L11588" s="5" t="s">
        <v>11632</v>
      </c>
    </row>
    <row r="11589" spans="1:12">
      <c r="A11589">
        <v>7390</v>
      </c>
      <c r="B11589" s="5" t="s">
        <v>7876</v>
      </c>
      <c r="C11589" s="6" t="s">
        <v>11169</v>
      </c>
      <c r="D11589" s="6" t="s">
        <v>7891</v>
      </c>
      <c r="E11589" s="6" t="str">
        <f>CONCATENATE(C11589,D11589)</f>
        <v>014S027E</v>
      </c>
      <c r="F11589" s="10">
        <v>26</v>
      </c>
      <c r="G11589" s="10" t="str">
        <f>TEXT(E11589, "00000000")&amp;TEXT(F11589, "000")</f>
        <v>014S027E026</v>
      </c>
      <c r="H11589" s="7" t="s">
        <v>3413</v>
      </c>
      <c r="I11589" s="5" t="s">
        <v>14120</v>
      </c>
      <c r="J11589" s="5" t="s">
        <v>8034</v>
      </c>
      <c r="K11589" s="8" t="s">
        <v>11454</v>
      </c>
      <c r="L11589" s="5" t="s">
        <v>14121</v>
      </c>
    </row>
    <row r="11590" spans="1:12">
      <c r="A11590">
        <v>7428</v>
      </c>
      <c r="B11590" s="5" t="s">
        <v>7876</v>
      </c>
      <c r="C11590" s="6" t="s">
        <v>11169</v>
      </c>
      <c r="D11590" s="6" t="s">
        <v>7891</v>
      </c>
      <c r="E11590" s="6" t="str">
        <f>CONCATENATE(C11590,D11590)</f>
        <v>014S027E</v>
      </c>
      <c r="F11590" s="10">
        <v>35</v>
      </c>
      <c r="G11590" s="10" t="str">
        <f>TEXT(E11590, "00000000")&amp;TEXT(F11590, "000")</f>
        <v>014S027E035</v>
      </c>
      <c r="H11590" s="7" t="s">
        <v>3413</v>
      </c>
      <c r="I11590" s="5" t="s">
        <v>14120</v>
      </c>
      <c r="J11590" s="5" t="s">
        <v>8034</v>
      </c>
      <c r="K11590" s="8" t="s">
        <v>11454</v>
      </c>
      <c r="L11590" s="5" t="s">
        <v>14121</v>
      </c>
    </row>
    <row r="11591" spans="1:12">
      <c r="A11591">
        <v>7686</v>
      </c>
      <c r="B11591" s="5" t="s">
        <v>7876</v>
      </c>
      <c r="C11591" s="6" t="s">
        <v>14193</v>
      </c>
      <c r="D11591" s="6" t="s">
        <v>10609</v>
      </c>
      <c r="E11591" s="6" t="str">
        <f>CONCATENATE(C11591,D11591)</f>
        <v>015S014E</v>
      </c>
      <c r="F11591" s="10">
        <v>19</v>
      </c>
      <c r="G11591" s="10" t="str">
        <f>TEXT(E11591, "00000000")&amp;TEXT(F11591, "000")</f>
        <v>015S014E019</v>
      </c>
      <c r="H11591" s="7" t="s">
        <v>14706</v>
      </c>
      <c r="I11591" s="5" t="s">
        <v>14707</v>
      </c>
      <c r="J11591" s="5" t="s">
        <v>8034</v>
      </c>
      <c r="K11591" s="8" t="s">
        <v>11454</v>
      </c>
      <c r="L11591" s="5" t="s">
        <v>14708</v>
      </c>
    </row>
    <row r="11592" spans="1:12">
      <c r="A11592">
        <v>7717</v>
      </c>
      <c r="B11592" s="5" t="s">
        <v>7876</v>
      </c>
      <c r="C11592" s="6" t="s">
        <v>14193</v>
      </c>
      <c r="D11592" s="6" t="s">
        <v>10609</v>
      </c>
      <c r="E11592" s="6" t="str">
        <f>CONCATENATE(C11592,D11592)</f>
        <v>015S014E</v>
      </c>
      <c r="F11592" s="10">
        <v>31</v>
      </c>
      <c r="G11592" s="10" t="str">
        <f>TEXT(E11592, "00000000")&amp;TEXT(F11592, "000")</f>
        <v>015S014E031</v>
      </c>
      <c r="H11592" s="7" t="s">
        <v>14778</v>
      </c>
      <c r="I11592" s="5" t="s">
        <v>14779</v>
      </c>
      <c r="J11592" s="5" t="s">
        <v>8034</v>
      </c>
      <c r="K11592" s="8" t="s">
        <v>11454</v>
      </c>
      <c r="L11592" s="5" t="s">
        <v>14780</v>
      </c>
    </row>
    <row r="11593" spans="1:12">
      <c r="A11593">
        <v>7741</v>
      </c>
      <c r="B11593" s="5" t="s">
        <v>7876</v>
      </c>
      <c r="C11593" s="6" t="s">
        <v>14193</v>
      </c>
      <c r="D11593" s="6" t="s">
        <v>5672</v>
      </c>
      <c r="E11593" s="6" t="str">
        <f>CONCATENATE(C11593,D11593)</f>
        <v>015S015E</v>
      </c>
      <c r="F11593" s="10">
        <v>5</v>
      </c>
      <c r="G11593" s="10" t="str">
        <f>TEXT(E11593, "00000000")&amp;TEXT(F11593, "000")</f>
        <v>015S015E005</v>
      </c>
      <c r="H11593" s="7" t="s">
        <v>14832</v>
      </c>
      <c r="I11593" s="5" t="s">
        <v>14833</v>
      </c>
      <c r="J11593" s="5" t="s">
        <v>8034</v>
      </c>
      <c r="K11593" s="8" t="s">
        <v>11454</v>
      </c>
      <c r="L11593" s="5" t="s">
        <v>14834</v>
      </c>
    </row>
    <row r="11594" spans="1:12">
      <c r="A11594">
        <v>9289</v>
      </c>
      <c r="B11594" s="5" t="s">
        <v>7876</v>
      </c>
      <c r="C11594" s="6" t="s">
        <v>16394</v>
      </c>
      <c r="D11594" s="6" t="s">
        <v>5714</v>
      </c>
      <c r="E11594" s="6" t="str">
        <f>CONCATENATE(C11594,D11594)</f>
        <v>017S016E</v>
      </c>
      <c r="F11594" s="10">
        <v>24</v>
      </c>
      <c r="G11594" s="10" t="str">
        <f>TEXT(E11594, "00000000")&amp;TEXT(F11594, "000")</f>
        <v>017S016E024</v>
      </c>
      <c r="H11594" s="7" t="s">
        <v>16742</v>
      </c>
      <c r="I11594" s="5" t="s">
        <v>16743</v>
      </c>
      <c r="J11594" s="5" t="s">
        <v>8034</v>
      </c>
      <c r="K11594" s="8" t="s">
        <v>11454</v>
      </c>
      <c r="L11594" s="5" t="s">
        <v>16744</v>
      </c>
    </row>
    <row r="11595" spans="1:12">
      <c r="A11595">
        <v>9758</v>
      </c>
      <c r="B11595" s="5" t="s">
        <v>7876</v>
      </c>
      <c r="C11595" s="6" t="s">
        <v>17226</v>
      </c>
      <c r="D11595" s="6" t="s">
        <v>10609</v>
      </c>
      <c r="E11595" s="6" t="str">
        <f>CONCATENATE(C11595,D11595)</f>
        <v>018S014E</v>
      </c>
      <c r="F11595" s="10">
        <v>30</v>
      </c>
      <c r="G11595" s="10" t="str">
        <f>TEXT(E11595, "00000000")&amp;TEXT(F11595, "000")</f>
        <v>018S014E030</v>
      </c>
      <c r="H11595" s="7" t="s">
        <v>13043</v>
      </c>
      <c r="I11595" s="5" t="s">
        <v>17361</v>
      </c>
      <c r="J11595" s="5" t="s">
        <v>8034</v>
      </c>
      <c r="K11595" s="8" t="s">
        <v>11454</v>
      </c>
      <c r="L11595" s="5" t="s">
        <v>17362</v>
      </c>
    </row>
    <row r="11596" spans="1:12">
      <c r="A11596">
        <v>10000</v>
      </c>
      <c r="B11596" s="5" t="s">
        <v>7876</v>
      </c>
      <c r="C11596" s="6" t="s">
        <v>17226</v>
      </c>
      <c r="D11596" s="6" t="s">
        <v>5835</v>
      </c>
      <c r="E11596" s="6" t="str">
        <f>CONCATENATE(C11596,D11596)</f>
        <v>018S018E</v>
      </c>
      <c r="F11596" s="10">
        <v>2</v>
      </c>
      <c r="G11596" s="10" t="str">
        <f>TEXT(E11596, "00000000")&amp;TEXT(F11596, "000")</f>
        <v>018S018E002</v>
      </c>
      <c r="H11596" s="7" t="s">
        <v>17775</v>
      </c>
      <c r="I11596" s="5" t="s">
        <v>17776</v>
      </c>
      <c r="J11596" s="5" t="s">
        <v>8034</v>
      </c>
      <c r="K11596" s="8" t="s">
        <v>11454</v>
      </c>
      <c r="L11596" s="5" t="s">
        <v>17777</v>
      </c>
    </row>
    <row r="11597" spans="1:12">
      <c r="A11597">
        <v>10658</v>
      </c>
      <c r="B11597" s="5" t="s">
        <v>7876</v>
      </c>
      <c r="C11597" s="6" t="s">
        <v>18817</v>
      </c>
      <c r="D11597" s="6" t="s">
        <v>10609</v>
      </c>
      <c r="E11597" s="6" t="str">
        <f>CONCATENATE(C11597,D11597)</f>
        <v>020S014E</v>
      </c>
      <c r="F11597" s="10">
        <v>4</v>
      </c>
      <c r="G11597" s="10" t="str">
        <f>TEXT(E11597, "00000000")&amp;TEXT(F11597, "000")</f>
        <v>020S014E004</v>
      </c>
      <c r="H11597" s="7" t="s">
        <v>19033</v>
      </c>
      <c r="I11597" s="5" t="s">
        <v>19034</v>
      </c>
      <c r="J11597" s="5" t="s">
        <v>8034</v>
      </c>
      <c r="K11597" s="8" t="s">
        <v>11454</v>
      </c>
      <c r="L11597" s="5" t="s">
        <v>19035</v>
      </c>
    </row>
    <row r="11598" spans="1:12">
      <c r="A11598">
        <v>11008</v>
      </c>
      <c r="B11598" s="5" t="s">
        <v>7876</v>
      </c>
      <c r="C11598" s="6" t="s">
        <v>18817</v>
      </c>
      <c r="D11598" s="6" t="s">
        <v>5835</v>
      </c>
      <c r="E11598" s="6" t="str">
        <f>CONCATENATE(C11598,D11598)</f>
        <v>020S018E</v>
      </c>
      <c r="F11598" s="10">
        <v>8</v>
      </c>
      <c r="G11598" s="10" t="str">
        <f>TEXT(E11598, "00000000")&amp;TEXT(F11598, "000")</f>
        <v>020S018E008</v>
      </c>
      <c r="H11598" s="7" t="s">
        <v>19695</v>
      </c>
      <c r="I11598" s="5" t="s">
        <v>19696</v>
      </c>
      <c r="J11598" s="5" t="s">
        <v>8034</v>
      </c>
      <c r="K11598" s="8" t="s">
        <v>11454</v>
      </c>
      <c r="L11598" s="5" t="s">
        <v>19697</v>
      </c>
    </row>
    <row r="11599" spans="1:12">
      <c r="A11599">
        <v>11309</v>
      </c>
      <c r="B11599" s="5" t="s">
        <v>7876</v>
      </c>
      <c r="C11599" s="6" t="s">
        <v>19838</v>
      </c>
      <c r="D11599" s="6" t="s">
        <v>5672</v>
      </c>
      <c r="E11599" s="6" t="str">
        <f>CONCATENATE(C11599,D11599)</f>
        <v>021S015E</v>
      </c>
      <c r="F11599" s="10">
        <v>8</v>
      </c>
      <c r="G11599" s="10" t="str">
        <f>TEXT(E11599, "00000000")&amp;TEXT(F11599, "000")</f>
        <v>021S015E008</v>
      </c>
      <c r="H11599" s="7" t="s">
        <v>20307</v>
      </c>
      <c r="I11599" s="5" t="s">
        <v>20308</v>
      </c>
      <c r="J11599" s="5" t="s">
        <v>8034</v>
      </c>
      <c r="K11599" s="8" t="s">
        <v>11454</v>
      </c>
      <c r="L11599" s="5" t="s">
        <v>20309</v>
      </c>
    </row>
    <row r="11600" spans="1:12">
      <c r="A11600">
        <v>9158</v>
      </c>
      <c r="B11600" s="5" t="s">
        <v>7876</v>
      </c>
      <c r="C11600" s="6" t="s">
        <v>16394</v>
      </c>
      <c r="D11600" s="6" t="s">
        <v>10609</v>
      </c>
      <c r="E11600" s="6" t="str">
        <f>CONCATENATE(C11600,D11600)</f>
        <v>017S014E</v>
      </c>
      <c r="F11600" s="10">
        <v>31</v>
      </c>
      <c r="G11600" s="10" t="str">
        <f>TEXT(E11600, "00000000")&amp;TEXT(F11600, "000")</f>
        <v>017S014E031</v>
      </c>
      <c r="H11600" s="7" t="s">
        <v>12063</v>
      </c>
      <c r="I11600" s="5" t="s">
        <v>16523</v>
      </c>
      <c r="J11600" s="5" t="s">
        <v>896</v>
      </c>
      <c r="K11600" s="8" t="s">
        <v>16524</v>
      </c>
      <c r="L11600" s="5" t="s">
        <v>898</v>
      </c>
    </row>
    <row r="11601" spans="1:12">
      <c r="A11601">
        <v>11140</v>
      </c>
      <c r="B11601" s="5" t="s">
        <v>7876</v>
      </c>
      <c r="C11601" s="6" t="s">
        <v>19838</v>
      </c>
      <c r="D11601" s="6" t="s">
        <v>9515</v>
      </c>
      <c r="E11601" s="6" t="str">
        <f>CONCATENATE(C11601,D11601)</f>
        <v>021S013E</v>
      </c>
      <c r="F11601" s="10">
        <v>15</v>
      </c>
      <c r="G11601" s="10" t="str">
        <f>TEXT(E11601, "00000000")&amp;TEXT(F11601, "000")</f>
        <v>021S013E015</v>
      </c>
      <c r="H11601" s="7" t="s">
        <v>1622</v>
      </c>
      <c r="I11601" s="5" t="s">
        <v>19975</v>
      </c>
      <c r="J11601" s="5" t="s">
        <v>8034</v>
      </c>
      <c r="K11601" s="8" t="s">
        <v>16524</v>
      </c>
      <c r="L11601" s="5" t="s">
        <v>19976</v>
      </c>
    </row>
    <row r="11602" spans="1:12">
      <c r="A11602">
        <v>11279</v>
      </c>
      <c r="B11602" s="5" t="s">
        <v>7876</v>
      </c>
      <c r="C11602" s="6" t="s">
        <v>19838</v>
      </c>
      <c r="D11602" s="6" t="s">
        <v>10609</v>
      </c>
      <c r="E11602" s="6" t="str">
        <f>CONCATENATE(C11602,D11602)</f>
        <v>021S014E</v>
      </c>
      <c r="F11602" s="10">
        <v>32</v>
      </c>
      <c r="G11602" s="10" t="str">
        <f>TEXT(E11602, "00000000")&amp;TEXT(F11602, "000")</f>
        <v>021S014E032</v>
      </c>
      <c r="H11602" s="7" t="s">
        <v>20249</v>
      </c>
      <c r="I11602" s="5" t="s">
        <v>20250</v>
      </c>
      <c r="J11602" s="5" t="s">
        <v>8034</v>
      </c>
      <c r="K11602" s="8" t="s">
        <v>16524</v>
      </c>
      <c r="L11602" s="5" t="s">
        <v>20251</v>
      </c>
    </row>
    <row r="11603" spans="1:12">
      <c r="B11603" s="5" t="s">
        <v>7876</v>
      </c>
      <c r="C11603" s="6" t="s">
        <v>9514</v>
      </c>
      <c r="D11603" s="6" t="s">
        <v>9524</v>
      </c>
      <c r="E11603" s="6" t="str">
        <f>CONCATENATE(C11603,D11603)</f>
        <v>010S021E</v>
      </c>
      <c r="F11603" s="10">
        <v>4</v>
      </c>
      <c r="G11603" s="10" t="str">
        <f>TEXT(C11603, "0000")&amp;TEXT(D11603, "0000")&amp;TEXT(F11603, "000")</f>
        <v>010S021E004</v>
      </c>
      <c r="H11603" s="7" t="s">
        <v>732</v>
      </c>
      <c r="I11603" s="5" t="s">
        <v>23215</v>
      </c>
      <c r="J11603" s="5" t="s">
        <v>8034</v>
      </c>
      <c r="K11603" s="8" t="s">
        <v>8861</v>
      </c>
      <c r="L11603" s="5" t="s">
        <v>23216</v>
      </c>
    </row>
    <row r="11604" spans="1:12">
      <c r="A11604">
        <v>2017</v>
      </c>
      <c r="B11604" s="5" t="s">
        <v>7876</v>
      </c>
      <c r="C11604" s="6" t="s">
        <v>6947</v>
      </c>
      <c r="D11604" s="6" t="s">
        <v>7977</v>
      </c>
      <c r="E11604" s="6" t="str">
        <f>CONCATENATE(C11604,D11604)</f>
        <v>011S024E</v>
      </c>
      <c r="F11604" s="10">
        <v>27</v>
      </c>
      <c r="G11604" s="10" t="str">
        <f>TEXT(E11604, "00000000")&amp;TEXT(F11604, "000")</f>
        <v>011S024E027</v>
      </c>
      <c r="H11604" s="7" t="s">
        <v>8859</v>
      </c>
      <c r="I11604" s="5" t="s">
        <v>8860</v>
      </c>
      <c r="J11604" s="5" t="s">
        <v>8034</v>
      </c>
      <c r="K11604" s="8" t="s">
        <v>8861</v>
      </c>
      <c r="L11604" s="5" t="s">
        <v>8862</v>
      </c>
    </row>
    <row r="11605" spans="1:12">
      <c r="A11605">
        <v>5863</v>
      </c>
      <c r="B11605" s="5" t="s">
        <v>7876</v>
      </c>
      <c r="C11605" s="6" t="s">
        <v>11169</v>
      </c>
      <c r="D11605" s="6" t="s">
        <v>9515</v>
      </c>
      <c r="E11605" s="6" t="str">
        <f>CONCATENATE(C11605,D11605)</f>
        <v>014S013E</v>
      </c>
      <c r="F11605" s="10">
        <v>21</v>
      </c>
      <c r="G11605" s="10" t="str">
        <f>TEXT(E11605, "00000000")&amp;TEXT(F11605, "000")</f>
        <v>014S013E021</v>
      </c>
      <c r="H11605" s="7" t="s">
        <v>9063</v>
      </c>
      <c r="I11605" s="5" t="s">
        <v>11656</v>
      </c>
      <c r="J11605" s="5" t="s">
        <v>8034</v>
      </c>
      <c r="K11605" s="8" t="s">
        <v>11657</v>
      </c>
      <c r="L11605" s="5" t="s">
        <v>11655</v>
      </c>
    </row>
    <row r="11606" spans="1:12">
      <c r="A11606">
        <v>10056</v>
      </c>
      <c r="B11606" s="5" t="s">
        <v>7876</v>
      </c>
      <c r="C11606" s="6" t="s">
        <v>17226</v>
      </c>
      <c r="D11606" s="6" t="s">
        <v>5835</v>
      </c>
      <c r="E11606" s="6" t="str">
        <f>CONCATENATE(C11606,D11606)</f>
        <v>018S018E</v>
      </c>
      <c r="F11606" s="10">
        <v>32</v>
      </c>
      <c r="G11606" s="10" t="str">
        <f>TEXT(E11606, "00000000")&amp;TEXT(F11606, "000")</f>
        <v>018S018E032</v>
      </c>
      <c r="H11606" s="7" t="s">
        <v>8669</v>
      </c>
      <c r="I11606" s="5" t="s">
        <v>17876</v>
      </c>
      <c r="J11606" s="5" t="s">
        <v>8034</v>
      </c>
      <c r="K11606" s="8" t="s">
        <v>11657</v>
      </c>
      <c r="L11606" s="5" t="s">
        <v>17877</v>
      </c>
    </row>
    <row r="11607" spans="1:12">
      <c r="A11607">
        <v>10203</v>
      </c>
      <c r="B11607" s="5" t="s">
        <v>7876</v>
      </c>
      <c r="C11607" s="6" t="s">
        <v>17884</v>
      </c>
      <c r="D11607" s="6" t="s">
        <v>10609</v>
      </c>
      <c r="E11607" s="6" t="str">
        <f>CONCATENATE(C11607,D11607)</f>
        <v>019S014E</v>
      </c>
      <c r="F11607" s="10">
        <v>24</v>
      </c>
      <c r="G11607" s="10" t="str">
        <f>TEXT(E11607, "00000000")&amp;TEXT(F11607, "000")</f>
        <v>019S014E024</v>
      </c>
      <c r="H11607" s="7" t="s">
        <v>9060</v>
      </c>
      <c r="I11607" s="5" t="s">
        <v>18125</v>
      </c>
      <c r="J11607" s="5" t="s">
        <v>8034</v>
      </c>
      <c r="K11607" s="8" t="s">
        <v>11657</v>
      </c>
      <c r="L11607" s="5" t="s">
        <v>18124</v>
      </c>
    </row>
    <row r="11608" spans="1:12">
      <c r="A11608">
        <v>10390</v>
      </c>
      <c r="B11608" s="5" t="s">
        <v>7876</v>
      </c>
      <c r="C11608" s="6" t="s">
        <v>17884</v>
      </c>
      <c r="D11608" s="6" t="s">
        <v>5787</v>
      </c>
      <c r="E11608" s="6" t="str">
        <f>CONCATENATE(C11608,D11608)</f>
        <v>019S017E</v>
      </c>
      <c r="F11608" s="10">
        <v>6</v>
      </c>
      <c r="G11608" s="10" t="str">
        <f>TEXT(E11608, "00000000")&amp;TEXT(F11608, "000")</f>
        <v>019S017E006</v>
      </c>
      <c r="H11608" s="7" t="s">
        <v>8697</v>
      </c>
      <c r="I11608" s="5" t="s">
        <v>18529</v>
      </c>
      <c r="J11608" s="5" t="s">
        <v>8034</v>
      </c>
      <c r="K11608" s="8" t="s">
        <v>11657</v>
      </c>
      <c r="L11608" s="5" t="s">
        <v>18530</v>
      </c>
    </row>
    <row r="11609" spans="1:12">
      <c r="A11609">
        <v>10614</v>
      </c>
      <c r="B11609" s="5" t="s">
        <v>7876</v>
      </c>
      <c r="C11609" s="6" t="s">
        <v>18817</v>
      </c>
      <c r="D11609" s="6" t="s">
        <v>9515</v>
      </c>
      <c r="E11609" s="6" t="str">
        <f>CONCATENATE(C11609,D11609)</f>
        <v>020S013E</v>
      </c>
      <c r="F11609" s="10">
        <v>19</v>
      </c>
      <c r="G11609" s="10" t="str">
        <f>TEXT(E11609, "00000000")&amp;TEXT(F11609, "000")</f>
        <v>020S013E019</v>
      </c>
      <c r="H11609" s="7" t="s">
        <v>18960</v>
      </c>
      <c r="I11609" s="5" t="s">
        <v>18961</v>
      </c>
      <c r="J11609" s="5" t="s">
        <v>8055</v>
      </c>
      <c r="K11609" s="8" t="s">
        <v>11657</v>
      </c>
      <c r="L11609" s="5" t="s">
        <v>18962</v>
      </c>
    </row>
    <row r="11610" spans="1:12">
      <c r="A11610">
        <v>11265</v>
      </c>
      <c r="B11610" s="5" t="s">
        <v>7876</v>
      </c>
      <c r="C11610" s="6" t="s">
        <v>19838</v>
      </c>
      <c r="D11610" s="6" t="s">
        <v>10609</v>
      </c>
      <c r="E11610" s="6" t="str">
        <f>CONCATENATE(C11610,D11610)</f>
        <v>021S014E</v>
      </c>
      <c r="F11610" s="10">
        <v>29</v>
      </c>
      <c r="G11610" s="10" t="str">
        <f>TEXT(E11610, "00000000")&amp;TEXT(F11610, "000")</f>
        <v>021S014E029</v>
      </c>
      <c r="H11610" s="7" t="s">
        <v>20216</v>
      </c>
      <c r="I11610" s="5" t="s">
        <v>20217</v>
      </c>
      <c r="J11610" s="5" t="s">
        <v>8055</v>
      </c>
      <c r="K11610" s="8" t="s">
        <v>11657</v>
      </c>
      <c r="L11610" s="5" t="s">
        <v>20215</v>
      </c>
    </row>
    <row r="11611" spans="1:12">
      <c r="A11611">
        <v>11393</v>
      </c>
      <c r="B11611" s="5" t="s">
        <v>7876</v>
      </c>
      <c r="C11611" s="6" t="s">
        <v>19838</v>
      </c>
      <c r="D11611" s="6" t="s">
        <v>5714</v>
      </c>
      <c r="E11611" s="6" t="str">
        <f>CONCATENATE(C11611,D11611)</f>
        <v>021S016E</v>
      </c>
      <c r="F11611" s="10">
        <v>8</v>
      </c>
      <c r="G11611" s="10" t="str">
        <f>TEXT(E11611, "00000000")&amp;TEXT(F11611, "000")</f>
        <v>021S016E008</v>
      </c>
      <c r="H11611" s="7" t="s">
        <v>8020</v>
      </c>
      <c r="I11611" s="5" t="s">
        <v>20476</v>
      </c>
      <c r="J11611" s="5" t="s">
        <v>8034</v>
      </c>
      <c r="K11611" s="8" t="s">
        <v>11657</v>
      </c>
      <c r="L11611" s="5" t="s">
        <v>20477</v>
      </c>
    </row>
    <row r="11612" spans="1:12">
      <c r="A11612">
        <v>11527</v>
      </c>
      <c r="B11612" s="5" t="s">
        <v>7876</v>
      </c>
      <c r="C11612" s="6" t="s">
        <v>20739</v>
      </c>
      <c r="D11612" s="6" t="s">
        <v>9515</v>
      </c>
      <c r="E11612" s="6" t="str">
        <f>CONCATENATE(C11612,D11612)</f>
        <v>022S013E</v>
      </c>
      <c r="F11612" s="10">
        <v>1</v>
      </c>
      <c r="G11612" s="10" t="str">
        <f>TEXT(E11612, "00000000")&amp;TEXT(F11612, "000")</f>
        <v>022S013E001</v>
      </c>
      <c r="H11612" s="7" t="s">
        <v>20740</v>
      </c>
      <c r="I11612" s="5" t="s">
        <v>20741</v>
      </c>
      <c r="J11612" s="5" t="s">
        <v>8055</v>
      </c>
      <c r="K11612" s="8" t="s">
        <v>11657</v>
      </c>
      <c r="L11612" s="5" t="s">
        <v>20244</v>
      </c>
    </row>
    <row r="11613" spans="1:12">
      <c r="A11613">
        <v>6919</v>
      </c>
      <c r="B11613" s="5" t="s">
        <v>7876</v>
      </c>
      <c r="C11613" s="6" t="s">
        <v>11169</v>
      </c>
      <c r="D11613" s="6" t="s">
        <v>7977</v>
      </c>
      <c r="E11613" s="6" t="str">
        <f>CONCATENATE(C11613,D11613)</f>
        <v>014S024E</v>
      </c>
      <c r="F11613" s="10">
        <v>26</v>
      </c>
      <c r="G11613" s="10" t="str">
        <f>TEXT(E11613, "00000000")&amp;TEXT(F11613, "000")</f>
        <v>014S024E026</v>
      </c>
      <c r="H11613" s="7" t="s">
        <v>13187</v>
      </c>
      <c r="I11613" s="5" t="s">
        <v>13188</v>
      </c>
      <c r="J11613" s="5" t="s">
        <v>8034</v>
      </c>
      <c r="K11613" s="8" t="s">
        <v>13189</v>
      </c>
      <c r="L11613" s="5" t="s">
        <v>13190</v>
      </c>
    </row>
    <row r="11614" spans="1:12">
      <c r="A11614">
        <v>10820</v>
      </c>
      <c r="B11614" s="5" t="s">
        <v>7876</v>
      </c>
      <c r="C11614" s="6" t="s">
        <v>18817</v>
      </c>
      <c r="D11614" s="6" t="s">
        <v>5672</v>
      </c>
      <c r="E11614" s="6" t="str">
        <f>CONCATENATE(C11614,D11614)</f>
        <v>020S015E</v>
      </c>
      <c r="F11614" s="10">
        <v>30</v>
      </c>
      <c r="G11614" s="10" t="str">
        <f>TEXT(E11614, "00000000")&amp;TEXT(F11614, "000")</f>
        <v>020S015E030</v>
      </c>
      <c r="H11614" s="7" t="s">
        <v>19326</v>
      </c>
      <c r="I11614" s="5" t="s">
        <v>19327</v>
      </c>
      <c r="J11614" s="5" t="s">
        <v>8034</v>
      </c>
      <c r="K11614" s="8" t="s">
        <v>13189</v>
      </c>
      <c r="L11614" s="5" t="s">
        <v>19328</v>
      </c>
    </row>
    <row r="11615" spans="1:12">
      <c r="B11615" s="5" t="s">
        <v>7876</v>
      </c>
      <c r="C11615" s="6" t="s">
        <v>9514</v>
      </c>
      <c r="D11615" s="6" t="s">
        <v>9524</v>
      </c>
      <c r="E11615" s="6" t="str">
        <f>CONCATENATE(C11615,D11615)</f>
        <v>010S021E</v>
      </c>
      <c r="F11615" s="10">
        <v>17</v>
      </c>
      <c r="G11615" s="10" t="str">
        <f>TEXT(C11615, "0000")&amp;TEXT(D11615, "0000")&amp;TEXT(F11615, "000")</f>
        <v>010S021E017</v>
      </c>
      <c r="H11615" s="7" t="s">
        <v>5525</v>
      </c>
      <c r="I11615" s="5" t="s">
        <v>24802</v>
      </c>
      <c r="J11615" s="5" t="s">
        <v>8034</v>
      </c>
      <c r="K11615" s="8" t="s">
        <v>24803</v>
      </c>
      <c r="L11615" s="5" t="s">
        <v>24804</v>
      </c>
    </row>
    <row r="11616" spans="1:12">
      <c r="B11616" s="5" t="s">
        <v>7876</v>
      </c>
      <c r="C11616" s="6" t="s">
        <v>9514</v>
      </c>
      <c r="D11616" s="6" t="s">
        <v>9524</v>
      </c>
      <c r="E11616" s="6" t="str">
        <f>CONCATENATE(C11616,D11616)</f>
        <v>010S021E</v>
      </c>
      <c r="F11616" s="10">
        <v>20</v>
      </c>
      <c r="G11616" s="10" t="str">
        <f>TEXT(C11616, "0000")&amp;TEXT(D11616, "0000")&amp;TEXT(F11616, "000")</f>
        <v>010S021E020</v>
      </c>
      <c r="H11616" s="7" t="s">
        <v>5525</v>
      </c>
      <c r="I11616" s="5" t="s">
        <v>24802</v>
      </c>
      <c r="J11616" s="5" t="s">
        <v>8034</v>
      </c>
      <c r="K11616" s="8" t="s">
        <v>24803</v>
      </c>
      <c r="L11616" s="5" t="s">
        <v>24804</v>
      </c>
    </row>
    <row r="11617" spans="1:12">
      <c r="B11617" s="5" t="s">
        <v>7876</v>
      </c>
      <c r="C11617" s="6" t="s">
        <v>9514</v>
      </c>
      <c r="D11617" s="6" t="s">
        <v>9524</v>
      </c>
      <c r="E11617" s="6" t="str">
        <f>CONCATENATE(C11617,D11617)</f>
        <v>010S021E</v>
      </c>
      <c r="F11617" s="10">
        <v>21</v>
      </c>
      <c r="G11617" s="10" t="str">
        <f>TEXT(C11617, "0000")&amp;TEXT(D11617, "0000")&amp;TEXT(F11617, "000")</f>
        <v>010S021E021</v>
      </c>
      <c r="H11617" s="7" t="s">
        <v>5525</v>
      </c>
      <c r="I11617" s="5" t="s">
        <v>24802</v>
      </c>
      <c r="J11617" s="5" t="s">
        <v>8034</v>
      </c>
      <c r="K11617" s="8" t="s">
        <v>24803</v>
      </c>
      <c r="L11617" s="5" t="s">
        <v>24804</v>
      </c>
    </row>
    <row r="11618" spans="1:12">
      <c r="A11618">
        <v>10216</v>
      </c>
      <c r="B11618" s="5" t="s">
        <v>7876</v>
      </c>
      <c r="C11618" s="6" t="s">
        <v>17884</v>
      </c>
      <c r="D11618" s="6" t="s">
        <v>10609</v>
      </c>
      <c r="E11618" s="6" t="str">
        <f>CONCATENATE(C11618,D11618)</f>
        <v>019S014E</v>
      </c>
      <c r="F11618" s="10">
        <v>31</v>
      </c>
      <c r="G11618" s="10" t="str">
        <f>TEXT(E11618, "00000000")&amp;TEXT(F11618, "000")</f>
        <v>019S014E031</v>
      </c>
      <c r="H11618" s="7" t="s">
        <v>18141</v>
      </c>
      <c r="I11618" s="5" t="s">
        <v>18142</v>
      </c>
      <c r="J11618" s="5" t="s">
        <v>8055</v>
      </c>
      <c r="K11618" s="8" t="s">
        <v>18143</v>
      </c>
      <c r="L11618" s="5" t="s">
        <v>18144</v>
      </c>
    </row>
    <row r="11619" spans="1:12">
      <c r="A11619">
        <v>11250</v>
      </c>
      <c r="B11619" s="5" t="s">
        <v>7876</v>
      </c>
      <c r="C11619" s="6" t="s">
        <v>19838</v>
      </c>
      <c r="D11619" s="6" t="s">
        <v>10609</v>
      </c>
      <c r="E11619" s="6" t="str">
        <f>CONCATENATE(C11619,D11619)</f>
        <v>021S014E</v>
      </c>
      <c r="F11619" s="10">
        <v>24</v>
      </c>
      <c r="G11619" s="10" t="str">
        <f>TEXT(E11619, "00000000")&amp;TEXT(F11619, "000")</f>
        <v>021S014E024</v>
      </c>
      <c r="H11619" s="7" t="s">
        <v>20177</v>
      </c>
      <c r="I11619" s="5" t="s">
        <v>20178</v>
      </c>
      <c r="J11619" s="5" t="s">
        <v>8034</v>
      </c>
      <c r="K11619" s="8" t="s">
        <v>20179</v>
      </c>
      <c r="L11619" s="5" t="s">
        <v>20180</v>
      </c>
    </row>
    <row r="11620" spans="1:12">
      <c r="A11620">
        <v>8542</v>
      </c>
      <c r="B11620" s="5" t="s">
        <v>7876</v>
      </c>
      <c r="C11620" s="6" t="s">
        <v>15401</v>
      </c>
      <c r="D11620" s="6" t="s">
        <v>5672</v>
      </c>
      <c r="E11620" s="6" t="str">
        <f>CONCATENATE(C11620,D11620)</f>
        <v>016S015E</v>
      </c>
      <c r="F11620" s="10">
        <v>9</v>
      </c>
      <c r="G11620" s="10" t="str">
        <f>TEXT(E11620, "00000000")&amp;TEXT(F11620, "000")</f>
        <v>016S015E009</v>
      </c>
      <c r="H11620" s="7" t="s">
        <v>5219</v>
      </c>
      <c r="I11620" s="5" t="s">
        <v>15779</v>
      </c>
      <c r="J11620" s="5" t="s">
        <v>8034</v>
      </c>
      <c r="K11620" s="8" t="s">
        <v>15780</v>
      </c>
      <c r="L11620" s="5" t="s">
        <v>15781</v>
      </c>
    </row>
    <row r="11621" spans="1:12">
      <c r="B11621" s="5" t="s">
        <v>7876</v>
      </c>
      <c r="C11621" s="6" t="s">
        <v>7976</v>
      </c>
      <c r="D11621" s="6" t="s">
        <v>10613</v>
      </c>
      <c r="E11621" s="6" t="str">
        <f>CONCATENATE(C11621,D11621)</f>
        <v>008S020E</v>
      </c>
      <c r="F11621" s="10">
        <v>7</v>
      </c>
      <c r="G11621" s="10" t="str">
        <f>TEXT(C11621, "0000")&amp;TEXT(D11621, "0000")&amp;TEXT(F11621, "000")</f>
        <v>008S020E007</v>
      </c>
      <c r="H11621" s="7" t="s">
        <v>21273</v>
      </c>
      <c r="I11621" s="5" t="s">
        <v>21274</v>
      </c>
      <c r="J11621" s="5" t="s">
        <v>8034</v>
      </c>
      <c r="K11621" s="8" t="s">
        <v>10172</v>
      </c>
      <c r="L11621" s="5" t="s">
        <v>21275</v>
      </c>
    </row>
    <row r="11622" spans="1:12">
      <c r="B11622" s="5" t="s">
        <v>7876</v>
      </c>
      <c r="C11622" s="6" t="s">
        <v>7976</v>
      </c>
      <c r="D11622" s="6" t="s">
        <v>10613</v>
      </c>
      <c r="E11622" s="6" t="str">
        <f>CONCATENATE(C11622,D11622)</f>
        <v>008S020E</v>
      </c>
      <c r="F11622" s="10">
        <v>8</v>
      </c>
      <c r="G11622" s="10" t="str">
        <f>TEXT(C11622, "0000")&amp;TEXT(D11622, "0000")&amp;TEXT(F11622, "000")</f>
        <v>008S020E008</v>
      </c>
      <c r="H11622" s="7" t="s">
        <v>21273</v>
      </c>
      <c r="I11622" s="5" t="s">
        <v>21274</v>
      </c>
      <c r="J11622" s="5" t="s">
        <v>8034</v>
      </c>
      <c r="K11622" s="8" t="s">
        <v>10172</v>
      </c>
      <c r="L11622" s="5" t="s">
        <v>21275</v>
      </c>
    </row>
    <row r="11623" spans="1:12">
      <c r="B11623" s="5" t="s">
        <v>7876</v>
      </c>
      <c r="C11623" s="6" t="s">
        <v>7976</v>
      </c>
      <c r="D11623" s="6" t="s">
        <v>9524</v>
      </c>
      <c r="E11623" s="6" t="str">
        <f>CONCATENATE(C11623,D11623)</f>
        <v>008S021E</v>
      </c>
      <c r="F11623" s="10">
        <v>10</v>
      </c>
      <c r="G11623" s="10" t="str">
        <f>TEXT(C11623, "0000")&amp;TEXT(D11623, "0000")&amp;TEXT(F11623, "000")</f>
        <v>008S021E010</v>
      </c>
      <c r="H11623" s="7" t="s">
        <v>13788</v>
      </c>
      <c r="I11623" s="5" t="s">
        <v>25813</v>
      </c>
      <c r="J11623" s="5" t="s">
        <v>8034</v>
      </c>
      <c r="K11623" s="8" t="s">
        <v>10172</v>
      </c>
      <c r="L11623" s="5" t="s">
        <v>25812</v>
      </c>
    </row>
    <row r="11624" spans="1:12">
      <c r="B11624" s="5" t="s">
        <v>7876</v>
      </c>
      <c r="C11624" s="6" t="s">
        <v>8030</v>
      </c>
      <c r="D11624" s="6" t="s">
        <v>2852</v>
      </c>
      <c r="E11624" s="6" t="str">
        <f>CONCATENATE(C11624,D11624)</f>
        <v>009S019E</v>
      </c>
      <c r="F11624" s="10">
        <v>28</v>
      </c>
      <c r="G11624" s="10" t="str">
        <f>TEXT(C11624, "0000")&amp;TEXT(D11624, "0000")&amp;TEXT(F11624, "000")</f>
        <v>009S019E028</v>
      </c>
      <c r="H11624" s="7" t="s">
        <v>13434</v>
      </c>
      <c r="I11624" s="5" t="s">
        <v>23010</v>
      </c>
      <c r="J11624" s="5" t="s">
        <v>8034</v>
      </c>
      <c r="K11624" s="8" t="s">
        <v>10172</v>
      </c>
      <c r="L11624" s="5" t="s">
        <v>23011</v>
      </c>
    </row>
    <row r="11625" spans="1:12">
      <c r="B11625" s="5" t="s">
        <v>7876</v>
      </c>
      <c r="C11625" s="6" t="s">
        <v>8030</v>
      </c>
      <c r="D11625" s="6" t="s">
        <v>2852</v>
      </c>
      <c r="E11625" s="6" t="str">
        <f>CONCATENATE(C11625,D11625)</f>
        <v>009S019E</v>
      </c>
      <c r="F11625" s="10">
        <v>3</v>
      </c>
      <c r="G11625" s="10" t="str">
        <f>TEXT(C11625, "0000")&amp;TEXT(D11625, "0000")&amp;TEXT(F11625, "000")</f>
        <v>009S019E003</v>
      </c>
      <c r="H11625" s="7" t="s">
        <v>13321</v>
      </c>
      <c r="I11625" s="5" t="s">
        <v>26869</v>
      </c>
      <c r="J11625" s="5" t="s">
        <v>8034</v>
      </c>
      <c r="K11625" s="8" t="s">
        <v>10172</v>
      </c>
      <c r="L11625" s="5" t="s">
        <v>26870</v>
      </c>
    </row>
    <row r="11626" spans="1:12">
      <c r="B11626" s="5" t="s">
        <v>7876</v>
      </c>
      <c r="C11626" s="6" t="s">
        <v>8030</v>
      </c>
      <c r="D11626" s="6" t="s">
        <v>8031</v>
      </c>
      <c r="E11626" s="6" t="str">
        <f>CONCATENATE(C11626,D11626)</f>
        <v>009S022E</v>
      </c>
      <c r="F11626" s="10">
        <v>8</v>
      </c>
      <c r="G11626" s="10" t="str">
        <f>TEXT(C11626, "0000")&amp;TEXT(D11626, "0000")&amp;TEXT(F11626, "000")</f>
        <v>009S022E008</v>
      </c>
      <c r="H11626" s="7" t="s">
        <v>17519</v>
      </c>
      <c r="I11626" s="5" t="s">
        <v>27310</v>
      </c>
      <c r="J11626" s="5" t="s">
        <v>8034</v>
      </c>
      <c r="K11626" s="8" t="s">
        <v>10172</v>
      </c>
      <c r="L11626" s="5" t="s">
        <v>27311</v>
      </c>
    </row>
    <row r="11627" spans="1:12">
      <c r="B11627" s="5" t="s">
        <v>7876</v>
      </c>
      <c r="C11627" s="6" t="s">
        <v>8030</v>
      </c>
      <c r="D11627" s="6" t="s">
        <v>8031</v>
      </c>
      <c r="E11627" s="6" t="str">
        <f>CONCATENATE(C11627,D11627)</f>
        <v>009S022E</v>
      </c>
      <c r="F11627" s="10">
        <v>5</v>
      </c>
      <c r="G11627" s="10" t="str">
        <f>TEXT(C11627, "0000")&amp;TEXT(D11627, "0000")&amp;TEXT(F11627, "000")</f>
        <v>009S022E005</v>
      </c>
      <c r="H11627" s="7" t="s">
        <v>13616</v>
      </c>
      <c r="I11627" s="5" t="s">
        <v>29566</v>
      </c>
      <c r="J11627" s="5" t="s">
        <v>8034</v>
      </c>
      <c r="K11627" s="8" t="s">
        <v>10172</v>
      </c>
      <c r="L11627" s="5" t="s">
        <v>29567</v>
      </c>
    </row>
    <row r="11628" spans="1:12">
      <c r="B11628" s="5" t="s">
        <v>7876</v>
      </c>
      <c r="C11628" s="6" t="s">
        <v>8030</v>
      </c>
      <c r="D11628" s="6" t="s">
        <v>8031</v>
      </c>
      <c r="E11628" s="6" t="str">
        <f>CONCATENATE(C11628,D11628)</f>
        <v>009S022E</v>
      </c>
      <c r="F11628" s="10">
        <v>7</v>
      </c>
      <c r="G11628" s="10" t="str">
        <f>TEXT(C11628, "0000")&amp;TEXT(D11628, "0000")&amp;TEXT(F11628, "000")</f>
        <v>009S022E007</v>
      </c>
      <c r="H11628" s="7" t="s">
        <v>13616</v>
      </c>
      <c r="I11628" s="5" t="s">
        <v>29566</v>
      </c>
      <c r="J11628" s="5" t="s">
        <v>8034</v>
      </c>
      <c r="K11628" s="8" t="s">
        <v>10172</v>
      </c>
      <c r="L11628" s="5" t="s">
        <v>29567</v>
      </c>
    </row>
    <row r="11629" spans="1:12">
      <c r="B11629" s="5" t="s">
        <v>7876</v>
      </c>
      <c r="C11629" s="6" t="s">
        <v>8030</v>
      </c>
      <c r="D11629" s="6" t="s">
        <v>8031</v>
      </c>
      <c r="E11629" s="6" t="str">
        <f>CONCATENATE(C11629,D11629)</f>
        <v>009S022E</v>
      </c>
      <c r="F11629" s="10">
        <v>8</v>
      </c>
      <c r="G11629" s="10" t="str">
        <f>TEXT(C11629, "0000")&amp;TEXT(D11629, "0000")&amp;TEXT(F11629, "000")</f>
        <v>009S022E008</v>
      </c>
      <c r="H11629" s="7" t="s">
        <v>13616</v>
      </c>
      <c r="I11629" s="5" t="s">
        <v>29566</v>
      </c>
      <c r="J11629" s="5" t="s">
        <v>8034</v>
      </c>
      <c r="K11629" s="8" t="s">
        <v>10172</v>
      </c>
      <c r="L11629" s="5" t="s">
        <v>29567</v>
      </c>
    </row>
    <row r="11630" spans="1:12">
      <c r="B11630" s="5" t="s">
        <v>7876</v>
      </c>
      <c r="C11630" s="6" t="s">
        <v>9514</v>
      </c>
      <c r="D11630" s="6" t="s">
        <v>10613</v>
      </c>
      <c r="E11630" s="6" t="str">
        <f>CONCATENATE(C11630,D11630)</f>
        <v>010S020E</v>
      </c>
      <c r="F11630" s="10">
        <v>10</v>
      </c>
      <c r="G11630" s="10" t="str">
        <f>TEXT(C11630, "0000")&amp;TEXT(D11630, "0000")&amp;TEXT(F11630, "000")</f>
        <v>010S020E010</v>
      </c>
      <c r="H11630" s="7" t="s">
        <v>17540</v>
      </c>
      <c r="I11630" s="5" t="s">
        <v>24179</v>
      </c>
      <c r="J11630" s="5" t="s">
        <v>8034</v>
      </c>
      <c r="K11630" s="8" t="s">
        <v>10172</v>
      </c>
      <c r="L11630" s="5" t="s">
        <v>24178</v>
      </c>
    </row>
    <row r="11631" spans="1:12">
      <c r="B11631" s="5" t="s">
        <v>7876</v>
      </c>
      <c r="C11631" s="6" t="s">
        <v>9514</v>
      </c>
      <c r="D11631" s="6" t="s">
        <v>9524</v>
      </c>
      <c r="E11631" s="6" t="str">
        <f>CONCATENATE(C11631,D11631)</f>
        <v>010S021E</v>
      </c>
      <c r="F11631" s="10">
        <v>9</v>
      </c>
      <c r="G11631" s="10" t="str">
        <f>TEXT(C11631, "0000")&amp;TEXT(D11631, "0000")&amp;TEXT(F11631, "000")</f>
        <v>010S021E009</v>
      </c>
      <c r="H11631" s="7" t="s">
        <v>23750</v>
      </c>
      <c r="I11631" s="5" t="s">
        <v>23751</v>
      </c>
      <c r="J11631" s="5" t="s">
        <v>8034</v>
      </c>
      <c r="K11631" s="8" t="s">
        <v>10172</v>
      </c>
      <c r="L11631" s="5" t="s">
        <v>23752</v>
      </c>
    </row>
    <row r="11632" spans="1:12">
      <c r="B11632" s="5" t="s">
        <v>7876</v>
      </c>
      <c r="C11632" s="6" t="s">
        <v>9514</v>
      </c>
      <c r="D11632" s="6" t="s">
        <v>9524</v>
      </c>
      <c r="E11632" s="6" t="str">
        <f>CONCATENATE(C11632,D11632)</f>
        <v>010S021E</v>
      </c>
      <c r="F11632" s="10">
        <v>9</v>
      </c>
      <c r="G11632" s="10" t="str">
        <f>TEXT(C11632, "0000")&amp;TEXT(D11632, "0000")&amp;TEXT(F11632, "000")</f>
        <v>010S021E009</v>
      </c>
      <c r="H11632" s="7" t="s">
        <v>32496</v>
      </c>
      <c r="I11632" s="5" t="s">
        <v>32497</v>
      </c>
      <c r="J11632" s="5" t="s">
        <v>8034</v>
      </c>
      <c r="K11632" s="8" t="s">
        <v>10172</v>
      </c>
      <c r="L11632" s="5" t="s">
        <v>32498</v>
      </c>
    </row>
    <row r="11633" spans="1:12">
      <c r="A11633">
        <v>677</v>
      </c>
      <c r="B11633" s="5" t="s">
        <v>7876</v>
      </c>
      <c r="C11633" s="6" t="s">
        <v>9514</v>
      </c>
      <c r="D11633" s="6" t="s">
        <v>8089</v>
      </c>
      <c r="E11633" s="6" t="str">
        <f>CONCATENATE(C11633,D11633)</f>
        <v>010S023E</v>
      </c>
      <c r="F11633" s="10">
        <v>27</v>
      </c>
      <c r="G11633" s="10" t="str">
        <f>TEXT(E11633, "00000000")&amp;TEXT(F11633, "000")</f>
        <v>010S023E027</v>
      </c>
      <c r="H11633" s="7" t="s">
        <v>10170</v>
      </c>
      <c r="I11633" s="5" t="s">
        <v>10171</v>
      </c>
      <c r="J11633" s="5" t="s">
        <v>8034</v>
      </c>
      <c r="K11633" s="8" t="s">
        <v>10172</v>
      </c>
      <c r="L11633" s="5" t="s">
        <v>10173</v>
      </c>
    </row>
    <row r="11634" spans="1:12">
      <c r="A11634">
        <v>682</v>
      </c>
      <c r="B11634" s="5" t="s">
        <v>7876</v>
      </c>
      <c r="C11634" s="6" t="s">
        <v>9514</v>
      </c>
      <c r="D11634" s="6" t="s">
        <v>8089</v>
      </c>
      <c r="E11634" s="6" t="str">
        <f>CONCATENATE(C11634,D11634)</f>
        <v>010S023E</v>
      </c>
      <c r="F11634" s="10">
        <v>28</v>
      </c>
      <c r="G11634" s="10" t="str">
        <f>TEXT(E11634, "00000000")&amp;TEXT(F11634, "000")</f>
        <v>010S023E028</v>
      </c>
      <c r="H11634" s="7" t="s">
        <v>10170</v>
      </c>
      <c r="I11634" s="5" t="s">
        <v>10171</v>
      </c>
      <c r="J11634" s="5" t="s">
        <v>8034</v>
      </c>
      <c r="K11634" s="8" t="s">
        <v>10172</v>
      </c>
      <c r="L11634" s="5" t="s">
        <v>10173</v>
      </c>
    </row>
    <row r="11635" spans="1:12">
      <c r="A11635">
        <v>980</v>
      </c>
      <c r="B11635" s="5" t="s">
        <v>7876</v>
      </c>
      <c r="C11635" s="6" t="s">
        <v>9514</v>
      </c>
      <c r="D11635" s="6" t="s">
        <v>7878</v>
      </c>
      <c r="E11635" s="6" t="str">
        <f>CONCATENATE(C11635,D11635)</f>
        <v>010S025E</v>
      </c>
      <c r="F11635" s="10">
        <v>28</v>
      </c>
      <c r="G11635" s="10" t="str">
        <f>TEXT(E11635, "00000000")&amp;TEXT(F11635, "000")</f>
        <v>010S025E028</v>
      </c>
      <c r="H11635" s="7" t="s">
        <v>6738</v>
      </c>
      <c r="I11635" s="5" t="s">
        <v>6739</v>
      </c>
      <c r="J11635" s="5" t="s">
        <v>8034</v>
      </c>
      <c r="K11635" s="8" t="s">
        <v>10172</v>
      </c>
      <c r="L11635" s="5" t="s">
        <v>6730</v>
      </c>
    </row>
    <row r="11636" spans="1:12">
      <c r="A11636">
        <v>990</v>
      </c>
      <c r="B11636" s="5" t="s">
        <v>7876</v>
      </c>
      <c r="C11636" s="6" t="s">
        <v>9514</v>
      </c>
      <c r="D11636" s="6" t="s">
        <v>7878</v>
      </c>
      <c r="E11636" s="6" t="str">
        <f>CONCATENATE(C11636,D11636)</f>
        <v>010S025E</v>
      </c>
      <c r="F11636" s="10">
        <v>33</v>
      </c>
      <c r="G11636" s="10" t="str">
        <f>TEXT(E11636, "00000000")&amp;TEXT(F11636, "000")</f>
        <v>010S025E033</v>
      </c>
      <c r="H11636" s="7" t="s">
        <v>6738</v>
      </c>
      <c r="I11636" s="5" t="s">
        <v>6739</v>
      </c>
      <c r="J11636" s="5" t="s">
        <v>8034</v>
      </c>
      <c r="K11636" s="8" t="s">
        <v>10172</v>
      </c>
      <c r="L11636" s="5" t="s">
        <v>6730</v>
      </c>
    </row>
    <row r="11637" spans="1:12">
      <c r="B11637" s="5" t="s">
        <v>7876</v>
      </c>
      <c r="C11637" s="6" t="s">
        <v>6947</v>
      </c>
      <c r="D11637" s="6" t="s">
        <v>10613</v>
      </c>
      <c r="E11637" s="6" t="str">
        <f>CONCATENATE(C11637,D11637)</f>
        <v>011S020E</v>
      </c>
      <c r="F11637" s="10">
        <v>26</v>
      </c>
      <c r="G11637" s="10" t="str">
        <f>TEXT(C11637, "0000")&amp;TEXT(D11637, "0000")&amp;TEXT(F11637, "000")</f>
        <v>011S020E026</v>
      </c>
      <c r="H11637" s="7" t="s">
        <v>17061</v>
      </c>
      <c r="I11637" s="5" t="s">
        <v>29692</v>
      </c>
      <c r="J11637" s="5" t="s">
        <v>8034</v>
      </c>
      <c r="K11637" s="8" t="s">
        <v>10172</v>
      </c>
      <c r="L11637" s="5" t="s">
        <v>29693</v>
      </c>
    </row>
    <row r="11638" spans="1:12">
      <c r="B11638" s="5" t="s">
        <v>7876</v>
      </c>
      <c r="C11638" s="6" t="s">
        <v>6947</v>
      </c>
      <c r="D11638" s="6" t="s">
        <v>9524</v>
      </c>
      <c r="E11638" s="6" t="str">
        <f>CONCATENATE(C11638,D11638)</f>
        <v>011S021E</v>
      </c>
      <c r="F11638" s="10">
        <v>6</v>
      </c>
      <c r="G11638" s="10" t="str">
        <f>TEXT(C11638, "0000")&amp;TEXT(D11638, "0000")&amp;TEXT(F11638, "000")</f>
        <v>011S021E006</v>
      </c>
      <c r="H11638" s="7" t="s">
        <v>30971</v>
      </c>
      <c r="I11638" s="5" t="s">
        <v>30972</v>
      </c>
      <c r="J11638" s="5" t="s">
        <v>8034</v>
      </c>
      <c r="K11638" s="8" t="s">
        <v>10172</v>
      </c>
      <c r="L11638" s="5" t="s">
        <v>30973</v>
      </c>
    </row>
    <row r="11639" spans="1:12">
      <c r="A11639">
        <v>1510</v>
      </c>
      <c r="B11639" s="5" t="s">
        <v>7876</v>
      </c>
      <c r="C11639" s="6" t="s">
        <v>6947</v>
      </c>
      <c r="D11639" s="6" t="s">
        <v>8031</v>
      </c>
      <c r="E11639" s="6" t="str">
        <f>CONCATENATE(C11639,D11639)</f>
        <v>011S022E</v>
      </c>
      <c r="F11639" s="10">
        <v>9</v>
      </c>
      <c r="G11639" s="10" t="str">
        <f>TEXT(E11639, "00000000")&amp;TEXT(F11639, "000")</f>
        <v>011S022E009</v>
      </c>
      <c r="H11639" s="7" t="s">
        <v>7758</v>
      </c>
      <c r="I11639" s="5" t="s">
        <v>7759</v>
      </c>
      <c r="J11639" s="5" t="s">
        <v>8034</v>
      </c>
      <c r="K11639" s="8" t="s">
        <v>10172</v>
      </c>
      <c r="L11639" s="5" t="s">
        <v>7760</v>
      </c>
    </row>
    <row r="11640" spans="1:12">
      <c r="A11640">
        <v>1706</v>
      </c>
      <c r="B11640" s="5" t="s">
        <v>7876</v>
      </c>
      <c r="C11640" s="6" t="s">
        <v>6947</v>
      </c>
      <c r="D11640" s="6" t="s">
        <v>8089</v>
      </c>
      <c r="E11640" s="6" t="str">
        <f>CONCATENATE(C11640,D11640)</f>
        <v>011S023E</v>
      </c>
      <c r="F11640" s="10">
        <v>5</v>
      </c>
      <c r="G11640" s="10" t="str">
        <f>TEXT(E11640, "00000000")&amp;TEXT(F11640, "000")</f>
        <v>011S023E005</v>
      </c>
      <c r="H11640" s="7" t="s">
        <v>4767</v>
      </c>
      <c r="I11640" s="5" t="s">
        <v>4768</v>
      </c>
      <c r="J11640" s="5" t="s">
        <v>8034</v>
      </c>
      <c r="K11640" s="8" t="s">
        <v>10172</v>
      </c>
      <c r="L11640" s="5" t="s">
        <v>4618</v>
      </c>
    </row>
    <row r="11641" spans="1:12">
      <c r="A11641">
        <v>2042</v>
      </c>
      <c r="B11641" s="5" t="s">
        <v>7876</v>
      </c>
      <c r="C11641" s="6" t="s">
        <v>6947</v>
      </c>
      <c r="D11641" s="6" t="s">
        <v>7977</v>
      </c>
      <c r="E11641" s="6" t="str">
        <f>CONCATENATE(C11641,D11641)</f>
        <v>011S024E</v>
      </c>
      <c r="F11641" s="10">
        <v>31</v>
      </c>
      <c r="G11641" s="10" t="str">
        <f>TEXT(E11641, "00000000")&amp;TEXT(F11641, "000")</f>
        <v>011S024E031</v>
      </c>
      <c r="H11641" s="7" t="s">
        <v>8909</v>
      </c>
      <c r="I11641" s="5" t="s">
        <v>8910</v>
      </c>
      <c r="J11641" s="5" t="s">
        <v>8034</v>
      </c>
      <c r="K11641" s="8" t="s">
        <v>10172</v>
      </c>
      <c r="L11641" s="5" t="s">
        <v>8911</v>
      </c>
    </row>
    <row r="11642" spans="1:12">
      <c r="A11642">
        <v>2340</v>
      </c>
      <c r="B11642" s="5" t="s">
        <v>7876</v>
      </c>
      <c r="C11642" s="6" t="s">
        <v>9239</v>
      </c>
      <c r="D11642" s="6" t="s">
        <v>9240</v>
      </c>
      <c r="E11642" s="6" t="str">
        <f>CONCATENATE(C11642,D11642)</f>
        <v>012S011E</v>
      </c>
      <c r="F11642" s="10">
        <v>33</v>
      </c>
      <c r="G11642" s="10" t="str">
        <f>TEXT(E11642, "00000000")&amp;TEXT(F11642, "000")</f>
        <v>012S011E033</v>
      </c>
      <c r="H11642" s="7" t="s">
        <v>9336</v>
      </c>
      <c r="I11642" s="5" t="s">
        <v>9337</v>
      </c>
      <c r="J11642" s="5" t="s">
        <v>8034</v>
      </c>
      <c r="K11642" s="8" t="s">
        <v>10172</v>
      </c>
      <c r="L11642" s="5" t="s">
        <v>9338</v>
      </c>
    </row>
    <row r="11643" spans="1:12">
      <c r="A11643">
        <v>2341</v>
      </c>
      <c r="B11643" s="5" t="s">
        <v>7876</v>
      </c>
      <c r="C11643" s="6" t="s">
        <v>9239</v>
      </c>
      <c r="D11643" s="6" t="s">
        <v>9240</v>
      </c>
      <c r="E11643" s="6" t="str">
        <f>CONCATENATE(C11643,D11643)</f>
        <v>012S011E</v>
      </c>
      <c r="F11643" s="10">
        <v>33</v>
      </c>
      <c r="G11643" s="10" t="str">
        <f>TEXT(E11643, "00000000")&amp;TEXT(F11643, "000")</f>
        <v>012S011E033</v>
      </c>
      <c r="H11643" s="7" t="s">
        <v>9339</v>
      </c>
      <c r="I11643" s="5" t="s">
        <v>9340</v>
      </c>
      <c r="J11643" s="5" t="s">
        <v>8034</v>
      </c>
      <c r="K11643" s="8" t="s">
        <v>10172</v>
      </c>
      <c r="L11643" s="5" t="s">
        <v>9341</v>
      </c>
    </row>
    <row r="11644" spans="1:12">
      <c r="A11644">
        <v>3312</v>
      </c>
      <c r="B11644" s="5" t="s">
        <v>7876</v>
      </c>
      <c r="C11644" s="6" t="s">
        <v>9239</v>
      </c>
      <c r="D11644" s="6" t="s">
        <v>7977</v>
      </c>
      <c r="E11644" s="6" t="str">
        <f>CONCATENATE(C11644,D11644)</f>
        <v>012S024E</v>
      </c>
      <c r="F11644" s="10">
        <v>6</v>
      </c>
      <c r="G11644" s="10" t="str">
        <f>TEXT(E11644, "00000000")&amp;TEXT(F11644, "000")</f>
        <v>012S024E006</v>
      </c>
      <c r="H11644" s="7" t="s">
        <v>1145</v>
      </c>
      <c r="I11644" s="5" t="s">
        <v>1146</v>
      </c>
      <c r="J11644" s="5" t="s">
        <v>8034</v>
      </c>
      <c r="K11644" s="8" t="s">
        <v>10172</v>
      </c>
      <c r="L11644" s="5" t="s">
        <v>1147</v>
      </c>
    </row>
    <row r="11645" spans="1:12">
      <c r="A11645">
        <v>1999</v>
      </c>
      <c r="B11645" s="5" t="s">
        <v>7876</v>
      </c>
      <c r="C11645" s="6" t="s">
        <v>6947</v>
      </c>
      <c r="D11645" s="6" t="s">
        <v>7977</v>
      </c>
      <c r="E11645" s="6" t="str">
        <f>CONCATENATE(C11645,D11645)</f>
        <v>011S024E</v>
      </c>
      <c r="F11645" s="10">
        <v>23</v>
      </c>
      <c r="G11645" s="10" t="str">
        <f>TEXT(E11645, "00000000")&amp;TEXT(F11645, "000")</f>
        <v>011S024E023</v>
      </c>
      <c r="H11645" s="7" t="s">
        <v>8804</v>
      </c>
      <c r="I11645" s="5" t="s">
        <v>8805</v>
      </c>
      <c r="J11645" s="5" t="s">
        <v>8055</v>
      </c>
      <c r="K11645" s="8" t="s">
        <v>8806</v>
      </c>
      <c r="L11645" s="5" t="s">
        <v>8807</v>
      </c>
    </row>
    <row r="11646" spans="1:12">
      <c r="A11646">
        <v>2346</v>
      </c>
      <c r="B11646" s="5" t="s">
        <v>7876</v>
      </c>
      <c r="C11646" s="6" t="s">
        <v>9239</v>
      </c>
      <c r="D11646" s="6" t="s">
        <v>9240</v>
      </c>
      <c r="E11646" s="6" t="str">
        <f>CONCATENATE(C11646,D11646)</f>
        <v>012S011E</v>
      </c>
      <c r="F11646" s="10">
        <v>35</v>
      </c>
      <c r="G11646" s="10" t="str">
        <f>TEXT(E11646, "00000000")&amp;TEXT(F11646, "000")</f>
        <v>012S011E035</v>
      </c>
      <c r="H11646" s="7" t="s">
        <v>9353</v>
      </c>
      <c r="I11646" s="5" t="s">
        <v>9354</v>
      </c>
      <c r="J11646" s="5" t="s">
        <v>8055</v>
      </c>
      <c r="K11646" s="8" t="s">
        <v>8806</v>
      </c>
      <c r="L11646" s="5" t="s">
        <v>9349</v>
      </c>
    </row>
    <row r="11647" spans="1:12">
      <c r="A11647">
        <v>8357</v>
      </c>
      <c r="B11647" s="5" t="s">
        <v>7876</v>
      </c>
      <c r="C11647" s="6" t="s">
        <v>15401</v>
      </c>
      <c r="D11647" s="6" t="s">
        <v>6948</v>
      </c>
      <c r="E11647" s="6" t="str">
        <f>CONCATENATE(C11647,D11647)</f>
        <v>016S012E</v>
      </c>
      <c r="F11647" s="10">
        <v>24</v>
      </c>
      <c r="G11647" s="10" t="str">
        <f>TEXT(E11647, "00000000")&amp;TEXT(F11647, "000")</f>
        <v>016S012E024</v>
      </c>
      <c r="H11647" s="7" t="s">
        <v>10640</v>
      </c>
      <c r="I11647" s="5" t="s">
        <v>15445</v>
      </c>
      <c r="J11647" s="5" t="s">
        <v>7888</v>
      </c>
      <c r="K11647" s="8" t="s">
        <v>15446</v>
      </c>
      <c r="L11647" s="5" t="s">
        <v>7890</v>
      </c>
    </row>
    <row r="11648" spans="1:12">
      <c r="A11648">
        <v>10210</v>
      </c>
      <c r="B11648" s="5" t="s">
        <v>7876</v>
      </c>
      <c r="C11648" s="6" t="s">
        <v>17884</v>
      </c>
      <c r="D11648" s="6" t="s">
        <v>10609</v>
      </c>
      <c r="E11648" s="6" t="str">
        <f>CONCATENATE(C11648,D11648)</f>
        <v>019S014E</v>
      </c>
      <c r="F11648" s="10">
        <v>30</v>
      </c>
      <c r="G11648" s="10" t="str">
        <f>TEXT(E11648, "00000000")&amp;TEXT(F11648, "000")</f>
        <v>019S014E030</v>
      </c>
      <c r="H11648" s="7" t="s">
        <v>10640</v>
      </c>
      <c r="I11648" s="5" t="s">
        <v>15445</v>
      </c>
      <c r="J11648" s="5" t="s">
        <v>7888</v>
      </c>
      <c r="K11648" s="8" t="s">
        <v>15446</v>
      </c>
      <c r="L11648" s="5" t="s">
        <v>7890</v>
      </c>
    </row>
    <row r="11649" spans="1:12">
      <c r="A11649">
        <v>10217</v>
      </c>
      <c r="B11649" s="5" t="s">
        <v>7876</v>
      </c>
      <c r="C11649" s="6" t="s">
        <v>17884</v>
      </c>
      <c r="D11649" s="6" t="s">
        <v>10609</v>
      </c>
      <c r="E11649" s="6" t="str">
        <f>CONCATENATE(C11649,D11649)</f>
        <v>019S014E</v>
      </c>
      <c r="F11649" s="10">
        <v>31</v>
      </c>
      <c r="G11649" s="10" t="str">
        <f>TEXT(E11649, "00000000")&amp;TEXT(F11649, "000")</f>
        <v>019S014E031</v>
      </c>
      <c r="H11649" s="7" t="s">
        <v>10640</v>
      </c>
      <c r="I11649" s="5" t="s">
        <v>15445</v>
      </c>
      <c r="J11649" s="5" t="s">
        <v>7888</v>
      </c>
      <c r="K11649" s="8" t="s">
        <v>15446</v>
      </c>
      <c r="L11649" s="5" t="s">
        <v>7890</v>
      </c>
    </row>
    <row r="11650" spans="1:12">
      <c r="A11650">
        <v>11303</v>
      </c>
      <c r="B11650" s="5" t="s">
        <v>7876</v>
      </c>
      <c r="C11650" s="6" t="s">
        <v>19838</v>
      </c>
      <c r="D11650" s="6" t="s">
        <v>5672</v>
      </c>
      <c r="E11650" s="6" t="str">
        <f>CONCATENATE(C11650,D11650)</f>
        <v>021S015E</v>
      </c>
      <c r="F11650" s="10">
        <v>6</v>
      </c>
      <c r="G11650" s="10" t="str">
        <f>TEXT(E11650, "00000000")&amp;TEXT(F11650, "000")</f>
        <v>021S015E006</v>
      </c>
      <c r="H11650" s="7" t="s">
        <v>10640</v>
      </c>
      <c r="I11650" s="5" t="s">
        <v>15445</v>
      </c>
      <c r="J11650" s="5" t="s">
        <v>7888</v>
      </c>
      <c r="K11650" s="8" t="s">
        <v>15446</v>
      </c>
      <c r="L11650" s="5" t="s">
        <v>7890</v>
      </c>
    </row>
    <row r="11651" spans="1:12">
      <c r="A11651">
        <v>7561</v>
      </c>
      <c r="B11651" s="5" t="s">
        <v>7876</v>
      </c>
      <c r="C11651" s="6" t="s">
        <v>14193</v>
      </c>
      <c r="D11651" s="6" t="s">
        <v>9515</v>
      </c>
      <c r="E11651" s="6" t="str">
        <f>CONCATENATE(C11651,D11651)</f>
        <v>015S013E</v>
      </c>
      <c r="F11651" s="10">
        <v>3</v>
      </c>
      <c r="G11651" s="10" t="str">
        <f>TEXT(E11651, "00000000")&amp;TEXT(F11651, "000")</f>
        <v>015S013E003</v>
      </c>
      <c r="H11651" s="7" t="s">
        <v>14432</v>
      </c>
      <c r="I11651" s="5" t="s">
        <v>14433</v>
      </c>
      <c r="J11651" s="5" t="s">
        <v>8034</v>
      </c>
      <c r="K11651" s="8" t="s">
        <v>14434</v>
      </c>
      <c r="L11651" s="5" t="s">
        <v>14435</v>
      </c>
    </row>
    <row r="11652" spans="1:12">
      <c r="B11652" s="5" t="s">
        <v>7876</v>
      </c>
      <c r="C11652" s="6" t="s">
        <v>7976</v>
      </c>
      <c r="D11652" s="6" t="s">
        <v>5835</v>
      </c>
      <c r="E11652" s="6" t="str">
        <f>CONCATENATE(C11652,D11652)</f>
        <v>008S018E</v>
      </c>
      <c r="F11652" s="10">
        <v>11</v>
      </c>
      <c r="G11652" s="10" t="str">
        <f>TEXT(C11652, "0000")&amp;TEXT(D11652, "0000")&amp;TEXT(F11652, "000")</f>
        <v>008S018E011</v>
      </c>
      <c r="H11652" s="7" t="s">
        <v>13133</v>
      </c>
      <c r="I11652" s="5" t="s">
        <v>32359</v>
      </c>
      <c r="J11652" s="5" t="s">
        <v>8034</v>
      </c>
      <c r="K11652" s="8" t="s">
        <v>6444</v>
      </c>
      <c r="L11652" s="5" t="s">
        <v>32360</v>
      </c>
    </row>
    <row r="11653" spans="1:12">
      <c r="B11653" s="5" t="s">
        <v>7876</v>
      </c>
      <c r="C11653" s="6" t="s">
        <v>7976</v>
      </c>
      <c r="D11653" s="6" t="s">
        <v>9524</v>
      </c>
      <c r="E11653" s="6" t="str">
        <f>CONCATENATE(C11653,D11653)</f>
        <v>008S021E</v>
      </c>
      <c r="F11653" s="10">
        <v>27</v>
      </c>
      <c r="G11653" s="10" t="str">
        <f>TEXT(C11653, "0000")&amp;TEXT(D11653, "0000")&amp;TEXT(F11653, "000")</f>
        <v>008S021E027</v>
      </c>
      <c r="H11653" s="7" t="s">
        <v>13229</v>
      </c>
      <c r="I11653" s="5" t="s">
        <v>23294</v>
      </c>
      <c r="J11653" s="5" t="s">
        <v>8034</v>
      </c>
      <c r="K11653" s="8" t="s">
        <v>6444</v>
      </c>
      <c r="L11653" s="5" t="s">
        <v>23295</v>
      </c>
    </row>
    <row r="11654" spans="1:12">
      <c r="B11654" s="5" t="s">
        <v>7876</v>
      </c>
      <c r="C11654" s="6" t="s">
        <v>9514</v>
      </c>
      <c r="D11654" s="6" t="s">
        <v>10613</v>
      </c>
      <c r="E11654" s="6" t="str">
        <f>CONCATENATE(C11654,D11654)</f>
        <v>010S020E</v>
      </c>
      <c r="F11654" s="10">
        <v>3</v>
      </c>
      <c r="G11654" s="10" t="str">
        <f>TEXT(C11654, "0000")&amp;TEXT(D11654, "0000")&amp;TEXT(F11654, "000")</f>
        <v>010S020E003</v>
      </c>
      <c r="H11654" s="7" t="s">
        <v>24112</v>
      </c>
      <c r="I11654" s="5" t="s">
        <v>24113</v>
      </c>
      <c r="J11654" s="5" t="s">
        <v>8034</v>
      </c>
      <c r="K11654" s="8" t="s">
        <v>6444</v>
      </c>
      <c r="L11654" s="5" t="s">
        <v>24114</v>
      </c>
    </row>
    <row r="11655" spans="1:12">
      <c r="A11655">
        <v>845</v>
      </c>
      <c r="B11655" s="5" t="s">
        <v>7876</v>
      </c>
      <c r="C11655" s="6" t="s">
        <v>9514</v>
      </c>
      <c r="D11655" s="6" t="s">
        <v>7977</v>
      </c>
      <c r="E11655" s="6" t="str">
        <f>CONCATENATE(C11655,D11655)</f>
        <v>010S024E</v>
      </c>
      <c r="F11655" s="10">
        <v>23</v>
      </c>
      <c r="G11655" s="10" t="str">
        <f>TEXT(E11655, "00000000")&amp;TEXT(F11655, "000")</f>
        <v>010S024E023</v>
      </c>
      <c r="H11655" s="7" t="s">
        <v>6442</v>
      </c>
      <c r="I11655" s="5" t="s">
        <v>6443</v>
      </c>
      <c r="J11655" s="5" t="s">
        <v>8034</v>
      </c>
      <c r="K11655" s="8" t="s">
        <v>6444</v>
      </c>
      <c r="L11655" s="5" t="s">
        <v>6445</v>
      </c>
    </row>
    <row r="11656" spans="1:12">
      <c r="A11656">
        <v>1405</v>
      </c>
      <c r="B11656" s="5" t="s">
        <v>7876</v>
      </c>
      <c r="C11656" s="6" t="s">
        <v>6947</v>
      </c>
      <c r="D11656" s="6" t="s">
        <v>9524</v>
      </c>
      <c r="E11656" s="6" t="str">
        <f>CONCATENATE(C11656,D11656)</f>
        <v>011S021E</v>
      </c>
      <c r="F11656" s="10">
        <v>27</v>
      </c>
      <c r="G11656" s="10" t="str">
        <f>TEXT(E11656, "00000000")&amp;TEXT(F11656, "000")</f>
        <v>011S021E027</v>
      </c>
      <c r="H11656" s="7" t="s">
        <v>10972</v>
      </c>
      <c r="I11656" s="5" t="s">
        <v>10973</v>
      </c>
      <c r="J11656" s="5" t="s">
        <v>8034</v>
      </c>
      <c r="K11656" s="8" t="s">
        <v>6444</v>
      </c>
      <c r="L11656" s="5" t="s">
        <v>10974</v>
      </c>
    </row>
    <row r="11657" spans="1:12">
      <c r="A11657">
        <v>1413</v>
      </c>
      <c r="B11657" s="5" t="s">
        <v>7876</v>
      </c>
      <c r="C11657" s="6" t="s">
        <v>6947</v>
      </c>
      <c r="D11657" s="6" t="s">
        <v>9524</v>
      </c>
      <c r="E11657" s="6" t="str">
        <f>CONCATENATE(C11657,D11657)</f>
        <v>011S021E</v>
      </c>
      <c r="F11657" s="10">
        <v>28</v>
      </c>
      <c r="G11657" s="10" t="str">
        <f>TEXT(E11657, "00000000")&amp;TEXT(F11657, "000")</f>
        <v>011S021E028</v>
      </c>
      <c r="H11657" s="7" t="s">
        <v>10972</v>
      </c>
      <c r="I11657" s="5" t="s">
        <v>10973</v>
      </c>
      <c r="J11657" s="5" t="s">
        <v>8034</v>
      </c>
      <c r="K11657" s="8" t="s">
        <v>6444</v>
      </c>
      <c r="L11657" s="5" t="s">
        <v>10974</v>
      </c>
    </row>
    <row r="11658" spans="1:12">
      <c r="A11658">
        <v>1290</v>
      </c>
      <c r="B11658" s="5" t="s">
        <v>7876</v>
      </c>
      <c r="C11658" s="6" t="s">
        <v>6947</v>
      </c>
      <c r="D11658" s="6" t="s">
        <v>9524</v>
      </c>
      <c r="E11658" s="6" t="str">
        <f>CONCATENATE(C11658,D11658)</f>
        <v>011S021E</v>
      </c>
      <c r="F11658" s="10">
        <v>8</v>
      </c>
      <c r="G11658" s="10" t="str">
        <f>TEXT(E11658, "00000000")&amp;TEXT(F11658, "000")</f>
        <v>011S021E008</v>
      </c>
      <c r="H11658" s="7" t="s">
        <v>10696</v>
      </c>
      <c r="I11658" s="5" t="s">
        <v>10697</v>
      </c>
      <c r="J11658" s="5" t="s">
        <v>8034</v>
      </c>
      <c r="K11658" s="8" t="s">
        <v>6444</v>
      </c>
      <c r="L11658" s="5" t="s">
        <v>10698</v>
      </c>
    </row>
    <row r="11659" spans="1:12">
      <c r="A11659">
        <v>1297</v>
      </c>
      <c r="B11659" s="5" t="s">
        <v>7876</v>
      </c>
      <c r="C11659" s="6" t="s">
        <v>6947</v>
      </c>
      <c r="D11659" s="6" t="s">
        <v>9524</v>
      </c>
      <c r="E11659" s="6" t="str">
        <f>CONCATENATE(C11659,D11659)</f>
        <v>011S021E</v>
      </c>
      <c r="F11659" s="10">
        <v>9</v>
      </c>
      <c r="G11659" s="10" t="str">
        <f>TEXT(E11659, "00000000")&amp;TEXT(F11659, "000")</f>
        <v>011S021E009</v>
      </c>
      <c r="H11659" s="7" t="s">
        <v>10696</v>
      </c>
      <c r="I11659" s="5" t="s">
        <v>10697</v>
      </c>
      <c r="J11659" s="5" t="s">
        <v>8034</v>
      </c>
      <c r="K11659" s="8" t="s">
        <v>6444</v>
      </c>
      <c r="L11659" s="5" t="s">
        <v>10698</v>
      </c>
    </row>
    <row r="11660" spans="1:12">
      <c r="A11660">
        <v>3316</v>
      </c>
      <c r="B11660" s="5" t="s">
        <v>7876</v>
      </c>
      <c r="C11660" s="6" t="s">
        <v>9239</v>
      </c>
      <c r="D11660" s="6" t="s">
        <v>7977</v>
      </c>
      <c r="E11660" s="6" t="str">
        <f>CONCATENATE(C11660,D11660)</f>
        <v>012S024E</v>
      </c>
      <c r="F11660" s="10">
        <v>7</v>
      </c>
      <c r="G11660" s="10" t="str">
        <f>TEXT(E11660, "00000000")&amp;TEXT(F11660, "000")</f>
        <v>012S024E007</v>
      </c>
      <c r="H11660" s="7" t="s">
        <v>1151</v>
      </c>
      <c r="I11660" s="5" t="s">
        <v>1152</v>
      </c>
      <c r="J11660" s="5" t="s">
        <v>8034</v>
      </c>
      <c r="K11660" s="8" t="s">
        <v>6444</v>
      </c>
      <c r="L11660" s="5" t="s">
        <v>8382</v>
      </c>
    </row>
    <row r="11661" spans="1:12">
      <c r="A11661">
        <v>3322</v>
      </c>
      <c r="B11661" s="5" t="s">
        <v>7876</v>
      </c>
      <c r="C11661" s="6" t="s">
        <v>9239</v>
      </c>
      <c r="D11661" s="6" t="s">
        <v>7977</v>
      </c>
      <c r="E11661" s="6" t="str">
        <f>CONCATENATE(C11661,D11661)</f>
        <v>012S024E</v>
      </c>
      <c r="F11661" s="10">
        <v>8</v>
      </c>
      <c r="G11661" s="10" t="str">
        <f>TEXT(E11661, "00000000")&amp;TEXT(F11661, "000")</f>
        <v>012S024E008</v>
      </c>
      <c r="H11661" s="7" t="s">
        <v>1151</v>
      </c>
      <c r="I11661" s="5" t="s">
        <v>1152</v>
      </c>
      <c r="J11661" s="5" t="s">
        <v>8034</v>
      </c>
      <c r="K11661" s="8" t="s">
        <v>6444</v>
      </c>
      <c r="L11661" s="5" t="s">
        <v>8382</v>
      </c>
    </row>
    <row r="11662" spans="1:12">
      <c r="A11662">
        <v>4922</v>
      </c>
      <c r="B11662" s="5" t="s">
        <v>7876</v>
      </c>
      <c r="C11662" s="6" t="s">
        <v>1553</v>
      </c>
      <c r="D11662" s="6" t="s">
        <v>7977</v>
      </c>
      <c r="E11662" s="6" t="str">
        <f>CONCATENATE(C11662,D11662)</f>
        <v>013S024E</v>
      </c>
      <c r="F11662" s="10">
        <v>27</v>
      </c>
      <c r="G11662" s="10" t="str">
        <f>TEXT(E11662, "00000000")&amp;TEXT(F11662, "000")</f>
        <v>013S024E027</v>
      </c>
      <c r="H11662" s="7" t="s">
        <v>4021</v>
      </c>
      <c r="I11662" s="5" t="s">
        <v>4022</v>
      </c>
      <c r="J11662" s="5" t="s">
        <v>8055</v>
      </c>
      <c r="K11662" s="8" t="s">
        <v>6444</v>
      </c>
      <c r="L11662" s="5" t="s">
        <v>4023</v>
      </c>
    </row>
    <row r="11663" spans="1:12">
      <c r="B11663" s="5" t="s">
        <v>7876</v>
      </c>
      <c r="C11663" s="6" t="s">
        <v>7896</v>
      </c>
      <c r="D11663" s="6" t="s">
        <v>2852</v>
      </c>
      <c r="E11663" s="6" t="str">
        <f>CONCATENATE(C11663,D11663)</f>
        <v>007S019E</v>
      </c>
      <c r="F11663" s="10">
        <v>10</v>
      </c>
      <c r="G11663" s="10" t="str">
        <f>TEXT(C11663, "0000")&amp;TEXT(D11663, "0000")&amp;TEXT(F11663, "000")</f>
        <v>007S019E010</v>
      </c>
      <c r="H11663" s="7" t="s">
        <v>13775</v>
      </c>
      <c r="I11663" s="5" t="s">
        <v>30876</v>
      </c>
      <c r="J11663" s="5" t="s">
        <v>8034</v>
      </c>
      <c r="K11663" s="8" t="s">
        <v>11528</v>
      </c>
      <c r="L11663" s="5" t="s">
        <v>30875</v>
      </c>
    </row>
    <row r="11664" spans="1:12">
      <c r="B11664" s="5" t="s">
        <v>7876</v>
      </c>
      <c r="C11664" s="6" t="s">
        <v>7976</v>
      </c>
      <c r="D11664" s="6" t="s">
        <v>2852</v>
      </c>
      <c r="E11664" s="6" t="str">
        <f>CONCATENATE(C11664,D11664)</f>
        <v>008S019E</v>
      </c>
      <c r="F11664" s="10">
        <v>5</v>
      </c>
      <c r="G11664" s="10" t="str">
        <f>TEXT(C11664, "0000")&amp;TEXT(D11664, "0000")&amp;TEXT(F11664, "000")</f>
        <v>008S019E005</v>
      </c>
      <c r="H11664" s="7" t="s">
        <v>26339</v>
      </c>
      <c r="I11664" s="5" t="s">
        <v>26340</v>
      </c>
      <c r="J11664" s="5" t="s">
        <v>8034</v>
      </c>
      <c r="K11664" s="8" t="s">
        <v>11528</v>
      </c>
      <c r="L11664" s="5" t="s">
        <v>26341</v>
      </c>
    </row>
    <row r="11665" spans="1:12">
      <c r="B11665" s="5" t="s">
        <v>7876</v>
      </c>
      <c r="C11665" s="6" t="s">
        <v>7976</v>
      </c>
      <c r="D11665" s="6" t="s">
        <v>2852</v>
      </c>
      <c r="E11665" s="6" t="str">
        <f>CONCATENATE(C11665,D11665)</f>
        <v>008S019E</v>
      </c>
      <c r="F11665" s="10">
        <v>6</v>
      </c>
      <c r="G11665" s="10" t="str">
        <f>TEXT(C11665, "0000")&amp;TEXT(D11665, "0000")&amp;TEXT(F11665, "000")</f>
        <v>008S019E006</v>
      </c>
      <c r="H11665" s="7" t="s">
        <v>26339</v>
      </c>
      <c r="I11665" s="5" t="s">
        <v>26340</v>
      </c>
      <c r="J11665" s="5" t="s">
        <v>8034</v>
      </c>
      <c r="K11665" s="8" t="s">
        <v>11528</v>
      </c>
      <c r="L11665" s="5" t="s">
        <v>26341</v>
      </c>
    </row>
    <row r="11666" spans="1:12">
      <c r="B11666" s="5" t="s">
        <v>7876</v>
      </c>
      <c r="C11666" s="6" t="s">
        <v>7976</v>
      </c>
      <c r="D11666" s="6" t="s">
        <v>10613</v>
      </c>
      <c r="E11666" s="6" t="str">
        <f>CONCATENATE(C11666,D11666)</f>
        <v>008S020E</v>
      </c>
      <c r="F11666" s="10">
        <v>25</v>
      </c>
      <c r="G11666" s="10" t="str">
        <f>TEXT(C11666, "0000")&amp;TEXT(D11666, "0000")&amp;TEXT(F11666, "000")</f>
        <v>008S020E025</v>
      </c>
      <c r="H11666" s="7" t="s">
        <v>27201</v>
      </c>
      <c r="I11666" s="5" t="s">
        <v>27202</v>
      </c>
      <c r="J11666" s="5" t="s">
        <v>8034</v>
      </c>
      <c r="K11666" s="8" t="s">
        <v>11528</v>
      </c>
      <c r="L11666" s="5" t="s">
        <v>27203</v>
      </c>
    </row>
    <row r="11667" spans="1:12">
      <c r="B11667" s="5" t="s">
        <v>7876</v>
      </c>
      <c r="C11667" s="6" t="s">
        <v>6947</v>
      </c>
      <c r="D11667" s="6" t="s">
        <v>10613</v>
      </c>
      <c r="E11667" s="6" t="str">
        <f>CONCATENATE(C11667,D11667)</f>
        <v>011S020E</v>
      </c>
      <c r="F11667" s="10">
        <v>26</v>
      </c>
      <c r="G11667" s="10" t="str">
        <f>TEXT(C11667, "0000")&amp;TEXT(D11667, "0000")&amp;TEXT(F11667, "000")</f>
        <v>011S020E026</v>
      </c>
      <c r="H11667" s="7" t="s">
        <v>11693</v>
      </c>
      <c r="I11667" s="5" t="s">
        <v>24749</v>
      </c>
      <c r="J11667" s="5" t="s">
        <v>8034</v>
      </c>
      <c r="K11667" s="8" t="s">
        <v>11528</v>
      </c>
      <c r="L11667" s="5" t="s">
        <v>24750</v>
      </c>
    </row>
    <row r="11668" spans="1:12">
      <c r="B11668" s="5" t="s">
        <v>7876</v>
      </c>
      <c r="C11668" s="6" t="s">
        <v>6947</v>
      </c>
      <c r="D11668" s="6" t="s">
        <v>10613</v>
      </c>
      <c r="E11668" s="6" t="str">
        <f>CONCATENATE(C11668,D11668)</f>
        <v>011S020E</v>
      </c>
      <c r="F11668" s="10">
        <v>35</v>
      </c>
      <c r="G11668" s="10" t="str">
        <f>TEXT(C11668, "0000")&amp;TEXT(D11668, "0000")&amp;TEXT(F11668, "000")</f>
        <v>011S020E035</v>
      </c>
      <c r="H11668" s="7" t="s">
        <v>11693</v>
      </c>
      <c r="I11668" s="5" t="s">
        <v>24749</v>
      </c>
      <c r="J11668" s="5" t="s">
        <v>8034</v>
      </c>
      <c r="K11668" s="8" t="s">
        <v>11528</v>
      </c>
      <c r="L11668" s="5" t="s">
        <v>24750</v>
      </c>
    </row>
    <row r="11669" spans="1:12">
      <c r="A11669">
        <v>5799</v>
      </c>
      <c r="B11669" s="5" t="s">
        <v>7876</v>
      </c>
      <c r="C11669" s="6" t="s">
        <v>11169</v>
      </c>
      <c r="D11669" s="6" t="s">
        <v>6948</v>
      </c>
      <c r="E11669" s="6" t="str">
        <f>CONCATENATE(C11669,D11669)</f>
        <v>014S012E</v>
      </c>
      <c r="F11669" s="10">
        <v>27</v>
      </c>
      <c r="G11669" s="10" t="str">
        <f>TEXT(E11669, "00000000")&amp;TEXT(F11669, "000")</f>
        <v>014S012E027</v>
      </c>
      <c r="H11669" s="7" t="s">
        <v>11526</v>
      </c>
      <c r="I11669" s="5" t="s">
        <v>11527</v>
      </c>
      <c r="J11669" s="5" t="s">
        <v>8034</v>
      </c>
      <c r="K11669" s="8" t="s">
        <v>11528</v>
      </c>
      <c r="L11669" s="5" t="s">
        <v>11529</v>
      </c>
    </row>
    <row r="11670" spans="1:12">
      <c r="A11670">
        <v>6926</v>
      </c>
      <c r="B11670" s="5" t="s">
        <v>7876</v>
      </c>
      <c r="C11670" s="6" t="s">
        <v>11169</v>
      </c>
      <c r="D11670" s="6" t="s">
        <v>7977</v>
      </c>
      <c r="E11670" s="6" t="str">
        <f>CONCATENATE(C11670,D11670)</f>
        <v>014S024E</v>
      </c>
      <c r="F11670" s="10">
        <v>28</v>
      </c>
      <c r="G11670" s="10" t="str">
        <f>TEXT(E11670, "00000000")&amp;TEXT(F11670, "000")</f>
        <v>014S024E028</v>
      </c>
      <c r="H11670" s="7" t="s">
        <v>13203</v>
      </c>
      <c r="I11670" s="5" t="s">
        <v>13204</v>
      </c>
      <c r="J11670" s="5" t="s">
        <v>8034</v>
      </c>
      <c r="K11670" s="8" t="s">
        <v>11528</v>
      </c>
      <c r="L11670" s="5" t="s">
        <v>13205</v>
      </c>
    </row>
    <row r="11671" spans="1:12">
      <c r="A11671">
        <v>7054</v>
      </c>
      <c r="B11671" s="5" t="s">
        <v>7876</v>
      </c>
      <c r="C11671" s="6" t="s">
        <v>11169</v>
      </c>
      <c r="D11671" s="6" t="s">
        <v>7878</v>
      </c>
      <c r="E11671" s="6" t="str">
        <f>CONCATENATE(C11671,D11671)</f>
        <v>014S025E</v>
      </c>
      <c r="F11671" s="10">
        <v>28</v>
      </c>
      <c r="G11671" s="10" t="str">
        <f>TEXT(E11671, "00000000")&amp;TEXT(F11671, "000")</f>
        <v>014S025E028</v>
      </c>
      <c r="H11671" s="7" t="s">
        <v>13446</v>
      </c>
      <c r="I11671" s="5" t="s">
        <v>13447</v>
      </c>
      <c r="J11671" s="5" t="s">
        <v>8034</v>
      </c>
      <c r="K11671" s="8" t="s">
        <v>11528</v>
      </c>
      <c r="L11671" s="5" t="s">
        <v>13448</v>
      </c>
    </row>
    <row r="11672" spans="1:12">
      <c r="A11672">
        <v>7253</v>
      </c>
      <c r="B11672" s="5" t="s">
        <v>7876</v>
      </c>
      <c r="C11672" s="6" t="s">
        <v>11169</v>
      </c>
      <c r="D11672" s="6" t="s">
        <v>7900</v>
      </c>
      <c r="E11672" s="6" t="str">
        <f>CONCATENATE(C11672,D11672)</f>
        <v>014S026E</v>
      </c>
      <c r="F11672" s="10">
        <v>32</v>
      </c>
      <c r="G11672" s="10" t="str">
        <f>TEXT(E11672, "00000000")&amp;TEXT(F11672, "000")</f>
        <v>014S026E032</v>
      </c>
      <c r="H11672" s="7" t="s">
        <v>7228</v>
      </c>
      <c r="I11672" s="5" t="s">
        <v>13862</v>
      </c>
      <c r="J11672" s="5" t="s">
        <v>8034</v>
      </c>
      <c r="K11672" s="8" t="s">
        <v>11528</v>
      </c>
      <c r="L11672" s="5" t="s">
        <v>13863</v>
      </c>
    </row>
    <row r="11673" spans="1:12">
      <c r="A11673">
        <v>7372</v>
      </c>
      <c r="B11673" s="5" t="s">
        <v>7876</v>
      </c>
      <c r="C11673" s="6" t="s">
        <v>11169</v>
      </c>
      <c r="D11673" s="6" t="s">
        <v>7891</v>
      </c>
      <c r="E11673" s="6" t="str">
        <f>CONCATENATE(C11673,D11673)</f>
        <v>014S027E</v>
      </c>
      <c r="F11673" s="10">
        <v>21</v>
      </c>
      <c r="G11673" s="10" t="str">
        <f>TEXT(E11673, "00000000")&amp;TEXT(F11673, "000")</f>
        <v>014S027E021</v>
      </c>
      <c r="H11673" s="7" t="s">
        <v>14082</v>
      </c>
      <c r="I11673" s="5" t="s">
        <v>14083</v>
      </c>
      <c r="J11673" s="5" t="s">
        <v>8034</v>
      </c>
      <c r="K11673" s="8" t="s">
        <v>11528</v>
      </c>
      <c r="L11673" s="5" t="s">
        <v>14084</v>
      </c>
    </row>
    <row r="11674" spans="1:12">
      <c r="A11674">
        <v>7377</v>
      </c>
      <c r="B11674" s="5" t="s">
        <v>7876</v>
      </c>
      <c r="C11674" s="6" t="s">
        <v>11169</v>
      </c>
      <c r="D11674" s="6" t="s">
        <v>7891</v>
      </c>
      <c r="E11674" s="6" t="str">
        <f>CONCATENATE(C11674,D11674)</f>
        <v>014S027E</v>
      </c>
      <c r="F11674" s="10">
        <v>22</v>
      </c>
      <c r="G11674" s="10" t="str">
        <f>TEXT(E11674, "00000000")&amp;TEXT(F11674, "000")</f>
        <v>014S027E022</v>
      </c>
      <c r="H11674" s="7" t="s">
        <v>14082</v>
      </c>
      <c r="I11674" s="5" t="s">
        <v>14083</v>
      </c>
      <c r="J11674" s="5" t="s">
        <v>8034</v>
      </c>
      <c r="K11674" s="8" t="s">
        <v>11528</v>
      </c>
      <c r="L11674" s="5" t="s">
        <v>14084</v>
      </c>
    </row>
    <row r="11675" spans="1:12">
      <c r="A11675">
        <v>7401</v>
      </c>
      <c r="B11675" s="5" t="s">
        <v>7876</v>
      </c>
      <c r="C11675" s="6" t="s">
        <v>11169</v>
      </c>
      <c r="D11675" s="6" t="s">
        <v>7891</v>
      </c>
      <c r="E11675" s="6" t="str">
        <f>CONCATENATE(C11675,D11675)</f>
        <v>014S027E</v>
      </c>
      <c r="F11675" s="10">
        <v>28</v>
      </c>
      <c r="G11675" s="10" t="str">
        <f>TEXT(E11675, "00000000")&amp;TEXT(F11675, "000")</f>
        <v>014S027E028</v>
      </c>
      <c r="H11675" s="7" t="s">
        <v>14082</v>
      </c>
      <c r="I11675" s="5" t="s">
        <v>14083</v>
      </c>
      <c r="J11675" s="5" t="s">
        <v>8034</v>
      </c>
      <c r="K11675" s="8" t="s">
        <v>11528</v>
      </c>
      <c r="L11675" s="5" t="s">
        <v>14084</v>
      </c>
    </row>
    <row r="11676" spans="1:12">
      <c r="A11676">
        <v>7341</v>
      </c>
      <c r="B11676" s="5" t="s">
        <v>7876</v>
      </c>
      <c r="C11676" s="6" t="s">
        <v>11169</v>
      </c>
      <c r="D11676" s="6" t="s">
        <v>7891</v>
      </c>
      <c r="E11676" s="6" t="str">
        <f>CONCATENATE(C11676,D11676)</f>
        <v>014S027E</v>
      </c>
      <c r="F11676" s="10">
        <v>15</v>
      </c>
      <c r="G11676" s="10" t="str">
        <f>TEXT(E11676, "00000000")&amp;TEXT(F11676, "000")</f>
        <v>014S027E015</v>
      </c>
      <c r="H11676" s="7" t="s">
        <v>14029</v>
      </c>
      <c r="I11676" s="5" t="s">
        <v>14030</v>
      </c>
      <c r="J11676" s="5" t="s">
        <v>8034</v>
      </c>
      <c r="K11676" s="8" t="s">
        <v>11528</v>
      </c>
      <c r="L11676" s="5" t="s">
        <v>14031</v>
      </c>
    </row>
    <row r="11677" spans="1:12">
      <c r="A11677">
        <v>7448</v>
      </c>
      <c r="B11677" s="5" t="s">
        <v>7876</v>
      </c>
      <c r="C11677" s="6" t="s">
        <v>14193</v>
      </c>
      <c r="D11677" s="6" t="s">
        <v>9240</v>
      </c>
      <c r="E11677" s="6" t="str">
        <f>CONCATENATE(C11677,D11677)</f>
        <v>015S011E</v>
      </c>
      <c r="F11677" s="10">
        <v>22</v>
      </c>
      <c r="G11677" s="10" t="str">
        <f>TEXT(E11677, "00000000")&amp;TEXT(F11677, "000")</f>
        <v>015S011E022</v>
      </c>
      <c r="H11677" s="7" t="s">
        <v>14221</v>
      </c>
      <c r="I11677" s="5" t="s">
        <v>14222</v>
      </c>
      <c r="J11677" s="5" t="s">
        <v>8034</v>
      </c>
      <c r="K11677" s="8" t="s">
        <v>11528</v>
      </c>
      <c r="L11677" s="5" t="s">
        <v>14223</v>
      </c>
    </row>
    <row r="11678" spans="1:12">
      <c r="A11678">
        <v>7586</v>
      </c>
      <c r="B11678" s="5" t="s">
        <v>7876</v>
      </c>
      <c r="C11678" s="6" t="s">
        <v>14193</v>
      </c>
      <c r="D11678" s="6" t="s">
        <v>9515</v>
      </c>
      <c r="E11678" s="6" t="str">
        <f>CONCATENATE(C11678,D11678)</f>
        <v>015S013E</v>
      </c>
      <c r="F11678" s="10">
        <v>13</v>
      </c>
      <c r="G11678" s="10" t="str">
        <f>TEXT(E11678, "00000000")&amp;TEXT(F11678, "000")</f>
        <v>015S013E013</v>
      </c>
      <c r="H11678" s="7" t="s">
        <v>14473</v>
      </c>
      <c r="I11678" s="5" t="s">
        <v>14474</v>
      </c>
      <c r="J11678" s="5" t="s">
        <v>8034</v>
      </c>
      <c r="K11678" s="8" t="s">
        <v>11528</v>
      </c>
      <c r="L11678" s="5" t="s">
        <v>14475</v>
      </c>
    </row>
    <row r="11679" spans="1:12">
      <c r="A11679">
        <v>7584</v>
      </c>
      <c r="B11679" s="5" t="s">
        <v>7876</v>
      </c>
      <c r="C11679" s="6" t="s">
        <v>14193</v>
      </c>
      <c r="D11679" s="6" t="s">
        <v>9515</v>
      </c>
      <c r="E11679" s="6" t="str">
        <f>CONCATENATE(C11679,D11679)</f>
        <v>015S013E</v>
      </c>
      <c r="F11679" s="10">
        <v>13</v>
      </c>
      <c r="G11679" s="10" t="str">
        <f>TEXT(E11679, "00000000")&amp;TEXT(F11679, "000")</f>
        <v>015S013E013</v>
      </c>
      <c r="H11679" s="7" t="s">
        <v>14468</v>
      </c>
      <c r="I11679" s="5" t="s">
        <v>14469</v>
      </c>
      <c r="J11679" s="5" t="s">
        <v>8034</v>
      </c>
      <c r="K11679" s="8" t="s">
        <v>11528</v>
      </c>
      <c r="L11679" s="5" t="s">
        <v>6312</v>
      </c>
    </row>
    <row r="11680" spans="1:12">
      <c r="A11680">
        <v>7585</v>
      </c>
      <c r="B11680" s="5" t="s">
        <v>7876</v>
      </c>
      <c r="C11680" s="6" t="s">
        <v>14193</v>
      </c>
      <c r="D11680" s="6" t="s">
        <v>9515</v>
      </c>
      <c r="E11680" s="6" t="str">
        <f>CONCATENATE(C11680,D11680)</f>
        <v>015S013E</v>
      </c>
      <c r="F11680" s="10">
        <v>13</v>
      </c>
      <c r="G11680" s="10" t="str">
        <f>TEXT(E11680, "00000000")&amp;TEXT(F11680, "000")</f>
        <v>015S013E013</v>
      </c>
      <c r="H11680" s="7" t="s">
        <v>14470</v>
      </c>
      <c r="I11680" s="5" t="s">
        <v>14471</v>
      </c>
      <c r="J11680" s="5" t="s">
        <v>8034</v>
      </c>
      <c r="K11680" s="8" t="s">
        <v>11528</v>
      </c>
      <c r="L11680" s="5" t="s">
        <v>14472</v>
      </c>
    </row>
    <row r="11681" spans="1:12">
      <c r="A11681">
        <v>8467</v>
      </c>
      <c r="B11681" s="5" t="s">
        <v>7876</v>
      </c>
      <c r="C11681" s="6" t="s">
        <v>15401</v>
      </c>
      <c r="D11681" s="6" t="s">
        <v>10609</v>
      </c>
      <c r="E11681" s="6" t="str">
        <f>CONCATENATE(C11681,D11681)</f>
        <v>016S014E</v>
      </c>
      <c r="F11681" s="10">
        <v>15</v>
      </c>
      <c r="G11681" s="10" t="str">
        <f>TEXT(E11681, "00000000")&amp;TEXT(F11681, "000")</f>
        <v>016S014E015</v>
      </c>
      <c r="H11681" s="7" t="s">
        <v>15626</v>
      </c>
      <c r="I11681" s="5" t="s">
        <v>15627</v>
      </c>
      <c r="J11681" s="5" t="s">
        <v>8034</v>
      </c>
      <c r="K11681" s="8" t="s">
        <v>11528</v>
      </c>
      <c r="L11681" s="5" t="s">
        <v>15628</v>
      </c>
    </row>
    <row r="11682" spans="1:12">
      <c r="A11682">
        <v>8472</v>
      </c>
      <c r="B11682" s="5" t="s">
        <v>7876</v>
      </c>
      <c r="C11682" s="6" t="s">
        <v>15401</v>
      </c>
      <c r="D11682" s="6" t="s">
        <v>10609</v>
      </c>
      <c r="E11682" s="6" t="str">
        <f>CONCATENATE(C11682,D11682)</f>
        <v>016S014E</v>
      </c>
      <c r="F11682" s="10">
        <v>17</v>
      </c>
      <c r="G11682" s="10" t="str">
        <f>TEXT(E11682, "00000000")&amp;TEXT(F11682, "000")</f>
        <v>016S014E017</v>
      </c>
      <c r="H11682" s="7" t="s">
        <v>7413</v>
      </c>
      <c r="I11682" s="5" t="s">
        <v>15640</v>
      </c>
      <c r="J11682" s="5" t="s">
        <v>8034</v>
      </c>
      <c r="K11682" s="8" t="s">
        <v>11528</v>
      </c>
      <c r="L11682" s="5" t="s">
        <v>15641</v>
      </c>
    </row>
    <row r="11683" spans="1:12">
      <c r="A11683">
        <v>8457</v>
      </c>
      <c r="B11683" s="5" t="s">
        <v>7876</v>
      </c>
      <c r="C11683" s="6" t="s">
        <v>15401</v>
      </c>
      <c r="D11683" s="6" t="s">
        <v>10609</v>
      </c>
      <c r="E11683" s="6" t="str">
        <f>CONCATENATE(C11683,D11683)</f>
        <v>016S014E</v>
      </c>
      <c r="F11683" s="10">
        <v>11</v>
      </c>
      <c r="G11683" s="10" t="str">
        <f>TEXT(E11683, "00000000")&amp;TEXT(F11683, "000")</f>
        <v>016S014E011</v>
      </c>
      <c r="H11683" s="7" t="s">
        <v>15601</v>
      </c>
      <c r="I11683" s="5" t="s">
        <v>15602</v>
      </c>
      <c r="J11683" s="5" t="s">
        <v>8034</v>
      </c>
      <c r="K11683" s="8" t="s">
        <v>11528</v>
      </c>
      <c r="L11683" s="5" t="s">
        <v>15603</v>
      </c>
    </row>
    <row r="11684" spans="1:12">
      <c r="A11684">
        <v>9083</v>
      </c>
      <c r="B11684" s="5" t="s">
        <v>7876</v>
      </c>
      <c r="C11684" s="6" t="s">
        <v>16394</v>
      </c>
      <c r="D11684" s="6" t="s">
        <v>9515</v>
      </c>
      <c r="E11684" s="6" t="str">
        <f>CONCATENATE(C11684,D11684)</f>
        <v>017S013E</v>
      </c>
      <c r="F11684" s="10">
        <v>34</v>
      </c>
      <c r="G11684" s="10" t="str">
        <f>TEXT(E11684, "00000000")&amp;TEXT(F11684, "000")</f>
        <v>017S013E034</v>
      </c>
      <c r="H11684" s="7" t="s">
        <v>16436</v>
      </c>
      <c r="I11684" s="5" t="s">
        <v>16437</v>
      </c>
      <c r="J11684" s="5" t="s">
        <v>8034</v>
      </c>
      <c r="K11684" s="8" t="s">
        <v>11528</v>
      </c>
      <c r="L11684" s="5" t="s">
        <v>16438</v>
      </c>
    </row>
    <row r="11685" spans="1:12">
      <c r="A11685">
        <v>9198</v>
      </c>
      <c r="B11685" s="5" t="s">
        <v>7876</v>
      </c>
      <c r="C11685" s="6" t="s">
        <v>16394</v>
      </c>
      <c r="D11685" s="6" t="s">
        <v>5672</v>
      </c>
      <c r="E11685" s="6" t="str">
        <f>CONCATENATE(C11685,D11685)</f>
        <v>017S015E</v>
      </c>
      <c r="F11685" s="10">
        <v>12</v>
      </c>
      <c r="G11685" s="10" t="str">
        <f>TEXT(E11685, "00000000")&amp;TEXT(F11685, "000")</f>
        <v>017S015E012</v>
      </c>
      <c r="H11685" s="7" t="s">
        <v>16602</v>
      </c>
      <c r="I11685" s="5" t="s">
        <v>16603</v>
      </c>
      <c r="J11685" s="5" t="s">
        <v>8034</v>
      </c>
      <c r="K11685" s="8" t="s">
        <v>11528</v>
      </c>
      <c r="L11685" s="5" t="s">
        <v>15839</v>
      </c>
    </row>
    <row r="11686" spans="1:12">
      <c r="A11686">
        <v>9423</v>
      </c>
      <c r="B11686" s="5" t="s">
        <v>7876</v>
      </c>
      <c r="C11686" s="6" t="s">
        <v>16394</v>
      </c>
      <c r="D11686" s="6" t="s">
        <v>5835</v>
      </c>
      <c r="E11686" s="6" t="str">
        <f>CONCATENATE(C11686,D11686)</f>
        <v>017S018E</v>
      </c>
      <c r="F11686" s="10">
        <v>30</v>
      </c>
      <c r="G11686" s="10" t="str">
        <f>TEXT(E11686, "00000000")&amp;TEXT(F11686, "000")</f>
        <v>017S018E030</v>
      </c>
      <c r="H11686" s="7" t="s">
        <v>15151</v>
      </c>
      <c r="I11686" s="5" t="s">
        <v>16902</v>
      </c>
      <c r="J11686" s="5" t="s">
        <v>8034</v>
      </c>
      <c r="K11686" s="8" t="s">
        <v>11528</v>
      </c>
      <c r="L11686" s="5" t="s">
        <v>16903</v>
      </c>
    </row>
    <row r="11687" spans="1:12">
      <c r="A11687">
        <v>9782</v>
      </c>
      <c r="B11687" s="5" t="s">
        <v>7876</v>
      </c>
      <c r="C11687" s="6" t="s">
        <v>17226</v>
      </c>
      <c r="D11687" s="6" t="s">
        <v>5672</v>
      </c>
      <c r="E11687" s="6" t="str">
        <f>CONCATENATE(C11687,D11687)</f>
        <v>018S015E</v>
      </c>
      <c r="F11687" s="10">
        <v>10</v>
      </c>
      <c r="G11687" s="10" t="str">
        <f>TEXT(E11687, "00000000")&amp;TEXT(F11687, "000")</f>
        <v>018S015E010</v>
      </c>
      <c r="H11687" s="7" t="s">
        <v>25</v>
      </c>
      <c r="I11687" s="5" t="s">
        <v>17387</v>
      </c>
      <c r="J11687" s="5" t="s">
        <v>8034</v>
      </c>
      <c r="K11687" s="8" t="s">
        <v>11528</v>
      </c>
      <c r="L11687" s="5" t="s">
        <v>17388</v>
      </c>
    </row>
    <row r="11688" spans="1:12">
      <c r="A11688">
        <v>9783</v>
      </c>
      <c r="B11688" s="5" t="s">
        <v>7876</v>
      </c>
      <c r="C11688" s="6" t="s">
        <v>17226</v>
      </c>
      <c r="D11688" s="6" t="s">
        <v>5672</v>
      </c>
      <c r="E11688" s="6" t="str">
        <f>CONCATENATE(C11688,D11688)</f>
        <v>018S015E</v>
      </c>
      <c r="F11688" s="10">
        <v>10</v>
      </c>
      <c r="G11688" s="10" t="str">
        <f>TEXT(E11688, "00000000")&amp;TEXT(F11688, "000")</f>
        <v>018S015E010</v>
      </c>
      <c r="H11688" s="7" t="s">
        <v>17389</v>
      </c>
      <c r="I11688" s="5" t="s">
        <v>17390</v>
      </c>
      <c r="J11688" s="5" t="s">
        <v>8034</v>
      </c>
      <c r="K11688" s="8" t="s">
        <v>11528</v>
      </c>
      <c r="L11688" s="5" t="s">
        <v>17388</v>
      </c>
    </row>
    <row r="11689" spans="1:12">
      <c r="A11689">
        <v>9992</v>
      </c>
      <c r="B11689" s="5" t="s">
        <v>7876</v>
      </c>
      <c r="C11689" s="6" t="s">
        <v>17226</v>
      </c>
      <c r="D11689" s="6" t="s">
        <v>5787</v>
      </c>
      <c r="E11689" s="6" t="str">
        <f>CONCATENATE(C11689,D11689)</f>
        <v>018S017E</v>
      </c>
      <c r="F11689" s="10">
        <v>34</v>
      </c>
      <c r="G11689" s="10" t="str">
        <f>TEXT(E11689, "00000000")&amp;TEXT(F11689, "000")</f>
        <v>018S017E034</v>
      </c>
      <c r="H11689" s="7" t="s">
        <v>17764</v>
      </c>
      <c r="I11689" s="5" t="s">
        <v>17765</v>
      </c>
      <c r="J11689" s="5" t="s">
        <v>8034</v>
      </c>
      <c r="K11689" s="8" t="s">
        <v>11528</v>
      </c>
      <c r="L11689" s="5" t="s">
        <v>17766</v>
      </c>
    </row>
    <row r="11690" spans="1:12">
      <c r="A11690">
        <v>10407</v>
      </c>
      <c r="B11690" s="5" t="s">
        <v>7876</v>
      </c>
      <c r="C11690" s="6" t="s">
        <v>17884</v>
      </c>
      <c r="D11690" s="6" t="s">
        <v>5787</v>
      </c>
      <c r="E11690" s="6" t="str">
        <f>CONCATENATE(C11690,D11690)</f>
        <v>019S017E</v>
      </c>
      <c r="F11690" s="10">
        <v>12</v>
      </c>
      <c r="G11690" s="10" t="str">
        <f>TEXT(E11690, "00000000")&amp;TEXT(F11690, "000")</f>
        <v>019S017E012</v>
      </c>
      <c r="H11690" s="7" t="s">
        <v>18571</v>
      </c>
      <c r="I11690" s="5" t="s">
        <v>18572</v>
      </c>
      <c r="J11690" s="5" t="s">
        <v>8034</v>
      </c>
      <c r="K11690" s="8" t="s">
        <v>11528</v>
      </c>
      <c r="L11690" s="5" t="s">
        <v>18573</v>
      </c>
    </row>
    <row r="11691" spans="1:12">
      <c r="A11691">
        <v>10809</v>
      </c>
      <c r="B11691" s="5" t="s">
        <v>7876</v>
      </c>
      <c r="C11691" s="6" t="s">
        <v>18817</v>
      </c>
      <c r="D11691" s="6" t="s">
        <v>5672</v>
      </c>
      <c r="E11691" s="6" t="str">
        <f>CONCATENATE(C11691,D11691)</f>
        <v>020S015E</v>
      </c>
      <c r="F11691" s="10">
        <v>24</v>
      </c>
      <c r="G11691" s="10" t="str">
        <f>TEXT(E11691, "00000000")&amp;TEXT(F11691, "000")</f>
        <v>020S015E024</v>
      </c>
      <c r="H11691" s="7" t="s">
        <v>19305</v>
      </c>
      <c r="I11691" s="5" t="s">
        <v>19306</v>
      </c>
      <c r="J11691" s="5" t="s">
        <v>8034</v>
      </c>
      <c r="K11691" s="8" t="s">
        <v>11528</v>
      </c>
      <c r="L11691" s="5" t="s">
        <v>19307</v>
      </c>
    </row>
    <row r="11692" spans="1:12">
      <c r="A11692">
        <v>10958</v>
      </c>
      <c r="B11692" s="5" t="s">
        <v>7876</v>
      </c>
      <c r="C11692" s="6" t="s">
        <v>18817</v>
      </c>
      <c r="D11692" s="6" t="s">
        <v>5787</v>
      </c>
      <c r="E11692" s="6" t="str">
        <f>CONCATENATE(C11692,D11692)</f>
        <v>020S017E</v>
      </c>
      <c r="F11692" s="10">
        <v>22</v>
      </c>
      <c r="G11692" s="10" t="str">
        <f>TEXT(E11692, "00000000")&amp;TEXT(F11692, "000")</f>
        <v>020S017E022</v>
      </c>
      <c r="H11692" s="7" t="s">
        <v>19606</v>
      </c>
      <c r="I11692" s="5" t="s">
        <v>19607</v>
      </c>
      <c r="J11692" s="5" t="s">
        <v>8034</v>
      </c>
      <c r="K11692" s="8" t="s">
        <v>11528</v>
      </c>
      <c r="L11692" s="5" t="s">
        <v>19608</v>
      </c>
    </row>
    <row r="11693" spans="1:12">
      <c r="A11693">
        <v>11472</v>
      </c>
      <c r="B11693" s="5" t="s">
        <v>7876</v>
      </c>
      <c r="C11693" s="6" t="s">
        <v>19838</v>
      </c>
      <c r="D11693" s="6" t="s">
        <v>5787</v>
      </c>
      <c r="E11693" s="6" t="str">
        <f>CONCATENATE(C11693,D11693)</f>
        <v>021S017E</v>
      </c>
      <c r="F11693" s="10">
        <v>6</v>
      </c>
      <c r="G11693" s="10" t="str">
        <f>TEXT(E11693, "00000000")&amp;TEXT(F11693, "000")</f>
        <v>021S017E006</v>
      </c>
      <c r="H11693" s="7" t="s">
        <v>10147</v>
      </c>
      <c r="I11693" s="5" t="s">
        <v>20632</v>
      </c>
      <c r="J11693" s="5" t="s">
        <v>8034</v>
      </c>
      <c r="K11693" s="8" t="s">
        <v>11528</v>
      </c>
      <c r="L11693" s="5" t="s">
        <v>20633</v>
      </c>
    </row>
    <row r="11694" spans="1:12">
      <c r="A11694">
        <v>11473</v>
      </c>
      <c r="B11694" s="5" t="s">
        <v>7876</v>
      </c>
      <c r="C11694" s="6" t="s">
        <v>19838</v>
      </c>
      <c r="D11694" s="6" t="s">
        <v>5787</v>
      </c>
      <c r="E11694" s="6" t="str">
        <f>CONCATENATE(C11694,D11694)</f>
        <v>021S017E</v>
      </c>
      <c r="F11694" s="10">
        <v>6</v>
      </c>
      <c r="G11694" s="10" t="str">
        <f>TEXT(E11694, "00000000")&amp;TEXT(F11694, "000")</f>
        <v>021S017E006</v>
      </c>
      <c r="H11694" s="7" t="s">
        <v>20634</v>
      </c>
      <c r="I11694" s="5" t="s">
        <v>20635</v>
      </c>
      <c r="J11694" s="5" t="s">
        <v>8034</v>
      </c>
      <c r="K11694" s="8" t="s">
        <v>11528</v>
      </c>
      <c r="L11694" s="5" t="s">
        <v>20636</v>
      </c>
    </row>
    <row r="11695" spans="1:12">
      <c r="A11695">
        <v>11748</v>
      </c>
      <c r="B11695" s="5" t="s">
        <v>7876</v>
      </c>
      <c r="C11695" s="6" t="s">
        <v>20739</v>
      </c>
      <c r="D11695" s="6" t="s">
        <v>5714</v>
      </c>
      <c r="E11695" s="6" t="str">
        <f>CONCATENATE(C11695,D11695)</f>
        <v>022S016E</v>
      </c>
      <c r="F11695" s="10">
        <v>14</v>
      </c>
      <c r="G11695" s="10" t="str">
        <f>TEXT(E11695, "00000000")&amp;TEXT(F11695, "000")</f>
        <v>022S016E014</v>
      </c>
      <c r="H11695" s="7" t="s">
        <v>21082</v>
      </c>
      <c r="I11695" s="5" t="s">
        <v>21083</v>
      </c>
      <c r="J11695" s="5" t="s">
        <v>8034</v>
      </c>
      <c r="K11695" s="8" t="s">
        <v>11528</v>
      </c>
      <c r="L11695" s="5" t="s">
        <v>21084</v>
      </c>
    </row>
    <row r="11696" spans="1:12">
      <c r="A11696">
        <v>11773</v>
      </c>
      <c r="B11696" s="5" t="s">
        <v>7876</v>
      </c>
      <c r="C11696" s="6" t="s">
        <v>20739</v>
      </c>
      <c r="D11696" s="6" t="s">
        <v>5714</v>
      </c>
      <c r="E11696" s="6" t="str">
        <f>CONCATENATE(C11696,D11696)</f>
        <v>022S016E</v>
      </c>
      <c r="F11696" s="10">
        <v>28</v>
      </c>
      <c r="G11696" s="10" t="str">
        <f>TEXT(E11696, "00000000")&amp;TEXT(F11696, "000")</f>
        <v>022S016E028</v>
      </c>
      <c r="H11696" s="7" t="s">
        <v>21116</v>
      </c>
      <c r="I11696" s="5" t="s">
        <v>21117</v>
      </c>
      <c r="J11696" s="5" t="s">
        <v>8034</v>
      </c>
      <c r="K11696" s="8" t="s">
        <v>11528</v>
      </c>
      <c r="L11696" s="5" t="s">
        <v>21118</v>
      </c>
    </row>
    <row r="11697" spans="1:12">
      <c r="B11697" s="5" t="s">
        <v>7876</v>
      </c>
      <c r="C11697" s="6" t="s">
        <v>7877</v>
      </c>
      <c r="D11697" s="6" t="s">
        <v>7977</v>
      </c>
      <c r="E11697" s="6" t="str">
        <f>CONCATENATE(C11697,D11697)</f>
        <v>006S024E</v>
      </c>
      <c r="F11697" s="10">
        <v>18</v>
      </c>
      <c r="G11697" s="10" t="str">
        <f>TEXT(C11697, "0000")&amp;TEXT(D11697, "0000")&amp;TEXT(F11697, "000")</f>
        <v>006S024E018</v>
      </c>
      <c r="H11697" s="7" t="s">
        <v>25573</v>
      </c>
      <c r="I11697" s="5" t="s">
        <v>25574</v>
      </c>
      <c r="J11697" s="5" t="s">
        <v>8055</v>
      </c>
      <c r="K11697" s="8" t="s">
        <v>6571</v>
      </c>
      <c r="L11697" s="5" t="s">
        <v>25575</v>
      </c>
    </row>
    <row r="11698" spans="1:12">
      <c r="A11698">
        <v>907</v>
      </c>
      <c r="B11698" s="5" t="s">
        <v>7876</v>
      </c>
      <c r="C11698" s="6" t="s">
        <v>9514</v>
      </c>
      <c r="D11698" s="6" t="s">
        <v>7878</v>
      </c>
      <c r="E11698" s="6" t="str">
        <f>CONCATENATE(C11698,D11698)</f>
        <v>010S025E</v>
      </c>
      <c r="F11698" s="10">
        <v>7</v>
      </c>
      <c r="G11698" s="10" t="str">
        <f>TEXT(E11698, "00000000")&amp;TEXT(F11698, "000")</f>
        <v>010S025E007</v>
      </c>
      <c r="H11698" s="7" t="s">
        <v>6569</v>
      </c>
      <c r="I11698" s="5" t="s">
        <v>6570</v>
      </c>
      <c r="J11698" s="5" t="s">
        <v>8055</v>
      </c>
      <c r="K11698" s="8" t="s">
        <v>6571</v>
      </c>
      <c r="L11698" s="5" t="s">
        <v>6572</v>
      </c>
    </row>
    <row r="11699" spans="1:12">
      <c r="A11699">
        <v>909</v>
      </c>
      <c r="B11699" s="5" t="s">
        <v>7876</v>
      </c>
      <c r="C11699" s="6" t="s">
        <v>9514</v>
      </c>
      <c r="D11699" s="6" t="s">
        <v>7878</v>
      </c>
      <c r="E11699" s="6" t="str">
        <f>CONCATENATE(C11699,D11699)</f>
        <v>010S025E</v>
      </c>
      <c r="F11699" s="10">
        <v>8</v>
      </c>
      <c r="G11699" s="10" t="str">
        <f>TEXT(E11699, "00000000")&amp;TEXT(F11699, "000")</f>
        <v>010S025E008</v>
      </c>
      <c r="H11699" s="7" t="s">
        <v>6569</v>
      </c>
      <c r="I11699" s="5" t="s">
        <v>6570</v>
      </c>
      <c r="J11699" s="5" t="s">
        <v>8055</v>
      </c>
      <c r="K11699" s="8" t="s">
        <v>6571</v>
      </c>
      <c r="L11699" s="5" t="s">
        <v>6572</v>
      </c>
    </row>
    <row r="11700" spans="1:12">
      <c r="A11700">
        <v>4691</v>
      </c>
      <c r="B11700" s="5" t="s">
        <v>7876</v>
      </c>
      <c r="C11700" s="6" t="s">
        <v>1553</v>
      </c>
      <c r="D11700" s="6" t="s">
        <v>8089</v>
      </c>
      <c r="E11700" s="6" t="str">
        <f>CONCATENATE(C11700,D11700)</f>
        <v>013S023E</v>
      </c>
      <c r="F11700" s="10">
        <v>15</v>
      </c>
      <c r="G11700" s="10" t="str">
        <f>TEXT(E11700, "00000000")&amp;TEXT(F11700, "000")</f>
        <v>013S023E015</v>
      </c>
      <c r="H11700" s="7" t="s">
        <v>924</v>
      </c>
      <c r="I11700" s="5" t="s">
        <v>925</v>
      </c>
      <c r="J11700" s="5" t="s">
        <v>8055</v>
      </c>
      <c r="K11700" s="8" t="s">
        <v>6571</v>
      </c>
      <c r="L11700" s="5" t="s">
        <v>8544</v>
      </c>
    </row>
    <row r="11701" spans="1:12">
      <c r="A11701">
        <v>11304</v>
      </c>
      <c r="B11701" s="5" t="s">
        <v>7876</v>
      </c>
      <c r="C11701" s="6" t="s">
        <v>19838</v>
      </c>
      <c r="D11701" s="6" t="s">
        <v>5672</v>
      </c>
      <c r="E11701" s="6" t="str">
        <f>CONCATENATE(C11701,D11701)</f>
        <v>021S015E</v>
      </c>
      <c r="F11701" s="10">
        <v>6</v>
      </c>
      <c r="G11701" s="10" t="str">
        <f>TEXT(E11701, "00000000")&amp;TEXT(F11701, "000")</f>
        <v>021S015E006</v>
      </c>
      <c r="H11701" s="7" t="s">
        <v>20296</v>
      </c>
      <c r="I11701" s="5" t="s">
        <v>20297</v>
      </c>
      <c r="J11701" s="5" t="s">
        <v>8055</v>
      </c>
      <c r="K11701" s="8" t="s">
        <v>6571</v>
      </c>
      <c r="L11701" s="5" t="s">
        <v>19333</v>
      </c>
    </row>
    <row r="11702" spans="1:12">
      <c r="A11702">
        <v>4955</v>
      </c>
      <c r="B11702" s="5" t="s">
        <v>7876</v>
      </c>
      <c r="C11702" s="6" t="s">
        <v>1553</v>
      </c>
      <c r="D11702" s="6" t="s">
        <v>7878</v>
      </c>
      <c r="E11702" s="6" t="str">
        <f>CONCATENATE(C11702,D11702)</f>
        <v>013S025E</v>
      </c>
      <c r="F11702" s="10">
        <v>1</v>
      </c>
      <c r="G11702" s="10" t="str">
        <f>TEXT(E11702, "00000000")&amp;TEXT(F11702, "000")</f>
        <v>013S025E001</v>
      </c>
      <c r="H11702" s="7" t="s">
        <v>4081</v>
      </c>
      <c r="I11702" s="5" t="s">
        <v>4082</v>
      </c>
      <c r="J11702" s="5" t="s">
        <v>8034</v>
      </c>
      <c r="K11702" s="8" t="s">
        <v>4083</v>
      </c>
      <c r="L11702" s="5" t="s">
        <v>4084</v>
      </c>
    </row>
    <row r="11703" spans="1:12">
      <c r="A11703">
        <v>7383</v>
      </c>
      <c r="B11703" s="5" t="s">
        <v>7876</v>
      </c>
      <c r="C11703" s="6" t="s">
        <v>11169</v>
      </c>
      <c r="D11703" s="6" t="s">
        <v>7891</v>
      </c>
      <c r="E11703" s="6" t="str">
        <f>CONCATENATE(C11703,D11703)</f>
        <v>014S027E</v>
      </c>
      <c r="F11703" s="10">
        <v>23</v>
      </c>
      <c r="G11703" s="10" t="str">
        <f>TEXT(E11703, "00000000")&amp;TEXT(F11703, "000")</f>
        <v>014S027E023</v>
      </c>
      <c r="H11703" s="7" t="s">
        <v>14107</v>
      </c>
      <c r="I11703" s="5" t="s">
        <v>14108</v>
      </c>
      <c r="J11703" s="5" t="s">
        <v>8034</v>
      </c>
      <c r="K11703" s="8" t="s">
        <v>4083</v>
      </c>
      <c r="L11703" s="5" t="s">
        <v>14109</v>
      </c>
    </row>
    <row r="11704" spans="1:12">
      <c r="A11704">
        <v>7541</v>
      </c>
      <c r="B11704" s="5" t="s">
        <v>7876</v>
      </c>
      <c r="C11704" s="6" t="s">
        <v>14193</v>
      </c>
      <c r="D11704" s="6" t="s">
        <v>6948</v>
      </c>
      <c r="E11704" s="6" t="str">
        <f>CONCATENATE(C11704,D11704)</f>
        <v>015S012E</v>
      </c>
      <c r="F11704" s="10">
        <v>29</v>
      </c>
      <c r="G11704" s="10" t="str">
        <f>TEXT(E11704, "00000000")&amp;TEXT(F11704, "000")</f>
        <v>015S012E029</v>
      </c>
      <c r="H11704" s="7" t="s">
        <v>14392</v>
      </c>
      <c r="I11704" s="5" t="s">
        <v>14393</v>
      </c>
      <c r="J11704" s="5" t="s">
        <v>8034</v>
      </c>
      <c r="K11704" s="8" t="s">
        <v>4083</v>
      </c>
      <c r="L11704" s="5" t="s">
        <v>14394</v>
      </c>
    </row>
    <row r="11705" spans="1:12">
      <c r="A11705">
        <v>7728</v>
      </c>
      <c r="B11705" s="5" t="s">
        <v>7876</v>
      </c>
      <c r="C11705" s="6" t="s">
        <v>14193</v>
      </c>
      <c r="D11705" s="6" t="s">
        <v>10609</v>
      </c>
      <c r="E11705" s="6" t="str">
        <f>CONCATENATE(C11705,D11705)</f>
        <v>015S014E</v>
      </c>
      <c r="F11705" s="10">
        <v>35</v>
      </c>
      <c r="G11705" s="10" t="str">
        <f>TEXT(E11705, "00000000")&amp;TEXT(F11705, "000")</f>
        <v>015S014E035</v>
      </c>
      <c r="H11705" s="7" t="s">
        <v>14801</v>
      </c>
      <c r="I11705" s="5" t="s">
        <v>14802</v>
      </c>
      <c r="J11705" s="5" t="s">
        <v>8034</v>
      </c>
      <c r="K11705" s="8" t="s">
        <v>4083</v>
      </c>
      <c r="L11705" s="5" t="s">
        <v>14803</v>
      </c>
    </row>
    <row r="11706" spans="1:12">
      <c r="A11706">
        <v>7706</v>
      </c>
      <c r="B11706" s="5" t="s">
        <v>7876</v>
      </c>
      <c r="C11706" s="6" t="s">
        <v>14193</v>
      </c>
      <c r="D11706" s="6" t="s">
        <v>10609</v>
      </c>
      <c r="E11706" s="6" t="str">
        <f>CONCATENATE(C11706,D11706)</f>
        <v>015S014E</v>
      </c>
      <c r="F11706" s="10">
        <v>27</v>
      </c>
      <c r="G11706" s="10" t="str">
        <f>TEXT(E11706, "00000000")&amp;TEXT(F11706, "000")</f>
        <v>015S014E027</v>
      </c>
      <c r="H11706" s="7" t="s">
        <v>14753</v>
      </c>
      <c r="I11706" s="5" t="s">
        <v>14754</v>
      </c>
      <c r="J11706" s="5" t="s">
        <v>8034</v>
      </c>
      <c r="K11706" s="8" t="s">
        <v>4083</v>
      </c>
      <c r="L11706" s="5" t="s">
        <v>14755</v>
      </c>
    </row>
    <row r="11707" spans="1:12">
      <c r="A11707">
        <v>7747</v>
      </c>
      <c r="B11707" s="5" t="s">
        <v>7876</v>
      </c>
      <c r="C11707" s="6" t="s">
        <v>14193</v>
      </c>
      <c r="D11707" s="6" t="s">
        <v>5672</v>
      </c>
      <c r="E11707" s="6" t="str">
        <f>CONCATENATE(C11707,D11707)</f>
        <v>015S015E</v>
      </c>
      <c r="F11707" s="10">
        <v>7</v>
      </c>
      <c r="G11707" s="10" t="str">
        <f>TEXT(E11707, "00000000")&amp;TEXT(F11707, "000")</f>
        <v>015S015E007</v>
      </c>
      <c r="H11707" s="7" t="s">
        <v>14849</v>
      </c>
      <c r="I11707" s="5" t="s">
        <v>14850</v>
      </c>
      <c r="J11707" s="5" t="s">
        <v>8034</v>
      </c>
      <c r="K11707" s="8" t="s">
        <v>4083</v>
      </c>
      <c r="L11707" s="5" t="s">
        <v>14851</v>
      </c>
    </row>
    <row r="11708" spans="1:12">
      <c r="A11708">
        <v>8532</v>
      </c>
      <c r="B11708" s="5" t="s">
        <v>7876</v>
      </c>
      <c r="C11708" s="6" t="s">
        <v>15401</v>
      </c>
      <c r="D11708" s="6" t="s">
        <v>5672</v>
      </c>
      <c r="E11708" s="6" t="str">
        <f>CONCATENATE(C11708,D11708)</f>
        <v>016S015E</v>
      </c>
      <c r="F11708" s="10">
        <v>5</v>
      </c>
      <c r="G11708" s="10" t="str">
        <f>TEXT(E11708, "00000000")&amp;TEXT(F11708, "000")</f>
        <v>016S015E005</v>
      </c>
      <c r="H11708" s="7" t="s">
        <v>15755</v>
      </c>
      <c r="I11708" s="5" t="s">
        <v>15756</v>
      </c>
      <c r="J11708" s="5" t="s">
        <v>8034</v>
      </c>
      <c r="K11708" s="8" t="s">
        <v>4083</v>
      </c>
      <c r="L11708" s="5" t="s">
        <v>15752</v>
      </c>
    </row>
    <row r="11709" spans="1:12">
      <c r="A11709">
        <v>9937</v>
      </c>
      <c r="B11709" s="5" t="s">
        <v>7876</v>
      </c>
      <c r="C11709" s="6" t="s">
        <v>17226</v>
      </c>
      <c r="D11709" s="6" t="s">
        <v>5787</v>
      </c>
      <c r="E11709" s="6" t="str">
        <f>CONCATENATE(C11709,D11709)</f>
        <v>018S017E</v>
      </c>
      <c r="F11709" s="10">
        <v>12</v>
      </c>
      <c r="G11709" s="10" t="str">
        <f>TEXT(E11709, "00000000")&amp;TEXT(F11709, "000")</f>
        <v>018S017E012</v>
      </c>
      <c r="H11709" s="7" t="s">
        <v>4671</v>
      </c>
      <c r="I11709" s="5" t="s">
        <v>17649</v>
      </c>
      <c r="J11709" s="5" t="s">
        <v>8034</v>
      </c>
      <c r="K11709" s="8" t="s">
        <v>4083</v>
      </c>
      <c r="L11709" s="5" t="s">
        <v>17650</v>
      </c>
    </row>
    <row r="11710" spans="1:12">
      <c r="A11710">
        <v>9942</v>
      </c>
      <c r="B11710" s="5" t="s">
        <v>7876</v>
      </c>
      <c r="C11710" s="6" t="s">
        <v>17226</v>
      </c>
      <c r="D11710" s="6" t="s">
        <v>5787</v>
      </c>
      <c r="E11710" s="6" t="str">
        <f>CONCATENATE(C11710,D11710)</f>
        <v>018S017E</v>
      </c>
      <c r="F11710" s="10">
        <v>14</v>
      </c>
      <c r="G11710" s="10" t="str">
        <f>TEXT(E11710, "00000000")&amp;TEXT(F11710, "000")</f>
        <v>018S017E014</v>
      </c>
      <c r="H11710" s="7" t="s">
        <v>17660</v>
      </c>
      <c r="I11710" s="5" t="s">
        <v>17661</v>
      </c>
      <c r="J11710" s="5" t="s">
        <v>8034</v>
      </c>
      <c r="K11710" s="8" t="s">
        <v>4083</v>
      </c>
      <c r="L11710" s="5" t="s">
        <v>17662</v>
      </c>
    </row>
    <row r="11711" spans="1:12">
      <c r="A11711">
        <v>10218</v>
      </c>
      <c r="B11711" s="5" t="s">
        <v>7876</v>
      </c>
      <c r="C11711" s="6" t="s">
        <v>17884</v>
      </c>
      <c r="D11711" s="6" t="s">
        <v>10609</v>
      </c>
      <c r="E11711" s="6" t="str">
        <f>CONCATENATE(C11711,D11711)</f>
        <v>019S014E</v>
      </c>
      <c r="F11711" s="10">
        <v>31</v>
      </c>
      <c r="G11711" s="10" t="str">
        <f>TEXT(E11711, "00000000")&amp;TEXT(F11711, "000")</f>
        <v>019S014E031</v>
      </c>
      <c r="H11711" s="7" t="s">
        <v>18145</v>
      </c>
      <c r="I11711" s="5" t="s">
        <v>18146</v>
      </c>
      <c r="J11711" s="5" t="s">
        <v>8034</v>
      </c>
      <c r="K11711" s="8" t="s">
        <v>4083</v>
      </c>
      <c r="L11711" s="5" t="s">
        <v>18147</v>
      </c>
    </row>
    <row r="11712" spans="1:12">
      <c r="A11712">
        <v>11731</v>
      </c>
      <c r="B11712" s="5" t="s">
        <v>7876</v>
      </c>
      <c r="C11712" s="6" t="s">
        <v>20739</v>
      </c>
      <c r="D11712" s="6" t="s">
        <v>5714</v>
      </c>
      <c r="E11712" s="6" t="str">
        <f>CONCATENATE(C11712,D11712)</f>
        <v>022S016E</v>
      </c>
      <c r="F11712" s="10">
        <v>6</v>
      </c>
      <c r="G11712" s="10" t="str">
        <f>TEXT(E11712, "00000000")&amp;TEXT(F11712, "000")</f>
        <v>022S016E006</v>
      </c>
      <c r="H11712" s="7" t="s">
        <v>21051</v>
      </c>
      <c r="I11712" s="5" t="s">
        <v>21052</v>
      </c>
      <c r="J11712" s="5" t="s">
        <v>8034</v>
      </c>
      <c r="K11712" s="8" t="s">
        <v>4083</v>
      </c>
      <c r="L11712" s="5" t="s">
        <v>19041</v>
      </c>
    </row>
    <row r="11713" spans="1:12">
      <c r="A11713">
        <v>11738</v>
      </c>
      <c r="B11713" s="5" t="s">
        <v>7876</v>
      </c>
      <c r="C11713" s="6" t="s">
        <v>20739</v>
      </c>
      <c r="D11713" s="6" t="s">
        <v>5714</v>
      </c>
      <c r="E11713" s="6" t="str">
        <f>CONCATENATE(C11713,D11713)</f>
        <v>022S016E</v>
      </c>
      <c r="F11713" s="10">
        <v>8</v>
      </c>
      <c r="G11713" s="10" t="str">
        <f>TEXT(E11713, "00000000")&amp;TEXT(F11713, "000")</f>
        <v>022S016E008</v>
      </c>
      <c r="H11713" s="7" t="s">
        <v>21065</v>
      </c>
      <c r="I11713" s="5" t="s">
        <v>21066</v>
      </c>
      <c r="J11713" s="5" t="s">
        <v>8034</v>
      </c>
      <c r="K11713" s="8" t="s">
        <v>4083</v>
      </c>
      <c r="L11713" s="5" t="s">
        <v>21067</v>
      </c>
    </row>
    <row r="11714" spans="1:12">
      <c r="A11714">
        <v>7270</v>
      </c>
      <c r="B11714" s="5" t="s">
        <v>7876</v>
      </c>
      <c r="C11714" s="6" t="s">
        <v>11169</v>
      </c>
      <c r="D11714" s="6" t="s">
        <v>7891</v>
      </c>
      <c r="E11714" s="6" t="str">
        <f>CONCATENATE(C11714,D11714)</f>
        <v>014S027E</v>
      </c>
      <c r="F11714" s="10">
        <v>1</v>
      </c>
      <c r="G11714" s="10" t="str">
        <f>TEXT(E11714, "00000000")&amp;TEXT(F11714, "000")</f>
        <v>014S027E001</v>
      </c>
      <c r="H11714" s="7" t="s">
        <v>13900</v>
      </c>
      <c r="I11714" s="5" t="s">
        <v>13901</v>
      </c>
      <c r="J11714" s="5" t="s">
        <v>8055</v>
      </c>
      <c r="K11714" s="8" t="s">
        <v>13902</v>
      </c>
      <c r="L11714" s="5" t="s">
        <v>13903</v>
      </c>
    </row>
    <row r="11715" spans="1:12">
      <c r="B11715" s="5" t="s">
        <v>7876</v>
      </c>
      <c r="C11715" s="6" t="s">
        <v>7896</v>
      </c>
      <c r="D11715" s="6" t="s">
        <v>10613</v>
      </c>
      <c r="E11715" s="6" t="str">
        <f>CONCATENATE(C11715,D11715)</f>
        <v>007S020E</v>
      </c>
      <c r="F11715" s="10">
        <v>14</v>
      </c>
      <c r="G11715" s="10" t="str">
        <f>TEXT(C11715, "0000")&amp;TEXT(D11715, "0000")&amp;TEXT(F11715, "000")</f>
        <v>007S020E014</v>
      </c>
      <c r="H11715" s="7" t="s">
        <v>13410</v>
      </c>
      <c r="I11715" s="5" t="s">
        <v>23418</v>
      </c>
      <c r="J11715" s="5" t="s">
        <v>8034</v>
      </c>
      <c r="K11715" s="8" t="s">
        <v>9909</v>
      </c>
      <c r="L11715" s="5" t="s">
        <v>23419</v>
      </c>
    </row>
    <row r="11716" spans="1:12">
      <c r="B11716" s="5" t="s">
        <v>7876</v>
      </c>
      <c r="C11716" s="6" t="s">
        <v>7896</v>
      </c>
      <c r="D11716" s="6" t="s">
        <v>10613</v>
      </c>
      <c r="E11716" s="6" t="str">
        <f>CONCATENATE(C11716,D11716)</f>
        <v>007S020E</v>
      </c>
      <c r="F11716" s="10">
        <v>11</v>
      </c>
      <c r="G11716" s="10" t="str">
        <f>TEXT(C11716, "0000")&amp;TEXT(D11716, "0000")&amp;TEXT(F11716, "000")</f>
        <v>007S020E011</v>
      </c>
      <c r="H11716" s="7" t="s">
        <v>13352</v>
      </c>
      <c r="I11716" s="5" t="s">
        <v>25602</v>
      </c>
      <c r="J11716" s="5" t="s">
        <v>8034</v>
      </c>
      <c r="K11716" s="8" t="s">
        <v>9909</v>
      </c>
      <c r="L11716" s="5" t="s">
        <v>25603</v>
      </c>
    </row>
    <row r="11717" spans="1:12">
      <c r="B11717" s="5" t="s">
        <v>7876</v>
      </c>
      <c r="C11717" s="6" t="s">
        <v>7896</v>
      </c>
      <c r="D11717" s="6" t="s">
        <v>10613</v>
      </c>
      <c r="E11717" s="6" t="str">
        <f>CONCATENATE(C11717,D11717)</f>
        <v>007S020E</v>
      </c>
      <c r="F11717" s="10">
        <v>32</v>
      </c>
      <c r="G11717" s="10" t="str">
        <f>TEXT(C11717, "0000")&amp;TEXT(D11717, "0000")&amp;TEXT(F11717, "000")</f>
        <v>007S020E032</v>
      </c>
      <c r="H11717" s="7" t="s">
        <v>16854</v>
      </c>
      <c r="I11717" s="5" t="s">
        <v>29457</v>
      </c>
      <c r="J11717" s="5" t="s">
        <v>8034</v>
      </c>
      <c r="K11717" s="8" t="s">
        <v>9909</v>
      </c>
      <c r="L11717" s="5" t="s">
        <v>29458</v>
      </c>
    </row>
    <row r="11718" spans="1:12">
      <c r="B11718" s="5" t="s">
        <v>7876</v>
      </c>
      <c r="C11718" s="6" t="s">
        <v>7896</v>
      </c>
      <c r="D11718" s="6" t="s">
        <v>9524</v>
      </c>
      <c r="E11718" s="6" t="str">
        <f>CONCATENATE(C11718,D11718)</f>
        <v>007S021E</v>
      </c>
      <c r="F11718" s="10">
        <v>34</v>
      </c>
      <c r="G11718" s="10" t="str">
        <f>TEXT(C11718, "0000")&amp;TEXT(D11718, "0000")&amp;TEXT(F11718, "000")</f>
        <v>007S021E034</v>
      </c>
      <c r="H11718" s="7" t="s">
        <v>24997</v>
      </c>
      <c r="I11718" s="5" t="s">
        <v>24998</v>
      </c>
      <c r="J11718" s="5" t="s">
        <v>8034</v>
      </c>
      <c r="K11718" s="8" t="s">
        <v>9909</v>
      </c>
      <c r="L11718" s="5" t="s">
        <v>24999</v>
      </c>
    </row>
    <row r="11719" spans="1:12">
      <c r="B11719" s="5" t="s">
        <v>7876</v>
      </c>
      <c r="C11719" s="6" t="s">
        <v>7896</v>
      </c>
      <c r="D11719" s="6" t="s">
        <v>9524</v>
      </c>
      <c r="E11719" s="6" t="str">
        <f>CONCATENATE(C11719,D11719)</f>
        <v>007S021E</v>
      </c>
      <c r="F11719" s="10">
        <v>34</v>
      </c>
      <c r="G11719" s="10" t="str">
        <f>TEXT(C11719, "0000")&amp;TEXT(D11719, "0000")&amp;TEXT(F11719, "000")</f>
        <v>007S021E034</v>
      </c>
      <c r="H11719" s="7" t="s">
        <v>27428</v>
      </c>
      <c r="I11719" s="5" t="s">
        <v>27429</v>
      </c>
      <c r="J11719" s="5" t="s">
        <v>8055</v>
      </c>
      <c r="K11719" s="8" t="s">
        <v>9909</v>
      </c>
      <c r="L11719" s="5" t="s">
        <v>27430</v>
      </c>
    </row>
    <row r="11720" spans="1:12">
      <c r="B11720" s="5" t="s">
        <v>7876</v>
      </c>
      <c r="C11720" s="6" t="s">
        <v>7896</v>
      </c>
      <c r="D11720" s="6" t="s">
        <v>9524</v>
      </c>
      <c r="E11720" s="6" t="str">
        <f>CONCATENATE(C11720,D11720)</f>
        <v>007S021E</v>
      </c>
      <c r="F11720" s="10">
        <v>35</v>
      </c>
      <c r="G11720" s="10" t="str">
        <f>TEXT(C11720, "0000")&amp;TEXT(D11720, "0000")&amp;TEXT(F11720, "000")</f>
        <v>007S021E035</v>
      </c>
      <c r="H11720" s="7" t="s">
        <v>27428</v>
      </c>
      <c r="I11720" s="5" t="s">
        <v>27429</v>
      </c>
      <c r="J11720" s="5" t="s">
        <v>8055</v>
      </c>
      <c r="K11720" s="8" t="s">
        <v>9909</v>
      </c>
      <c r="L11720" s="5" t="s">
        <v>27430</v>
      </c>
    </row>
    <row r="11721" spans="1:12">
      <c r="B11721" s="5" t="s">
        <v>7876</v>
      </c>
      <c r="C11721" s="6" t="s">
        <v>7976</v>
      </c>
      <c r="D11721" s="6" t="s">
        <v>2852</v>
      </c>
      <c r="E11721" s="6" t="str">
        <f>CONCATENATE(C11721,D11721)</f>
        <v>008S019E</v>
      </c>
      <c r="F11721" s="10">
        <v>27</v>
      </c>
      <c r="G11721" s="10" t="str">
        <f>TEXT(C11721, "0000")&amp;TEXT(D11721, "0000")&amp;TEXT(F11721, "000")</f>
        <v>008S019E027</v>
      </c>
      <c r="H11721" s="7" t="s">
        <v>27184</v>
      </c>
      <c r="I11721" s="5" t="s">
        <v>27185</v>
      </c>
      <c r="J11721" s="5" t="s">
        <v>8034</v>
      </c>
      <c r="K11721" s="8" t="s">
        <v>9909</v>
      </c>
      <c r="L11721" s="5" t="s">
        <v>27186</v>
      </c>
    </row>
    <row r="11722" spans="1:12">
      <c r="B11722" s="5" t="s">
        <v>7876</v>
      </c>
      <c r="C11722" s="6" t="s">
        <v>7976</v>
      </c>
      <c r="D11722" s="6" t="s">
        <v>2852</v>
      </c>
      <c r="E11722" s="6" t="str">
        <f>CONCATENATE(C11722,D11722)</f>
        <v>008S019E</v>
      </c>
      <c r="F11722" s="10">
        <v>28</v>
      </c>
      <c r="G11722" s="10" t="str">
        <f>TEXT(C11722, "0000")&amp;TEXT(D11722, "0000")&amp;TEXT(F11722, "000")</f>
        <v>008S019E028</v>
      </c>
      <c r="H11722" s="7" t="s">
        <v>11615</v>
      </c>
      <c r="I11722" s="5" t="s">
        <v>27840</v>
      </c>
      <c r="J11722" s="5" t="s">
        <v>8034</v>
      </c>
      <c r="K11722" s="8" t="s">
        <v>9909</v>
      </c>
      <c r="L11722" s="5" t="s">
        <v>27841</v>
      </c>
    </row>
    <row r="11723" spans="1:12">
      <c r="B11723" s="5" t="s">
        <v>7876</v>
      </c>
      <c r="C11723" s="6" t="s">
        <v>7976</v>
      </c>
      <c r="D11723" s="6" t="s">
        <v>2852</v>
      </c>
      <c r="E11723" s="6" t="str">
        <f>CONCATENATE(C11723,D11723)</f>
        <v>008S019E</v>
      </c>
      <c r="F11723" s="10">
        <v>33</v>
      </c>
      <c r="G11723" s="10" t="str">
        <f>TEXT(C11723, "0000")&amp;TEXT(D11723, "0000")&amp;TEXT(F11723, "000")</f>
        <v>008S019E033</v>
      </c>
      <c r="H11723" s="7" t="s">
        <v>11615</v>
      </c>
      <c r="I11723" s="5" t="s">
        <v>27840</v>
      </c>
      <c r="J11723" s="5" t="s">
        <v>8034</v>
      </c>
      <c r="K11723" s="8" t="s">
        <v>9909</v>
      </c>
      <c r="L11723" s="5" t="s">
        <v>27841</v>
      </c>
    </row>
    <row r="11724" spans="1:12">
      <c r="B11724" s="5" t="s">
        <v>7876</v>
      </c>
      <c r="C11724" s="6" t="s">
        <v>7976</v>
      </c>
      <c r="D11724" s="6" t="s">
        <v>2852</v>
      </c>
      <c r="E11724" s="6" t="str">
        <f>CONCATENATE(C11724,D11724)</f>
        <v>008S019E</v>
      </c>
      <c r="F11724" s="10">
        <v>33</v>
      </c>
      <c r="G11724" s="10" t="str">
        <f>TEXT(C11724, "0000")&amp;TEXT(D11724, "0000")&amp;TEXT(F11724, "000")</f>
        <v>008S019E033</v>
      </c>
      <c r="H11724" s="7" t="s">
        <v>31052</v>
      </c>
      <c r="I11724" s="5" t="s">
        <v>32499</v>
      </c>
      <c r="J11724" s="5" t="s">
        <v>8034</v>
      </c>
      <c r="K11724" s="8" t="s">
        <v>9909</v>
      </c>
      <c r="L11724" s="5" t="s">
        <v>32500</v>
      </c>
    </row>
    <row r="11725" spans="1:12">
      <c r="B11725" s="5" t="s">
        <v>7876</v>
      </c>
      <c r="C11725" s="6" t="s">
        <v>7976</v>
      </c>
      <c r="D11725" s="6" t="s">
        <v>10613</v>
      </c>
      <c r="E11725" s="6" t="str">
        <f>CONCATENATE(C11725,D11725)</f>
        <v>008S020E</v>
      </c>
      <c r="F11725" s="10">
        <v>13</v>
      </c>
      <c r="G11725" s="10" t="str">
        <f>TEXT(C11725, "0000")&amp;TEXT(D11725, "0000")&amp;TEXT(F11725, "000")</f>
        <v>008S020E013</v>
      </c>
      <c r="H11725" s="7" t="s">
        <v>29579</v>
      </c>
      <c r="I11725" s="5" t="s">
        <v>29580</v>
      </c>
      <c r="J11725" s="5" t="s">
        <v>8034</v>
      </c>
      <c r="K11725" s="8" t="s">
        <v>9909</v>
      </c>
      <c r="L11725" s="5" t="s">
        <v>29578</v>
      </c>
    </row>
    <row r="11726" spans="1:12">
      <c r="B11726" s="5" t="s">
        <v>7876</v>
      </c>
      <c r="C11726" s="6" t="s">
        <v>7976</v>
      </c>
      <c r="D11726" s="6" t="s">
        <v>10613</v>
      </c>
      <c r="E11726" s="6" t="str">
        <f>CONCATENATE(C11726,D11726)</f>
        <v>008S020E</v>
      </c>
      <c r="F11726" s="10">
        <v>14</v>
      </c>
      <c r="G11726" s="10" t="str">
        <f>TEXT(C11726, "0000")&amp;TEXT(D11726, "0000")&amp;TEXT(F11726, "000")</f>
        <v>008S020E014</v>
      </c>
      <c r="H11726" s="7" t="s">
        <v>29579</v>
      </c>
      <c r="I11726" s="5" t="s">
        <v>29580</v>
      </c>
      <c r="J11726" s="5" t="s">
        <v>8034</v>
      </c>
      <c r="K11726" s="8" t="s">
        <v>9909</v>
      </c>
      <c r="L11726" s="5" t="s">
        <v>29578</v>
      </c>
    </row>
    <row r="11727" spans="1:12">
      <c r="B11727" s="5" t="s">
        <v>7876</v>
      </c>
      <c r="C11727" s="6" t="s">
        <v>7976</v>
      </c>
      <c r="D11727" s="6" t="s">
        <v>9524</v>
      </c>
      <c r="E11727" s="6" t="str">
        <f>CONCATENATE(C11727,D11727)</f>
        <v>008S021E</v>
      </c>
      <c r="F11727" s="10">
        <v>2</v>
      </c>
      <c r="G11727" s="10" t="str">
        <f>TEXT(C11727, "0000")&amp;TEXT(D11727, "0000")&amp;TEXT(F11727, "000")</f>
        <v>008S021E002</v>
      </c>
      <c r="H11727" s="7" t="s">
        <v>24997</v>
      </c>
      <c r="I11727" s="5" t="s">
        <v>24998</v>
      </c>
      <c r="J11727" s="5" t="s">
        <v>8034</v>
      </c>
      <c r="K11727" s="8" t="s">
        <v>9909</v>
      </c>
      <c r="L11727" s="5" t="s">
        <v>24999</v>
      </c>
    </row>
    <row r="11728" spans="1:12">
      <c r="B11728" s="5" t="s">
        <v>7876</v>
      </c>
      <c r="C11728" s="6" t="s">
        <v>7976</v>
      </c>
      <c r="D11728" s="6" t="s">
        <v>9524</v>
      </c>
      <c r="E11728" s="6" t="str">
        <f>CONCATENATE(C11728,D11728)</f>
        <v>008S021E</v>
      </c>
      <c r="F11728" s="10">
        <v>3</v>
      </c>
      <c r="G11728" s="10" t="str">
        <f>TEXT(C11728, "0000")&amp;TEXT(D11728, "0000")&amp;TEXT(F11728, "000")</f>
        <v>008S021E003</v>
      </c>
      <c r="H11728" s="7" t="s">
        <v>24997</v>
      </c>
      <c r="I11728" s="5" t="s">
        <v>24998</v>
      </c>
      <c r="J11728" s="5" t="s">
        <v>8034</v>
      </c>
      <c r="K11728" s="8" t="s">
        <v>9909</v>
      </c>
      <c r="L11728" s="5" t="s">
        <v>24999</v>
      </c>
    </row>
    <row r="11729" spans="1:12">
      <c r="B11729" s="5" t="s">
        <v>7876</v>
      </c>
      <c r="C11729" s="6" t="s">
        <v>8030</v>
      </c>
      <c r="D11729" s="6" t="s">
        <v>5835</v>
      </c>
      <c r="E11729" s="6" t="str">
        <f>CONCATENATE(C11729,D11729)</f>
        <v>009S018E</v>
      </c>
      <c r="F11729" s="10">
        <v>3</v>
      </c>
      <c r="G11729" s="10" t="str">
        <f>TEXT(C11729, "0000")&amp;TEXT(D11729, "0000")&amp;TEXT(F11729, "000")</f>
        <v>009S018E003</v>
      </c>
      <c r="H11729" s="7" t="s">
        <v>16280</v>
      </c>
      <c r="I11729" s="5" t="s">
        <v>29634</v>
      </c>
      <c r="J11729" s="5" t="s">
        <v>8034</v>
      </c>
      <c r="K11729" s="8" t="s">
        <v>9909</v>
      </c>
      <c r="L11729" s="5" t="s">
        <v>29635</v>
      </c>
    </row>
    <row r="11730" spans="1:12">
      <c r="B11730" s="5" t="s">
        <v>7876</v>
      </c>
      <c r="C11730" s="6" t="s">
        <v>8030</v>
      </c>
      <c r="D11730" s="6" t="s">
        <v>9524</v>
      </c>
      <c r="E11730" s="6" t="str">
        <f>CONCATENATE(C11730,D11730)</f>
        <v>009S021E</v>
      </c>
      <c r="F11730" s="10">
        <v>29</v>
      </c>
      <c r="G11730" s="10" t="str">
        <f>TEXT(C11730, "0000")&amp;TEXT(D11730, "0000")&amp;TEXT(F11730, "000")</f>
        <v>009S021E029</v>
      </c>
      <c r="H11730" s="7" t="s">
        <v>17133</v>
      </c>
      <c r="I11730" s="5" t="s">
        <v>30268</v>
      </c>
      <c r="J11730" s="5" t="s">
        <v>8034</v>
      </c>
      <c r="K11730" s="8" t="s">
        <v>9909</v>
      </c>
      <c r="L11730" s="5" t="s">
        <v>30269</v>
      </c>
    </row>
    <row r="11731" spans="1:12">
      <c r="B11731" s="5" t="s">
        <v>7876</v>
      </c>
      <c r="C11731" s="6" t="s">
        <v>8030</v>
      </c>
      <c r="D11731" s="6" t="s">
        <v>9524</v>
      </c>
      <c r="E11731" s="6" t="str">
        <f>CONCATENATE(C11731,D11731)</f>
        <v>009S021E</v>
      </c>
      <c r="F11731" s="10">
        <v>32</v>
      </c>
      <c r="G11731" s="10" t="str">
        <f>TEXT(C11731, "0000")&amp;TEXT(D11731, "0000")&amp;TEXT(F11731, "000")</f>
        <v>009S021E032</v>
      </c>
      <c r="H11731" s="7" t="s">
        <v>17133</v>
      </c>
      <c r="I11731" s="5" t="s">
        <v>30268</v>
      </c>
      <c r="J11731" s="5" t="s">
        <v>8034</v>
      </c>
      <c r="K11731" s="8" t="s">
        <v>9909</v>
      </c>
      <c r="L11731" s="5" t="s">
        <v>30269</v>
      </c>
    </row>
    <row r="11732" spans="1:12">
      <c r="B11732" s="5" t="s">
        <v>7876</v>
      </c>
      <c r="C11732" s="6" t="s">
        <v>8030</v>
      </c>
      <c r="D11732" s="6" t="s">
        <v>9524</v>
      </c>
      <c r="E11732" s="6" t="str">
        <f>CONCATENATE(C11732,D11732)</f>
        <v>009S021E</v>
      </c>
      <c r="F11732" s="10">
        <v>7</v>
      </c>
      <c r="G11732" s="10" t="str">
        <f>TEXT(C11732, "0000")&amp;TEXT(D11732, "0000")&amp;TEXT(F11732, "000")</f>
        <v>009S021E007</v>
      </c>
      <c r="H11732" s="7" t="s">
        <v>16264</v>
      </c>
      <c r="I11732" s="5" t="s">
        <v>30828</v>
      </c>
      <c r="J11732" s="5" t="s">
        <v>8034</v>
      </c>
      <c r="K11732" s="8" t="s">
        <v>9909</v>
      </c>
      <c r="L11732" s="5" t="s">
        <v>30829</v>
      </c>
    </row>
    <row r="11733" spans="1:12">
      <c r="B11733" s="5" t="s">
        <v>7876</v>
      </c>
      <c r="C11733" s="6" t="s">
        <v>8030</v>
      </c>
      <c r="D11733" s="6" t="s">
        <v>9524</v>
      </c>
      <c r="E11733" s="6" t="str">
        <f>CONCATENATE(C11733,D11733)</f>
        <v>009S021E</v>
      </c>
      <c r="F11733" s="10">
        <v>8</v>
      </c>
      <c r="G11733" s="10" t="str">
        <f>TEXT(C11733, "0000")&amp;TEXT(D11733, "0000")&amp;TEXT(F11733, "000")</f>
        <v>009S021E008</v>
      </c>
      <c r="H11733" s="7" t="s">
        <v>16264</v>
      </c>
      <c r="I11733" s="5" t="s">
        <v>30828</v>
      </c>
      <c r="J11733" s="5" t="s">
        <v>8034</v>
      </c>
      <c r="K11733" s="8" t="s">
        <v>9909</v>
      </c>
      <c r="L11733" s="5" t="s">
        <v>30829</v>
      </c>
    </row>
    <row r="11734" spans="1:12">
      <c r="B11734" s="5" t="s">
        <v>7876</v>
      </c>
      <c r="C11734" s="6" t="s">
        <v>8030</v>
      </c>
      <c r="D11734" s="6" t="s">
        <v>9524</v>
      </c>
      <c r="E11734" s="6" t="str">
        <f>CONCATENATE(C11734,D11734)</f>
        <v>009S021E</v>
      </c>
      <c r="F11734" s="10">
        <v>33</v>
      </c>
      <c r="G11734" s="10" t="str">
        <f>TEXT(C11734, "0000")&amp;TEXT(D11734, "0000")&amp;TEXT(F11734, "000")</f>
        <v>009S021E033</v>
      </c>
      <c r="H11734" s="7" t="s">
        <v>407</v>
      </c>
      <c r="I11734" s="5" t="s">
        <v>31343</v>
      </c>
      <c r="J11734" s="5" t="s">
        <v>8034</v>
      </c>
      <c r="K11734" s="8" t="s">
        <v>9909</v>
      </c>
      <c r="L11734" s="5" t="s">
        <v>31344</v>
      </c>
    </row>
    <row r="11735" spans="1:12">
      <c r="B11735" s="5" t="s">
        <v>7876</v>
      </c>
      <c r="C11735" s="6" t="s">
        <v>9514</v>
      </c>
      <c r="D11735" s="6" t="s">
        <v>9524</v>
      </c>
      <c r="E11735" s="6" t="str">
        <f>CONCATENATE(C11735,D11735)</f>
        <v>010S021E</v>
      </c>
      <c r="F11735" s="10">
        <v>4</v>
      </c>
      <c r="G11735" s="10" t="str">
        <f>TEXT(C11735, "0000")&amp;TEXT(D11735, "0000")&amp;TEXT(F11735, "000")</f>
        <v>010S021E004</v>
      </c>
      <c r="H11735" s="7" t="s">
        <v>24296</v>
      </c>
      <c r="I11735" s="5" t="s">
        <v>24297</v>
      </c>
      <c r="J11735" s="5" t="s">
        <v>8034</v>
      </c>
      <c r="K11735" s="8" t="s">
        <v>9909</v>
      </c>
      <c r="L11735" s="5" t="s">
        <v>24298</v>
      </c>
    </row>
    <row r="11736" spans="1:12">
      <c r="B11736" s="5" t="s">
        <v>7876</v>
      </c>
      <c r="C11736" s="6" t="s">
        <v>9514</v>
      </c>
      <c r="D11736" s="6" t="s">
        <v>9524</v>
      </c>
      <c r="E11736" s="6" t="str">
        <f>CONCATENATE(C11736,D11736)</f>
        <v>010S021E</v>
      </c>
      <c r="F11736" s="10">
        <v>6</v>
      </c>
      <c r="G11736" s="10" t="str">
        <f>TEXT(C11736, "0000")&amp;TEXT(D11736, "0000")&amp;TEXT(F11736, "000")</f>
        <v>010S021E006</v>
      </c>
      <c r="H11736" s="7" t="s">
        <v>16321</v>
      </c>
      <c r="I11736" s="5" t="s">
        <v>30957</v>
      </c>
      <c r="J11736" s="5" t="s">
        <v>8034</v>
      </c>
      <c r="K11736" s="8" t="s">
        <v>9909</v>
      </c>
      <c r="L11736" s="5" t="s">
        <v>30958</v>
      </c>
    </row>
    <row r="11737" spans="1:12">
      <c r="B11737" s="5" t="s">
        <v>7876</v>
      </c>
      <c r="C11737" s="6" t="s">
        <v>9514</v>
      </c>
      <c r="D11737" s="6" t="s">
        <v>9524</v>
      </c>
      <c r="E11737" s="6" t="str">
        <f>CONCATENATE(C11737,D11737)</f>
        <v>010S021E</v>
      </c>
      <c r="F11737" s="10">
        <v>7</v>
      </c>
      <c r="G11737" s="10" t="str">
        <f>TEXT(C11737, "0000")&amp;TEXT(D11737, "0000")&amp;TEXT(F11737, "000")</f>
        <v>010S021E007</v>
      </c>
      <c r="H11737" s="7" t="s">
        <v>16321</v>
      </c>
      <c r="I11737" s="5" t="s">
        <v>30957</v>
      </c>
      <c r="J11737" s="5" t="s">
        <v>8034</v>
      </c>
      <c r="K11737" s="8" t="s">
        <v>9909</v>
      </c>
      <c r="L11737" s="5" t="s">
        <v>30958</v>
      </c>
    </row>
    <row r="11738" spans="1:12">
      <c r="B11738" s="5" t="s">
        <v>7876</v>
      </c>
      <c r="C11738" s="6" t="s">
        <v>9514</v>
      </c>
      <c r="D11738" s="6" t="s">
        <v>9524</v>
      </c>
      <c r="E11738" s="6" t="str">
        <f>CONCATENATE(C11738,D11738)</f>
        <v>010S021E</v>
      </c>
      <c r="F11738" s="10">
        <v>3</v>
      </c>
      <c r="G11738" s="10" t="str">
        <f>TEXT(C11738, "0000")&amp;TEXT(D11738, "0000")&amp;TEXT(F11738, "000")</f>
        <v>010S021E003</v>
      </c>
      <c r="H11738" s="7" t="s">
        <v>407</v>
      </c>
      <c r="I11738" s="5" t="s">
        <v>31343</v>
      </c>
      <c r="J11738" s="5" t="s">
        <v>8034</v>
      </c>
      <c r="K11738" s="8" t="s">
        <v>9909</v>
      </c>
      <c r="L11738" s="5" t="s">
        <v>31344</v>
      </c>
    </row>
    <row r="11739" spans="1:12">
      <c r="B11739" s="5" t="s">
        <v>7876</v>
      </c>
      <c r="C11739" s="6" t="s">
        <v>9514</v>
      </c>
      <c r="D11739" s="6" t="s">
        <v>9524</v>
      </c>
      <c r="E11739" s="6" t="str">
        <f>CONCATENATE(C11739,D11739)</f>
        <v>010S021E</v>
      </c>
      <c r="F11739" s="10">
        <v>4</v>
      </c>
      <c r="G11739" s="10" t="str">
        <f>TEXT(C11739, "0000")&amp;TEXT(D11739, "0000")&amp;TEXT(F11739, "000")</f>
        <v>010S021E004</v>
      </c>
      <c r="H11739" s="7" t="s">
        <v>407</v>
      </c>
      <c r="I11739" s="5" t="s">
        <v>31343</v>
      </c>
      <c r="J11739" s="5" t="s">
        <v>8034</v>
      </c>
      <c r="K11739" s="8" t="s">
        <v>9909</v>
      </c>
      <c r="L11739" s="5" t="s">
        <v>31344</v>
      </c>
    </row>
    <row r="11740" spans="1:12">
      <c r="A11740">
        <v>555</v>
      </c>
      <c r="B11740" s="5" t="s">
        <v>7876</v>
      </c>
      <c r="C11740" s="6" t="s">
        <v>9514</v>
      </c>
      <c r="D11740" s="6" t="s">
        <v>8089</v>
      </c>
      <c r="E11740" s="6" t="str">
        <f>CONCATENATE(C11740,D11740)</f>
        <v>010S023E</v>
      </c>
      <c r="F11740" s="10">
        <v>5</v>
      </c>
      <c r="G11740" s="10" t="str">
        <f>TEXT(E11740, "00000000")&amp;TEXT(F11740, "000")</f>
        <v>010S023E005</v>
      </c>
      <c r="H11740" s="7" t="s">
        <v>9907</v>
      </c>
      <c r="I11740" s="5" t="s">
        <v>9908</v>
      </c>
      <c r="J11740" s="5" t="s">
        <v>8034</v>
      </c>
      <c r="K11740" s="8" t="s">
        <v>9909</v>
      </c>
      <c r="L11740" s="5" t="s">
        <v>9910</v>
      </c>
    </row>
    <row r="11741" spans="1:12">
      <c r="A11741">
        <v>727</v>
      </c>
      <c r="B11741" s="5" t="s">
        <v>7876</v>
      </c>
      <c r="C11741" s="6" t="s">
        <v>9514</v>
      </c>
      <c r="D11741" s="6" t="s">
        <v>8089</v>
      </c>
      <c r="E11741" s="6" t="str">
        <f>CONCATENATE(C11741,D11741)</f>
        <v>010S023E</v>
      </c>
      <c r="F11741" s="10">
        <v>35</v>
      </c>
      <c r="G11741" s="10" t="str">
        <f>TEXT(E11741, "00000000")&amp;TEXT(F11741, "000")</f>
        <v>010S023E035</v>
      </c>
      <c r="H11741" s="7" t="s">
        <v>10305</v>
      </c>
      <c r="I11741" s="5" t="s">
        <v>10306</v>
      </c>
      <c r="J11741" s="5" t="s">
        <v>8034</v>
      </c>
      <c r="K11741" s="8" t="s">
        <v>9909</v>
      </c>
      <c r="L11741" s="5" t="s">
        <v>10307</v>
      </c>
    </row>
    <row r="11742" spans="1:12">
      <c r="A11742">
        <v>658</v>
      </c>
      <c r="B11742" s="5" t="s">
        <v>7876</v>
      </c>
      <c r="C11742" s="6" t="s">
        <v>9514</v>
      </c>
      <c r="D11742" s="6" t="s">
        <v>8089</v>
      </c>
      <c r="E11742" s="6" t="str">
        <f>CONCATENATE(C11742,D11742)</f>
        <v>010S023E</v>
      </c>
      <c r="F11742" s="10">
        <v>23</v>
      </c>
      <c r="G11742" s="10" t="str">
        <f>TEXT(E11742, "00000000")&amp;TEXT(F11742, "000")</f>
        <v>010S023E023</v>
      </c>
      <c r="H11742" s="7" t="s">
        <v>10130</v>
      </c>
      <c r="I11742" s="5" t="s">
        <v>10131</v>
      </c>
      <c r="J11742" s="5" t="s">
        <v>8034</v>
      </c>
      <c r="K11742" s="8" t="s">
        <v>9909</v>
      </c>
      <c r="L11742" s="5" t="s">
        <v>10132</v>
      </c>
    </row>
    <row r="11743" spans="1:12">
      <c r="A11743">
        <v>672</v>
      </c>
      <c r="B11743" s="5" t="s">
        <v>7876</v>
      </c>
      <c r="C11743" s="6" t="s">
        <v>9514</v>
      </c>
      <c r="D11743" s="6" t="s">
        <v>8089</v>
      </c>
      <c r="E11743" s="6" t="str">
        <f>CONCATENATE(C11743,D11743)</f>
        <v>010S023E</v>
      </c>
      <c r="F11743" s="10">
        <v>26</v>
      </c>
      <c r="G11743" s="10" t="str">
        <f>TEXT(E11743, "00000000")&amp;TEXT(F11743, "000")</f>
        <v>010S023E026</v>
      </c>
      <c r="H11743" s="7" t="s">
        <v>10130</v>
      </c>
      <c r="I11743" s="5" t="s">
        <v>10131</v>
      </c>
      <c r="J11743" s="5" t="s">
        <v>8034</v>
      </c>
      <c r="K11743" s="8" t="s">
        <v>9909</v>
      </c>
      <c r="L11743" s="5" t="s">
        <v>10132</v>
      </c>
    </row>
    <row r="11744" spans="1:12">
      <c r="A11744">
        <v>633</v>
      </c>
      <c r="B11744" s="5" t="s">
        <v>7876</v>
      </c>
      <c r="C11744" s="6" t="s">
        <v>9514</v>
      </c>
      <c r="D11744" s="6" t="s">
        <v>8089</v>
      </c>
      <c r="E11744" s="6" t="str">
        <f>CONCATENATE(C11744,D11744)</f>
        <v>010S023E</v>
      </c>
      <c r="F11744" s="10">
        <v>19</v>
      </c>
      <c r="G11744" s="10" t="str">
        <f>TEXT(E11744, "00000000")&amp;TEXT(F11744, "000")</f>
        <v>010S023E019</v>
      </c>
      <c r="H11744" s="7" t="s">
        <v>10064</v>
      </c>
      <c r="I11744" s="5" t="s">
        <v>10065</v>
      </c>
      <c r="J11744" s="5" t="s">
        <v>8034</v>
      </c>
      <c r="K11744" s="8" t="s">
        <v>9909</v>
      </c>
      <c r="L11744" s="5" t="s">
        <v>10066</v>
      </c>
    </row>
    <row r="11745" spans="1:12">
      <c r="A11745">
        <v>694</v>
      </c>
      <c r="B11745" s="5" t="s">
        <v>7876</v>
      </c>
      <c r="C11745" s="6" t="s">
        <v>9514</v>
      </c>
      <c r="D11745" s="6" t="s">
        <v>8089</v>
      </c>
      <c r="E11745" s="6" t="str">
        <f>CONCATENATE(C11745,D11745)</f>
        <v>010S023E</v>
      </c>
      <c r="F11745" s="10">
        <v>30</v>
      </c>
      <c r="G11745" s="10" t="str">
        <f>TEXT(E11745, "00000000")&amp;TEXT(F11745, "000")</f>
        <v>010S023E030</v>
      </c>
      <c r="H11745" s="7" t="s">
        <v>10064</v>
      </c>
      <c r="I11745" s="5" t="s">
        <v>10065</v>
      </c>
      <c r="J11745" s="5" t="s">
        <v>8034</v>
      </c>
      <c r="K11745" s="8" t="s">
        <v>9909</v>
      </c>
      <c r="L11745" s="5" t="s">
        <v>10066</v>
      </c>
    </row>
    <row r="11746" spans="1:12">
      <c r="A11746">
        <v>1518</v>
      </c>
      <c r="B11746" s="5" t="s">
        <v>7876</v>
      </c>
      <c r="C11746" s="6" t="s">
        <v>6947</v>
      </c>
      <c r="D11746" s="6" t="s">
        <v>8031</v>
      </c>
      <c r="E11746" s="6" t="str">
        <f>CONCATENATE(C11746,D11746)</f>
        <v>011S022E</v>
      </c>
      <c r="F11746" s="10">
        <v>10</v>
      </c>
      <c r="G11746" s="10" t="str">
        <f>TEXT(E11746, "00000000")&amp;TEXT(F11746, "000")</f>
        <v>011S022E010</v>
      </c>
      <c r="H11746" s="7" t="s">
        <v>7782</v>
      </c>
      <c r="I11746" s="5" t="s">
        <v>7783</v>
      </c>
      <c r="J11746" s="5" t="s">
        <v>8034</v>
      </c>
      <c r="K11746" s="8" t="s">
        <v>9909</v>
      </c>
      <c r="L11746" s="5" t="s">
        <v>7784</v>
      </c>
    </row>
    <row r="11747" spans="1:12">
      <c r="A11747">
        <v>1620</v>
      </c>
      <c r="B11747" s="5" t="s">
        <v>7876</v>
      </c>
      <c r="C11747" s="6" t="s">
        <v>6947</v>
      </c>
      <c r="D11747" s="6" t="s">
        <v>8031</v>
      </c>
      <c r="E11747" s="6" t="str">
        <f>CONCATENATE(C11747,D11747)</f>
        <v>011S022E</v>
      </c>
      <c r="F11747" s="10">
        <v>26</v>
      </c>
      <c r="G11747" s="10" t="str">
        <f>TEXT(E11747, "00000000")&amp;TEXT(F11747, "000")</f>
        <v>011S022E026</v>
      </c>
      <c r="H11747" s="7" t="s">
        <v>4574</v>
      </c>
      <c r="I11747" s="5" t="s">
        <v>4575</v>
      </c>
      <c r="J11747" s="5" t="s">
        <v>8034</v>
      </c>
      <c r="K11747" s="8" t="s">
        <v>9909</v>
      </c>
      <c r="L11747" s="5" t="s">
        <v>4576</v>
      </c>
    </row>
    <row r="11748" spans="1:12">
      <c r="A11748">
        <v>1646</v>
      </c>
      <c r="B11748" s="5" t="s">
        <v>7876</v>
      </c>
      <c r="C11748" s="6" t="s">
        <v>6947</v>
      </c>
      <c r="D11748" s="6" t="s">
        <v>8031</v>
      </c>
      <c r="E11748" s="6" t="str">
        <f>CONCATENATE(C11748,D11748)</f>
        <v>011S022E</v>
      </c>
      <c r="F11748" s="10">
        <v>30</v>
      </c>
      <c r="G11748" s="10" t="str">
        <f>TEXT(E11748, "00000000")&amp;TEXT(F11748, "000")</f>
        <v>011S022E030</v>
      </c>
      <c r="H11748" s="7" t="s">
        <v>4646</v>
      </c>
      <c r="I11748" s="5" t="s">
        <v>4647</v>
      </c>
      <c r="J11748" s="5" t="s">
        <v>8034</v>
      </c>
      <c r="K11748" s="8" t="s">
        <v>9909</v>
      </c>
      <c r="L11748" s="5" t="s">
        <v>4648</v>
      </c>
    </row>
    <row r="11749" spans="1:12">
      <c r="A11749">
        <v>1873</v>
      </c>
      <c r="B11749" s="5" t="s">
        <v>7876</v>
      </c>
      <c r="C11749" s="6" t="s">
        <v>6947</v>
      </c>
      <c r="D11749" s="6" t="s">
        <v>8089</v>
      </c>
      <c r="E11749" s="6" t="str">
        <f>CONCATENATE(C11749,D11749)</f>
        <v>011S023E</v>
      </c>
      <c r="F11749" s="10">
        <v>32</v>
      </c>
      <c r="G11749" s="10" t="str">
        <f>TEXT(E11749, "00000000")&amp;TEXT(F11749, "000")</f>
        <v>011S023E032</v>
      </c>
      <c r="H11749" s="7" t="s">
        <v>5112</v>
      </c>
      <c r="I11749" s="5" t="s">
        <v>5113</v>
      </c>
      <c r="J11749" s="5" t="s">
        <v>8034</v>
      </c>
      <c r="K11749" s="8" t="s">
        <v>9909</v>
      </c>
      <c r="L11749" s="5" t="s">
        <v>5114</v>
      </c>
    </row>
    <row r="11750" spans="1:12">
      <c r="A11750">
        <v>1883</v>
      </c>
      <c r="B11750" s="5" t="s">
        <v>7876</v>
      </c>
      <c r="C11750" s="6" t="s">
        <v>6947</v>
      </c>
      <c r="D11750" s="6" t="s">
        <v>8089</v>
      </c>
      <c r="E11750" s="6" t="str">
        <f>CONCATENATE(C11750,D11750)</f>
        <v>011S023E</v>
      </c>
      <c r="F11750" s="10">
        <v>33</v>
      </c>
      <c r="G11750" s="10" t="str">
        <f>TEXT(E11750, "00000000")&amp;TEXT(F11750, "000")</f>
        <v>011S023E033</v>
      </c>
      <c r="H11750" s="7" t="s">
        <v>5112</v>
      </c>
      <c r="I11750" s="5" t="s">
        <v>5113</v>
      </c>
      <c r="J11750" s="5" t="s">
        <v>8034</v>
      </c>
      <c r="K11750" s="8" t="s">
        <v>9909</v>
      </c>
      <c r="L11750" s="5" t="s">
        <v>5114</v>
      </c>
    </row>
    <row r="11751" spans="1:12">
      <c r="A11751">
        <v>3283</v>
      </c>
      <c r="B11751" s="5" t="s">
        <v>7876</v>
      </c>
      <c r="C11751" s="6" t="s">
        <v>9239</v>
      </c>
      <c r="D11751" s="6" t="s">
        <v>8089</v>
      </c>
      <c r="E11751" s="6" t="str">
        <f>CONCATENATE(C11751,D11751)</f>
        <v>012S023E</v>
      </c>
      <c r="F11751" s="10">
        <v>35</v>
      </c>
      <c r="G11751" s="10" t="str">
        <f>TEXT(E11751, "00000000")&amp;TEXT(F11751, "000")</f>
        <v>012S023E035</v>
      </c>
      <c r="H11751" s="7" t="s">
        <v>4453</v>
      </c>
      <c r="I11751" s="5" t="s">
        <v>4454</v>
      </c>
      <c r="J11751" s="5" t="s">
        <v>8034</v>
      </c>
      <c r="K11751" s="8" t="s">
        <v>9909</v>
      </c>
      <c r="L11751" s="5" t="s">
        <v>4366</v>
      </c>
    </row>
    <row r="11752" spans="1:12">
      <c r="A11752">
        <v>3198</v>
      </c>
      <c r="B11752" s="5" t="s">
        <v>7876</v>
      </c>
      <c r="C11752" s="6" t="s">
        <v>9239</v>
      </c>
      <c r="D11752" s="6" t="s">
        <v>8089</v>
      </c>
      <c r="E11752" s="6" t="str">
        <f>CONCATENATE(C11752,D11752)</f>
        <v>012S023E</v>
      </c>
      <c r="F11752" s="10">
        <v>21</v>
      </c>
      <c r="G11752" s="10" t="str">
        <f>TEXT(E11752, "00000000")&amp;TEXT(F11752, "000")</f>
        <v>012S023E021</v>
      </c>
      <c r="H11752" s="7" t="s">
        <v>4315</v>
      </c>
      <c r="I11752" s="5" t="s">
        <v>4316</v>
      </c>
      <c r="J11752" s="5" t="s">
        <v>8055</v>
      </c>
      <c r="K11752" s="8" t="s">
        <v>9909</v>
      </c>
      <c r="L11752" s="5" t="s">
        <v>4317</v>
      </c>
    </row>
    <row r="11753" spans="1:12">
      <c r="A11753">
        <v>3238</v>
      </c>
      <c r="B11753" s="5" t="s">
        <v>7876</v>
      </c>
      <c r="C11753" s="6" t="s">
        <v>9239</v>
      </c>
      <c r="D11753" s="6" t="s">
        <v>8089</v>
      </c>
      <c r="E11753" s="6" t="str">
        <f>CONCATENATE(C11753,D11753)</f>
        <v>012S023E</v>
      </c>
      <c r="F11753" s="10">
        <v>28</v>
      </c>
      <c r="G11753" s="10" t="str">
        <f>TEXT(E11753, "00000000")&amp;TEXT(F11753, "000")</f>
        <v>012S023E028</v>
      </c>
      <c r="H11753" s="7" t="s">
        <v>4315</v>
      </c>
      <c r="I11753" s="5" t="s">
        <v>4316</v>
      </c>
      <c r="J11753" s="5" t="s">
        <v>8055</v>
      </c>
      <c r="K11753" s="8" t="s">
        <v>9909</v>
      </c>
      <c r="L11753" s="5" t="s">
        <v>4317</v>
      </c>
    </row>
    <row r="11754" spans="1:12">
      <c r="A11754">
        <v>3491</v>
      </c>
      <c r="B11754" s="5" t="s">
        <v>7876</v>
      </c>
      <c r="C11754" s="6" t="s">
        <v>9239</v>
      </c>
      <c r="D11754" s="6" t="s">
        <v>7878</v>
      </c>
      <c r="E11754" s="6" t="str">
        <f>CONCATENATE(C11754,D11754)</f>
        <v>012S025E</v>
      </c>
      <c r="F11754" s="10">
        <v>28</v>
      </c>
      <c r="G11754" s="10" t="str">
        <f>TEXT(E11754, "00000000")&amp;TEXT(F11754, "000")</f>
        <v>012S025E028</v>
      </c>
      <c r="H11754" s="7" t="s">
        <v>1436</v>
      </c>
      <c r="I11754" s="5" t="s">
        <v>1437</v>
      </c>
      <c r="J11754" s="5" t="s">
        <v>8034</v>
      </c>
      <c r="K11754" s="8" t="s">
        <v>9909</v>
      </c>
      <c r="L11754" s="5" t="s">
        <v>1438</v>
      </c>
    </row>
    <row r="11755" spans="1:12">
      <c r="A11755">
        <v>3510</v>
      </c>
      <c r="B11755" s="5" t="s">
        <v>7876</v>
      </c>
      <c r="C11755" s="6" t="s">
        <v>9239</v>
      </c>
      <c r="D11755" s="6" t="s">
        <v>7878</v>
      </c>
      <c r="E11755" s="6" t="str">
        <f>CONCATENATE(C11755,D11755)</f>
        <v>012S025E</v>
      </c>
      <c r="F11755" s="10">
        <v>33</v>
      </c>
      <c r="G11755" s="10" t="str">
        <f>TEXT(E11755, "00000000")&amp;TEXT(F11755, "000")</f>
        <v>012S025E033</v>
      </c>
      <c r="H11755" s="7" t="s">
        <v>1436</v>
      </c>
      <c r="I11755" s="5" t="s">
        <v>1437</v>
      </c>
      <c r="J11755" s="5" t="s">
        <v>8034</v>
      </c>
      <c r="K11755" s="8" t="s">
        <v>9909</v>
      </c>
      <c r="L11755" s="5" t="s">
        <v>1438</v>
      </c>
    </row>
    <row r="11756" spans="1:12">
      <c r="A11756">
        <v>5708</v>
      </c>
      <c r="B11756" s="5" t="s">
        <v>7876</v>
      </c>
      <c r="C11756" s="6" t="s">
        <v>11169</v>
      </c>
      <c r="D11756" s="6" t="s">
        <v>1554</v>
      </c>
      <c r="E11756" s="6" t="str">
        <f>CONCATENATE(C11756,D11756)</f>
        <v>014S010E</v>
      </c>
      <c r="F11756" s="10">
        <v>25</v>
      </c>
      <c r="G11756" s="10" t="str">
        <f>TEXT(E11756, "00000000")&amp;TEXT(F11756, "000")</f>
        <v>014S010E025</v>
      </c>
      <c r="H11756" s="7" t="s">
        <v>11307</v>
      </c>
      <c r="I11756" s="5" t="s">
        <v>11308</v>
      </c>
      <c r="J11756" s="5" t="s">
        <v>8034</v>
      </c>
      <c r="K11756" s="8" t="s">
        <v>9909</v>
      </c>
      <c r="L11756" s="5" t="s">
        <v>11309</v>
      </c>
    </row>
    <row r="11757" spans="1:12">
      <c r="A11757">
        <v>5920</v>
      </c>
      <c r="B11757" s="5" t="s">
        <v>7876</v>
      </c>
      <c r="C11757" s="6" t="s">
        <v>11169</v>
      </c>
      <c r="D11757" s="6" t="s">
        <v>10609</v>
      </c>
      <c r="E11757" s="6" t="str">
        <f>CONCATENATE(C11757,D11757)</f>
        <v>014S014E</v>
      </c>
      <c r="F11757" s="10">
        <v>19</v>
      </c>
      <c r="G11757" s="10" t="str">
        <f>TEXT(E11757, "00000000")&amp;TEXT(F11757, "000")</f>
        <v>014S014E019</v>
      </c>
      <c r="H11757" s="7" t="s">
        <v>11747</v>
      </c>
      <c r="I11757" s="5" t="s">
        <v>11748</v>
      </c>
      <c r="J11757" s="5" t="s">
        <v>8034</v>
      </c>
      <c r="K11757" s="8" t="s">
        <v>9909</v>
      </c>
      <c r="L11757" s="5" t="s">
        <v>11749</v>
      </c>
    </row>
    <row r="11758" spans="1:12">
      <c r="A11758">
        <v>10142</v>
      </c>
      <c r="B11758" s="5" t="s">
        <v>7876</v>
      </c>
      <c r="C11758" s="6" t="s">
        <v>17884</v>
      </c>
      <c r="D11758" s="6" t="s">
        <v>9515</v>
      </c>
      <c r="E11758" s="6" t="str">
        <f>CONCATENATE(C11758,D11758)</f>
        <v>019S013E</v>
      </c>
      <c r="F11758" s="10">
        <v>26</v>
      </c>
      <c r="G11758" s="10" t="str">
        <f>TEXT(E11758, "00000000")&amp;TEXT(F11758, "000")</f>
        <v>019S013E026</v>
      </c>
      <c r="H11758" s="7" t="s">
        <v>18033</v>
      </c>
      <c r="I11758" s="5" t="s">
        <v>18034</v>
      </c>
      <c r="J11758" s="5" t="s">
        <v>8034</v>
      </c>
      <c r="K11758" s="8" t="s">
        <v>9909</v>
      </c>
      <c r="L11758" s="5" t="s">
        <v>18035</v>
      </c>
    </row>
    <row r="11759" spans="1:12">
      <c r="B11759" s="5" t="s">
        <v>7876</v>
      </c>
      <c r="C11759" s="6" t="s">
        <v>7877</v>
      </c>
      <c r="D11759" s="6" t="s">
        <v>8031</v>
      </c>
      <c r="E11759" s="6" t="str">
        <f>CONCATENATE(C11759,D11759)</f>
        <v>006S022E</v>
      </c>
      <c r="F11759" s="10">
        <v>6</v>
      </c>
      <c r="G11759" s="10" t="str">
        <f>TEXT(C11759, "0000")&amp;TEXT(D11759, "0000")&amp;TEXT(F11759, "000")</f>
        <v>006S022E006</v>
      </c>
      <c r="H11759" s="7" t="s">
        <v>22481</v>
      </c>
      <c r="I11759" s="5" t="s">
        <v>22482</v>
      </c>
      <c r="J11759" s="5" t="s">
        <v>7881</v>
      </c>
      <c r="K11759" s="8" t="s">
        <v>22483</v>
      </c>
      <c r="L11759" s="5" t="s">
        <v>22484</v>
      </c>
    </row>
    <row r="11760" spans="1:12">
      <c r="A11760">
        <v>7228</v>
      </c>
      <c r="B11760" s="5" t="s">
        <v>7876</v>
      </c>
      <c r="C11760" s="6" t="s">
        <v>11169</v>
      </c>
      <c r="D11760" s="6" t="s">
        <v>7900</v>
      </c>
      <c r="E11760" s="6" t="str">
        <f>CONCATENATE(C11760,D11760)</f>
        <v>014S026E</v>
      </c>
      <c r="F11760" s="10">
        <v>26</v>
      </c>
      <c r="G11760" s="10" t="str">
        <f>TEXT(E11760, "00000000")&amp;TEXT(F11760, "000")</f>
        <v>014S026E026</v>
      </c>
      <c r="H11760" s="7" t="s">
        <v>13808</v>
      </c>
      <c r="I11760" s="5" t="s">
        <v>13809</v>
      </c>
      <c r="J11760" s="5" t="s">
        <v>8115</v>
      </c>
      <c r="K11760" s="8" t="s">
        <v>13810</v>
      </c>
      <c r="L11760" s="5" t="s">
        <v>13811</v>
      </c>
    </row>
    <row r="11761" spans="1:12">
      <c r="A11761">
        <v>258</v>
      </c>
      <c r="B11761" s="5" t="s">
        <v>7876</v>
      </c>
      <c r="C11761" s="6" t="s">
        <v>8030</v>
      </c>
      <c r="D11761" s="6" t="s">
        <v>7878</v>
      </c>
      <c r="E11761" s="6" t="str">
        <f>CONCATENATE(C11761,D11761)</f>
        <v>009S025E</v>
      </c>
      <c r="F11761" s="10">
        <v>16</v>
      </c>
      <c r="G11761" s="10" t="str">
        <f>TEXT(E11761, "00000000")&amp;TEXT(F11761, "000")</f>
        <v>009S025E016</v>
      </c>
      <c r="H11761" s="7" t="s">
        <v>8483</v>
      </c>
      <c r="I11761" s="5" t="s">
        <v>8484</v>
      </c>
      <c r="J11761" s="5" t="s">
        <v>7881</v>
      </c>
      <c r="K11761" s="8" t="s">
        <v>8485</v>
      </c>
      <c r="L11761" s="5" t="s">
        <v>7904</v>
      </c>
    </row>
    <row r="11762" spans="1:12">
      <c r="A11762">
        <v>367</v>
      </c>
      <c r="B11762" s="5" t="s">
        <v>7876</v>
      </c>
      <c r="C11762" s="6" t="s">
        <v>8030</v>
      </c>
      <c r="D11762" s="6" t="s">
        <v>7900</v>
      </c>
      <c r="E11762" s="6" t="str">
        <f>CONCATENATE(C11762,D11762)</f>
        <v>009S026E</v>
      </c>
      <c r="F11762" s="10">
        <v>16</v>
      </c>
      <c r="G11762" s="10" t="str">
        <f>TEXT(E11762, "00000000")&amp;TEXT(F11762, "000")</f>
        <v>009S026E016</v>
      </c>
      <c r="H11762" s="7" t="s">
        <v>8483</v>
      </c>
      <c r="I11762" s="5" t="s">
        <v>8484</v>
      </c>
      <c r="J11762" s="5" t="s">
        <v>7881</v>
      </c>
      <c r="K11762" s="8" t="s">
        <v>8485</v>
      </c>
      <c r="L11762" s="5" t="s">
        <v>7904</v>
      </c>
    </row>
    <row r="11763" spans="1:12">
      <c r="A11763">
        <v>384</v>
      </c>
      <c r="B11763" s="5" t="s">
        <v>7876</v>
      </c>
      <c r="C11763" s="6" t="s">
        <v>8030</v>
      </c>
      <c r="D11763" s="6" t="s">
        <v>7900</v>
      </c>
      <c r="E11763" s="6" t="str">
        <f>CONCATENATE(C11763,D11763)</f>
        <v>009S026E</v>
      </c>
      <c r="F11763" s="10">
        <v>36</v>
      </c>
      <c r="G11763" s="10" t="str">
        <f>TEXT(E11763, "00000000")&amp;TEXT(F11763, "000")</f>
        <v>009S026E036</v>
      </c>
      <c r="H11763" s="7" t="s">
        <v>9449</v>
      </c>
      <c r="I11763" s="5" t="s">
        <v>9450</v>
      </c>
      <c r="J11763" s="5" t="s">
        <v>7881</v>
      </c>
      <c r="K11763" s="8" t="s">
        <v>9451</v>
      </c>
      <c r="L11763" s="5" t="s">
        <v>9452</v>
      </c>
    </row>
    <row r="11764" spans="1:12">
      <c r="A11764">
        <v>385</v>
      </c>
      <c r="B11764" s="5" t="s">
        <v>7876</v>
      </c>
      <c r="C11764" s="6" t="s">
        <v>8030</v>
      </c>
      <c r="D11764" s="6" t="s">
        <v>7900</v>
      </c>
      <c r="E11764" s="6" t="str">
        <f>CONCATENATE(C11764,D11764)</f>
        <v>009S026E</v>
      </c>
      <c r="F11764" s="10">
        <v>36</v>
      </c>
      <c r="G11764" s="10" t="str">
        <f>TEXT(E11764, "00000000")&amp;TEXT(F11764, "000")</f>
        <v>009S026E036</v>
      </c>
      <c r="H11764" s="7" t="s">
        <v>9453</v>
      </c>
      <c r="I11764" s="5" t="s">
        <v>9454</v>
      </c>
      <c r="J11764" s="5" t="s">
        <v>7881</v>
      </c>
      <c r="K11764" s="8" t="s">
        <v>9451</v>
      </c>
      <c r="L11764" s="5" t="s">
        <v>9452</v>
      </c>
    </row>
    <row r="11765" spans="1:12">
      <c r="A11765">
        <v>5202</v>
      </c>
      <c r="B11765" s="5" t="s">
        <v>7876</v>
      </c>
      <c r="C11765" s="6" t="s">
        <v>1553</v>
      </c>
      <c r="D11765" s="6" t="s">
        <v>7900</v>
      </c>
      <c r="E11765" s="6" t="str">
        <f>CONCATENATE(C11765,D11765)</f>
        <v>013S026E</v>
      </c>
      <c r="F11765" s="10">
        <v>29</v>
      </c>
      <c r="G11765" s="10" t="str">
        <f>TEXT(E11765, "00000000")&amp;TEXT(F11765, "000")</f>
        <v>013S026E029</v>
      </c>
      <c r="H11765" s="7" t="s">
        <v>1912</v>
      </c>
      <c r="I11765" s="5" t="s">
        <v>1913</v>
      </c>
      <c r="J11765" s="5" t="s">
        <v>8034</v>
      </c>
      <c r="K11765" s="8" t="s">
        <v>1914</v>
      </c>
      <c r="L11765" s="5" t="s">
        <v>1915</v>
      </c>
    </row>
    <row r="11766" spans="1:12">
      <c r="A11766">
        <v>5823</v>
      </c>
      <c r="B11766" s="5" t="s">
        <v>7876</v>
      </c>
      <c r="C11766" s="6" t="s">
        <v>11169</v>
      </c>
      <c r="D11766" s="6" t="s">
        <v>6948</v>
      </c>
      <c r="E11766" s="6" t="str">
        <f>CONCATENATE(C11766,D11766)</f>
        <v>014S012E</v>
      </c>
      <c r="F11766" s="10">
        <v>35</v>
      </c>
      <c r="G11766" s="10" t="str">
        <f>TEXT(E11766, "00000000")&amp;TEXT(F11766, "000")</f>
        <v>014S012E035</v>
      </c>
      <c r="H11766" s="7" t="s">
        <v>11584</v>
      </c>
      <c r="I11766" s="5" t="s">
        <v>11585</v>
      </c>
      <c r="J11766" s="5" t="s">
        <v>8034</v>
      </c>
      <c r="K11766" s="8" t="s">
        <v>1914</v>
      </c>
      <c r="L11766" s="5" t="s">
        <v>11583</v>
      </c>
    </row>
    <row r="11767" spans="1:12">
      <c r="A11767">
        <v>5796</v>
      </c>
      <c r="B11767" s="5" t="s">
        <v>7876</v>
      </c>
      <c r="C11767" s="6" t="s">
        <v>11169</v>
      </c>
      <c r="D11767" s="6" t="s">
        <v>6948</v>
      </c>
      <c r="E11767" s="6" t="str">
        <f>CONCATENATE(C11767,D11767)</f>
        <v>014S012E</v>
      </c>
      <c r="F11767" s="10">
        <v>25</v>
      </c>
      <c r="G11767" s="10" t="str">
        <f>TEXT(E11767, "00000000")&amp;TEXT(F11767, "000")</f>
        <v>014S012E025</v>
      </c>
      <c r="H11767" s="7" t="s">
        <v>11518</v>
      </c>
      <c r="I11767" s="5" t="s">
        <v>11519</v>
      </c>
      <c r="J11767" s="5" t="s">
        <v>8034</v>
      </c>
      <c r="K11767" s="8" t="s">
        <v>1914</v>
      </c>
      <c r="L11767" s="5" t="s">
        <v>11520</v>
      </c>
    </row>
    <row r="11768" spans="1:12">
      <c r="A11768">
        <v>10446</v>
      </c>
      <c r="B11768" s="5" t="s">
        <v>7876</v>
      </c>
      <c r="C11768" s="6" t="s">
        <v>17884</v>
      </c>
      <c r="D11768" s="6" t="s">
        <v>5787</v>
      </c>
      <c r="E11768" s="6" t="str">
        <f>CONCATENATE(C11768,D11768)</f>
        <v>019S017E</v>
      </c>
      <c r="F11768" s="10">
        <v>30</v>
      </c>
      <c r="G11768" s="10" t="str">
        <f>TEXT(E11768, "00000000")&amp;TEXT(F11768, "000")</f>
        <v>019S017E030</v>
      </c>
      <c r="H11768" s="7" t="s">
        <v>18652</v>
      </c>
      <c r="I11768" s="5" t="s">
        <v>18653</v>
      </c>
      <c r="J11768" s="5" t="s">
        <v>8034</v>
      </c>
      <c r="K11768" s="8" t="s">
        <v>1914</v>
      </c>
      <c r="L11768" s="5" t="s">
        <v>18654</v>
      </c>
    </row>
    <row r="11769" spans="1:12">
      <c r="A11769">
        <v>10882</v>
      </c>
      <c r="B11769" s="5" t="s">
        <v>7876</v>
      </c>
      <c r="C11769" s="6" t="s">
        <v>18817</v>
      </c>
      <c r="D11769" s="6" t="s">
        <v>5714</v>
      </c>
      <c r="E11769" s="6" t="str">
        <f>CONCATENATE(C11769,D11769)</f>
        <v>020S016E</v>
      </c>
      <c r="F11769" s="10">
        <v>28</v>
      </c>
      <c r="G11769" s="10" t="str">
        <f>TEXT(E11769, "00000000")&amp;TEXT(F11769, "000")</f>
        <v>020S016E028</v>
      </c>
      <c r="H11769" s="7" t="s">
        <v>19452</v>
      </c>
      <c r="I11769" s="5" t="s">
        <v>19453</v>
      </c>
      <c r="J11769" s="5" t="s">
        <v>8034</v>
      </c>
      <c r="K11769" s="8" t="s">
        <v>1914</v>
      </c>
      <c r="L11769" s="5" t="s">
        <v>19454</v>
      </c>
    </row>
    <row r="11770" spans="1:12">
      <c r="A11770">
        <v>10913</v>
      </c>
      <c r="B11770" s="5" t="s">
        <v>7876</v>
      </c>
      <c r="C11770" s="6" t="s">
        <v>18817</v>
      </c>
      <c r="D11770" s="6" t="s">
        <v>5787</v>
      </c>
      <c r="E11770" s="6" t="str">
        <f>CONCATENATE(C11770,D11770)</f>
        <v>020S017E</v>
      </c>
      <c r="F11770" s="10">
        <v>4</v>
      </c>
      <c r="G11770" s="10" t="str">
        <f>TEXT(E11770, "00000000")&amp;TEXT(F11770, "000")</f>
        <v>020S017E004</v>
      </c>
      <c r="H11770" s="7" t="s">
        <v>19515</v>
      </c>
      <c r="I11770" s="5" t="s">
        <v>19516</v>
      </c>
      <c r="J11770" s="5" t="s">
        <v>8034</v>
      </c>
      <c r="K11770" s="8" t="s">
        <v>1914</v>
      </c>
      <c r="L11770" s="5" t="s">
        <v>19517</v>
      </c>
    </row>
    <row r="11771" spans="1:12">
      <c r="A11771">
        <v>11013</v>
      </c>
      <c r="B11771" s="5" t="s">
        <v>7876</v>
      </c>
      <c r="C11771" s="6" t="s">
        <v>18817</v>
      </c>
      <c r="D11771" s="6" t="s">
        <v>5835</v>
      </c>
      <c r="E11771" s="6" t="str">
        <f>CONCATENATE(C11771,D11771)</f>
        <v>020S018E</v>
      </c>
      <c r="F11771" s="10">
        <v>10</v>
      </c>
      <c r="G11771" s="10" t="str">
        <f>TEXT(E11771, "00000000")&amp;TEXT(F11771, "000")</f>
        <v>020S018E010</v>
      </c>
      <c r="H11771" s="7" t="s">
        <v>19707</v>
      </c>
      <c r="I11771" s="5" t="s">
        <v>19708</v>
      </c>
      <c r="J11771" s="5" t="s">
        <v>8034</v>
      </c>
      <c r="K11771" s="8" t="s">
        <v>1914</v>
      </c>
      <c r="L11771" s="5" t="s">
        <v>19709</v>
      </c>
    </row>
    <row r="11772" spans="1:12">
      <c r="A11772">
        <v>11012</v>
      </c>
      <c r="B11772" s="5" t="s">
        <v>7876</v>
      </c>
      <c r="C11772" s="6" t="s">
        <v>18817</v>
      </c>
      <c r="D11772" s="6" t="s">
        <v>5835</v>
      </c>
      <c r="E11772" s="6" t="str">
        <f>CONCATENATE(C11772,D11772)</f>
        <v>020S018E</v>
      </c>
      <c r="F11772" s="10">
        <v>10</v>
      </c>
      <c r="G11772" s="10" t="str">
        <f>TEXT(E11772, "00000000")&amp;TEXT(F11772, "000")</f>
        <v>020S018E010</v>
      </c>
      <c r="H11772" s="7" t="s">
        <v>19704</v>
      </c>
      <c r="I11772" s="5" t="s">
        <v>19705</v>
      </c>
      <c r="J11772" s="5" t="s">
        <v>8034</v>
      </c>
      <c r="K11772" s="8" t="s">
        <v>1914</v>
      </c>
      <c r="L11772" s="5" t="s">
        <v>19706</v>
      </c>
    </row>
    <row r="11773" spans="1:12">
      <c r="A11773">
        <v>11011</v>
      </c>
      <c r="B11773" s="5" t="s">
        <v>7876</v>
      </c>
      <c r="C11773" s="6" t="s">
        <v>18817</v>
      </c>
      <c r="D11773" s="6" t="s">
        <v>5835</v>
      </c>
      <c r="E11773" s="6" t="str">
        <f>CONCATENATE(C11773,D11773)</f>
        <v>020S018E</v>
      </c>
      <c r="F11773" s="10">
        <v>10</v>
      </c>
      <c r="G11773" s="10" t="str">
        <f>TEXT(E11773, "00000000")&amp;TEXT(F11773, "000")</f>
        <v>020S018E010</v>
      </c>
      <c r="H11773" s="7" t="s">
        <v>19701</v>
      </c>
      <c r="I11773" s="5" t="s">
        <v>19702</v>
      </c>
      <c r="J11773" s="5" t="s">
        <v>8034</v>
      </c>
      <c r="K11773" s="8" t="s">
        <v>1914</v>
      </c>
      <c r="L11773" s="5" t="s">
        <v>19703</v>
      </c>
    </row>
    <row r="11774" spans="1:12">
      <c r="B11774" s="5" t="s">
        <v>7876</v>
      </c>
      <c r="C11774" s="6" t="s">
        <v>7976</v>
      </c>
      <c r="D11774" s="6" t="s">
        <v>5835</v>
      </c>
      <c r="E11774" s="6" t="str">
        <f>CONCATENATE(C11774,D11774)</f>
        <v>008S018E</v>
      </c>
      <c r="F11774" s="10">
        <v>23</v>
      </c>
      <c r="G11774" s="10" t="str">
        <f>TEXT(C11774, "0000")&amp;TEXT(D11774, "0000")&amp;TEXT(F11774, "000")</f>
        <v>008S018E023</v>
      </c>
      <c r="H11774" s="7" t="s">
        <v>23060</v>
      </c>
      <c r="I11774" s="5" t="s">
        <v>23061</v>
      </c>
      <c r="J11774" s="5" t="s">
        <v>8034</v>
      </c>
      <c r="K11774" s="8" t="s">
        <v>6482</v>
      </c>
      <c r="L11774" s="5" t="s">
        <v>23062</v>
      </c>
    </row>
    <row r="11775" spans="1:12">
      <c r="B11775" s="5" t="s">
        <v>7876</v>
      </c>
      <c r="C11775" s="6" t="s">
        <v>7976</v>
      </c>
      <c r="D11775" s="6" t="s">
        <v>5835</v>
      </c>
      <c r="E11775" s="6" t="str">
        <f>CONCATENATE(C11775,D11775)</f>
        <v>008S018E</v>
      </c>
      <c r="F11775" s="10">
        <v>24</v>
      </c>
      <c r="G11775" s="10" t="str">
        <f>TEXT(C11775, "0000")&amp;TEXT(D11775, "0000")&amp;TEXT(F11775, "000")</f>
        <v>008S018E024</v>
      </c>
      <c r="H11775" s="7" t="s">
        <v>23060</v>
      </c>
      <c r="I11775" s="5" t="s">
        <v>23061</v>
      </c>
      <c r="J11775" s="5" t="s">
        <v>8034</v>
      </c>
      <c r="K11775" s="8" t="s">
        <v>6482</v>
      </c>
      <c r="L11775" s="5" t="s">
        <v>23062</v>
      </c>
    </row>
    <row r="11776" spans="1:12">
      <c r="B11776" s="5" t="s">
        <v>7876</v>
      </c>
      <c r="C11776" s="6" t="s">
        <v>7976</v>
      </c>
      <c r="D11776" s="6" t="s">
        <v>5835</v>
      </c>
      <c r="E11776" s="6" t="str">
        <f>CONCATENATE(C11776,D11776)</f>
        <v>008S018E</v>
      </c>
      <c r="F11776" s="10">
        <v>13</v>
      </c>
      <c r="G11776" s="10" t="str">
        <f>TEXT(C11776, "0000")&amp;TEXT(D11776, "0000")&amp;TEXT(F11776, "000")</f>
        <v>008S018E013</v>
      </c>
      <c r="H11776" s="7" t="s">
        <v>26185</v>
      </c>
      <c r="I11776" s="5" t="s">
        <v>26186</v>
      </c>
      <c r="J11776" s="5" t="s">
        <v>8034</v>
      </c>
      <c r="K11776" s="8" t="s">
        <v>6482</v>
      </c>
      <c r="L11776" s="5" t="s">
        <v>26187</v>
      </c>
    </row>
    <row r="11777" spans="1:12">
      <c r="B11777" s="5" t="s">
        <v>7876</v>
      </c>
      <c r="C11777" s="6" t="s">
        <v>7976</v>
      </c>
      <c r="D11777" s="6" t="s">
        <v>5835</v>
      </c>
      <c r="E11777" s="6" t="str">
        <f>CONCATENATE(C11777,D11777)</f>
        <v>008S018E</v>
      </c>
      <c r="F11777" s="10">
        <v>24</v>
      </c>
      <c r="G11777" s="10" t="str">
        <f>TEXT(C11777, "0000")&amp;TEXT(D11777, "0000")&amp;TEXT(F11777, "000")</f>
        <v>008S018E024</v>
      </c>
      <c r="H11777" s="7" t="s">
        <v>26185</v>
      </c>
      <c r="I11777" s="5" t="s">
        <v>26186</v>
      </c>
      <c r="J11777" s="5" t="s">
        <v>8034</v>
      </c>
      <c r="K11777" s="8" t="s">
        <v>6482</v>
      </c>
      <c r="L11777" s="5" t="s">
        <v>26187</v>
      </c>
    </row>
    <row r="11778" spans="1:12">
      <c r="B11778" s="5" t="s">
        <v>7876</v>
      </c>
      <c r="C11778" s="6" t="s">
        <v>7976</v>
      </c>
      <c r="D11778" s="6" t="s">
        <v>2852</v>
      </c>
      <c r="E11778" s="6" t="str">
        <f>CONCATENATE(C11778,D11778)</f>
        <v>008S019E</v>
      </c>
      <c r="F11778" s="10">
        <v>18</v>
      </c>
      <c r="G11778" s="10" t="str">
        <f>TEXT(C11778, "0000")&amp;TEXT(D11778, "0000")&amp;TEXT(F11778, "000")</f>
        <v>008S019E018</v>
      </c>
      <c r="H11778" s="7" t="s">
        <v>26185</v>
      </c>
      <c r="I11778" s="5" t="s">
        <v>26186</v>
      </c>
      <c r="J11778" s="5" t="s">
        <v>8034</v>
      </c>
      <c r="K11778" s="8" t="s">
        <v>6482</v>
      </c>
      <c r="L11778" s="5" t="s">
        <v>26187</v>
      </c>
    </row>
    <row r="11779" spans="1:12">
      <c r="B11779" s="5" t="s">
        <v>7876</v>
      </c>
      <c r="C11779" s="6" t="s">
        <v>7976</v>
      </c>
      <c r="D11779" s="6" t="s">
        <v>2852</v>
      </c>
      <c r="E11779" s="6" t="str">
        <f>CONCATENATE(C11779,D11779)</f>
        <v>008S019E</v>
      </c>
      <c r="F11779" s="10">
        <v>19</v>
      </c>
      <c r="G11779" s="10" t="str">
        <f>TEXT(C11779, "0000")&amp;TEXT(D11779, "0000")&amp;TEXT(F11779, "000")</f>
        <v>008S019E019</v>
      </c>
      <c r="H11779" s="7" t="s">
        <v>26185</v>
      </c>
      <c r="I11779" s="5" t="s">
        <v>26186</v>
      </c>
      <c r="J11779" s="5" t="s">
        <v>8034</v>
      </c>
      <c r="K11779" s="8" t="s">
        <v>6482</v>
      </c>
      <c r="L11779" s="5" t="s">
        <v>26187</v>
      </c>
    </row>
    <row r="11780" spans="1:12">
      <c r="B11780" s="5" t="s">
        <v>7876</v>
      </c>
      <c r="C11780" s="6" t="s">
        <v>7976</v>
      </c>
      <c r="D11780" s="6" t="s">
        <v>10613</v>
      </c>
      <c r="E11780" s="6" t="str">
        <f>CONCATENATE(C11780,D11780)</f>
        <v>008S020E</v>
      </c>
      <c r="F11780" s="10">
        <v>24</v>
      </c>
      <c r="G11780" s="10" t="str">
        <f>TEXT(C11780, "0000")&amp;TEXT(D11780, "0000")&amp;TEXT(F11780, "000")</f>
        <v>008S020E024</v>
      </c>
      <c r="H11780" s="7" t="s">
        <v>30425</v>
      </c>
      <c r="I11780" s="5" t="s">
        <v>30426</v>
      </c>
      <c r="J11780" s="5" t="s">
        <v>8034</v>
      </c>
      <c r="K11780" s="8" t="s">
        <v>6482</v>
      </c>
      <c r="L11780" s="5" t="s">
        <v>30427</v>
      </c>
    </row>
    <row r="11781" spans="1:12">
      <c r="B11781" s="5" t="s">
        <v>7876</v>
      </c>
      <c r="C11781" s="6" t="s">
        <v>7976</v>
      </c>
      <c r="D11781" s="6" t="s">
        <v>9524</v>
      </c>
      <c r="E11781" s="6" t="str">
        <f>CONCATENATE(C11781,D11781)</f>
        <v>008S021E</v>
      </c>
      <c r="F11781" s="10">
        <v>19</v>
      </c>
      <c r="G11781" s="10" t="str">
        <f>TEXT(C11781, "0000")&amp;TEXT(D11781, "0000")&amp;TEXT(F11781, "000")</f>
        <v>008S021E019</v>
      </c>
      <c r="H11781" s="7" t="s">
        <v>30425</v>
      </c>
      <c r="I11781" s="5" t="s">
        <v>30426</v>
      </c>
      <c r="J11781" s="5" t="s">
        <v>8034</v>
      </c>
      <c r="K11781" s="8" t="s">
        <v>6482</v>
      </c>
      <c r="L11781" s="5" t="s">
        <v>30427</v>
      </c>
    </row>
    <row r="11782" spans="1:12">
      <c r="B11782" s="5" t="s">
        <v>7876</v>
      </c>
      <c r="C11782" s="6" t="s">
        <v>8030</v>
      </c>
      <c r="D11782" s="6" t="s">
        <v>9524</v>
      </c>
      <c r="E11782" s="6" t="str">
        <f>CONCATENATE(C11782,D11782)</f>
        <v>009S021E</v>
      </c>
      <c r="F11782" s="10">
        <v>19</v>
      </c>
      <c r="G11782" s="10" t="str">
        <f>TEXT(C11782, "0000")&amp;TEXT(D11782, "0000")&amp;TEXT(F11782, "000")</f>
        <v>009S021E019</v>
      </c>
      <c r="H11782" s="7" t="s">
        <v>19512</v>
      </c>
      <c r="I11782" s="5" t="s">
        <v>26226</v>
      </c>
      <c r="J11782" s="5" t="s">
        <v>8034</v>
      </c>
      <c r="K11782" s="8" t="s">
        <v>6482</v>
      </c>
      <c r="L11782" s="5" t="s">
        <v>26227</v>
      </c>
    </row>
    <row r="11783" spans="1:12">
      <c r="B11783" s="5" t="s">
        <v>7876</v>
      </c>
      <c r="C11783" s="6" t="s">
        <v>8030</v>
      </c>
      <c r="D11783" s="6" t="s">
        <v>9524</v>
      </c>
      <c r="E11783" s="6" t="str">
        <f>CONCATENATE(C11783,D11783)</f>
        <v>009S021E</v>
      </c>
      <c r="F11783" s="10">
        <v>30</v>
      </c>
      <c r="G11783" s="10" t="str">
        <f>TEXT(C11783, "0000")&amp;TEXT(D11783, "0000")&amp;TEXT(F11783, "000")</f>
        <v>009S021E030</v>
      </c>
      <c r="H11783" s="7" t="s">
        <v>19512</v>
      </c>
      <c r="I11783" s="5" t="s">
        <v>26226</v>
      </c>
      <c r="J11783" s="5" t="s">
        <v>8034</v>
      </c>
      <c r="K11783" s="8" t="s">
        <v>6482</v>
      </c>
      <c r="L11783" s="5" t="s">
        <v>26227</v>
      </c>
    </row>
    <row r="11784" spans="1:12">
      <c r="B11784" s="5" t="s">
        <v>7876</v>
      </c>
      <c r="C11784" s="6" t="s">
        <v>8030</v>
      </c>
      <c r="D11784" s="6" t="s">
        <v>9524</v>
      </c>
      <c r="E11784" s="6" t="str">
        <f>CONCATENATE(C11784,D11784)</f>
        <v>009S021E</v>
      </c>
      <c r="F11784" s="10">
        <v>30</v>
      </c>
      <c r="G11784" s="10" t="str">
        <f>TEXT(C11784, "0000")&amp;TEXT(D11784, "0000")&amp;TEXT(F11784, "000")</f>
        <v>009S021E030</v>
      </c>
      <c r="H11784" s="7" t="s">
        <v>30639</v>
      </c>
      <c r="I11784" s="5" t="s">
        <v>30640</v>
      </c>
      <c r="J11784" s="5" t="s">
        <v>8034</v>
      </c>
      <c r="K11784" s="8" t="s">
        <v>6482</v>
      </c>
      <c r="L11784" s="5" t="s">
        <v>30641</v>
      </c>
    </row>
    <row r="11785" spans="1:12">
      <c r="B11785" s="5" t="s">
        <v>7876</v>
      </c>
      <c r="C11785" s="6" t="s">
        <v>8030</v>
      </c>
      <c r="D11785" s="6" t="s">
        <v>9524</v>
      </c>
      <c r="E11785" s="6" t="str">
        <f>CONCATENATE(C11785,D11785)</f>
        <v>009S021E</v>
      </c>
      <c r="F11785" s="10">
        <v>31</v>
      </c>
      <c r="G11785" s="10" t="str">
        <f>TEXT(C11785, "0000")&amp;TEXT(D11785, "0000")&amp;TEXT(F11785, "000")</f>
        <v>009S021E031</v>
      </c>
      <c r="H11785" s="7" t="s">
        <v>30639</v>
      </c>
      <c r="I11785" s="5" t="s">
        <v>30640</v>
      </c>
      <c r="J11785" s="5" t="s">
        <v>8034</v>
      </c>
      <c r="K11785" s="8" t="s">
        <v>6482</v>
      </c>
      <c r="L11785" s="5" t="s">
        <v>30641</v>
      </c>
    </row>
    <row r="11786" spans="1:12">
      <c r="B11786" s="5" t="s">
        <v>7876</v>
      </c>
      <c r="C11786" s="6" t="s">
        <v>9514</v>
      </c>
      <c r="D11786" s="6" t="s">
        <v>9524</v>
      </c>
      <c r="E11786" s="6" t="str">
        <f>CONCATENATE(C11786,D11786)</f>
        <v>010S021E</v>
      </c>
      <c r="F11786" s="10">
        <v>6</v>
      </c>
      <c r="G11786" s="10" t="str">
        <f>TEXT(C11786, "0000")&amp;TEXT(D11786, "0000")&amp;TEXT(F11786, "000")</f>
        <v>010S021E006</v>
      </c>
      <c r="H11786" s="7" t="s">
        <v>18811</v>
      </c>
      <c r="I11786" s="5" t="s">
        <v>31341</v>
      </c>
      <c r="J11786" s="5" t="s">
        <v>8034</v>
      </c>
      <c r="K11786" s="8" t="s">
        <v>6482</v>
      </c>
      <c r="L11786" s="5" t="s">
        <v>31342</v>
      </c>
    </row>
    <row r="11787" spans="1:12">
      <c r="B11787" s="5" t="s">
        <v>7876</v>
      </c>
      <c r="C11787" s="6" t="s">
        <v>9514</v>
      </c>
      <c r="D11787" s="6" t="s">
        <v>9524</v>
      </c>
      <c r="E11787" s="6" t="str">
        <f>CONCATENATE(C11787,D11787)</f>
        <v>010S021E</v>
      </c>
      <c r="F11787" s="10">
        <v>1</v>
      </c>
      <c r="G11787" s="10" t="str">
        <f>TEXT(C11787, "0000")&amp;TEXT(D11787, "0000")&amp;TEXT(F11787, "000")</f>
        <v>010S021E001</v>
      </c>
      <c r="H11787" s="7" t="s">
        <v>32484</v>
      </c>
      <c r="I11787" s="5" t="s">
        <v>32485</v>
      </c>
      <c r="J11787" s="5" t="s">
        <v>8034</v>
      </c>
      <c r="K11787" s="8" t="s">
        <v>6482</v>
      </c>
      <c r="L11787" s="5" t="s">
        <v>32486</v>
      </c>
    </row>
    <row r="11788" spans="1:12">
      <c r="B11788" s="5" t="s">
        <v>7876</v>
      </c>
      <c r="C11788" s="6" t="s">
        <v>9514</v>
      </c>
      <c r="D11788" s="6" t="s">
        <v>9524</v>
      </c>
      <c r="E11788" s="6" t="str">
        <f>CONCATENATE(C11788,D11788)</f>
        <v>010S021E</v>
      </c>
      <c r="F11788" s="10">
        <v>12</v>
      </c>
      <c r="G11788" s="10" t="str">
        <f>TEXT(C11788, "0000")&amp;TEXT(D11788, "0000")&amp;TEXT(F11788, "000")</f>
        <v>010S021E012</v>
      </c>
      <c r="H11788" s="7" t="s">
        <v>32484</v>
      </c>
      <c r="I11788" s="5" t="s">
        <v>32485</v>
      </c>
      <c r="J11788" s="5" t="s">
        <v>8034</v>
      </c>
      <c r="K11788" s="8" t="s">
        <v>6482</v>
      </c>
      <c r="L11788" s="5" t="s">
        <v>32486</v>
      </c>
    </row>
    <row r="11789" spans="1:12">
      <c r="A11789">
        <v>861</v>
      </c>
      <c r="B11789" s="5" t="s">
        <v>7876</v>
      </c>
      <c r="C11789" s="6" t="s">
        <v>9514</v>
      </c>
      <c r="D11789" s="6" t="s">
        <v>7977</v>
      </c>
      <c r="E11789" s="6" t="str">
        <f>CONCATENATE(C11789,D11789)</f>
        <v>010S024E</v>
      </c>
      <c r="F11789" s="10">
        <v>27</v>
      </c>
      <c r="G11789" s="10" t="str">
        <f>TEXT(E11789, "00000000")&amp;TEXT(F11789, "000")</f>
        <v>010S024E027</v>
      </c>
      <c r="H11789" s="7" t="s">
        <v>6480</v>
      </c>
      <c r="I11789" s="5" t="s">
        <v>6481</v>
      </c>
      <c r="J11789" s="5" t="s">
        <v>8034</v>
      </c>
      <c r="K11789" s="8" t="s">
        <v>6482</v>
      </c>
      <c r="L11789" s="5" t="s">
        <v>6483</v>
      </c>
    </row>
    <row r="11790" spans="1:12">
      <c r="A11790">
        <v>863</v>
      </c>
      <c r="B11790" s="5" t="s">
        <v>7876</v>
      </c>
      <c r="C11790" s="6" t="s">
        <v>9514</v>
      </c>
      <c r="D11790" s="6" t="s">
        <v>7977</v>
      </c>
      <c r="E11790" s="6" t="str">
        <f>CONCATENATE(C11790,D11790)</f>
        <v>010S024E</v>
      </c>
      <c r="F11790" s="10">
        <v>28</v>
      </c>
      <c r="G11790" s="10" t="str">
        <f>TEXT(E11790, "00000000")&amp;TEXT(F11790, "000")</f>
        <v>010S024E028</v>
      </c>
      <c r="H11790" s="7" t="s">
        <v>6480</v>
      </c>
      <c r="I11790" s="5" t="s">
        <v>6481</v>
      </c>
      <c r="J11790" s="5" t="s">
        <v>8034</v>
      </c>
      <c r="K11790" s="8" t="s">
        <v>6482</v>
      </c>
      <c r="L11790" s="5" t="s">
        <v>6483</v>
      </c>
    </row>
    <row r="11791" spans="1:12">
      <c r="A11791">
        <v>1511</v>
      </c>
      <c r="B11791" s="5" t="s">
        <v>7876</v>
      </c>
      <c r="C11791" s="6" t="s">
        <v>6947</v>
      </c>
      <c r="D11791" s="6" t="s">
        <v>8031</v>
      </c>
      <c r="E11791" s="6" t="str">
        <f>CONCATENATE(C11791,D11791)</f>
        <v>011S022E</v>
      </c>
      <c r="F11791" s="10">
        <v>9</v>
      </c>
      <c r="G11791" s="10" t="str">
        <f>TEXT(E11791, "00000000")&amp;TEXT(F11791, "000")</f>
        <v>011S022E009</v>
      </c>
      <c r="H11791" s="7" t="s">
        <v>7761</v>
      </c>
      <c r="I11791" s="5" t="s">
        <v>7762</v>
      </c>
      <c r="J11791" s="5" t="s">
        <v>8034</v>
      </c>
      <c r="K11791" s="8" t="s">
        <v>6482</v>
      </c>
      <c r="L11791" s="5" t="s">
        <v>7763</v>
      </c>
    </row>
    <row r="11792" spans="1:12">
      <c r="A11792">
        <v>3489</v>
      </c>
      <c r="B11792" s="5" t="s">
        <v>7876</v>
      </c>
      <c r="C11792" s="6" t="s">
        <v>9239</v>
      </c>
      <c r="D11792" s="6" t="s">
        <v>7878</v>
      </c>
      <c r="E11792" s="6" t="str">
        <f>CONCATENATE(C11792,D11792)</f>
        <v>012S025E</v>
      </c>
      <c r="F11792" s="10">
        <v>27</v>
      </c>
      <c r="G11792" s="10" t="str">
        <f>TEXT(E11792, "00000000")&amp;TEXT(F11792, "000")</f>
        <v>012S025E027</v>
      </c>
      <c r="H11792" s="7" t="s">
        <v>1433</v>
      </c>
      <c r="I11792" s="5" t="s">
        <v>1434</v>
      </c>
      <c r="J11792" s="5" t="s">
        <v>8034</v>
      </c>
      <c r="K11792" s="8" t="s">
        <v>6482</v>
      </c>
      <c r="L11792" s="5" t="s">
        <v>1435</v>
      </c>
    </row>
    <row r="11793" spans="1:12">
      <c r="A11793">
        <v>3515</v>
      </c>
      <c r="B11793" s="5" t="s">
        <v>7876</v>
      </c>
      <c r="C11793" s="6" t="s">
        <v>9239</v>
      </c>
      <c r="D11793" s="6" t="s">
        <v>7878</v>
      </c>
      <c r="E11793" s="6" t="str">
        <f>CONCATENATE(C11793,D11793)</f>
        <v>012S025E</v>
      </c>
      <c r="F11793" s="10">
        <v>34</v>
      </c>
      <c r="G11793" s="10" t="str">
        <f>TEXT(E11793, "00000000")&amp;TEXT(F11793, "000")</f>
        <v>012S025E034</v>
      </c>
      <c r="H11793" s="7" t="s">
        <v>1433</v>
      </c>
      <c r="I11793" s="5" t="s">
        <v>1434</v>
      </c>
      <c r="J11793" s="5" t="s">
        <v>8034</v>
      </c>
      <c r="K11793" s="8" t="s">
        <v>6482</v>
      </c>
      <c r="L11793" s="5" t="s">
        <v>1435</v>
      </c>
    </row>
    <row r="11794" spans="1:12">
      <c r="A11794">
        <v>11640</v>
      </c>
      <c r="B11794" s="5" t="s">
        <v>7876</v>
      </c>
      <c r="C11794" s="6" t="s">
        <v>20739</v>
      </c>
      <c r="D11794" s="6" t="s">
        <v>10609</v>
      </c>
      <c r="E11794" s="6" t="str">
        <f>CONCATENATE(C11794,D11794)</f>
        <v>022S014E</v>
      </c>
      <c r="F11794" s="10">
        <v>26</v>
      </c>
      <c r="G11794" s="10" t="str">
        <f>TEXT(E11794, "00000000")&amp;TEXT(F11794, "000")</f>
        <v>022S014E026</v>
      </c>
      <c r="H11794" s="7" t="s">
        <v>11721</v>
      </c>
      <c r="I11794" s="5" t="s">
        <v>20929</v>
      </c>
      <c r="J11794" s="5" t="s">
        <v>8034</v>
      </c>
      <c r="K11794" s="8" t="s">
        <v>6482</v>
      </c>
      <c r="L11794" s="5" t="s">
        <v>20930</v>
      </c>
    </row>
    <row r="11795" spans="1:12">
      <c r="A11795">
        <v>570</v>
      </c>
      <c r="B11795" s="5" t="s">
        <v>7876</v>
      </c>
      <c r="C11795" s="6" t="s">
        <v>9514</v>
      </c>
      <c r="D11795" s="6" t="s">
        <v>8089</v>
      </c>
      <c r="E11795" s="6" t="str">
        <f>CONCATENATE(C11795,D11795)</f>
        <v>010S023E</v>
      </c>
      <c r="F11795" s="10">
        <v>7</v>
      </c>
      <c r="G11795" s="10" t="str">
        <f>TEXT(E11795, "00000000")&amp;TEXT(F11795, "000")</f>
        <v>010S023E007</v>
      </c>
      <c r="H11795" s="7" t="s">
        <v>9938</v>
      </c>
      <c r="I11795" s="5" t="s">
        <v>9939</v>
      </c>
      <c r="J11795" s="5" t="s">
        <v>8055</v>
      </c>
      <c r="K11795" s="8" t="s">
        <v>9940</v>
      </c>
      <c r="L11795" s="5" t="s">
        <v>9941</v>
      </c>
    </row>
    <row r="11796" spans="1:12">
      <c r="A11796">
        <v>580</v>
      </c>
      <c r="B11796" s="5" t="s">
        <v>7876</v>
      </c>
      <c r="C11796" s="6" t="s">
        <v>9514</v>
      </c>
      <c r="D11796" s="6" t="s">
        <v>8089</v>
      </c>
      <c r="E11796" s="6" t="str">
        <f>CONCATENATE(C11796,D11796)</f>
        <v>010S023E</v>
      </c>
      <c r="F11796" s="10">
        <v>8</v>
      </c>
      <c r="G11796" s="10" t="str">
        <f>TEXT(E11796, "00000000")&amp;TEXT(F11796, "000")</f>
        <v>010S023E008</v>
      </c>
      <c r="H11796" s="7" t="s">
        <v>9938</v>
      </c>
      <c r="I11796" s="5" t="s">
        <v>9939</v>
      </c>
      <c r="J11796" s="5" t="s">
        <v>8055</v>
      </c>
      <c r="K11796" s="8" t="s">
        <v>9940</v>
      </c>
      <c r="L11796" s="5" t="s">
        <v>9941</v>
      </c>
    </row>
    <row r="11797" spans="1:12">
      <c r="A11797">
        <v>748</v>
      </c>
      <c r="B11797" s="5" t="s">
        <v>7876</v>
      </c>
      <c r="C11797" s="6" t="s">
        <v>9514</v>
      </c>
      <c r="D11797" s="6" t="s">
        <v>7977</v>
      </c>
      <c r="E11797" s="6" t="str">
        <f>CONCATENATE(C11797,D11797)</f>
        <v>010S024E</v>
      </c>
      <c r="F11797" s="10">
        <v>3</v>
      </c>
      <c r="G11797" s="10" t="str">
        <f>TEXT(E11797, "00000000")&amp;TEXT(F11797, "000")</f>
        <v>010S024E003</v>
      </c>
      <c r="H11797" s="7" t="s">
        <v>6217</v>
      </c>
      <c r="I11797" s="5" t="s">
        <v>6218</v>
      </c>
      <c r="J11797" s="5" t="s">
        <v>8055</v>
      </c>
      <c r="K11797" s="8" t="s">
        <v>9940</v>
      </c>
      <c r="L11797" s="5" t="s">
        <v>6219</v>
      </c>
    </row>
    <row r="11798" spans="1:12">
      <c r="A11798">
        <v>7147</v>
      </c>
      <c r="B11798" s="5" t="s">
        <v>7876</v>
      </c>
      <c r="C11798" s="6" t="s">
        <v>11169</v>
      </c>
      <c r="D11798" s="6" t="s">
        <v>7900</v>
      </c>
      <c r="E11798" s="6" t="str">
        <f>CONCATENATE(C11798,D11798)</f>
        <v>014S026E</v>
      </c>
      <c r="F11798" s="10">
        <v>8</v>
      </c>
      <c r="G11798" s="10" t="str">
        <f>TEXT(E11798, "00000000")&amp;TEXT(F11798, "000")</f>
        <v>014S026E008</v>
      </c>
      <c r="H11798" s="7" t="s">
        <v>13638</v>
      </c>
      <c r="I11798" s="5" t="s">
        <v>13639</v>
      </c>
      <c r="J11798" s="5" t="s">
        <v>8055</v>
      </c>
      <c r="K11798" s="8" t="s">
        <v>9940</v>
      </c>
      <c r="L11798" s="5" t="s">
        <v>13640</v>
      </c>
    </row>
    <row r="11799" spans="1:12">
      <c r="A11799">
        <v>11782</v>
      </c>
      <c r="B11799" s="5" t="s">
        <v>7876</v>
      </c>
      <c r="C11799" s="6" t="s">
        <v>20739</v>
      </c>
      <c r="D11799" s="6" t="s">
        <v>5714</v>
      </c>
      <c r="E11799" s="6" t="str">
        <f>CONCATENATE(C11799,D11799)</f>
        <v>022S016E</v>
      </c>
      <c r="F11799" s="10">
        <v>32</v>
      </c>
      <c r="G11799" s="10" t="str">
        <f>TEXT(E11799, "00000000")&amp;TEXT(F11799, "000")</f>
        <v>022S016E032</v>
      </c>
      <c r="H11799" s="7" t="s">
        <v>21134</v>
      </c>
      <c r="I11799" s="5" t="s">
        <v>21135</v>
      </c>
      <c r="J11799" s="5" t="s">
        <v>8055</v>
      </c>
      <c r="K11799" s="8" t="s">
        <v>9940</v>
      </c>
      <c r="L11799" s="5" t="s">
        <v>19772</v>
      </c>
    </row>
    <row r="11800" spans="1:12">
      <c r="A11800">
        <v>5244</v>
      </c>
      <c r="B11800" s="5" t="s">
        <v>7876</v>
      </c>
      <c r="C11800" s="6" t="s">
        <v>1553</v>
      </c>
      <c r="D11800" s="6" t="s">
        <v>7891</v>
      </c>
      <c r="E11800" s="6" t="str">
        <f>CONCATENATE(C11800,D11800)</f>
        <v>013S027E</v>
      </c>
      <c r="F11800" s="10">
        <v>1</v>
      </c>
      <c r="G11800" s="10" t="str">
        <f>TEXT(E11800, "00000000")&amp;TEXT(F11800, "000")</f>
        <v>013S027E001</v>
      </c>
      <c r="H11800" s="7" t="s">
        <v>2001</v>
      </c>
      <c r="I11800" s="5" t="s">
        <v>2002</v>
      </c>
      <c r="J11800" s="5" t="s">
        <v>7881</v>
      </c>
      <c r="K11800" s="8" t="s">
        <v>2003</v>
      </c>
      <c r="L11800" s="5" t="s">
        <v>2004</v>
      </c>
    </row>
    <row r="11801" spans="1:12">
      <c r="A11801">
        <v>5248</v>
      </c>
      <c r="B11801" s="5" t="s">
        <v>7876</v>
      </c>
      <c r="C11801" s="6" t="s">
        <v>1553</v>
      </c>
      <c r="D11801" s="6" t="s">
        <v>7891</v>
      </c>
      <c r="E11801" s="6" t="str">
        <f>CONCATENATE(C11801,D11801)</f>
        <v>013S027E</v>
      </c>
      <c r="F11801" s="10">
        <v>2</v>
      </c>
      <c r="G11801" s="10" t="str">
        <f>TEXT(E11801, "00000000")&amp;TEXT(F11801, "000")</f>
        <v>013S027E002</v>
      </c>
      <c r="H11801" s="7" t="s">
        <v>2001</v>
      </c>
      <c r="I11801" s="5" t="s">
        <v>2002</v>
      </c>
      <c r="J11801" s="5" t="s">
        <v>7881</v>
      </c>
      <c r="K11801" s="8" t="s">
        <v>2003</v>
      </c>
      <c r="L11801" s="5" t="s">
        <v>2004</v>
      </c>
    </row>
    <row r="11802" spans="1:12">
      <c r="A11802">
        <v>10162</v>
      </c>
      <c r="B11802" s="5" t="s">
        <v>7876</v>
      </c>
      <c r="C11802" s="6" t="s">
        <v>17884</v>
      </c>
      <c r="D11802" s="6" t="s">
        <v>9515</v>
      </c>
      <c r="E11802" s="6" t="str">
        <f>CONCATENATE(C11802,D11802)</f>
        <v>019S013E</v>
      </c>
      <c r="F11802" s="10">
        <v>32</v>
      </c>
      <c r="G11802" s="10" t="str">
        <f>TEXT(E11802, "00000000")&amp;TEXT(F11802, "000")</f>
        <v>019S013E032</v>
      </c>
      <c r="H11802" s="7" t="s">
        <v>18066</v>
      </c>
      <c r="I11802" s="5" t="s">
        <v>18067</v>
      </c>
      <c r="J11802" s="5" t="s">
        <v>8055</v>
      </c>
      <c r="K11802" s="8" t="s">
        <v>18068</v>
      </c>
      <c r="L11802" s="5" t="s">
        <v>18069</v>
      </c>
    </row>
    <row r="11803" spans="1:12">
      <c r="A11803">
        <v>5235</v>
      </c>
      <c r="B11803" s="5" t="s">
        <v>7876</v>
      </c>
      <c r="C11803" s="6" t="s">
        <v>1553</v>
      </c>
      <c r="D11803" s="6" t="s">
        <v>7900</v>
      </c>
      <c r="E11803" s="6" t="str">
        <f>CONCATENATE(C11803,D11803)</f>
        <v>013S026E</v>
      </c>
      <c r="F11803" s="10">
        <v>35</v>
      </c>
      <c r="G11803" s="10" t="str">
        <f>TEXT(E11803, "00000000")&amp;TEXT(F11803, "000")</f>
        <v>013S026E035</v>
      </c>
      <c r="H11803" s="7" t="s">
        <v>1976</v>
      </c>
      <c r="I11803" s="5" t="s">
        <v>1977</v>
      </c>
      <c r="J11803" s="5" t="s">
        <v>8034</v>
      </c>
      <c r="K11803" s="8" t="s">
        <v>1978</v>
      </c>
      <c r="L11803" s="5" t="s">
        <v>1979</v>
      </c>
    </row>
    <row r="11804" spans="1:12">
      <c r="A11804">
        <v>7148</v>
      </c>
      <c r="B11804" s="5" t="s">
        <v>7876</v>
      </c>
      <c r="C11804" s="6" t="s">
        <v>11169</v>
      </c>
      <c r="D11804" s="6" t="s">
        <v>7900</v>
      </c>
      <c r="E11804" s="6" t="str">
        <f>CONCATENATE(C11804,D11804)</f>
        <v>014S026E</v>
      </c>
      <c r="F11804" s="10">
        <v>8</v>
      </c>
      <c r="G11804" s="10" t="str">
        <f>TEXT(E11804, "00000000")&amp;TEXT(F11804, "000")</f>
        <v>014S026E008</v>
      </c>
      <c r="H11804" s="7" t="s">
        <v>13641</v>
      </c>
      <c r="I11804" s="5" t="s">
        <v>13642</v>
      </c>
      <c r="J11804" s="5" t="s">
        <v>8034</v>
      </c>
      <c r="K11804" s="8" t="s">
        <v>1978</v>
      </c>
      <c r="L11804" s="5" t="s">
        <v>13643</v>
      </c>
    </row>
    <row r="11805" spans="1:12">
      <c r="A11805">
        <v>7373</v>
      </c>
      <c r="B11805" s="5" t="s">
        <v>7876</v>
      </c>
      <c r="C11805" s="6" t="s">
        <v>11169</v>
      </c>
      <c r="D11805" s="6" t="s">
        <v>7891</v>
      </c>
      <c r="E11805" s="6" t="str">
        <f>CONCATENATE(C11805,D11805)</f>
        <v>014S027E</v>
      </c>
      <c r="F11805" s="10">
        <v>21</v>
      </c>
      <c r="G11805" s="10" t="str">
        <f>TEXT(E11805, "00000000")&amp;TEXT(F11805, "000")</f>
        <v>014S027E021</v>
      </c>
      <c r="H11805" s="7" t="s">
        <v>14085</v>
      </c>
      <c r="I11805" s="5" t="s">
        <v>14086</v>
      </c>
      <c r="J11805" s="5" t="s">
        <v>8034</v>
      </c>
      <c r="K11805" s="8" t="s">
        <v>1978</v>
      </c>
      <c r="L11805" s="5" t="s">
        <v>14087</v>
      </c>
    </row>
    <row r="11806" spans="1:12">
      <c r="A11806">
        <v>7378</v>
      </c>
      <c r="B11806" s="5" t="s">
        <v>7876</v>
      </c>
      <c r="C11806" s="6" t="s">
        <v>11169</v>
      </c>
      <c r="D11806" s="6" t="s">
        <v>7891</v>
      </c>
      <c r="E11806" s="6" t="str">
        <f>CONCATENATE(C11806,D11806)</f>
        <v>014S027E</v>
      </c>
      <c r="F11806" s="10">
        <v>22</v>
      </c>
      <c r="G11806" s="10" t="str">
        <f>TEXT(E11806, "00000000")&amp;TEXT(F11806, "000")</f>
        <v>014S027E022</v>
      </c>
      <c r="H11806" s="7" t="s">
        <v>14085</v>
      </c>
      <c r="I11806" s="5" t="s">
        <v>14086</v>
      </c>
      <c r="J11806" s="5" t="s">
        <v>8034</v>
      </c>
      <c r="K11806" s="8" t="s">
        <v>1978</v>
      </c>
      <c r="L11806" s="5" t="s">
        <v>14087</v>
      </c>
    </row>
    <row r="11807" spans="1:12">
      <c r="A11807">
        <v>7347</v>
      </c>
      <c r="B11807" s="5" t="s">
        <v>7876</v>
      </c>
      <c r="C11807" s="6" t="s">
        <v>11169</v>
      </c>
      <c r="D11807" s="6" t="s">
        <v>7891</v>
      </c>
      <c r="E11807" s="6" t="str">
        <f>CONCATENATE(C11807,D11807)</f>
        <v>014S027E</v>
      </c>
      <c r="F11807" s="10">
        <v>17</v>
      </c>
      <c r="G11807" s="10" t="str">
        <f>TEXT(E11807, "00000000")&amp;TEXT(F11807, "000")</f>
        <v>014S027E017</v>
      </c>
      <c r="H11807" s="7" t="s">
        <v>14039</v>
      </c>
      <c r="I11807" s="5" t="s">
        <v>14040</v>
      </c>
      <c r="J11807" s="5" t="s">
        <v>8034</v>
      </c>
      <c r="K11807" s="8" t="s">
        <v>1978</v>
      </c>
      <c r="L11807" s="5" t="s">
        <v>14041</v>
      </c>
    </row>
    <row r="11808" spans="1:12">
      <c r="A11808">
        <v>7354</v>
      </c>
      <c r="B11808" s="5" t="s">
        <v>7876</v>
      </c>
      <c r="C11808" s="6" t="s">
        <v>11169</v>
      </c>
      <c r="D11808" s="6" t="s">
        <v>7891</v>
      </c>
      <c r="E11808" s="6" t="str">
        <f>CONCATENATE(C11808,D11808)</f>
        <v>014S027E</v>
      </c>
      <c r="F11808" s="10">
        <v>18</v>
      </c>
      <c r="G11808" s="10" t="str">
        <f>TEXT(E11808, "00000000")&amp;TEXT(F11808, "000")</f>
        <v>014S027E018</v>
      </c>
      <c r="H11808" s="7" t="s">
        <v>14039</v>
      </c>
      <c r="I11808" s="5" t="s">
        <v>14040</v>
      </c>
      <c r="J11808" s="5" t="s">
        <v>8034</v>
      </c>
      <c r="K11808" s="8" t="s">
        <v>1978</v>
      </c>
      <c r="L11808" s="5" t="s">
        <v>14041</v>
      </c>
    </row>
    <row r="11809" spans="1:12">
      <c r="A11809">
        <v>7555</v>
      </c>
      <c r="B11809" s="5" t="s">
        <v>7876</v>
      </c>
      <c r="C11809" s="6" t="s">
        <v>14193</v>
      </c>
      <c r="D11809" s="6" t="s">
        <v>9515</v>
      </c>
      <c r="E11809" s="6" t="str">
        <f>CONCATENATE(C11809,D11809)</f>
        <v>015S013E</v>
      </c>
      <c r="F11809" s="10">
        <v>1</v>
      </c>
      <c r="G11809" s="10" t="str">
        <f>TEXT(E11809, "00000000")&amp;TEXT(F11809, "000")</f>
        <v>015S013E001</v>
      </c>
      <c r="H11809" s="7" t="s">
        <v>14418</v>
      </c>
      <c r="I11809" s="5" t="s">
        <v>14419</v>
      </c>
      <c r="J11809" s="5" t="s">
        <v>8034</v>
      </c>
      <c r="K11809" s="8" t="s">
        <v>1978</v>
      </c>
      <c r="L11809" s="5" t="s">
        <v>14420</v>
      </c>
    </row>
    <row r="11810" spans="1:12">
      <c r="A11810">
        <v>7769</v>
      </c>
      <c r="B11810" s="5" t="s">
        <v>7876</v>
      </c>
      <c r="C11810" s="6" t="s">
        <v>14193</v>
      </c>
      <c r="D11810" s="6" t="s">
        <v>5672</v>
      </c>
      <c r="E11810" s="6" t="str">
        <f>CONCATENATE(C11810,D11810)</f>
        <v>015S015E</v>
      </c>
      <c r="F11810" s="10">
        <v>17</v>
      </c>
      <c r="G11810" s="10" t="str">
        <f>TEXT(E11810, "00000000")&amp;TEXT(F11810, "000")</f>
        <v>015S015E017</v>
      </c>
      <c r="H11810" s="7" t="s">
        <v>14886</v>
      </c>
      <c r="I11810" s="5" t="s">
        <v>14887</v>
      </c>
      <c r="J11810" s="5" t="s">
        <v>8034</v>
      </c>
      <c r="K11810" s="8" t="s">
        <v>1978</v>
      </c>
      <c r="L11810" s="5" t="s">
        <v>14888</v>
      </c>
    </row>
    <row r="11811" spans="1:12">
      <c r="A11811">
        <v>9163</v>
      </c>
      <c r="B11811" s="5" t="s">
        <v>7876</v>
      </c>
      <c r="C11811" s="6" t="s">
        <v>16394</v>
      </c>
      <c r="D11811" s="6" t="s">
        <v>10609</v>
      </c>
      <c r="E11811" s="6" t="str">
        <f>CONCATENATE(C11811,D11811)</f>
        <v>017S014E</v>
      </c>
      <c r="F11811" s="10">
        <v>34</v>
      </c>
      <c r="G11811" s="10" t="str">
        <f>TEXT(E11811, "00000000")&amp;TEXT(F11811, "000")</f>
        <v>017S014E034</v>
      </c>
      <c r="H11811" s="7" t="s">
        <v>16532</v>
      </c>
      <c r="I11811" s="5" t="s">
        <v>16533</v>
      </c>
      <c r="J11811" s="5" t="s">
        <v>8034</v>
      </c>
      <c r="K11811" s="8" t="s">
        <v>1978</v>
      </c>
      <c r="L11811" s="5" t="s">
        <v>16534</v>
      </c>
    </row>
    <row r="11812" spans="1:12">
      <c r="A11812">
        <v>10020</v>
      </c>
      <c r="B11812" s="5" t="s">
        <v>7876</v>
      </c>
      <c r="C11812" s="6" t="s">
        <v>17226</v>
      </c>
      <c r="D11812" s="6" t="s">
        <v>5835</v>
      </c>
      <c r="E11812" s="6" t="str">
        <f>CONCATENATE(C11812,D11812)</f>
        <v>018S018E</v>
      </c>
      <c r="F11812" s="10">
        <v>12</v>
      </c>
      <c r="G11812" s="10" t="str">
        <f>TEXT(E11812, "00000000")&amp;TEXT(F11812, "000")</f>
        <v>018S018E012</v>
      </c>
      <c r="H11812" s="7" t="s">
        <v>17811</v>
      </c>
      <c r="I11812" s="5" t="s">
        <v>17812</v>
      </c>
      <c r="J11812" s="5" t="s">
        <v>8034</v>
      </c>
      <c r="K11812" s="8" t="s">
        <v>1978</v>
      </c>
      <c r="L11812" s="5" t="s">
        <v>17813</v>
      </c>
    </row>
    <row r="11813" spans="1:12">
      <c r="A11813">
        <v>10396</v>
      </c>
      <c r="B11813" s="5" t="s">
        <v>7876</v>
      </c>
      <c r="C11813" s="6" t="s">
        <v>17884</v>
      </c>
      <c r="D11813" s="6" t="s">
        <v>5787</v>
      </c>
      <c r="E11813" s="6" t="str">
        <f>CONCATENATE(C11813,D11813)</f>
        <v>019S017E</v>
      </c>
      <c r="F11813" s="10">
        <v>8</v>
      </c>
      <c r="G11813" s="10" t="str">
        <f>TEXT(E11813, "00000000")&amp;TEXT(F11813, "000")</f>
        <v>019S017E008</v>
      </c>
      <c r="H11813" s="7" t="s">
        <v>10805</v>
      </c>
      <c r="I11813" s="5" t="s">
        <v>18544</v>
      </c>
      <c r="J11813" s="5" t="s">
        <v>8034</v>
      </c>
      <c r="K11813" s="8" t="s">
        <v>1978</v>
      </c>
      <c r="L11813" s="5" t="s">
        <v>18545</v>
      </c>
    </row>
    <row r="11814" spans="1:12">
      <c r="A11814">
        <v>10959</v>
      </c>
      <c r="B11814" s="5" t="s">
        <v>7876</v>
      </c>
      <c r="C11814" s="6" t="s">
        <v>18817</v>
      </c>
      <c r="D11814" s="6" t="s">
        <v>5787</v>
      </c>
      <c r="E11814" s="6" t="str">
        <f>CONCATENATE(C11814,D11814)</f>
        <v>020S017E</v>
      </c>
      <c r="F11814" s="10">
        <v>22</v>
      </c>
      <c r="G11814" s="10" t="str">
        <f>TEXT(E11814, "00000000")&amp;TEXT(F11814, "000")</f>
        <v>020S017E022</v>
      </c>
      <c r="H11814" s="7" t="s">
        <v>1833</v>
      </c>
      <c r="I11814" s="5" t="s">
        <v>19609</v>
      </c>
      <c r="J11814" s="5" t="s">
        <v>8034</v>
      </c>
      <c r="K11814" s="8" t="s">
        <v>1978</v>
      </c>
      <c r="L11814" s="5" t="s">
        <v>19610</v>
      </c>
    </row>
    <row r="11815" spans="1:12">
      <c r="A11815">
        <v>10995</v>
      </c>
      <c r="B11815" s="5" t="s">
        <v>7876</v>
      </c>
      <c r="C11815" s="6" t="s">
        <v>18817</v>
      </c>
      <c r="D11815" s="6" t="s">
        <v>5835</v>
      </c>
      <c r="E11815" s="6" t="str">
        <f>CONCATENATE(C11815,D11815)</f>
        <v>020S018E</v>
      </c>
      <c r="F11815" s="10">
        <v>2</v>
      </c>
      <c r="G11815" s="10" t="str">
        <f>TEXT(E11815, "00000000")&amp;TEXT(F11815, "000")</f>
        <v>020S018E002</v>
      </c>
      <c r="H11815" s="7" t="s">
        <v>19669</v>
      </c>
      <c r="I11815" s="5" t="s">
        <v>19670</v>
      </c>
      <c r="J11815" s="5" t="s">
        <v>8034</v>
      </c>
      <c r="K11815" s="8" t="s">
        <v>1978</v>
      </c>
      <c r="L11815" s="5" t="s">
        <v>19665</v>
      </c>
    </row>
    <row r="11816" spans="1:12">
      <c r="A11816">
        <v>6850</v>
      </c>
      <c r="B11816" s="5" t="s">
        <v>7876</v>
      </c>
      <c r="C11816" s="6" t="s">
        <v>11169</v>
      </c>
      <c r="D11816" s="6" t="s">
        <v>7977</v>
      </c>
      <c r="E11816" s="6" t="str">
        <f>CONCATENATE(C11816,D11816)</f>
        <v>014S024E</v>
      </c>
      <c r="F11816" s="10">
        <v>6</v>
      </c>
      <c r="G11816" s="10" t="str">
        <f>TEXT(E11816, "00000000")&amp;TEXT(F11816, "000")</f>
        <v>014S024E006</v>
      </c>
      <c r="H11816" s="7" t="s">
        <v>949</v>
      </c>
      <c r="I11816" s="5" t="s">
        <v>13064</v>
      </c>
      <c r="J11816" s="5" t="s">
        <v>7888</v>
      </c>
      <c r="K11816" s="8" t="s">
        <v>13065</v>
      </c>
      <c r="L11816" s="5" t="s">
        <v>7890</v>
      </c>
    </row>
    <row r="11817" spans="1:12">
      <c r="A11817">
        <v>9091</v>
      </c>
      <c r="B11817" s="5" t="s">
        <v>7876</v>
      </c>
      <c r="C11817" s="6" t="s">
        <v>16394</v>
      </c>
      <c r="D11817" s="6" t="s">
        <v>10609</v>
      </c>
      <c r="E11817" s="6" t="str">
        <f>CONCATENATE(C11817,D11817)</f>
        <v>017S014E</v>
      </c>
      <c r="F11817" s="10">
        <v>2</v>
      </c>
      <c r="G11817" s="10" t="str">
        <f>TEXT(E11817, "00000000")&amp;TEXT(F11817, "000")</f>
        <v>017S014E002</v>
      </c>
      <c r="H11817" s="7" t="s">
        <v>949</v>
      </c>
      <c r="I11817" s="5" t="s">
        <v>13064</v>
      </c>
      <c r="J11817" s="5" t="s">
        <v>7888</v>
      </c>
      <c r="K11817" s="8" t="s">
        <v>13065</v>
      </c>
      <c r="L11817" s="5" t="s">
        <v>7890</v>
      </c>
    </row>
    <row r="11818" spans="1:12">
      <c r="A11818">
        <v>2242</v>
      </c>
      <c r="B11818" s="5" t="s">
        <v>7876</v>
      </c>
      <c r="C11818" s="6" t="s">
        <v>6947</v>
      </c>
      <c r="D11818" s="6" t="s">
        <v>7964</v>
      </c>
      <c r="E11818" s="6" t="str">
        <f>CONCATENATE(C11818,D11818)</f>
        <v>011S028E</v>
      </c>
      <c r="F11818" s="10">
        <v>36</v>
      </c>
      <c r="G11818" s="10" t="str">
        <f>TEXT(E11818, "00000000")&amp;TEXT(F11818, "000")</f>
        <v>011S028E036</v>
      </c>
      <c r="H11818" s="7" t="s">
        <v>9171</v>
      </c>
      <c r="I11818" s="5" t="s">
        <v>9172</v>
      </c>
      <c r="J11818" s="5" t="s">
        <v>7881</v>
      </c>
      <c r="K11818" s="8" t="s">
        <v>9173</v>
      </c>
      <c r="L11818" s="5" t="s">
        <v>9174</v>
      </c>
    </row>
    <row r="11819" spans="1:12">
      <c r="A11819">
        <v>2243</v>
      </c>
      <c r="B11819" s="5" t="s">
        <v>7876</v>
      </c>
      <c r="C11819" s="6" t="s">
        <v>6947</v>
      </c>
      <c r="D11819" s="6" t="s">
        <v>7964</v>
      </c>
      <c r="E11819" s="6" t="str">
        <f>CONCATENATE(C11819,D11819)</f>
        <v>011S028E</v>
      </c>
      <c r="F11819" s="10">
        <v>36</v>
      </c>
      <c r="G11819" s="10" t="str">
        <f>TEXT(E11819, "00000000")&amp;TEXT(F11819, "000")</f>
        <v>011S028E036</v>
      </c>
      <c r="H11819" s="7" t="s">
        <v>9175</v>
      </c>
      <c r="I11819" s="5" t="s">
        <v>9176</v>
      </c>
      <c r="J11819" s="5" t="s">
        <v>7881</v>
      </c>
      <c r="K11819" s="8" t="s">
        <v>9173</v>
      </c>
      <c r="L11819" s="5" t="s">
        <v>9174</v>
      </c>
    </row>
    <row r="11820" spans="1:12">
      <c r="A11820">
        <v>2244</v>
      </c>
      <c r="B11820" s="5" t="s">
        <v>7876</v>
      </c>
      <c r="C11820" s="6" t="s">
        <v>6947</v>
      </c>
      <c r="D11820" s="6" t="s">
        <v>7964</v>
      </c>
      <c r="E11820" s="6" t="str">
        <f>CONCATENATE(C11820,D11820)</f>
        <v>011S028E</v>
      </c>
      <c r="F11820" s="10">
        <v>36</v>
      </c>
      <c r="G11820" s="10" t="str">
        <f>TEXT(E11820, "00000000")&amp;TEXT(F11820, "000")</f>
        <v>011S028E036</v>
      </c>
      <c r="H11820" s="7" t="s">
        <v>9177</v>
      </c>
      <c r="I11820" s="5" t="s">
        <v>9178</v>
      </c>
      <c r="J11820" s="5" t="s">
        <v>7881</v>
      </c>
      <c r="K11820" s="8" t="s">
        <v>9173</v>
      </c>
      <c r="L11820" s="5" t="s">
        <v>9174</v>
      </c>
    </row>
    <row r="11821" spans="1:12">
      <c r="A11821">
        <v>2245</v>
      </c>
      <c r="B11821" s="5" t="s">
        <v>7876</v>
      </c>
      <c r="C11821" s="6" t="s">
        <v>6947</v>
      </c>
      <c r="D11821" s="6" t="s">
        <v>7964</v>
      </c>
      <c r="E11821" s="6" t="str">
        <f>CONCATENATE(C11821,D11821)</f>
        <v>011S028E</v>
      </c>
      <c r="F11821" s="10">
        <v>36</v>
      </c>
      <c r="G11821" s="10" t="str">
        <f>TEXT(E11821, "00000000")&amp;TEXT(F11821, "000")</f>
        <v>011S028E036</v>
      </c>
      <c r="H11821" s="7" t="s">
        <v>9179</v>
      </c>
      <c r="I11821" s="5" t="s">
        <v>9180</v>
      </c>
      <c r="J11821" s="5" t="s">
        <v>7881</v>
      </c>
      <c r="K11821" s="8" t="s">
        <v>9173</v>
      </c>
      <c r="L11821" s="5" t="s">
        <v>9174</v>
      </c>
    </row>
    <row r="11822" spans="1:12">
      <c r="A11822">
        <v>2246</v>
      </c>
      <c r="B11822" s="5" t="s">
        <v>7876</v>
      </c>
      <c r="C11822" s="6" t="s">
        <v>6947</v>
      </c>
      <c r="D11822" s="6" t="s">
        <v>7964</v>
      </c>
      <c r="E11822" s="6" t="str">
        <f>CONCATENATE(C11822,D11822)</f>
        <v>011S028E</v>
      </c>
      <c r="F11822" s="10">
        <v>36</v>
      </c>
      <c r="G11822" s="10" t="str">
        <f>TEXT(E11822, "00000000")&amp;TEXT(F11822, "000")</f>
        <v>011S028E036</v>
      </c>
      <c r="H11822" s="7" t="s">
        <v>9181</v>
      </c>
      <c r="I11822" s="5" t="s">
        <v>9182</v>
      </c>
      <c r="J11822" s="5" t="s">
        <v>7881</v>
      </c>
      <c r="K11822" s="8" t="s">
        <v>9173</v>
      </c>
      <c r="L11822" s="5" t="s">
        <v>9174</v>
      </c>
    </row>
    <row r="11823" spans="1:12">
      <c r="A11823">
        <v>10538</v>
      </c>
      <c r="B11823" s="5" t="s">
        <v>7876</v>
      </c>
      <c r="C11823" s="6" t="s">
        <v>18817</v>
      </c>
      <c r="D11823" s="6" t="s">
        <v>6948</v>
      </c>
      <c r="E11823" s="6" t="str">
        <f>CONCATENATE(C11823,D11823)</f>
        <v>020S012E</v>
      </c>
      <c r="F11823" s="10">
        <v>13</v>
      </c>
      <c r="G11823" s="10" t="str">
        <f>TEXT(E11823, "00000000")&amp;TEXT(F11823, "000")</f>
        <v>020S012E013</v>
      </c>
      <c r="H11823" s="7" t="s">
        <v>18824</v>
      </c>
      <c r="I11823" s="5" t="s">
        <v>18825</v>
      </c>
      <c r="J11823" s="5" t="s">
        <v>8034</v>
      </c>
      <c r="K11823" s="8" t="s">
        <v>9173</v>
      </c>
      <c r="L11823" s="5" t="s">
        <v>16277</v>
      </c>
    </row>
    <row r="11824" spans="1:12">
      <c r="A11824">
        <v>10618</v>
      </c>
      <c r="B11824" s="5" t="s">
        <v>7876</v>
      </c>
      <c r="C11824" s="6" t="s">
        <v>18817</v>
      </c>
      <c r="D11824" s="6" t="s">
        <v>9515</v>
      </c>
      <c r="E11824" s="6" t="str">
        <f>CONCATENATE(C11824,D11824)</f>
        <v>020S013E</v>
      </c>
      <c r="F11824" s="10">
        <v>20</v>
      </c>
      <c r="G11824" s="10" t="str">
        <f>TEXT(E11824, "00000000")&amp;TEXT(F11824, "000")</f>
        <v>020S013E020</v>
      </c>
      <c r="H11824" s="7" t="s">
        <v>18971</v>
      </c>
      <c r="I11824" s="5" t="s">
        <v>18972</v>
      </c>
      <c r="J11824" s="5" t="s">
        <v>8034</v>
      </c>
      <c r="K11824" s="8" t="s">
        <v>9173</v>
      </c>
      <c r="L11824" s="5" t="s">
        <v>18962</v>
      </c>
    </row>
    <row r="11825" spans="1:12">
      <c r="A11825">
        <v>259</v>
      </c>
      <c r="B11825" s="5" t="s">
        <v>7876</v>
      </c>
      <c r="C11825" s="6" t="s">
        <v>8030</v>
      </c>
      <c r="D11825" s="6" t="s">
        <v>7878</v>
      </c>
      <c r="E11825" s="6" t="str">
        <f>CONCATENATE(C11825,D11825)</f>
        <v>009S025E</v>
      </c>
      <c r="F11825" s="10">
        <v>16</v>
      </c>
      <c r="G11825" s="10" t="str">
        <f>TEXT(E11825, "00000000")&amp;TEXT(F11825, "000")</f>
        <v>009S025E016</v>
      </c>
      <c r="H11825" s="7" t="s">
        <v>8486</v>
      </c>
      <c r="I11825" s="5" t="s">
        <v>8487</v>
      </c>
      <c r="J11825" s="5" t="s">
        <v>7881</v>
      </c>
      <c r="K11825" s="8" t="s">
        <v>8488</v>
      </c>
      <c r="L11825" s="5" t="s">
        <v>8489</v>
      </c>
    </row>
    <row r="11826" spans="1:12">
      <c r="A11826">
        <v>955</v>
      </c>
      <c r="B11826" s="5" t="s">
        <v>7876</v>
      </c>
      <c r="C11826" s="6" t="s">
        <v>9514</v>
      </c>
      <c r="D11826" s="6" t="s">
        <v>7878</v>
      </c>
      <c r="E11826" s="6" t="str">
        <f>CONCATENATE(C11826,D11826)</f>
        <v>010S025E</v>
      </c>
      <c r="F11826" s="10">
        <v>20</v>
      </c>
      <c r="G11826" s="10" t="str">
        <f>TEXT(E11826, "00000000")&amp;TEXT(F11826, "000")</f>
        <v>010S025E020</v>
      </c>
      <c r="H11826" s="7" t="s">
        <v>6678</v>
      </c>
      <c r="I11826" s="5" t="s">
        <v>6679</v>
      </c>
      <c r="J11826" s="5" t="s">
        <v>7881</v>
      </c>
      <c r="K11826" s="8" t="s">
        <v>8488</v>
      </c>
      <c r="L11826" s="5" t="s">
        <v>8489</v>
      </c>
    </row>
    <row r="11827" spans="1:12">
      <c r="A11827">
        <v>5469</v>
      </c>
      <c r="B11827" s="5" t="s">
        <v>7876</v>
      </c>
      <c r="C11827" s="6" t="s">
        <v>1553</v>
      </c>
      <c r="D11827" s="6" t="s">
        <v>7964</v>
      </c>
      <c r="E11827" s="6" t="str">
        <f>CONCATENATE(C11827,D11827)</f>
        <v>013S028E</v>
      </c>
      <c r="F11827" s="10">
        <v>21</v>
      </c>
      <c r="G11827" s="10" t="str">
        <f>TEXT(E11827, "00000000")&amp;TEXT(F11827, "000")</f>
        <v>013S028E021</v>
      </c>
      <c r="H11827" s="7" t="s">
        <v>2450</v>
      </c>
      <c r="I11827" s="5" t="s">
        <v>2451</v>
      </c>
      <c r="J11827" s="5" t="s">
        <v>7881</v>
      </c>
      <c r="K11827" s="8" t="s">
        <v>2452</v>
      </c>
      <c r="L11827" s="5" t="s">
        <v>9461</v>
      </c>
    </row>
    <row r="11828" spans="1:12">
      <c r="A11828">
        <v>5470</v>
      </c>
      <c r="B11828" s="5" t="s">
        <v>7876</v>
      </c>
      <c r="C11828" s="6" t="s">
        <v>1553</v>
      </c>
      <c r="D11828" s="6" t="s">
        <v>7964</v>
      </c>
      <c r="E11828" s="6" t="str">
        <f>CONCATENATE(C11828,D11828)</f>
        <v>013S028E</v>
      </c>
      <c r="F11828" s="10">
        <v>21</v>
      </c>
      <c r="G11828" s="10" t="str">
        <f>TEXT(E11828, "00000000")&amp;TEXT(F11828, "000")</f>
        <v>013S028E021</v>
      </c>
      <c r="H11828" s="7" t="s">
        <v>2453</v>
      </c>
      <c r="I11828" s="5" t="s">
        <v>2454</v>
      </c>
      <c r="J11828" s="5" t="s">
        <v>7881</v>
      </c>
      <c r="K11828" s="8" t="s">
        <v>2455</v>
      </c>
      <c r="L11828" s="5" t="s">
        <v>9461</v>
      </c>
    </row>
    <row r="11829" spans="1:12">
      <c r="A11829">
        <v>5107</v>
      </c>
      <c r="B11829" s="5" t="s">
        <v>7876</v>
      </c>
      <c r="C11829" s="6" t="s">
        <v>1553</v>
      </c>
      <c r="D11829" s="6" t="s">
        <v>7878</v>
      </c>
      <c r="E11829" s="6" t="str">
        <f>CONCATENATE(C11829,D11829)</f>
        <v>013S025E</v>
      </c>
      <c r="F11829" s="10">
        <v>30</v>
      </c>
      <c r="G11829" s="10" t="str">
        <f>TEXT(E11829, "00000000")&amp;TEXT(F11829, "000")</f>
        <v>013S025E030</v>
      </c>
      <c r="H11829" s="7" t="s">
        <v>970</v>
      </c>
      <c r="I11829" s="5" t="s">
        <v>971</v>
      </c>
      <c r="J11829" s="5" t="s">
        <v>8034</v>
      </c>
      <c r="K11829" s="8" t="s">
        <v>972</v>
      </c>
      <c r="L11829" s="5" t="s">
        <v>973</v>
      </c>
    </row>
    <row r="11830" spans="1:12">
      <c r="A11830">
        <v>5872</v>
      </c>
      <c r="B11830" s="5" t="s">
        <v>7876</v>
      </c>
      <c r="C11830" s="6" t="s">
        <v>11169</v>
      </c>
      <c r="D11830" s="6" t="s">
        <v>9515</v>
      </c>
      <c r="E11830" s="6" t="str">
        <f>CONCATENATE(C11830,D11830)</f>
        <v>014S013E</v>
      </c>
      <c r="F11830" s="10">
        <v>25</v>
      </c>
      <c r="G11830" s="10" t="str">
        <f>TEXT(E11830, "00000000")&amp;TEXT(F11830, "000")</f>
        <v>014S013E025</v>
      </c>
      <c r="H11830" s="7" t="s">
        <v>11678</v>
      </c>
      <c r="I11830" s="5" t="s">
        <v>11679</v>
      </c>
      <c r="J11830" s="5" t="s">
        <v>8034</v>
      </c>
      <c r="K11830" s="8" t="s">
        <v>972</v>
      </c>
      <c r="L11830" s="5" t="s">
        <v>11680</v>
      </c>
    </row>
    <row r="11831" spans="1:12">
      <c r="A11831">
        <v>7185</v>
      </c>
      <c r="B11831" s="5" t="s">
        <v>7876</v>
      </c>
      <c r="C11831" s="6" t="s">
        <v>11169</v>
      </c>
      <c r="D11831" s="6" t="s">
        <v>7900</v>
      </c>
      <c r="E11831" s="6" t="str">
        <f>CONCATENATE(C11831,D11831)</f>
        <v>014S026E</v>
      </c>
      <c r="F11831" s="10">
        <v>13</v>
      </c>
      <c r="G11831" s="10" t="str">
        <f>TEXT(E11831, "00000000")&amp;TEXT(F11831, "000")</f>
        <v>014S026E013</v>
      </c>
      <c r="H11831" s="7" t="s">
        <v>13711</v>
      </c>
      <c r="I11831" s="5" t="s">
        <v>13712</v>
      </c>
      <c r="J11831" s="5" t="s">
        <v>8034</v>
      </c>
      <c r="K11831" s="8" t="s">
        <v>972</v>
      </c>
      <c r="L11831" s="5" t="s">
        <v>13713</v>
      </c>
    </row>
    <row r="11832" spans="1:12">
      <c r="A11832">
        <v>7737</v>
      </c>
      <c r="B11832" s="5" t="s">
        <v>7876</v>
      </c>
      <c r="C11832" s="6" t="s">
        <v>14193</v>
      </c>
      <c r="D11832" s="6" t="s">
        <v>5672</v>
      </c>
      <c r="E11832" s="6" t="str">
        <f>CONCATENATE(C11832,D11832)</f>
        <v>015S015E</v>
      </c>
      <c r="F11832" s="10">
        <v>3</v>
      </c>
      <c r="G11832" s="10" t="str">
        <f>TEXT(E11832, "00000000")&amp;TEXT(F11832, "000")</f>
        <v>015S015E003</v>
      </c>
      <c r="H11832" s="7" t="s">
        <v>14822</v>
      </c>
      <c r="I11832" s="5" t="s">
        <v>14823</v>
      </c>
      <c r="J11832" s="5" t="s">
        <v>8034</v>
      </c>
      <c r="K11832" s="8" t="s">
        <v>972</v>
      </c>
      <c r="L11832" s="5" t="s">
        <v>14824</v>
      </c>
    </row>
    <row r="11833" spans="1:12">
      <c r="A11833">
        <v>10006</v>
      </c>
      <c r="B11833" s="5" t="s">
        <v>7876</v>
      </c>
      <c r="C11833" s="6" t="s">
        <v>17226</v>
      </c>
      <c r="D11833" s="6" t="s">
        <v>5835</v>
      </c>
      <c r="E11833" s="6" t="str">
        <f>CONCATENATE(C11833,D11833)</f>
        <v>018S018E</v>
      </c>
      <c r="F11833" s="10">
        <v>4</v>
      </c>
      <c r="G11833" s="10" t="str">
        <f>TEXT(E11833, "00000000")&amp;TEXT(F11833, "000")</f>
        <v>018S018E004</v>
      </c>
      <c r="H11833" s="7" t="s">
        <v>17786</v>
      </c>
      <c r="I11833" s="5" t="s">
        <v>17787</v>
      </c>
      <c r="J11833" s="5" t="s">
        <v>8034</v>
      </c>
      <c r="K11833" s="8" t="s">
        <v>972</v>
      </c>
      <c r="L11833" s="5" t="s">
        <v>17788</v>
      </c>
    </row>
    <row r="11834" spans="1:12">
      <c r="B11834" s="5" t="s">
        <v>7876</v>
      </c>
      <c r="C11834" s="6" t="s">
        <v>6947</v>
      </c>
      <c r="D11834" s="6" t="s">
        <v>9524</v>
      </c>
      <c r="E11834" s="6" t="str">
        <f>CONCATENATE(C11834,D11834)</f>
        <v>011S021E</v>
      </c>
      <c r="F11834" s="10">
        <v>6</v>
      </c>
      <c r="G11834" s="10" t="str">
        <f>TEXT(C11834, "0000")&amp;TEXT(D11834, "0000")&amp;TEXT(F11834, "000")</f>
        <v>011S021E006</v>
      </c>
      <c r="H11834" s="7" t="s">
        <v>3676</v>
      </c>
      <c r="I11834" s="5" t="s">
        <v>27123</v>
      </c>
      <c r="J11834" s="5" t="s">
        <v>8034</v>
      </c>
      <c r="K11834" s="8" t="s">
        <v>27124</v>
      </c>
      <c r="L11834" s="5" t="s">
        <v>27125</v>
      </c>
    </row>
    <row r="11835" spans="1:12">
      <c r="A11835">
        <v>9047</v>
      </c>
      <c r="B11835" s="5" t="s">
        <v>7876</v>
      </c>
      <c r="C11835" s="6" t="s">
        <v>16394</v>
      </c>
      <c r="D11835" s="6" t="s">
        <v>9515</v>
      </c>
      <c r="E11835" s="6" t="str">
        <f>CONCATENATE(C11835,D11835)</f>
        <v>017S013E</v>
      </c>
      <c r="F11835" s="10">
        <v>9</v>
      </c>
      <c r="G11835" s="10" t="str">
        <f>TEXT(E11835, "00000000")&amp;TEXT(F11835, "000")</f>
        <v>017S013E009</v>
      </c>
      <c r="H11835" s="7" t="s">
        <v>12092</v>
      </c>
      <c r="I11835" s="5" t="s">
        <v>16400</v>
      </c>
      <c r="J11835" s="5" t="s">
        <v>896</v>
      </c>
      <c r="K11835" s="8" t="s">
        <v>16401</v>
      </c>
      <c r="L11835" s="5" t="s">
        <v>898</v>
      </c>
    </row>
    <row r="11836" spans="1:12">
      <c r="A11836">
        <v>9054</v>
      </c>
      <c r="B11836" s="5" t="s">
        <v>7876</v>
      </c>
      <c r="C11836" s="6" t="s">
        <v>16394</v>
      </c>
      <c r="D11836" s="6" t="s">
        <v>9515</v>
      </c>
      <c r="E11836" s="6" t="str">
        <f>CONCATENATE(C11836,D11836)</f>
        <v>017S013E</v>
      </c>
      <c r="F11836" s="10">
        <v>17</v>
      </c>
      <c r="G11836" s="10" t="str">
        <f>TEXT(E11836, "00000000")&amp;TEXT(F11836, "000")</f>
        <v>017S013E017</v>
      </c>
      <c r="H11836" s="7" t="s">
        <v>12092</v>
      </c>
      <c r="I11836" s="5" t="s">
        <v>16400</v>
      </c>
      <c r="J11836" s="5" t="s">
        <v>896</v>
      </c>
      <c r="K11836" s="8" t="s">
        <v>16401</v>
      </c>
      <c r="L11836" s="5" t="s">
        <v>898</v>
      </c>
    </row>
    <row r="11837" spans="1:12">
      <c r="A11837">
        <v>8440</v>
      </c>
      <c r="B11837" s="5" t="s">
        <v>7876</v>
      </c>
      <c r="C11837" s="6" t="s">
        <v>15401</v>
      </c>
      <c r="D11837" s="6" t="s">
        <v>10609</v>
      </c>
      <c r="E11837" s="6" t="str">
        <f>CONCATENATE(C11837,D11837)</f>
        <v>016S014E</v>
      </c>
      <c r="F11837" s="10">
        <v>3</v>
      </c>
      <c r="G11837" s="10" t="str">
        <f>TEXT(E11837, "00000000")&amp;TEXT(F11837, "000")</f>
        <v>016S014E003</v>
      </c>
      <c r="H11837" s="7" t="s">
        <v>12115</v>
      </c>
      <c r="I11837" s="5" t="s">
        <v>15574</v>
      </c>
      <c r="J11837" s="5" t="s">
        <v>8034</v>
      </c>
      <c r="K11837" s="8" t="s">
        <v>15575</v>
      </c>
      <c r="L11837" s="5" t="s">
        <v>15576</v>
      </c>
    </row>
    <row r="11838" spans="1:12">
      <c r="A11838">
        <v>9208</v>
      </c>
      <c r="B11838" s="5" t="s">
        <v>7876</v>
      </c>
      <c r="C11838" s="6" t="s">
        <v>16394</v>
      </c>
      <c r="D11838" s="6" t="s">
        <v>5672</v>
      </c>
      <c r="E11838" s="6" t="str">
        <f>CONCATENATE(C11838,D11838)</f>
        <v>017S015E</v>
      </c>
      <c r="F11838" s="10">
        <v>18</v>
      </c>
      <c r="G11838" s="10" t="str">
        <f>TEXT(E11838, "00000000")&amp;TEXT(F11838, "000")</f>
        <v>017S015E018</v>
      </c>
      <c r="H11838" s="7" t="s">
        <v>12140</v>
      </c>
      <c r="I11838" s="5" t="s">
        <v>16616</v>
      </c>
      <c r="J11838" s="5" t="s">
        <v>8034</v>
      </c>
      <c r="K11838" s="8" t="s">
        <v>15575</v>
      </c>
      <c r="L11838" s="5" t="s">
        <v>16617</v>
      </c>
    </row>
    <row r="11839" spans="1:12">
      <c r="A11839">
        <v>9368</v>
      </c>
      <c r="B11839" s="5" t="s">
        <v>7876</v>
      </c>
      <c r="C11839" s="6" t="s">
        <v>16394</v>
      </c>
      <c r="D11839" s="6" t="s">
        <v>5787</v>
      </c>
      <c r="E11839" s="6" t="str">
        <f>CONCATENATE(C11839,D11839)</f>
        <v>017S017E</v>
      </c>
      <c r="F11839" s="10">
        <v>32</v>
      </c>
      <c r="G11839" s="10" t="str">
        <f>TEXT(E11839, "00000000")&amp;TEXT(F11839, "000")</f>
        <v>017S017E032</v>
      </c>
      <c r="H11839" s="7" t="s">
        <v>12120</v>
      </c>
      <c r="I11839" s="5" t="s">
        <v>16857</v>
      </c>
      <c r="J11839" s="5" t="s">
        <v>8034</v>
      </c>
      <c r="K11839" s="8" t="s">
        <v>15575</v>
      </c>
      <c r="L11839" s="5" t="s">
        <v>16858</v>
      </c>
    </row>
    <row r="11840" spans="1:12">
      <c r="A11840">
        <v>9343</v>
      </c>
      <c r="B11840" s="5" t="s">
        <v>7876</v>
      </c>
      <c r="C11840" s="6" t="s">
        <v>16394</v>
      </c>
      <c r="D11840" s="6" t="s">
        <v>5787</v>
      </c>
      <c r="E11840" s="6" t="str">
        <f>CONCATENATE(C11840,D11840)</f>
        <v>017S017E</v>
      </c>
      <c r="F11840" s="10">
        <v>22</v>
      </c>
      <c r="G11840" s="10" t="str">
        <f>TEXT(E11840, "00000000")&amp;TEXT(F11840, "000")</f>
        <v>017S017E022</v>
      </c>
      <c r="H11840" s="7" t="s">
        <v>16803</v>
      </c>
      <c r="I11840" s="5" t="s">
        <v>16804</v>
      </c>
      <c r="J11840" s="5" t="s">
        <v>8034</v>
      </c>
      <c r="K11840" s="8" t="s">
        <v>15575</v>
      </c>
      <c r="L11840" s="5" t="s">
        <v>16805</v>
      </c>
    </row>
    <row r="11841" spans="1:12">
      <c r="A11841">
        <v>9880</v>
      </c>
      <c r="B11841" s="5" t="s">
        <v>7876</v>
      </c>
      <c r="C11841" s="6" t="s">
        <v>17226</v>
      </c>
      <c r="D11841" s="6" t="s">
        <v>5714</v>
      </c>
      <c r="E11841" s="6" t="str">
        <f>CONCATENATE(C11841,D11841)</f>
        <v>018S016E</v>
      </c>
      <c r="F11841" s="10">
        <v>24</v>
      </c>
      <c r="G11841" s="10" t="str">
        <f>TEXT(E11841, "00000000")&amp;TEXT(F11841, "000")</f>
        <v>018S016E024</v>
      </c>
      <c r="H11841" s="7" t="s">
        <v>12123</v>
      </c>
      <c r="I11841" s="5" t="s">
        <v>17555</v>
      </c>
      <c r="J11841" s="5" t="s">
        <v>8034</v>
      </c>
      <c r="K11841" s="8" t="s">
        <v>15575</v>
      </c>
      <c r="L11841" s="5" t="s">
        <v>17556</v>
      </c>
    </row>
    <row r="11842" spans="1:12">
      <c r="A11842">
        <v>9859</v>
      </c>
      <c r="B11842" s="5" t="s">
        <v>7876</v>
      </c>
      <c r="C11842" s="6" t="s">
        <v>17226</v>
      </c>
      <c r="D11842" s="6" t="s">
        <v>5714</v>
      </c>
      <c r="E11842" s="6" t="str">
        <f>CONCATENATE(C11842,D11842)</f>
        <v>018S016E</v>
      </c>
      <c r="F11842" s="10">
        <v>14</v>
      </c>
      <c r="G11842" s="10" t="str">
        <f>TEXT(E11842, "00000000")&amp;TEXT(F11842, "000")</f>
        <v>018S016E014</v>
      </c>
      <c r="H11842" s="7" t="s">
        <v>9142</v>
      </c>
      <c r="I11842" s="5" t="s">
        <v>17522</v>
      </c>
      <c r="J11842" s="5" t="s">
        <v>8034</v>
      </c>
      <c r="K11842" s="8" t="s">
        <v>15575</v>
      </c>
      <c r="L11842" s="5" t="s">
        <v>17521</v>
      </c>
    </row>
    <row r="11843" spans="1:12">
      <c r="A11843">
        <v>9867</v>
      </c>
      <c r="B11843" s="5" t="s">
        <v>7876</v>
      </c>
      <c r="C11843" s="6" t="s">
        <v>17226</v>
      </c>
      <c r="D11843" s="6" t="s">
        <v>5714</v>
      </c>
      <c r="E11843" s="6" t="str">
        <f>CONCATENATE(C11843,D11843)</f>
        <v>018S016E</v>
      </c>
      <c r="F11843" s="10">
        <v>20</v>
      </c>
      <c r="G11843" s="10" t="str">
        <f>TEXT(E11843, "00000000")&amp;TEXT(F11843, "000")</f>
        <v>018S016E020</v>
      </c>
      <c r="H11843" s="7" t="s">
        <v>17528</v>
      </c>
      <c r="I11843" s="5" t="s">
        <v>17529</v>
      </c>
      <c r="J11843" s="5" t="s">
        <v>8034</v>
      </c>
      <c r="K11843" s="8" t="s">
        <v>15575</v>
      </c>
      <c r="L11843" s="5" t="s">
        <v>17530</v>
      </c>
    </row>
    <row r="11844" spans="1:12">
      <c r="A11844">
        <v>9922</v>
      </c>
      <c r="B11844" s="5" t="s">
        <v>7876</v>
      </c>
      <c r="C11844" s="6" t="s">
        <v>17226</v>
      </c>
      <c r="D11844" s="6" t="s">
        <v>5787</v>
      </c>
      <c r="E11844" s="6" t="str">
        <f>CONCATENATE(C11844,D11844)</f>
        <v>018S017E</v>
      </c>
      <c r="F11844" s="10">
        <v>6</v>
      </c>
      <c r="G11844" s="10" t="str">
        <f>TEXT(E11844, "00000000")&amp;TEXT(F11844, "000")</f>
        <v>018S017E006</v>
      </c>
      <c r="H11844" s="7" t="s">
        <v>3372</v>
      </c>
      <c r="I11844" s="5" t="s">
        <v>17632</v>
      </c>
      <c r="J11844" s="5" t="s">
        <v>8034</v>
      </c>
      <c r="K11844" s="8" t="s">
        <v>15575</v>
      </c>
      <c r="L11844" s="5" t="s">
        <v>17631</v>
      </c>
    </row>
    <row r="11845" spans="1:12">
      <c r="A11845">
        <v>10514</v>
      </c>
      <c r="B11845" s="5" t="s">
        <v>7876</v>
      </c>
      <c r="C11845" s="6" t="s">
        <v>17884</v>
      </c>
      <c r="D11845" s="6" t="s">
        <v>5835</v>
      </c>
      <c r="E11845" s="6" t="str">
        <f>CONCATENATE(C11845,D11845)</f>
        <v>019S018E</v>
      </c>
      <c r="F11845" s="10">
        <v>26</v>
      </c>
      <c r="G11845" s="10" t="str">
        <f>TEXT(E11845, "00000000")&amp;TEXT(F11845, "000")</f>
        <v>019S018E026</v>
      </c>
      <c r="H11845" s="7" t="s">
        <v>4581</v>
      </c>
      <c r="I11845" s="5" t="s">
        <v>18775</v>
      </c>
      <c r="J11845" s="5" t="s">
        <v>8034</v>
      </c>
      <c r="K11845" s="8" t="s">
        <v>15575</v>
      </c>
      <c r="L11845" s="5" t="s">
        <v>18776</v>
      </c>
    </row>
    <row r="11846" spans="1:12">
      <c r="A11846">
        <v>11310</v>
      </c>
      <c r="B11846" s="5" t="s">
        <v>7876</v>
      </c>
      <c r="C11846" s="6" t="s">
        <v>19838</v>
      </c>
      <c r="D11846" s="6" t="s">
        <v>5672</v>
      </c>
      <c r="E11846" s="6" t="str">
        <f>CONCATENATE(C11846,D11846)</f>
        <v>021S015E</v>
      </c>
      <c r="F11846" s="10">
        <v>8</v>
      </c>
      <c r="G11846" s="10" t="str">
        <f>TEXT(E11846, "00000000")&amp;TEXT(F11846, "000")</f>
        <v>021S015E008</v>
      </c>
      <c r="H11846" s="7" t="s">
        <v>12127</v>
      </c>
      <c r="I11846" s="5" t="s">
        <v>20310</v>
      </c>
      <c r="J11846" s="5" t="s">
        <v>8034</v>
      </c>
      <c r="K11846" s="8" t="s">
        <v>15575</v>
      </c>
      <c r="L11846" s="5" t="s">
        <v>20311</v>
      </c>
    </row>
    <row r="11847" spans="1:12">
      <c r="B11847" s="5" t="s">
        <v>7876</v>
      </c>
      <c r="C11847" s="6" t="s">
        <v>7877</v>
      </c>
      <c r="D11847" s="6" t="s">
        <v>7878</v>
      </c>
      <c r="E11847" s="6" t="str">
        <f>CONCATENATE(C11847,D11847)</f>
        <v>006S025E</v>
      </c>
      <c r="F11847" s="10">
        <v>16</v>
      </c>
      <c r="G11847" s="10" t="str">
        <f>TEXT(C11847, "0000")&amp;TEXT(D11847, "0000")&amp;TEXT(F11847, "000")</f>
        <v>006S025E016</v>
      </c>
      <c r="H11847" s="7" t="s">
        <v>22152</v>
      </c>
      <c r="I11847" s="5" t="s">
        <v>22153</v>
      </c>
      <c r="J11847" s="5" t="s">
        <v>7881</v>
      </c>
      <c r="K11847" s="8" t="s">
        <v>1543</v>
      </c>
      <c r="L11847" s="5" t="s">
        <v>22154</v>
      </c>
    </row>
    <row r="11848" spans="1:12">
      <c r="A11848">
        <v>3572</v>
      </c>
      <c r="B11848" s="5" t="s">
        <v>7876</v>
      </c>
      <c r="C11848" s="6" t="s">
        <v>9239</v>
      </c>
      <c r="D11848" s="6" t="s">
        <v>9511</v>
      </c>
      <c r="E11848" s="6" t="str">
        <f>CONCATENATE(C11848,D11848)</f>
        <v>012S029E</v>
      </c>
      <c r="F11848" s="10">
        <v>36</v>
      </c>
      <c r="G11848" s="10" t="str">
        <f>TEXT(E11848, "00000000")&amp;TEXT(F11848, "000")</f>
        <v>012S029E036</v>
      </c>
      <c r="H11848" s="7" t="s">
        <v>1541</v>
      </c>
      <c r="I11848" s="5" t="s">
        <v>1542</v>
      </c>
      <c r="J11848" s="5" t="s">
        <v>7881</v>
      </c>
      <c r="K11848" s="8" t="s">
        <v>1543</v>
      </c>
      <c r="L11848" s="5" t="s">
        <v>7994</v>
      </c>
    </row>
    <row r="11849" spans="1:12">
      <c r="A11849">
        <v>4895</v>
      </c>
      <c r="B11849" s="5" t="s">
        <v>7876</v>
      </c>
      <c r="C11849" s="6" t="s">
        <v>1553</v>
      </c>
      <c r="D11849" s="6" t="s">
        <v>7977</v>
      </c>
      <c r="E11849" s="6" t="str">
        <f>CONCATENATE(C11849,D11849)</f>
        <v>013S024E</v>
      </c>
      <c r="F11849" s="10">
        <v>20</v>
      </c>
      <c r="G11849" s="10" t="str">
        <f>TEXT(E11849, "00000000")&amp;TEXT(F11849, "000")</f>
        <v>013S024E020</v>
      </c>
      <c r="H11849" s="7" t="s">
        <v>3976</v>
      </c>
      <c r="I11849" s="5" t="s">
        <v>3977</v>
      </c>
      <c r="J11849" s="5" t="s">
        <v>8055</v>
      </c>
      <c r="K11849" s="8" t="s">
        <v>3978</v>
      </c>
      <c r="L11849" s="5" t="s">
        <v>3979</v>
      </c>
    </row>
    <row r="11850" spans="1:12">
      <c r="A11850">
        <v>5504</v>
      </c>
      <c r="B11850" s="5" t="s">
        <v>7876</v>
      </c>
      <c r="C11850" s="6" t="s">
        <v>1553</v>
      </c>
      <c r="D11850" s="6" t="s">
        <v>7964</v>
      </c>
      <c r="E11850" s="6" t="str">
        <f>CONCATENATE(C11850,D11850)</f>
        <v>013S028E</v>
      </c>
      <c r="F11850" s="10">
        <v>27</v>
      </c>
      <c r="G11850" s="10" t="str">
        <f>TEXT(E11850, "00000000")&amp;TEXT(F11850, "000")</f>
        <v>013S028E027</v>
      </c>
      <c r="H11850" s="7" t="s">
        <v>2529</v>
      </c>
      <c r="I11850" s="5" t="s">
        <v>2530</v>
      </c>
      <c r="J11850" s="5" t="s">
        <v>7881</v>
      </c>
      <c r="K11850" s="8" t="s">
        <v>2531</v>
      </c>
      <c r="L11850" s="5" t="s">
        <v>9452</v>
      </c>
    </row>
    <row r="11851" spans="1:12">
      <c r="A11851">
        <v>10264</v>
      </c>
      <c r="B11851" s="5" t="s">
        <v>7876</v>
      </c>
      <c r="C11851" s="6" t="s">
        <v>17884</v>
      </c>
      <c r="D11851" s="6" t="s">
        <v>5672</v>
      </c>
      <c r="E11851" s="6" t="str">
        <f>CONCATENATE(C11851,D11851)</f>
        <v>019S015E</v>
      </c>
      <c r="F11851" s="10">
        <v>20</v>
      </c>
      <c r="G11851" s="10" t="str">
        <f>TEXT(E11851, "00000000")&amp;TEXT(F11851, "000")</f>
        <v>019S015E020</v>
      </c>
      <c r="H11851" s="7" t="s">
        <v>18229</v>
      </c>
      <c r="I11851" s="5" t="s">
        <v>18230</v>
      </c>
      <c r="J11851" s="5" t="s">
        <v>7980</v>
      </c>
      <c r="K11851" s="8" t="s">
        <v>2531</v>
      </c>
      <c r="L11851" s="5" t="s">
        <v>18231</v>
      </c>
    </row>
    <row r="11852" spans="1:12">
      <c r="A11852">
        <v>386</v>
      </c>
      <c r="B11852" s="5" t="s">
        <v>7876</v>
      </c>
      <c r="C11852" s="6" t="s">
        <v>8030</v>
      </c>
      <c r="D11852" s="6" t="s">
        <v>7900</v>
      </c>
      <c r="E11852" s="6" t="str">
        <f>CONCATENATE(C11852,D11852)</f>
        <v>009S026E</v>
      </c>
      <c r="F11852" s="10">
        <v>36</v>
      </c>
      <c r="G11852" s="10" t="str">
        <f>TEXT(E11852, "00000000")&amp;TEXT(F11852, "000")</f>
        <v>009S026E036</v>
      </c>
      <c r="H11852" s="7" t="s">
        <v>9455</v>
      </c>
      <c r="I11852" s="5" t="s">
        <v>9456</v>
      </c>
      <c r="J11852" s="5" t="s">
        <v>7881</v>
      </c>
      <c r="K11852" s="8" t="s">
        <v>9457</v>
      </c>
      <c r="L11852" s="5" t="s">
        <v>9452</v>
      </c>
    </row>
    <row r="11853" spans="1:12">
      <c r="A11853">
        <v>387</v>
      </c>
      <c r="B11853" s="5" t="s">
        <v>7876</v>
      </c>
      <c r="C11853" s="6" t="s">
        <v>8030</v>
      </c>
      <c r="D11853" s="6" t="s">
        <v>7900</v>
      </c>
      <c r="E11853" s="6" t="str">
        <f>CONCATENATE(C11853,D11853)</f>
        <v>009S026E</v>
      </c>
      <c r="F11853" s="10">
        <v>36</v>
      </c>
      <c r="G11853" s="10" t="str">
        <f>TEXT(E11853, "00000000")&amp;TEXT(F11853, "000")</f>
        <v>009S026E036</v>
      </c>
      <c r="H11853" s="7" t="s">
        <v>9458</v>
      </c>
      <c r="I11853" s="5" t="s">
        <v>9459</v>
      </c>
      <c r="J11853" s="5" t="s">
        <v>7881</v>
      </c>
      <c r="K11853" s="8" t="s">
        <v>9460</v>
      </c>
      <c r="L11853" s="5" t="s">
        <v>9461</v>
      </c>
    </row>
    <row r="11854" spans="1:12">
      <c r="A11854">
        <v>2247</v>
      </c>
      <c r="B11854" s="5" t="s">
        <v>7876</v>
      </c>
      <c r="C11854" s="6" t="s">
        <v>6947</v>
      </c>
      <c r="D11854" s="6" t="s">
        <v>7964</v>
      </c>
      <c r="E11854" s="6" t="str">
        <f>CONCATENATE(C11854,D11854)</f>
        <v>011S028E</v>
      </c>
      <c r="F11854" s="10">
        <v>36</v>
      </c>
      <c r="G11854" s="10" t="str">
        <f>TEXT(E11854, "00000000")&amp;TEXT(F11854, "000")</f>
        <v>011S028E036</v>
      </c>
      <c r="H11854" s="7" t="s">
        <v>9183</v>
      </c>
      <c r="I11854" s="5" t="s">
        <v>9184</v>
      </c>
      <c r="J11854" s="5" t="s">
        <v>7881</v>
      </c>
      <c r="K11854" s="8" t="s">
        <v>9460</v>
      </c>
      <c r="L11854" s="5" t="s">
        <v>9452</v>
      </c>
    </row>
    <row r="11855" spans="1:12">
      <c r="B11855" s="5" t="s">
        <v>7876</v>
      </c>
      <c r="C11855" s="6" t="s">
        <v>7976</v>
      </c>
      <c r="D11855" s="6" t="s">
        <v>5835</v>
      </c>
      <c r="E11855" s="6" t="str">
        <f>CONCATENATE(C11855,D11855)</f>
        <v>008S018E</v>
      </c>
      <c r="F11855" s="10">
        <v>32</v>
      </c>
      <c r="G11855" s="10" t="str">
        <f>TEXT(C11855, "0000")&amp;TEXT(D11855, "0000")&amp;TEXT(F11855, "000")</f>
        <v>008S018E032</v>
      </c>
      <c r="H11855" s="7" t="s">
        <v>29636</v>
      </c>
      <c r="I11855" s="5" t="s">
        <v>29637</v>
      </c>
      <c r="J11855" s="5" t="s">
        <v>8034</v>
      </c>
      <c r="K11855" s="8" t="s">
        <v>1416</v>
      </c>
      <c r="L11855" s="5" t="s">
        <v>29638</v>
      </c>
    </row>
    <row r="11856" spans="1:12">
      <c r="B11856" s="5" t="s">
        <v>7876</v>
      </c>
      <c r="C11856" s="6" t="s">
        <v>7976</v>
      </c>
      <c r="D11856" s="6" t="s">
        <v>5835</v>
      </c>
      <c r="E11856" s="6" t="str">
        <f>CONCATENATE(C11856,D11856)</f>
        <v>008S018E</v>
      </c>
      <c r="F11856" s="10">
        <v>33</v>
      </c>
      <c r="G11856" s="10" t="str">
        <f>TEXT(C11856, "0000")&amp;TEXT(D11856, "0000")&amp;TEXT(F11856, "000")</f>
        <v>008S018E033</v>
      </c>
      <c r="H11856" s="7" t="s">
        <v>29636</v>
      </c>
      <c r="I11856" s="5" t="s">
        <v>29637</v>
      </c>
      <c r="J11856" s="5" t="s">
        <v>8034</v>
      </c>
      <c r="K11856" s="8" t="s">
        <v>1416</v>
      </c>
      <c r="L11856" s="5" t="s">
        <v>29638</v>
      </c>
    </row>
    <row r="11857" spans="1:12">
      <c r="A11857">
        <v>3483</v>
      </c>
      <c r="B11857" s="5" t="s">
        <v>7876</v>
      </c>
      <c r="C11857" s="6" t="s">
        <v>9239</v>
      </c>
      <c r="D11857" s="6" t="s">
        <v>7878</v>
      </c>
      <c r="E11857" s="6" t="str">
        <f>CONCATENATE(C11857,D11857)</f>
        <v>012S025E</v>
      </c>
      <c r="F11857" s="10">
        <v>19</v>
      </c>
      <c r="G11857" s="10" t="str">
        <f>TEXT(E11857, "00000000")&amp;TEXT(F11857, "000")</f>
        <v>012S025E019</v>
      </c>
      <c r="H11857" s="7" t="s">
        <v>1414</v>
      </c>
      <c r="I11857" s="5" t="s">
        <v>1415</v>
      </c>
      <c r="J11857" s="5" t="s">
        <v>8034</v>
      </c>
      <c r="K11857" s="8" t="s">
        <v>1416</v>
      </c>
      <c r="L11857" s="5" t="s">
        <v>1417</v>
      </c>
    </row>
    <row r="11858" spans="1:12">
      <c r="A11858">
        <v>3484</v>
      </c>
      <c r="B11858" s="5" t="s">
        <v>7876</v>
      </c>
      <c r="C11858" s="6" t="s">
        <v>9239</v>
      </c>
      <c r="D11858" s="6" t="s">
        <v>7878</v>
      </c>
      <c r="E11858" s="6" t="str">
        <f>CONCATENATE(C11858,D11858)</f>
        <v>012S025E</v>
      </c>
      <c r="F11858" s="10">
        <v>20</v>
      </c>
      <c r="G11858" s="10" t="str">
        <f>TEXT(E11858, "00000000")&amp;TEXT(F11858, "000")</f>
        <v>012S025E020</v>
      </c>
      <c r="H11858" s="7" t="s">
        <v>1414</v>
      </c>
      <c r="I11858" s="5" t="s">
        <v>1415</v>
      </c>
      <c r="J11858" s="5" t="s">
        <v>8034</v>
      </c>
      <c r="K11858" s="8" t="s">
        <v>1416</v>
      </c>
      <c r="L11858" s="5" t="s">
        <v>1417</v>
      </c>
    </row>
    <row r="11859" spans="1:12">
      <c r="A11859">
        <v>4671</v>
      </c>
      <c r="B11859" s="5" t="s">
        <v>7876</v>
      </c>
      <c r="C11859" s="6" t="s">
        <v>1553</v>
      </c>
      <c r="D11859" s="6" t="s">
        <v>8089</v>
      </c>
      <c r="E11859" s="6" t="str">
        <f>CONCATENATE(C11859,D11859)</f>
        <v>013S023E</v>
      </c>
      <c r="F11859" s="10">
        <v>12</v>
      </c>
      <c r="G11859" s="10" t="str">
        <f>TEXT(E11859, "00000000")&amp;TEXT(F11859, "000")</f>
        <v>013S023E012</v>
      </c>
      <c r="H11859" s="7" t="s">
        <v>879</v>
      </c>
      <c r="I11859" s="5" t="s">
        <v>880</v>
      </c>
      <c r="J11859" s="5" t="s">
        <v>8034</v>
      </c>
      <c r="K11859" s="8" t="s">
        <v>1416</v>
      </c>
      <c r="L11859" s="5" t="s">
        <v>881</v>
      </c>
    </row>
    <row r="11860" spans="1:12">
      <c r="A11860">
        <v>4679</v>
      </c>
      <c r="B11860" s="5" t="s">
        <v>7876</v>
      </c>
      <c r="C11860" s="6" t="s">
        <v>1553</v>
      </c>
      <c r="D11860" s="6" t="s">
        <v>8089</v>
      </c>
      <c r="E11860" s="6" t="str">
        <f>CONCATENATE(C11860,D11860)</f>
        <v>013S023E</v>
      </c>
      <c r="F11860" s="10">
        <v>13</v>
      </c>
      <c r="G11860" s="10" t="str">
        <f>TEXT(E11860, "00000000")&amp;TEXT(F11860, "000")</f>
        <v>013S023E013</v>
      </c>
      <c r="H11860" s="7" t="s">
        <v>879</v>
      </c>
      <c r="I11860" s="5" t="s">
        <v>880</v>
      </c>
      <c r="J11860" s="5" t="s">
        <v>8034</v>
      </c>
      <c r="K11860" s="8" t="s">
        <v>1416</v>
      </c>
      <c r="L11860" s="5" t="s">
        <v>881</v>
      </c>
    </row>
    <row r="11861" spans="1:12">
      <c r="A11861">
        <v>9665</v>
      </c>
      <c r="B11861" s="5" t="s">
        <v>7876</v>
      </c>
      <c r="C11861" s="6" t="s">
        <v>17226</v>
      </c>
      <c r="D11861" s="6" t="s">
        <v>9515</v>
      </c>
      <c r="E11861" s="6" t="str">
        <f>CONCATENATE(C11861,D11861)</f>
        <v>018S013E</v>
      </c>
      <c r="F11861" s="10">
        <v>2</v>
      </c>
      <c r="G11861" s="10" t="str">
        <f>TEXT(E11861, "00000000")&amp;TEXT(F11861, "000")</f>
        <v>018S013E002</v>
      </c>
      <c r="H11861" s="7" t="s">
        <v>17232</v>
      </c>
      <c r="I11861" s="5" t="s">
        <v>17233</v>
      </c>
      <c r="J11861" s="5" t="s">
        <v>8034</v>
      </c>
      <c r="K11861" s="8" t="s">
        <v>1416</v>
      </c>
      <c r="L11861" s="5" t="s">
        <v>17234</v>
      </c>
    </row>
    <row r="11862" spans="1:12">
      <c r="A11862">
        <v>9874</v>
      </c>
      <c r="B11862" s="5" t="s">
        <v>7876</v>
      </c>
      <c r="C11862" s="6" t="s">
        <v>17226</v>
      </c>
      <c r="D11862" s="6" t="s">
        <v>5714</v>
      </c>
      <c r="E11862" s="6" t="str">
        <f>CONCATENATE(C11862,D11862)</f>
        <v>018S016E</v>
      </c>
      <c r="F11862" s="10">
        <v>22</v>
      </c>
      <c r="G11862" s="10" t="str">
        <f>TEXT(E11862, "00000000")&amp;TEXT(F11862, "000")</f>
        <v>018S016E022</v>
      </c>
      <c r="H11862" s="7" t="s">
        <v>7719</v>
      </c>
      <c r="I11862" s="5" t="s">
        <v>17545</v>
      </c>
      <c r="J11862" s="5" t="s">
        <v>8034</v>
      </c>
      <c r="K11862" s="8" t="s">
        <v>1416</v>
      </c>
      <c r="L11862" s="5" t="s">
        <v>17546</v>
      </c>
    </row>
    <row r="11863" spans="1:12">
      <c r="A11863">
        <v>5946</v>
      </c>
      <c r="B11863" s="5" t="s">
        <v>7876</v>
      </c>
      <c r="C11863" s="6" t="s">
        <v>11169</v>
      </c>
      <c r="D11863" s="6" t="s">
        <v>10609</v>
      </c>
      <c r="E11863" s="6" t="str">
        <f>CONCATENATE(C11863,D11863)</f>
        <v>014S014E</v>
      </c>
      <c r="F11863" s="10">
        <v>33</v>
      </c>
      <c r="G11863" s="10" t="str">
        <f>TEXT(E11863, "00000000")&amp;TEXT(F11863, "000")</f>
        <v>014S014E033</v>
      </c>
      <c r="H11863" s="7" t="s">
        <v>11794</v>
      </c>
      <c r="I11863" s="5" t="s">
        <v>11795</v>
      </c>
      <c r="J11863" s="5" t="s">
        <v>8034</v>
      </c>
      <c r="K11863" s="8" t="s">
        <v>11784</v>
      </c>
      <c r="L11863" s="5" t="s">
        <v>11788</v>
      </c>
    </row>
    <row r="11864" spans="1:12">
      <c r="A11864">
        <v>5941</v>
      </c>
      <c r="B11864" s="5" t="s">
        <v>7876</v>
      </c>
      <c r="C11864" s="6" t="s">
        <v>11169</v>
      </c>
      <c r="D11864" s="6" t="s">
        <v>10609</v>
      </c>
      <c r="E11864" s="6" t="str">
        <f>CONCATENATE(C11864,D11864)</f>
        <v>014S014E</v>
      </c>
      <c r="F11864" s="10">
        <v>31</v>
      </c>
      <c r="G11864" s="10" t="str">
        <f>TEXT(E11864, "00000000")&amp;TEXT(F11864, "000")</f>
        <v>014S014E031</v>
      </c>
      <c r="H11864" s="7" t="s">
        <v>11782</v>
      </c>
      <c r="I11864" s="5" t="s">
        <v>11783</v>
      </c>
      <c r="J11864" s="5" t="s">
        <v>8034</v>
      </c>
      <c r="K11864" s="8" t="s">
        <v>11784</v>
      </c>
      <c r="L11864" s="5" t="s">
        <v>11785</v>
      </c>
    </row>
    <row r="11865" spans="1:12">
      <c r="A11865">
        <v>8494</v>
      </c>
      <c r="B11865" s="5" t="s">
        <v>7876</v>
      </c>
      <c r="C11865" s="6" t="s">
        <v>15401</v>
      </c>
      <c r="D11865" s="6" t="s">
        <v>10609</v>
      </c>
      <c r="E11865" s="6" t="str">
        <f>CONCATENATE(C11865,D11865)</f>
        <v>016S014E</v>
      </c>
      <c r="F11865" s="10">
        <v>25</v>
      </c>
      <c r="G11865" s="10" t="str">
        <f>TEXT(E11865, "00000000")&amp;TEXT(F11865, "000")</f>
        <v>016S014E025</v>
      </c>
      <c r="H11865" s="7" t="s">
        <v>12145</v>
      </c>
      <c r="I11865" s="5" t="s">
        <v>15696</v>
      </c>
      <c r="J11865" s="5" t="s">
        <v>8034</v>
      </c>
      <c r="K11865" s="8" t="s">
        <v>11784</v>
      </c>
      <c r="L11865" s="5" t="s">
        <v>15697</v>
      </c>
    </row>
    <row r="11866" spans="1:12">
      <c r="A11866">
        <v>9938</v>
      </c>
      <c r="B11866" s="5" t="s">
        <v>7876</v>
      </c>
      <c r="C11866" s="6" t="s">
        <v>17226</v>
      </c>
      <c r="D11866" s="6" t="s">
        <v>5787</v>
      </c>
      <c r="E11866" s="6" t="str">
        <f>CONCATENATE(C11866,D11866)</f>
        <v>018S017E</v>
      </c>
      <c r="F11866" s="10">
        <v>12</v>
      </c>
      <c r="G11866" s="10" t="str">
        <f>TEXT(E11866, "00000000")&amp;TEXT(F11866, "000")</f>
        <v>018S017E012</v>
      </c>
      <c r="H11866" s="7" t="s">
        <v>12165</v>
      </c>
      <c r="I11866" s="5" t="s">
        <v>17651</v>
      </c>
      <c r="J11866" s="5" t="s">
        <v>8034</v>
      </c>
      <c r="K11866" s="8" t="s">
        <v>11784</v>
      </c>
      <c r="L11866" s="5" t="s">
        <v>17652</v>
      </c>
    </row>
    <row r="11867" spans="1:12">
      <c r="A11867">
        <v>10499</v>
      </c>
      <c r="B11867" s="5" t="s">
        <v>7876</v>
      </c>
      <c r="C11867" s="6" t="s">
        <v>17884</v>
      </c>
      <c r="D11867" s="6" t="s">
        <v>5835</v>
      </c>
      <c r="E11867" s="6" t="str">
        <f>CONCATENATE(C11867,D11867)</f>
        <v>019S018E</v>
      </c>
      <c r="F11867" s="10">
        <v>20</v>
      </c>
      <c r="G11867" s="10" t="str">
        <f>TEXT(E11867, "00000000")&amp;TEXT(F11867, "000")</f>
        <v>019S018E020</v>
      </c>
      <c r="H11867" s="7" t="s">
        <v>501</v>
      </c>
      <c r="I11867" s="5" t="s">
        <v>18745</v>
      </c>
      <c r="J11867" s="5" t="s">
        <v>8034</v>
      </c>
      <c r="K11867" s="8" t="s">
        <v>11784</v>
      </c>
      <c r="L11867" s="5" t="s">
        <v>17766</v>
      </c>
    </row>
    <row r="11868" spans="1:12">
      <c r="B11868" s="5" t="s">
        <v>7876</v>
      </c>
      <c r="C11868" s="6" t="s">
        <v>7896</v>
      </c>
      <c r="D11868" s="6" t="s">
        <v>9524</v>
      </c>
      <c r="E11868" s="6" t="str">
        <f>CONCATENATE(C11868,D11868)</f>
        <v>007S021E</v>
      </c>
      <c r="F11868" s="10">
        <v>33</v>
      </c>
      <c r="G11868" s="10" t="str">
        <f>TEXT(C11868, "0000")&amp;TEXT(D11868, "0000")&amp;TEXT(F11868, "000")</f>
        <v>007S021E033</v>
      </c>
      <c r="H11868" s="7" t="s">
        <v>26491</v>
      </c>
      <c r="I11868" s="5" t="s">
        <v>26492</v>
      </c>
      <c r="J11868" s="5" t="s">
        <v>8034</v>
      </c>
      <c r="K11868" s="8" t="s">
        <v>4579</v>
      </c>
      <c r="L11868" s="5" t="s">
        <v>26493</v>
      </c>
    </row>
    <row r="11869" spans="1:12">
      <c r="B11869" s="5" t="s">
        <v>7876</v>
      </c>
      <c r="C11869" s="6" t="s">
        <v>7976</v>
      </c>
      <c r="D11869" s="6" t="s">
        <v>2852</v>
      </c>
      <c r="E11869" s="6" t="str">
        <f>CONCATENATE(C11869,D11869)</f>
        <v>008S019E</v>
      </c>
      <c r="F11869" s="10">
        <v>21</v>
      </c>
      <c r="G11869" s="10" t="str">
        <f>TEXT(C11869, "0000")&amp;TEXT(D11869, "0000")&amp;TEXT(F11869, "000")</f>
        <v>008S019E021</v>
      </c>
      <c r="H11869" s="7" t="s">
        <v>28350</v>
      </c>
      <c r="I11869" s="5" t="s">
        <v>28351</v>
      </c>
      <c r="J11869" s="5" t="s">
        <v>8034</v>
      </c>
      <c r="K11869" s="8" t="s">
        <v>4579</v>
      </c>
      <c r="L11869" s="5" t="s">
        <v>28352</v>
      </c>
    </row>
    <row r="11870" spans="1:12">
      <c r="B11870" s="5" t="s">
        <v>7876</v>
      </c>
      <c r="C11870" s="6" t="s">
        <v>7976</v>
      </c>
      <c r="D11870" s="6" t="s">
        <v>2852</v>
      </c>
      <c r="E11870" s="6" t="str">
        <f>CONCATENATE(C11870,D11870)</f>
        <v>008S019E</v>
      </c>
      <c r="F11870" s="10">
        <v>28</v>
      </c>
      <c r="G11870" s="10" t="str">
        <f>TEXT(C11870, "0000")&amp;TEXT(D11870, "0000")&amp;TEXT(F11870, "000")</f>
        <v>008S019E028</v>
      </c>
      <c r="H11870" s="7" t="s">
        <v>28350</v>
      </c>
      <c r="I11870" s="5" t="s">
        <v>28351</v>
      </c>
      <c r="J11870" s="5" t="s">
        <v>8034</v>
      </c>
      <c r="K11870" s="8" t="s">
        <v>4579</v>
      </c>
      <c r="L11870" s="5" t="s">
        <v>28352</v>
      </c>
    </row>
    <row r="11871" spans="1:12">
      <c r="B11871" s="5" t="s">
        <v>7876</v>
      </c>
      <c r="C11871" s="6" t="s">
        <v>7976</v>
      </c>
      <c r="D11871" s="6" t="s">
        <v>10613</v>
      </c>
      <c r="E11871" s="6" t="str">
        <f>CONCATENATE(C11871,D11871)</f>
        <v>008S020E</v>
      </c>
      <c r="F11871" s="10">
        <v>34</v>
      </c>
      <c r="G11871" s="10" t="str">
        <f>TEXT(C11871, "0000")&amp;TEXT(D11871, "0000")&amp;TEXT(F11871, "000")</f>
        <v>008S020E034</v>
      </c>
      <c r="H11871" s="7" t="s">
        <v>24173</v>
      </c>
      <c r="I11871" s="5" t="s">
        <v>24174</v>
      </c>
      <c r="J11871" s="5" t="s">
        <v>8034</v>
      </c>
      <c r="K11871" s="8" t="s">
        <v>4579</v>
      </c>
      <c r="L11871" s="5" t="s">
        <v>24175</v>
      </c>
    </row>
    <row r="11872" spans="1:12">
      <c r="B11872" s="5" t="s">
        <v>7876</v>
      </c>
      <c r="C11872" s="6" t="s">
        <v>7976</v>
      </c>
      <c r="D11872" s="6" t="s">
        <v>10613</v>
      </c>
      <c r="E11872" s="6" t="str">
        <f>CONCATENATE(C11872,D11872)</f>
        <v>008S020E</v>
      </c>
      <c r="F11872" s="10">
        <v>35</v>
      </c>
      <c r="G11872" s="10" t="str">
        <f>TEXT(C11872, "0000")&amp;TEXT(D11872, "0000")&amp;TEXT(F11872, "000")</f>
        <v>008S020E035</v>
      </c>
      <c r="H11872" s="7" t="s">
        <v>24173</v>
      </c>
      <c r="I11872" s="5" t="s">
        <v>24174</v>
      </c>
      <c r="J11872" s="5" t="s">
        <v>8034</v>
      </c>
      <c r="K11872" s="8" t="s">
        <v>4579</v>
      </c>
      <c r="L11872" s="5" t="s">
        <v>24175</v>
      </c>
    </row>
    <row r="11873" spans="1:12">
      <c r="B11873" s="5" t="s">
        <v>7876</v>
      </c>
      <c r="C11873" s="6" t="s">
        <v>7976</v>
      </c>
      <c r="D11873" s="6" t="s">
        <v>9524</v>
      </c>
      <c r="E11873" s="6" t="str">
        <f>CONCATENATE(C11873,D11873)</f>
        <v>008S021E</v>
      </c>
      <c r="F11873" s="10">
        <v>4</v>
      </c>
      <c r="G11873" s="10" t="str">
        <f>TEXT(C11873, "0000")&amp;TEXT(D11873, "0000")&amp;TEXT(F11873, "000")</f>
        <v>008S021E004</v>
      </c>
      <c r="H11873" s="7" t="s">
        <v>26491</v>
      </c>
      <c r="I11873" s="5" t="s">
        <v>26492</v>
      </c>
      <c r="J11873" s="5" t="s">
        <v>8034</v>
      </c>
      <c r="K11873" s="8" t="s">
        <v>4579</v>
      </c>
      <c r="L11873" s="5" t="s">
        <v>26493</v>
      </c>
    </row>
    <row r="11874" spans="1:12">
      <c r="B11874" s="5" t="s">
        <v>7876</v>
      </c>
      <c r="C11874" s="6" t="s">
        <v>7976</v>
      </c>
      <c r="D11874" s="6" t="s">
        <v>8031</v>
      </c>
      <c r="E11874" s="6" t="str">
        <f>CONCATENATE(C11874,D11874)</f>
        <v>008S022E</v>
      </c>
      <c r="F11874" s="10">
        <v>28</v>
      </c>
      <c r="G11874" s="10" t="str">
        <f>TEXT(C11874, "0000")&amp;TEXT(D11874, "0000")&amp;TEXT(F11874, "000")</f>
        <v>008S022E028</v>
      </c>
      <c r="H11874" s="7" t="s">
        <v>30954</v>
      </c>
      <c r="I11874" s="5" t="s">
        <v>30955</v>
      </c>
      <c r="J11874" s="5" t="s">
        <v>8034</v>
      </c>
      <c r="K11874" s="8" t="s">
        <v>4579</v>
      </c>
      <c r="L11874" s="5" t="s">
        <v>30956</v>
      </c>
    </row>
    <row r="11875" spans="1:12">
      <c r="B11875" s="5" t="s">
        <v>7876</v>
      </c>
      <c r="C11875" s="6" t="s">
        <v>9514</v>
      </c>
      <c r="D11875" s="6" t="s">
        <v>8031</v>
      </c>
      <c r="E11875" s="6" t="str">
        <f>CONCATENATE(C11875,D11875)</f>
        <v>010S022E</v>
      </c>
      <c r="F11875" s="10">
        <v>23</v>
      </c>
      <c r="G11875" s="10" t="str">
        <f>TEXT(C11875, "0000")&amp;TEXT(D11875, "0000")&amp;TEXT(F11875, "000")</f>
        <v>010S022E023</v>
      </c>
      <c r="H11875" s="7" t="s">
        <v>28024</v>
      </c>
      <c r="I11875" s="5" t="s">
        <v>28025</v>
      </c>
      <c r="J11875" s="5" t="s">
        <v>8034</v>
      </c>
      <c r="K11875" s="8" t="s">
        <v>4579</v>
      </c>
      <c r="L11875" s="5" t="s">
        <v>28026</v>
      </c>
    </row>
    <row r="11876" spans="1:12">
      <c r="B11876" s="5" t="s">
        <v>7876</v>
      </c>
      <c r="C11876" s="6" t="s">
        <v>9514</v>
      </c>
      <c r="D11876" s="6" t="s">
        <v>8031</v>
      </c>
      <c r="E11876" s="6" t="str">
        <f>CONCATENATE(C11876,D11876)</f>
        <v>010S022E</v>
      </c>
      <c r="F11876" s="10">
        <v>21</v>
      </c>
      <c r="G11876" s="10" t="str">
        <f>TEXT(C11876, "0000")&amp;TEXT(D11876, "0000")&amp;TEXT(F11876, "000")</f>
        <v>010S022E021</v>
      </c>
      <c r="H11876" s="7" t="s">
        <v>28279</v>
      </c>
      <c r="I11876" s="5" t="s">
        <v>28280</v>
      </c>
      <c r="J11876" s="5" t="s">
        <v>8034</v>
      </c>
      <c r="K11876" s="8" t="s">
        <v>4579</v>
      </c>
      <c r="L11876" s="5" t="s">
        <v>28281</v>
      </c>
    </row>
    <row r="11877" spans="1:12">
      <c r="A11877">
        <v>1621</v>
      </c>
      <c r="B11877" s="5" t="s">
        <v>7876</v>
      </c>
      <c r="C11877" s="6" t="s">
        <v>6947</v>
      </c>
      <c r="D11877" s="6" t="s">
        <v>8031</v>
      </c>
      <c r="E11877" s="6" t="str">
        <f>CONCATENATE(C11877,D11877)</f>
        <v>011S022E</v>
      </c>
      <c r="F11877" s="10">
        <v>26</v>
      </c>
      <c r="G11877" s="10" t="str">
        <f>TEXT(E11877, "00000000")&amp;TEXT(F11877, "000")</f>
        <v>011S022E026</v>
      </c>
      <c r="H11877" s="7" t="s">
        <v>4577</v>
      </c>
      <c r="I11877" s="5" t="s">
        <v>4578</v>
      </c>
      <c r="J11877" s="5" t="s">
        <v>8034</v>
      </c>
      <c r="K11877" s="8" t="s">
        <v>4579</v>
      </c>
      <c r="L11877" s="5" t="s">
        <v>4580</v>
      </c>
    </row>
    <row r="11878" spans="1:12">
      <c r="A11878">
        <v>1678</v>
      </c>
      <c r="B11878" s="5" t="s">
        <v>7876</v>
      </c>
      <c r="C11878" s="6" t="s">
        <v>6947</v>
      </c>
      <c r="D11878" s="6" t="s">
        <v>8031</v>
      </c>
      <c r="E11878" s="6" t="str">
        <f>CONCATENATE(C11878,D11878)</f>
        <v>011S022E</v>
      </c>
      <c r="F11878" s="10">
        <v>35</v>
      </c>
      <c r="G11878" s="10" t="str">
        <f>TEXT(E11878, "00000000")&amp;TEXT(F11878, "000")</f>
        <v>011S022E035</v>
      </c>
      <c r="H11878" s="7" t="s">
        <v>4577</v>
      </c>
      <c r="I11878" s="5" t="s">
        <v>4578</v>
      </c>
      <c r="J11878" s="5" t="s">
        <v>8034</v>
      </c>
      <c r="K11878" s="8" t="s">
        <v>4579</v>
      </c>
      <c r="L11878" s="5" t="s">
        <v>4580</v>
      </c>
    </row>
    <row r="11879" spans="1:12">
      <c r="A11879">
        <v>1757</v>
      </c>
      <c r="B11879" s="5" t="s">
        <v>7876</v>
      </c>
      <c r="C11879" s="6" t="s">
        <v>6947</v>
      </c>
      <c r="D11879" s="6" t="s">
        <v>8089</v>
      </c>
      <c r="E11879" s="6" t="str">
        <f>CONCATENATE(C11879,D11879)</f>
        <v>011S023E</v>
      </c>
      <c r="F11879" s="10">
        <v>12</v>
      </c>
      <c r="G11879" s="10" t="str">
        <f>TEXT(E11879, "00000000")&amp;TEXT(F11879, "000")</f>
        <v>011S023E012</v>
      </c>
      <c r="H11879" s="7" t="s">
        <v>4864</v>
      </c>
      <c r="I11879" s="5" t="s">
        <v>4865</v>
      </c>
      <c r="J11879" s="5" t="s">
        <v>8034</v>
      </c>
      <c r="K11879" s="8" t="s">
        <v>4579</v>
      </c>
      <c r="L11879" s="5" t="s">
        <v>4866</v>
      </c>
    </row>
    <row r="11880" spans="1:12">
      <c r="A11880">
        <v>1759</v>
      </c>
      <c r="B11880" s="5" t="s">
        <v>7876</v>
      </c>
      <c r="C11880" s="6" t="s">
        <v>6947</v>
      </c>
      <c r="D11880" s="6" t="s">
        <v>8089</v>
      </c>
      <c r="E11880" s="6" t="str">
        <f>CONCATENATE(C11880,D11880)</f>
        <v>011S023E</v>
      </c>
      <c r="F11880" s="10">
        <v>13</v>
      </c>
      <c r="G11880" s="10" t="str">
        <f>TEXT(E11880, "00000000")&amp;TEXT(F11880, "000")</f>
        <v>011S023E013</v>
      </c>
      <c r="H11880" s="7" t="s">
        <v>4864</v>
      </c>
      <c r="I11880" s="5" t="s">
        <v>4865</v>
      </c>
      <c r="J11880" s="5" t="s">
        <v>8034</v>
      </c>
      <c r="K11880" s="8" t="s">
        <v>4579</v>
      </c>
      <c r="L11880" s="5" t="s">
        <v>4866</v>
      </c>
    </row>
    <row r="11881" spans="1:12">
      <c r="B11881" s="5" t="s">
        <v>7876</v>
      </c>
      <c r="C11881" s="6" t="s">
        <v>7896</v>
      </c>
      <c r="D11881" s="6" t="s">
        <v>8089</v>
      </c>
      <c r="E11881" s="6" t="str">
        <f>CONCATENATE(C11881,D11881)</f>
        <v>007S023E</v>
      </c>
      <c r="F11881" s="10">
        <v>36</v>
      </c>
      <c r="G11881" s="10" t="str">
        <f>TEXT(C11881, "0000")&amp;TEXT(D11881, "0000")&amp;TEXT(F11881, "000")</f>
        <v>007S023E036</v>
      </c>
      <c r="H11881" s="7" t="s">
        <v>22159</v>
      </c>
      <c r="I11881" s="5" t="s">
        <v>22160</v>
      </c>
      <c r="J11881" s="5" t="s">
        <v>7881</v>
      </c>
      <c r="K11881" s="8" t="s">
        <v>22161</v>
      </c>
      <c r="L11881" s="5" t="s">
        <v>22162</v>
      </c>
    </row>
    <row r="11882" spans="1:12">
      <c r="B11882" s="5" t="s">
        <v>7876</v>
      </c>
      <c r="C11882" s="6" t="s">
        <v>9514</v>
      </c>
      <c r="D11882" s="6" t="s">
        <v>9524</v>
      </c>
      <c r="E11882" s="6" t="str">
        <f>CONCATENATE(C11882,D11882)</f>
        <v>010S021E</v>
      </c>
      <c r="F11882" s="10">
        <v>27</v>
      </c>
      <c r="G11882" s="10" t="str">
        <f>TEXT(C11882, "0000")&amp;TEXT(D11882, "0000")&amp;TEXT(F11882, "000")</f>
        <v>010S021E027</v>
      </c>
      <c r="H11882" s="7" t="s">
        <v>26346</v>
      </c>
      <c r="I11882" s="5" t="s">
        <v>26347</v>
      </c>
      <c r="J11882" s="5" t="s">
        <v>8034</v>
      </c>
      <c r="K11882" s="8" t="s">
        <v>26348</v>
      </c>
      <c r="L11882" s="5" t="s">
        <v>26349</v>
      </c>
    </row>
    <row r="11883" spans="1:12">
      <c r="B11883" s="5" t="s">
        <v>7876</v>
      </c>
      <c r="C11883" s="6" t="s">
        <v>9514</v>
      </c>
      <c r="D11883" s="6" t="s">
        <v>9524</v>
      </c>
      <c r="E11883" s="6" t="str">
        <f>CONCATENATE(C11883,D11883)</f>
        <v>010S021E</v>
      </c>
      <c r="F11883" s="10">
        <v>28</v>
      </c>
      <c r="G11883" s="10" t="str">
        <f>TEXT(C11883, "0000")&amp;TEXT(D11883, "0000")&amp;TEXT(F11883, "000")</f>
        <v>010S021E028</v>
      </c>
      <c r="H11883" s="7" t="s">
        <v>26346</v>
      </c>
      <c r="I11883" s="5" t="s">
        <v>26347</v>
      </c>
      <c r="J11883" s="5" t="s">
        <v>8034</v>
      </c>
      <c r="K11883" s="8" t="s">
        <v>26348</v>
      </c>
      <c r="L11883" s="5" t="s">
        <v>26349</v>
      </c>
    </row>
    <row r="11884" spans="1:12">
      <c r="B11884" s="5" t="s">
        <v>7876</v>
      </c>
      <c r="C11884" s="6" t="s">
        <v>7976</v>
      </c>
      <c r="D11884" s="6" t="s">
        <v>2852</v>
      </c>
      <c r="E11884" s="6" t="str">
        <f>CONCATENATE(C11884,D11884)</f>
        <v>008S019E</v>
      </c>
      <c r="F11884" s="10">
        <v>33</v>
      </c>
      <c r="G11884" s="10" t="str">
        <f>TEXT(C11884, "0000")&amp;TEXT(D11884, "0000")&amp;TEXT(F11884, "000")</f>
        <v>008S019E033</v>
      </c>
      <c r="H11884" s="7" t="s">
        <v>26623</v>
      </c>
      <c r="I11884" s="5" t="s">
        <v>26624</v>
      </c>
      <c r="J11884" s="5" t="s">
        <v>8055</v>
      </c>
      <c r="K11884" s="8" t="s">
        <v>4545</v>
      </c>
      <c r="L11884" s="5" t="s">
        <v>26625</v>
      </c>
    </row>
    <row r="11885" spans="1:12">
      <c r="B11885" s="5" t="s">
        <v>7876</v>
      </c>
      <c r="C11885" s="6" t="s">
        <v>8030</v>
      </c>
      <c r="D11885" s="6" t="s">
        <v>2852</v>
      </c>
      <c r="E11885" s="6" t="str">
        <f>CONCATENATE(C11885,D11885)</f>
        <v>009S019E</v>
      </c>
      <c r="F11885" s="10">
        <v>2</v>
      </c>
      <c r="G11885" s="10" t="str">
        <f>TEXT(C11885, "0000")&amp;TEXT(D11885, "0000")&amp;TEXT(F11885, "000")</f>
        <v>009S019E002</v>
      </c>
      <c r="H11885" s="7" t="s">
        <v>2838</v>
      </c>
      <c r="I11885" s="5" t="s">
        <v>32252</v>
      </c>
      <c r="J11885" s="5" t="s">
        <v>8034</v>
      </c>
      <c r="K11885" s="8" t="s">
        <v>4545</v>
      </c>
      <c r="L11885" s="5" t="s">
        <v>32253</v>
      </c>
    </row>
    <row r="11886" spans="1:12">
      <c r="A11886">
        <v>1607</v>
      </c>
      <c r="B11886" s="5" t="s">
        <v>7876</v>
      </c>
      <c r="C11886" s="6" t="s">
        <v>6947</v>
      </c>
      <c r="D11886" s="6" t="s">
        <v>8031</v>
      </c>
      <c r="E11886" s="6" t="str">
        <f>CONCATENATE(C11886,D11886)</f>
        <v>011S022E</v>
      </c>
      <c r="F11886" s="10">
        <v>24</v>
      </c>
      <c r="G11886" s="10" t="str">
        <f>TEXT(E11886, "00000000")&amp;TEXT(F11886, "000")</f>
        <v>011S022E024</v>
      </c>
      <c r="H11886" s="7" t="s">
        <v>4543</v>
      </c>
      <c r="I11886" s="5" t="s">
        <v>4544</v>
      </c>
      <c r="J11886" s="5" t="s">
        <v>8034</v>
      </c>
      <c r="K11886" s="8" t="s">
        <v>4545</v>
      </c>
      <c r="L11886" s="5" t="s">
        <v>4546</v>
      </c>
    </row>
    <row r="11887" spans="1:12">
      <c r="A11887">
        <v>1614</v>
      </c>
      <c r="B11887" s="5" t="s">
        <v>7876</v>
      </c>
      <c r="C11887" s="6" t="s">
        <v>6947</v>
      </c>
      <c r="D11887" s="6" t="s">
        <v>8031</v>
      </c>
      <c r="E11887" s="6" t="str">
        <f>CONCATENATE(C11887,D11887)</f>
        <v>011S022E</v>
      </c>
      <c r="F11887" s="10">
        <v>25</v>
      </c>
      <c r="G11887" s="10" t="str">
        <f>TEXT(E11887, "00000000")&amp;TEXT(F11887, "000")</f>
        <v>011S022E025</v>
      </c>
      <c r="H11887" s="7" t="s">
        <v>4543</v>
      </c>
      <c r="I11887" s="5" t="s">
        <v>4544</v>
      </c>
      <c r="J11887" s="5" t="s">
        <v>8034</v>
      </c>
      <c r="K11887" s="8" t="s">
        <v>4545</v>
      </c>
      <c r="L11887" s="5" t="s">
        <v>4546</v>
      </c>
    </row>
    <row r="11888" spans="1:12">
      <c r="A11888">
        <v>3743</v>
      </c>
      <c r="B11888" s="5" t="s">
        <v>7876</v>
      </c>
      <c r="C11888" s="6" t="s">
        <v>1553</v>
      </c>
      <c r="D11888" s="6" t="s">
        <v>9240</v>
      </c>
      <c r="E11888" s="6" t="str">
        <f>CONCATENATE(C11888,D11888)</f>
        <v>013S011E</v>
      </c>
      <c r="F11888" s="10">
        <v>31</v>
      </c>
      <c r="G11888" s="10" t="str">
        <f>TEXT(E11888, "00000000")&amp;TEXT(F11888, "000")</f>
        <v>013S011E031</v>
      </c>
      <c r="H11888" s="7" t="s">
        <v>5273</v>
      </c>
      <c r="I11888" s="5" t="s">
        <v>5274</v>
      </c>
      <c r="J11888" s="5" t="s">
        <v>8034</v>
      </c>
      <c r="K11888" s="8" t="s">
        <v>4545</v>
      </c>
      <c r="L11888" s="5" t="s">
        <v>5275</v>
      </c>
    </row>
    <row r="11889" spans="1:12">
      <c r="A11889">
        <v>9939</v>
      </c>
      <c r="B11889" s="5" t="s">
        <v>7876</v>
      </c>
      <c r="C11889" s="6" t="s">
        <v>17226</v>
      </c>
      <c r="D11889" s="6" t="s">
        <v>5787</v>
      </c>
      <c r="E11889" s="6" t="str">
        <f>CONCATENATE(C11889,D11889)</f>
        <v>018S017E</v>
      </c>
      <c r="F11889" s="10">
        <v>12</v>
      </c>
      <c r="G11889" s="10" t="str">
        <f>TEXT(E11889, "00000000")&amp;TEXT(F11889, "000")</f>
        <v>018S017E012</v>
      </c>
      <c r="H11889" s="7" t="s">
        <v>17653</v>
      </c>
      <c r="I11889" s="5" t="s">
        <v>17654</v>
      </c>
      <c r="J11889" s="5" t="s">
        <v>8034</v>
      </c>
      <c r="K11889" s="8" t="s">
        <v>4545</v>
      </c>
      <c r="L11889" s="5" t="s">
        <v>17655</v>
      </c>
    </row>
    <row r="11890" spans="1:12">
      <c r="A11890">
        <v>7402</v>
      </c>
      <c r="B11890" s="5" t="s">
        <v>7876</v>
      </c>
      <c r="C11890" s="6" t="s">
        <v>11169</v>
      </c>
      <c r="D11890" s="6" t="s">
        <v>7891</v>
      </c>
      <c r="E11890" s="6" t="str">
        <f>CONCATENATE(C11890,D11890)</f>
        <v>014S027E</v>
      </c>
      <c r="F11890" s="10">
        <v>28</v>
      </c>
      <c r="G11890" s="10" t="str">
        <f>TEXT(E11890, "00000000")&amp;TEXT(F11890, "000")</f>
        <v>014S027E028</v>
      </c>
      <c r="H11890" s="7" t="s">
        <v>14146</v>
      </c>
      <c r="I11890" s="5" t="s">
        <v>14147</v>
      </c>
      <c r="J11890" s="5" t="s">
        <v>8034</v>
      </c>
      <c r="K11890" s="8" t="s">
        <v>14148</v>
      </c>
      <c r="L11890" s="5" t="s">
        <v>14149</v>
      </c>
    </row>
    <row r="11891" spans="1:12">
      <c r="A11891">
        <v>7416</v>
      </c>
      <c r="B11891" s="5" t="s">
        <v>7876</v>
      </c>
      <c r="C11891" s="6" t="s">
        <v>11169</v>
      </c>
      <c r="D11891" s="6" t="s">
        <v>7891</v>
      </c>
      <c r="E11891" s="6" t="str">
        <f>CONCATENATE(C11891,D11891)</f>
        <v>014S027E</v>
      </c>
      <c r="F11891" s="10">
        <v>33</v>
      </c>
      <c r="G11891" s="10" t="str">
        <f>TEXT(E11891, "00000000")&amp;TEXT(F11891, "000")</f>
        <v>014S027E033</v>
      </c>
      <c r="H11891" s="7" t="s">
        <v>14146</v>
      </c>
      <c r="I11891" s="5" t="s">
        <v>14147</v>
      </c>
      <c r="J11891" s="5" t="s">
        <v>8034</v>
      </c>
      <c r="K11891" s="8" t="s">
        <v>14148</v>
      </c>
      <c r="L11891" s="5" t="s">
        <v>14149</v>
      </c>
    </row>
    <row r="11892" spans="1:12">
      <c r="B11892" s="5" t="s">
        <v>7876</v>
      </c>
      <c r="C11892" s="6" t="s">
        <v>7896</v>
      </c>
      <c r="D11892" s="6" t="s">
        <v>10613</v>
      </c>
      <c r="E11892" s="6" t="str">
        <f>CONCATENATE(C11892,D11892)</f>
        <v>007S020E</v>
      </c>
      <c r="F11892" s="10">
        <v>28</v>
      </c>
      <c r="G11892" s="10" t="str">
        <f>TEXT(C11892, "0000")&amp;TEXT(D11892, "0000")&amp;TEXT(F11892, "000")</f>
        <v>007S020E028</v>
      </c>
      <c r="H11892" s="7" t="s">
        <v>29647</v>
      </c>
      <c r="I11892" s="5" t="s">
        <v>29648</v>
      </c>
      <c r="J11892" s="5" t="s">
        <v>8034</v>
      </c>
      <c r="K11892" s="8" t="s">
        <v>9645</v>
      </c>
      <c r="L11892" s="5" t="s">
        <v>29649</v>
      </c>
    </row>
    <row r="11893" spans="1:12">
      <c r="B11893" s="5" t="s">
        <v>7876</v>
      </c>
      <c r="C11893" s="6" t="s">
        <v>7896</v>
      </c>
      <c r="D11893" s="6" t="s">
        <v>10613</v>
      </c>
      <c r="E11893" s="6" t="str">
        <f>CONCATENATE(C11893,D11893)</f>
        <v>007S020E</v>
      </c>
      <c r="F11893" s="10">
        <v>33</v>
      </c>
      <c r="G11893" s="10" t="str">
        <f>TEXT(C11893, "0000")&amp;TEXT(D11893, "0000")&amp;TEXT(F11893, "000")</f>
        <v>007S020E033</v>
      </c>
      <c r="H11893" s="7" t="s">
        <v>29647</v>
      </c>
      <c r="I11893" s="5" t="s">
        <v>29648</v>
      </c>
      <c r="J11893" s="5" t="s">
        <v>8034</v>
      </c>
      <c r="K11893" s="8" t="s">
        <v>9645</v>
      </c>
      <c r="L11893" s="5" t="s">
        <v>29649</v>
      </c>
    </row>
    <row r="11894" spans="1:12">
      <c r="B11894" s="5" t="s">
        <v>7876</v>
      </c>
      <c r="C11894" s="6" t="s">
        <v>7976</v>
      </c>
      <c r="D11894" s="6" t="s">
        <v>2852</v>
      </c>
      <c r="E11894" s="6" t="str">
        <f>CONCATENATE(C11894,D11894)</f>
        <v>008S019E</v>
      </c>
      <c r="F11894" s="10">
        <v>19</v>
      </c>
      <c r="G11894" s="10" t="str">
        <f>TEXT(C11894, "0000")&amp;TEXT(D11894, "0000")&amp;TEXT(F11894, "000")</f>
        <v>008S019E019</v>
      </c>
      <c r="H11894" s="7" t="s">
        <v>30974</v>
      </c>
      <c r="I11894" s="5" t="s">
        <v>30975</v>
      </c>
      <c r="J11894" s="5" t="s">
        <v>8034</v>
      </c>
      <c r="K11894" s="8" t="s">
        <v>9645</v>
      </c>
      <c r="L11894" s="5" t="s">
        <v>30976</v>
      </c>
    </row>
    <row r="11895" spans="1:12">
      <c r="B11895" s="5" t="s">
        <v>7876</v>
      </c>
      <c r="C11895" s="6" t="s">
        <v>7976</v>
      </c>
      <c r="D11895" s="6" t="s">
        <v>8031</v>
      </c>
      <c r="E11895" s="6" t="str">
        <f>CONCATENATE(C11895,D11895)</f>
        <v>008S022E</v>
      </c>
      <c r="F11895" s="10">
        <v>9</v>
      </c>
      <c r="G11895" s="10" t="str">
        <f>TEXT(C11895, "0000")&amp;TEXT(D11895, "0000")&amp;TEXT(F11895, "000")</f>
        <v>008S022E009</v>
      </c>
      <c r="H11895" s="7" t="s">
        <v>24906</v>
      </c>
      <c r="I11895" s="5" t="s">
        <v>24907</v>
      </c>
      <c r="J11895" s="5" t="s">
        <v>8034</v>
      </c>
      <c r="K11895" s="8" t="s">
        <v>9645</v>
      </c>
      <c r="L11895" s="5" t="s">
        <v>24908</v>
      </c>
    </row>
    <row r="11896" spans="1:12">
      <c r="B11896" s="5" t="s">
        <v>7876</v>
      </c>
      <c r="C11896" s="6" t="s">
        <v>7976</v>
      </c>
      <c r="D11896" s="6" t="s">
        <v>8031</v>
      </c>
      <c r="E11896" s="6" t="str">
        <f>CONCATENATE(C11896,D11896)</f>
        <v>008S022E</v>
      </c>
      <c r="F11896" s="10">
        <v>10</v>
      </c>
      <c r="G11896" s="10" t="str">
        <f>TEXT(C11896, "0000")&amp;TEXT(D11896, "0000")&amp;TEXT(F11896, "000")</f>
        <v>008S022E010</v>
      </c>
      <c r="H11896" s="7" t="s">
        <v>24906</v>
      </c>
      <c r="I11896" s="5" t="s">
        <v>24907</v>
      </c>
      <c r="J11896" s="5" t="s">
        <v>8034</v>
      </c>
      <c r="K11896" s="8" t="s">
        <v>9645</v>
      </c>
      <c r="L11896" s="5" t="s">
        <v>24908</v>
      </c>
    </row>
    <row r="11897" spans="1:12">
      <c r="A11897">
        <v>463</v>
      </c>
      <c r="B11897" s="5" t="s">
        <v>7876</v>
      </c>
      <c r="C11897" s="6" t="s">
        <v>9514</v>
      </c>
      <c r="D11897" s="6" t="s">
        <v>8031</v>
      </c>
      <c r="E11897" s="6" t="str">
        <f>CONCATENATE(C11897,D11897)</f>
        <v>010S022E</v>
      </c>
      <c r="F11897" s="10">
        <v>12</v>
      </c>
      <c r="G11897" s="10" t="str">
        <f>TEXT(E11897, "00000000")&amp;TEXT(F11897, "000")</f>
        <v>010S022E012</v>
      </c>
      <c r="H11897" s="7" t="s">
        <v>9643</v>
      </c>
      <c r="I11897" s="5" t="s">
        <v>9644</v>
      </c>
      <c r="J11897" s="5" t="s">
        <v>8034</v>
      </c>
      <c r="K11897" s="8" t="s">
        <v>9645</v>
      </c>
      <c r="L11897" s="5" t="s">
        <v>9646</v>
      </c>
    </row>
    <row r="11898" spans="1:12">
      <c r="A11898">
        <v>571</v>
      </c>
      <c r="B11898" s="5" t="s">
        <v>7876</v>
      </c>
      <c r="C11898" s="6" t="s">
        <v>9514</v>
      </c>
      <c r="D11898" s="6" t="s">
        <v>8089</v>
      </c>
      <c r="E11898" s="6" t="str">
        <f>CONCATENATE(C11898,D11898)</f>
        <v>010S023E</v>
      </c>
      <c r="F11898" s="10">
        <v>7</v>
      </c>
      <c r="G11898" s="10" t="str">
        <f>TEXT(E11898, "00000000")&amp;TEXT(F11898, "000")</f>
        <v>010S023E007</v>
      </c>
      <c r="H11898" s="7" t="s">
        <v>9643</v>
      </c>
      <c r="I11898" s="5" t="s">
        <v>9644</v>
      </c>
      <c r="J11898" s="5" t="s">
        <v>8034</v>
      </c>
      <c r="K11898" s="8" t="s">
        <v>9645</v>
      </c>
      <c r="L11898" s="5" t="s">
        <v>9646</v>
      </c>
    </row>
    <row r="11899" spans="1:12">
      <c r="A11899">
        <v>5203</v>
      </c>
      <c r="B11899" s="5" t="s">
        <v>7876</v>
      </c>
      <c r="C11899" s="6" t="s">
        <v>1553</v>
      </c>
      <c r="D11899" s="6" t="s">
        <v>7900</v>
      </c>
      <c r="E11899" s="6" t="str">
        <f>CONCATENATE(C11899,D11899)</f>
        <v>013S026E</v>
      </c>
      <c r="F11899" s="10">
        <v>29</v>
      </c>
      <c r="G11899" s="10" t="str">
        <f>TEXT(E11899, "00000000")&amp;TEXT(F11899, "000")</f>
        <v>013S026E029</v>
      </c>
      <c r="H11899" s="7" t="s">
        <v>1916</v>
      </c>
      <c r="I11899" s="5" t="s">
        <v>1917</v>
      </c>
      <c r="J11899" s="5" t="s">
        <v>8034</v>
      </c>
      <c r="K11899" s="8" t="s">
        <v>9645</v>
      </c>
      <c r="L11899" s="5" t="s">
        <v>1918</v>
      </c>
    </row>
    <row r="11900" spans="1:12">
      <c r="A11900">
        <v>7556</v>
      </c>
      <c r="B11900" s="5" t="s">
        <v>7876</v>
      </c>
      <c r="C11900" s="6" t="s">
        <v>14193</v>
      </c>
      <c r="D11900" s="6" t="s">
        <v>9515</v>
      </c>
      <c r="E11900" s="6" t="str">
        <f>CONCATENATE(C11900,D11900)</f>
        <v>015S013E</v>
      </c>
      <c r="F11900" s="10">
        <v>1</v>
      </c>
      <c r="G11900" s="10" t="str">
        <f>TEXT(E11900, "00000000")&amp;TEXT(F11900, "000")</f>
        <v>015S013E001</v>
      </c>
      <c r="H11900" s="7" t="s">
        <v>14421</v>
      </c>
      <c r="I11900" s="5" t="s">
        <v>14422</v>
      </c>
      <c r="J11900" s="5" t="s">
        <v>8034</v>
      </c>
      <c r="K11900" s="8" t="s">
        <v>9645</v>
      </c>
      <c r="L11900" s="5" t="s">
        <v>11764</v>
      </c>
    </row>
    <row r="11901" spans="1:12">
      <c r="A11901">
        <v>11193</v>
      </c>
      <c r="B11901" s="5" t="s">
        <v>7876</v>
      </c>
      <c r="C11901" s="6" t="s">
        <v>19838</v>
      </c>
      <c r="D11901" s="6" t="s">
        <v>9515</v>
      </c>
      <c r="E11901" s="6" t="str">
        <f>CONCATENATE(C11901,D11901)</f>
        <v>021S013E</v>
      </c>
      <c r="F11901" s="10">
        <v>34</v>
      </c>
      <c r="G11901" s="10" t="str">
        <f>TEXT(E11901, "00000000")&amp;TEXT(F11901, "000")</f>
        <v>021S013E034</v>
      </c>
      <c r="H11901" s="7" t="s">
        <v>20079</v>
      </c>
      <c r="I11901" s="5" t="s">
        <v>20080</v>
      </c>
      <c r="J11901" s="5" t="s">
        <v>8034</v>
      </c>
      <c r="K11901" s="8" t="s">
        <v>9645</v>
      </c>
      <c r="L11901" s="5" t="s">
        <v>20081</v>
      </c>
    </row>
    <row r="11902" spans="1:12">
      <c r="A11902">
        <v>405</v>
      </c>
      <c r="B11902" s="5" t="s">
        <v>7876</v>
      </c>
      <c r="C11902" s="6" t="s">
        <v>8030</v>
      </c>
      <c r="D11902" s="6" t="s">
        <v>7891</v>
      </c>
      <c r="E11902" s="6" t="str">
        <f>CONCATENATE(C11902,D11902)</f>
        <v>009S027E</v>
      </c>
      <c r="F11902" s="10">
        <v>36</v>
      </c>
      <c r="G11902" s="10" t="str">
        <f>TEXT(E11902, "00000000")&amp;TEXT(F11902, "000")</f>
        <v>009S027E036</v>
      </c>
      <c r="H11902" s="7" t="s">
        <v>9493</v>
      </c>
      <c r="I11902" s="5" t="s">
        <v>9494</v>
      </c>
      <c r="J11902" s="5" t="s">
        <v>7881</v>
      </c>
      <c r="K11902" s="8" t="s">
        <v>9495</v>
      </c>
      <c r="L11902" s="5" t="s">
        <v>7960</v>
      </c>
    </row>
    <row r="11903" spans="1:12">
      <c r="B11903" s="5" t="s">
        <v>7876</v>
      </c>
      <c r="C11903" s="6" t="s">
        <v>7896</v>
      </c>
      <c r="D11903" s="6" t="s">
        <v>9524</v>
      </c>
      <c r="E11903" s="6" t="str">
        <f>CONCATENATE(C11903,D11903)</f>
        <v>007S021E</v>
      </c>
      <c r="F11903" s="10">
        <v>12</v>
      </c>
      <c r="G11903" s="10" t="str">
        <f>TEXT(C11903, "0000")&amp;TEXT(D11903, "0000")&amp;TEXT(F11903, "000")</f>
        <v>007S021E012</v>
      </c>
      <c r="H11903" s="7" t="s">
        <v>22974</v>
      </c>
      <c r="I11903" s="5" t="s">
        <v>22975</v>
      </c>
      <c r="J11903" s="5" t="s">
        <v>8034</v>
      </c>
      <c r="K11903" s="8" t="s">
        <v>22976</v>
      </c>
      <c r="L11903" s="5" t="s">
        <v>22977</v>
      </c>
    </row>
    <row r="11904" spans="1:12">
      <c r="B11904" s="5" t="s">
        <v>7876</v>
      </c>
      <c r="C11904" s="6" t="s">
        <v>7976</v>
      </c>
      <c r="D11904" s="6" t="s">
        <v>8031</v>
      </c>
      <c r="E11904" s="6" t="str">
        <f>CONCATENATE(C11904,D11904)</f>
        <v>008S022E</v>
      </c>
      <c r="F11904" s="10">
        <v>4</v>
      </c>
      <c r="G11904" s="10" t="str">
        <f>TEXT(C11904, "0000")&amp;TEXT(D11904, "0000")&amp;TEXT(F11904, "000")</f>
        <v>008S022E004</v>
      </c>
      <c r="H11904" s="7" t="s">
        <v>30611</v>
      </c>
      <c r="I11904" s="5" t="s">
        <v>30612</v>
      </c>
      <c r="J11904" s="5" t="s">
        <v>8034</v>
      </c>
      <c r="K11904" s="8" t="s">
        <v>22976</v>
      </c>
      <c r="L11904" s="5" t="s">
        <v>30613</v>
      </c>
    </row>
    <row r="11905" spans="1:12">
      <c r="A11905">
        <v>6988</v>
      </c>
      <c r="B11905" s="5" t="s">
        <v>7876</v>
      </c>
      <c r="C11905" s="6" t="s">
        <v>11169</v>
      </c>
      <c r="D11905" s="6" t="s">
        <v>7878</v>
      </c>
      <c r="E11905" s="6" t="str">
        <f>CONCATENATE(C11905,D11905)</f>
        <v>014S025E</v>
      </c>
      <c r="F11905" s="10">
        <v>11</v>
      </c>
      <c r="G11905" s="10" t="str">
        <f>TEXT(E11905, "00000000")&amp;TEXT(F11905, "000")</f>
        <v>014S025E011</v>
      </c>
      <c r="H11905" s="7" t="s">
        <v>12096</v>
      </c>
      <c r="I11905" s="5" t="s">
        <v>13317</v>
      </c>
      <c r="J11905" s="5" t="s">
        <v>896</v>
      </c>
      <c r="K11905" s="8" t="s">
        <v>13318</v>
      </c>
      <c r="L11905" s="5" t="s">
        <v>898</v>
      </c>
    </row>
    <row r="11906" spans="1:12">
      <c r="A11906">
        <v>7144</v>
      </c>
      <c r="B11906" s="5" t="s">
        <v>7876</v>
      </c>
      <c r="C11906" s="6" t="s">
        <v>11169</v>
      </c>
      <c r="D11906" s="6" t="s">
        <v>7900</v>
      </c>
      <c r="E11906" s="6" t="str">
        <f>CONCATENATE(C11906,D11906)</f>
        <v>014S026E</v>
      </c>
      <c r="F11906" s="10">
        <v>7</v>
      </c>
      <c r="G11906" s="10" t="str">
        <f>TEXT(E11906, "00000000")&amp;TEXT(F11906, "000")</f>
        <v>014S026E007</v>
      </c>
      <c r="H11906" s="7" t="s">
        <v>12096</v>
      </c>
      <c r="I11906" s="5" t="s">
        <v>13317</v>
      </c>
      <c r="J11906" s="5" t="s">
        <v>896</v>
      </c>
      <c r="K11906" s="8" t="s">
        <v>13318</v>
      </c>
      <c r="L11906" s="5" t="s">
        <v>898</v>
      </c>
    </row>
    <row r="11907" spans="1:12">
      <c r="A11907">
        <v>6992</v>
      </c>
      <c r="B11907" s="5" t="s">
        <v>7876</v>
      </c>
      <c r="C11907" s="6" t="s">
        <v>11169</v>
      </c>
      <c r="D11907" s="6" t="s">
        <v>7878</v>
      </c>
      <c r="E11907" s="6" t="str">
        <f>CONCATENATE(C11907,D11907)</f>
        <v>014S025E</v>
      </c>
      <c r="F11907" s="10">
        <v>12</v>
      </c>
      <c r="G11907" s="10" t="str">
        <f>TEXT(E11907, "00000000")&amp;TEXT(F11907, "000")</f>
        <v>014S025E012</v>
      </c>
      <c r="H11907" s="7" t="s">
        <v>13327</v>
      </c>
      <c r="I11907" s="5" t="s">
        <v>13328</v>
      </c>
      <c r="J11907" s="5" t="s">
        <v>8034</v>
      </c>
      <c r="K11907" s="8" t="s">
        <v>13329</v>
      </c>
      <c r="L11907" s="5" t="s">
        <v>13330</v>
      </c>
    </row>
    <row r="11908" spans="1:12">
      <c r="A11908">
        <v>7379</v>
      </c>
      <c r="B11908" s="5" t="s">
        <v>7876</v>
      </c>
      <c r="C11908" s="6" t="s">
        <v>11169</v>
      </c>
      <c r="D11908" s="6" t="s">
        <v>7891</v>
      </c>
      <c r="E11908" s="6" t="str">
        <f>CONCATENATE(C11908,D11908)</f>
        <v>014S027E</v>
      </c>
      <c r="F11908" s="10">
        <v>22</v>
      </c>
      <c r="G11908" s="10" t="str">
        <f>TEXT(E11908, "00000000")&amp;TEXT(F11908, "000")</f>
        <v>014S027E022</v>
      </c>
      <c r="H11908" s="7" t="s">
        <v>14098</v>
      </c>
      <c r="I11908" s="5" t="s">
        <v>14099</v>
      </c>
      <c r="J11908" s="5" t="s">
        <v>8034</v>
      </c>
      <c r="K11908" s="8" t="s">
        <v>13329</v>
      </c>
      <c r="L11908" s="5" t="s">
        <v>14100</v>
      </c>
    </row>
    <row r="11909" spans="1:12">
      <c r="A11909">
        <v>7384</v>
      </c>
      <c r="B11909" s="5" t="s">
        <v>7876</v>
      </c>
      <c r="C11909" s="6" t="s">
        <v>11169</v>
      </c>
      <c r="D11909" s="6" t="s">
        <v>7891</v>
      </c>
      <c r="E11909" s="6" t="str">
        <f>CONCATENATE(C11909,D11909)</f>
        <v>014S027E</v>
      </c>
      <c r="F11909" s="10">
        <v>23</v>
      </c>
      <c r="G11909" s="10" t="str">
        <f>TEXT(E11909, "00000000")&amp;TEXT(F11909, "000")</f>
        <v>014S027E023</v>
      </c>
      <c r="H11909" s="7" t="s">
        <v>14098</v>
      </c>
      <c r="I11909" s="5" t="s">
        <v>14099</v>
      </c>
      <c r="J11909" s="5" t="s">
        <v>8034</v>
      </c>
      <c r="K11909" s="8" t="s">
        <v>13329</v>
      </c>
      <c r="L11909" s="5" t="s">
        <v>14100</v>
      </c>
    </row>
    <row r="11910" spans="1:12">
      <c r="A11910">
        <v>7391</v>
      </c>
      <c r="B11910" s="5" t="s">
        <v>7876</v>
      </c>
      <c r="C11910" s="6" t="s">
        <v>11169</v>
      </c>
      <c r="D11910" s="6" t="s">
        <v>7891</v>
      </c>
      <c r="E11910" s="6" t="str">
        <f>CONCATENATE(C11910,D11910)</f>
        <v>014S027E</v>
      </c>
      <c r="F11910" s="10">
        <v>26</v>
      </c>
      <c r="G11910" s="10" t="str">
        <f>TEXT(E11910, "00000000")&amp;TEXT(F11910, "000")</f>
        <v>014S027E026</v>
      </c>
      <c r="H11910" s="7" t="s">
        <v>14098</v>
      </c>
      <c r="I11910" s="5" t="s">
        <v>14099</v>
      </c>
      <c r="J11910" s="5" t="s">
        <v>8034</v>
      </c>
      <c r="K11910" s="8" t="s">
        <v>13329</v>
      </c>
      <c r="L11910" s="5" t="s">
        <v>14100</v>
      </c>
    </row>
    <row r="11911" spans="1:12">
      <c r="A11911">
        <v>9885</v>
      </c>
      <c r="B11911" s="5" t="s">
        <v>7876</v>
      </c>
      <c r="C11911" s="6" t="s">
        <v>17226</v>
      </c>
      <c r="D11911" s="6" t="s">
        <v>5714</v>
      </c>
      <c r="E11911" s="6" t="str">
        <f>CONCATENATE(C11911,D11911)</f>
        <v>018S016E</v>
      </c>
      <c r="F11911" s="10">
        <v>26</v>
      </c>
      <c r="G11911" s="10" t="str">
        <f>TEXT(E11911, "00000000")&amp;TEXT(F11911, "000")</f>
        <v>018S016E026</v>
      </c>
      <c r="H11911" s="7" t="s">
        <v>17565</v>
      </c>
      <c r="I11911" s="5" t="s">
        <v>17566</v>
      </c>
      <c r="J11911" s="5" t="s">
        <v>8034</v>
      </c>
      <c r="K11911" s="8" t="s">
        <v>13329</v>
      </c>
      <c r="L11911" s="5" t="s">
        <v>17567</v>
      </c>
    </row>
    <row r="11912" spans="1:12">
      <c r="A11912">
        <v>9884</v>
      </c>
      <c r="B11912" s="5" t="s">
        <v>7876</v>
      </c>
      <c r="C11912" s="6" t="s">
        <v>17226</v>
      </c>
      <c r="D11912" s="6" t="s">
        <v>5714</v>
      </c>
      <c r="E11912" s="6" t="str">
        <f>CONCATENATE(C11912,D11912)</f>
        <v>018S016E</v>
      </c>
      <c r="F11912" s="10">
        <v>26</v>
      </c>
      <c r="G11912" s="10" t="str">
        <f>TEXT(E11912, "00000000")&amp;TEXT(F11912, "000")</f>
        <v>018S016E026</v>
      </c>
      <c r="H11912" s="7" t="s">
        <v>17562</v>
      </c>
      <c r="I11912" s="5" t="s">
        <v>17563</v>
      </c>
      <c r="J11912" s="5" t="s">
        <v>8034</v>
      </c>
      <c r="K11912" s="8" t="s">
        <v>13329</v>
      </c>
      <c r="L11912" s="5" t="s">
        <v>17564</v>
      </c>
    </row>
    <row r="11913" spans="1:12">
      <c r="A11913">
        <v>10987</v>
      </c>
      <c r="B11913" s="5" t="s">
        <v>7876</v>
      </c>
      <c r="C11913" s="6" t="s">
        <v>18817</v>
      </c>
      <c r="D11913" s="6" t="s">
        <v>5787</v>
      </c>
      <c r="E11913" s="6" t="str">
        <f>CONCATENATE(C11913,D11913)</f>
        <v>020S017E</v>
      </c>
      <c r="F11913" s="10">
        <v>34</v>
      </c>
      <c r="G11913" s="10" t="str">
        <f>TEXT(E11913, "00000000")&amp;TEXT(F11913, "000")</f>
        <v>020S017E034</v>
      </c>
      <c r="H11913" s="7" t="s">
        <v>19660</v>
      </c>
      <c r="I11913" s="5" t="s">
        <v>19661</v>
      </c>
      <c r="J11913" s="5" t="s">
        <v>8034</v>
      </c>
      <c r="K11913" s="8" t="s">
        <v>13329</v>
      </c>
      <c r="L11913" s="5" t="s">
        <v>19662</v>
      </c>
    </row>
    <row r="11914" spans="1:12">
      <c r="A11914">
        <v>11484</v>
      </c>
      <c r="B11914" s="5" t="s">
        <v>7876</v>
      </c>
      <c r="C11914" s="6" t="s">
        <v>19838</v>
      </c>
      <c r="D11914" s="6" t="s">
        <v>5787</v>
      </c>
      <c r="E11914" s="6" t="str">
        <f>CONCATENATE(C11914,D11914)</f>
        <v>021S017E</v>
      </c>
      <c r="F11914" s="10">
        <v>12</v>
      </c>
      <c r="G11914" s="10" t="str">
        <f>TEXT(E11914, "00000000")&amp;TEXT(F11914, "000")</f>
        <v>021S017E012</v>
      </c>
      <c r="H11914" s="7" t="s">
        <v>20654</v>
      </c>
      <c r="I11914" s="5" t="s">
        <v>20655</v>
      </c>
      <c r="J11914" s="5" t="s">
        <v>8034</v>
      </c>
      <c r="K11914" s="8" t="s">
        <v>13329</v>
      </c>
      <c r="L11914" s="5" t="s">
        <v>20656</v>
      </c>
    </row>
    <row r="11915" spans="1:12">
      <c r="A11915">
        <v>11478</v>
      </c>
      <c r="B11915" s="5" t="s">
        <v>7876</v>
      </c>
      <c r="C11915" s="6" t="s">
        <v>19838</v>
      </c>
      <c r="D11915" s="6" t="s">
        <v>5787</v>
      </c>
      <c r="E11915" s="6" t="str">
        <f>CONCATENATE(C11915,D11915)</f>
        <v>021S017E</v>
      </c>
      <c r="F11915" s="10">
        <v>10</v>
      </c>
      <c r="G11915" s="10" t="str">
        <f>TEXT(E11915, "00000000")&amp;TEXT(F11915, "000")</f>
        <v>021S017E010</v>
      </c>
      <c r="H11915" s="7" t="s">
        <v>10921</v>
      </c>
      <c r="I11915" s="5" t="s">
        <v>20641</v>
      </c>
      <c r="J11915" s="5" t="s">
        <v>8034</v>
      </c>
      <c r="K11915" s="8" t="s">
        <v>13329</v>
      </c>
      <c r="L11915" s="5" t="s">
        <v>20642</v>
      </c>
    </row>
    <row r="11916" spans="1:12">
      <c r="A11916">
        <v>2267</v>
      </c>
      <c r="B11916" s="5" t="s">
        <v>7876</v>
      </c>
      <c r="C11916" s="6" t="s">
        <v>6947</v>
      </c>
      <c r="D11916" s="6" t="s">
        <v>9511</v>
      </c>
      <c r="E11916" s="6" t="str">
        <f>CONCATENATE(C11916,D11916)</f>
        <v>011S029E</v>
      </c>
      <c r="F11916" s="10">
        <v>16</v>
      </c>
      <c r="G11916" s="10" t="str">
        <f>TEXT(E11916, "00000000")&amp;TEXT(F11916, "000")</f>
        <v>011S029E016</v>
      </c>
      <c r="H11916" s="7" t="s">
        <v>9188</v>
      </c>
      <c r="I11916" s="5" t="s">
        <v>9189</v>
      </c>
      <c r="J11916" s="5" t="s">
        <v>7881</v>
      </c>
      <c r="K11916" s="8" t="s">
        <v>9190</v>
      </c>
      <c r="L11916" s="5" t="s">
        <v>9191</v>
      </c>
    </row>
    <row r="11917" spans="1:12">
      <c r="A11917">
        <v>28</v>
      </c>
      <c r="B11917" s="5" t="s">
        <v>7876</v>
      </c>
      <c r="C11917" s="6" t="s">
        <v>7896</v>
      </c>
      <c r="D11917" s="6" t="s">
        <v>7891</v>
      </c>
      <c r="E11917" s="6" t="str">
        <f>CONCATENATE(C11917,D11917)</f>
        <v>007S027E</v>
      </c>
      <c r="F11917" s="10">
        <v>36</v>
      </c>
      <c r="G11917" s="10" t="str">
        <f>TEXT(E11917, "00000000")&amp;TEXT(F11917, "000")</f>
        <v>007S027E036</v>
      </c>
      <c r="H11917" s="7" t="s">
        <v>7957</v>
      </c>
      <c r="I11917" s="5" t="s">
        <v>7958</v>
      </c>
      <c r="J11917" s="5" t="s">
        <v>7881</v>
      </c>
      <c r="K11917" s="8" t="s">
        <v>7959</v>
      </c>
      <c r="L11917" s="5" t="s">
        <v>7960</v>
      </c>
    </row>
    <row r="11918" spans="1:12">
      <c r="A11918">
        <v>417</v>
      </c>
      <c r="B11918" s="5" t="s">
        <v>7876</v>
      </c>
      <c r="C11918" s="6" t="s">
        <v>8030</v>
      </c>
      <c r="D11918" s="6" t="s">
        <v>9511</v>
      </c>
      <c r="E11918" s="6" t="str">
        <f>CONCATENATE(C11918,D11918)</f>
        <v>009S029E</v>
      </c>
      <c r="F11918" s="10">
        <v>36</v>
      </c>
      <c r="G11918" s="10" t="str">
        <f>TEXT(E11918, "00000000")&amp;TEXT(F11918, "000")</f>
        <v>009S029E036</v>
      </c>
      <c r="H11918" s="7" t="s">
        <v>9512</v>
      </c>
      <c r="I11918" s="5" t="s">
        <v>9513</v>
      </c>
      <c r="J11918" s="5" t="s">
        <v>7881</v>
      </c>
      <c r="K11918" s="8" t="s">
        <v>7959</v>
      </c>
      <c r="L11918" s="5" t="s">
        <v>7960</v>
      </c>
    </row>
    <row r="11919" spans="1:12">
      <c r="A11919">
        <v>10552</v>
      </c>
      <c r="B11919" s="5" t="s">
        <v>7876</v>
      </c>
      <c r="C11919" s="6" t="s">
        <v>18817</v>
      </c>
      <c r="D11919" s="6" t="s">
        <v>6948</v>
      </c>
      <c r="E11919" s="6" t="str">
        <f>CONCATENATE(C11919,D11919)</f>
        <v>020S012E</v>
      </c>
      <c r="F11919" s="10">
        <v>25</v>
      </c>
      <c r="G11919" s="10" t="str">
        <f>TEXT(E11919, "00000000")&amp;TEXT(F11919, "000")</f>
        <v>020S012E025</v>
      </c>
      <c r="H11919" s="7" t="s">
        <v>18856</v>
      </c>
      <c r="I11919" s="5" t="s">
        <v>18857</v>
      </c>
      <c r="J11919" s="5" t="s">
        <v>8034</v>
      </c>
      <c r="K11919" s="8" t="s">
        <v>18858</v>
      </c>
      <c r="L11919" s="5" t="s">
        <v>18859</v>
      </c>
    </row>
    <row r="11920" spans="1:12">
      <c r="A11920">
        <v>10638</v>
      </c>
      <c r="B11920" s="5" t="s">
        <v>7876</v>
      </c>
      <c r="C11920" s="6" t="s">
        <v>18817</v>
      </c>
      <c r="D11920" s="6" t="s">
        <v>9515</v>
      </c>
      <c r="E11920" s="6" t="str">
        <f>CONCATENATE(C11920,D11920)</f>
        <v>020S013E</v>
      </c>
      <c r="F11920" s="10">
        <v>31</v>
      </c>
      <c r="G11920" s="10" t="str">
        <f>TEXT(E11920, "00000000")&amp;TEXT(F11920, "000")</f>
        <v>020S013E031</v>
      </c>
      <c r="H11920" s="7" t="s">
        <v>18992</v>
      </c>
      <c r="I11920" s="5" t="s">
        <v>18993</v>
      </c>
      <c r="J11920" s="5" t="s">
        <v>8034</v>
      </c>
      <c r="K11920" s="8" t="s">
        <v>18858</v>
      </c>
      <c r="L11920" s="5" t="s">
        <v>18994</v>
      </c>
    </row>
    <row r="11921" spans="1:12">
      <c r="A11921">
        <v>10634</v>
      </c>
      <c r="B11921" s="5" t="s">
        <v>7876</v>
      </c>
      <c r="C11921" s="6" t="s">
        <v>18817</v>
      </c>
      <c r="D11921" s="6" t="s">
        <v>9515</v>
      </c>
      <c r="E11921" s="6" t="str">
        <f>CONCATENATE(C11921,D11921)</f>
        <v>020S013E</v>
      </c>
      <c r="F11921" s="10">
        <v>30</v>
      </c>
      <c r="G11921" s="10" t="str">
        <f>TEXT(E11921, "00000000")&amp;TEXT(F11921, "000")</f>
        <v>020S013E030</v>
      </c>
      <c r="H11921" s="7" t="s">
        <v>18856</v>
      </c>
      <c r="I11921" s="5" t="s">
        <v>18857</v>
      </c>
      <c r="J11921" s="5" t="s">
        <v>8034</v>
      </c>
      <c r="K11921" s="8" t="s">
        <v>18858</v>
      </c>
      <c r="L11921" s="5" t="s">
        <v>18859</v>
      </c>
    </row>
    <row r="11922" spans="1:12">
      <c r="A11922">
        <v>10637</v>
      </c>
      <c r="B11922" s="5" t="s">
        <v>7876</v>
      </c>
      <c r="C11922" s="6" t="s">
        <v>18817</v>
      </c>
      <c r="D11922" s="6" t="s">
        <v>9515</v>
      </c>
      <c r="E11922" s="6" t="str">
        <f>CONCATENATE(C11922,D11922)</f>
        <v>020S013E</v>
      </c>
      <c r="F11922" s="10">
        <v>31</v>
      </c>
      <c r="G11922" s="10" t="str">
        <f>TEXT(E11922, "00000000")&amp;TEXT(F11922, "000")</f>
        <v>020S013E031</v>
      </c>
      <c r="H11922" s="7" t="s">
        <v>18856</v>
      </c>
      <c r="I11922" s="5" t="s">
        <v>18857</v>
      </c>
      <c r="J11922" s="5" t="s">
        <v>8034</v>
      </c>
      <c r="K11922" s="8" t="s">
        <v>18858</v>
      </c>
      <c r="L11922" s="5" t="s">
        <v>18859</v>
      </c>
    </row>
    <row r="11923" spans="1:12">
      <c r="B11923" s="5" t="s">
        <v>7876</v>
      </c>
      <c r="C11923" s="6" t="s">
        <v>8030</v>
      </c>
      <c r="D11923" s="6" t="s">
        <v>9524</v>
      </c>
      <c r="E11923" s="6" t="str">
        <f>CONCATENATE(C11923,D11923)</f>
        <v>009S021E</v>
      </c>
      <c r="F11923" s="10">
        <v>25</v>
      </c>
      <c r="G11923" s="10" t="str">
        <f>TEXT(C11923, "0000")&amp;TEXT(D11923, "0000")&amp;TEXT(F11923, "000")</f>
        <v>009S021E025</v>
      </c>
      <c r="H11923" s="7" t="s">
        <v>30207</v>
      </c>
      <c r="I11923" s="5" t="s">
        <v>30208</v>
      </c>
      <c r="J11923" s="5" t="s">
        <v>9446</v>
      </c>
      <c r="K11923" s="8" t="s">
        <v>30209</v>
      </c>
      <c r="L11923" s="5" t="s">
        <v>30210</v>
      </c>
    </row>
    <row r="11924" spans="1:12">
      <c r="B11924" s="5" t="s">
        <v>7876</v>
      </c>
      <c r="C11924" s="6" t="s">
        <v>8030</v>
      </c>
      <c r="D11924" s="6" t="s">
        <v>9524</v>
      </c>
      <c r="E11924" s="6" t="str">
        <f>CONCATENATE(C11924,D11924)</f>
        <v>009S021E</v>
      </c>
      <c r="F11924" s="10">
        <v>36</v>
      </c>
      <c r="G11924" s="10" t="str">
        <f>TEXT(C11924, "0000")&amp;TEXT(D11924, "0000")&amp;TEXT(F11924, "000")</f>
        <v>009S021E036</v>
      </c>
      <c r="H11924" s="7" t="s">
        <v>30207</v>
      </c>
      <c r="I11924" s="5" t="s">
        <v>30208</v>
      </c>
      <c r="J11924" s="5" t="s">
        <v>9446</v>
      </c>
      <c r="K11924" s="8" t="s">
        <v>30209</v>
      </c>
      <c r="L11924" s="5" t="s">
        <v>30210</v>
      </c>
    </row>
    <row r="11925" spans="1:12">
      <c r="A11925">
        <v>2162</v>
      </c>
      <c r="B11925" s="5" t="s">
        <v>7876</v>
      </c>
      <c r="C11925" s="6" t="s">
        <v>6947</v>
      </c>
      <c r="D11925" s="6" t="s">
        <v>7891</v>
      </c>
      <c r="E11925" s="6" t="str">
        <f>CONCATENATE(C11925,D11925)</f>
        <v>011S027E</v>
      </c>
      <c r="F11925" s="10">
        <v>16</v>
      </c>
      <c r="G11925" s="10" t="str">
        <f>TEXT(E11925, "00000000")&amp;TEXT(F11925, "000")</f>
        <v>011S027E016</v>
      </c>
      <c r="H11925" s="7" t="s">
        <v>6934</v>
      </c>
      <c r="I11925" s="5" t="s">
        <v>9120</v>
      </c>
      <c r="J11925" s="5" t="s">
        <v>7881</v>
      </c>
      <c r="K11925" s="8" t="s">
        <v>9121</v>
      </c>
      <c r="L11925" s="5" t="s">
        <v>7945</v>
      </c>
    </row>
    <row r="11926" spans="1:12">
      <c r="A11926">
        <v>11218</v>
      </c>
      <c r="B11926" s="5" t="s">
        <v>7876</v>
      </c>
      <c r="C11926" s="6" t="s">
        <v>19838</v>
      </c>
      <c r="D11926" s="6" t="s">
        <v>10609</v>
      </c>
      <c r="E11926" s="6" t="str">
        <f>CONCATENATE(C11926,D11926)</f>
        <v>021S014E</v>
      </c>
      <c r="F11926" s="10">
        <v>14</v>
      </c>
      <c r="G11926" s="10" t="str">
        <f>TEXT(E11926, "00000000")&amp;TEXT(F11926, "000")</f>
        <v>021S014E014</v>
      </c>
      <c r="H11926" s="7" t="s">
        <v>7302</v>
      </c>
      <c r="I11926" s="5" t="s">
        <v>20121</v>
      </c>
      <c r="J11926" s="5" t="s">
        <v>8034</v>
      </c>
      <c r="K11926" s="8" t="s">
        <v>20122</v>
      </c>
      <c r="L11926" s="5" t="s">
        <v>20123</v>
      </c>
    </row>
    <row r="11927" spans="1:12">
      <c r="A11927">
        <v>1053</v>
      </c>
      <c r="B11927" s="5" t="s">
        <v>7876</v>
      </c>
      <c r="C11927" s="6" t="s">
        <v>9514</v>
      </c>
      <c r="D11927" s="6" t="s">
        <v>7900</v>
      </c>
      <c r="E11927" s="6" t="str">
        <f>CONCATENATE(C11927,D11927)</f>
        <v>010S026E</v>
      </c>
      <c r="F11927" s="10">
        <v>36</v>
      </c>
      <c r="G11927" s="10" t="str">
        <f>TEXT(E11927, "00000000")&amp;TEXT(F11927, "000")</f>
        <v>010S026E036</v>
      </c>
      <c r="H11927" s="7" t="s">
        <v>6902</v>
      </c>
      <c r="I11927" s="5" t="s">
        <v>6903</v>
      </c>
      <c r="J11927" s="5" t="s">
        <v>7881</v>
      </c>
      <c r="K11927" s="8" t="s">
        <v>6904</v>
      </c>
      <c r="L11927" s="5" t="s">
        <v>6905</v>
      </c>
    </row>
    <row r="11928" spans="1:12">
      <c r="B11928" s="5" t="s">
        <v>7876</v>
      </c>
      <c r="C11928" s="6" t="s">
        <v>7976</v>
      </c>
      <c r="D11928" s="6" t="s">
        <v>10613</v>
      </c>
      <c r="E11928" s="6" t="str">
        <f>CONCATENATE(C11928,D11928)</f>
        <v>008S020E</v>
      </c>
      <c r="F11928" s="10">
        <v>8</v>
      </c>
      <c r="G11928" s="10" t="str">
        <f>TEXT(C11928, "0000")&amp;TEXT(D11928, "0000")&amp;TEXT(F11928, "000")</f>
        <v>008S020E008</v>
      </c>
      <c r="H11928" s="7" t="s">
        <v>30242</v>
      </c>
      <c r="I11928" s="5" t="s">
        <v>30243</v>
      </c>
      <c r="J11928" s="5" t="s">
        <v>8034</v>
      </c>
      <c r="K11928" s="8" t="s">
        <v>1372</v>
      </c>
      <c r="L11928" s="5" t="s">
        <v>30244</v>
      </c>
    </row>
    <row r="11929" spans="1:12">
      <c r="B11929" s="5" t="s">
        <v>7876</v>
      </c>
      <c r="C11929" s="6" t="s">
        <v>7976</v>
      </c>
      <c r="D11929" s="6" t="s">
        <v>8031</v>
      </c>
      <c r="E11929" s="6" t="str">
        <f>CONCATENATE(C11929,D11929)</f>
        <v>008S022E</v>
      </c>
      <c r="F11929" s="10">
        <v>15</v>
      </c>
      <c r="G11929" s="10" t="str">
        <f>TEXT(C11929, "0000")&amp;TEXT(D11929, "0000")&amp;TEXT(F11929, "000")</f>
        <v>008S022E015</v>
      </c>
      <c r="H11929" s="7" t="s">
        <v>21435</v>
      </c>
      <c r="I11929" s="5" t="s">
        <v>21436</v>
      </c>
      <c r="J11929" s="5" t="s">
        <v>8034</v>
      </c>
      <c r="K11929" s="8" t="s">
        <v>1372</v>
      </c>
      <c r="L11929" s="5" t="s">
        <v>21437</v>
      </c>
    </row>
    <row r="11930" spans="1:12">
      <c r="B11930" s="5" t="s">
        <v>7876</v>
      </c>
      <c r="C11930" s="6" t="s">
        <v>8030</v>
      </c>
      <c r="D11930" s="6" t="s">
        <v>10613</v>
      </c>
      <c r="E11930" s="6" t="str">
        <f>CONCATENATE(C11930,D11930)</f>
        <v>009S020E</v>
      </c>
      <c r="F11930" s="10">
        <v>6</v>
      </c>
      <c r="G11930" s="10" t="str">
        <f>TEXT(C11930, "0000")&amp;TEXT(D11930, "0000")&amp;TEXT(F11930, "000")</f>
        <v>009S020E006</v>
      </c>
      <c r="H11930" s="7" t="s">
        <v>4140</v>
      </c>
      <c r="I11930" s="5" t="s">
        <v>29604</v>
      </c>
      <c r="J11930" s="5" t="s">
        <v>8034</v>
      </c>
      <c r="K11930" s="8" t="s">
        <v>1372</v>
      </c>
      <c r="L11930" s="5" t="s">
        <v>29605</v>
      </c>
    </row>
    <row r="11931" spans="1:12">
      <c r="B11931" s="5" t="s">
        <v>7876</v>
      </c>
      <c r="C11931" s="6" t="s">
        <v>8030</v>
      </c>
      <c r="D11931" s="6" t="s">
        <v>9524</v>
      </c>
      <c r="E11931" s="6" t="str">
        <f>CONCATENATE(C11931,D11931)</f>
        <v>009S021E</v>
      </c>
      <c r="F11931" s="10">
        <v>1</v>
      </c>
      <c r="G11931" s="10" t="str">
        <f>TEXT(C11931, "0000")&amp;TEXT(D11931, "0000")&amp;TEXT(F11931, "000")</f>
        <v>009S021E001</v>
      </c>
      <c r="H11931" s="7" t="s">
        <v>462</v>
      </c>
      <c r="I11931" s="5" t="s">
        <v>21557</v>
      </c>
      <c r="J11931" s="5" t="s">
        <v>8034</v>
      </c>
      <c r="K11931" s="8" t="s">
        <v>1372</v>
      </c>
      <c r="L11931" s="5" t="s">
        <v>21558</v>
      </c>
    </row>
    <row r="11932" spans="1:12">
      <c r="B11932" s="5" t="s">
        <v>7876</v>
      </c>
      <c r="C11932" s="6" t="s">
        <v>8030</v>
      </c>
      <c r="D11932" s="6" t="s">
        <v>9524</v>
      </c>
      <c r="E11932" s="6" t="str">
        <f>CONCATENATE(C11932,D11932)</f>
        <v>009S021E</v>
      </c>
      <c r="F11932" s="10">
        <v>12</v>
      </c>
      <c r="G11932" s="10" t="str">
        <f>TEXT(C11932, "0000")&amp;TEXT(D11932, "0000")&amp;TEXT(F11932, "000")</f>
        <v>009S021E012</v>
      </c>
      <c r="H11932" s="7" t="s">
        <v>462</v>
      </c>
      <c r="I11932" s="5" t="s">
        <v>21557</v>
      </c>
      <c r="J11932" s="5" t="s">
        <v>8034</v>
      </c>
      <c r="K11932" s="8" t="s">
        <v>1372</v>
      </c>
      <c r="L11932" s="5" t="s">
        <v>21558</v>
      </c>
    </row>
    <row r="11933" spans="1:12">
      <c r="B11933" s="5" t="s">
        <v>7876</v>
      </c>
      <c r="C11933" s="6" t="s">
        <v>9514</v>
      </c>
      <c r="D11933" s="6" t="s">
        <v>9524</v>
      </c>
      <c r="E11933" s="6" t="str">
        <f>CONCATENATE(C11933,D11933)</f>
        <v>010S021E</v>
      </c>
      <c r="F11933" s="10">
        <v>2</v>
      </c>
      <c r="G11933" s="10" t="str">
        <f>TEXT(C11933, "0000")&amp;TEXT(D11933, "0000")&amp;TEXT(F11933, "000")</f>
        <v>010S021E002</v>
      </c>
      <c r="H11933" s="7" t="s">
        <v>26152</v>
      </c>
      <c r="I11933" s="5" t="s">
        <v>26153</v>
      </c>
      <c r="J11933" s="5" t="s">
        <v>8034</v>
      </c>
      <c r="K11933" s="8" t="s">
        <v>1372</v>
      </c>
      <c r="L11933" s="5" t="s">
        <v>26154</v>
      </c>
    </row>
    <row r="11934" spans="1:12">
      <c r="B11934" s="5" t="s">
        <v>7876</v>
      </c>
      <c r="C11934" s="6" t="s">
        <v>9514</v>
      </c>
      <c r="D11934" s="6" t="s">
        <v>9524</v>
      </c>
      <c r="E11934" s="6" t="str">
        <f>CONCATENATE(C11934,D11934)</f>
        <v>010S021E</v>
      </c>
      <c r="F11934" s="10">
        <v>3</v>
      </c>
      <c r="G11934" s="10" t="str">
        <f>TEXT(C11934, "0000")&amp;TEXT(D11934, "0000")&amp;TEXT(F11934, "000")</f>
        <v>010S021E003</v>
      </c>
      <c r="H11934" s="7" t="s">
        <v>26152</v>
      </c>
      <c r="I11934" s="5" t="s">
        <v>26153</v>
      </c>
      <c r="J11934" s="5" t="s">
        <v>8034</v>
      </c>
      <c r="K11934" s="8" t="s">
        <v>1372</v>
      </c>
      <c r="L11934" s="5" t="s">
        <v>26154</v>
      </c>
    </row>
    <row r="11935" spans="1:12">
      <c r="B11935" s="5" t="s">
        <v>7876</v>
      </c>
      <c r="C11935" s="6" t="s">
        <v>9514</v>
      </c>
      <c r="D11935" s="6" t="s">
        <v>9524</v>
      </c>
      <c r="E11935" s="6" t="str">
        <f>CONCATENATE(C11935,D11935)</f>
        <v>010S021E</v>
      </c>
      <c r="F11935" s="10">
        <v>28</v>
      </c>
      <c r="G11935" s="10" t="str">
        <f>TEXT(C11935, "0000")&amp;TEXT(D11935, "0000")&amp;TEXT(F11935, "000")</f>
        <v>010S021E028</v>
      </c>
      <c r="H11935" s="7" t="s">
        <v>18549</v>
      </c>
      <c r="I11935" s="5" t="s">
        <v>31936</v>
      </c>
      <c r="J11935" s="5" t="s">
        <v>8034</v>
      </c>
      <c r="K11935" s="8" t="s">
        <v>1372</v>
      </c>
      <c r="L11935" s="5" t="s">
        <v>31937</v>
      </c>
    </row>
    <row r="11936" spans="1:12">
      <c r="B11936" s="5" t="s">
        <v>7876</v>
      </c>
      <c r="C11936" s="6" t="s">
        <v>9514</v>
      </c>
      <c r="D11936" s="6" t="s">
        <v>9524</v>
      </c>
      <c r="E11936" s="6" t="str">
        <f>CONCATENATE(C11936,D11936)</f>
        <v>010S021E</v>
      </c>
      <c r="F11936" s="10">
        <v>33</v>
      </c>
      <c r="G11936" s="10" t="str">
        <f>TEXT(C11936, "0000")&amp;TEXT(D11936, "0000")&amp;TEXT(F11936, "000")</f>
        <v>010S021E033</v>
      </c>
      <c r="H11936" s="7" t="s">
        <v>18549</v>
      </c>
      <c r="I11936" s="5" t="s">
        <v>31936</v>
      </c>
      <c r="J11936" s="5" t="s">
        <v>8034</v>
      </c>
      <c r="K11936" s="8" t="s">
        <v>1372</v>
      </c>
      <c r="L11936" s="5" t="s">
        <v>31937</v>
      </c>
    </row>
    <row r="11937" spans="1:12">
      <c r="A11937">
        <v>3456</v>
      </c>
      <c r="B11937" s="5" t="s">
        <v>7876</v>
      </c>
      <c r="C11937" s="6" t="s">
        <v>9239</v>
      </c>
      <c r="D11937" s="6" t="s">
        <v>7878</v>
      </c>
      <c r="E11937" s="6" t="str">
        <f>CONCATENATE(C11937,D11937)</f>
        <v>012S025E</v>
      </c>
      <c r="F11937" s="10">
        <v>2</v>
      </c>
      <c r="G11937" s="10" t="str">
        <f>TEXT(E11937, "00000000")&amp;TEXT(F11937, "000")</f>
        <v>012S025E002</v>
      </c>
      <c r="H11937" s="7" t="s">
        <v>1370</v>
      </c>
      <c r="I11937" s="5" t="s">
        <v>1371</v>
      </c>
      <c r="J11937" s="5" t="s">
        <v>8034</v>
      </c>
      <c r="K11937" s="8" t="s">
        <v>1372</v>
      </c>
      <c r="L11937" s="5" t="s">
        <v>1373</v>
      </c>
    </row>
    <row r="11938" spans="1:12">
      <c r="A11938">
        <v>7238</v>
      </c>
      <c r="B11938" s="5" t="s">
        <v>7876</v>
      </c>
      <c r="C11938" s="6" t="s">
        <v>11169</v>
      </c>
      <c r="D11938" s="6" t="s">
        <v>7900</v>
      </c>
      <c r="E11938" s="6" t="str">
        <f>CONCATENATE(C11938,D11938)</f>
        <v>014S026E</v>
      </c>
      <c r="F11938" s="10">
        <v>28</v>
      </c>
      <c r="G11938" s="10" t="str">
        <f>TEXT(E11938, "00000000")&amp;TEXT(F11938, "000")</f>
        <v>014S026E028</v>
      </c>
      <c r="H11938" s="7" t="s">
        <v>13407</v>
      </c>
      <c r="I11938" s="5" t="s">
        <v>13835</v>
      </c>
      <c r="J11938" s="5" t="s">
        <v>8034</v>
      </c>
      <c r="K11938" s="8" t="s">
        <v>1372</v>
      </c>
      <c r="L11938" s="5" t="s">
        <v>13836</v>
      </c>
    </row>
    <row r="11939" spans="1:12">
      <c r="A11939">
        <v>491</v>
      </c>
      <c r="B11939" s="5" t="s">
        <v>7876</v>
      </c>
      <c r="C11939" s="6" t="s">
        <v>9514</v>
      </c>
      <c r="D11939" s="6" t="s">
        <v>8031</v>
      </c>
      <c r="E11939" s="6" t="str">
        <f>CONCATENATE(C11939,D11939)</f>
        <v>010S022E</v>
      </c>
      <c r="F11939" s="10">
        <v>17</v>
      </c>
      <c r="G11939" s="10" t="str">
        <f>TEXT(E11939, "00000000")&amp;TEXT(F11939, "000")</f>
        <v>010S022E017</v>
      </c>
      <c r="H11939" s="7" t="s">
        <v>9713</v>
      </c>
      <c r="I11939" s="5" t="s">
        <v>9714</v>
      </c>
      <c r="J11939" s="5" t="s">
        <v>9446</v>
      </c>
      <c r="K11939" s="8" t="s">
        <v>9715</v>
      </c>
      <c r="L11939" s="5" t="s">
        <v>9716</v>
      </c>
    </row>
    <row r="11940" spans="1:12">
      <c r="B11940" s="5" t="s">
        <v>7876</v>
      </c>
      <c r="C11940" s="6" t="s">
        <v>9514</v>
      </c>
      <c r="D11940" s="6" t="s">
        <v>8031</v>
      </c>
      <c r="E11940" s="6" t="str">
        <f>CONCATENATE(C11940,D11940)</f>
        <v>010S022E</v>
      </c>
      <c r="F11940" s="10">
        <v>20</v>
      </c>
      <c r="G11940" s="10" t="str">
        <f>TEXT(C11940, "0000")&amp;TEXT(D11940, "0000")&amp;TEXT(F11940, "000")</f>
        <v>010S022E020</v>
      </c>
      <c r="H11940" s="7" t="s">
        <v>9713</v>
      </c>
      <c r="I11940" s="5" t="s">
        <v>9714</v>
      </c>
      <c r="J11940" s="5" t="s">
        <v>9446</v>
      </c>
      <c r="K11940" s="8" t="s">
        <v>9715</v>
      </c>
      <c r="L11940" s="5" t="s">
        <v>9716</v>
      </c>
    </row>
    <row r="11941" spans="1:12">
      <c r="A11941">
        <v>3744</v>
      </c>
      <c r="B11941" s="5" t="s">
        <v>7876</v>
      </c>
      <c r="C11941" s="6" t="s">
        <v>1553</v>
      </c>
      <c r="D11941" s="6" t="s">
        <v>9240</v>
      </c>
      <c r="E11941" s="6" t="str">
        <f>CONCATENATE(C11941,D11941)</f>
        <v>013S011E</v>
      </c>
      <c r="F11941" s="10">
        <v>31</v>
      </c>
      <c r="G11941" s="10" t="str">
        <f>TEXT(E11941, "00000000")&amp;TEXT(F11941, "000")</f>
        <v>013S011E031</v>
      </c>
      <c r="H11941" s="7" t="s">
        <v>5276</v>
      </c>
      <c r="I11941" s="5" t="s">
        <v>5277</v>
      </c>
      <c r="J11941" s="5" t="s">
        <v>8034</v>
      </c>
      <c r="K11941" s="8" t="s">
        <v>5278</v>
      </c>
      <c r="L11941" s="5" t="s">
        <v>5279</v>
      </c>
    </row>
    <row r="11942" spans="1:12">
      <c r="A11942">
        <v>4854</v>
      </c>
      <c r="B11942" s="5" t="s">
        <v>7876</v>
      </c>
      <c r="C11942" s="6" t="s">
        <v>1553</v>
      </c>
      <c r="D11942" s="6" t="s">
        <v>7977</v>
      </c>
      <c r="E11942" s="6" t="str">
        <f>CONCATENATE(C11942,D11942)</f>
        <v>013S024E</v>
      </c>
      <c r="F11942" s="10">
        <v>12</v>
      </c>
      <c r="G11942" s="10" t="str">
        <f>TEXT(E11942, "00000000")&amp;TEXT(F11942, "000")</f>
        <v>013S024E012</v>
      </c>
      <c r="H11942" s="7" t="s">
        <v>3891</v>
      </c>
      <c r="I11942" s="5" t="s">
        <v>3892</v>
      </c>
      <c r="J11942" s="5" t="s">
        <v>8034</v>
      </c>
      <c r="K11942" s="8" t="s">
        <v>5278</v>
      </c>
      <c r="L11942" s="5" t="s">
        <v>3890</v>
      </c>
    </row>
    <row r="11943" spans="1:12">
      <c r="A11943">
        <v>5342</v>
      </c>
      <c r="B11943" s="5" t="s">
        <v>7876</v>
      </c>
      <c r="C11943" s="6" t="s">
        <v>1553</v>
      </c>
      <c r="D11943" s="6" t="s">
        <v>7891</v>
      </c>
      <c r="E11943" s="6" t="str">
        <f>CONCATENATE(C11943,D11943)</f>
        <v>013S027E</v>
      </c>
      <c r="F11943" s="10">
        <v>31</v>
      </c>
      <c r="G11943" s="10" t="str">
        <f>TEXT(E11943, "00000000")&amp;TEXT(F11943, "000")</f>
        <v>013S027E031</v>
      </c>
      <c r="H11943" s="7" t="s">
        <v>2199</v>
      </c>
      <c r="I11943" s="5" t="s">
        <v>2200</v>
      </c>
      <c r="J11943" s="5" t="s">
        <v>8034</v>
      </c>
      <c r="K11943" s="8" t="s">
        <v>5278</v>
      </c>
      <c r="L11943" s="5" t="s">
        <v>2201</v>
      </c>
    </row>
    <row r="11944" spans="1:12">
      <c r="A11944">
        <v>5349</v>
      </c>
      <c r="B11944" s="5" t="s">
        <v>7876</v>
      </c>
      <c r="C11944" s="6" t="s">
        <v>1553</v>
      </c>
      <c r="D11944" s="6" t="s">
        <v>7891</v>
      </c>
      <c r="E11944" s="6" t="str">
        <f>CONCATENATE(C11944,D11944)</f>
        <v>013S027E</v>
      </c>
      <c r="F11944" s="10">
        <v>32</v>
      </c>
      <c r="G11944" s="10" t="str">
        <f>TEXT(E11944, "00000000")&amp;TEXT(F11944, "000")</f>
        <v>013S027E032</v>
      </c>
      <c r="H11944" s="7" t="s">
        <v>2199</v>
      </c>
      <c r="I11944" s="5" t="s">
        <v>2200</v>
      </c>
      <c r="J11944" s="5" t="s">
        <v>8034</v>
      </c>
      <c r="K11944" s="8" t="s">
        <v>5278</v>
      </c>
      <c r="L11944" s="5" t="s">
        <v>2201</v>
      </c>
    </row>
    <row r="11945" spans="1:12">
      <c r="A11945">
        <v>7335</v>
      </c>
      <c r="B11945" s="5" t="s">
        <v>7876</v>
      </c>
      <c r="C11945" s="6" t="s">
        <v>11169</v>
      </c>
      <c r="D11945" s="6" t="s">
        <v>7891</v>
      </c>
      <c r="E11945" s="6" t="str">
        <f>CONCATENATE(C11945,D11945)</f>
        <v>014S027E</v>
      </c>
      <c r="F11945" s="10">
        <v>14</v>
      </c>
      <c r="G11945" s="10" t="str">
        <f>TEXT(E11945, "00000000")&amp;TEXT(F11945, "000")</f>
        <v>014S027E014</v>
      </c>
      <c r="H11945" s="7" t="s">
        <v>3536</v>
      </c>
      <c r="I11945" s="5" t="s">
        <v>14017</v>
      </c>
      <c r="J11945" s="5" t="s">
        <v>8034</v>
      </c>
      <c r="K11945" s="8" t="s">
        <v>5278</v>
      </c>
      <c r="L11945" s="5" t="s">
        <v>14018</v>
      </c>
    </row>
    <row r="11946" spans="1:12">
      <c r="A11946">
        <v>7385</v>
      </c>
      <c r="B11946" s="5" t="s">
        <v>7876</v>
      </c>
      <c r="C11946" s="6" t="s">
        <v>11169</v>
      </c>
      <c r="D11946" s="6" t="s">
        <v>7891</v>
      </c>
      <c r="E11946" s="6" t="str">
        <f>CONCATENATE(C11946,D11946)</f>
        <v>014S027E</v>
      </c>
      <c r="F11946" s="10">
        <v>23</v>
      </c>
      <c r="G11946" s="10" t="str">
        <f>TEXT(E11946, "00000000")&amp;TEXT(F11946, "000")</f>
        <v>014S027E023</v>
      </c>
      <c r="H11946" s="7" t="s">
        <v>3536</v>
      </c>
      <c r="I11946" s="5" t="s">
        <v>14017</v>
      </c>
      <c r="J11946" s="5" t="s">
        <v>8034</v>
      </c>
      <c r="K11946" s="8" t="s">
        <v>5278</v>
      </c>
      <c r="L11946" s="5" t="s">
        <v>14018</v>
      </c>
    </row>
    <row r="11947" spans="1:12">
      <c r="A11947">
        <v>8536</v>
      </c>
      <c r="B11947" s="5" t="s">
        <v>7876</v>
      </c>
      <c r="C11947" s="6" t="s">
        <v>15401</v>
      </c>
      <c r="D11947" s="6" t="s">
        <v>5672</v>
      </c>
      <c r="E11947" s="6" t="str">
        <f>CONCATENATE(C11947,D11947)</f>
        <v>016S015E</v>
      </c>
      <c r="F11947" s="10">
        <v>7</v>
      </c>
      <c r="G11947" s="10" t="str">
        <f>TEXT(E11947, "00000000")&amp;TEXT(F11947, "000")</f>
        <v>016S015E007</v>
      </c>
      <c r="H11947" s="7" t="s">
        <v>15762</v>
      </c>
      <c r="I11947" s="5" t="s">
        <v>15763</v>
      </c>
      <c r="J11947" s="5" t="s">
        <v>8034</v>
      </c>
      <c r="K11947" s="8" t="s">
        <v>5278</v>
      </c>
      <c r="L11947" s="5" t="s">
        <v>15764</v>
      </c>
    </row>
    <row r="11948" spans="1:12">
      <c r="A11948">
        <v>9222</v>
      </c>
      <c r="B11948" s="5" t="s">
        <v>7876</v>
      </c>
      <c r="C11948" s="6" t="s">
        <v>16394</v>
      </c>
      <c r="D11948" s="6" t="s">
        <v>5672</v>
      </c>
      <c r="E11948" s="6" t="str">
        <f>CONCATENATE(C11948,D11948)</f>
        <v>017S015E</v>
      </c>
      <c r="F11948" s="10">
        <v>22</v>
      </c>
      <c r="G11948" s="10" t="str">
        <f>TEXT(E11948, "00000000")&amp;TEXT(F11948, "000")</f>
        <v>017S015E022</v>
      </c>
      <c r="H11948" s="7" t="s">
        <v>12171</v>
      </c>
      <c r="I11948" s="5" t="s">
        <v>16645</v>
      </c>
      <c r="J11948" s="5" t="s">
        <v>8034</v>
      </c>
      <c r="K11948" s="8" t="s">
        <v>5278</v>
      </c>
      <c r="L11948" s="5" t="s">
        <v>16646</v>
      </c>
    </row>
    <row r="11949" spans="1:12">
      <c r="A11949">
        <v>9216</v>
      </c>
      <c r="B11949" s="5" t="s">
        <v>7876</v>
      </c>
      <c r="C11949" s="6" t="s">
        <v>16394</v>
      </c>
      <c r="D11949" s="6" t="s">
        <v>5672</v>
      </c>
      <c r="E11949" s="6" t="str">
        <f>CONCATENATE(C11949,D11949)</f>
        <v>017S015E</v>
      </c>
      <c r="F11949" s="10">
        <v>20</v>
      </c>
      <c r="G11949" s="10" t="str">
        <f>TEXT(E11949, "00000000")&amp;TEXT(F11949, "000")</f>
        <v>017S015E020</v>
      </c>
      <c r="H11949" s="7" t="s">
        <v>16633</v>
      </c>
      <c r="I11949" s="5" t="s">
        <v>16634</v>
      </c>
      <c r="J11949" s="5" t="s">
        <v>8034</v>
      </c>
      <c r="K11949" s="8" t="s">
        <v>5278</v>
      </c>
      <c r="L11949" s="5" t="s">
        <v>16635</v>
      </c>
    </row>
    <row r="11950" spans="1:12">
      <c r="A11950">
        <v>9666</v>
      </c>
      <c r="B11950" s="5" t="s">
        <v>7876</v>
      </c>
      <c r="C11950" s="6" t="s">
        <v>17226</v>
      </c>
      <c r="D11950" s="6" t="s">
        <v>9515</v>
      </c>
      <c r="E11950" s="6" t="str">
        <f>CONCATENATE(C11950,D11950)</f>
        <v>018S013E</v>
      </c>
      <c r="F11950" s="10">
        <v>2</v>
      </c>
      <c r="G11950" s="10" t="str">
        <f>TEXT(E11950, "00000000")&amp;TEXT(F11950, "000")</f>
        <v>018S013E002</v>
      </c>
      <c r="H11950" s="7" t="s">
        <v>17235</v>
      </c>
      <c r="I11950" s="5" t="s">
        <v>17236</v>
      </c>
      <c r="J11950" s="5" t="s">
        <v>8034</v>
      </c>
      <c r="K11950" s="8" t="s">
        <v>5278</v>
      </c>
      <c r="L11950" s="5" t="s">
        <v>17237</v>
      </c>
    </row>
    <row r="11951" spans="1:12">
      <c r="A11951">
        <v>9950</v>
      </c>
      <c r="B11951" s="5" t="s">
        <v>7876</v>
      </c>
      <c r="C11951" s="6" t="s">
        <v>17226</v>
      </c>
      <c r="D11951" s="6" t="s">
        <v>5787</v>
      </c>
      <c r="E11951" s="6" t="str">
        <f>CONCATENATE(C11951,D11951)</f>
        <v>018S017E</v>
      </c>
      <c r="F11951" s="10">
        <v>18</v>
      </c>
      <c r="G11951" s="10" t="str">
        <f>TEXT(E11951, "00000000")&amp;TEXT(F11951, "000")</f>
        <v>018S017E018</v>
      </c>
      <c r="H11951" s="7" t="s">
        <v>17672</v>
      </c>
      <c r="I11951" s="5" t="s">
        <v>17673</v>
      </c>
      <c r="J11951" s="5" t="s">
        <v>8034</v>
      </c>
      <c r="K11951" s="8" t="s">
        <v>5278</v>
      </c>
      <c r="L11951" s="5" t="s">
        <v>17674</v>
      </c>
    </row>
    <row r="11952" spans="1:12">
      <c r="A11952">
        <v>10017</v>
      </c>
      <c r="B11952" s="5" t="s">
        <v>7876</v>
      </c>
      <c r="C11952" s="6" t="s">
        <v>17226</v>
      </c>
      <c r="D11952" s="6" t="s">
        <v>5835</v>
      </c>
      <c r="E11952" s="6" t="str">
        <f>CONCATENATE(C11952,D11952)</f>
        <v>018S018E</v>
      </c>
      <c r="F11952" s="10">
        <v>10</v>
      </c>
      <c r="G11952" s="10" t="str">
        <f>TEXT(E11952, "00000000")&amp;TEXT(F11952, "000")</f>
        <v>018S018E010</v>
      </c>
      <c r="H11952" s="7" t="s">
        <v>17805</v>
      </c>
      <c r="I11952" s="5" t="s">
        <v>17806</v>
      </c>
      <c r="J11952" s="5" t="s">
        <v>8034</v>
      </c>
      <c r="K11952" s="8" t="s">
        <v>5278</v>
      </c>
      <c r="L11952" s="5" t="s">
        <v>17807</v>
      </c>
    </row>
    <row r="11953" spans="1:12">
      <c r="A11953">
        <v>10821</v>
      </c>
      <c r="B11953" s="5" t="s">
        <v>7876</v>
      </c>
      <c r="C11953" s="6" t="s">
        <v>18817</v>
      </c>
      <c r="D11953" s="6" t="s">
        <v>5672</v>
      </c>
      <c r="E11953" s="6" t="str">
        <f>CONCATENATE(C11953,D11953)</f>
        <v>020S015E</v>
      </c>
      <c r="F11953" s="10">
        <v>30</v>
      </c>
      <c r="G11953" s="10" t="str">
        <f>TEXT(E11953, "00000000")&amp;TEXT(F11953, "000")</f>
        <v>020S015E030</v>
      </c>
      <c r="H11953" s="7" t="s">
        <v>11900</v>
      </c>
      <c r="I11953" s="5" t="s">
        <v>19329</v>
      </c>
      <c r="J11953" s="5" t="s">
        <v>8034</v>
      </c>
      <c r="K11953" s="8" t="s">
        <v>5278</v>
      </c>
      <c r="L11953" s="5" t="s">
        <v>19330</v>
      </c>
    </row>
    <row r="11954" spans="1:12">
      <c r="A11954">
        <v>9351</v>
      </c>
      <c r="B11954" s="5" t="s">
        <v>7876</v>
      </c>
      <c r="C11954" s="6" t="s">
        <v>16394</v>
      </c>
      <c r="D11954" s="6" t="s">
        <v>5787</v>
      </c>
      <c r="E11954" s="6" t="str">
        <f>CONCATENATE(C11954,D11954)</f>
        <v>017S017E</v>
      </c>
      <c r="F11954" s="10">
        <v>26</v>
      </c>
      <c r="G11954" s="10" t="str">
        <f>TEXT(E11954, "00000000")&amp;TEXT(F11954, "000")</f>
        <v>017S017E026</v>
      </c>
      <c r="H11954" s="7" t="s">
        <v>4136</v>
      </c>
      <c r="I11954" s="5" t="s">
        <v>16820</v>
      </c>
      <c r="J11954" s="5" t="s">
        <v>7888</v>
      </c>
      <c r="K11954" s="8" t="s">
        <v>16821</v>
      </c>
      <c r="L11954" s="5" t="s">
        <v>7890</v>
      </c>
    </row>
    <row r="11955" spans="1:12">
      <c r="A11955">
        <v>9910</v>
      </c>
      <c r="B11955" s="5" t="s">
        <v>7876</v>
      </c>
      <c r="C11955" s="6" t="s">
        <v>17226</v>
      </c>
      <c r="D11955" s="6" t="s">
        <v>5787</v>
      </c>
      <c r="E11955" s="6" t="str">
        <f>CONCATENATE(C11955,D11955)</f>
        <v>018S017E</v>
      </c>
      <c r="F11955" s="10">
        <v>2</v>
      </c>
      <c r="G11955" s="10" t="str">
        <f>TEXT(E11955, "00000000")&amp;TEXT(F11955, "000")</f>
        <v>018S017E002</v>
      </c>
      <c r="H11955" s="7" t="s">
        <v>4136</v>
      </c>
      <c r="I11955" s="5" t="s">
        <v>16820</v>
      </c>
      <c r="J11955" s="5" t="s">
        <v>7888</v>
      </c>
      <c r="K11955" s="8" t="s">
        <v>16821</v>
      </c>
      <c r="L11955" s="5" t="s">
        <v>7890</v>
      </c>
    </row>
    <row r="11956" spans="1:12">
      <c r="A11956">
        <v>10262</v>
      </c>
      <c r="B11956" s="5" t="s">
        <v>7876</v>
      </c>
      <c r="C11956" s="6" t="s">
        <v>17884</v>
      </c>
      <c r="D11956" s="6" t="s">
        <v>5672</v>
      </c>
      <c r="E11956" s="6" t="str">
        <f>CONCATENATE(C11956,D11956)</f>
        <v>019S015E</v>
      </c>
      <c r="F11956" s="10">
        <v>18</v>
      </c>
      <c r="G11956" s="10" t="str">
        <f>TEXT(E11956, "00000000")&amp;TEXT(F11956, "000")</f>
        <v>019S015E018</v>
      </c>
      <c r="H11956" s="7" t="s">
        <v>4136</v>
      </c>
      <c r="I11956" s="5" t="s">
        <v>16820</v>
      </c>
      <c r="J11956" s="5" t="s">
        <v>7888</v>
      </c>
      <c r="K11956" s="8" t="s">
        <v>16821</v>
      </c>
      <c r="L11956" s="5" t="s">
        <v>7890</v>
      </c>
    </row>
    <row r="11957" spans="1:12">
      <c r="A11957">
        <v>10476</v>
      </c>
      <c r="B11957" s="5" t="s">
        <v>7876</v>
      </c>
      <c r="C11957" s="6" t="s">
        <v>17884</v>
      </c>
      <c r="D11957" s="6" t="s">
        <v>5835</v>
      </c>
      <c r="E11957" s="6" t="str">
        <f>CONCATENATE(C11957,D11957)</f>
        <v>019S018E</v>
      </c>
      <c r="F11957" s="10">
        <v>8</v>
      </c>
      <c r="G11957" s="10" t="str">
        <f>TEXT(E11957, "00000000")&amp;TEXT(F11957, "000")</f>
        <v>019S018E008</v>
      </c>
      <c r="H11957" s="7" t="s">
        <v>4136</v>
      </c>
      <c r="I11957" s="5" t="s">
        <v>16820</v>
      </c>
      <c r="J11957" s="5" t="s">
        <v>7888</v>
      </c>
      <c r="K11957" s="8" t="s">
        <v>16821</v>
      </c>
      <c r="L11957" s="5" t="s">
        <v>7890</v>
      </c>
    </row>
    <row r="11958" spans="1:12">
      <c r="A11958">
        <v>2171</v>
      </c>
      <c r="B11958" s="5" t="s">
        <v>7876</v>
      </c>
      <c r="C11958" s="6" t="s">
        <v>6947</v>
      </c>
      <c r="D11958" s="6" t="s">
        <v>7891</v>
      </c>
      <c r="E11958" s="6" t="str">
        <f>CONCATENATE(C11958,D11958)</f>
        <v>011S027E</v>
      </c>
      <c r="F11958" s="10">
        <v>36</v>
      </c>
      <c r="G11958" s="10" t="str">
        <f>TEXT(E11958, "00000000")&amp;TEXT(F11958, "000")</f>
        <v>011S027E036</v>
      </c>
      <c r="H11958" s="7" t="s">
        <v>9131</v>
      </c>
      <c r="I11958" s="5" t="s">
        <v>9132</v>
      </c>
      <c r="J11958" s="5" t="s">
        <v>7881</v>
      </c>
      <c r="K11958" s="8" t="s">
        <v>9133</v>
      </c>
      <c r="L11958" s="5" t="s">
        <v>9134</v>
      </c>
    </row>
    <row r="11959" spans="1:12">
      <c r="A11959">
        <v>5483</v>
      </c>
      <c r="B11959" s="5" t="s">
        <v>7876</v>
      </c>
      <c r="C11959" s="6" t="s">
        <v>1553</v>
      </c>
      <c r="D11959" s="6" t="s">
        <v>7964</v>
      </c>
      <c r="E11959" s="6" t="str">
        <f>CONCATENATE(C11959,D11959)</f>
        <v>013S028E</v>
      </c>
      <c r="F11959" s="10">
        <v>23</v>
      </c>
      <c r="G11959" s="10" t="str">
        <f>TEXT(E11959, "00000000")&amp;TEXT(F11959, "000")</f>
        <v>013S028E023</v>
      </c>
      <c r="H11959" s="7" t="s">
        <v>2479</v>
      </c>
      <c r="I11959" s="5" t="s">
        <v>2480</v>
      </c>
      <c r="J11959" s="5" t="s">
        <v>7881</v>
      </c>
      <c r="K11959" s="8" t="s">
        <v>2481</v>
      </c>
      <c r="L11959" s="5" t="s">
        <v>2482</v>
      </c>
    </row>
    <row r="11960" spans="1:12">
      <c r="A11960">
        <v>1061</v>
      </c>
      <c r="B11960" s="5" t="s">
        <v>7876</v>
      </c>
      <c r="C11960" s="6" t="s">
        <v>9514</v>
      </c>
      <c r="D11960" s="6" t="s">
        <v>7891</v>
      </c>
      <c r="E11960" s="6" t="str">
        <f>CONCATENATE(C11960,D11960)</f>
        <v>010S027E</v>
      </c>
      <c r="F11960" s="10">
        <v>21</v>
      </c>
      <c r="G11960" s="10" t="str">
        <f>TEXT(E11960, "00000000")&amp;TEXT(F11960, "000")</f>
        <v>010S027E021</v>
      </c>
      <c r="H11960" s="7" t="s">
        <v>6914</v>
      </c>
      <c r="I11960" s="5" t="s">
        <v>6915</v>
      </c>
      <c r="J11960" s="5" t="s">
        <v>7881</v>
      </c>
      <c r="K11960" s="8" t="s">
        <v>6916</v>
      </c>
      <c r="L11960" s="5" t="s">
        <v>6917</v>
      </c>
    </row>
    <row r="11961" spans="1:12">
      <c r="A11961">
        <v>1063</v>
      </c>
      <c r="B11961" s="5" t="s">
        <v>7876</v>
      </c>
      <c r="C11961" s="6" t="s">
        <v>9514</v>
      </c>
      <c r="D11961" s="6" t="s">
        <v>7891</v>
      </c>
      <c r="E11961" s="6" t="str">
        <f>CONCATENATE(C11961,D11961)</f>
        <v>010S027E</v>
      </c>
      <c r="F11961" s="10">
        <v>29</v>
      </c>
      <c r="G11961" s="10" t="str">
        <f>TEXT(E11961, "00000000")&amp;TEXT(F11961, "000")</f>
        <v>010S027E029</v>
      </c>
      <c r="H11961" s="7" t="s">
        <v>6914</v>
      </c>
      <c r="I11961" s="5" t="s">
        <v>6915</v>
      </c>
      <c r="J11961" s="5" t="s">
        <v>7881</v>
      </c>
      <c r="K11961" s="8" t="s">
        <v>6916</v>
      </c>
      <c r="L11961" s="5" t="s">
        <v>6917</v>
      </c>
    </row>
    <row r="11962" spans="1:12">
      <c r="A11962">
        <v>1067</v>
      </c>
      <c r="B11962" s="5" t="s">
        <v>7876</v>
      </c>
      <c r="C11962" s="6" t="s">
        <v>9514</v>
      </c>
      <c r="D11962" s="6" t="s">
        <v>7891</v>
      </c>
      <c r="E11962" s="6" t="str">
        <f>CONCATENATE(C11962,D11962)</f>
        <v>010S027E</v>
      </c>
      <c r="F11962" s="10">
        <v>32</v>
      </c>
      <c r="G11962" s="10" t="str">
        <f>TEXT(E11962, "00000000")&amp;TEXT(F11962, "000")</f>
        <v>010S027E032</v>
      </c>
      <c r="H11962" s="7" t="s">
        <v>6914</v>
      </c>
      <c r="I11962" s="5" t="s">
        <v>6915</v>
      </c>
      <c r="J11962" s="5" t="s">
        <v>7881</v>
      </c>
      <c r="K11962" s="8" t="s">
        <v>6916</v>
      </c>
      <c r="L11962" s="5" t="s">
        <v>6917</v>
      </c>
    </row>
    <row r="11963" spans="1:12">
      <c r="A11963">
        <v>2152</v>
      </c>
      <c r="B11963" s="5" t="s">
        <v>7876</v>
      </c>
      <c r="C11963" s="6" t="s">
        <v>6947</v>
      </c>
      <c r="D11963" s="6" t="s">
        <v>7891</v>
      </c>
      <c r="E11963" s="6" t="str">
        <f>CONCATENATE(C11963,D11963)</f>
        <v>011S027E</v>
      </c>
      <c r="F11963" s="10">
        <v>5</v>
      </c>
      <c r="G11963" s="10" t="str">
        <f>TEXT(E11963, "00000000")&amp;TEXT(F11963, "000")</f>
        <v>011S027E005</v>
      </c>
      <c r="H11963" s="7" t="s">
        <v>9115</v>
      </c>
      <c r="I11963" s="5" t="s">
        <v>9116</v>
      </c>
      <c r="J11963" s="5" t="s">
        <v>7881</v>
      </c>
      <c r="K11963" s="8" t="s">
        <v>6916</v>
      </c>
      <c r="L11963" s="5" t="s">
        <v>6917</v>
      </c>
    </row>
    <row r="11964" spans="1:12">
      <c r="A11964">
        <v>2168</v>
      </c>
      <c r="B11964" s="5" t="s">
        <v>7876</v>
      </c>
      <c r="C11964" s="6" t="s">
        <v>6947</v>
      </c>
      <c r="D11964" s="6" t="s">
        <v>7891</v>
      </c>
      <c r="E11964" s="6" t="str">
        <f>CONCATENATE(C11964,D11964)</f>
        <v>011S027E</v>
      </c>
      <c r="F11964" s="10">
        <v>19</v>
      </c>
      <c r="G11964" s="10" t="str">
        <f>TEXT(E11964, "00000000")&amp;TEXT(F11964, "000")</f>
        <v>011S027E019</v>
      </c>
      <c r="H11964" s="7" t="s">
        <v>9115</v>
      </c>
      <c r="I11964" s="5" t="s">
        <v>9116</v>
      </c>
      <c r="J11964" s="5" t="s">
        <v>7881</v>
      </c>
      <c r="K11964" s="8" t="s">
        <v>6916</v>
      </c>
      <c r="L11964" s="5" t="s">
        <v>6917</v>
      </c>
    </row>
    <row r="11965" spans="1:12">
      <c r="A11965">
        <v>10293</v>
      </c>
      <c r="B11965" s="5" t="s">
        <v>7876</v>
      </c>
      <c r="C11965" s="6" t="s">
        <v>17884</v>
      </c>
      <c r="D11965" s="6" t="s">
        <v>5672</v>
      </c>
      <c r="E11965" s="6" t="str">
        <f>CONCATENATE(C11965,D11965)</f>
        <v>019S015E</v>
      </c>
      <c r="F11965" s="10">
        <v>32</v>
      </c>
      <c r="G11965" s="10" t="str">
        <f>TEXT(E11965, "00000000")&amp;TEXT(F11965, "000")</f>
        <v>019S015E032</v>
      </c>
      <c r="H11965" s="7" t="s">
        <v>7983</v>
      </c>
      <c r="I11965" s="5" t="s">
        <v>18306</v>
      </c>
      <c r="J11965" s="5" t="s">
        <v>8034</v>
      </c>
      <c r="K11965" s="8" t="s">
        <v>18307</v>
      </c>
      <c r="L11965" s="5" t="s">
        <v>18308</v>
      </c>
    </row>
    <row r="11966" spans="1:12">
      <c r="B11966" s="5" t="s">
        <v>7876</v>
      </c>
      <c r="C11966" s="6" t="s">
        <v>7896</v>
      </c>
      <c r="D11966" s="6" t="s">
        <v>8089</v>
      </c>
      <c r="E11966" s="6" t="str">
        <f>CONCATENATE(C11966,D11966)</f>
        <v>007S023E</v>
      </c>
      <c r="F11966" s="10">
        <v>14</v>
      </c>
      <c r="G11966" s="10" t="str">
        <f>TEXT(C11966, "0000")&amp;TEXT(D11966, "0000")&amp;TEXT(F11966, "000")</f>
        <v>007S023E014</v>
      </c>
      <c r="H11966" s="7" t="s">
        <v>22231</v>
      </c>
      <c r="I11966" s="5" t="s">
        <v>22232</v>
      </c>
      <c r="J11966" s="5" t="s">
        <v>7881</v>
      </c>
      <c r="K11966" s="8" t="s">
        <v>22233</v>
      </c>
      <c r="L11966" s="5" t="s">
        <v>22234</v>
      </c>
    </row>
    <row r="11967" spans="1:12">
      <c r="B11967" s="5" t="s">
        <v>7876</v>
      </c>
      <c r="C11967" s="6" t="s">
        <v>7896</v>
      </c>
      <c r="D11967" s="6" t="s">
        <v>8089</v>
      </c>
      <c r="E11967" s="6" t="str">
        <f>CONCATENATE(C11967,D11967)</f>
        <v>007S023E</v>
      </c>
      <c r="F11967" s="10">
        <v>22</v>
      </c>
      <c r="G11967" s="10" t="str">
        <f>TEXT(C11967, "0000")&amp;TEXT(D11967, "0000")&amp;TEXT(F11967, "000")</f>
        <v>007S023E022</v>
      </c>
      <c r="H11967" s="7" t="s">
        <v>22231</v>
      </c>
      <c r="I11967" s="5" t="s">
        <v>22232</v>
      </c>
      <c r="J11967" s="5" t="s">
        <v>7881</v>
      </c>
      <c r="K11967" s="8" t="s">
        <v>22233</v>
      </c>
      <c r="L11967" s="5" t="s">
        <v>22234</v>
      </c>
    </row>
    <row r="11968" spans="1:12">
      <c r="B11968" s="5" t="s">
        <v>7876</v>
      </c>
      <c r="C11968" s="6" t="s">
        <v>7896</v>
      </c>
      <c r="D11968" s="6" t="s">
        <v>8089</v>
      </c>
      <c r="E11968" s="6" t="str">
        <f>CONCATENATE(C11968,D11968)</f>
        <v>007S023E</v>
      </c>
      <c r="F11968" s="10">
        <v>23</v>
      </c>
      <c r="G11968" s="10" t="str">
        <f>TEXT(C11968, "0000")&amp;TEXT(D11968, "0000")&amp;TEXT(F11968, "000")</f>
        <v>007S023E023</v>
      </c>
      <c r="H11968" s="7" t="s">
        <v>22231</v>
      </c>
      <c r="I11968" s="5" t="s">
        <v>22232</v>
      </c>
      <c r="J11968" s="5" t="s">
        <v>7881</v>
      </c>
      <c r="K11968" s="8" t="s">
        <v>22233</v>
      </c>
      <c r="L11968" s="5" t="s">
        <v>22234</v>
      </c>
    </row>
    <row r="11969" spans="1:12">
      <c r="B11969" s="5" t="s">
        <v>7876</v>
      </c>
      <c r="C11969" s="6" t="s">
        <v>7877</v>
      </c>
      <c r="D11969" s="6" t="s">
        <v>9524</v>
      </c>
      <c r="E11969" s="6" t="str">
        <f>CONCATENATE(C11969,D11969)</f>
        <v>006S021E</v>
      </c>
      <c r="F11969" s="10">
        <v>25</v>
      </c>
      <c r="G11969" s="10" t="str">
        <f>TEXT(C11969, "0000")&amp;TEXT(D11969, "0000")&amp;TEXT(F11969, "000")</f>
        <v>006S021E025</v>
      </c>
      <c r="H11969" s="7" t="s">
        <v>4936</v>
      </c>
      <c r="I11969" s="5" t="s">
        <v>21276</v>
      </c>
      <c r="J11969" s="5" t="s">
        <v>8034</v>
      </c>
      <c r="K11969" s="8" t="s">
        <v>6478</v>
      </c>
      <c r="L11969" s="5" t="s">
        <v>21277</v>
      </c>
    </row>
    <row r="11970" spans="1:12">
      <c r="A11970">
        <v>859</v>
      </c>
      <c r="B11970" s="5" t="s">
        <v>7876</v>
      </c>
      <c r="C11970" s="6" t="s">
        <v>9514</v>
      </c>
      <c r="D11970" s="6" t="s">
        <v>7977</v>
      </c>
      <c r="E11970" s="6" t="str">
        <f>CONCATENATE(C11970,D11970)</f>
        <v>010S024E</v>
      </c>
      <c r="F11970" s="10">
        <v>26</v>
      </c>
      <c r="G11970" s="10" t="str">
        <f>TEXT(E11970, "00000000")&amp;TEXT(F11970, "000")</f>
        <v>010S024E026</v>
      </c>
      <c r="H11970" s="7" t="s">
        <v>6476</v>
      </c>
      <c r="I11970" s="5" t="s">
        <v>6477</v>
      </c>
      <c r="J11970" s="5" t="s">
        <v>8034</v>
      </c>
      <c r="K11970" s="8" t="s">
        <v>6478</v>
      </c>
      <c r="L11970" s="5" t="s">
        <v>6479</v>
      </c>
    </row>
    <row r="11971" spans="1:12">
      <c r="A11971">
        <v>862</v>
      </c>
      <c r="B11971" s="5" t="s">
        <v>7876</v>
      </c>
      <c r="C11971" s="6" t="s">
        <v>9514</v>
      </c>
      <c r="D11971" s="6" t="s">
        <v>7977</v>
      </c>
      <c r="E11971" s="6" t="str">
        <f>CONCATENATE(C11971,D11971)</f>
        <v>010S024E</v>
      </c>
      <c r="F11971" s="10">
        <v>27</v>
      </c>
      <c r="G11971" s="10" t="str">
        <f>TEXT(E11971, "00000000")&amp;TEXT(F11971, "000")</f>
        <v>010S024E027</v>
      </c>
      <c r="H11971" s="7" t="s">
        <v>6476</v>
      </c>
      <c r="I11971" s="5" t="s">
        <v>6477</v>
      </c>
      <c r="J11971" s="5" t="s">
        <v>8034</v>
      </c>
      <c r="K11971" s="8" t="s">
        <v>6478</v>
      </c>
      <c r="L11971" s="5" t="s">
        <v>6479</v>
      </c>
    </row>
    <row r="11972" spans="1:12">
      <c r="A11972">
        <v>1401</v>
      </c>
      <c r="B11972" s="5" t="s">
        <v>7876</v>
      </c>
      <c r="C11972" s="6" t="s">
        <v>6947</v>
      </c>
      <c r="D11972" s="6" t="s">
        <v>9524</v>
      </c>
      <c r="E11972" s="6" t="str">
        <f>CONCATENATE(C11972,D11972)</f>
        <v>011S021E</v>
      </c>
      <c r="F11972" s="10">
        <v>26</v>
      </c>
      <c r="G11972" s="10" t="str">
        <f>TEXT(E11972, "00000000")&amp;TEXT(F11972, "000")</f>
        <v>011S021E026</v>
      </c>
      <c r="H11972" s="7" t="s">
        <v>10962</v>
      </c>
      <c r="I11972" s="5" t="s">
        <v>10963</v>
      </c>
      <c r="J11972" s="5" t="s">
        <v>8034</v>
      </c>
      <c r="K11972" s="8" t="s">
        <v>6478</v>
      </c>
      <c r="L11972" s="5" t="s">
        <v>10964</v>
      </c>
    </row>
    <row r="11973" spans="1:12">
      <c r="A11973">
        <v>1448</v>
      </c>
      <c r="B11973" s="5" t="s">
        <v>7876</v>
      </c>
      <c r="C11973" s="6" t="s">
        <v>6947</v>
      </c>
      <c r="D11973" s="6" t="s">
        <v>9524</v>
      </c>
      <c r="E11973" s="6" t="str">
        <f>CONCATENATE(C11973,D11973)</f>
        <v>011S021E</v>
      </c>
      <c r="F11973" s="10">
        <v>35</v>
      </c>
      <c r="G11973" s="10" t="str">
        <f>TEXT(E11973, "00000000")&amp;TEXT(F11973, "000")</f>
        <v>011S021E035</v>
      </c>
      <c r="H11973" s="7" t="s">
        <v>10962</v>
      </c>
      <c r="I11973" s="5" t="s">
        <v>10963</v>
      </c>
      <c r="J11973" s="5" t="s">
        <v>8034</v>
      </c>
      <c r="K11973" s="8" t="s">
        <v>6478</v>
      </c>
      <c r="L11973" s="5" t="s">
        <v>10964</v>
      </c>
    </row>
    <row r="11974" spans="1:12">
      <c r="A11974">
        <v>5567</v>
      </c>
      <c r="B11974" s="5" t="s">
        <v>7876</v>
      </c>
      <c r="C11974" s="6" t="s">
        <v>1553</v>
      </c>
      <c r="D11974" s="6" t="s">
        <v>9511</v>
      </c>
      <c r="E11974" s="6" t="str">
        <f>CONCATENATE(C11974,D11974)</f>
        <v>013S029E</v>
      </c>
      <c r="F11974" s="10">
        <v>22</v>
      </c>
      <c r="G11974" s="10" t="str">
        <f>TEXT(E11974, "00000000")&amp;TEXT(F11974, "000")</f>
        <v>013S029E022</v>
      </c>
      <c r="H11974" s="7" t="s">
        <v>35</v>
      </c>
      <c r="I11974" s="5" t="s">
        <v>36</v>
      </c>
      <c r="J11974" s="5" t="s">
        <v>7881</v>
      </c>
      <c r="K11974" s="8" t="s">
        <v>6478</v>
      </c>
      <c r="L11974" s="5" t="s">
        <v>37</v>
      </c>
    </row>
    <row r="11975" spans="1:12">
      <c r="A11975">
        <v>5873</v>
      </c>
      <c r="B11975" s="5" t="s">
        <v>7876</v>
      </c>
      <c r="C11975" s="6" t="s">
        <v>11169</v>
      </c>
      <c r="D11975" s="6" t="s">
        <v>9515</v>
      </c>
      <c r="E11975" s="6" t="str">
        <f>CONCATENATE(C11975,D11975)</f>
        <v>014S013E</v>
      </c>
      <c r="F11975" s="10">
        <v>25</v>
      </c>
      <c r="G11975" s="10" t="str">
        <f>TEXT(E11975, "00000000")&amp;TEXT(F11975, "000")</f>
        <v>014S013E025</v>
      </c>
      <c r="H11975" s="7" t="s">
        <v>11681</v>
      </c>
      <c r="I11975" s="5" t="s">
        <v>11682</v>
      </c>
      <c r="J11975" s="5" t="s">
        <v>8034</v>
      </c>
      <c r="K11975" s="8" t="s">
        <v>6478</v>
      </c>
      <c r="L11975" s="5" t="s">
        <v>11683</v>
      </c>
    </row>
    <row r="11976" spans="1:12">
      <c r="A11976">
        <v>7149</v>
      </c>
      <c r="B11976" s="5" t="s">
        <v>7876</v>
      </c>
      <c r="C11976" s="6" t="s">
        <v>11169</v>
      </c>
      <c r="D11976" s="6" t="s">
        <v>7900</v>
      </c>
      <c r="E11976" s="6" t="str">
        <f>CONCATENATE(C11976,D11976)</f>
        <v>014S026E</v>
      </c>
      <c r="F11976" s="10">
        <v>8</v>
      </c>
      <c r="G11976" s="10" t="str">
        <f>TEXT(E11976, "00000000")&amp;TEXT(F11976, "000")</f>
        <v>014S026E008</v>
      </c>
      <c r="H11976" s="7" t="s">
        <v>13644</v>
      </c>
      <c r="I11976" s="5" t="s">
        <v>13645</v>
      </c>
      <c r="J11976" s="5" t="s">
        <v>8034</v>
      </c>
      <c r="K11976" s="8" t="s">
        <v>6478</v>
      </c>
      <c r="L11976" s="5" t="s">
        <v>13646</v>
      </c>
    </row>
    <row r="11977" spans="1:12">
      <c r="A11977">
        <v>7336</v>
      </c>
      <c r="B11977" s="5" t="s">
        <v>7876</v>
      </c>
      <c r="C11977" s="6" t="s">
        <v>11169</v>
      </c>
      <c r="D11977" s="6" t="s">
        <v>7891</v>
      </c>
      <c r="E11977" s="6" t="str">
        <f>CONCATENATE(C11977,D11977)</f>
        <v>014S027E</v>
      </c>
      <c r="F11977" s="10">
        <v>14</v>
      </c>
      <c r="G11977" s="10" t="str">
        <f>TEXT(E11977, "00000000")&amp;TEXT(F11977, "000")</f>
        <v>014S027E014</v>
      </c>
      <c r="H11977" s="7" t="s">
        <v>14019</v>
      </c>
      <c r="I11977" s="5" t="s">
        <v>14020</v>
      </c>
      <c r="J11977" s="5" t="s">
        <v>8034</v>
      </c>
      <c r="K11977" s="8" t="s">
        <v>6478</v>
      </c>
      <c r="L11977" s="5" t="s">
        <v>14021</v>
      </c>
    </row>
    <row r="11978" spans="1:12">
      <c r="A11978">
        <v>9234</v>
      </c>
      <c r="B11978" s="5" t="s">
        <v>7876</v>
      </c>
      <c r="C11978" s="6" t="s">
        <v>16394</v>
      </c>
      <c r="D11978" s="6" t="s">
        <v>5672</v>
      </c>
      <c r="E11978" s="6" t="str">
        <f>CONCATENATE(C11978,D11978)</f>
        <v>017S015E</v>
      </c>
      <c r="F11978" s="10">
        <v>30</v>
      </c>
      <c r="G11978" s="10" t="str">
        <f>TEXT(E11978, "00000000")&amp;TEXT(F11978, "000")</f>
        <v>017S015E030</v>
      </c>
      <c r="H11978" s="7" t="s">
        <v>16663</v>
      </c>
      <c r="I11978" s="5" t="s">
        <v>16664</v>
      </c>
      <c r="J11978" s="5" t="s">
        <v>8034</v>
      </c>
      <c r="K11978" s="8" t="s">
        <v>6478</v>
      </c>
      <c r="L11978" s="5" t="s">
        <v>16665</v>
      </c>
    </row>
    <row r="11979" spans="1:12">
      <c r="A11979">
        <v>9515</v>
      </c>
      <c r="B11979" s="5" t="s">
        <v>7876</v>
      </c>
      <c r="C11979" s="6" t="s">
        <v>16394</v>
      </c>
      <c r="D11979" s="6" t="s">
        <v>10613</v>
      </c>
      <c r="E11979" s="6" t="str">
        <f>CONCATENATE(C11979,D11979)</f>
        <v>017S020E</v>
      </c>
      <c r="F11979" s="10">
        <v>2</v>
      </c>
      <c r="G11979" s="10" t="str">
        <f>TEXT(E11979, "00000000")&amp;TEXT(F11979, "000")</f>
        <v>017S020E002</v>
      </c>
      <c r="H11979" s="7" t="s">
        <v>5125</v>
      </c>
      <c r="I11979" s="5" t="s">
        <v>17021</v>
      </c>
      <c r="J11979" s="5" t="s">
        <v>8034</v>
      </c>
      <c r="K11979" s="8" t="s">
        <v>6478</v>
      </c>
      <c r="L11979" s="5" t="s">
        <v>17017</v>
      </c>
    </row>
    <row r="11980" spans="1:12">
      <c r="A11980">
        <v>9715</v>
      </c>
      <c r="B11980" s="5" t="s">
        <v>7876</v>
      </c>
      <c r="C11980" s="6" t="s">
        <v>17226</v>
      </c>
      <c r="D11980" s="6" t="s">
        <v>10609</v>
      </c>
      <c r="E11980" s="6" t="str">
        <f>CONCATENATE(C11980,D11980)</f>
        <v>018S014E</v>
      </c>
      <c r="F11980" s="10">
        <v>6</v>
      </c>
      <c r="G11980" s="10" t="str">
        <f>TEXT(E11980, "00000000")&amp;TEXT(F11980, "000")</f>
        <v>018S014E006</v>
      </c>
      <c r="H11980" s="7" t="s">
        <v>17303</v>
      </c>
      <c r="I11980" s="5" t="s">
        <v>17304</v>
      </c>
      <c r="J11980" s="5" t="s">
        <v>8034</v>
      </c>
      <c r="K11980" s="8" t="s">
        <v>6478</v>
      </c>
      <c r="L11980" s="5" t="s">
        <v>17305</v>
      </c>
    </row>
    <row r="11981" spans="1:12">
      <c r="A11981">
        <v>9955</v>
      </c>
      <c r="B11981" s="5" t="s">
        <v>7876</v>
      </c>
      <c r="C11981" s="6" t="s">
        <v>17226</v>
      </c>
      <c r="D11981" s="6" t="s">
        <v>5787</v>
      </c>
      <c r="E11981" s="6" t="str">
        <f>CONCATENATE(C11981,D11981)</f>
        <v>018S017E</v>
      </c>
      <c r="F11981" s="10">
        <v>20</v>
      </c>
      <c r="G11981" s="10" t="str">
        <f>TEXT(E11981, "00000000")&amp;TEXT(F11981, "000")</f>
        <v>018S017E020</v>
      </c>
      <c r="H11981" s="7" t="s">
        <v>17684</v>
      </c>
      <c r="I11981" s="5" t="s">
        <v>17685</v>
      </c>
      <c r="J11981" s="5" t="s">
        <v>8034</v>
      </c>
      <c r="K11981" s="8" t="s">
        <v>6478</v>
      </c>
      <c r="L11981" s="5" t="s">
        <v>17686</v>
      </c>
    </row>
    <row r="11982" spans="1:12">
      <c r="A11982">
        <v>10812</v>
      </c>
      <c r="B11982" s="5" t="s">
        <v>7876</v>
      </c>
      <c r="C11982" s="6" t="s">
        <v>18817</v>
      </c>
      <c r="D11982" s="6" t="s">
        <v>5672</v>
      </c>
      <c r="E11982" s="6" t="str">
        <f>CONCATENATE(C11982,D11982)</f>
        <v>020S015E</v>
      </c>
      <c r="F11982" s="10">
        <v>26</v>
      </c>
      <c r="G11982" s="10" t="str">
        <f>TEXT(E11982, "00000000")&amp;TEXT(F11982, "000")</f>
        <v>020S015E026</v>
      </c>
      <c r="H11982" s="7" t="s">
        <v>12179</v>
      </c>
      <c r="I11982" s="5" t="s">
        <v>19310</v>
      </c>
      <c r="J11982" s="5" t="s">
        <v>8034</v>
      </c>
      <c r="K11982" s="8" t="s">
        <v>6478</v>
      </c>
      <c r="L11982" s="5" t="s">
        <v>19311</v>
      </c>
    </row>
    <row r="11983" spans="1:12">
      <c r="A11983">
        <v>10887</v>
      </c>
      <c r="B11983" s="5" t="s">
        <v>7876</v>
      </c>
      <c r="C11983" s="6" t="s">
        <v>18817</v>
      </c>
      <c r="D11983" s="6" t="s">
        <v>5714</v>
      </c>
      <c r="E11983" s="6" t="str">
        <f>CONCATENATE(C11983,D11983)</f>
        <v>020S016E</v>
      </c>
      <c r="F11983" s="10">
        <v>30</v>
      </c>
      <c r="G11983" s="10" t="str">
        <f>TEXT(E11983, "00000000")&amp;TEXT(F11983, "000")</f>
        <v>020S016E030</v>
      </c>
      <c r="H11983" s="7" t="s">
        <v>7207</v>
      </c>
      <c r="I11983" s="5" t="s">
        <v>19465</v>
      </c>
      <c r="J11983" s="5" t="s">
        <v>8034</v>
      </c>
      <c r="K11983" s="8" t="s">
        <v>6478</v>
      </c>
      <c r="L11983" s="5" t="s">
        <v>19298</v>
      </c>
    </row>
    <row r="11984" spans="1:12">
      <c r="A11984">
        <v>11323</v>
      </c>
      <c r="B11984" s="5" t="s">
        <v>7876</v>
      </c>
      <c r="C11984" s="6" t="s">
        <v>19838</v>
      </c>
      <c r="D11984" s="6" t="s">
        <v>5672</v>
      </c>
      <c r="E11984" s="6" t="str">
        <f>CONCATENATE(C11984,D11984)</f>
        <v>021S015E</v>
      </c>
      <c r="F11984" s="10">
        <v>12</v>
      </c>
      <c r="G11984" s="10" t="str">
        <f>TEXT(E11984, "00000000")&amp;TEXT(F11984, "000")</f>
        <v>021S015E012</v>
      </c>
      <c r="H11984" s="7" t="s">
        <v>12173</v>
      </c>
      <c r="I11984" s="5" t="s">
        <v>20342</v>
      </c>
      <c r="J11984" s="5" t="s">
        <v>8034</v>
      </c>
      <c r="K11984" s="8" t="s">
        <v>6478</v>
      </c>
      <c r="L11984" s="5" t="s">
        <v>20335</v>
      </c>
    </row>
    <row r="11985" spans="1:12">
      <c r="B11985" s="5" t="s">
        <v>7876</v>
      </c>
      <c r="C11985" s="6" t="s">
        <v>7896</v>
      </c>
      <c r="D11985" s="6" t="s">
        <v>8089</v>
      </c>
      <c r="E11985" s="6" t="str">
        <f>CONCATENATE(C11985,D11985)</f>
        <v>007S023E</v>
      </c>
      <c r="F11985" s="10">
        <v>15</v>
      </c>
      <c r="G11985" s="10" t="str">
        <f>TEXT(C11985, "0000")&amp;TEXT(D11985, "0000")&amp;TEXT(F11985, "000")</f>
        <v>007S023E015</v>
      </c>
      <c r="H11985" s="7" t="s">
        <v>22408</v>
      </c>
      <c r="I11985" s="5" t="s">
        <v>22409</v>
      </c>
      <c r="J11985" s="5" t="s">
        <v>7881</v>
      </c>
      <c r="K11985" s="8" t="s">
        <v>22410</v>
      </c>
      <c r="L11985" s="5" t="s">
        <v>22411</v>
      </c>
    </row>
    <row r="11986" spans="1:12">
      <c r="B11986" s="5" t="s">
        <v>7876</v>
      </c>
      <c r="C11986" s="6" t="s">
        <v>7896</v>
      </c>
      <c r="D11986" s="6" t="s">
        <v>8089</v>
      </c>
      <c r="E11986" s="6" t="str">
        <f>CONCATENATE(C11986,D11986)</f>
        <v>007S023E</v>
      </c>
      <c r="F11986" s="10">
        <v>22</v>
      </c>
      <c r="G11986" s="10" t="str">
        <f>TEXT(C11986, "0000")&amp;TEXT(D11986, "0000")&amp;TEXT(F11986, "000")</f>
        <v>007S023E022</v>
      </c>
      <c r="H11986" s="7" t="s">
        <v>22408</v>
      </c>
      <c r="I11986" s="5" t="s">
        <v>22409</v>
      </c>
      <c r="J11986" s="5" t="s">
        <v>7881</v>
      </c>
      <c r="K11986" s="8" t="s">
        <v>22410</v>
      </c>
      <c r="L11986" s="5" t="s">
        <v>22411</v>
      </c>
    </row>
    <row r="11987" spans="1:12">
      <c r="B11987" s="5" t="s">
        <v>7876</v>
      </c>
      <c r="C11987" s="6" t="s">
        <v>7896</v>
      </c>
      <c r="D11987" s="6" t="s">
        <v>8089</v>
      </c>
      <c r="E11987" s="6" t="str">
        <f>CONCATENATE(C11987,D11987)</f>
        <v>007S023E</v>
      </c>
      <c r="F11987" s="10">
        <v>14</v>
      </c>
      <c r="G11987" s="10" t="str">
        <f>TEXT(C11987, "0000")&amp;TEXT(D11987, "0000")&amp;TEXT(F11987, "000")</f>
        <v>007S023E014</v>
      </c>
      <c r="H11987" s="7" t="s">
        <v>22155</v>
      </c>
      <c r="I11987" s="5" t="s">
        <v>22156</v>
      </c>
      <c r="J11987" s="5" t="s">
        <v>7881</v>
      </c>
      <c r="K11987" s="8" t="s">
        <v>22157</v>
      </c>
      <c r="L11987" s="5" t="s">
        <v>22158</v>
      </c>
    </row>
    <row r="11988" spans="1:12">
      <c r="A11988">
        <v>3110</v>
      </c>
      <c r="B11988" s="5" t="s">
        <v>7876</v>
      </c>
      <c r="C11988" s="6" t="s">
        <v>9239</v>
      </c>
      <c r="D11988" s="6" t="s">
        <v>8089</v>
      </c>
      <c r="E11988" s="6" t="str">
        <f>CONCATENATE(C11988,D11988)</f>
        <v>012S023E</v>
      </c>
      <c r="F11988" s="10">
        <v>6</v>
      </c>
      <c r="G11988" s="10" t="str">
        <f>TEXT(E11988, "00000000")&amp;TEXT(F11988, "000")</f>
        <v>012S023E006</v>
      </c>
      <c r="H11988" s="7" t="s">
        <v>7580</v>
      </c>
      <c r="I11988" s="5" t="s">
        <v>7581</v>
      </c>
      <c r="J11988" s="5" t="s">
        <v>8055</v>
      </c>
      <c r="K11988" s="8" t="s">
        <v>7582</v>
      </c>
      <c r="L11988" s="5" t="s">
        <v>7583</v>
      </c>
    </row>
    <row r="11989" spans="1:12">
      <c r="A11989">
        <v>10284</v>
      </c>
      <c r="B11989" s="5" t="s">
        <v>7876</v>
      </c>
      <c r="C11989" s="6" t="s">
        <v>17884</v>
      </c>
      <c r="D11989" s="6" t="s">
        <v>5672</v>
      </c>
      <c r="E11989" s="6" t="str">
        <f>CONCATENATE(C11989,D11989)</f>
        <v>019S015E</v>
      </c>
      <c r="F11989" s="10">
        <v>28</v>
      </c>
      <c r="G11989" s="10" t="str">
        <f>TEXT(E11989, "00000000")&amp;TEXT(F11989, "000")</f>
        <v>019S015E028</v>
      </c>
      <c r="H11989" s="7" t="s">
        <v>18283</v>
      </c>
      <c r="I11989" s="5" t="s">
        <v>18284</v>
      </c>
      <c r="J11989" s="5" t="s">
        <v>8055</v>
      </c>
      <c r="K11989" s="8" t="s">
        <v>7582</v>
      </c>
      <c r="L11989" s="5" t="s">
        <v>18285</v>
      </c>
    </row>
    <row r="11990" spans="1:12">
      <c r="A11990">
        <v>2172</v>
      </c>
      <c r="B11990" s="5" t="s">
        <v>7876</v>
      </c>
      <c r="C11990" s="6" t="s">
        <v>6947</v>
      </c>
      <c r="D11990" s="6" t="s">
        <v>7891</v>
      </c>
      <c r="E11990" s="6" t="str">
        <f>CONCATENATE(C11990,D11990)</f>
        <v>011S027E</v>
      </c>
      <c r="F11990" s="10">
        <v>36</v>
      </c>
      <c r="G11990" s="10" t="str">
        <f>TEXT(E11990, "00000000")&amp;TEXT(F11990, "000")</f>
        <v>011S027E036</v>
      </c>
      <c r="H11990" s="7" t="s">
        <v>9135</v>
      </c>
      <c r="I11990" s="5" t="s">
        <v>9136</v>
      </c>
      <c r="J11990" s="5" t="s">
        <v>7881</v>
      </c>
      <c r="K11990" s="8" t="s">
        <v>9137</v>
      </c>
      <c r="L11990" s="5" t="s">
        <v>9138</v>
      </c>
    </row>
    <row r="11991" spans="1:12">
      <c r="B11991" s="5" t="s">
        <v>7876</v>
      </c>
      <c r="C11991" s="6" t="s">
        <v>9514</v>
      </c>
      <c r="D11991" s="6" t="s">
        <v>8031</v>
      </c>
      <c r="E11991" s="6" t="str">
        <f>CONCATENATE(C11991,D11991)</f>
        <v>010S022E</v>
      </c>
      <c r="F11991" s="10">
        <v>6</v>
      </c>
      <c r="G11991" s="10" t="str">
        <f>TEXT(C11991, "0000")&amp;TEXT(D11991, "0000")&amp;TEXT(F11991, "000")</f>
        <v>010S022E006</v>
      </c>
      <c r="H11991" s="7" t="s">
        <v>6110</v>
      </c>
      <c r="I11991" s="5" t="s">
        <v>24668</v>
      </c>
      <c r="J11991" s="5" t="s">
        <v>8034</v>
      </c>
      <c r="K11991" s="8" t="s">
        <v>4669</v>
      </c>
      <c r="L11991" s="5" t="s">
        <v>24669</v>
      </c>
    </row>
    <row r="11992" spans="1:12">
      <c r="A11992">
        <v>1658</v>
      </c>
      <c r="B11992" s="5" t="s">
        <v>7876</v>
      </c>
      <c r="C11992" s="6" t="s">
        <v>6947</v>
      </c>
      <c r="D11992" s="6" t="s">
        <v>8031</v>
      </c>
      <c r="E11992" s="6" t="str">
        <f>CONCATENATE(C11992,D11992)</f>
        <v>011S022E</v>
      </c>
      <c r="F11992" s="10">
        <v>32</v>
      </c>
      <c r="G11992" s="10" t="str">
        <f>TEXT(E11992, "00000000")&amp;TEXT(F11992, "000")</f>
        <v>011S022E032</v>
      </c>
      <c r="H11992" s="7" t="s">
        <v>4667</v>
      </c>
      <c r="I11992" s="5" t="s">
        <v>4668</v>
      </c>
      <c r="J11992" s="5" t="s">
        <v>8034</v>
      </c>
      <c r="K11992" s="8" t="s">
        <v>4669</v>
      </c>
      <c r="L11992" s="5" t="s">
        <v>4670</v>
      </c>
    </row>
    <row r="11993" spans="1:12">
      <c r="A11993">
        <v>1009</v>
      </c>
      <c r="B11993" s="5" t="s">
        <v>7876</v>
      </c>
      <c r="C11993" s="6" t="s">
        <v>9514</v>
      </c>
      <c r="D11993" s="6" t="s">
        <v>7900</v>
      </c>
      <c r="E11993" s="6" t="str">
        <f>CONCATENATE(C11993,D11993)</f>
        <v>010S026E</v>
      </c>
      <c r="F11993" s="10">
        <v>17</v>
      </c>
      <c r="G11993" s="10" t="str">
        <f>TEXT(E11993, "00000000")&amp;TEXT(F11993, "000")</f>
        <v>010S026E017</v>
      </c>
      <c r="H11993" s="7" t="s">
        <v>6773</v>
      </c>
      <c r="I11993" s="5" t="s">
        <v>6774</v>
      </c>
      <c r="J11993" s="5" t="s">
        <v>7881</v>
      </c>
      <c r="K11993" s="8" t="s">
        <v>6775</v>
      </c>
      <c r="L11993" s="5" t="s">
        <v>6776</v>
      </c>
    </row>
    <row r="11994" spans="1:12">
      <c r="B11994" s="5" t="s">
        <v>7876</v>
      </c>
      <c r="C11994" s="6" t="s">
        <v>8030</v>
      </c>
      <c r="D11994" s="6" t="s">
        <v>9524</v>
      </c>
      <c r="E11994" s="6" t="str">
        <f>CONCATENATE(C11994,D11994)</f>
        <v>009S021E</v>
      </c>
      <c r="F11994" s="10">
        <v>33</v>
      </c>
      <c r="G11994" s="10" t="str">
        <f>TEXT(C11994, "0000")&amp;TEXT(D11994, "0000")&amp;TEXT(F11994, "000")</f>
        <v>009S021E033</v>
      </c>
      <c r="H11994" s="7" t="s">
        <v>25180</v>
      </c>
      <c r="I11994" s="5" t="s">
        <v>25181</v>
      </c>
      <c r="J11994" s="5" t="s">
        <v>8055</v>
      </c>
      <c r="K11994" s="8" t="s">
        <v>17246</v>
      </c>
      <c r="L11994" s="5" t="s">
        <v>25182</v>
      </c>
    </row>
    <row r="11995" spans="1:12">
      <c r="B11995" s="5" t="s">
        <v>7876</v>
      </c>
      <c r="C11995" s="6" t="s">
        <v>8030</v>
      </c>
      <c r="D11995" s="6" t="s">
        <v>9524</v>
      </c>
      <c r="E11995" s="6" t="str">
        <f>CONCATENATE(C11995,D11995)</f>
        <v>009S021E</v>
      </c>
      <c r="F11995" s="10">
        <v>34</v>
      </c>
      <c r="G11995" s="10" t="str">
        <f>TEXT(C11995, "0000")&amp;TEXT(D11995, "0000")&amp;TEXT(F11995, "000")</f>
        <v>009S021E034</v>
      </c>
      <c r="H11995" s="7" t="s">
        <v>25180</v>
      </c>
      <c r="I11995" s="5" t="s">
        <v>25181</v>
      </c>
      <c r="J11995" s="5" t="s">
        <v>8055</v>
      </c>
      <c r="K11995" s="8" t="s">
        <v>17246</v>
      </c>
      <c r="L11995" s="5" t="s">
        <v>25182</v>
      </c>
    </row>
    <row r="11996" spans="1:12">
      <c r="A11996">
        <v>9672</v>
      </c>
      <c r="B11996" s="5" t="s">
        <v>7876</v>
      </c>
      <c r="C11996" s="6" t="s">
        <v>17226</v>
      </c>
      <c r="D11996" s="6" t="s">
        <v>9515</v>
      </c>
      <c r="E11996" s="6" t="str">
        <f>CONCATENATE(C11996,D11996)</f>
        <v>018S013E</v>
      </c>
      <c r="F11996" s="10">
        <v>4</v>
      </c>
      <c r="G11996" s="10" t="str">
        <f>TEXT(E11996, "00000000")&amp;TEXT(F11996, "000")</f>
        <v>018S013E004</v>
      </c>
      <c r="H11996" s="7" t="s">
        <v>17244</v>
      </c>
      <c r="I11996" s="5" t="s">
        <v>17245</v>
      </c>
      <c r="J11996" s="5" t="s">
        <v>8034</v>
      </c>
      <c r="K11996" s="8" t="s">
        <v>17246</v>
      </c>
      <c r="L11996" s="5" t="s">
        <v>17247</v>
      </c>
    </row>
    <row r="11997" spans="1:12">
      <c r="A11997">
        <v>390</v>
      </c>
      <c r="B11997" s="5" t="s">
        <v>7876</v>
      </c>
      <c r="C11997" s="6" t="s">
        <v>8030</v>
      </c>
      <c r="D11997" s="6" t="s">
        <v>7891</v>
      </c>
      <c r="E11997" s="6" t="str">
        <f>CONCATENATE(C11997,D11997)</f>
        <v>009S027E</v>
      </c>
      <c r="F11997" s="10">
        <v>16</v>
      </c>
      <c r="G11997" s="10" t="str">
        <f>TEXT(E11997, "00000000")&amp;TEXT(F11997, "000")</f>
        <v>009S027E016</v>
      </c>
      <c r="H11997" s="7" t="s">
        <v>9462</v>
      </c>
      <c r="I11997" s="5" t="s">
        <v>9463</v>
      </c>
      <c r="J11997" s="5" t="s">
        <v>7881</v>
      </c>
      <c r="K11997" s="8" t="s">
        <v>9464</v>
      </c>
      <c r="L11997" s="5" t="s">
        <v>9465</v>
      </c>
    </row>
    <row r="11998" spans="1:12">
      <c r="A11998">
        <v>414</v>
      </c>
      <c r="B11998" s="5" t="s">
        <v>7876</v>
      </c>
      <c r="C11998" s="6" t="s">
        <v>8030</v>
      </c>
      <c r="D11998" s="6" t="s">
        <v>9511</v>
      </c>
      <c r="E11998" s="6" t="str">
        <f>CONCATENATE(C11998,D11998)</f>
        <v>009S029E</v>
      </c>
      <c r="F11998" s="10">
        <v>16</v>
      </c>
      <c r="G11998" s="10" t="str">
        <f>TEXT(E11998, "00000000")&amp;TEXT(F11998, "000")</f>
        <v>009S029E016</v>
      </c>
      <c r="H11998" s="7" t="s">
        <v>9462</v>
      </c>
      <c r="I11998" s="5" t="s">
        <v>9463</v>
      </c>
      <c r="J11998" s="5" t="s">
        <v>7881</v>
      </c>
      <c r="K11998" s="8" t="s">
        <v>9464</v>
      </c>
      <c r="L11998" s="5" t="s">
        <v>9465</v>
      </c>
    </row>
    <row r="11999" spans="1:12">
      <c r="B11999" s="5" t="s">
        <v>7876</v>
      </c>
      <c r="C11999" s="6" t="s">
        <v>7877</v>
      </c>
      <c r="D11999" s="6" t="s">
        <v>8089</v>
      </c>
      <c r="E11999" s="6" t="str">
        <f>CONCATENATE(C11999,D11999)</f>
        <v>006S023E</v>
      </c>
      <c r="F11999" s="10">
        <v>36</v>
      </c>
      <c r="G11999" s="10" t="str">
        <f>TEXT(C11999, "0000")&amp;TEXT(D11999, "0000")&amp;TEXT(F11999, "000")</f>
        <v>006S023E036</v>
      </c>
      <c r="H11999" s="7" t="s">
        <v>22579</v>
      </c>
      <c r="I11999" s="5" t="s">
        <v>22580</v>
      </c>
      <c r="J11999" s="5" t="s">
        <v>7881</v>
      </c>
      <c r="K11999" s="8" t="s">
        <v>22581</v>
      </c>
      <c r="L11999" s="5" t="s">
        <v>22582</v>
      </c>
    </row>
    <row r="12000" spans="1:12">
      <c r="B12000" s="5" t="s">
        <v>7876</v>
      </c>
      <c r="C12000" s="6" t="s">
        <v>7976</v>
      </c>
      <c r="D12000" s="6" t="s">
        <v>5835</v>
      </c>
      <c r="E12000" s="6" t="str">
        <f>CONCATENATE(C12000,D12000)</f>
        <v>008S018E</v>
      </c>
      <c r="F12000" s="10">
        <v>24</v>
      </c>
      <c r="G12000" s="10" t="str">
        <f>TEXT(C12000, "0000")&amp;TEXT(D12000, "0000")&amp;TEXT(F12000, "000")</f>
        <v>008S018E024</v>
      </c>
      <c r="H12000" s="7" t="s">
        <v>23123</v>
      </c>
      <c r="I12000" s="5" t="s">
        <v>23124</v>
      </c>
      <c r="J12000" s="5" t="s">
        <v>8034</v>
      </c>
      <c r="K12000" s="8" t="s">
        <v>6276</v>
      </c>
      <c r="L12000" s="5" t="s">
        <v>23125</v>
      </c>
    </row>
    <row r="12001" spans="1:12">
      <c r="B12001" s="5" t="s">
        <v>7876</v>
      </c>
      <c r="C12001" s="6" t="s">
        <v>7976</v>
      </c>
      <c r="D12001" s="6" t="s">
        <v>2852</v>
      </c>
      <c r="E12001" s="6" t="str">
        <f>CONCATENATE(C12001,D12001)</f>
        <v>008S019E</v>
      </c>
      <c r="F12001" s="10">
        <v>12</v>
      </c>
      <c r="G12001" s="10" t="str">
        <f>TEXT(C12001, "0000")&amp;TEXT(D12001, "0000")&amp;TEXT(F12001, "000")</f>
        <v>008S019E012</v>
      </c>
      <c r="H12001" s="7" t="s">
        <v>32487</v>
      </c>
      <c r="I12001" s="5" t="s">
        <v>32488</v>
      </c>
      <c r="J12001" s="5" t="s">
        <v>8034</v>
      </c>
      <c r="K12001" s="8" t="s">
        <v>6276</v>
      </c>
      <c r="L12001" s="5" t="s">
        <v>32489</v>
      </c>
    </row>
    <row r="12002" spans="1:12">
      <c r="B12002" s="5" t="s">
        <v>7876</v>
      </c>
      <c r="C12002" s="6" t="s">
        <v>7976</v>
      </c>
      <c r="D12002" s="6" t="s">
        <v>2852</v>
      </c>
      <c r="E12002" s="6" t="str">
        <f>CONCATENATE(C12002,D12002)</f>
        <v>008S019E</v>
      </c>
      <c r="F12002" s="10">
        <v>13</v>
      </c>
      <c r="G12002" s="10" t="str">
        <f>TEXT(C12002, "0000")&amp;TEXT(D12002, "0000")&amp;TEXT(F12002, "000")</f>
        <v>008S019E013</v>
      </c>
      <c r="H12002" s="7" t="s">
        <v>32487</v>
      </c>
      <c r="I12002" s="5" t="s">
        <v>32488</v>
      </c>
      <c r="J12002" s="5" t="s">
        <v>8034</v>
      </c>
      <c r="K12002" s="8" t="s">
        <v>6276</v>
      </c>
      <c r="L12002" s="5" t="s">
        <v>32489</v>
      </c>
    </row>
    <row r="12003" spans="1:12">
      <c r="B12003" s="5" t="s">
        <v>7876</v>
      </c>
      <c r="C12003" s="6" t="s">
        <v>7976</v>
      </c>
      <c r="D12003" s="6" t="s">
        <v>9524</v>
      </c>
      <c r="E12003" s="6" t="str">
        <f>CONCATENATE(C12003,D12003)</f>
        <v>008S021E</v>
      </c>
      <c r="F12003" s="10">
        <v>21</v>
      </c>
      <c r="G12003" s="10" t="str">
        <f>TEXT(C12003, "0000")&amp;TEXT(D12003, "0000")&amp;TEXT(F12003, "000")</f>
        <v>008S021E021</v>
      </c>
      <c r="H12003" s="7" t="s">
        <v>30645</v>
      </c>
      <c r="I12003" s="5" t="s">
        <v>30646</v>
      </c>
      <c r="J12003" s="5" t="s">
        <v>8034</v>
      </c>
      <c r="K12003" s="8" t="s">
        <v>6276</v>
      </c>
      <c r="L12003" s="5" t="s">
        <v>30647</v>
      </c>
    </row>
    <row r="12004" spans="1:12">
      <c r="B12004" s="5" t="s">
        <v>7876</v>
      </c>
      <c r="C12004" s="6" t="s">
        <v>7976</v>
      </c>
      <c r="D12004" s="6" t="s">
        <v>9524</v>
      </c>
      <c r="E12004" s="6" t="str">
        <f>CONCATENATE(C12004,D12004)</f>
        <v>008S021E</v>
      </c>
      <c r="F12004" s="10">
        <v>28</v>
      </c>
      <c r="G12004" s="10" t="str">
        <f>TEXT(C12004, "0000")&amp;TEXT(D12004, "0000")&amp;TEXT(F12004, "000")</f>
        <v>008S021E028</v>
      </c>
      <c r="H12004" s="7" t="s">
        <v>30645</v>
      </c>
      <c r="I12004" s="5" t="s">
        <v>30646</v>
      </c>
      <c r="J12004" s="5" t="s">
        <v>8034</v>
      </c>
      <c r="K12004" s="8" t="s">
        <v>6276</v>
      </c>
      <c r="L12004" s="5" t="s">
        <v>30647</v>
      </c>
    </row>
    <row r="12005" spans="1:12">
      <c r="B12005" s="5" t="s">
        <v>7876</v>
      </c>
      <c r="C12005" s="6" t="s">
        <v>8030</v>
      </c>
      <c r="D12005" s="6" t="s">
        <v>10613</v>
      </c>
      <c r="E12005" s="6" t="str">
        <f>CONCATENATE(C12005,D12005)</f>
        <v>009S020E</v>
      </c>
      <c r="F12005" s="10">
        <v>23</v>
      </c>
      <c r="G12005" s="10" t="str">
        <f>TEXT(C12005, "0000")&amp;TEXT(D12005, "0000")&amp;TEXT(F12005, "000")</f>
        <v>009S020E023</v>
      </c>
      <c r="H12005" s="7" t="s">
        <v>27386</v>
      </c>
      <c r="I12005" s="5" t="s">
        <v>27387</v>
      </c>
      <c r="J12005" s="5" t="s">
        <v>8034</v>
      </c>
      <c r="K12005" s="8" t="s">
        <v>6276</v>
      </c>
      <c r="L12005" s="5" t="s">
        <v>27388</v>
      </c>
    </row>
    <row r="12006" spans="1:12">
      <c r="B12006" s="5" t="s">
        <v>7876</v>
      </c>
      <c r="C12006" s="6" t="s">
        <v>8030</v>
      </c>
      <c r="D12006" s="6" t="s">
        <v>10613</v>
      </c>
      <c r="E12006" s="6" t="str">
        <f>CONCATENATE(C12006,D12006)</f>
        <v>009S020E</v>
      </c>
      <c r="F12006" s="10">
        <v>24</v>
      </c>
      <c r="G12006" s="10" t="str">
        <f>TEXT(C12006, "0000")&amp;TEXT(D12006, "0000")&amp;TEXT(F12006, "000")</f>
        <v>009S020E024</v>
      </c>
      <c r="H12006" s="7" t="s">
        <v>27386</v>
      </c>
      <c r="I12006" s="5" t="s">
        <v>27387</v>
      </c>
      <c r="J12006" s="5" t="s">
        <v>8034</v>
      </c>
      <c r="K12006" s="8" t="s">
        <v>6276</v>
      </c>
      <c r="L12006" s="5" t="s">
        <v>27388</v>
      </c>
    </row>
    <row r="12007" spans="1:12">
      <c r="B12007" s="5" t="s">
        <v>7876</v>
      </c>
      <c r="C12007" s="6" t="s">
        <v>8030</v>
      </c>
      <c r="D12007" s="6" t="s">
        <v>10613</v>
      </c>
      <c r="E12007" s="6" t="str">
        <f>CONCATENATE(C12007,D12007)</f>
        <v>009S020E</v>
      </c>
      <c r="F12007" s="10">
        <v>26</v>
      </c>
      <c r="G12007" s="10" t="str">
        <f>TEXT(C12007, "0000")&amp;TEXT(D12007, "0000")&amp;TEXT(F12007, "000")</f>
        <v>009S020E026</v>
      </c>
      <c r="H12007" s="7" t="s">
        <v>27386</v>
      </c>
      <c r="I12007" s="5" t="s">
        <v>27387</v>
      </c>
      <c r="J12007" s="5" t="s">
        <v>8034</v>
      </c>
      <c r="K12007" s="8" t="s">
        <v>6276</v>
      </c>
      <c r="L12007" s="5" t="s">
        <v>27388</v>
      </c>
    </row>
    <row r="12008" spans="1:12">
      <c r="B12008" s="5" t="s">
        <v>7876</v>
      </c>
      <c r="C12008" s="6" t="s">
        <v>9514</v>
      </c>
      <c r="D12008" s="6" t="s">
        <v>9524</v>
      </c>
      <c r="E12008" s="6" t="str">
        <f>CONCATENATE(C12008,D12008)</f>
        <v>010S021E</v>
      </c>
      <c r="F12008" s="10">
        <v>8</v>
      </c>
      <c r="G12008" s="10" t="str">
        <f>TEXT(C12008, "0000")&amp;TEXT(D12008, "0000")&amp;TEXT(F12008, "000")</f>
        <v>010S021E008</v>
      </c>
      <c r="H12008" s="7" t="s">
        <v>31360</v>
      </c>
      <c r="I12008" s="5" t="s">
        <v>31361</v>
      </c>
      <c r="J12008" s="5" t="s">
        <v>8034</v>
      </c>
      <c r="K12008" s="8" t="s">
        <v>6276</v>
      </c>
      <c r="L12008" s="5" t="s">
        <v>31362</v>
      </c>
    </row>
    <row r="12009" spans="1:12">
      <c r="A12009">
        <v>770</v>
      </c>
      <c r="B12009" s="5" t="s">
        <v>7876</v>
      </c>
      <c r="C12009" s="6" t="s">
        <v>9514</v>
      </c>
      <c r="D12009" s="6" t="s">
        <v>7977</v>
      </c>
      <c r="E12009" s="6" t="str">
        <f>CONCATENATE(C12009,D12009)</f>
        <v>010S024E</v>
      </c>
      <c r="F12009" s="10">
        <v>8</v>
      </c>
      <c r="G12009" s="10" t="str">
        <f>TEXT(E12009, "00000000")&amp;TEXT(F12009, "000")</f>
        <v>010S024E008</v>
      </c>
      <c r="H12009" s="7" t="s">
        <v>6274</v>
      </c>
      <c r="I12009" s="5" t="s">
        <v>6275</v>
      </c>
      <c r="J12009" s="5" t="s">
        <v>8034</v>
      </c>
      <c r="K12009" s="8" t="s">
        <v>6276</v>
      </c>
      <c r="L12009" s="5" t="s">
        <v>6277</v>
      </c>
    </row>
    <row r="12010" spans="1:12">
      <c r="A12010">
        <v>157</v>
      </c>
      <c r="B12010" s="5" t="s">
        <v>7876</v>
      </c>
      <c r="C12010" s="6" t="s">
        <v>8030</v>
      </c>
      <c r="D12010" s="6" t="s">
        <v>7977</v>
      </c>
      <c r="E12010" s="6" t="str">
        <f>CONCATENATE(C12010,D12010)</f>
        <v>009S024E</v>
      </c>
      <c r="F12010" s="10">
        <v>13</v>
      </c>
      <c r="G12010" s="10" t="str">
        <f>TEXT(E12010, "00000000")&amp;TEXT(F12010, "000")</f>
        <v>009S024E013</v>
      </c>
      <c r="H12010" s="7" t="s">
        <v>8260</v>
      </c>
      <c r="I12010" s="5" t="s">
        <v>8261</v>
      </c>
      <c r="J12010" s="5" t="s">
        <v>7881</v>
      </c>
      <c r="K12010" s="8" t="s">
        <v>8262</v>
      </c>
      <c r="L12010" s="5" t="s">
        <v>8263</v>
      </c>
    </row>
    <row r="12011" spans="1:12">
      <c r="A12011">
        <v>2199</v>
      </c>
      <c r="B12011" s="5" t="s">
        <v>7876</v>
      </c>
      <c r="C12011" s="6" t="s">
        <v>6947</v>
      </c>
      <c r="D12011" s="6" t="s">
        <v>7964</v>
      </c>
      <c r="E12011" s="6" t="str">
        <f>CONCATENATE(C12011,D12011)</f>
        <v>011S028E</v>
      </c>
      <c r="F12011" s="10">
        <v>19</v>
      </c>
      <c r="G12011" s="10" t="str">
        <f>TEXT(E12011, "00000000")&amp;TEXT(F12011, "000")</f>
        <v>011S028E019</v>
      </c>
      <c r="H12011" s="7" t="s">
        <v>9005</v>
      </c>
      <c r="I12011" s="5" t="s">
        <v>9158</v>
      </c>
      <c r="J12011" s="5" t="s">
        <v>7888</v>
      </c>
      <c r="K12011" s="8" t="s">
        <v>8262</v>
      </c>
      <c r="L12011" s="5" t="s">
        <v>7890</v>
      </c>
    </row>
    <row r="12012" spans="1:12">
      <c r="A12012">
        <v>2204</v>
      </c>
      <c r="B12012" s="5" t="s">
        <v>7876</v>
      </c>
      <c r="C12012" s="6" t="s">
        <v>6947</v>
      </c>
      <c r="D12012" s="6" t="s">
        <v>7964</v>
      </c>
      <c r="E12012" s="6" t="str">
        <f>CONCATENATE(C12012,D12012)</f>
        <v>011S028E</v>
      </c>
      <c r="F12012" s="10">
        <v>20</v>
      </c>
      <c r="G12012" s="10" t="str">
        <f>TEXT(E12012, "00000000")&amp;TEXT(F12012, "000")</f>
        <v>011S028E020</v>
      </c>
      <c r="H12012" s="7" t="s">
        <v>9005</v>
      </c>
      <c r="I12012" s="5" t="s">
        <v>9158</v>
      </c>
      <c r="J12012" s="5" t="s">
        <v>7888</v>
      </c>
      <c r="K12012" s="8" t="s">
        <v>8262</v>
      </c>
      <c r="L12012" s="5" t="s">
        <v>7890</v>
      </c>
    </row>
    <row r="12013" spans="1:12">
      <c r="A12013">
        <v>2231</v>
      </c>
      <c r="B12013" s="5" t="s">
        <v>7876</v>
      </c>
      <c r="C12013" s="6" t="s">
        <v>6947</v>
      </c>
      <c r="D12013" s="6" t="s">
        <v>7964</v>
      </c>
      <c r="E12013" s="6" t="str">
        <f>CONCATENATE(C12013,D12013)</f>
        <v>011S028E</v>
      </c>
      <c r="F12013" s="10">
        <v>31</v>
      </c>
      <c r="G12013" s="10" t="str">
        <f>TEXT(E12013, "00000000")&amp;TEXT(F12013, "000")</f>
        <v>011S028E031</v>
      </c>
      <c r="H12013" s="7" t="s">
        <v>9005</v>
      </c>
      <c r="I12013" s="5" t="s">
        <v>9158</v>
      </c>
      <c r="J12013" s="5" t="s">
        <v>7888</v>
      </c>
      <c r="K12013" s="8" t="s">
        <v>8262</v>
      </c>
      <c r="L12013" s="5" t="s">
        <v>7890</v>
      </c>
    </row>
    <row r="12014" spans="1:12">
      <c r="A12014">
        <v>2236</v>
      </c>
      <c r="B12014" s="5" t="s">
        <v>7876</v>
      </c>
      <c r="C12014" s="6" t="s">
        <v>6947</v>
      </c>
      <c r="D12014" s="6" t="s">
        <v>7964</v>
      </c>
      <c r="E12014" s="6" t="str">
        <f>CONCATENATE(C12014,D12014)</f>
        <v>011S028E</v>
      </c>
      <c r="F12014" s="10">
        <v>32</v>
      </c>
      <c r="G12014" s="10" t="str">
        <f>TEXT(E12014, "00000000")&amp;TEXT(F12014, "000")</f>
        <v>011S028E032</v>
      </c>
      <c r="H12014" s="7" t="s">
        <v>9005</v>
      </c>
      <c r="I12014" s="5" t="s">
        <v>9158</v>
      </c>
      <c r="J12014" s="5" t="s">
        <v>7888</v>
      </c>
      <c r="K12014" s="8" t="s">
        <v>8262</v>
      </c>
      <c r="L12014" s="5" t="s">
        <v>7890</v>
      </c>
    </row>
    <row r="12015" spans="1:12">
      <c r="A12015">
        <v>3529</v>
      </c>
      <c r="B12015" s="5" t="s">
        <v>7876</v>
      </c>
      <c r="C12015" s="6" t="s">
        <v>9239</v>
      </c>
      <c r="D12015" s="6" t="s">
        <v>7891</v>
      </c>
      <c r="E12015" s="6" t="str">
        <f>CONCATENATE(C12015,D12015)</f>
        <v>012S027E</v>
      </c>
      <c r="F12015" s="10">
        <v>3</v>
      </c>
      <c r="G12015" s="10" t="str">
        <f>TEXT(E12015, "00000000")&amp;TEXT(F12015, "000")</f>
        <v>012S027E003</v>
      </c>
      <c r="H12015" s="7" t="s">
        <v>9005</v>
      </c>
      <c r="I12015" s="5" t="s">
        <v>9158</v>
      </c>
      <c r="J12015" s="5" t="s">
        <v>7888</v>
      </c>
      <c r="K12015" s="8" t="s">
        <v>8262</v>
      </c>
      <c r="L12015" s="5" t="s">
        <v>7890</v>
      </c>
    </row>
    <row r="12016" spans="1:12">
      <c r="A12016">
        <v>3533</v>
      </c>
      <c r="B12016" s="5" t="s">
        <v>7876</v>
      </c>
      <c r="C12016" s="6" t="s">
        <v>9239</v>
      </c>
      <c r="D12016" s="6" t="s">
        <v>7891</v>
      </c>
      <c r="E12016" s="6" t="str">
        <f>CONCATENATE(C12016,D12016)</f>
        <v>012S027E</v>
      </c>
      <c r="F12016" s="10">
        <v>14</v>
      </c>
      <c r="G12016" s="10" t="str">
        <f>TEXT(E12016, "00000000")&amp;TEXT(F12016, "000")</f>
        <v>012S027E014</v>
      </c>
      <c r="H12016" s="7" t="s">
        <v>9005</v>
      </c>
      <c r="I12016" s="5" t="s">
        <v>9158</v>
      </c>
      <c r="J12016" s="5" t="s">
        <v>7888</v>
      </c>
      <c r="K12016" s="8" t="s">
        <v>8262</v>
      </c>
      <c r="L12016" s="5" t="s">
        <v>7890</v>
      </c>
    </row>
    <row r="12017" spans="1:12">
      <c r="A12017">
        <v>3535</v>
      </c>
      <c r="B12017" s="5" t="s">
        <v>7876</v>
      </c>
      <c r="C12017" s="6" t="s">
        <v>9239</v>
      </c>
      <c r="D12017" s="6" t="s">
        <v>7891</v>
      </c>
      <c r="E12017" s="6" t="str">
        <f>CONCATENATE(C12017,D12017)</f>
        <v>012S027E</v>
      </c>
      <c r="F12017" s="10">
        <v>15</v>
      </c>
      <c r="G12017" s="10" t="str">
        <f>TEXT(E12017, "00000000")&amp;TEXT(F12017, "000")</f>
        <v>012S027E015</v>
      </c>
      <c r="H12017" s="7" t="s">
        <v>9005</v>
      </c>
      <c r="I12017" s="5" t="s">
        <v>9158</v>
      </c>
      <c r="J12017" s="5" t="s">
        <v>7888</v>
      </c>
      <c r="K12017" s="8" t="s">
        <v>8262</v>
      </c>
      <c r="L12017" s="5" t="s">
        <v>7890</v>
      </c>
    </row>
    <row r="12018" spans="1:12">
      <c r="A12018">
        <v>3544</v>
      </c>
      <c r="B12018" s="5" t="s">
        <v>7876</v>
      </c>
      <c r="C12018" s="6" t="s">
        <v>9239</v>
      </c>
      <c r="D12018" s="6" t="s">
        <v>7964</v>
      </c>
      <c r="E12018" s="6" t="str">
        <f>CONCATENATE(C12018,D12018)</f>
        <v>012S028E</v>
      </c>
      <c r="F12018" s="10">
        <v>5</v>
      </c>
      <c r="G12018" s="10" t="str">
        <f>TEXT(E12018, "00000000")&amp;TEXT(F12018, "000")</f>
        <v>012S028E005</v>
      </c>
      <c r="H12018" s="7" t="s">
        <v>9005</v>
      </c>
      <c r="I12018" s="5" t="s">
        <v>9158</v>
      </c>
      <c r="J12018" s="5" t="s">
        <v>7888</v>
      </c>
      <c r="K12018" s="8" t="s">
        <v>8262</v>
      </c>
      <c r="L12018" s="5" t="s">
        <v>7890</v>
      </c>
    </row>
    <row r="12019" spans="1:12">
      <c r="A12019">
        <v>3548</v>
      </c>
      <c r="B12019" s="5" t="s">
        <v>7876</v>
      </c>
      <c r="C12019" s="6" t="s">
        <v>9239</v>
      </c>
      <c r="D12019" s="6" t="s">
        <v>7964</v>
      </c>
      <c r="E12019" s="6" t="str">
        <f>CONCATENATE(C12019,D12019)</f>
        <v>012S028E</v>
      </c>
      <c r="F12019" s="10">
        <v>6</v>
      </c>
      <c r="G12019" s="10" t="str">
        <f>TEXT(E12019, "00000000")&amp;TEXT(F12019, "000")</f>
        <v>012S028E006</v>
      </c>
      <c r="H12019" s="7" t="s">
        <v>9005</v>
      </c>
      <c r="I12019" s="5" t="s">
        <v>9158</v>
      </c>
      <c r="J12019" s="5" t="s">
        <v>7888</v>
      </c>
      <c r="K12019" s="8" t="s">
        <v>8262</v>
      </c>
      <c r="L12019" s="5" t="s">
        <v>7890</v>
      </c>
    </row>
    <row r="12020" spans="1:12">
      <c r="A12020">
        <v>3551</v>
      </c>
      <c r="B12020" s="5" t="s">
        <v>7876</v>
      </c>
      <c r="C12020" s="6" t="s">
        <v>9239</v>
      </c>
      <c r="D12020" s="6" t="s">
        <v>7964</v>
      </c>
      <c r="E12020" s="6" t="str">
        <f>CONCATENATE(C12020,D12020)</f>
        <v>012S028E</v>
      </c>
      <c r="F12020" s="10">
        <v>7</v>
      </c>
      <c r="G12020" s="10" t="str">
        <f>TEXT(E12020, "00000000")&amp;TEXT(F12020, "000")</f>
        <v>012S028E007</v>
      </c>
      <c r="H12020" s="7" t="s">
        <v>9005</v>
      </c>
      <c r="I12020" s="5" t="s">
        <v>9158</v>
      </c>
      <c r="J12020" s="5" t="s">
        <v>7888</v>
      </c>
      <c r="K12020" s="8" t="s">
        <v>8262</v>
      </c>
      <c r="L12020" s="5" t="s">
        <v>7890</v>
      </c>
    </row>
    <row r="12021" spans="1:12">
      <c r="A12021">
        <v>5006</v>
      </c>
      <c r="B12021" s="5" t="s">
        <v>7876</v>
      </c>
      <c r="C12021" s="6" t="s">
        <v>1553</v>
      </c>
      <c r="D12021" s="6" t="s">
        <v>7878</v>
      </c>
      <c r="E12021" s="6" t="str">
        <f>CONCATENATE(C12021,D12021)</f>
        <v>013S025E</v>
      </c>
      <c r="F12021" s="10">
        <v>8</v>
      </c>
      <c r="G12021" s="10" t="str">
        <f>TEXT(E12021, "00000000")&amp;TEXT(F12021, "000")</f>
        <v>013S025E008</v>
      </c>
      <c r="H12021" s="7" t="s">
        <v>4190</v>
      </c>
      <c r="I12021" s="5" t="s">
        <v>4191</v>
      </c>
      <c r="J12021" s="5" t="s">
        <v>8034</v>
      </c>
      <c r="K12021" s="8" t="s">
        <v>8262</v>
      </c>
      <c r="L12021" s="5" t="s">
        <v>4192</v>
      </c>
    </row>
    <row r="12022" spans="1:12">
      <c r="A12022">
        <v>7409</v>
      </c>
      <c r="B12022" s="5" t="s">
        <v>7876</v>
      </c>
      <c r="C12022" s="6" t="s">
        <v>11169</v>
      </c>
      <c r="D12022" s="6" t="s">
        <v>7891</v>
      </c>
      <c r="E12022" s="6" t="str">
        <f>CONCATENATE(C12022,D12022)</f>
        <v>014S027E</v>
      </c>
      <c r="F12022" s="10">
        <v>30</v>
      </c>
      <c r="G12022" s="10" t="str">
        <f>TEXT(E12022, "00000000")&amp;TEXT(F12022, "000")</f>
        <v>014S027E030</v>
      </c>
      <c r="H12022" s="7" t="s">
        <v>14158</v>
      </c>
      <c r="I12022" s="5" t="s">
        <v>14159</v>
      </c>
      <c r="J12022" s="5" t="s">
        <v>8034</v>
      </c>
      <c r="K12022" s="8" t="s">
        <v>8262</v>
      </c>
      <c r="L12022" s="5" t="s">
        <v>14160</v>
      </c>
    </row>
    <row r="12023" spans="1:12">
      <c r="A12023">
        <v>7797</v>
      </c>
      <c r="B12023" s="5" t="s">
        <v>7876</v>
      </c>
      <c r="C12023" s="6" t="s">
        <v>14193</v>
      </c>
      <c r="D12023" s="6" t="s">
        <v>5672</v>
      </c>
      <c r="E12023" s="6" t="str">
        <f>CONCATENATE(C12023,D12023)</f>
        <v>015S015E</v>
      </c>
      <c r="F12023" s="10">
        <v>29</v>
      </c>
      <c r="G12023" s="10" t="str">
        <f>TEXT(E12023, "00000000")&amp;TEXT(F12023, "000")</f>
        <v>015S015E029</v>
      </c>
      <c r="H12023" s="7" t="s">
        <v>14950</v>
      </c>
      <c r="I12023" s="5" t="s">
        <v>14951</v>
      </c>
      <c r="J12023" s="5" t="s">
        <v>8034</v>
      </c>
      <c r="K12023" s="8" t="s">
        <v>8262</v>
      </c>
      <c r="L12023" s="5" t="s">
        <v>14952</v>
      </c>
    </row>
    <row r="12024" spans="1:12">
      <c r="A12024">
        <v>7761</v>
      </c>
      <c r="B12024" s="5" t="s">
        <v>7876</v>
      </c>
      <c r="C12024" s="6" t="s">
        <v>14193</v>
      </c>
      <c r="D12024" s="6" t="s">
        <v>5672</v>
      </c>
      <c r="E12024" s="6" t="str">
        <f>CONCATENATE(C12024,D12024)</f>
        <v>015S015E</v>
      </c>
      <c r="F12024" s="10">
        <v>13</v>
      </c>
      <c r="G12024" s="10" t="str">
        <f>TEXT(E12024, "00000000")&amp;TEXT(F12024, "000")</f>
        <v>015S015E013</v>
      </c>
      <c r="H12024" s="7" t="s">
        <v>2019</v>
      </c>
      <c r="I12024" s="5" t="s">
        <v>14873</v>
      </c>
      <c r="J12024" s="5" t="s">
        <v>8034</v>
      </c>
      <c r="K12024" s="8" t="s">
        <v>8262</v>
      </c>
      <c r="L12024" s="5" t="s">
        <v>14874</v>
      </c>
    </row>
    <row r="12025" spans="1:12">
      <c r="A12025">
        <v>9071</v>
      </c>
      <c r="B12025" s="5" t="s">
        <v>7876</v>
      </c>
      <c r="C12025" s="6" t="s">
        <v>16394</v>
      </c>
      <c r="D12025" s="6" t="s">
        <v>9515</v>
      </c>
      <c r="E12025" s="6" t="str">
        <f>CONCATENATE(C12025,D12025)</f>
        <v>017S013E</v>
      </c>
      <c r="F12025" s="10">
        <v>30</v>
      </c>
      <c r="G12025" s="10" t="str">
        <f>TEXT(E12025, "00000000")&amp;TEXT(F12025, "000")</f>
        <v>017S013E030</v>
      </c>
      <c r="H12025" s="7" t="s">
        <v>2370</v>
      </c>
      <c r="I12025" s="5" t="s">
        <v>16419</v>
      </c>
      <c r="J12025" s="5" t="s">
        <v>8034</v>
      </c>
      <c r="K12025" s="8" t="s">
        <v>8262</v>
      </c>
      <c r="L12025" s="5" t="s">
        <v>16420</v>
      </c>
    </row>
    <row r="12026" spans="1:12">
      <c r="A12026">
        <v>9075</v>
      </c>
      <c r="B12026" s="5" t="s">
        <v>7876</v>
      </c>
      <c r="C12026" s="6" t="s">
        <v>16394</v>
      </c>
      <c r="D12026" s="6" t="s">
        <v>9515</v>
      </c>
      <c r="E12026" s="6" t="str">
        <f>CONCATENATE(C12026,D12026)</f>
        <v>017S013E</v>
      </c>
      <c r="F12026" s="10">
        <v>31</v>
      </c>
      <c r="G12026" s="10" t="str">
        <f>TEXT(E12026, "00000000")&amp;TEXT(F12026, "000")</f>
        <v>017S013E031</v>
      </c>
      <c r="H12026" s="7" t="s">
        <v>2370</v>
      </c>
      <c r="I12026" s="5" t="s">
        <v>16419</v>
      </c>
      <c r="J12026" s="5" t="s">
        <v>8034</v>
      </c>
      <c r="K12026" s="8" t="s">
        <v>8262</v>
      </c>
      <c r="L12026" s="5" t="s">
        <v>16420</v>
      </c>
    </row>
    <row r="12027" spans="1:12">
      <c r="A12027">
        <v>9373</v>
      </c>
      <c r="B12027" s="5" t="s">
        <v>7876</v>
      </c>
      <c r="C12027" s="6" t="s">
        <v>16394</v>
      </c>
      <c r="D12027" s="6" t="s">
        <v>5787</v>
      </c>
      <c r="E12027" s="6" t="str">
        <f>CONCATENATE(C12027,D12027)</f>
        <v>017S017E</v>
      </c>
      <c r="F12027" s="10">
        <v>34</v>
      </c>
      <c r="G12027" s="10" t="str">
        <f>TEXT(E12027, "00000000")&amp;TEXT(F12027, "000")</f>
        <v>017S017E034</v>
      </c>
      <c r="H12027" s="7" t="s">
        <v>16868</v>
      </c>
      <c r="I12027" s="5" t="s">
        <v>16869</v>
      </c>
      <c r="J12027" s="5" t="s">
        <v>8034</v>
      </c>
      <c r="K12027" s="8" t="s">
        <v>8262</v>
      </c>
      <c r="L12027" s="5" t="s">
        <v>16870</v>
      </c>
    </row>
    <row r="12028" spans="1:12">
      <c r="A12028">
        <v>9971</v>
      </c>
      <c r="B12028" s="5" t="s">
        <v>7876</v>
      </c>
      <c r="C12028" s="6" t="s">
        <v>17226</v>
      </c>
      <c r="D12028" s="6" t="s">
        <v>5787</v>
      </c>
      <c r="E12028" s="6" t="str">
        <f>CONCATENATE(C12028,D12028)</f>
        <v>018S017E</v>
      </c>
      <c r="F12028" s="10">
        <v>26</v>
      </c>
      <c r="G12028" s="10" t="str">
        <f>TEXT(E12028, "00000000")&amp;TEXT(F12028, "000")</f>
        <v>018S017E026</v>
      </c>
      <c r="H12028" s="7" t="s">
        <v>17722</v>
      </c>
      <c r="I12028" s="5" t="s">
        <v>17723</v>
      </c>
      <c r="J12028" s="5" t="s">
        <v>8034</v>
      </c>
      <c r="K12028" s="8" t="s">
        <v>8262</v>
      </c>
      <c r="L12028" s="5" t="s">
        <v>17724</v>
      </c>
    </row>
    <row r="12029" spans="1:12">
      <c r="A12029">
        <v>9964</v>
      </c>
      <c r="B12029" s="5" t="s">
        <v>7876</v>
      </c>
      <c r="C12029" s="6" t="s">
        <v>17226</v>
      </c>
      <c r="D12029" s="6" t="s">
        <v>5787</v>
      </c>
      <c r="E12029" s="6" t="str">
        <f>CONCATENATE(C12029,D12029)</f>
        <v>018S017E</v>
      </c>
      <c r="F12029" s="10">
        <v>24</v>
      </c>
      <c r="G12029" s="10" t="str">
        <f>TEXT(E12029, "00000000")&amp;TEXT(F12029, "000")</f>
        <v>018S017E024</v>
      </c>
      <c r="H12029" s="7" t="s">
        <v>12583</v>
      </c>
      <c r="I12029" s="5" t="s">
        <v>17704</v>
      </c>
      <c r="J12029" s="5" t="s">
        <v>8034</v>
      </c>
      <c r="K12029" s="8" t="s">
        <v>8262</v>
      </c>
      <c r="L12029" s="5" t="s">
        <v>17705</v>
      </c>
    </row>
    <row r="12030" spans="1:12">
      <c r="B12030" s="5" t="s">
        <v>7876</v>
      </c>
      <c r="C12030" s="6" t="s">
        <v>7877</v>
      </c>
      <c r="D12030" s="6" t="s">
        <v>8031</v>
      </c>
      <c r="E12030" s="6" t="str">
        <f>CONCATENATE(C12030,D12030)</f>
        <v>006S022E</v>
      </c>
      <c r="F12030" s="10">
        <v>26</v>
      </c>
      <c r="G12030" s="10" t="str">
        <f>TEXT(C12030, "0000")&amp;TEXT(D12030, "0000")&amp;TEXT(F12030, "000")</f>
        <v>006S022E026</v>
      </c>
      <c r="H12030" s="7" t="s">
        <v>22214</v>
      </c>
      <c r="I12030" s="5" t="s">
        <v>22215</v>
      </c>
      <c r="J12030" s="5" t="s">
        <v>7881</v>
      </c>
      <c r="K12030" s="8" t="s">
        <v>22216</v>
      </c>
      <c r="L12030" s="5" t="s">
        <v>6760</v>
      </c>
    </row>
    <row r="12031" spans="1:12">
      <c r="B12031" s="5" t="s">
        <v>7876</v>
      </c>
      <c r="C12031" s="6" t="s">
        <v>7877</v>
      </c>
      <c r="D12031" s="6" t="s">
        <v>8031</v>
      </c>
      <c r="E12031" s="6" t="str">
        <f>CONCATENATE(C12031,D12031)</f>
        <v>006S022E</v>
      </c>
      <c r="F12031" s="10">
        <v>35</v>
      </c>
      <c r="G12031" s="10" t="str">
        <f>TEXT(C12031, "0000")&amp;TEXT(D12031, "0000")&amp;TEXT(F12031, "000")</f>
        <v>006S022E035</v>
      </c>
      <c r="H12031" s="7" t="s">
        <v>22220</v>
      </c>
      <c r="I12031" s="5" t="s">
        <v>22221</v>
      </c>
      <c r="J12031" s="5" t="s">
        <v>7881</v>
      </c>
      <c r="K12031" s="8" t="s">
        <v>6759</v>
      </c>
      <c r="L12031" s="5" t="s">
        <v>6760</v>
      </c>
    </row>
    <row r="12032" spans="1:12">
      <c r="A12032">
        <v>1000</v>
      </c>
      <c r="B12032" s="5" t="s">
        <v>7876</v>
      </c>
      <c r="C12032" s="6" t="s">
        <v>9514</v>
      </c>
      <c r="D12032" s="6" t="s">
        <v>7900</v>
      </c>
      <c r="E12032" s="6" t="str">
        <f>CONCATENATE(C12032,D12032)</f>
        <v>010S026E</v>
      </c>
      <c r="F12032" s="10">
        <v>14</v>
      </c>
      <c r="G12032" s="10" t="str">
        <f>TEXT(E12032, "00000000")&amp;TEXT(F12032, "000")</f>
        <v>010S026E014</v>
      </c>
      <c r="H12032" s="7" t="s">
        <v>6757</v>
      </c>
      <c r="I12032" s="5" t="s">
        <v>6758</v>
      </c>
      <c r="J12032" s="5" t="s">
        <v>7881</v>
      </c>
      <c r="K12032" s="8" t="s">
        <v>6759</v>
      </c>
      <c r="L12032" s="5" t="s">
        <v>6760</v>
      </c>
    </row>
    <row r="12033" spans="1:12">
      <c r="A12033">
        <v>1004</v>
      </c>
      <c r="B12033" s="5" t="s">
        <v>7876</v>
      </c>
      <c r="C12033" s="6" t="s">
        <v>9514</v>
      </c>
      <c r="D12033" s="6" t="s">
        <v>7900</v>
      </c>
      <c r="E12033" s="6" t="str">
        <f>CONCATENATE(C12033,D12033)</f>
        <v>010S026E</v>
      </c>
      <c r="F12033" s="10">
        <v>15</v>
      </c>
      <c r="G12033" s="10" t="str">
        <f>TEXT(E12033, "00000000")&amp;TEXT(F12033, "000")</f>
        <v>010S026E015</v>
      </c>
      <c r="H12033" s="7" t="s">
        <v>6757</v>
      </c>
      <c r="I12033" s="5" t="s">
        <v>6758</v>
      </c>
      <c r="J12033" s="5" t="s">
        <v>7881</v>
      </c>
      <c r="K12033" s="8" t="s">
        <v>6759</v>
      </c>
      <c r="L12033" s="5" t="s">
        <v>6760</v>
      </c>
    </row>
    <row r="12034" spans="1:12">
      <c r="B12034" s="5" t="s">
        <v>7876</v>
      </c>
      <c r="C12034" s="6" t="s">
        <v>21266</v>
      </c>
      <c r="D12034" s="6" t="s">
        <v>7977</v>
      </c>
      <c r="E12034" s="6" t="str">
        <f>CONCATENATE(C12034,D12034)</f>
        <v>005S024E</v>
      </c>
      <c r="F12034" s="10">
        <v>36</v>
      </c>
      <c r="G12034" s="10" t="str">
        <f>TEXT(C12034, "0000")&amp;TEXT(D12034, "0000")&amp;TEXT(F12034, "000")</f>
        <v>005S024E036</v>
      </c>
      <c r="H12034" s="7" t="s">
        <v>22532</v>
      </c>
      <c r="I12034" s="5" t="s">
        <v>22533</v>
      </c>
      <c r="J12034" s="5" t="s">
        <v>7881</v>
      </c>
      <c r="K12034" s="8" t="s">
        <v>22534</v>
      </c>
      <c r="L12034" s="5" t="s">
        <v>22535</v>
      </c>
    </row>
    <row r="12035" spans="1:12">
      <c r="B12035" s="5" t="s">
        <v>7876</v>
      </c>
      <c r="C12035" s="6" t="s">
        <v>7976</v>
      </c>
      <c r="D12035" s="6" t="s">
        <v>8089</v>
      </c>
      <c r="E12035" s="6" t="str">
        <f>CONCATENATE(C12035,D12035)</f>
        <v>008S023E</v>
      </c>
      <c r="F12035" s="10">
        <v>17</v>
      </c>
      <c r="G12035" s="10" t="str">
        <f>TEXT(C12035, "0000")&amp;TEXT(D12035, "0000")&amp;TEXT(F12035, "000")</f>
        <v>008S023E017</v>
      </c>
      <c r="H12035" s="7" t="s">
        <v>22211</v>
      </c>
      <c r="I12035" s="5" t="s">
        <v>22212</v>
      </c>
      <c r="J12035" s="5" t="s">
        <v>7881</v>
      </c>
      <c r="K12035" s="8" t="s">
        <v>133</v>
      </c>
      <c r="L12035" s="5" t="s">
        <v>22213</v>
      </c>
    </row>
    <row r="12036" spans="1:12">
      <c r="A12036">
        <v>5630</v>
      </c>
      <c r="B12036" s="5" t="s">
        <v>7876</v>
      </c>
      <c r="C12036" s="6" t="s">
        <v>1553</v>
      </c>
      <c r="D12036" s="6" t="s">
        <v>116</v>
      </c>
      <c r="E12036" s="6" t="str">
        <f>CONCATENATE(C12036,D12036)</f>
        <v>013S031E</v>
      </c>
      <c r="F12036" s="10">
        <v>16</v>
      </c>
      <c r="G12036" s="10" t="str">
        <f>TEXT(E12036, "00000000")&amp;TEXT(F12036, "000")</f>
        <v>013S031E016</v>
      </c>
      <c r="H12036" s="7" t="s">
        <v>131</v>
      </c>
      <c r="I12036" s="5" t="s">
        <v>132</v>
      </c>
      <c r="J12036" s="5" t="s">
        <v>7881</v>
      </c>
      <c r="K12036" s="8" t="s">
        <v>133</v>
      </c>
      <c r="L12036" s="5" t="s">
        <v>134</v>
      </c>
    </row>
    <row r="12037" spans="1:12">
      <c r="B12037" s="5" t="s">
        <v>7876</v>
      </c>
      <c r="C12037" s="6" t="s">
        <v>7976</v>
      </c>
      <c r="D12037" s="6" t="s">
        <v>2852</v>
      </c>
      <c r="E12037" s="6" t="str">
        <f>CONCATENATE(C12037,D12037)</f>
        <v>008S019E</v>
      </c>
      <c r="F12037" s="10">
        <v>35</v>
      </c>
      <c r="G12037" s="10" t="str">
        <f>TEXT(C12037, "0000")&amp;TEXT(D12037, "0000")&amp;TEXT(F12037, "000")</f>
        <v>008S019E035</v>
      </c>
      <c r="H12037" s="7" t="s">
        <v>31914</v>
      </c>
      <c r="I12037" s="5" t="s">
        <v>31915</v>
      </c>
      <c r="J12037" s="5" t="s">
        <v>8055</v>
      </c>
      <c r="K12037" s="8" t="s">
        <v>8959</v>
      </c>
      <c r="L12037" s="5" t="s">
        <v>31913</v>
      </c>
    </row>
    <row r="12038" spans="1:12">
      <c r="A12038">
        <v>2072</v>
      </c>
      <c r="B12038" s="5" t="s">
        <v>7876</v>
      </c>
      <c r="C12038" s="6" t="s">
        <v>6947</v>
      </c>
      <c r="D12038" s="6" t="s">
        <v>7977</v>
      </c>
      <c r="E12038" s="6" t="str">
        <f>CONCATENATE(C12038,D12038)</f>
        <v>011S024E</v>
      </c>
      <c r="F12038" s="10">
        <v>35</v>
      </c>
      <c r="G12038" s="10" t="str">
        <f>TEXT(E12038, "00000000")&amp;TEXT(F12038, "000")</f>
        <v>011S024E035</v>
      </c>
      <c r="H12038" s="7" t="s">
        <v>8957</v>
      </c>
      <c r="I12038" s="5" t="s">
        <v>8958</v>
      </c>
      <c r="J12038" s="5" t="s">
        <v>8055</v>
      </c>
      <c r="K12038" s="8" t="s">
        <v>8959</v>
      </c>
      <c r="L12038" s="5" t="s">
        <v>8960</v>
      </c>
    </row>
    <row r="12039" spans="1:12">
      <c r="A12039">
        <v>7202</v>
      </c>
      <c r="B12039" s="5" t="s">
        <v>7876</v>
      </c>
      <c r="C12039" s="6" t="s">
        <v>11169</v>
      </c>
      <c r="D12039" s="6" t="s">
        <v>7900</v>
      </c>
      <c r="E12039" s="6" t="str">
        <f>CONCATENATE(C12039,D12039)</f>
        <v>014S026E</v>
      </c>
      <c r="F12039" s="10">
        <v>20</v>
      </c>
      <c r="G12039" s="10" t="str">
        <f>TEXT(E12039, "00000000")&amp;TEXT(F12039, "000")</f>
        <v>014S026E020</v>
      </c>
      <c r="H12039" s="7" t="s">
        <v>13746</v>
      </c>
      <c r="I12039" s="5" t="s">
        <v>13747</v>
      </c>
      <c r="J12039" s="5" t="s">
        <v>8034</v>
      </c>
      <c r="K12039" s="8" t="s">
        <v>13748</v>
      </c>
      <c r="L12039" s="5" t="s">
        <v>13749</v>
      </c>
    </row>
    <row r="12040" spans="1:12">
      <c r="A12040">
        <v>8585</v>
      </c>
      <c r="B12040" s="5" t="s">
        <v>7876</v>
      </c>
      <c r="C12040" s="6" t="s">
        <v>15401</v>
      </c>
      <c r="D12040" s="6" t="s">
        <v>5672</v>
      </c>
      <c r="E12040" s="6" t="str">
        <f>CONCATENATE(C12040,D12040)</f>
        <v>016S015E</v>
      </c>
      <c r="F12040" s="10">
        <v>27</v>
      </c>
      <c r="G12040" s="10" t="str">
        <f>TEXT(E12040, "00000000")&amp;TEXT(F12040, "000")</f>
        <v>016S015E027</v>
      </c>
      <c r="H12040" s="7" t="s">
        <v>15874</v>
      </c>
      <c r="I12040" s="5" t="s">
        <v>15875</v>
      </c>
      <c r="J12040" s="5" t="s">
        <v>8034</v>
      </c>
      <c r="K12040" s="8" t="s">
        <v>13748</v>
      </c>
      <c r="L12040" s="5" t="s">
        <v>15876</v>
      </c>
    </row>
    <row r="12041" spans="1:12">
      <c r="A12041">
        <v>9593</v>
      </c>
      <c r="B12041" s="5" t="s">
        <v>7876</v>
      </c>
      <c r="C12041" s="6" t="s">
        <v>16394</v>
      </c>
      <c r="D12041" s="6" t="s">
        <v>9524</v>
      </c>
      <c r="E12041" s="6" t="str">
        <f>CONCATENATE(C12041,D12041)</f>
        <v>017S021E</v>
      </c>
      <c r="F12041" s="10">
        <v>8</v>
      </c>
      <c r="G12041" s="10" t="str">
        <f>TEXT(E12041, "00000000")&amp;TEXT(F12041, "000")</f>
        <v>017S021E008</v>
      </c>
      <c r="H12041" s="7" t="s">
        <v>17119</v>
      </c>
      <c r="I12041" s="5" t="s">
        <v>17120</v>
      </c>
      <c r="J12041" s="5" t="s">
        <v>8034</v>
      </c>
      <c r="K12041" s="8" t="s">
        <v>13748</v>
      </c>
      <c r="L12041" s="5" t="s">
        <v>17121</v>
      </c>
    </row>
    <row r="12042" spans="1:12">
      <c r="A12042">
        <v>10065</v>
      </c>
      <c r="B12042" s="5" t="s">
        <v>7876</v>
      </c>
      <c r="C12042" s="6" t="s">
        <v>17884</v>
      </c>
      <c r="D12042" s="6" t="s">
        <v>6948</v>
      </c>
      <c r="E12042" s="6" t="str">
        <f>CONCATENATE(C12042,D12042)</f>
        <v>019S012E</v>
      </c>
      <c r="F12042" s="10">
        <v>9</v>
      </c>
      <c r="G12042" s="10" t="str">
        <f>TEXT(E12042, "00000000")&amp;TEXT(F12042, "000")</f>
        <v>019S012E009</v>
      </c>
      <c r="H12042" s="7" t="s">
        <v>17892</v>
      </c>
      <c r="I12042" s="5" t="s">
        <v>17893</v>
      </c>
      <c r="J12042" s="5" t="s">
        <v>8034</v>
      </c>
      <c r="K12042" s="8" t="s">
        <v>13748</v>
      </c>
      <c r="L12042" s="5" t="s">
        <v>17894</v>
      </c>
    </row>
    <row r="12043" spans="1:12">
      <c r="A12043">
        <v>11783</v>
      </c>
      <c r="B12043" s="5" t="s">
        <v>7876</v>
      </c>
      <c r="C12043" s="6" t="s">
        <v>20739</v>
      </c>
      <c r="D12043" s="6" t="s">
        <v>5714</v>
      </c>
      <c r="E12043" s="6" t="str">
        <f>CONCATENATE(C12043,D12043)</f>
        <v>022S016E</v>
      </c>
      <c r="F12043" s="10">
        <v>32</v>
      </c>
      <c r="G12043" s="10" t="str">
        <f>TEXT(E12043, "00000000")&amp;TEXT(F12043, "000")</f>
        <v>022S016E032</v>
      </c>
      <c r="H12043" s="7" t="s">
        <v>21136</v>
      </c>
      <c r="I12043" s="5" t="s">
        <v>21137</v>
      </c>
      <c r="J12043" s="5" t="s">
        <v>8055</v>
      </c>
      <c r="K12043" s="8" t="s">
        <v>13748</v>
      </c>
      <c r="L12043" s="5" t="s">
        <v>21138</v>
      </c>
    </row>
    <row r="12044" spans="1:12">
      <c r="A12044">
        <v>11812</v>
      </c>
      <c r="B12044" s="5" t="s">
        <v>7876</v>
      </c>
      <c r="C12044" s="6" t="s">
        <v>21171</v>
      </c>
      <c r="D12044" s="6" t="s">
        <v>5672</v>
      </c>
      <c r="E12044" s="6" t="str">
        <f>CONCATENATE(C12044,D12044)</f>
        <v>023S015E</v>
      </c>
      <c r="F12044" s="10">
        <v>15</v>
      </c>
      <c r="G12044" s="10" t="str">
        <f>TEXT(E12044, "00000000")&amp;TEXT(F12044, "000")</f>
        <v>023S015E015</v>
      </c>
      <c r="H12044" s="7" t="s">
        <v>21185</v>
      </c>
      <c r="I12044" s="5" t="s">
        <v>21186</v>
      </c>
      <c r="J12044" s="5" t="s">
        <v>8034</v>
      </c>
      <c r="K12044" s="8" t="s">
        <v>13748</v>
      </c>
      <c r="L12044" s="5" t="s">
        <v>21187</v>
      </c>
    </row>
    <row r="12045" spans="1:12">
      <c r="A12045">
        <v>11811</v>
      </c>
      <c r="B12045" s="5" t="s">
        <v>7876</v>
      </c>
      <c r="C12045" s="6" t="s">
        <v>21171</v>
      </c>
      <c r="D12045" s="6" t="s">
        <v>5672</v>
      </c>
      <c r="E12045" s="6" t="str">
        <f>CONCATENATE(C12045,D12045)</f>
        <v>023S015E</v>
      </c>
      <c r="F12045" s="10">
        <v>15</v>
      </c>
      <c r="G12045" s="10" t="str">
        <f>TEXT(E12045, "00000000")&amp;TEXT(F12045, "000")</f>
        <v>023S015E015</v>
      </c>
      <c r="H12045" s="7" t="s">
        <v>21182</v>
      </c>
      <c r="I12045" s="5" t="s">
        <v>21183</v>
      </c>
      <c r="J12045" s="5" t="s">
        <v>8034</v>
      </c>
      <c r="K12045" s="8" t="s">
        <v>13748</v>
      </c>
      <c r="L12045" s="5" t="s">
        <v>21184</v>
      </c>
    </row>
    <row r="12046" spans="1:12">
      <c r="B12046" s="5" t="s">
        <v>7876</v>
      </c>
      <c r="C12046" s="6" t="s">
        <v>7877</v>
      </c>
      <c r="D12046" s="6" t="s">
        <v>8089</v>
      </c>
      <c r="E12046" s="6" t="str">
        <f>CONCATENATE(C12046,D12046)</f>
        <v>006S023E</v>
      </c>
      <c r="F12046" s="10">
        <v>11</v>
      </c>
      <c r="G12046" s="10" t="str">
        <f>TEXT(C12046, "0000")&amp;TEXT(D12046, "0000")&amp;TEXT(F12046, "000")</f>
        <v>006S023E011</v>
      </c>
      <c r="H12046" s="7" t="s">
        <v>26415</v>
      </c>
      <c r="I12046" s="5" t="s">
        <v>26416</v>
      </c>
      <c r="J12046" s="5" t="s">
        <v>7881</v>
      </c>
      <c r="K12046" s="8" t="s">
        <v>26417</v>
      </c>
      <c r="L12046" s="5" t="s">
        <v>26418</v>
      </c>
    </row>
    <row r="12047" spans="1:12">
      <c r="B12047" s="5" t="s">
        <v>7876</v>
      </c>
      <c r="C12047" s="6" t="s">
        <v>7877</v>
      </c>
      <c r="D12047" s="6" t="s">
        <v>8089</v>
      </c>
      <c r="E12047" s="6" t="str">
        <f>CONCATENATE(C12047,D12047)</f>
        <v>006S023E</v>
      </c>
      <c r="F12047" s="10">
        <v>12</v>
      </c>
      <c r="G12047" s="10" t="str">
        <f>TEXT(C12047, "0000")&amp;TEXT(D12047, "0000")&amp;TEXT(F12047, "000")</f>
        <v>006S023E012</v>
      </c>
      <c r="H12047" s="7" t="s">
        <v>26415</v>
      </c>
      <c r="I12047" s="5" t="s">
        <v>26416</v>
      </c>
      <c r="J12047" s="5" t="s">
        <v>7881</v>
      </c>
      <c r="K12047" s="8" t="s">
        <v>26417</v>
      </c>
      <c r="L12047" s="5" t="s">
        <v>26418</v>
      </c>
    </row>
    <row r="12048" spans="1:12">
      <c r="B12048" s="5" t="s">
        <v>7876</v>
      </c>
      <c r="C12048" s="6" t="s">
        <v>7877</v>
      </c>
      <c r="D12048" s="6" t="s">
        <v>8089</v>
      </c>
      <c r="E12048" s="6" t="str">
        <f>CONCATENATE(C12048,D12048)</f>
        <v>006S023E</v>
      </c>
      <c r="F12048" s="10">
        <v>13</v>
      </c>
      <c r="G12048" s="10" t="str">
        <f>TEXT(C12048, "0000")&amp;TEXT(D12048, "0000")&amp;TEXT(F12048, "000")</f>
        <v>006S023E013</v>
      </c>
      <c r="H12048" s="7" t="s">
        <v>26415</v>
      </c>
      <c r="I12048" s="5" t="s">
        <v>26416</v>
      </c>
      <c r="J12048" s="5" t="s">
        <v>7881</v>
      </c>
      <c r="K12048" s="8" t="s">
        <v>26417</v>
      </c>
      <c r="L12048" s="5" t="s">
        <v>26418</v>
      </c>
    </row>
    <row r="12049" spans="1:12">
      <c r="A12049">
        <v>5477</v>
      </c>
      <c r="B12049" s="5" t="s">
        <v>7876</v>
      </c>
      <c r="C12049" s="6" t="s">
        <v>1553</v>
      </c>
      <c r="D12049" s="6" t="s">
        <v>7964</v>
      </c>
      <c r="E12049" s="6" t="str">
        <f>CONCATENATE(C12049,D12049)</f>
        <v>013S028E</v>
      </c>
      <c r="F12049" s="10">
        <v>22</v>
      </c>
      <c r="G12049" s="10" t="str">
        <f>TEXT(E12049, "00000000")&amp;TEXT(F12049, "000")</f>
        <v>013S028E022</v>
      </c>
      <c r="H12049" s="7" t="s">
        <v>2464</v>
      </c>
      <c r="I12049" s="5" t="s">
        <v>2465</v>
      </c>
      <c r="J12049" s="5" t="s">
        <v>7881</v>
      </c>
      <c r="K12049" s="8" t="s">
        <v>2466</v>
      </c>
      <c r="L12049" s="5" t="s">
        <v>2467</v>
      </c>
    </row>
    <row r="12050" spans="1:12">
      <c r="A12050">
        <v>22</v>
      </c>
      <c r="B12050" s="5" t="s">
        <v>7876</v>
      </c>
      <c r="C12050" s="6" t="s">
        <v>7896</v>
      </c>
      <c r="D12050" s="6" t="s">
        <v>7891</v>
      </c>
      <c r="E12050" s="6" t="str">
        <f>CONCATENATE(C12050,D12050)</f>
        <v>007S027E</v>
      </c>
      <c r="F12050" s="10">
        <v>16</v>
      </c>
      <c r="G12050" s="10" t="str">
        <f>TEXT(E12050, "00000000")&amp;TEXT(F12050, "000")</f>
        <v>007S027E016</v>
      </c>
      <c r="H12050" s="7" t="s">
        <v>7938</v>
      </c>
      <c r="I12050" s="5" t="s">
        <v>7939</v>
      </c>
      <c r="J12050" s="5" t="s">
        <v>7881</v>
      </c>
      <c r="K12050" s="8" t="s">
        <v>7940</v>
      </c>
      <c r="L12050" s="5" t="s">
        <v>7941</v>
      </c>
    </row>
    <row r="12051" spans="1:12">
      <c r="A12051">
        <v>408</v>
      </c>
      <c r="B12051" s="5" t="s">
        <v>7876</v>
      </c>
      <c r="C12051" s="6" t="s">
        <v>8030</v>
      </c>
      <c r="D12051" s="6" t="s">
        <v>7964</v>
      </c>
      <c r="E12051" s="6" t="str">
        <f>CONCATENATE(C12051,D12051)</f>
        <v>009S028E</v>
      </c>
      <c r="F12051" s="10">
        <v>16</v>
      </c>
      <c r="G12051" s="10" t="str">
        <f>TEXT(E12051, "00000000")&amp;TEXT(F12051, "000")</f>
        <v>009S028E016</v>
      </c>
      <c r="H12051" s="7" t="s">
        <v>7938</v>
      </c>
      <c r="I12051" s="5" t="s">
        <v>9499</v>
      </c>
      <c r="J12051" s="5" t="s">
        <v>7881</v>
      </c>
      <c r="K12051" s="8" t="s">
        <v>7940</v>
      </c>
      <c r="L12051" s="5" t="s">
        <v>9500</v>
      </c>
    </row>
    <row r="12052" spans="1:12">
      <c r="A12052">
        <v>415</v>
      </c>
      <c r="B12052" s="5" t="s">
        <v>7876</v>
      </c>
      <c r="C12052" s="6" t="s">
        <v>8030</v>
      </c>
      <c r="D12052" s="6" t="s">
        <v>9511</v>
      </c>
      <c r="E12052" s="6" t="str">
        <f>CONCATENATE(C12052,D12052)</f>
        <v>009S029E</v>
      </c>
      <c r="F12052" s="10">
        <v>16</v>
      </c>
      <c r="G12052" s="10" t="str">
        <f>TEXT(E12052, "00000000")&amp;TEXT(F12052, "000")</f>
        <v>009S029E016</v>
      </c>
      <c r="H12052" s="7" t="s">
        <v>7938</v>
      </c>
      <c r="I12052" s="5" t="s">
        <v>9499</v>
      </c>
      <c r="J12052" s="5" t="s">
        <v>7881</v>
      </c>
      <c r="K12052" s="8" t="s">
        <v>7940</v>
      </c>
      <c r="L12052" s="5" t="s">
        <v>9500</v>
      </c>
    </row>
    <row r="12053" spans="1:12">
      <c r="B12053" s="5" t="s">
        <v>7876</v>
      </c>
      <c r="C12053" s="6" t="s">
        <v>7877</v>
      </c>
      <c r="D12053" s="6" t="s">
        <v>8089</v>
      </c>
      <c r="E12053" s="6" t="str">
        <f>CONCATENATE(C12053,D12053)</f>
        <v>006S023E</v>
      </c>
      <c r="F12053" s="10">
        <v>14</v>
      </c>
      <c r="G12053" s="10" t="str">
        <f>TEXT(C12053, "0000")&amp;TEXT(D12053, "0000")&amp;TEXT(F12053, "000")</f>
        <v>006S023E014</v>
      </c>
      <c r="H12053" s="7" t="s">
        <v>22412</v>
      </c>
      <c r="I12053" s="5" t="s">
        <v>22413</v>
      </c>
      <c r="J12053" s="5" t="s">
        <v>7881</v>
      </c>
      <c r="K12053" s="8" t="s">
        <v>22203</v>
      </c>
      <c r="L12053" s="5" t="s">
        <v>22414</v>
      </c>
    </row>
    <row r="12054" spans="1:12">
      <c r="B12054" s="5" t="s">
        <v>7876</v>
      </c>
      <c r="C12054" s="6" t="s">
        <v>7877</v>
      </c>
      <c r="D12054" s="6" t="s">
        <v>7977</v>
      </c>
      <c r="E12054" s="6" t="str">
        <f>CONCATENATE(C12054,D12054)</f>
        <v>006S024E</v>
      </c>
      <c r="F12054" s="10">
        <v>16</v>
      </c>
      <c r="G12054" s="10" t="str">
        <f>TEXT(C12054, "0000")&amp;TEXT(D12054, "0000")&amp;TEXT(F12054, "000")</f>
        <v>006S024E016</v>
      </c>
      <c r="H12054" s="7" t="s">
        <v>22201</v>
      </c>
      <c r="I12054" s="5" t="s">
        <v>22202</v>
      </c>
      <c r="J12054" s="5" t="s">
        <v>7881</v>
      </c>
      <c r="K12054" s="8" t="s">
        <v>22203</v>
      </c>
      <c r="L12054" s="5" t="s">
        <v>22204</v>
      </c>
    </row>
    <row r="12055" spans="1:12">
      <c r="A12055">
        <v>33</v>
      </c>
      <c r="B12055" s="5" t="s">
        <v>7876</v>
      </c>
      <c r="C12055" s="6" t="s">
        <v>7896</v>
      </c>
      <c r="D12055" s="6" t="s">
        <v>7964</v>
      </c>
      <c r="E12055" s="6" t="str">
        <f>CONCATENATE(C12055,D12055)</f>
        <v>007S028E</v>
      </c>
      <c r="F12055" s="10">
        <v>36</v>
      </c>
      <c r="G12055" s="10" t="str">
        <f>TEXT(E12055, "00000000")&amp;TEXT(F12055, "000")</f>
        <v>007S028E036</v>
      </c>
      <c r="H12055" s="7" t="s">
        <v>7972</v>
      </c>
      <c r="I12055" s="5" t="s">
        <v>7973</v>
      </c>
      <c r="J12055" s="5" t="s">
        <v>7881</v>
      </c>
      <c r="K12055" s="8" t="s">
        <v>7974</v>
      </c>
      <c r="L12055" s="5" t="s">
        <v>7975</v>
      </c>
    </row>
    <row r="12056" spans="1:12">
      <c r="B12056" s="5" t="s">
        <v>7876</v>
      </c>
      <c r="C12056" s="6" t="s">
        <v>7877</v>
      </c>
      <c r="D12056" s="6" t="s">
        <v>8089</v>
      </c>
      <c r="E12056" s="6" t="str">
        <f>CONCATENATE(C12056,D12056)</f>
        <v>006S023E</v>
      </c>
      <c r="F12056" s="10">
        <v>13</v>
      </c>
      <c r="G12056" s="10" t="str">
        <f>TEXT(C12056, "0000")&amp;TEXT(D12056, "0000")&amp;TEXT(F12056, "000")</f>
        <v>006S023E013</v>
      </c>
      <c r="H12056" s="7" t="s">
        <v>22401</v>
      </c>
      <c r="I12056" s="5" t="s">
        <v>22402</v>
      </c>
      <c r="J12056" s="5" t="s">
        <v>7881</v>
      </c>
      <c r="K12056" s="8" t="s">
        <v>22169</v>
      </c>
      <c r="L12056" s="5" t="s">
        <v>22403</v>
      </c>
    </row>
    <row r="12057" spans="1:12">
      <c r="B12057" s="5" t="s">
        <v>7876</v>
      </c>
      <c r="C12057" s="6" t="s">
        <v>7877</v>
      </c>
      <c r="D12057" s="6" t="s">
        <v>8089</v>
      </c>
      <c r="E12057" s="6" t="str">
        <f>CONCATENATE(C12057,D12057)</f>
        <v>006S023E</v>
      </c>
      <c r="F12057" s="10">
        <v>14</v>
      </c>
      <c r="G12057" s="10" t="str">
        <f>TEXT(C12057, "0000")&amp;TEXT(D12057, "0000")&amp;TEXT(F12057, "000")</f>
        <v>006S023E014</v>
      </c>
      <c r="H12057" s="7" t="s">
        <v>22401</v>
      </c>
      <c r="I12057" s="5" t="s">
        <v>22402</v>
      </c>
      <c r="J12057" s="5" t="s">
        <v>7881</v>
      </c>
      <c r="K12057" s="8" t="s">
        <v>22169</v>
      </c>
      <c r="L12057" s="5" t="s">
        <v>22403</v>
      </c>
    </row>
    <row r="12058" spans="1:12">
      <c r="B12058" s="5" t="s">
        <v>7876</v>
      </c>
      <c r="C12058" s="6" t="s">
        <v>7877</v>
      </c>
      <c r="D12058" s="6" t="s">
        <v>7977</v>
      </c>
      <c r="E12058" s="6" t="str">
        <f>CONCATENATE(C12058,D12058)</f>
        <v>006S024E</v>
      </c>
      <c r="F12058" s="10">
        <v>10</v>
      </c>
      <c r="G12058" s="10" t="str">
        <f>TEXT(C12058, "0000")&amp;TEXT(D12058, "0000")&amp;TEXT(F12058, "000")</f>
        <v>006S024E010</v>
      </c>
      <c r="H12058" s="7" t="s">
        <v>22167</v>
      </c>
      <c r="I12058" s="5" t="s">
        <v>22168</v>
      </c>
      <c r="J12058" s="5" t="s">
        <v>7881</v>
      </c>
      <c r="K12058" s="8" t="s">
        <v>22169</v>
      </c>
      <c r="L12058" s="5" t="s">
        <v>22170</v>
      </c>
    </row>
    <row r="12059" spans="1:12">
      <c r="B12059" s="5" t="s">
        <v>7876</v>
      </c>
      <c r="C12059" s="6" t="s">
        <v>7877</v>
      </c>
      <c r="D12059" s="6" t="s">
        <v>7977</v>
      </c>
      <c r="E12059" s="6" t="str">
        <f>CONCATENATE(C12059,D12059)</f>
        <v>006S024E</v>
      </c>
      <c r="F12059" s="10">
        <v>17</v>
      </c>
      <c r="G12059" s="10" t="str">
        <f>TEXT(C12059, "0000")&amp;TEXT(D12059, "0000")&amp;TEXT(F12059, "000")</f>
        <v>006S024E017</v>
      </c>
      <c r="H12059" s="7" t="s">
        <v>22401</v>
      </c>
      <c r="I12059" s="5" t="s">
        <v>22402</v>
      </c>
      <c r="J12059" s="5" t="s">
        <v>7881</v>
      </c>
      <c r="K12059" s="8" t="s">
        <v>22169</v>
      </c>
      <c r="L12059" s="5" t="s">
        <v>22403</v>
      </c>
    </row>
    <row r="12060" spans="1:12">
      <c r="B12060" s="5" t="s">
        <v>7876</v>
      </c>
      <c r="C12060" s="6" t="s">
        <v>7877</v>
      </c>
      <c r="D12060" s="6" t="s">
        <v>8089</v>
      </c>
      <c r="E12060" s="6" t="str">
        <f>CONCATENATE(C12060,D12060)</f>
        <v>006S023E</v>
      </c>
      <c r="F12060" s="10">
        <v>12</v>
      </c>
      <c r="G12060" s="10" t="str">
        <f>TEXT(C12060, "0000")&amp;TEXT(D12060, "0000")&amp;TEXT(F12060, "000")</f>
        <v>006S023E012</v>
      </c>
      <c r="H12060" s="7" t="s">
        <v>22189</v>
      </c>
      <c r="I12060" s="5" t="s">
        <v>22190</v>
      </c>
      <c r="J12060" s="5" t="s">
        <v>7881</v>
      </c>
      <c r="K12060" s="8" t="s">
        <v>22191</v>
      </c>
      <c r="L12060" s="5" t="s">
        <v>22192</v>
      </c>
    </row>
    <row r="12061" spans="1:12">
      <c r="B12061" s="5" t="s">
        <v>7876</v>
      </c>
      <c r="C12061" s="6" t="s">
        <v>7877</v>
      </c>
      <c r="D12061" s="6" t="s">
        <v>8089</v>
      </c>
      <c r="E12061" s="6" t="str">
        <f>CONCATENATE(C12061,D12061)</f>
        <v>006S023E</v>
      </c>
      <c r="F12061" s="10">
        <v>11</v>
      </c>
      <c r="G12061" s="10" t="str">
        <f>TEXT(C12061, "0000")&amp;TEXT(D12061, "0000")&amp;TEXT(F12061, "000")</f>
        <v>006S023E011</v>
      </c>
      <c r="H12061" s="7" t="s">
        <v>22561</v>
      </c>
      <c r="I12061" s="5" t="s">
        <v>22562</v>
      </c>
      <c r="J12061" s="5" t="s">
        <v>7881</v>
      </c>
      <c r="K12061" s="8" t="s">
        <v>22191</v>
      </c>
      <c r="L12061" s="5" t="s">
        <v>22563</v>
      </c>
    </row>
    <row r="12062" spans="1:12">
      <c r="B12062" s="5" t="s">
        <v>7876</v>
      </c>
      <c r="C12062" s="6" t="s">
        <v>7877</v>
      </c>
      <c r="D12062" s="6" t="s">
        <v>7977</v>
      </c>
      <c r="E12062" s="6" t="str">
        <f>CONCATENATE(C12062,D12062)</f>
        <v>006S024E</v>
      </c>
      <c r="F12062" s="10">
        <v>7</v>
      </c>
      <c r="G12062" s="10" t="str">
        <f>TEXT(C12062, "0000")&amp;TEXT(D12062, "0000")&amp;TEXT(F12062, "000")</f>
        <v>006S024E007</v>
      </c>
      <c r="H12062" s="7" t="s">
        <v>22193</v>
      </c>
      <c r="I12062" s="5" t="s">
        <v>22194</v>
      </c>
      <c r="J12062" s="5" t="s">
        <v>7881</v>
      </c>
      <c r="K12062" s="8" t="s">
        <v>22191</v>
      </c>
      <c r="L12062" s="5" t="s">
        <v>22192</v>
      </c>
    </row>
    <row r="12063" spans="1:12">
      <c r="B12063" s="5" t="s">
        <v>7876</v>
      </c>
      <c r="C12063" s="6" t="s">
        <v>7877</v>
      </c>
      <c r="D12063" s="6" t="s">
        <v>7977</v>
      </c>
      <c r="E12063" s="6" t="str">
        <f>CONCATENATE(C12063,D12063)</f>
        <v>006S024E</v>
      </c>
      <c r="F12063" s="10">
        <v>8</v>
      </c>
      <c r="G12063" s="10" t="str">
        <f>TEXT(C12063, "0000")&amp;TEXT(D12063, "0000")&amp;TEXT(F12063, "000")</f>
        <v>006S024E008</v>
      </c>
      <c r="H12063" s="7" t="s">
        <v>22652</v>
      </c>
      <c r="I12063" s="5" t="s">
        <v>22653</v>
      </c>
      <c r="J12063" s="5" t="s">
        <v>7881</v>
      </c>
      <c r="K12063" s="8" t="s">
        <v>22191</v>
      </c>
      <c r="L12063" s="5" t="s">
        <v>22654</v>
      </c>
    </row>
    <row r="12064" spans="1:12">
      <c r="B12064" s="5" t="s">
        <v>7876</v>
      </c>
      <c r="C12064" s="6" t="s">
        <v>7877</v>
      </c>
      <c r="D12064" s="6" t="s">
        <v>7977</v>
      </c>
      <c r="E12064" s="6" t="str">
        <f>CONCATENATE(C12064,D12064)</f>
        <v>006S024E</v>
      </c>
      <c r="F12064" s="10">
        <v>9</v>
      </c>
      <c r="G12064" s="10" t="str">
        <f>TEXT(C12064, "0000")&amp;TEXT(D12064, "0000")&amp;TEXT(F12064, "000")</f>
        <v>006S024E009</v>
      </c>
      <c r="H12064" s="7" t="s">
        <v>22652</v>
      </c>
      <c r="I12064" s="5" t="s">
        <v>22653</v>
      </c>
      <c r="J12064" s="5" t="s">
        <v>7881</v>
      </c>
      <c r="K12064" s="8" t="s">
        <v>22191</v>
      </c>
      <c r="L12064" s="5" t="s">
        <v>22654</v>
      </c>
    </row>
    <row r="12065" spans="1:12">
      <c r="A12065">
        <v>355</v>
      </c>
      <c r="B12065" s="5" t="s">
        <v>7876</v>
      </c>
      <c r="C12065" s="6" t="s">
        <v>8030</v>
      </c>
      <c r="D12065" s="6" t="s">
        <v>7900</v>
      </c>
      <c r="E12065" s="6" t="str">
        <f>CONCATENATE(C12065,D12065)</f>
        <v>009S026E</v>
      </c>
      <c r="F12065" s="10">
        <v>5</v>
      </c>
      <c r="G12065" s="10" t="str">
        <f>TEXT(E12065, "00000000")&amp;TEXT(F12065, "000")</f>
        <v>009S026E005</v>
      </c>
      <c r="H12065" s="7" t="s">
        <v>9436</v>
      </c>
      <c r="I12065" s="5" t="s">
        <v>9437</v>
      </c>
      <c r="J12065" s="5" t="s">
        <v>7881</v>
      </c>
      <c r="K12065" s="8" t="s">
        <v>9438</v>
      </c>
      <c r="L12065" s="5" t="s">
        <v>7956</v>
      </c>
    </row>
    <row r="12066" spans="1:12">
      <c r="A12066">
        <v>357</v>
      </c>
      <c r="B12066" s="5" t="s">
        <v>7876</v>
      </c>
      <c r="C12066" s="6" t="s">
        <v>8030</v>
      </c>
      <c r="D12066" s="6" t="s">
        <v>7900</v>
      </c>
      <c r="E12066" s="6" t="str">
        <f>CONCATENATE(C12066,D12066)</f>
        <v>009S026E</v>
      </c>
      <c r="F12066" s="10">
        <v>7</v>
      </c>
      <c r="G12066" s="10" t="str">
        <f>TEXT(E12066, "00000000")&amp;TEXT(F12066, "000")</f>
        <v>009S026E007</v>
      </c>
      <c r="H12066" s="7" t="s">
        <v>9439</v>
      </c>
      <c r="I12066" s="5" t="s">
        <v>9440</v>
      </c>
      <c r="J12066" s="5" t="s">
        <v>7881</v>
      </c>
      <c r="K12066" s="8" t="s">
        <v>9438</v>
      </c>
      <c r="L12066" s="5" t="s">
        <v>7956</v>
      </c>
    </row>
    <row r="12067" spans="1:12">
      <c r="A12067">
        <v>359</v>
      </c>
      <c r="B12067" s="5" t="s">
        <v>7876</v>
      </c>
      <c r="C12067" s="6" t="s">
        <v>8030</v>
      </c>
      <c r="D12067" s="6" t="s">
        <v>7900</v>
      </c>
      <c r="E12067" s="6" t="str">
        <f>CONCATENATE(C12067,D12067)</f>
        <v>009S026E</v>
      </c>
      <c r="F12067" s="10">
        <v>8</v>
      </c>
      <c r="G12067" s="10" t="str">
        <f>TEXT(E12067, "00000000")&amp;TEXT(F12067, "000")</f>
        <v>009S026E008</v>
      </c>
      <c r="H12067" s="7" t="s">
        <v>9439</v>
      </c>
      <c r="I12067" s="5" t="s">
        <v>9440</v>
      </c>
      <c r="J12067" s="5" t="s">
        <v>7881</v>
      </c>
      <c r="K12067" s="8" t="s">
        <v>9438</v>
      </c>
      <c r="L12067" s="5" t="s">
        <v>7956</v>
      </c>
    </row>
    <row r="12068" spans="1:12">
      <c r="A12068">
        <v>361</v>
      </c>
      <c r="B12068" s="5" t="s">
        <v>7876</v>
      </c>
      <c r="C12068" s="6" t="s">
        <v>8030</v>
      </c>
      <c r="D12068" s="6" t="s">
        <v>7900</v>
      </c>
      <c r="E12068" s="6" t="str">
        <f>CONCATENATE(C12068,D12068)</f>
        <v>009S026E</v>
      </c>
      <c r="F12068" s="10">
        <v>10</v>
      </c>
      <c r="G12068" s="10" t="str">
        <f>TEXT(E12068, "00000000")&amp;TEXT(F12068, "000")</f>
        <v>009S026E010</v>
      </c>
      <c r="H12068" s="7" t="s">
        <v>9436</v>
      </c>
      <c r="I12068" s="5" t="s">
        <v>9437</v>
      </c>
      <c r="J12068" s="5" t="s">
        <v>7881</v>
      </c>
      <c r="K12068" s="8" t="s">
        <v>9438</v>
      </c>
      <c r="L12068" s="5" t="s">
        <v>7956</v>
      </c>
    </row>
    <row r="12069" spans="1:12">
      <c r="A12069">
        <v>363</v>
      </c>
      <c r="B12069" s="5" t="s">
        <v>7876</v>
      </c>
      <c r="C12069" s="6" t="s">
        <v>8030</v>
      </c>
      <c r="D12069" s="6" t="s">
        <v>7900</v>
      </c>
      <c r="E12069" s="6" t="str">
        <f>CONCATENATE(C12069,D12069)</f>
        <v>009S026E</v>
      </c>
      <c r="F12069" s="10">
        <v>14</v>
      </c>
      <c r="G12069" s="10" t="str">
        <f>TEXT(E12069, "00000000")&amp;TEXT(F12069, "000")</f>
        <v>009S026E014</v>
      </c>
      <c r="H12069" s="7" t="s">
        <v>9439</v>
      </c>
      <c r="I12069" s="5" t="s">
        <v>9440</v>
      </c>
      <c r="J12069" s="5" t="s">
        <v>7881</v>
      </c>
      <c r="K12069" s="8" t="s">
        <v>9438</v>
      </c>
      <c r="L12069" s="5" t="s">
        <v>7956</v>
      </c>
    </row>
    <row r="12070" spans="1:12">
      <c r="A12070">
        <v>365</v>
      </c>
      <c r="B12070" s="5" t="s">
        <v>7876</v>
      </c>
      <c r="C12070" s="6" t="s">
        <v>8030</v>
      </c>
      <c r="D12070" s="6" t="s">
        <v>7900</v>
      </c>
      <c r="E12070" s="6" t="str">
        <f>CONCATENATE(C12070,D12070)</f>
        <v>009S026E</v>
      </c>
      <c r="F12070" s="10">
        <v>15</v>
      </c>
      <c r="G12070" s="10" t="str">
        <f>TEXT(E12070, "00000000")&amp;TEXT(F12070, "000")</f>
        <v>009S026E015</v>
      </c>
      <c r="H12070" s="7" t="s">
        <v>9436</v>
      </c>
      <c r="I12070" s="5" t="s">
        <v>9437</v>
      </c>
      <c r="J12070" s="5" t="s">
        <v>7881</v>
      </c>
      <c r="K12070" s="8" t="s">
        <v>9438</v>
      </c>
      <c r="L12070" s="5" t="s">
        <v>7956</v>
      </c>
    </row>
    <row r="12071" spans="1:12">
      <c r="A12071">
        <v>370</v>
      </c>
      <c r="B12071" s="5" t="s">
        <v>7876</v>
      </c>
      <c r="C12071" s="6" t="s">
        <v>8030</v>
      </c>
      <c r="D12071" s="6" t="s">
        <v>7900</v>
      </c>
      <c r="E12071" s="6" t="str">
        <f>CONCATENATE(C12071,D12071)</f>
        <v>009S026E</v>
      </c>
      <c r="F12071" s="10">
        <v>18</v>
      </c>
      <c r="G12071" s="10" t="str">
        <f>TEXT(E12071, "00000000")&amp;TEXT(F12071, "000")</f>
        <v>009S026E018</v>
      </c>
      <c r="H12071" s="7" t="s">
        <v>9436</v>
      </c>
      <c r="I12071" s="5" t="s">
        <v>9437</v>
      </c>
      <c r="J12071" s="5" t="s">
        <v>7881</v>
      </c>
      <c r="K12071" s="8" t="s">
        <v>9438</v>
      </c>
      <c r="L12071" s="5" t="s">
        <v>7956</v>
      </c>
    </row>
    <row r="12072" spans="1:12">
      <c r="A12072">
        <v>373</v>
      </c>
      <c r="B12072" s="5" t="s">
        <v>7876</v>
      </c>
      <c r="C12072" s="6" t="s">
        <v>8030</v>
      </c>
      <c r="D12072" s="6" t="s">
        <v>7900</v>
      </c>
      <c r="E12072" s="6" t="str">
        <f>CONCATENATE(C12072,D12072)</f>
        <v>009S026E</v>
      </c>
      <c r="F12072" s="10">
        <v>19</v>
      </c>
      <c r="G12072" s="10" t="str">
        <f>TEXT(E12072, "00000000")&amp;TEXT(F12072, "000")</f>
        <v>009S026E019</v>
      </c>
      <c r="H12072" s="7" t="s">
        <v>9439</v>
      </c>
      <c r="I12072" s="5" t="s">
        <v>9440</v>
      </c>
      <c r="J12072" s="5" t="s">
        <v>7881</v>
      </c>
      <c r="K12072" s="8" t="s">
        <v>9438</v>
      </c>
      <c r="L12072" s="5" t="s">
        <v>7956</v>
      </c>
    </row>
    <row r="12073" spans="1:12">
      <c r="A12073">
        <v>376</v>
      </c>
      <c r="B12073" s="5" t="s">
        <v>7876</v>
      </c>
      <c r="C12073" s="6" t="s">
        <v>8030</v>
      </c>
      <c r="D12073" s="6" t="s">
        <v>7900</v>
      </c>
      <c r="E12073" s="6" t="str">
        <f>CONCATENATE(C12073,D12073)</f>
        <v>009S026E</v>
      </c>
      <c r="F12073" s="10">
        <v>20</v>
      </c>
      <c r="G12073" s="10" t="str">
        <f>TEXT(E12073, "00000000")&amp;TEXT(F12073, "000")</f>
        <v>009S026E020</v>
      </c>
      <c r="H12073" s="7" t="s">
        <v>9439</v>
      </c>
      <c r="I12073" s="5" t="s">
        <v>9440</v>
      </c>
      <c r="J12073" s="5" t="s">
        <v>7881</v>
      </c>
      <c r="K12073" s="8" t="s">
        <v>9438</v>
      </c>
      <c r="L12073" s="5" t="s">
        <v>7956</v>
      </c>
    </row>
    <row r="12074" spans="1:12">
      <c r="A12074">
        <v>378</v>
      </c>
      <c r="B12074" s="5" t="s">
        <v>7876</v>
      </c>
      <c r="C12074" s="6" t="s">
        <v>8030</v>
      </c>
      <c r="D12074" s="6" t="s">
        <v>7900</v>
      </c>
      <c r="E12074" s="6" t="str">
        <f>CONCATENATE(C12074,D12074)</f>
        <v>009S026E</v>
      </c>
      <c r="F12074" s="10">
        <v>22</v>
      </c>
      <c r="G12074" s="10" t="str">
        <f>TEXT(E12074, "00000000")&amp;TEXT(F12074, "000")</f>
        <v>009S026E022</v>
      </c>
      <c r="H12074" s="7" t="s">
        <v>9436</v>
      </c>
      <c r="I12074" s="5" t="s">
        <v>9437</v>
      </c>
      <c r="J12074" s="5" t="s">
        <v>7881</v>
      </c>
      <c r="K12074" s="8" t="s">
        <v>9438</v>
      </c>
      <c r="L12074" s="5" t="s">
        <v>7956</v>
      </c>
    </row>
    <row r="12075" spans="1:12">
      <c r="A12075">
        <v>380</v>
      </c>
      <c r="B12075" s="5" t="s">
        <v>7876</v>
      </c>
      <c r="C12075" s="6" t="s">
        <v>8030</v>
      </c>
      <c r="D12075" s="6" t="s">
        <v>7900</v>
      </c>
      <c r="E12075" s="6" t="str">
        <f>CONCATENATE(C12075,D12075)</f>
        <v>009S026E</v>
      </c>
      <c r="F12075" s="10">
        <v>23</v>
      </c>
      <c r="G12075" s="10" t="str">
        <f>TEXT(E12075, "00000000")&amp;TEXT(F12075, "000")</f>
        <v>009S026E023</v>
      </c>
      <c r="H12075" s="7" t="s">
        <v>9439</v>
      </c>
      <c r="I12075" s="5" t="s">
        <v>9440</v>
      </c>
      <c r="J12075" s="5" t="s">
        <v>7881</v>
      </c>
      <c r="K12075" s="8" t="s">
        <v>9438</v>
      </c>
      <c r="L12075" s="5" t="s">
        <v>7956</v>
      </c>
    </row>
    <row r="12076" spans="1:12">
      <c r="A12076">
        <v>383</v>
      </c>
      <c r="B12076" s="5" t="s">
        <v>7876</v>
      </c>
      <c r="C12076" s="6" t="s">
        <v>8030</v>
      </c>
      <c r="D12076" s="6" t="s">
        <v>7900</v>
      </c>
      <c r="E12076" s="6" t="str">
        <f>CONCATENATE(C12076,D12076)</f>
        <v>009S026E</v>
      </c>
      <c r="F12076" s="10">
        <v>30</v>
      </c>
      <c r="G12076" s="10" t="str">
        <f>TEXT(E12076, "00000000")&amp;TEXT(F12076, "000")</f>
        <v>009S026E030</v>
      </c>
      <c r="H12076" s="7" t="s">
        <v>9436</v>
      </c>
      <c r="I12076" s="5" t="s">
        <v>9437</v>
      </c>
      <c r="J12076" s="5" t="s">
        <v>7881</v>
      </c>
      <c r="K12076" s="8" t="s">
        <v>9438</v>
      </c>
      <c r="L12076" s="5" t="s">
        <v>7956</v>
      </c>
    </row>
    <row r="12077" spans="1:12">
      <c r="A12077">
        <v>11231</v>
      </c>
      <c r="B12077" s="5" t="s">
        <v>7876</v>
      </c>
      <c r="C12077" s="6" t="s">
        <v>19838</v>
      </c>
      <c r="D12077" s="6" t="s">
        <v>10609</v>
      </c>
      <c r="E12077" s="6" t="str">
        <f>CONCATENATE(C12077,D12077)</f>
        <v>021S014E</v>
      </c>
      <c r="F12077" s="10">
        <v>19</v>
      </c>
      <c r="G12077" s="10" t="str">
        <f>TEXT(E12077, "00000000")&amp;TEXT(F12077, "000")</f>
        <v>021S014E019</v>
      </c>
      <c r="H12077" s="7" t="s">
        <v>20146</v>
      </c>
      <c r="I12077" s="5" t="s">
        <v>20147</v>
      </c>
      <c r="J12077" s="5" t="s">
        <v>8034</v>
      </c>
      <c r="K12077" s="8" t="s">
        <v>20148</v>
      </c>
      <c r="L12077" s="5" t="s">
        <v>20149</v>
      </c>
    </row>
    <row r="12078" spans="1:12">
      <c r="B12078" s="5" t="s">
        <v>7876</v>
      </c>
      <c r="C12078" s="6" t="s">
        <v>21266</v>
      </c>
      <c r="D12078" s="6" t="s">
        <v>8089</v>
      </c>
      <c r="E12078" s="6" t="str">
        <f>CONCATENATE(C12078,D12078)</f>
        <v>005S023E</v>
      </c>
      <c r="F12078" s="10">
        <v>34</v>
      </c>
      <c r="G12078" s="10" t="str">
        <f>TEXT(C12078, "0000")&amp;TEXT(D12078, "0000")&amp;TEXT(F12078, "000")</f>
        <v>005S023E034</v>
      </c>
      <c r="H12078" s="7" t="s">
        <v>6931</v>
      </c>
      <c r="I12078" s="5" t="s">
        <v>22145</v>
      </c>
      <c r="J12078" s="5" t="s">
        <v>7881</v>
      </c>
      <c r="K12078" s="8" t="s">
        <v>22146</v>
      </c>
      <c r="L12078" s="5" t="s">
        <v>22147</v>
      </c>
    </row>
    <row r="12079" spans="1:12">
      <c r="B12079" s="5" t="s">
        <v>7876</v>
      </c>
      <c r="C12079" s="6" t="s">
        <v>21266</v>
      </c>
      <c r="D12079" s="6" t="s">
        <v>8089</v>
      </c>
      <c r="E12079" s="6" t="str">
        <f>CONCATENATE(C12079,D12079)</f>
        <v>005S023E</v>
      </c>
      <c r="F12079" s="10">
        <v>35</v>
      </c>
      <c r="G12079" s="10" t="str">
        <f>TEXT(C12079, "0000")&amp;TEXT(D12079, "0000")&amp;TEXT(F12079, "000")</f>
        <v>005S023E035</v>
      </c>
      <c r="H12079" s="7" t="s">
        <v>6931</v>
      </c>
      <c r="I12079" s="5" t="s">
        <v>22145</v>
      </c>
      <c r="J12079" s="5" t="s">
        <v>7881</v>
      </c>
      <c r="K12079" s="8" t="s">
        <v>22146</v>
      </c>
      <c r="L12079" s="5" t="s">
        <v>22147</v>
      </c>
    </row>
    <row r="12080" spans="1:12">
      <c r="B12080" s="5" t="s">
        <v>7876</v>
      </c>
      <c r="C12080" s="6" t="s">
        <v>7877</v>
      </c>
      <c r="D12080" s="6" t="s">
        <v>8089</v>
      </c>
      <c r="E12080" s="6" t="str">
        <f>CONCATENATE(C12080,D12080)</f>
        <v>006S023E</v>
      </c>
      <c r="F12080" s="10">
        <v>2</v>
      </c>
      <c r="G12080" s="10" t="str">
        <f>TEXT(C12080, "0000")&amp;TEXT(D12080, "0000")&amp;TEXT(F12080, "000")</f>
        <v>006S023E002</v>
      </c>
      <c r="H12080" s="7" t="s">
        <v>6931</v>
      </c>
      <c r="I12080" s="5" t="s">
        <v>22145</v>
      </c>
      <c r="J12080" s="5" t="s">
        <v>7881</v>
      </c>
      <c r="K12080" s="8" t="s">
        <v>22146</v>
      </c>
      <c r="L12080" s="5" t="s">
        <v>22147</v>
      </c>
    </row>
    <row r="12081" spans="1:12">
      <c r="B12081" s="5" t="s">
        <v>7876</v>
      </c>
      <c r="C12081" s="6" t="s">
        <v>7877</v>
      </c>
      <c r="D12081" s="6" t="s">
        <v>8089</v>
      </c>
      <c r="E12081" s="6" t="str">
        <f>CONCATENATE(C12081,D12081)</f>
        <v>006S023E</v>
      </c>
      <c r="F12081" s="10">
        <v>3</v>
      </c>
      <c r="G12081" s="10" t="str">
        <f>TEXT(C12081, "0000")&amp;TEXT(D12081, "0000")&amp;TEXT(F12081, "000")</f>
        <v>006S023E003</v>
      </c>
      <c r="H12081" s="7" t="s">
        <v>6931</v>
      </c>
      <c r="I12081" s="5" t="s">
        <v>22145</v>
      </c>
      <c r="J12081" s="5" t="s">
        <v>7881</v>
      </c>
      <c r="K12081" s="8" t="s">
        <v>22146</v>
      </c>
      <c r="L12081" s="5" t="s">
        <v>22147</v>
      </c>
    </row>
    <row r="12082" spans="1:12">
      <c r="A12082">
        <v>4</v>
      </c>
      <c r="B12082" s="5" t="s">
        <v>7876</v>
      </c>
      <c r="C12082" s="6" t="s">
        <v>7877</v>
      </c>
      <c r="D12082" s="6" t="s">
        <v>7891</v>
      </c>
      <c r="E12082" s="6" t="str">
        <f>CONCATENATE(C12082,D12082)</f>
        <v>006S027E</v>
      </c>
      <c r="F12082" s="10">
        <v>10</v>
      </c>
      <c r="G12082" s="10" t="str">
        <f>TEXT(E12082, "00000000")&amp;TEXT(F12082, "000")</f>
        <v>006S027E010</v>
      </c>
      <c r="H12082" s="7" t="s">
        <v>7892</v>
      </c>
      <c r="I12082" s="5" t="s">
        <v>7893</v>
      </c>
      <c r="J12082" s="5" t="s">
        <v>7881</v>
      </c>
      <c r="K12082" s="8" t="s">
        <v>7894</v>
      </c>
      <c r="L12082" s="5" t="s">
        <v>7895</v>
      </c>
    </row>
    <row r="12083" spans="1:12">
      <c r="A12083">
        <v>5</v>
      </c>
      <c r="B12083" s="5" t="s">
        <v>7876</v>
      </c>
      <c r="C12083" s="6" t="s">
        <v>7877</v>
      </c>
      <c r="D12083" s="6" t="s">
        <v>7891</v>
      </c>
      <c r="E12083" s="6" t="str">
        <f>CONCATENATE(C12083,D12083)</f>
        <v>006S027E</v>
      </c>
      <c r="F12083" s="10">
        <v>11</v>
      </c>
      <c r="G12083" s="10" t="str">
        <f>TEXT(E12083, "00000000")&amp;TEXT(F12083, "000")</f>
        <v>006S027E011</v>
      </c>
      <c r="H12083" s="7" t="s">
        <v>7892</v>
      </c>
      <c r="I12083" s="5" t="s">
        <v>7893</v>
      </c>
      <c r="J12083" s="5" t="s">
        <v>7881</v>
      </c>
      <c r="K12083" s="8" t="s">
        <v>7894</v>
      </c>
      <c r="L12083" s="5" t="s">
        <v>7895</v>
      </c>
    </row>
    <row r="12084" spans="1:12">
      <c r="A12084">
        <v>6</v>
      </c>
      <c r="B12084" s="5" t="s">
        <v>7876</v>
      </c>
      <c r="C12084" s="6" t="s">
        <v>7877</v>
      </c>
      <c r="D12084" s="6" t="s">
        <v>7891</v>
      </c>
      <c r="E12084" s="6" t="str">
        <f>CONCATENATE(C12084,D12084)</f>
        <v>006S027E</v>
      </c>
      <c r="F12084" s="10">
        <v>12</v>
      </c>
      <c r="G12084" s="10" t="str">
        <f>TEXT(E12084, "00000000")&amp;TEXT(F12084, "000")</f>
        <v>006S027E012</v>
      </c>
      <c r="H12084" s="7" t="s">
        <v>7892</v>
      </c>
      <c r="I12084" s="5" t="s">
        <v>7893</v>
      </c>
      <c r="J12084" s="5" t="s">
        <v>7881</v>
      </c>
      <c r="K12084" s="8" t="s">
        <v>7894</v>
      </c>
      <c r="L12084" s="5" t="s">
        <v>7895</v>
      </c>
    </row>
    <row r="12085" spans="1:12">
      <c r="A12085">
        <v>7</v>
      </c>
      <c r="B12085" s="5" t="s">
        <v>7876</v>
      </c>
      <c r="C12085" s="6" t="s">
        <v>7877</v>
      </c>
      <c r="D12085" s="6" t="s">
        <v>7891</v>
      </c>
      <c r="E12085" s="6" t="str">
        <f>CONCATENATE(C12085,D12085)</f>
        <v>006S027E</v>
      </c>
      <c r="F12085" s="10">
        <v>14</v>
      </c>
      <c r="G12085" s="10" t="str">
        <f>TEXT(E12085, "00000000")&amp;TEXT(F12085, "000")</f>
        <v>006S027E014</v>
      </c>
      <c r="H12085" s="7" t="s">
        <v>7892</v>
      </c>
      <c r="I12085" s="5" t="s">
        <v>7893</v>
      </c>
      <c r="J12085" s="5" t="s">
        <v>7881</v>
      </c>
      <c r="K12085" s="8" t="s">
        <v>7894</v>
      </c>
      <c r="L12085" s="5" t="s">
        <v>7895</v>
      </c>
    </row>
    <row r="12086" spans="1:12">
      <c r="A12086">
        <v>8</v>
      </c>
      <c r="B12086" s="5" t="s">
        <v>7876</v>
      </c>
      <c r="C12086" s="6" t="s">
        <v>7877</v>
      </c>
      <c r="D12086" s="6" t="s">
        <v>7891</v>
      </c>
      <c r="E12086" s="6" t="str">
        <f>CONCATENATE(C12086,D12086)</f>
        <v>006S027E</v>
      </c>
      <c r="F12086" s="10">
        <v>15</v>
      </c>
      <c r="G12086" s="10" t="str">
        <f>TEXT(E12086, "00000000")&amp;TEXT(F12086, "000")</f>
        <v>006S027E015</v>
      </c>
      <c r="H12086" s="7" t="s">
        <v>7892</v>
      </c>
      <c r="I12086" s="5" t="s">
        <v>7893</v>
      </c>
      <c r="J12086" s="5" t="s">
        <v>7881</v>
      </c>
      <c r="K12086" s="8" t="s">
        <v>7894</v>
      </c>
      <c r="L12086" s="5" t="s">
        <v>7895</v>
      </c>
    </row>
    <row r="12087" spans="1:12">
      <c r="A12087">
        <v>3554</v>
      </c>
      <c r="B12087" s="5" t="s">
        <v>7876</v>
      </c>
      <c r="C12087" s="6" t="s">
        <v>9239</v>
      </c>
      <c r="D12087" s="6" t="s">
        <v>7964</v>
      </c>
      <c r="E12087" s="6" t="str">
        <f>CONCATENATE(C12087,D12087)</f>
        <v>012S028E</v>
      </c>
      <c r="F12087" s="10">
        <v>16</v>
      </c>
      <c r="G12087" s="10" t="str">
        <f>TEXT(E12087, "00000000")&amp;TEXT(F12087, "000")</f>
        <v>012S028E016</v>
      </c>
      <c r="H12087" s="7" t="s">
        <v>1518</v>
      </c>
      <c r="I12087" s="5" t="s">
        <v>1519</v>
      </c>
      <c r="J12087" s="5" t="s">
        <v>7881</v>
      </c>
      <c r="K12087" s="8" t="s">
        <v>7894</v>
      </c>
      <c r="L12087" s="5" t="s">
        <v>7960</v>
      </c>
    </row>
    <row r="12088" spans="1:12">
      <c r="A12088">
        <v>5277</v>
      </c>
      <c r="B12088" s="5" t="s">
        <v>7876</v>
      </c>
      <c r="C12088" s="6" t="s">
        <v>1553</v>
      </c>
      <c r="D12088" s="6" t="s">
        <v>7891</v>
      </c>
      <c r="E12088" s="6" t="str">
        <f>CONCATENATE(C12088,D12088)</f>
        <v>013S027E</v>
      </c>
      <c r="F12088" s="10">
        <v>16</v>
      </c>
      <c r="G12088" s="10" t="str">
        <f>TEXT(E12088, "00000000")&amp;TEXT(F12088, "000")</f>
        <v>013S027E016</v>
      </c>
      <c r="H12088" s="7" t="s">
        <v>1518</v>
      </c>
      <c r="I12088" s="5" t="s">
        <v>1519</v>
      </c>
      <c r="J12088" s="5" t="s">
        <v>7881</v>
      </c>
      <c r="K12088" s="8" t="s">
        <v>7894</v>
      </c>
      <c r="L12088" s="5" t="s">
        <v>7960</v>
      </c>
    </row>
    <row r="12089" spans="1:12">
      <c r="A12089">
        <v>1010</v>
      </c>
      <c r="B12089" s="5" t="s">
        <v>7876</v>
      </c>
      <c r="C12089" s="6" t="s">
        <v>9514</v>
      </c>
      <c r="D12089" s="6" t="s">
        <v>7900</v>
      </c>
      <c r="E12089" s="6" t="str">
        <f>CONCATENATE(C12089,D12089)</f>
        <v>010S026E</v>
      </c>
      <c r="F12089" s="10">
        <v>17</v>
      </c>
      <c r="G12089" s="10" t="str">
        <f>TEXT(E12089, "00000000")&amp;TEXT(F12089, "000")</f>
        <v>010S026E017</v>
      </c>
      <c r="H12089" s="7" t="s">
        <v>6777</v>
      </c>
      <c r="I12089" s="5" t="s">
        <v>6778</v>
      </c>
      <c r="J12089" s="5" t="s">
        <v>7881</v>
      </c>
      <c r="K12089" s="8" t="s">
        <v>6779</v>
      </c>
      <c r="L12089" s="5" t="s">
        <v>6780</v>
      </c>
    </row>
    <row r="12090" spans="1:12">
      <c r="A12090">
        <v>3566</v>
      </c>
      <c r="B12090" s="5" t="s">
        <v>7876</v>
      </c>
      <c r="C12090" s="6" t="s">
        <v>9239</v>
      </c>
      <c r="D12090" s="6" t="s">
        <v>9511</v>
      </c>
      <c r="E12090" s="6" t="str">
        <f>CONCATENATE(C12090,D12090)</f>
        <v>012S029E</v>
      </c>
      <c r="F12090" s="10">
        <v>16</v>
      </c>
      <c r="G12090" s="10" t="str">
        <f>TEXT(E12090, "00000000")&amp;TEXT(F12090, "000")</f>
        <v>012S029E016</v>
      </c>
      <c r="H12090" s="7" t="s">
        <v>1528</v>
      </c>
      <c r="I12090" s="5" t="s">
        <v>1529</v>
      </c>
      <c r="J12090" s="5" t="s">
        <v>7881</v>
      </c>
      <c r="K12090" s="8" t="s">
        <v>1530</v>
      </c>
      <c r="L12090" s="5" t="s">
        <v>7994</v>
      </c>
    </row>
    <row r="12091" spans="1:12">
      <c r="A12091">
        <v>3567</v>
      </c>
      <c r="B12091" s="5" t="s">
        <v>7876</v>
      </c>
      <c r="C12091" s="6" t="s">
        <v>9239</v>
      </c>
      <c r="D12091" s="6" t="s">
        <v>9511</v>
      </c>
      <c r="E12091" s="6" t="str">
        <f>CONCATENATE(C12091,D12091)</f>
        <v>012S029E</v>
      </c>
      <c r="F12091" s="10">
        <v>16</v>
      </c>
      <c r="G12091" s="10" t="str">
        <f>TEXT(E12091, "00000000")&amp;TEXT(F12091, "000")</f>
        <v>012S029E016</v>
      </c>
      <c r="H12091" s="7" t="s">
        <v>1531</v>
      </c>
      <c r="I12091" s="5" t="s">
        <v>1532</v>
      </c>
      <c r="J12091" s="5" t="s">
        <v>7881</v>
      </c>
      <c r="K12091" s="8" t="s">
        <v>1530</v>
      </c>
      <c r="L12091" s="5" t="s">
        <v>7994</v>
      </c>
    </row>
    <row r="12092" spans="1:12">
      <c r="B12092" s="5" t="s">
        <v>7876</v>
      </c>
      <c r="C12092" s="6" t="s">
        <v>7976</v>
      </c>
      <c r="D12092" s="6" t="s">
        <v>8089</v>
      </c>
      <c r="E12092" s="6" t="str">
        <f>CONCATENATE(C12092,D12092)</f>
        <v>008S023E</v>
      </c>
      <c r="F12092" s="10">
        <v>30</v>
      </c>
      <c r="G12092" s="10" t="str">
        <f>TEXT(C12092, "0000")&amp;TEXT(D12092, "0000")&amp;TEXT(F12092, "000")</f>
        <v>008S023E030</v>
      </c>
      <c r="H12092" s="7" t="s">
        <v>22477</v>
      </c>
      <c r="I12092" s="5" t="s">
        <v>22478</v>
      </c>
      <c r="J12092" s="5" t="s">
        <v>7881</v>
      </c>
      <c r="K12092" s="8" t="s">
        <v>22479</v>
      </c>
      <c r="L12092" s="5" t="s">
        <v>22480</v>
      </c>
    </row>
    <row r="12093" spans="1:12">
      <c r="B12093" s="5" t="s">
        <v>7876</v>
      </c>
      <c r="C12093" s="6" t="s">
        <v>7877</v>
      </c>
      <c r="D12093" s="6" t="s">
        <v>9524</v>
      </c>
      <c r="E12093" s="6" t="str">
        <f>CONCATENATE(C12093,D12093)</f>
        <v>006S021E</v>
      </c>
      <c r="F12093" s="10">
        <v>31</v>
      </c>
      <c r="G12093" s="10" t="str">
        <f>TEXT(C12093, "0000")&amp;TEXT(D12093, "0000")&amp;TEXT(F12093, "000")</f>
        <v>006S021E031</v>
      </c>
      <c r="H12093" s="7" t="s">
        <v>14734</v>
      </c>
      <c r="I12093" s="5" t="s">
        <v>26253</v>
      </c>
      <c r="J12093" s="5" t="s">
        <v>8034</v>
      </c>
      <c r="K12093" s="8" t="s">
        <v>9806</v>
      </c>
      <c r="L12093" s="5" t="s">
        <v>26254</v>
      </c>
    </row>
    <row r="12094" spans="1:12">
      <c r="B12094" s="5" t="s">
        <v>7876</v>
      </c>
      <c r="C12094" s="6" t="s">
        <v>7896</v>
      </c>
      <c r="D12094" s="6" t="s">
        <v>9524</v>
      </c>
      <c r="E12094" s="6" t="str">
        <f>CONCATENATE(C12094,D12094)</f>
        <v>007S021E</v>
      </c>
      <c r="F12094" s="10">
        <v>34</v>
      </c>
      <c r="G12094" s="10" t="str">
        <f>TEXT(C12094, "0000")&amp;TEXT(D12094, "0000")&amp;TEXT(F12094, "000")</f>
        <v>007S021E034</v>
      </c>
      <c r="H12094" s="7" t="s">
        <v>13281</v>
      </c>
      <c r="I12094" s="5" t="s">
        <v>27116</v>
      </c>
      <c r="J12094" s="5" t="s">
        <v>8034</v>
      </c>
      <c r="K12094" s="8" t="s">
        <v>9806</v>
      </c>
      <c r="L12094" s="5" t="s">
        <v>27117</v>
      </c>
    </row>
    <row r="12095" spans="1:12">
      <c r="B12095" s="5" t="s">
        <v>7876</v>
      </c>
      <c r="C12095" s="6" t="s">
        <v>7976</v>
      </c>
      <c r="D12095" s="6" t="s">
        <v>5835</v>
      </c>
      <c r="E12095" s="6" t="str">
        <f>CONCATENATE(C12095,D12095)</f>
        <v>008S018E</v>
      </c>
      <c r="F12095" s="10">
        <v>35</v>
      </c>
      <c r="G12095" s="10" t="str">
        <f>TEXT(C12095, "0000")&amp;TEXT(D12095, "0000")&amp;TEXT(F12095, "000")</f>
        <v>008S018E035</v>
      </c>
      <c r="H12095" s="7" t="s">
        <v>20493</v>
      </c>
      <c r="I12095" s="5" t="s">
        <v>22086</v>
      </c>
      <c r="J12095" s="5" t="s">
        <v>8034</v>
      </c>
      <c r="K12095" s="8" t="s">
        <v>9806</v>
      </c>
      <c r="L12095" s="5" t="s">
        <v>22087</v>
      </c>
    </row>
    <row r="12096" spans="1:12">
      <c r="B12096" s="5" t="s">
        <v>7876</v>
      </c>
      <c r="C12096" s="6" t="s">
        <v>7976</v>
      </c>
      <c r="D12096" s="6" t="s">
        <v>5835</v>
      </c>
      <c r="E12096" s="6" t="str">
        <f>CONCATENATE(C12096,D12096)</f>
        <v>008S018E</v>
      </c>
      <c r="F12096" s="10">
        <v>26</v>
      </c>
      <c r="G12096" s="10" t="str">
        <f>TEXT(C12096, "0000")&amp;TEXT(D12096, "0000")&amp;TEXT(F12096, "000")</f>
        <v>008S018E026</v>
      </c>
      <c r="H12096" s="7" t="s">
        <v>20488</v>
      </c>
      <c r="I12096" s="5" t="s">
        <v>22088</v>
      </c>
      <c r="J12096" s="5" t="s">
        <v>8034</v>
      </c>
      <c r="K12096" s="8" t="s">
        <v>9806</v>
      </c>
      <c r="L12096" s="5" t="s">
        <v>22089</v>
      </c>
    </row>
    <row r="12097" spans="2:12">
      <c r="B12097" s="5" t="s">
        <v>7876</v>
      </c>
      <c r="C12097" s="6" t="s">
        <v>7976</v>
      </c>
      <c r="D12097" s="6" t="s">
        <v>5835</v>
      </c>
      <c r="E12097" s="6" t="str">
        <f>CONCATENATE(C12097,D12097)</f>
        <v>008S018E</v>
      </c>
      <c r="F12097" s="10">
        <v>27</v>
      </c>
      <c r="G12097" s="10" t="str">
        <f>TEXT(C12097, "0000")&amp;TEXT(D12097, "0000")&amp;TEXT(F12097, "000")</f>
        <v>008S018E027</v>
      </c>
      <c r="H12097" s="7" t="s">
        <v>20488</v>
      </c>
      <c r="I12097" s="5" t="s">
        <v>22088</v>
      </c>
      <c r="J12097" s="5" t="s">
        <v>8034</v>
      </c>
      <c r="K12097" s="8" t="s">
        <v>9806</v>
      </c>
      <c r="L12097" s="5" t="s">
        <v>22089</v>
      </c>
    </row>
    <row r="12098" spans="2:12">
      <c r="B12098" s="5" t="s">
        <v>7876</v>
      </c>
      <c r="C12098" s="6" t="s">
        <v>7976</v>
      </c>
      <c r="D12098" s="6" t="s">
        <v>5835</v>
      </c>
      <c r="E12098" s="6" t="str">
        <f>CONCATENATE(C12098,D12098)</f>
        <v>008S018E</v>
      </c>
      <c r="F12098" s="10">
        <v>35</v>
      </c>
      <c r="G12098" s="10" t="str">
        <f>TEXT(C12098, "0000")&amp;TEXT(D12098, "0000")&amp;TEXT(F12098, "000")</f>
        <v>008S018E035</v>
      </c>
      <c r="H12098" s="7" t="s">
        <v>20488</v>
      </c>
      <c r="I12098" s="5" t="s">
        <v>22088</v>
      </c>
      <c r="J12098" s="5" t="s">
        <v>8034</v>
      </c>
      <c r="K12098" s="8" t="s">
        <v>9806</v>
      </c>
      <c r="L12098" s="5" t="s">
        <v>22089</v>
      </c>
    </row>
    <row r="12099" spans="2:12">
      <c r="B12099" s="5" t="s">
        <v>7876</v>
      </c>
      <c r="C12099" s="6" t="s">
        <v>7976</v>
      </c>
      <c r="D12099" s="6" t="s">
        <v>2852</v>
      </c>
      <c r="E12099" s="6" t="str">
        <f>CONCATENATE(C12099,D12099)</f>
        <v>008S019E</v>
      </c>
      <c r="F12099" s="10">
        <v>8</v>
      </c>
      <c r="G12099" s="10" t="str">
        <f>TEXT(C12099, "0000")&amp;TEXT(D12099, "0000")&amp;TEXT(F12099, "000")</f>
        <v>008S019E008</v>
      </c>
      <c r="H12099" s="7" t="s">
        <v>19829</v>
      </c>
      <c r="I12099" s="5" t="s">
        <v>29522</v>
      </c>
      <c r="J12099" s="5" t="s">
        <v>8034</v>
      </c>
      <c r="K12099" s="8" t="s">
        <v>9806</v>
      </c>
      <c r="L12099" s="5" t="s">
        <v>29523</v>
      </c>
    </row>
    <row r="12100" spans="2:12">
      <c r="B12100" s="5" t="s">
        <v>7876</v>
      </c>
      <c r="C12100" s="6" t="s">
        <v>7976</v>
      </c>
      <c r="D12100" s="6" t="s">
        <v>2852</v>
      </c>
      <c r="E12100" s="6" t="str">
        <f>CONCATENATE(C12100,D12100)</f>
        <v>008S019E</v>
      </c>
      <c r="F12100" s="10">
        <v>17</v>
      </c>
      <c r="G12100" s="10" t="str">
        <f>TEXT(C12100, "0000")&amp;TEXT(D12100, "0000")&amp;TEXT(F12100, "000")</f>
        <v>008S019E017</v>
      </c>
      <c r="H12100" s="7" t="s">
        <v>19829</v>
      </c>
      <c r="I12100" s="5" t="s">
        <v>29522</v>
      </c>
      <c r="J12100" s="5" t="s">
        <v>8034</v>
      </c>
      <c r="K12100" s="8" t="s">
        <v>9806</v>
      </c>
      <c r="L12100" s="5" t="s">
        <v>29523</v>
      </c>
    </row>
    <row r="12101" spans="2:12">
      <c r="B12101" s="5" t="s">
        <v>7876</v>
      </c>
      <c r="C12101" s="6" t="s">
        <v>7976</v>
      </c>
      <c r="D12101" s="6" t="s">
        <v>2852</v>
      </c>
      <c r="E12101" s="6" t="str">
        <f>CONCATENATE(C12101,D12101)</f>
        <v>008S019E</v>
      </c>
      <c r="F12101" s="10">
        <v>12</v>
      </c>
      <c r="G12101" s="10" t="str">
        <f>TEXT(C12101, "0000")&amp;TEXT(D12101, "0000")&amp;TEXT(F12101, "000")</f>
        <v>008S019E012</v>
      </c>
      <c r="H12101" s="7" t="s">
        <v>32493</v>
      </c>
      <c r="I12101" s="5" t="s">
        <v>32494</v>
      </c>
      <c r="J12101" s="5" t="s">
        <v>8034</v>
      </c>
      <c r="K12101" s="8" t="s">
        <v>9806</v>
      </c>
      <c r="L12101" s="5" t="s">
        <v>32495</v>
      </c>
    </row>
    <row r="12102" spans="2:12">
      <c r="B12102" s="5" t="s">
        <v>7876</v>
      </c>
      <c r="C12102" s="6" t="s">
        <v>7976</v>
      </c>
      <c r="D12102" s="6" t="s">
        <v>10613</v>
      </c>
      <c r="E12102" s="6" t="str">
        <f>CONCATENATE(C12102,D12102)</f>
        <v>008S020E</v>
      </c>
      <c r="F12102" s="10">
        <v>31</v>
      </c>
      <c r="G12102" s="10" t="str">
        <f>TEXT(C12102, "0000")&amp;TEXT(D12102, "0000")&amp;TEXT(F12102, "000")</f>
        <v>008S020E031</v>
      </c>
      <c r="H12102" s="7" t="s">
        <v>27126</v>
      </c>
      <c r="I12102" s="5" t="s">
        <v>27127</v>
      </c>
      <c r="J12102" s="5" t="s">
        <v>8034</v>
      </c>
      <c r="K12102" s="8" t="s">
        <v>9806</v>
      </c>
      <c r="L12102" s="5" t="s">
        <v>27128</v>
      </c>
    </row>
    <row r="12103" spans="2:12">
      <c r="B12103" s="5" t="s">
        <v>7876</v>
      </c>
      <c r="C12103" s="6" t="s">
        <v>7976</v>
      </c>
      <c r="D12103" s="6" t="s">
        <v>10613</v>
      </c>
      <c r="E12103" s="6" t="str">
        <f>CONCATENATE(C12103,D12103)</f>
        <v>008S020E</v>
      </c>
      <c r="F12103" s="10">
        <v>32</v>
      </c>
      <c r="G12103" s="10" t="str">
        <f>TEXT(C12103, "0000")&amp;TEXT(D12103, "0000")&amp;TEXT(F12103, "000")</f>
        <v>008S020E032</v>
      </c>
      <c r="H12103" s="7" t="s">
        <v>19151</v>
      </c>
      <c r="I12103" s="5" t="s">
        <v>32381</v>
      </c>
      <c r="J12103" s="5" t="s">
        <v>8034</v>
      </c>
      <c r="K12103" s="8" t="s">
        <v>9806</v>
      </c>
      <c r="L12103" s="5" t="s">
        <v>32382</v>
      </c>
    </row>
    <row r="12104" spans="2:12">
      <c r="B12104" s="5" t="s">
        <v>7876</v>
      </c>
      <c r="C12104" s="6" t="s">
        <v>7976</v>
      </c>
      <c r="D12104" s="6" t="s">
        <v>9524</v>
      </c>
      <c r="E12104" s="6" t="str">
        <f>CONCATENATE(C12104,D12104)</f>
        <v>008S021E</v>
      </c>
      <c r="F12104" s="10">
        <v>3</v>
      </c>
      <c r="G12104" s="10" t="str">
        <f>TEXT(C12104, "0000")&amp;TEXT(D12104, "0000")&amp;TEXT(F12104, "000")</f>
        <v>008S021E003</v>
      </c>
      <c r="H12104" s="7" t="s">
        <v>13281</v>
      </c>
      <c r="I12104" s="5" t="s">
        <v>27116</v>
      </c>
      <c r="J12104" s="5" t="s">
        <v>8034</v>
      </c>
      <c r="K12104" s="8" t="s">
        <v>9806</v>
      </c>
      <c r="L12104" s="5" t="s">
        <v>27117</v>
      </c>
    </row>
    <row r="12105" spans="2:12">
      <c r="B12105" s="5" t="s">
        <v>7876</v>
      </c>
      <c r="C12105" s="6" t="s">
        <v>7976</v>
      </c>
      <c r="D12105" s="6" t="s">
        <v>8031</v>
      </c>
      <c r="E12105" s="6" t="str">
        <f>CONCATENATE(C12105,D12105)</f>
        <v>008S022E</v>
      </c>
      <c r="F12105" s="10">
        <v>25</v>
      </c>
      <c r="G12105" s="10" t="str">
        <f>TEXT(C12105, "0000")&amp;TEXT(D12105, "0000")&amp;TEXT(F12105, "000")</f>
        <v>008S022E025</v>
      </c>
      <c r="H12105" s="7" t="s">
        <v>19832</v>
      </c>
      <c r="I12105" s="5" t="s">
        <v>24458</v>
      </c>
      <c r="J12105" s="5" t="s">
        <v>8034</v>
      </c>
      <c r="K12105" s="8" t="s">
        <v>9806</v>
      </c>
      <c r="L12105" s="5" t="s">
        <v>24459</v>
      </c>
    </row>
    <row r="12106" spans="2:12">
      <c r="B12106" s="5" t="s">
        <v>7876</v>
      </c>
      <c r="C12106" s="6" t="s">
        <v>7976</v>
      </c>
      <c r="D12106" s="6" t="s">
        <v>8031</v>
      </c>
      <c r="E12106" s="6" t="str">
        <f>CONCATENATE(C12106,D12106)</f>
        <v>008S022E</v>
      </c>
      <c r="F12106" s="10">
        <v>26</v>
      </c>
      <c r="G12106" s="10" t="str">
        <f>TEXT(C12106, "0000")&amp;TEXT(D12106, "0000")&amp;TEXT(F12106, "000")</f>
        <v>008S022E026</v>
      </c>
      <c r="H12106" s="7" t="s">
        <v>19832</v>
      </c>
      <c r="I12106" s="5" t="s">
        <v>24458</v>
      </c>
      <c r="J12106" s="5" t="s">
        <v>8034</v>
      </c>
      <c r="K12106" s="8" t="s">
        <v>9806</v>
      </c>
      <c r="L12106" s="5" t="s">
        <v>24459</v>
      </c>
    </row>
    <row r="12107" spans="2:12">
      <c r="B12107" s="5" t="s">
        <v>7876</v>
      </c>
      <c r="C12107" s="6" t="s">
        <v>7976</v>
      </c>
      <c r="D12107" s="6" t="s">
        <v>8089</v>
      </c>
      <c r="E12107" s="6" t="str">
        <f>CONCATENATE(C12107,D12107)</f>
        <v>008S023E</v>
      </c>
      <c r="F12107" s="10">
        <v>20</v>
      </c>
      <c r="G12107" s="10" t="str">
        <f>TEXT(C12107, "0000")&amp;TEXT(D12107, "0000")&amp;TEXT(F12107, "000")</f>
        <v>008S023E020</v>
      </c>
      <c r="H12107" s="7" t="s">
        <v>21331</v>
      </c>
      <c r="I12107" s="5" t="s">
        <v>21332</v>
      </c>
      <c r="J12107" s="5" t="s">
        <v>8034</v>
      </c>
      <c r="K12107" s="8" t="s">
        <v>9806</v>
      </c>
      <c r="L12107" s="5" t="s">
        <v>21333</v>
      </c>
    </row>
    <row r="12108" spans="2:12">
      <c r="B12108" s="5" t="s">
        <v>7876</v>
      </c>
      <c r="C12108" s="6" t="s">
        <v>8030</v>
      </c>
      <c r="D12108" s="6" t="s">
        <v>5835</v>
      </c>
      <c r="E12108" s="6" t="str">
        <f>CONCATENATE(C12108,D12108)</f>
        <v>009S018E</v>
      </c>
      <c r="F12108" s="10">
        <v>1</v>
      </c>
      <c r="G12108" s="10" t="str">
        <f>TEXT(C12108, "0000")&amp;TEXT(D12108, "0000")&amp;TEXT(F12108, "000")</f>
        <v>009S018E001</v>
      </c>
      <c r="H12108" s="7" t="s">
        <v>14115</v>
      </c>
      <c r="I12108" s="5" t="s">
        <v>22090</v>
      </c>
      <c r="J12108" s="5" t="s">
        <v>8034</v>
      </c>
      <c r="K12108" s="8" t="s">
        <v>9806</v>
      </c>
      <c r="L12108" s="5" t="s">
        <v>22091</v>
      </c>
    </row>
    <row r="12109" spans="2:12">
      <c r="B12109" s="5" t="s">
        <v>7876</v>
      </c>
      <c r="C12109" s="6" t="s">
        <v>8030</v>
      </c>
      <c r="D12109" s="6" t="s">
        <v>10613</v>
      </c>
      <c r="E12109" s="6" t="str">
        <f>CONCATENATE(C12109,D12109)</f>
        <v>009S020E</v>
      </c>
      <c r="F12109" s="10">
        <v>2</v>
      </c>
      <c r="G12109" s="10" t="str">
        <f>TEXT(C12109, "0000")&amp;TEXT(D12109, "0000")&amp;TEXT(F12109, "000")</f>
        <v>009S020E002</v>
      </c>
      <c r="H12109" s="7" t="s">
        <v>25370</v>
      </c>
      <c r="I12109" s="5" t="s">
        <v>25371</v>
      </c>
      <c r="J12109" s="5" t="s">
        <v>8034</v>
      </c>
      <c r="K12109" s="8" t="s">
        <v>9806</v>
      </c>
      <c r="L12109" s="5" t="s">
        <v>25372</v>
      </c>
    </row>
    <row r="12110" spans="2:12">
      <c r="B12110" s="5" t="s">
        <v>7876</v>
      </c>
      <c r="C12110" s="6" t="s">
        <v>8030</v>
      </c>
      <c r="D12110" s="6" t="s">
        <v>10613</v>
      </c>
      <c r="E12110" s="6" t="str">
        <f>CONCATENATE(C12110,D12110)</f>
        <v>009S020E</v>
      </c>
      <c r="F12110" s="10">
        <v>11</v>
      </c>
      <c r="G12110" s="10" t="str">
        <f>TEXT(C12110, "0000")&amp;TEXT(D12110, "0000")&amp;TEXT(F12110, "000")</f>
        <v>009S020E011</v>
      </c>
      <c r="H12110" s="7" t="s">
        <v>25370</v>
      </c>
      <c r="I12110" s="5" t="s">
        <v>25371</v>
      </c>
      <c r="J12110" s="5" t="s">
        <v>8034</v>
      </c>
      <c r="K12110" s="8" t="s">
        <v>9806</v>
      </c>
      <c r="L12110" s="5" t="s">
        <v>25372</v>
      </c>
    </row>
    <row r="12111" spans="2:12">
      <c r="B12111" s="5" t="s">
        <v>7876</v>
      </c>
      <c r="C12111" s="6" t="s">
        <v>8030</v>
      </c>
      <c r="D12111" s="6" t="s">
        <v>10613</v>
      </c>
      <c r="E12111" s="6" t="str">
        <f>CONCATENATE(C12111,D12111)</f>
        <v>009S020E</v>
      </c>
      <c r="F12111" s="10">
        <v>11</v>
      </c>
      <c r="G12111" s="10" t="str">
        <f>TEXT(C12111, "0000")&amp;TEXT(D12111, "0000")&amp;TEXT(F12111, "000")</f>
        <v>009S020E011</v>
      </c>
      <c r="H12111" s="7" t="s">
        <v>26934</v>
      </c>
      <c r="I12111" s="5" t="s">
        <v>26935</v>
      </c>
      <c r="J12111" s="5" t="s">
        <v>8034</v>
      </c>
      <c r="K12111" s="8" t="s">
        <v>9806</v>
      </c>
      <c r="L12111" s="5" t="s">
        <v>26936</v>
      </c>
    </row>
    <row r="12112" spans="2:12">
      <c r="B12112" s="5" t="s">
        <v>7876</v>
      </c>
      <c r="C12112" s="6" t="s">
        <v>8030</v>
      </c>
      <c r="D12112" s="6" t="s">
        <v>9524</v>
      </c>
      <c r="E12112" s="6" t="str">
        <f>CONCATENATE(C12112,D12112)</f>
        <v>009S021E</v>
      </c>
      <c r="F12112" s="10">
        <v>19</v>
      </c>
      <c r="G12112" s="10" t="str">
        <f>TEXT(C12112, "0000")&amp;TEXT(D12112, "0000")&amp;TEXT(F12112, "000")</f>
        <v>009S021E019</v>
      </c>
      <c r="H12112" s="7" t="s">
        <v>27210</v>
      </c>
      <c r="I12112" s="5" t="s">
        <v>27211</v>
      </c>
      <c r="J12112" s="5" t="s">
        <v>8034</v>
      </c>
      <c r="K12112" s="8" t="s">
        <v>9806</v>
      </c>
      <c r="L12112" s="5" t="s">
        <v>27209</v>
      </c>
    </row>
    <row r="12113" spans="1:12">
      <c r="B12113" s="5" t="s">
        <v>7876</v>
      </c>
      <c r="C12113" s="6" t="s">
        <v>8030</v>
      </c>
      <c r="D12113" s="6" t="s">
        <v>9524</v>
      </c>
      <c r="E12113" s="6" t="str">
        <f>CONCATENATE(C12113,D12113)</f>
        <v>009S021E</v>
      </c>
      <c r="F12113" s="10">
        <v>30</v>
      </c>
      <c r="G12113" s="10" t="str">
        <f>TEXT(C12113, "0000")&amp;TEXT(D12113, "0000")&amp;TEXT(F12113, "000")</f>
        <v>009S021E030</v>
      </c>
      <c r="H12113" s="7" t="s">
        <v>27210</v>
      </c>
      <c r="I12113" s="5" t="s">
        <v>27211</v>
      </c>
      <c r="J12113" s="5" t="s">
        <v>8034</v>
      </c>
      <c r="K12113" s="8" t="s">
        <v>9806</v>
      </c>
      <c r="L12113" s="5" t="s">
        <v>27209</v>
      </c>
    </row>
    <row r="12114" spans="1:12">
      <c r="B12114" s="5" t="s">
        <v>7876</v>
      </c>
      <c r="C12114" s="6" t="s">
        <v>9514</v>
      </c>
      <c r="D12114" s="6" t="s">
        <v>10613</v>
      </c>
      <c r="E12114" s="6" t="str">
        <f>CONCATENATE(C12114,D12114)</f>
        <v>010S020E</v>
      </c>
      <c r="F12114" s="10">
        <v>9</v>
      </c>
      <c r="G12114" s="10" t="str">
        <f>TEXT(C12114, "0000")&amp;TEXT(D12114, "0000")&amp;TEXT(F12114, "000")</f>
        <v>010S020E009</v>
      </c>
      <c r="H12114" s="7" t="s">
        <v>24418</v>
      </c>
      <c r="I12114" s="5" t="s">
        <v>24419</v>
      </c>
      <c r="J12114" s="5" t="s">
        <v>8034</v>
      </c>
      <c r="K12114" s="8" t="s">
        <v>9806</v>
      </c>
      <c r="L12114" s="5" t="s">
        <v>24417</v>
      </c>
    </row>
    <row r="12115" spans="1:12">
      <c r="B12115" s="5" t="s">
        <v>7876</v>
      </c>
      <c r="C12115" s="6" t="s">
        <v>9514</v>
      </c>
      <c r="D12115" s="6" t="s">
        <v>10613</v>
      </c>
      <c r="E12115" s="6" t="str">
        <f>CONCATENATE(C12115,D12115)</f>
        <v>010S020E</v>
      </c>
      <c r="F12115" s="10">
        <v>10</v>
      </c>
      <c r="G12115" s="10" t="str">
        <f>TEXT(C12115, "0000")&amp;TEXT(D12115, "0000")&amp;TEXT(F12115, "000")</f>
        <v>010S020E010</v>
      </c>
      <c r="H12115" s="7" t="s">
        <v>24418</v>
      </c>
      <c r="I12115" s="5" t="s">
        <v>24419</v>
      </c>
      <c r="J12115" s="5" t="s">
        <v>8034</v>
      </c>
      <c r="K12115" s="8" t="s">
        <v>9806</v>
      </c>
      <c r="L12115" s="5" t="s">
        <v>24417</v>
      </c>
    </row>
    <row r="12116" spans="1:12">
      <c r="A12116">
        <v>522</v>
      </c>
      <c r="B12116" s="5" t="s">
        <v>7876</v>
      </c>
      <c r="C12116" s="6" t="s">
        <v>9514</v>
      </c>
      <c r="D12116" s="6" t="s">
        <v>8031</v>
      </c>
      <c r="E12116" s="6" t="str">
        <f>CONCATENATE(C12116,D12116)</f>
        <v>010S022E</v>
      </c>
      <c r="F12116" s="10">
        <v>33</v>
      </c>
      <c r="G12116" s="10" t="str">
        <f>TEXT(E12116, "00000000")&amp;TEXT(F12116, "000")</f>
        <v>010S022E033</v>
      </c>
      <c r="H12116" s="7" t="s">
        <v>9804</v>
      </c>
      <c r="I12116" s="5" t="s">
        <v>9805</v>
      </c>
      <c r="J12116" s="5" t="s">
        <v>8034</v>
      </c>
      <c r="K12116" s="8" t="s">
        <v>9806</v>
      </c>
      <c r="L12116" s="5" t="s">
        <v>9807</v>
      </c>
    </row>
    <row r="12117" spans="1:12">
      <c r="B12117" s="5" t="s">
        <v>7876</v>
      </c>
      <c r="C12117" s="6" t="s">
        <v>9514</v>
      </c>
      <c r="D12117" s="6" t="s">
        <v>8031</v>
      </c>
      <c r="E12117" s="6" t="str">
        <f>CONCATENATE(C12117,D12117)</f>
        <v>010S022E</v>
      </c>
      <c r="F12117" s="10">
        <v>23</v>
      </c>
      <c r="G12117" s="10" t="str">
        <f>TEXT(C12117, "0000")&amp;TEXT(D12117, "0000")&amp;TEXT(F12117, "000")</f>
        <v>010S022E023</v>
      </c>
      <c r="H12117" s="7" t="s">
        <v>26569</v>
      </c>
      <c r="I12117" s="5" t="s">
        <v>26570</v>
      </c>
      <c r="J12117" s="5" t="s">
        <v>8034</v>
      </c>
      <c r="K12117" s="8" t="s">
        <v>9806</v>
      </c>
      <c r="L12117" s="5" t="s">
        <v>10054</v>
      </c>
    </row>
    <row r="12118" spans="1:12">
      <c r="B12118" s="5" t="s">
        <v>7876</v>
      </c>
      <c r="C12118" s="6" t="s">
        <v>9514</v>
      </c>
      <c r="D12118" s="6" t="s">
        <v>8031</v>
      </c>
      <c r="E12118" s="6" t="str">
        <f>CONCATENATE(C12118,D12118)</f>
        <v>010S022E</v>
      </c>
      <c r="F12118" s="10">
        <v>28</v>
      </c>
      <c r="G12118" s="10" t="str">
        <f>TEXT(C12118, "0000")&amp;TEXT(D12118, "0000")&amp;TEXT(F12118, "000")</f>
        <v>010S022E028</v>
      </c>
      <c r="H12118" s="7" t="s">
        <v>9804</v>
      </c>
      <c r="I12118" s="5" t="s">
        <v>9805</v>
      </c>
      <c r="J12118" s="5" t="s">
        <v>8034</v>
      </c>
      <c r="K12118" s="8" t="s">
        <v>9806</v>
      </c>
      <c r="L12118" s="5" t="s">
        <v>9807</v>
      </c>
    </row>
    <row r="12119" spans="1:12">
      <c r="A12119">
        <v>1484</v>
      </c>
      <c r="B12119" s="5" t="s">
        <v>7876</v>
      </c>
      <c r="C12119" s="6" t="s">
        <v>6947</v>
      </c>
      <c r="D12119" s="6" t="s">
        <v>8031</v>
      </c>
      <c r="E12119" s="6" t="str">
        <f>CONCATENATE(C12119,D12119)</f>
        <v>011S022E</v>
      </c>
      <c r="F12119" s="10">
        <v>5</v>
      </c>
      <c r="G12119" s="10" t="str">
        <f>TEXT(E12119, "00000000")&amp;TEXT(F12119, "000")</f>
        <v>011S022E005</v>
      </c>
      <c r="H12119" s="7" t="s">
        <v>11133</v>
      </c>
      <c r="I12119" s="5" t="s">
        <v>11134</v>
      </c>
      <c r="J12119" s="5" t="s">
        <v>8034</v>
      </c>
      <c r="K12119" s="8" t="s">
        <v>9806</v>
      </c>
      <c r="L12119" s="5" t="s">
        <v>11135</v>
      </c>
    </row>
    <row r="12120" spans="1:12">
      <c r="A12120">
        <v>3133</v>
      </c>
      <c r="B12120" s="5" t="s">
        <v>7876</v>
      </c>
      <c r="C12120" s="6" t="s">
        <v>9239</v>
      </c>
      <c r="D12120" s="6" t="s">
        <v>8089</v>
      </c>
      <c r="E12120" s="6" t="str">
        <f>CONCATENATE(C12120,D12120)</f>
        <v>012S023E</v>
      </c>
      <c r="F12120" s="10">
        <v>10</v>
      </c>
      <c r="G12120" s="10" t="str">
        <f>TEXT(E12120, "00000000")&amp;TEXT(F12120, "000")</f>
        <v>012S023E010</v>
      </c>
      <c r="H12120" s="7" t="s">
        <v>7631</v>
      </c>
      <c r="I12120" s="5" t="s">
        <v>7632</v>
      </c>
      <c r="J12120" s="5" t="s">
        <v>8034</v>
      </c>
      <c r="K12120" s="8" t="s">
        <v>9806</v>
      </c>
      <c r="L12120" s="5" t="s">
        <v>7633</v>
      </c>
    </row>
    <row r="12121" spans="1:12">
      <c r="B12121" s="5" t="s">
        <v>7876</v>
      </c>
      <c r="C12121" s="6" t="s">
        <v>7877</v>
      </c>
      <c r="D12121" s="6" t="s">
        <v>8031</v>
      </c>
      <c r="E12121" s="6" t="str">
        <f>CONCATENATE(C12121,D12121)</f>
        <v>006S022E</v>
      </c>
      <c r="F12121" s="10">
        <v>22</v>
      </c>
      <c r="G12121" s="10" t="str">
        <f>TEXT(C12121, "0000")&amp;TEXT(D12121, "0000")&amp;TEXT(F12121, "000")</f>
        <v>006S022E022</v>
      </c>
      <c r="H12121" s="7" t="s">
        <v>22471</v>
      </c>
      <c r="I12121" s="5" t="s">
        <v>22472</v>
      </c>
      <c r="J12121" s="5" t="s">
        <v>7881</v>
      </c>
      <c r="K12121" s="8" t="s">
        <v>22473</v>
      </c>
      <c r="L12121" s="5" t="s">
        <v>22466</v>
      </c>
    </row>
    <row r="12122" spans="1:12">
      <c r="B12122" s="5" t="s">
        <v>7876</v>
      </c>
      <c r="C12122" s="6" t="s">
        <v>7877</v>
      </c>
      <c r="D12122" s="6" t="s">
        <v>8031</v>
      </c>
      <c r="E12122" s="6" t="str">
        <f>CONCATENATE(C12122,D12122)</f>
        <v>006S022E</v>
      </c>
      <c r="F12122" s="10">
        <v>23</v>
      </c>
      <c r="G12122" s="10" t="str">
        <f>TEXT(C12122, "0000")&amp;TEXT(D12122, "0000")&amp;TEXT(F12122, "000")</f>
        <v>006S022E023</v>
      </c>
      <c r="H12122" s="7" t="s">
        <v>22471</v>
      </c>
      <c r="I12122" s="5" t="s">
        <v>22472</v>
      </c>
      <c r="J12122" s="5" t="s">
        <v>7881</v>
      </c>
      <c r="K12122" s="8" t="s">
        <v>22473</v>
      </c>
      <c r="L12122" s="5" t="s">
        <v>22466</v>
      </c>
    </row>
    <row r="12123" spans="1:12">
      <c r="B12123" s="5" t="s">
        <v>7876</v>
      </c>
      <c r="C12123" s="6" t="s">
        <v>7877</v>
      </c>
      <c r="D12123" s="6" t="s">
        <v>8031</v>
      </c>
      <c r="E12123" s="6" t="str">
        <f>CONCATENATE(C12123,D12123)</f>
        <v>006S022E</v>
      </c>
      <c r="F12123" s="10">
        <v>27</v>
      </c>
      <c r="G12123" s="10" t="str">
        <f>TEXT(C12123, "0000")&amp;TEXT(D12123, "0000")&amp;TEXT(F12123, "000")</f>
        <v>006S022E027</v>
      </c>
      <c r="H12123" s="7" t="s">
        <v>22471</v>
      </c>
      <c r="I12123" s="5" t="s">
        <v>22472</v>
      </c>
      <c r="J12123" s="5" t="s">
        <v>7881</v>
      </c>
      <c r="K12123" s="8" t="s">
        <v>22473</v>
      </c>
      <c r="L12123" s="5" t="s">
        <v>22466</v>
      </c>
    </row>
    <row r="12124" spans="1:12">
      <c r="B12124" s="5" t="s">
        <v>7876</v>
      </c>
      <c r="C12124" s="6" t="s">
        <v>7976</v>
      </c>
      <c r="D12124" s="6" t="s">
        <v>8089</v>
      </c>
      <c r="E12124" s="6" t="str">
        <f>CONCATENATE(C12124,D12124)</f>
        <v>008S023E</v>
      </c>
      <c r="F12124" s="10">
        <v>29</v>
      </c>
      <c r="G12124" s="10" t="str">
        <f>TEXT(C12124, "0000")&amp;TEXT(D12124, "0000")&amp;TEXT(F12124, "000")</f>
        <v>008S023E029</v>
      </c>
      <c r="H12124" s="7" t="s">
        <v>21297</v>
      </c>
      <c r="I12124" s="5" t="s">
        <v>21298</v>
      </c>
      <c r="J12124" s="5" t="s">
        <v>7881</v>
      </c>
      <c r="K12124" s="8" t="s">
        <v>21299</v>
      </c>
      <c r="L12124" s="5" t="s">
        <v>21294</v>
      </c>
    </row>
    <row r="12125" spans="1:12">
      <c r="B12125" s="5" t="s">
        <v>7876</v>
      </c>
      <c r="C12125" s="6" t="s">
        <v>7976</v>
      </c>
      <c r="D12125" s="6" t="s">
        <v>8089</v>
      </c>
      <c r="E12125" s="6" t="str">
        <f>CONCATENATE(C12125,D12125)</f>
        <v>008S023E</v>
      </c>
      <c r="F12125" s="10">
        <v>32</v>
      </c>
      <c r="G12125" s="10" t="str">
        <f>TEXT(C12125, "0000")&amp;TEXT(D12125, "0000")&amp;TEXT(F12125, "000")</f>
        <v>008S023E032</v>
      </c>
      <c r="H12125" s="7" t="s">
        <v>21297</v>
      </c>
      <c r="I12125" s="5" t="s">
        <v>21298</v>
      </c>
      <c r="J12125" s="5" t="s">
        <v>7881</v>
      </c>
      <c r="K12125" s="8" t="s">
        <v>21299</v>
      </c>
      <c r="L12125" s="5" t="s">
        <v>21294</v>
      </c>
    </row>
    <row r="12126" spans="1:12">
      <c r="B12126" s="5" t="s">
        <v>7876</v>
      </c>
      <c r="C12126" s="6" t="s">
        <v>7877</v>
      </c>
      <c r="D12126" s="6" t="s">
        <v>8089</v>
      </c>
      <c r="E12126" s="6" t="str">
        <f>CONCATENATE(C12126,D12126)</f>
        <v>006S023E</v>
      </c>
      <c r="F12126" s="10">
        <v>23</v>
      </c>
      <c r="G12126" s="10" t="str">
        <f>TEXT(C12126, "0000")&amp;TEXT(D12126, "0000")&amp;TEXT(F12126, "000")</f>
        <v>006S023E023</v>
      </c>
      <c r="H12126" s="7" t="s">
        <v>22632</v>
      </c>
      <c r="I12126" s="5" t="s">
        <v>22633</v>
      </c>
      <c r="J12126" s="5" t="s">
        <v>7881</v>
      </c>
      <c r="K12126" s="8" t="s">
        <v>22634</v>
      </c>
      <c r="L12126" s="5" t="s">
        <v>6737</v>
      </c>
    </row>
    <row r="12127" spans="1:12">
      <c r="B12127" s="5" t="s">
        <v>7876</v>
      </c>
      <c r="C12127" s="6" t="s">
        <v>7877</v>
      </c>
      <c r="D12127" s="6" t="s">
        <v>8089</v>
      </c>
      <c r="E12127" s="6" t="str">
        <f>CONCATENATE(C12127,D12127)</f>
        <v>006S023E</v>
      </c>
      <c r="F12127" s="10">
        <v>24</v>
      </c>
      <c r="G12127" s="10" t="str">
        <f>TEXT(C12127, "0000")&amp;TEXT(D12127, "0000")&amp;TEXT(F12127, "000")</f>
        <v>006S023E024</v>
      </c>
      <c r="H12127" s="7" t="s">
        <v>22632</v>
      </c>
      <c r="I12127" s="5" t="s">
        <v>22633</v>
      </c>
      <c r="J12127" s="5" t="s">
        <v>7881</v>
      </c>
      <c r="K12127" s="8" t="s">
        <v>22634</v>
      </c>
      <c r="L12127" s="5" t="s">
        <v>6737</v>
      </c>
    </row>
    <row r="12128" spans="1:12">
      <c r="A12128">
        <v>10138</v>
      </c>
      <c r="B12128" s="5" t="s">
        <v>7876</v>
      </c>
      <c r="C12128" s="6" t="s">
        <v>17884</v>
      </c>
      <c r="D12128" s="6" t="s">
        <v>9515</v>
      </c>
      <c r="E12128" s="6" t="str">
        <f>CONCATENATE(C12128,D12128)</f>
        <v>019S013E</v>
      </c>
      <c r="F12128" s="10">
        <v>25</v>
      </c>
      <c r="G12128" s="10" t="str">
        <f>TEXT(E12128, "00000000")&amp;TEXT(F12128, "000")</f>
        <v>019S013E025</v>
      </c>
      <c r="H12128" s="7" t="s">
        <v>18024</v>
      </c>
      <c r="I12128" s="5" t="s">
        <v>18025</v>
      </c>
      <c r="J12128" s="5" t="s">
        <v>8034</v>
      </c>
      <c r="K12128" s="8" t="s">
        <v>18026</v>
      </c>
      <c r="L12128" s="5" t="s">
        <v>18027</v>
      </c>
    </row>
    <row r="12129" spans="1:12">
      <c r="A12129">
        <v>10574</v>
      </c>
      <c r="B12129" s="5" t="s">
        <v>7876</v>
      </c>
      <c r="C12129" s="6" t="s">
        <v>18817</v>
      </c>
      <c r="D12129" s="6" t="s">
        <v>9515</v>
      </c>
      <c r="E12129" s="6" t="str">
        <f>CONCATENATE(C12129,D12129)</f>
        <v>020S013E</v>
      </c>
      <c r="F12129" s="10">
        <v>1</v>
      </c>
      <c r="G12129" s="10" t="str">
        <f>TEXT(E12129, "00000000")&amp;TEXT(F12129, "000")</f>
        <v>020S013E001</v>
      </c>
      <c r="H12129" s="7" t="s">
        <v>18898</v>
      </c>
      <c r="I12129" s="5" t="s">
        <v>18899</v>
      </c>
      <c r="J12129" s="5" t="s">
        <v>8034</v>
      </c>
      <c r="K12129" s="8" t="s">
        <v>18026</v>
      </c>
      <c r="L12129" s="5" t="s">
        <v>18900</v>
      </c>
    </row>
    <row r="12130" spans="1:12">
      <c r="B12130" s="5" t="s">
        <v>7876</v>
      </c>
      <c r="C12130" s="6" t="s">
        <v>7877</v>
      </c>
      <c r="D12130" s="6" t="s">
        <v>7977</v>
      </c>
      <c r="E12130" s="6" t="str">
        <f>CONCATENATE(C12130,D12130)</f>
        <v>006S024E</v>
      </c>
      <c r="F12130" s="10">
        <v>21</v>
      </c>
      <c r="G12130" s="10" t="str">
        <f>TEXT(C12130, "0000")&amp;TEXT(D12130, "0000")&amp;TEXT(F12130, "000")</f>
        <v>006S024E021</v>
      </c>
      <c r="H12130" s="7" t="s">
        <v>21291</v>
      </c>
      <c r="I12130" s="5" t="s">
        <v>21292</v>
      </c>
      <c r="J12130" s="5" t="s">
        <v>7881</v>
      </c>
      <c r="K12130" s="8" t="s">
        <v>21293</v>
      </c>
      <c r="L12130" s="5" t="s">
        <v>21294</v>
      </c>
    </row>
    <row r="12131" spans="1:12">
      <c r="B12131" s="5" t="s">
        <v>7876</v>
      </c>
      <c r="C12131" s="6" t="s">
        <v>7877</v>
      </c>
      <c r="D12131" s="6" t="s">
        <v>7977</v>
      </c>
      <c r="E12131" s="6" t="str">
        <f>CONCATENATE(C12131,D12131)</f>
        <v>006S024E</v>
      </c>
      <c r="F12131" s="10">
        <v>27</v>
      </c>
      <c r="G12131" s="10" t="str">
        <f>TEXT(C12131, "0000")&amp;TEXT(D12131, "0000")&amp;TEXT(F12131, "000")</f>
        <v>006S024E027</v>
      </c>
      <c r="H12131" s="7" t="s">
        <v>21291</v>
      </c>
      <c r="I12131" s="5" t="s">
        <v>21292</v>
      </c>
      <c r="J12131" s="5" t="s">
        <v>7881</v>
      </c>
      <c r="K12131" s="8" t="s">
        <v>21293</v>
      </c>
      <c r="L12131" s="5" t="s">
        <v>21294</v>
      </c>
    </row>
    <row r="12132" spans="1:12">
      <c r="B12132" s="5" t="s">
        <v>7876</v>
      </c>
      <c r="C12132" s="6" t="s">
        <v>7877</v>
      </c>
      <c r="D12132" s="6" t="s">
        <v>7977</v>
      </c>
      <c r="E12132" s="6" t="str">
        <f>CONCATENATE(C12132,D12132)</f>
        <v>006S024E</v>
      </c>
      <c r="F12132" s="10">
        <v>28</v>
      </c>
      <c r="G12132" s="10" t="str">
        <f>TEXT(C12132, "0000")&amp;TEXT(D12132, "0000")&amp;TEXT(F12132, "000")</f>
        <v>006S024E028</v>
      </c>
      <c r="H12132" s="7" t="s">
        <v>21291</v>
      </c>
      <c r="I12132" s="5" t="s">
        <v>21292</v>
      </c>
      <c r="J12132" s="5" t="s">
        <v>7881</v>
      </c>
      <c r="K12132" s="8" t="s">
        <v>21293</v>
      </c>
      <c r="L12132" s="5" t="s">
        <v>21294</v>
      </c>
    </row>
    <row r="12133" spans="1:12">
      <c r="B12133" s="5" t="s">
        <v>7876</v>
      </c>
      <c r="C12133" s="6" t="s">
        <v>7896</v>
      </c>
      <c r="D12133" s="6" t="s">
        <v>8031</v>
      </c>
      <c r="E12133" s="6" t="str">
        <f>CONCATENATE(C12133,D12133)</f>
        <v>007S022E</v>
      </c>
      <c r="F12133" s="10">
        <v>19</v>
      </c>
      <c r="G12133" s="10" t="str">
        <f>TEXT(C12133, "0000")&amp;TEXT(D12133, "0000")&amp;TEXT(F12133, "000")</f>
        <v>007S022E019</v>
      </c>
      <c r="H12133" s="7" t="s">
        <v>21291</v>
      </c>
      <c r="I12133" s="5" t="s">
        <v>21292</v>
      </c>
      <c r="J12133" s="5" t="s">
        <v>7881</v>
      </c>
      <c r="K12133" s="8" t="s">
        <v>21293</v>
      </c>
      <c r="L12133" s="5" t="s">
        <v>21294</v>
      </c>
    </row>
    <row r="12134" spans="1:12">
      <c r="B12134" s="5" t="s">
        <v>7876</v>
      </c>
      <c r="C12134" s="6" t="s">
        <v>7896</v>
      </c>
      <c r="D12134" s="6" t="s">
        <v>8031</v>
      </c>
      <c r="E12134" s="6" t="str">
        <f>CONCATENATE(C12134,D12134)</f>
        <v>007S022E</v>
      </c>
      <c r="F12134" s="10">
        <v>20</v>
      </c>
      <c r="G12134" s="10" t="str">
        <f>TEXT(C12134, "0000")&amp;TEXT(D12134, "0000")&amp;TEXT(F12134, "000")</f>
        <v>007S022E020</v>
      </c>
      <c r="H12134" s="7" t="s">
        <v>21291</v>
      </c>
      <c r="I12134" s="5" t="s">
        <v>21292</v>
      </c>
      <c r="J12134" s="5" t="s">
        <v>7881</v>
      </c>
      <c r="K12134" s="8" t="s">
        <v>21293</v>
      </c>
      <c r="L12134" s="5" t="s">
        <v>21294</v>
      </c>
    </row>
    <row r="12135" spans="1:12">
      <c r="B12135" s="5" t="s">
        <v>7876</v>
      </c>
      <c r="C12135" s="6" t="s">
        <v>7976</v>
      </c>
      <c r="D12135" s="6" t="s">
        <v>8089</v>
      </c>
      <c r="E12135" s="6" t="str">
        <f>CONCATENATE(C12135,D12135)</f>
        <v>008S023E</v>
      </c>
      <c r="F12135" s="10">
        <v>17</v>
      </c>
      <c r="G12135" s="10" t="str">
        <f>TEXT(C12135, "0000")&amp;TEXT(D12135, "0000")&amp;TEXT(F12135, "000")</f>
        <v>008S023E017</v>
      </c>
      <c r="H12135" s="7" t="s">
        <v>21291</v>
      </c>
      <c r="I12135" s="5" t="s">
        <v>21292</v>
      </c>
      <c r="J12135" s="5" t="s">
        <v>7881</v>
      </c>
      <c r="K12135" s="8" t="s">
        <v>21293</v>
      </c>
      <c r="L12135" s="5" t="s">
        <v>21294</v>
      </c>
    </row>
    <row r="12136" spans="1:12">
      <c r="B12136" s="5" t="s">
        <v>7876</v>
      </c>
      <c r="C12136" s="6" t="s">
        <v>7976</v>
      </c>
      <c r="D12136" s="6" t="s">
        <v>8031</v>
      </c>
      <c r="E12136" s="6" t="str">
        <f>CONCATENATE(C12136,D12136)</f>
        <v>008S022E</v>
      </c>
      <c r="F12136" s="10">
        <v>13</v>
      </c>
      <c r="G12136" s="10" t="str">
        <f>TEXT(C12136, "0000")&amp;TEXT(D12136, "0000")&amp;TEXT(F12136, "000")</f>
        <v>008S022E013</v>
      </c>
      <c r="H12136" s="7" t="s">
        <v>14769</v>
      </c>
      <c r="I12136" s="5" t="s">
        <v>25271</v>
      </c>
      <c r="J12136" s="5" t="s">
        <v>8034</v>
      </c>
      <c r="K12136" s="8" t="s">
        <v>9612</v>
      </c>
      <c r="L12136" s="5" t="s">
        <v>25272</v>
      </c>
    </row>
    <row r="12137" spans="1:12">
      <c r="A12137">
        <v>453</v>
      </c>
      <c r="B12137" s="5" t="s">
        <v>7876</v>
      </c>
      <c r="C12137" s="6" t="s">
        <v>9514</v>
      </c>
      <c r="D12137" s="6" t="s">
        <v>8031</v>
      </c>
      <c r="E12137" s="6" t="str">
        <f>CONCATENATE(C12137,D12137)</f>
        <v>010S022E</v>
      </c>
      <c r="F12137" s="10">
        <v>10</v>
      </c>
      <c r="G12137" s="10" t="str">
        <f>TEXT(E12137, "00000000")&amp;TEXT(F12137, "000")</f>
        <v>010S022E010</v>
      </c>
      <c r="H12137" s="7" t="s">
        <v>9610</v>
      </c>
      <c r="I12137" s="5" t="s">
        <v>9611</v>
      </c>
      <c r="J12137" s="5" t="s">
        <v>8034</v>
      </c>
      <c r="K12137" s="8" t="s">
        <v>9612</v>
      </c>
      <c r="L12137" s="5" t="s">
        <v>9613</v>
      </c>
    </row>
    <row r="12138" spans="1:12">
      <c r="A12138">
        <v>542</v>
      </c>
      <c r="B12138" s="5" t="s">
        <v>7876</v>
      </c>
      <c r="C12138" s="6" t="s">
        <v>9514</v>
      </c>
      <c r="D12138" s="6" t="s">
        <v>8089</v>
      </c>
      <c r="E12138" s="6" t="str">
        <f>CONCATENATE(C12138,D12138)</f>
        <v>010S023E</v>
      </c>
      <c r="F12138" s="10">
        <v>2</v>
      </c>
      <c r="G12138" s="10" t="str">
        <f>TEXT(E12138, "00000000")&amp;TEXT(F12138, "000")</f>
        <v>010S023E002</v>
      </c>
      <c r="H12138" s="7" t="s">
        <v>9860</v>
      </c>
      <c r="I12138" s="5" t="s">
        <v>9861</v>
      </c>
      <c r="J12138" s="5" t="s">
        <v>8034</v>
      </c>
      <c r="K12138" s="8" t="s">
        <v>9612</v>
      </c>
      <c r="L12138" s="5" t="s">
        <v>9862</v>
      </c>
    </row>
    <row r="12139" spans="1:12">
      <c r="A12139">
        <v>1373</v>
      </c>
      <c r="B12139" s="5" t="s">
        <v>7876</v>
      </c>
      <c r="C12139" s="6" t="s">
        <v>6947</v>
      </c>
      <c r="D12139" s="6" t="s">
        <v>9524</v>
      </c>
      <c r="E12139" s="6" t="str">
        <f>CONCATENATE(C12139,D12139)</f>
        <v>011S021E</v>
      </c>
      <c r="F12139" s="10">
        <v>22</v>
      </c>
      <c r="G12139" s="10" t="str">
        <f>TEXT(E12139, "00000000")&amp;TEXT(F12139, "000")</f>
        <v>011S021E022</v>
      </c>
      <c r="H12139" s="7" t="s">
        <v>10904</v>
      </c>
      <c r="I12139" s="5" t="s">
        <v>10905</v>
      </c>
      <c r="J12139" s="5" t="s">
        <v>8034</v>
      </c>
      <c r="K12139" s="8" t="s">
        <v>9612</v>
      </c>
      <c r="L12139" s="5" t="s">
        <v>10906</v>
      </c>
    </row>
    <row r="12140" spans="1:12">
      <c r="A12140">
        <v>1384</v>
      </c>
      <c r="B12140" s="5" t="s">
        <v>7876</v>
      </c>
      <c r="C12140" s="6" t="s">
        <v>6947</v>
      </c>
      <c r="D12140" s="6" t="s">
        <v>9524</v>
      </c>
      <c r="E12140" s="6" t="str">
        <f>CONCATENATE(C12140,D12140)</f>
        <v>011S021E</v>
      </c>
      <c r="F12140" s="10">
        <v>23</v>
      </c>
      <c r="G12140" s="10" t="str">
        <f>TEXT(E12140, "00000000")&amp;TEXT(F12140, "000")</f>
        <v>011S021E023</v>
      </c>
      <c r="H12140" s="7" t="s">
        <v>10904</v>
      </c>
      <c r="I12140" s="5" t="s">
        <v>10905</v>
      </c>
      <c r="J12140" s="5" t="s">
        <v>8034</v>
      </c>
      <c r="K12140" s="8" t="s">
        <v>9612</v>
      </c>
      <c r="L12140" s="5" t="s">
        <v>10906</v>
      </c>
    </row>
    <row r="12141" spans="1:12">
      <c r="A12141">
        <v>7444</v>
      </c>
      <c r="B12141" s="5" t="s">
        <v>7876</v>
      </c>
      <c r="C12141" s="6" t="s">
        <v>14193</v>
      </c>
      <c r="D12141" s="6" t="s">
        <v>9240</v>
      </c>
      <c r="E12141" s="6" t="str">
        <f>CONCATENATE(C12141,D12141)</f>
        <v>015S011E</v>
      </c>
      <c r="F12141" s="10">
        <v>14</v>
      </c>
      <c r="G12141" s="10" t="str">
        <f>TEXT(E12141, "00000000")&amp;TEXT(F12141, "000")</f>
        <v>015S011E014</v>
      </c>
      <c r="H12141" s="7" t="s">
        <v>14215</v>
      </c>
      <c r="I12141" s="5" t="s">
        <v>14216</v>
      </c>
      <c r="J12141" s="5" t="s">
        <v>8034</v>
      </c>
      <c r="K12141" s="8" t="s">
        <v>9612</v>
      </c>
      <c r="L12141" s="5" t="s">
        <v>14217</v>
      </c>
    </row>
    <row r="12142" spans="1:12">
      <c r="A12142">
        <v>7676</v>
      </c>
      <c r="B12142" s="5" t="s">
        <v>7876</v>
      </c>
      <c r="C12142" s="6" t="s">
        <v>14193</v>
      </c>
      <c r="D12142" s="6" t="s">
        <v>10609</v>
      </c>
      <c r="E12142" s="6" t="str">
        <f>CONCATENATE(C12142,D12142)</f>
        <v>015S014E</v>
      </c>
      <c r="F12142" s="10">
        <v>15</v>
      </c>
      <c r="G12142" s="10" t="str">
        <f>TEXT(E12142, "00000000")&amp;TEXT(F12142, "000")</f>
        <v>015S014E015</v>
      </c>
      <c r="H12142" s="7" t="s">
        <v>14683</v>
      </c>
      <c r="I12142" s="5" t="s">
        <v>14684</v>
      </c>
      <c r="J12142" s="5" t="s">
        <v>8034</v>
      </c>
      <c r="K12142" s="8" t="s">
        <v>9612</v>
      </c>
      <c r="L12142" s="5" t="s">
        <v>14685</v>
      </c>
    </row>
    <row r="12143" spans="1:12">
      <c r="A12143">
        <v>8586</v>
      </c>
      <c r="B12143" s="5" t="s">
        <v>7876</v>
      </c>
      <c r="C12143" s="6" t="s">
        <v>15401</v>
      </c>
      <c r="D12143" s="6" t="s">
        <v>5672</v>
      </c>
      <c r="E12143" s="6" t="str">
        <f>CONCATENATE(C12143,D12143)</f>
        <v>016S015E</v>
      </c>
      <c r="F12143" s="10">
        <v>27</v>
      </c>
      <c r="G12143" s="10" t="str">
        <f>TEXT(E12143, "00000000")&amp;TEXT(F12143, "000")</f>
        <v>016S015E027</v>
      </c>
      <c r="H12143" s="7" t="s">
        <v>15877</v>
      </c>
      <c r="I12143" s="5" t="s">
        <v>15878</v>
      </c>
      <c r="J12143" s="5" t="s">
        <v>8034</v>
      </c>
      <c r="K12143" s="8" t="s">
        <v>9612</v>
      </c>
      <c r="L12143" s="5" t="s">
        <v>15879</v>
      </c>
    </row>
    <row r="12144" spans="1:12">
      <c r="A12144">
        <v>9675</v>
      </c>
      <c r="B12144" s="5" t="s">
        <v>7876</v>
      </c>
      <c r="C12144" s="6" t="s">
        <v>17226</v>
      </c>
      <c r="D12144" s="6" t="s">
        <v>9515</v>
      </c>
      <c r="E12144" s="6" t="str">
        <f>CONCATENATE(C12144,D12144)</f>
        <v>018S013E</v>
      </c>
      <c r="F12144" s="10">
        <v>5</v>
      </c>
      <c r="G12144" s="10" t="str">
        <f>TEXT(E12144, "00000000")&amp;TEXT(F12144, "000")</f>
        <v>018S013E005</v>
      </c>
      <c r="H12144" s="7" t="s">
        <v>17250</v>
      </c>
      <c r="I12144" s="5" t="s">
        <v>17251</v>
      </c>
      <c r="J12144" s="5" t="s">
        <v>8034</v>
      </c>
      <c r="K12144" s="8" t="s">
        <v>9612</v>
      </c>
      <c r="L12144" s="5" t="s">
        <v>17252</v>
      </c>
    </row>
    <row r="12145" spans="1:12">
      <c r="A12145">
        <v>9676</v>
      </c>
      <c r="B12145" s="5" t="s">
        <v>7876</v>
      </c>
      <c r="C12145" s="6" t="s">
        <v>17226</v>
      </c>
      <c r="D12145" s="6" t="s">
        <v>9515</v>
      </c>
      <c r="E12145" s="6" t="str">
        <f>CONCATENATE(C12145,D12145)</f>
        <v>018S013E</v>
      </c>
      <c r="F12145" s="10">
        <v>6</v>
      </c>
      <c r="G12145" s="10" t="str">
        <f>TEXT(E12145, "00000000")&amp;TEXT(F12145, "000")</f>
        <v>018S013E006</v>
      </c>
      <c r="H12145" s="7" t="s">
        <v>17250</v>
      </c>
      <c r="I12145" s="5" t="s">
        <v>17251</v>
      </c>
      <c r="J12145" s="5" t="s">
        <v>8034</v>
      </c>
      <c r="K12145" s="8" t="s">
        <v>9612</v>
      </c>
      <c r="L12145" s="5" t="s">
        <v>17252</v>
      </c>
    </row>
    <row r="12146" spans="1:12">
      <c r="A12146">
        <v>9667</v>
      </c>
      <c r="B12146" s="5" t="s">
        <v>7876</v>
      </c>
      <c r="C12146" s="6" t="s">
        <v>17226</v>
      </c>
      <c r="D12146" s="6" t="s">
        <v>9515</v>
      </c>
      <c r="E12146" s="6" t="str">
        <f>CONCATENATE(C12146,D12146)</f>
        <v>018S013E</v>
      </c>
      <c r="F12146" s="10">
        <v>2</v>
      </c>
      <c r="G12146" s="10" t="str">
        <f>TEXT(E12146, "00000000")&amp;TEXT(F12146, "000")</f>
        <v>018S013E002</v>
      </c>
      <c r="H12146" s="7" t="s">
        <v>17238</v>
      </c>
      <c r="I12146" s="5" t="s">
        <v>17239</v>
      </c>
      <c r="J12146" s="5" t="s">
        <v>8034</v>
      </c>
      <c r="K12146" s="8" t="s">
        <v>9612</v>
      </c>
      <c r="L12146" s="5" t="s">
        <v>17240</v>
      </c>
    </row>
    <row r="12147" spans="1:12">
      <c r="A12147">
        <v>11818</v>
      </c>
      <c r="B12147" s="5" t="s">
        <v>7876</v>
      </c>
      <c r="C12147" s="6" t="s">
        <v>21171</v>
      </c>
      <c r="D12147" s="6" t="s">
        <v>5672</v>
      </c>
      <c r="E12147" s="6" t="str">
        <f>CONCATENATE(C12147,D12147)</f>
        <v>023S015E</v>
      </c>
      <c r="F12147" s="10">
        <v>23</v>
      </c>
      <c r="G12147" s="10" t="str">
        <f>TEXT(E12147, "00000000")&amp;TEXT(F12147, "000")</f>
        <v>023S015E023</v>
      </c>
      <c r="H12147" s="7" t="s">
        <v>21191</v>
      </c>
      <c r="I12147" s="5" t="s">
        <v>21192</v>
      </c>
      <c r="J12147" s="5" t="s">
        <v>8055</v>
      </c>
      <c r="K12147" s="8" t="s">
        <v>9612</v>
      </c>
      <c r="L12147" s="5" t="s">
        <v>21187</v>
      </c>
    </row>
    <row r="12148" spans="1:12">
      <c r="A12148">
        <v>6989</v>
      </c>
      <c r="B12148" s="5" t="s">
        <v>7876</v>
      </c>
      <c r="C12148" s="6" t="s">
        <v>11169</v>
      </c>
      <c r="D12148" s="6" t="s">
        <v>7878</v>
      </c>
      <c r="E12148" s="6" t="str">
        <f>CONCATENATE(C12148,D12148)</f>
        <v>014S025E</v>
      </c>
      <c r="F12148" s="10">
        <v>11</v>
      </c>
      <c r="G12148" s="10" t="str">
        <f>TEXT(E12148, "00000000")&amp;TEXT(F12148, "000")</f>
        <v>014S025E011</v>
      </c>
      <c r="H12148" s="7" t="s">
        <v>12104</v>
      </c>
      <c r="I12148" s="5" t="s">
        <v>13319</v>
      </c>
      <c r="J12148" s="5" t="s">
        <v>896</v>
      </c>
      <c r="K12148" s="8" t="s">
        <v>13320</v>
      </c>
      <c r="L12148" s="5" t="s">
        <v>898</v>
      </c>
    </row>
    <row r="12149" spans="1:12">
      <c r="B12149" s="5" t="s">
        <v>7876</v>
      </c>
      <c r="C12149" s="6" t="s">
        <v>21266</v>
      </c>
      <c r="D12149" s="6" t="s">
        <v>7977</v>
      </c>
      <c r="E12149" s="6" t="str">
        <f>CONCATENATE(C12149,D12149)</f>
        <v>005S024E</v>
      </c>
      <c r="F12149" s="10">
        <v>17</v>
      </c>
      <c r="G12149" s="10" t="str">
        <f>TEXT(C12149, "0000")&amp;TEXT(D12149, "0000")&amp;TEXT(F12149, "000")</f>
        <v>005S024E017</v>
      </c>
      <c r="H12149" s="7" t="s">
        <v>22250</v>
      </c>
      <c r="I12149" s="5" t="s">
        <v>22251</v>
      </c>
      <c r="J12149" s="5" t="s">
        <v>7881</v>
      </c>
      <c r="K12149" s="8" t="s">
        <v>22252</v>
      </c>
      <c r="L12149" s="5" t="s">
        <v>22249</v>
      </c>
    </row>
    <row r="12150" spans="1:12">
      <c r="B12150" s="5" t="s">
        <v>7876</v>
      </c>
      <c r="C12150" s="6" t="s">
        <v>21266</v>
      </c>
      <c r="D12150" s="6" t="s">
        <v>7977</v>
      </c>
      <c r="E12150" s="6" t="str">
        <f>CONCATENATE(C12150,D12150)</f>
        <v>005S024E</v>
      </c>
      <c r="F12150" s="10">
        <v>17</v>
      </c>
      <c r="G12150" s="10" t="str">
        <f>TEXT(C12150, "0000")&amp;TEXT(D12150, "0000")&amp;TEXT(F12150, "000")</f>
        <v>005S024E017</v>
      </c>
      <c r="H12150" s="7" t="s">
        <v>22253</v>
      </c>
      <c r="I12150" s="5" t="s">
        <v>22254</v>
      </c>
      <c r="J12150" s="5" t="s">
        <v>7881</v>
      </c>
      <c r="K12150" s="8" t="s">
        <v>22252</v>
      </c>
      <c r="L12150" s="5" t="s">
        <v>22249</v>
      </c>
    </row>
    <row r="12151" spans="1:12">
      <c r="B12151" s="5" t="s">
        <v>7876</v>
      </c>
      <c r="C12151" s="6" t="s">
        <v>21266</v>
      </c>
      <c r="D12151" s="6" t="s">
        <v>7977</v>
      </c>
      <c r="E12151" s="6" t="str">
        <f>CONCATENATE(C12151,D12151)</f>
        <v>005S024E</v>
      </c>
      <c r="F12151" s="10">
        <v>17</v>
      </c>
      <c r="G12151" s="10" t="str">
        <f>TEXT(C12151, "0000")&amp;TEXT(D12151, "0000")&amp;TEXT(F12151, "000")</f>
        <v>005S024E017</v>
      </c>
      <c r="H12151" s="7" t="s">
        <v>22255</v>
      </c>
      <c r="I12151" s="5" t="s">
        <v>22256</v>
      </c>
      <c r="J12151" s="5" t="s">
        <v>7881</v>
      </c>
      <c r="K12151" s="8" t="s">
        <v>22252</v>
      </c>
      <c r="L12151" s="5" t="s">
        <v>22249</v>
      </c>
    </row>
    <row r="12152" spans="1:12">
      <c r="B12152" s="5" t="s">
        <v>7876</v>
      </c>
      <c r="C12152" s="6" t="s">
        <v>21266</v>
      </c>
      <c r="D12152" s="6" t="s">
        <v>7977</v>
      </c>
      <c r="E12152" s="6" t="str">
        <f>CONCATENATE(C12152,D12152)</f>
        <v>005S024E</v>
      </c>
      <c r="F12152" s="10">
        <v>17</v>
      </c>
      <c r="G12152" s="10" t="str">
        <f>TEXT(C12152, "0000")&amp;TEXT(D12152, "0000")&amp;TEXT(F12152, "000")</f>
        <v>005S024E017</v>
      </c>
      <c r="H12152" s="7" t="s">
        <v>22257</v>
      </c>
      <c r="I12152" s="5" t="s">
        <v>22258</v>
      </c>
      <c r="J12152" s="5" t="s">
        <v>7881</v>
      </c>
      <c r="K12152" s="8" t="s">
        <v>22252</v>
      </c>
      <c r="L12152" s="5" t="s">
        <v>22249</v>
      </c>
    </row>
    <row r="12153" spans="1:12">
      <c r="B12153" s="5" t="s">
        <v>7876</v>
      </c>
      <c r="C12153" s="6" t="s">
        <v>21266</v>
      </c>
      <c r="D12153" s="6" t="s">
        <v>7977</v>
      </c>
      <c r="E12153" s="6" t="str">
        <f>CONCATENATE(C12153,D12153)</f>
        <v>005S024E</v>
      </c>
      <c r="F12153" s="10">
        <v>18</v>
      </c>
      <c r="G12153" s="10" t="str">
        <f>TEXT(C12153, "0000")&amp;TEXT(D12153, "0000")&amp;TEXT(F12153, "000")</f>
        <v>005S024E018</v>
      </c>
      <c r="H12153" s="7" t="s">
        <v>22287</v>
      </c>
      <c r="I12153" s="5" t="s">
        <v>22288</v>
      </c>
      <c r="J12153" s="5" t="s">
        <v>7881</v>
      </c>
      <c r="K12153" s="8" t="s">
        <v>22252</v>
      </c>
      <c r="L12153" s="5" t="s">
        <v>22249</v>
      </c>
    </row>
    <row r="12154" spans="1:12">
      <c r="B12154" s="5" t="s">
        <v>7876</v>
      </c>
      <c r="C12154" s="6" t="s">
        <v>21266</v>
      </c>
      <c r="D12154" s="6" t="s">
        <v>7977</v>
      </c>
      <c r="E12154" s="6" t="str">
        <f>CONCATENATE(C12154,D12154)</f>
        <v>005S024E</v>
      </c>
      <c r="F12154" s="10">
        <v>19</v>
      </c>
      <c r="G12154" s="10" t="str">
        <f>TEXT(C12154, "0000")&amp;TEXT(D12154, "0000")&amp;TEXT(F12154, "000")</f>
        <v>005S024E019</v>
      </c>
      <c r="H12154" s="7" t="s">
        <v>22306</v>
      </c>
      <c r="I12154" s="5" t="s">
        <v>22307</v>
      </c>
      <c r="J12154" s="5" t="s">
        <v>7881</v>
      </c>
      <c r="K12154" s="8" t="s">
        <v>22252</v>
      </c>
      <c r="L12154" s="5" t="s">
        <v>22249</v>
      </c>
    </row>
    <row r="12155" spans="1:12">
      <c r="B12155" s="5" t="s">
        <v>7876</v>
      </c>
      <c r="C12155" s="6" t="s">
        <v>21266</v>
      </c>
      <c r="D12155" s="6" t="s">
        <v>7977</v>
      </c>
      <c r="E12155" s="6" t="str">
        <f>CONCATENATE(C12155,D12155)</f>
        <v>005S024E</v>
      </c>
      <c r="F12155" s="10">
        <v>30</v>
      </c>
      <c r="G12155" s="10" t="str">
        <f>TEXT(C12155, "0000")&amp;TEXT(D12155, "0000")&amp;TEXT(F12155, "000")</f>
        <v>005S024E030</v>
      </c>
      <c r="H12155" s="7" t="s">
        <v>22320</v>
      </c>
      <c r="I12155" s="5" t="s">
        <v>22321</v>
      </c>
      <c r="J12155" s="5" t="s">
        <v>7881</v>
      </c>
      <c r="K12155" s="8" t="s">
        <v>22252</v>
      </c>
      <c r="L12155" s="5" t="s">
        <v>22249</v>
      </c>
    </row>
    <row r="12156" spans="1:12">
      <c r="B12156" s="5" t="s">
        <v>7876</v>
      </c>
      <c r="C12156" s="6" t="s">
        <v>21266</v>
      </c>
      <c r="D12156" s="6" t="s">
        <v>8031</v>
      </c>
      <c r="E12156" s="6" t="str">
        <f>CONCATENATE(C12156,D12156)</f>
        <v>005S022E</v>
      </c>
      <c r="F12156" s="10">
        <v>32</v>
      </c>
      <c r="G12156" s="10" t="str">
        <f>TEXT(C12156, "0000")&amp;TEXT(D12156, "0000")&amp;TEXT(F12156, "000")</f>
        <v>005S022E032</v>
      </c>
      <c r="H12156" s="7" t="s">
        <v>22569</v>
      </c>
      <c r="I12156" s="5" t="s">
        <v>22570</v>
      </c>
      <c r="J12156" s="5" t="s">
        <v>7881</v>
      </c>
      <c r="K12156" s="8" t="s">
        <v>22571</v>
      </c>
      <c r="L12156" s="5" t="s">
        <v>22572</v>
      </c>
    </row>
    <row r="12157" spans="1:12">
      <c r="B12157" s="5" t="s">
        <v>7876</v>
      </c>
      <c r="C12157" s="6" t="s">
        <v>21266</v>
      </c>
      <c r="D12157" s="6" t="s">
        <v>8031</v>
      </c>
      <c r="E12157" s="6" t="str">
        <f>CONCATENATE(C12157,D12157)</f>
        <v>005S022E</v>
      </c>
      <c r="F12157" s="10">
        <v>33</v>
      </c>
      <c r="G12157" s="10" t="str">
        <f>TEXT(C12157, "0000")&amp;TEXT(D12157, "0000")&amp;TEXT(F12157, "000")</f>
        <v>005S022E033</v>
      </c>
      <c r="H12157" s="7" t="s">
        <v>22569</v>
      </c>
      <c r="I12157" s="5" t="s">
        <v>22570</v>
      </c>
      <c r="J12157" s="5" t="s">
        <v>7881</v>
      </c>
      <c r="K12157" s="8" t="s">
        <v>22571</v>
      </c>
      <c r="L12157" s="5" t="s">
        <v>22572</v>
      </c>
    </row>
    <row r="12158" spans="1:12">
      <c r="B12158" s="5" t="s">
        <v>7876</v>
      </c>
      <c r="C12158" s="6" t="s">
        <v>21266</v>
      </c>
      <c r="D12158" s="6" t="s">
        <v>8031</v>
      </c>
      <c r="E12158" s="6" t="str">
        <f>CONCATENATE(C12158,D12158)</f>
        <v>005S022E</v>
      </c>
      <c r="F12158" s="10">
        <v>34</v>
      </c>
      <c r="G12158" s="10" t="str">
        <f>TEXT(C12158, "0000")&amp;TEXT(D12158, "0000")&amp;TEXT(F12158, "000")</f>
        <v>005S022E034</v>
      </c>
      <c r="H12158" s="7" t="s">
        <v>22569</v>
      </c>
      <c r="I12158" s="5" t="s">
        <v>22570</v>
      </c>
      <c r="J12158" s="5" t="s">
        <v>7881</v>
      </c>
      <c r="K12158" s="8" t="s">
        <v>22571</v>
      </c>
      <c r="L12158" s="5" t="s">
        <v>22572</v>
      </c>
    </row>
    <row r="12159" spans="1:12">
      <c r="B12159" s="5" t="s">
        <v>7876</v>
      </c>
      <c r="C12159" s="6" t="s">
        <v>7877</v>
      </c>
      <c r="D12159" s="6" t="s">
        <v>8031</v>
      </c>
      <c r="E12159" s="6" t="str">
        <f>CONCATENATE(C12159,D12159)</f>
        <v>006S022E</v>
      </c>
      <c r="F12159" s="10">
        <v>13</v>
      </c>
      <c r="G12159" s="10" t="str">
        <f>TEXT(C12159, "0000")&amp;TEXT(D12159, "0000")&amp;TEXT(F12159, "000")</f>
        <v>006S022E013</v>
      </c>
      <c r="H12159" s="7" t="s">
        <v>22569</v>
      </c>
      <c r="I12159" s="5" t="s">
        <v>22570</v>
      </c>
      <c r="J12159" s="5" t="s">
        <v>7881</v>
      </c>
      <c r="K12159" s="8" t="s">
        <v>22571</v>
      </c>
      <c r="L12159" s="5" t="s">
        <v>22572</v>
      </c>
    </row>
    <row r="12160" spans="1:12">
      <c r="B12160" s="5" t="s">
        <v>7876</v>
      </c>
      <c r="C12160" s="6" t="s">
        <v>7877</v>
      </c>
      <c r="D12160" s="6" t="s">
        <v>8031</v>
      </c>
      <c r="E12160" s="6" t="str">
        <f>CONCATENATE(C12160,D12160)</f>
        <v>006S022E</v>
      </c>
      <c r="F12160" s="10">
        <v>14</v>
      </c>
      <c r="G12160" s="10" t="str">
        <f>TEXT(C12160, "0000")&amp;TEXT(D12160, "0000")&amp;TEXT(F12160, "000")</f>
        <v>006S022E014</v>
      </c>
      <c r="H12160" s="7" t="s">
        <v>22569</v>
      </c>
      <c r="I12160" s="5" t="s">
        <v>22570</v>
      </c>
      <c r="J12160" s="5" t="s">
        <v>7881</v>
      </c>
      <c r="K12160" s="8" t="s">
        <v>22571</v>
      </c>
      <c r="L12160" s="5" t="s">
        <v>22572</v>
      </c>
    </row>
    <row r="12161" spans="1:12">
      <c r="B12161" s="5" t="s">
        <v>7876</v>
      </c>
      <c r="C12161" s="6" t="s">
        <v>7877</v>
      </c>
      <c r="D12161" s="6" t="s">
        <v>8031</v>
      </c>
      <c r="E12161" s="6" t="str">
        <f>CONCATENATE(C12161,D12161)</f>
        <v>006S022E</v>
      </c>
      <c r="F12161" s="10">
        <v>15</v>
      </c>
      <c r="G12161" s="10" t="str">
        <f>TEXT(C12161, "0000")&amp;TEXT(D12161, "0000")&amp;TEXT(F12161, "000")</f>
        <v>006S022E015</v>
      </c>
      <c r="H12161" s="7" t="s">
        <v>22569</v>
      </c>
      <c r="I12161" s="5" t="s">
        <v>22570</v>
      </c>
      <c r="J12161" s="5" t="s">
        <v>7881</v>
      </c>
      <c r="K12161" s="8" t="s">
        <v>22571</v>
      </c>
      <c r="L12161" s="5" t="s">
        <v>22572</v>
      </c>
    </row>
    <row r="12162" spans="1:12">
      <c r="B12162" s="5" t="s">
        <v>7876</v>
      </c>
      <c r="C12162" s="6" t="s">
        <v>7877</v>
      </c>
      <c r="D12162" s="6" t="s">
        <v>8031</v>
      </c>
      <c r="E12162" s="6" t="str">
        <f>CONCATENATE(C12162,D12162)</f>
        <v>006S022E</v>
      </c>
      <c r="F12162" s="10">
        <v>16</v>
      </c>
      <c r="G12162" s="10" t="str">
        <f>TEXT(C12162, "0000")&amp;TEXT(D12162, "0000")&amp;TEXT(F12162, "000")</f>
        <v>006S022E016</v>
      </c>
      <c r="H12162" s="7" t="s">
        <v>22569</v>
      </c>
      <c r="I12162" s="5" t="s">
        <v>22570</v>
      </c>
      <c r="J12162" s="5" t="s">
        <v>7881</v>
      </c>
      <c r="K12162" s="8" t="s">
        <v>22571</v>
      </c>
      <c r="L12162" s="5" t="s">
        <v>22572</v>
      </c>
    </row>
    <row r="12163" spans="1:12">
      <c r="B12163" s="5" t="s">
        <v>7876</v>
      </c>
      <c r="C12163" s="6" t="s">
        <v>7877</v>
      </c>
      <c r="D12163" s="6" t="s">
        <v>8031</v>
      </c>
      <c r="E12163" s="6" t="str">
        <f>CONCATENATE(C12163,D12163)</f>
        <v>006S022E</v>
      </c>
      <c r="F12163" s="10">
        <v>17</v>
      </c>
      <c r="G12163" s="10" t="str">
        <f>TEXT(C12163, "0000")&amp;TEXT(D12163, "0000")&amp;TEXT(F12163, "000")</f>
        <v>006S022E017</v>
      </c>
      <c r="H12163" s="7" t="s">
        <v>22569</v>
      </c>
      <c r="I12163" s="5" t="s">
        <v>22570</v>
      </c>
      <c r="J12163" s="5" t="s">
        <v>7881</v>
      </c>
      <c r="K12163" s="8" t="s">
        <v>22571</v>
      </c>
      <c r="L12163" s="5" t="s">
        <v>22572</v>
      </c>
    </row>
    <row r="12164" spans="1:12">
      <c r="B12164" s="5" t="s">
        <v>7876</v>
      </c>
      <c r="C12164" s="6" t="s">
        <v>7877</v>
      </c>
      <c r="D12164" s="6" t="s">
        <v>8031</v>
      </c>
      <c r="E12164" s="6" t="str">
        <f>CONCATENATE(C12164,D12164)</f>
        <v>006S022E</v>
      </c>
      <c r="F12164" s="10">
        <v>18</v>
      </c>
      <c r="G12164" s="10" t="str">
        <f>TEXT(C12164, "0000")&amp;TEXT(D12164, "0000")&amp;TEXT(F12164, "000")</f>
        <v>006S022E018</v>
      </c>
      <c r="H12164" s="7" t="s">
        <v>22569</v>
      </c>
      <c r="I12164" s="5" t="s">
        <v>22570</v>
      </c>
      <c r="J12164" s="5" t="s">
        <v>7881</v>
      </c>
      <c r="K12164" s="8" t="s">
        <v>22571</v>
      </c>
      <c r="L12164" s="5" t="s">
        <v>22572</v>
      </c>
    </row>
    <row r="12165" spans="1:12">
      <c r="B12165" s="5" t="s">
        <v>7876</v>
      </c>
      <c r="C12165" s="6" t="s">
        <v>7877</v>
      </c>
      <c r="D12165" s="6" t="s">
        <v>8031</v>
      </c>
      <c r="E12165" s="6" t="str">
        <f>CONCATENATE(C12165,D12165)</f>
        <v>006S022E</v>
      </c>
      <c r="F12165" s="10">
        <v>20</v>
      </c>
      <c r="G12165" s="10" t="str">
        <f>TEXT(C12165, "0000")&amp;TEXT(D12165, "0000")&amp;TEXT(F12165, "000")</f>
        <v>006S022E020</v>
      </c>
      <c r="H12165" s="7" t="s">
        <v>22569</v>
      </c>
      <c r="I12165" s="5" t="s">
        <v>22570</v>
      </c>
      <c r="J12165" s="5" t="s">
        <v>7881</v>
      </c>
      <c r="K12165" s="8" t="s">
        <v>22571</v>
      </c>
      <c r="L12165" s="5" t="s">
        <v>22572</v>
      </c>
    </row>
    <row r="12166" spans="1:12">
      <c r="B12166" s="5" t="s">
        <v>7876</v>
      </c>
      <c r="C12166" s="6" t="s">
        <v>7877</v>
      </c>
      <c r="D12166" s="6" t="s">
        <v>8031</v>
      </c>
      <c r="E12166" s="6" t="str">
        <f>CONCATENATE(C12166,D12166)</f>
        <v>006S022E</v>
      </c>
      <c r="F12166" s="10">
        <v>21</v>
      </c>
      <c r="G12166" s="10" t="str">
        <f>TEXT(C12166, "0000")&amp;TEXT(D12166, "0000")&amp;TEXT(F12166, "000")</f>
        <v>006S022E021</v>
      </c>
      <c r="H12166" s="7" t="s">
        <v>22569</v>
      </c>
      <c r="I12166" s="5" t="s">
        <v>22570</v>
      </c>
      <c r="J12166" s="5" t="s">
        <v>7881</v>
      </c>
      <c r="K12166" s="8" t="s">
        <v>22571</v>
      </c>
      <c r="L12166" s="5" t="s">
        <v>22572</v>
      </c>
    </row>
    <row r="12167" spans="1:12">
      <c r="B12167" s="5" t="s">
        <v>7876</v>
      </c>
      <c r="C12167" s="6" t="s">
        <v>7877</v>
      </c>
      <c r="D12167" s="6" t="s">
        <v>8031</v>
      </c>
      <c r="E12167" s="6" t="str">
        <f>CONCATENATE(C12167,D12167)</f>
        <v>006S022E</v>
      </c>
      <c r="F12167" s="10">
        <v>22</v>
      </c>
      <c r="G12167" s="10" t="str">
        <f>TEXT(C12167, "0000")&amp;TEXT(D12167, "0000")&amp;TEXT(F12167, "000")</f>
        <v>006S022E022</v>
      </c>
      <c r="H12167" s="7" t="s">
        <v>22569</v>
      </c>
      <c r="I12167" s="5" t="s">
        <v>22570</v>
      </c>
      <c r="J12167" s="5" t="s">
        <v>7881</v>
      </c>
      <c r="K12167" s="8" t="s">
        <v>22571</v>
      </c>
      <c r="L12167" s="5" t="s">
        <v>22572</v>
      </c>
    </row>
    <row r="12168" spans="1:12">
      <c r="B12168" s="5" t="s">
        <v>7876</v>
      </c>
      <c r="C12168" s="6" t="s">
        <v>7877</v>
      </c>
      <c r="D12168" s="6" t="s">
        <v>8031</v>
      </c>
      <c r="E12168" s="6" t="str">
        <f>CONCATENATE(C12168,D12168)</f>
        <v>006S022E</v>
      </c>
      <c r="F12168" s="10">
        <v>23</v>
      </c>
      <c r="G12168" s="10" t="str">
        <f>TEXT(C12168, "0000")&amp;TEXT(D12168, "0000")&amp;TEXT(F12168, "000")</f>
        <v>006S022E023</v>
      </c>
      <c r="H12168" s="7" t="s">
        <v>22569</v>
      </c>
      <c r="I12168" s="5" t="s">
        <v>22570</v>
      </c>
      <c r="J12168" s="5" t="s">
        <v>7881</v>
      </c>
      <c r="K12168" s="8" t="s">
        <v>22571</v>
      </c>
      <c r="L12168" s="5" t="s">
        <v>22572</v>
      </c>
    </row>
    <row r="12169" spans="1:12">
      <c r="B12169" s="5" t="s">
        <v>7876</v>
      </c>
      <c r="C12169" s="6" t="s">
        <v>7877</v>
      </c>
      <c r="D12169" s="6" t="s">
        <v>8031</v>
      </c>
      <c r="E12169" s="6" t="str">
        <f>CONCATENATE(C12169,D12169)</f>
        <v>006S022E</v>
      </c>
      <c r="F12169" s="10">
        <v>24</v>
      </c>
      <c r="G12169" s="10" t="str">
        <f>TEXT(C12169, "0000")&amp;TEXT(D12169, "0000")&amp;TEXT(F12169, "000")</f>
        <v>006S022E024</v>
      </c>
      <c r="H12169" s="7" t="s">
        <v>22569</v>
      </c>
      <c r="I12169" s="5" t="s">
        <v>22570</v>
      </c>
      <c r="J12169" s="5" t="s">
        <v>7881</v>
      </c>
      <c r="K12169" s="8" t="s">
        <v>22571</v>
      </c>
      <c r="L12169" s="5" t="s">
        <v>22572</v>
      </c>
    </row>
    <row r="12170" spans="1:12">
      <c r="A12170">
        <v>3086</v>
      </c>
      <c r="B12170" s="5" t="s">
        <v>7876</v>
      </c>
      <c r="C12170" s="6" t="s">
        <v>9239</v>
      </c>
      <c r="D12170" s="6" t="s">
        <v>8089</v>
      </c>
      <c r="E12170" s="6" t="str">
        <f>CONCATENATE(C12170,D12170)</f>
        <v>012S023E</v>
      </c>
      <c r="F12170" s="10">
        <v>3</v>
      </c>
      <c r="G12170" s="10" t="str">
        <f>TEXT(E12170, "00000000")&amp;TEXT(F12170, "000")</f>
        <v>012S023E003</v>
      </c>
      <c r="H12170" s="7" t="s">
        <v>7538</v>
      </c>
      <c r="I12170" s="5" t="s">
        <v>7539</v>
      </c>
      <c r="J12170" s="5" t="s">
        <v>9446</v>
      </c>
      <c r="K12170" s="8" t="s">
        <v>7540</v>
      </c>
      <c r="L12170" s="5" t="s">
        <v>7541</v>
      </c>
    </row>
    <row r="12171" spans="1:12">
      <c r="B12171" s="5" t="s">
        <v>7876</v>
      </c>
      <c r="C12171" s="6" t="s">
        <v>7877</v>
      </c>
      <c r="D12171" s="6" t="s">
        <v>8089</v>
      </c>
      <c r="E12171" s="6" t="str">
        <f>CONCATENATE(C12171,D12171)</f>
        <v>006S023E</v>
      </c>
      <c r="F12171" s="10">
        <v>13</v>
      </c>
      <c r="G12171" s="10" t="str">
        <f>TEXT(C12171, "0000")&amp;TEXT(D12171, "0000")&amp;TEXT(F12171, "000")</f>
        <v>006S023E013</v>
      </c>
      <c r="H12171" s="7" t="s">
        <v>22370</v>
      </c>
      <c r="I12171" s="5" t="s">
        <v>22371</v>
      </c>
      <c r="J12171" s="5" t="s">
        <v>7881</v>
      </c>
      <c r="K12171" s="8" t="s">
        <v>22372</v>
      </c>
      <c r="L12171" s="5" t="s">
        <v>22364</v>
      </c>
    </row>
    <row r="12172" spans="1:12">
      <c r="A12172">
        <v>3488</v>
      </c>
      <c r="B12172" s="5" t="s">
        <v>7876</v>
      </c>
      <c r="C12172" s="6" t="s">
        <v>9239</v>
      </c>
      <c r="D12172" s="6" t="s">
        <v>7878</v>
      </c>
      <c r="E12172" s="6" t="str">
        <f>CONCATENATE(C12172,D12172)</f>
        <v>012S025E</v>
      </c>
      <c r="F12172" s="10">
        <v>26</v>
      </c>
      <c r="G12172" s="10" t="str">
        <f>TEXT(E12172, "00000000")&amp;TEXT(F12172, "000")</f>
        <v>012S025E026</v>
      </c>
      <c r="H12172" s="7" t="s">
        <v>1429</v>
      </c>
      <c r="I12172" s="5" t="s">
        <v>1430</v>
      </c>
      <c r="J12172" s="5" t="s">
        <v>8034</v>
      </c>
      <c r="K12172" s="8" t="s">
        <v>1431</v>
      </c>
      <c r="L12172" s="5" t="s">
        <v>1432</v>
      </c>
    </row>
    <row r="12173" spans="1:12">
      <c r="A12173">
        <v>3490</v>
      </c>
      <c r="B12173" s="5" t="s">
        <v>7876</v>
      </c>
      <c r="C12173" s="6" t="s">
        <v>9239</v>
      </c>
      <c r="D12173" s="6" t="s">
        <v>7878</v>
      </c>
      <c r="E12173" s="6" t="str">
        <f>CONCATENATE(C12173,D12173)</f>
        <v>012S025E</v>
      </c>
      <c r="F12173" s="10">
        <v>27</v>
      </c>
      <c r="G12173" s="10" t="str">
        <f>TEXT(E12173, "00000000")&amp;TEXT(F12173, "000")</f>
        <v>012S025E027</v>
      </c>
      <c r="H12173" s="7" t="s">
        <v>1429</v>
      </c>
      <c r="I12173" s="5" t="s">
        <v>1430</v>
      </c>
      <c r="J12173" s="5" t="s">
        <v>8034</v>
      </c>
      <c r="K12173" s="8" t="s">
        <v>1431</v>
      </c>
      <c r="L12173" s="5" t="s">
        <v>1432</v>
      </c>
    </row>
    <row r="12174" spans="1:12">
      <c r="A12174">
        <v>3517</v>
      </c>
      <c r="B12174" s="5" t="s">
        <v>7876</v>
      </c>
      <c r="C12174" s="6" t="s">
        <v>9239</v>
      </c>
      <c r="D12174" s="6" t="s">
        <v>7878</v>
      </c>
      <c r="E12174" s="6" t="str">
        <f>CONCATENATE(C12174,D12174)</f>
        <v>012S025E</v>
      </c>
      <c r="F12174" s="10">
        <v>35</v>
      </c>
      <c r="G12174" s="10" t="str">
        <f>TEXT(E12174, "00000000")&amp;TEXT(F12174, "000")</f>
        <v>012S025E035</v>
      </c>
      <c r="H12174" s="7" t="s">
        <v>1429</v>
      </c>
      <c r="I12174" s="5" t="s">
        <v>1430</v>
      </c>
      <c r="J12174" s="5" t="s">
        <v>8034</v>
      </c>
      <c r="K12174" s="8" t="s">
        <v>1431</v>
      </c>
      <c r="L12174" s="5" t="s">
        <v>1432</v>
      </c>
    </row>
    <row r="12175" spans="1:12">
      <c r="A12175">
        <v>10575</v>
      </c>
      <c r="B12175" s="5" t="s">
        <v>7876</v>
      </c>
      <c r="C12175" s="6" t="s">
        <v>18817</v>
      </c>
      <c r="D12175" s="6" t="s">
        <v>9515</v>
      </c>
      <c r="E12175" s="6" t="str">
        <f>CONCATENATE(C12175,D12175)</f>
        <v>020S013E</v>
      </c>
      <c r="F12175" s="10">
        <v>1</v>
      </c>
      <c r="G12175" s="10" t="str">
        <f>TEXT(E12175, "00000000")&amp;TEXT(F12175, "000")</f>
        <v>020S013E001</v>
      </c>
      <c r="H12175" s="7" t="s">
        <v>18901</v>
      </c>
      <c r="I12175" s="5" t="s">
        <v>18902</v>
      </c>
      <c r="J12175" s="5" t="s">
        <v>8034</v>
      </c>
      <c r="K12175" s="8" t="s">
        <v>1431</v>
      </c>
      <c r="L12175" s="5" t="s">
        <v>18903</v>
      </c>
    </row>
    <row r="12176" spans="1:12">
      <c r="A12176">
        <v>11165</v>
      </c>
      <c r="B12176" s="5" t="s">
        <v>7876</v>
      </c>
      <c r="C12176" s="6" t="s">
        <v>19838</v>
      </c>
      <c r="D12176" s="6" t="s">
        <v>9515</v>
      </c>
      <c r="E12176" s="6" t="str">
        <f>CONCATENATE(C12176,D12176)</f>
        <v>021S013E</v>
      </c>
      <c r="F12176" s="10">
        <v>23</v>
      </c>
      <c r="G12176" s="10" t="str">
        <f>TEXT(E12176, "00000000")&amp;TEXT(F12176, "000")</f>
        <v>021S013E023</v>
      </c>
      <c r="H12176" s="7" t="s">
        <v>20021</v>
      </c>
      <c r="I12176" s="5" t="s">
        <v>20022</v>
      </c>
      <c r="J12176" s="5" t="s">
        <v>8034</v>
      </c>
      <c r="K12176" s="8" t="s">
        <v>1431</v>
      </c>
      <c r="L12176" s="5" t="s">
        <v>20023</v>
      </c>
    </row>
    <row r="12177" spans="1:12">
      <c r="A12177">
        <v>11237</v>
      </c>
      <c r="B12177" s="5" t="s">
        <v>7876</v>
      </c>
      <c r="C12177" s="6" t="s">
        <v>19838</v>
      </c>
      <c r="D12177" s="6" t="s">
        <v>10609</v>
      </c>
      <c r="E12177" s="6" t="str">
        <f>CONCATENATE(C12177,D12177)</f>
        <v>021S014E</v>
      </c>
      <c r="F12177" s="10">
        <v>20</v>
      </c>
      <c r="G12177" s="10" t="str">
        <f>TEXT(E12177, "00000000")&amp;TEXT(F12177, "000")</f>
        <v>021S014E020</v>
      </c>
      <c r="H12177" s="7" t="s">
        <v>20165</v>
      </c>
      <c r="I12177" s="5" t="s">
        <v>20166</v>
      </c>
      <c r="J12177" s="5" t="s">
        <v>8034</v>
      </c>
      <c r="K12177" s="8" t="s">
        <v>1431</v>
      </c>
      <c r="L12177" s="5" t="s">
        <v>20157</v>
      </c>
    </row>
    <row r="12178" spans="1:12">
      <c r="A12178">
        <v>11528</v>
      </c>
      <c r="B12178" s="5" t="s">
        <v>7876</v>
      </c>
      <c r="C12178" s="6" t="s">
        <v>20739</v>
      </c>
      <c r="D12178" s="6" t="s">
        <v>9515</v>
      </c>
      <c r="E12178" s="6" t="str">
        <f>CONCATENATE(C12178,D12178)</f>
        <v>022S013E</v>
      </c>
      <c r="F12178" s="10">
        <v>1</v>
      </c>
      <c r="G12178" s="10" t="str">
        <f>TEXT(E12178, "00000000")&amp;TEXT(F12178, "000")</f>
        <v>022S013E001</v>
      </c>
      <c r="H12178" s="7" t="s">
        <v>20742</v>
      </c>
      <c r="I12178" s="5" t="s">
        <v>20743</v>
      </c>
      <c r="J12178" s="5" t="s">
        <v>8034</v>
      </c>
      <c r="K12178" s="8" t="s">
        <v>1431</v>
      </c>
      <c r="L12178" s="5" t="s">
        <v>20744</v>
      </c>
    </row>
    <row r="12179" spans="1:12">
      <c r="A12179">
        <v>11555</v>
      </c>
      <c r="B12179" s="5" t="s">
        <v>7876</v>
      </c>
      <c r="C12179" s="6" t="s">
        <v>20739</v>
      </c>
      <c r="D12179" s="6" t="s">
        <v>10609</v>
      </c>
      <c r="E12179" s="6" t="str">
        <f>CONCATENATE(C12179,D12179)</f>
        <v>022S014E</v>
      </c>
      <c r="F12179" s="10">
        <v>6</v>
      </c>
      <c r="G12179" s="10" t="str">
        <f>TEXT(E12179, "00000000")&amp;TEXT(F12179, "000")</f>
        <v>022S014E006</v>
      </c>
      <c r="H12179" s="7" t="s">
        <v>20742</v>
      </c>
      <c r="I12179" s="5" t="s">
        <v>20743</v>
      </c>
      <c r="J12179" s="5" t="s">
        <v>8034</v>
      </c>
      <c r="K12179" s="8" t="s">
        <v>1431</v>
      </c>
      <c r="L12179" s="5" t="s">
        <v>20744</v>
      </c>
    </row>
    <row r="12180" spans="1:12">
      <c r="A12180">
        <v>11560</v>
      </c>
      <c r="B12180" s="5" t="s">
        <v>7876</v>
      </c>
      <c r="C12180" s="6" t="s">
        <v>20739</v>
      </c>
      <c r="D12180" s="6" t="s">
        <v>10609</v>
      </c>
      <c r="E12180" s="6" t="str">
        <f>CONCATENATE(C12180,D12180)</f>
        <v>022S014E</v>
      </c>
      <c r="F12180" s="10">
        <v>7</v>
      </c>
      <c r="G12180" s="10" t="str">
        <f>TEXT(E12180, "00000000")&amp;TEXT(F12180, "000")</f>
        <v>022S014E007</v>
      </c>
      <c r="H12180" s="7" t="s">
        <v>20742</v>
      </c>
      <c r="I12180" s="5" t="s">
        <v>20743</v>
      </c>
      <c r="J12180" s="5" t="s">
        <v>8034</v>
      </c>
      <c r="K12180" s="8" t="s">
        <v>1431</v>
      </c>
      <c r="L12180" s="5" t="s">
        <v>20744</v>
      </c>
    </row>
    <row r="12181" spans="1:12">
      <c r="A12181">
        <v>11568</v>
      </c>
      <c r="B12181" s="5" t="s">
        <v>7876</v>
      </c>
      <c r="C12181" s="6" t="s">
        <v>20739</v>
      </c>
      <c r="D12181" s="6" t="s">
        <v>10609</v>
      </c>
      <c r="E12181" s="6" t="str">
        <f>CONCATENATE(C12181,D12181)</f>
        <v>022S014E</v>
      </c>
      <c r="F12181" s="10">
        <v>8</v>
      </c>
      <c r="G12181" s="10" t="str">
        <f>TEXT(E12181, "00000000")&amp;TEXT(F12181, "000")</f>
        <v>022S014E008</v>
      </c>
      <c r="H12181" s="7" t="s">
        <v>20809</v>
      </c>
      <c r="I12181" s="5" t="s">
        <v>20810</v>
      </c>
      <c r="J12181" s="5" t="s">
        <v>8034</v>
      </c>
      <c r="K12181" s="8" t="s">
        <v>1431</v>
      </c>
      <c r="L12181" s="5" t="s">
        <v>20811</v>
      </c>
    </row>
    <row r="12182" spans="1:12">
      <c r="A12182">
        <v>11605</v>
      </c>
      <c r="B12182" s="5" t="s">
        <v>7876</v>
      </c>
      <c r="C12182" s="6" t="s">
        <v>20739</v>
      </c>
      <c r="D12182" s="6" t="s">
        <v>10609</v>
      </c>
      <c r="E12182" s="6" t="str">
        <f>CONCATENATE(C12182,D12182)</f>
        <v>022S014E</v>
      </c>
      <c r="F12182" s="10">
        <v>17</v>
      </c>
      <c r="G12182" s="10" t="str">
        <f>TEXT(E12182, "00000000")&amp;TEXT(F12182, "000")</f>
        <v>022S014E017</v>
      </c>
      <c r="H12182" s="7" t="s">
        <v>20809</v>
      </c>
      <c r="I12182" s="5" t="s">
        <v>20810</v>
      </c>
      <c r="J12182" s="5" t="s">
        <v>8034</v>
      </c>
      <c r="K12182" s="8" t="s">
        <v>1431</v>
      </c>
      <c r="L12182" s="5" t="s">
        <v>20811</v>
      </c>
    </row>
    <row r="12183" spans="1:12">
      <c r="A12183">
        <v>394</v>
      </c>
      <c r="B12183" s="5" t="s">
        <v>7876</v>
      </c>
      <c r="C12183" s="6" t="s">
        <v>8030</v>
      </c>
      <c r="D12183" s="6" t="s">
        <v>7891</v>
      </c>
      <c r="E12183" s="6" t="str">
        <f>CONCATENATE(C12183,D12183)</f>
        <v>009S027E</v>
      </c>
      <c r="F12183" s="10">
        <v>25</v>
      </c>
      <c r="G12183" s="10" t="str">
        <f>TEXT(E12183, "00000000")&amp;TEXT(F12183, "000")</f>
        <v>009S027E025</v>
      </c>
      <c r="H12183" s="7" t="s">
        <v>9473</v>
      </c>
      <c r="I12183" s="5" t="s">
        <v>9474</v>
      </c>
      <c r="J12183" s="5" t="s">
        <v>7985</v>
      </c>
      <c r="K12183" s="8" t="s">
        <v>9475</v>
      </c>
      <c r="L12183" s="5" t="s">
        <v>7890</v>
      </c>
    </row>
    <row r="12184" spans="1:12">
      <c r="A12184">
        <v>396</v>
      </c>
      <c r="B12184" s="5" t="s">
        <v>7876</v>
      </c>
      <c r="C12184" s="6" t="s">
        <v>8030</v>
      </c>
      <c r="D12184" s="6" t="s">
        <v>7891</v>
      </c>
      <c r="E12184" s="6" t="str">
        <f>CONCATENATE(C12184,D12184)</f>
        <v>009S027E</v>
      </c>
      <c r="F12184" s="10">
        <v>26</v>
      </c>
      <c r="G12184" s="10" t="str">
        <f>TEXT(E12184, "00000000")&amp;TEXT(F12184, "000")</f>
        <v>009S027E026</v>
      </c>
      <c r="H12184" s="7" t="s">
        <v>9473</v>
      </c>
      <c r="I12184" s="5" t="s">
        <v>9474</v>
      </c>
      <c r="J12184" s="5" t="s">
        <v>7985</v>
      </c>
      <c r="K12184" s="8" t="s">
        <v>9475</v>
      </c>
      <c r="L12184" s="5" t="s">
        <v>7890</v>
      </c>
    </row>
    <row r="12185" spans="1:12">
      <c r="A12185">
        <v>1055</v>
      </c>
      <c r="B12185" s="5" t="s">
        <v>7876</v>
      </c>
      <c r="C12185" s="6" t="s">
        <v>9514</v>
      </c>
      <c r="D12185" s="6" t="s">
        <v>7891</v>
      </c>
      <c r="E12185" s="6" t="str">
        <f>CONCATENATE(C12185,D12185)</f>
        <v>010S027E</v>
      </c>
      <c r="F12185" s="10">
        <v>7</v>
      </c>
      <c r="G12185" s="10" t="str">
        <f>TEXT(E12185, "00000000")&amp;TEXT(F12185, "000")</f>
        <v>010S027E007</v>
      </c>
      <c r="H12185" s="7" t="s">
        <v>9473</v>
      </c>
      <c r="I12185" s="5" t="s">
        <v>9474</v>
      </c>
      <c r="J12185" s="5" t="s">
        <v>7985</v>
      </c>
      <c r="K12185" s="8" t="s">
        <v>9475</v>
      </c>
      <c r="L12185" s="5" t="s">
        <v>7890</v>
      </c>
    </row>
    <row r="12186" spans="1:12">
      <c r="A12186">
        <v>1062</v>
      </c>
      <c r="B12186" s="5" t="s">
        <v>7876</v>
      </c>
      <c r="C12186" s="6" t="s">
        <v>9514</v>
      </c>
      <c r="D12186" s="6" t="s">
        <v>7891</v>
      </c>
      <c r="E12186" s="6" t="str">
        <f>CONCATENATE(C12186,D12186)</f>
        <v>010S027E</v>
      </c>
      <c r="F12186" s="10">
        <v>21</v>
      </c>
      <c r="G12186" s="10" t="str">
        <f>TEXT(E12186, "00000000")&amp;TEXT(F12186, "000")</f>
        <v>010S027E021</v>
      </c>
      <c r="H12186" s="7" t="s">
        <v>9473</v>
      </c>
      <c r="I12186" s="5" t="s">
        <v>9474</v>
      </c>
      <c r="J12186" s="5" t="s">
        <v>7985</v>
      </c>
      <c r="K12186" s="8" t="s">
        <v>9475</v>
      </c>
      <c r="L12186" s="5" t="s">
        <v>7890</v>
      </c>
    </row>
    <row r="12187" spans="1:12">
      <c r="A12187">
        <v>1064</v>
      </c>
      <c r="B12187" s="5" t="s">
        <v>7876</v>
      </c>
      <c r="C12187" s="6" t="s">
        <v>9514</v>
      </c>
      <c r="D12187" s="6" t="s">
        <v>7891</v>
      </c>
      <c r="E12187" s="6" t="str">
        <f>CONCATENATE(C12187,D12187)</f>
        <v>010S027E</v>
      </c>
      <c r="F12187" s="10">
        <v>29</v>
      </c>
      <c r="G12187" s="10" t="str">
        <f>TEXT(E12187, "00000000")&amp;TEXT(F12187, "000")</f>
        <v>010S027E029</v>
      </c>
      <c r="H12187" s="7" t="s">
        <v>9473</v>
      </c>
      <c r="I12187" s="5" t="s">
        <v>9474</v>
      </c>
      <c r="J12187" s="5" t="s">
        <v>7985</v>
      </c>
      <c r="K12187" s="8" t="s">
        <v>9475</v>
      </c>
      <c r="L12187" s="5" t="s">
        <v>7890</v>
      </c>
    </row>
    <row r="12188" spans="1:12">
      <c r="A12188">
        <v>1065</v>
      </c>
      <c r="B12188" s="5" t="s">
        <v>7876</v>
      </c>
      <c r="C12188" s="6" t="s">
        <v>9514</v>
      </c>
      <c r="D12188" s="6" t="s">
        <v>7891</v>
      </c>
      <c r="E12188" s="6" t="str">
        <f>CONCATENATE(C12188,D12188)</f>
        <v>010S027E</v>
      </c>
      <c r="F12188" s="10">
        <v>30</v>
      </c>
      <c r="G12188" s="10" t="str">
        <f>TEXT(E12188, "00000000")&amp;TEXT(F12188, "000")</f>
        <v>010S027E030</v>
      </c>
      <c r="H12188" s="7" t="s">
        <v>9473</v>
      </c>
      <c r="I12188" s="5" t="s">
        <v>9474</v>
      </c>
      <c r="J12188" s="5" t="s">
        <v>7985</v>
      </c>
      <c r="K12188" s="8" t="s">
        <v>9475</v>
      </c>
      <c r="L12188" s="5" t="s">
        <v>7890</v>
      </c>
    </row>
    <row r="12189" spans="1:12">
      <c r="A12189">
        <v>1068</v>
      </c>
      <c r="B12189" s="5" t="s">
        <v>7876</v>
      </c>
      <c r="C12189" s="6" t="s">
        <v>9514</v>
      </c>
      <c r="D12189" s="6" t="s">
        <v>7891</v>
      </c>
      <c r="E12189" s="6" t="str">
        <f>CONCATENATE(C12189,D12189)</f>
        <v>010S027E</v>
      </c>
      <c r="F12189" s="10">
        <v>32</v>
      </c>
      <c r="G12189" s="10" t="str">
        <f>TEXT(E12189, "00000000")&amp;TEXT(F12189, "000")</f>
        <v>010S027E032</v>
      </c>
      <c r="H12189" s="7" t="s">
        <v>9473</v>
      </c>
      <c r="I12189" s="5" t="s">
        <v>9474</v>
      </c>
      <c r="J12189" s="5" t="s">
        <v>7985</v>
      </c>
      <c r="K12189" s="8" t="s">
        <v>9475</v>
      </c>
      <c r="L12189" s="5" t="s">
        <v>7890</v>
      </c>
    </row>
    <row r="12190" spans="1:12">
      <c r="A12190">
        <v>1071</v>
      </c>
      <c r="B12190" s="5" t="s">
        <v>7876</v>
      </c>
      <c r="C12190" s="6" t="s">
        <v>9514</v>
      </c>
      <c r="D12190" s="6" t="s">
        <v>7891</v>
      </c>
      <c r="E12190" s="6" t="str">
        <f>CONCATENATE(C12190,D12190)</f>
        <v>010S027E</v>
      </c>
      <c r="F12190" s="10">
        <v>33</v>
      </c>
      <c r="G12190" s="10" t="str">
        <f>TEXT(E12190, "00000000")&amp;TEXT(F12190, "000")</f>
        <v>010S027E033</v>
      </c>
      <c r="H12190" s="7" t="s">
        <v>9473</v>
      </c>
      <c r="I12190" s="5" t="s">
        <v>9474</v>
      </c>
      <c r="J12190" s="5" t="s">
        <v>7985</v>
      </c>
      <c r="K12190" s="8" t="s">
        <v>9475</v>
      </c>
      <c r="L12190" s="5" t="s">
        <v>7890</v>
      </c>
    </row>
    <row r="12191" spans="1:12">
      <c r="A12191">
        <v>1073</v>
      </c>
      <c r="B12191" s="5" t="s">
        <v>7876</v>
      </c>
      <c r="C12191" s="6" t="s">
        <v>9514</v>
      </c>
      <c r="D12191" s="6" t="s">
        <v>7891</v>
      </c>
      <c r="E12191" s="6" t="str">
        <f>CONCATENATE(C12191,D12191)</f>
        <v>010S027E</v>
      </c>
      <c r="F12191" s="10">
        <v>34</v>
      </c>
      <c r="G12191" s="10" t="str">
        <f>TEXT(E12191, "00000000")&amp;TEXT(F12191, "000")</f>
        <v>010S027E034</v>
      </c>
      <c r="H12191" s="7" t="s">
        <v>9473</v>
      </c>
      <c r="I12191" s="5" t="s">
        <v>9474</v>
      </c>
      <c r="J12191" s="5" t="s">
        <v>7985</v>
      </c>
      <c r="K12191" s="8" t="s">
        <v>9475</v>
      </c>
      <c r="L12191" s="5" t="s">
        <v>7890</v>
      </c>
    </row>
    <row r="12192" spans="1:12">
      <c r="A12192">
        <v>2144</v>
      </c>
      <c r="B12192" s="5" t="s">
        <v>7876</v>
      </c>
      <c r="C12192" s="6" t="s">
        <v>6947</v>
      </c>
      <c r="D12192" s="6" t="s">
        <v>7891</v>
      </c>
      <c r="E12192" s="6" t="str">
        <f>CONCATENATE(C12192,D12192)</f>
        <v>011S027E</v>
      </c>
      <c r="F12192" s="10">
        <v>1</v>
      </c>
      <c r="G12192" s="10" t="str">
        <f>TEXT(E12192, "00000000")&amp;TEXT(F12192, "000")</f>
        <v>011S027E001</v>
      </c>
      <c r="H12192" s="7" t="s">
        <v>9473</v>
      </c>
      <c r="I12192" s="5" t="s">
        <v>9474</v>
      </c>
      <c r="J12192" s="5" t="s">
        <v>7985</v>
      </c>
      <c r="K12192" s="8" t="s">
        <v>9475</v>
      </c>
      <c r="L12192" s="5" t="s">
        <v>7890</v>
      </c>
    </row>
    <row r="12193" spans="1:12">
      <c r="A12193">
        <v>2146</v>
      </c>
      <c r="B12193" s="5" t="s">
        <v>7876</v>
      </c>
      <c r="C12193" s="6" t="s">
        <v>6947</v>
      </c>
      <c r="D12193" s="6" t="s">
        <v>7891</v>
      </c>
      <c r="E12193" s="6" t="str">
        <f>CONCATENATE(C12193,D12193)</f>
        <v>011S027E</v>
      </c>
      <c r="F12193" s="10">
        <v>3</v>
      </c>
      <c r="G12193" s="10" t="str">
        <f>TEXT(E12193, "00000000")&amp;TEXT(F12193, "000")</f>
        <v>011S027E003</v>
      </c>
      <c r="H12193" s="7" t="s">
        <v>9473</v>
      </c>
      <c r="I12193" s="5" t="s">
        <v>9474</v>
      </c>
      <c r="J12193" s="5" t="s">
        <v>7985</v>
      </c>
      <c r="K12193" s="8" t="s">
        <v>9475</v>
      </c>
      <c r="L12193" s="5" t="s">
        <v>7890</v>
      </c>
    </row>
    <row r="12194" spans="1:12">
      <c r="A12194">
        <v>2149</v>
      </c>
      <c r="B12194" s="5" t="s">
        <v>7876</v>
      </c>
      <c r="C12194" s="6" t="s">
        <v>6947</v>
      </c>
      <c r="D12194" s="6" t="s">
        <v>7891</v>
      </c>
      <c r="E12194" s="6" t="str">
        <f>CONCATENATE(C12194,D12194)</f>
        <v>011S027E</v>
      </c>
      <c r="F12194" s="10">
        <v>4</v>
      </c>
      <c r="G12194" s="10" t="str">
        <f>TEXT(E12194, "00000000")&amp;TEXT(F12194, "000")</f>
        <v>011S027E004</v>
      </c>
      <c r="H12194" s="7" t="s">
        <v>9473</v>
      </c>
      <c r="I12194" s="5" t="s">
        <v>9474</v>
      </c>
      <c r="J12194" s="5" t="s">
        <v>7985</v>
      </c>
      <c r="K12194" s="8" t="s">
        <v>9475</v>
      </c>
      <c r="L12194" s="5" t="s">
        <v>7890</v>
      </c>
    </row>
    <row r="12195" spans="1:12">
      <c r="A12195">
        <v>2153</v>
      </c>
      <c r="B12195" s="5" t="s">
        <v>7876</v>
      </c>
      <c r="C12195" s="6" t="s">
        <v>6947</v>
      </c>
      <c r="D12195" s="6" t="s">
        <v>7891</v>
      </c>
      <c r="E12195" s="6" t="str">
        <f>CONCATENATE(C12195,D12195)</f>
        <v>011S027E</v>
      </c>
      <c r="F12195" s="10">
        <v>5</v>
      </c>
      <c r="G12195" s="10" t="str">
        <f>TEXT(E12195, "00000000")&amp;TEXT(F12195, "000")</f>
        <v>011S027E005</v>
      </c>
      <c r="H12195" s="7" t="s">
        <v>9473</v>
      </c>
      <c r="I12195" s="5" t="s">
        <v>9474</v>
      </c>
      <c r="J12195" s="5" t="s">
        <v>7985</v>
      </c>
      <c r="K12195" s="8" t="s">
        <v>9475</v>
      </c>
      <c r="L12195" s="5" t="s">
        <v>7890</v>
      </c>
    </row>
    <row r="12196" spans="1:12">
      <c r="A12196">
        <v>2156</v>
      </c>
      <c r="B12196" s="5" t="s">
        <v>7876</v>
      </c>
      <c r="C12196" s="6" t="s">
        <v>6947</v>
      </c>
      <c r="D12196" s="6" t="s">
        <v>7891</v>
      </c>
      <c r="E12196" s="6" t="str">
        <f>CONCATENATE(C12196,D12196)</f>
        <v>011S027E</v>
      </c>
      <c r="F12196" s="10">
        <v>10</v>
      </c>
      <c r="G12196" s="10" t="str">
        <f>TEXT(E12196, "00000000")&amp;TEXT(F12196, "000")</f>
        <v>011S027E010</v>
      </c>
      <c r="H12196" s="7" t="s">
        <v>9473</v>
      </c>
      <c r="I12196" s="5" t="s">
        <v>9474</v>
      </c>
      <c r="J12196" s="5" t="s">
        <v>7985</v>
      </c>
      <c r="K12196" s="8" t="s">
        <v>9475</v>
      </c>
      <c r="L12196" s="5" t="s">
        <v>7890</v>
      </c>
    </row>
    <row r="12197" spans="1:12">
      <c r="A12197">
        <v>2160</v>
      </c>
      <c r="B12197" s="5" t="s">
        <v>7876</v>
      </c>
      <c r="C12197" s="6" t="s">
        <v>6947</v>
      </c>
      <c r="D12197" s="6" t="s">
        <v>7891</v>
      </c>
      <c r="E12197" s="6" t="str">
        <f>CONCATENATE(C12197,D12197)</f>
        <v>011S027E</v>
      </c>
      <c r="F12197" s="10">
        <v>12</v>
      </c>
      <c r="G12197" s="10" t="str">
        <f>TEXT(E12197, "00000000")&amp;TEXT(F12197, "000")</f>
        <v>011S027E012</v>
      </c>
      <c r="H12197" s="7" t="s">
        <v>9473</v>
      </c>
      <c r="I12197" s="5" t="s">
        <v>9474</v>
      </c>
      <c r="J12197" s="5" t="s">
        <v>7985</v>
      </c>
      <c r="K12197" s="8" t="s">
        <v>9475</v>
      </c>
      <c r="L12197" s="5" t="s">
        <v>7890</v>
      </c>
    </row>
    <row r="12198" spans="1:12">
      <c r="A12198">
        <v>2167</v>
      </c>
      <c r="B12198" s="5" t="s">
        <v>7876</v>
      </c>
      <c r="C12198" s="6" t="s">
        <v>6947</v>
      </c>
      <c r="D12198" s="6" t="s">
        <v>7891</v>
      </c>
      <c r="E12198" s="6" t="str">
        <f>CONCATENATE(C12198,D12198)</f>
        <v>011S027E</v>
      </c>
      <c r="F12198" s="10">
        <v>18</v>
      </c>
      <c r="G12198" s="10" t="str">
        <f>TEXT(E12198, "00000000")&amp;TEXT(F12198, "000")</f>
        <v>011S027E018</v>
      </c>
      <c r="H12198" s="7" t="s">
        <v>9473</v>
      </c>
      <c r="I12198" s="5" t="s">
        <v>9474</v>
      </c>
      <c r="J12198" s="5" t="s">
        <v>7985</v>
      </c>
      <c r="K12198" s="8" t="s">
        <v>9475</v>
      </c>
      <c r="L12198" s="5" t="s">
        <v>7890</v>
      </c>
    </row>
    <row r="12199" spans="1:12">
      <c r="A12199">
        <v>2169</v>
      </c>
      <c r="B12199" s="5" t="s">
        <v>7876</v>
      </c>
      <c r="C12199" s="6" t="s">
        <v>6947</v>
      </c>
      <c r="D12199" s="6" t="s">
        <v>7891</v>
      </c>
      <c r="E12199" s="6" t="str">
        <f>CONCATENATE(C12199,D12199)</f>
        <v>011S027E</v>
      </c>
      <c r="F12199" s="10">
        <v>19</v>
      </c>
      <c r="G12199" s="10" t="str">
        <f>TEXT(E12199, "00000000")&amp;TEXT(F12199, "000")</f>
        <v>011S027E019</v>
      </c>
      <c r="H12199" s="7" t="s">
        <v>9473</v>
      </c>
      <c r="I12199" s="5" t="s">
        <v>9474</v>
      </c>
      <c r="J12199" s="5" t="s">
        <v>7985</v>
      </c>
      <c r="K12199" s="8" t="s">
        <v>9475</v>
      </c>
      <c r="L12199" s="5" t="s">
        <v>7890</v>
      </c>
    </row>
    <row r="12200" spans="1:12">
      <c r="A12200">
        <v>2259</v>
      </c>
      <c r="B12200" s="5" t="s">
        <v>7876</v>
      </c>
      <c r="C12200" s="6" t="s">
        <v>6947</v>
      </c>
      <c r="D12200" s="6" t="s">
        <v>9511</v>
      </c>
      <c r="E12200" s="6" t="str">
        <f>CONCATENATE(C12200,D12200)</f>
        <v>011S029E</v>
      </c>
      <c r="F12200" s="10">
        <v>10</v>
      </c>
      <c r="G12200" s="10" t="str">
        <f>TEXT(E12200, "00000000")&amp;TEXT(F12200, "000")</f>
        <v>011S029E010</v>
      </c>
      <c r="H12200" s="7" t="s">
        <v>9473</v>
      </c>
      <c r="I12200" s="5" t="s">
        <v>9474</v>
      </c>
      <c r="J12200" s="5" t="s">
        <v>7985</v>
      </c>
      <c r="K12200" s="8" t="s">
        <v>9475</v>
      </c>
      <c r="L12200" s="5" t="s">
        <v>7890</v>
      </c>
    </row>
    <row r="12201" spans="1:12">
      <c r="B12201" s="5" t="s">
        <v>7876</v>
      </c>
      <c r="C12201" s="6" t="s">
        <v>7976</v>
      </c>
      <c r="D12201" s="6" t="s">
        <v>8089</v>
      </c>
      <c r="E12201" s="6" t="str">
        <f>CONCATENATE(C12201,D12201)</f>
        <v>008S023E</v>
      </c>
      <c r="F12201" s="10">
        <v>19</v>
      </c>
      <c r="G12201" s="10" t="str">
        <f>TEXT(C12201, "0000")&amp;TEXT(D12201, "0000")&amp;TEXT(F12201, "000")</f>
        <v>008S023E019</v>
      </c>
      <c r="H12201" s="7" t="s">
        <v>22228</v>
      </c>
      <c r="I12201" s="5" t="s">
        <v>22229</v>
      </c>
      <c r="J12201" s="5" t="s">
        <v>7881</v>
      </c>
      <c r="K12201" s="8" t="s">
        <v>22230</v>
      </c>
      <c r="L12201" s="5" t="s">
        <v>6917</v>
      </c>
    </row>
    <row r="12202" spans="1:12">
      <c r="B12202" s="5" t="s">
        <v>7876</v>
      </c>
      <c r="C12202" s="6" t="s">
        <v>7896</v>
      </c>
      <c r="D12202" s="6" t="s">
        <v>8031</v>
      </c>
      <c r="E12202" s="6" t="str">
        <f>CONCATENATE(C12202,D12202)</f>
        <v>007S022E</v>
      </c>
      <c r="F12202" s="10">
        <v>16</v>
      </c>
      <c r="G12202" s="10" t="str">
        <f>TEXT(C12202, "0000")&amp;TEXT(D12202, "0000")&amp;TEXT(F12202, "000")</f>
        <v>007S022E016</v>
      </c>
      <c r="H12202" s="7" t="s">
        <v>22542</v>
      </c>
      <c r="I12202" s="5" t="s">
        <v>22543</v>
      </c>
      <c r="J12202" s="5" t="s">
        <v>7881</v>
      </c>
      <c r="K12202" s="8" t="s">
        <v>7903</v>
      </c>
      <c r="L12202" s="5" t="s">
        <v>22544</v>
      </c>
    </row>
    <row r="12203" spans="1:12">
      <c r="A12203">
        <v>10</v>
      </c>
      <c r="B12203" s="5" t="s">
        <v>7876</v>
      </c>
      <c r="C12203" s="6" t="s">
        <v>7896</v>
      </c>
      <c r="D12203" s="6" t="s">
        <v>7900</v>
      </c>
      <c r="E12203" s="6" t="str">
        <f>CONCATENATE(C12203,D12203)</f>
        <v>007S026E</v>
      </c>
      <c r="F12203" s="10">
        <v>16</v>
      </c>
      <c r="G12203" s="10" t="str">
        <f>TEXT(E12203, "00000000")&amp;TEXT(F12203, "000")</f>
        <v>007S026E016</v>
      </c>
      <c r="H12203" s="7" t="s">
        <v>7901</v>
      </c>
      <c r="I12203" s="5" t="s">
        <v>7902</v>
      </c>
      <c r="J12203" s="5" t="s">
        <v>7881</v>
      </c>
      <c r="K12203" s="8" t="s">
        <v>7903</v>
      </c>
      <c r="L12203" s="5" t="s">
        <v>7904</v>
      </c>
    </row>
    <row r="12204" spans="1:12">
      <c r="A12204">
        <v>200</v>
      </c>
      <c r="B12204" s="5" t="s">
        <v>7876</v>
      </c>
      <c r="C12204" s="6" t="s">
        <v>8030</v>
      </c>
      <c r="D12204" s="6" t="s">
        <v>7977</v>
      </c>
      <c r="E12204" s="6" t="str">
        <f>CONCATENATE(C12204,D12204)</f>
        <v>009S024E</v>
      </c>
      <c r="F12204" s="10">
        <v>25</v>
      </c>
      <c r="G12204" s="10" t="str">
        <f>TEXT(E12204, "00000000")&amp;TEXT(F12204, "000")</f>
        <v>009S024E025</v>
      </c>
      <c r="H12204" s="7" t="s">
        <v>8386</v>
      </c>
      <c r="I12204" s="5" t="s">
        <v>8387</v>
      </c>
      <c r="J12204" s="5" t="s">
        <v>7881</v>
      </c>
      <c r="K12204" s="8" t="s">
        <v>7903</v>
      </c>
      <c r="L12204" s="5" t="s">
        <v>7904</v>
      </c>
    </row>
    <row r="12205" spans="1:12">
      <c r="A12205">
        <v>5631</v>
      </c>
      <c r="B12205" s="5" t="s">
        <v>7876</v>
      </c>
      <c r="C12205" s="6" t="s">
        <v>1553</v>
      </c>
      <c r="D12205" s="6" t="s">
        <v>116</v>
      </c>
      <c r="E12205" s="6" t="str">
        <f>CONCATENATE(C12205,D12205)</f>
        <v>013S031E</v>
      </c>
      <c r="F12205" s="10">
        <v>16</v>
      </c>
      <c r="G12205" s="10" t="str">
        <f>TEXT(E12205, "00000000")&amp;TEXT(F12205, "000")</f>
        <v>013S031E016</v>
      </c>
      <c r="H12205" s="7" t="s">
        <v>135</v>
      </c>
      <c r="I12205" s="5" t="s">
        <v>136</v>
      </c>
      <c r="J12205" s="5" t="s">
        <v>7881</v>
      </c>
      <c r="K12205" s="8" t="s">
        <v>137</v>
      </c>
      <c r="L12205" s="5" t="s">
        <v>7883</v>
      </c>
    </row>
    <row r="12206" spans="1:12">
      <c r="A12206">
        <v>5632</v>
      </c>
      <c r="B12206" s="5" t="s">
        <v>7876</v>
      </c>
      <c r="C12206" s="6" t="s">
        <v>1553</v>
      </c>
      <c r="D12206" s="6" t="s">
        <v>116</v>
      </c>
      <c r="E12206" s="6" t="str">
        <f>CONCATENATE(C12206,D12206)</f>
        <v>013S031E</v>
      </c>
      <c r="F12206" s="10">
        <v>16</v>
      </c>
      <c r="G12206" s="10" t="str">
        <f>TEXT(E12206, "00000000")&amp;TEXT(F12206, "000")</f>
        <v>013S031E016</v>
      </c>
      <c r="H12206" s="7" t="s">
        <v>138</v>
      </c>
      <c r="I12206" s="5" t="s">
        <v>139</v>
      </c>
      <c r="J12206" s="5" t="s">
        <v>7881</v>
      </c>
      <c r="K12206" s="8" t="s">
        <v>137</v>
      </c>
      <c r="L12206" s="5" t="s">
        <v>7883</v>
      </c>
    </row>
    <row r="12207" spans="1:12">
      <c r="B12207" s="5" t="s">
        <v>7876</v>
      </c>
      <c r="C12207" s="6" t="s">
        <v>21266</v>
      </c>
      <c r="D12207" s="6" t="s">
        <v>8031</v>
      </c>
      <c r="E12207" s="6" t="str">
        <f>CONCATENATE(C12207,D12207)</f>
        <v>005S022E</v>
      </c>
      <c r="F12207" s="10">
        <v>35</v>
      </c>
      <c r="G12207" s="10" t="str">
        <f>TEXT(C12207, "0000")&amp;TEXT(D12207, "0000")&amp;TEXT(F12207, "000")</f>
        <v>005S022E035</v>
      </c>
      <c r="H12207" s="7" t="s">
        <v>22463</v>
      </c>
      <c r="I12207" s="5" t="s">
        <v>22464</v>
      </c>
      <c r="J12207" s="5" t="s">
        <v>7881</v>
      </c>
      <c r="K12207" s="8" t="s">
        <v>22465</v>
      </c>
      <c r="L12207" s="5" t="s">
        <v>22466</v>
      </c>
    </row>
    <row r="12208" spans="1:12">
      <c r="B12208" s="5" t="s">
        <v>7876</v>
      </c>
      <c r="C12208" s="6" t="s">
        <v>7877</v>
      </c>
      <c r="D12208" s="6" t="s">
        <v>8031</v>
      </c>
      <c r="E12208" s="6" t="str">
        <f>CONCATENATE(C12208,D12208)</f>
        <v>006S022E</v>
      </c>
      <c r="F12208" s="10">
        <v>3</v>
      </c>
      <c r="G12208" s="10" t="str">
        <f>TEXT(C12208, "0000")&amp;TEXT(D12208, "0000")&amp;TEXT(F12208, "000")</f>
        <v>006S022E003</v>
      </c>
      <c r="H12208" s="7" t="s">
        <v>22463</v>
      </c>
      <c r="I12208" s="5" t="s">
        <v>22464</v>
      </c>
      <c r="J12208" s="5" t="s">
        <v>7881</v>
      </c>
      <c r="K12208" s="8" t="s">
        <v>22465</v>
      </c>
      <c r="L12208" s="5" t="s">
        <v>22466</v>
      </c>
    </row>
    <row r="12209" spans="1:12">
      <c r="B12209" s="5" t="s">
        <v>7876</v>
      </c>
      <c r="C12209" s="6" t="s">
        <v>7877</v>
      </c>
      <c r="D12209" s="6" t="s">
        <v>8031</v>
      </c>
      <c r="E12209" s="6" t="str">
        <f>CONCATENATE(C12209,D12209)</f>
        <v>006S022E</v>
      </c>
      <c r="F12209" s="10">
        <v>5</v>
      </c>
      <c r="G12209" s="10" t="str">
        <f>TEXT(C12209, "0000")&amp;TEXT(D12209, "0000")&amp;TEXT(F12209, "000")</f>
        <v>006S022E005</v>
      </c>
      <c r="H12209" s="7" t="s">
        <v>22463</v>
      </c>
      <c r="I12209" s="5" t="s">
        <v>22464</v>
      </c>
      <c r="J12209" s="5" t="s">
        <v>7881</v>
      </c>
      <c r="K12209" s="8" t="s">
        <v>22465</v>
      </c>
      <c r="L12209" s="5" t="s">
        <v>22466</v>
      </c>
    </row>
    <row r="12210" spans="1:12">
      <c r="B12210" s="5" t="s">
        <v>7876</v>
      </c>
      <c r="C12210" s="6" t="s">
        <v>7877</v>
      </c>
      <c r="D12210" s="6" t="s">
        <v>8031</v>
      </c>
      <c r="E12210" s="6" t="str">
        <f>CONCATENATE(C12210,D12210)</f>
        <v>006S022E</v>
      </c>
      <c r="F12210" s="10">
        <v>6</v>
      </c>
      <c r="G12210" s="10" t="str">
        <f>TEXT(C12210, "0000")&amp;TEXT(D12210, "0000")&amp;TEXT(F12210, "000")</f>
        <v>006S022E006</v>
      </c>
      <c r="H12210" s="7" t="s">
        <v>22463</v>
      </c>
      <c r="I12210" s="5" t="s">
        <v>22464</v>
      </c>
      <c r="J12210" s="5" t="s">
        <v>7881</v>
      </c>
      <c r="K12210" s="8" t="s">
        <v>22465</v>
      </c>
      <c r="L12210" s="5" t="s">
        <v>22466</v>
      </c>
    </row>
    <row r="12211" spans="1:12">
      <c r="B12211" s="5" t="s">
        <v>7876</v>
      </c>
      <c r="C12211" s="6" t="s">
        <v>7877</v>
      </c>
      <c r="D12211" s="6" t="s">
        <v>8031</v>
      </c>
      <c r="E12211" s="6" t="str">
        <f>CONCATENATE(C12211,D12211)</f>
        <v>006S022E</v>
      </c>
      <c r="F12211" s="10">
        <v>10</v>
      </c>
      <c r="G12211" s="10" t="str">
        <f>TEXT(C12211, "0000")&amp;TEXT(D12211, "0000")&amp;TEXT(F12211, "000")</f>
        <v>006S022E010</v>
      </c>
      <c r="H12211" s="7" t="s">
        <v>22463</v>
      </c>
      <c r="I12211" s="5" t="s">
        <v>22464</v>
      </c>
      <c r="J12211" s="5" t="s">
        <v>7881</v>
      </c>
      <c r="K12211" s="8" t="s">
        <v>22465</v>
      </c>
      <c r="L12211" s="5" t="s">
        <v>22466</v>
      </c>
    </row>
    <row r="12212" spans="1:12">
      <c r="B12212" s="5" t="s">
        <v>7876</v>
      </c>
      <c r="C12212" s="6" t="s">
        <v>21266</v>
      </c>
      <c r="D12212" s="6" t="s">
        <v>8089</v>
      </c>
      <c r="E12212" s="6" t="str">
        <f>CONCATENATE(C12212,D12212)</f>
        <v>005S023E</v>
      </c>
      <c r="F12212" s="10">
        <v>16</v>
      </c>
      <c r="G12212" s="10" t="str">
        <f>TEXT(C12212, "0000")&amp;TEXT(D12212, "0000")&amp;TEXT(F12212, "000")</f>
        <v>005S023E016</v>
      </c>
      <c r="H12212" s="7" t="s">
        <v>22590</v>
      </c>
      <c r="I12212" s="5" t="s">
        <v>22591</v>
      </c>
      <c r="J12212" s="5" t="s">
        <v>7881</v>
      </c>
      <c r="K12212" s="8" t="s">
        <v>22592</v>
      </c>
      <c r="L12212" s="5" t="s">
        <v>6737</v>
      </c>
    </row>
    <row r="12213" spans="1:12">
      <c r="B12213" s="5" t="s">
        <v>7876</v>
      </c>
      <c r="C12213" s="6" t="s">
        <v>21266</v>
      </c>
      <c r="D12213" s="6" t="s">
        <v>8089</v>
      </c>
      <c r="E12213" s="6" t="str">
        <f>CONCATENATE(C12213,D12213)</f>
        <v>005S023E</v>
      </c>
      <c r="F12213" s="10">
        <v>16</v>
      </c>
      <c r="G12213" s="10" t="str">
        <f>TEXT(C12213, "0000")&amp;TEXT(D12213, "0000")&amp;TEXT(F12213, "000")</f>
        <v>005S023E016</v>
      </c>
      <c r="H12213" s="7" t="s">
        <v>22593</v>
      </c>
      <c r="I12213" s="5" t="s">
        <v>22594</v>
      </c>
      <c r="J12213" s="5" t="s">
        <v>7881</v>
      </c>
      <c r="K12213" s="8" t="s">
        <v>22592</v>
      </c>
      <c r="L12213" s="5" t="s">
        <v>6737</v>
      </c>
    </row>
    <row r="12214" spans="1:12">
      <c r="B12214" s="5" t="s">
        <v>7876</v>
      </c>
      <c r="C12214" s="6" t="s">
        <v>21266</v>
      </c>
      <c r="D12214" s="6" t="s">
        <v>8089</v>
      </c>
      <c r="E12214" s="6" t="str">
        <f>CONCATENATE(C12214,D12214)</f>
        <v>005S023E</v>
      </c>
      <c r="F12214" s="10">
        <v>16</v>
      </c>
      <c r="G12214" s="10" t="str">
        <f>TEXT(C12214, "0000")&amp;TEXT(D12214, "0000")&amp;TEXT(F12214, "000")</f>
        <v>005S023E016</v>
      </c>
      <c r="H12214" s="7" t="s">
        <v>22644</v>
      </c>
      <c r="I12214" s="5" t="s">
        <v>22645</v>
      </c>
      <c r="J12214" s="5" t="s">
        <v>7881</v>
      </c>
      <c r="K12214" s="8" t="s">
        <v>22592</v>
      </c>
      <c r="L12214" s="5" t="s">
        <v>22646</v>
      </c>
    </row>
    <row r="12215" spans="1:12">
      <c r="A12215">
        <v>1097</v>
      </c>
      <c r="B12215" s="5" t="s">
        <v>7876</v>
      </c>
      <c r="C12215" s="6" t="s">
        <v>9514</v>
      </c>
      <c r="D12215" s="6" t="s">
        <v>6937</v>
      </c>
      <c r="E12215" s="6" t="str">
        <f>CONCATENATE(C12215,D12215)</f>
        <v>010S030E</v>
      </c>
      <c r="F12215" s="10">
        <v>36</v>
      </c>
      <c r="G12215" s="10" t="str">
        <f>TEXT(E12215, "00000000")&amp;TEXT(F12215, "000")</f>
        <v>010S030E036</v>
      </c>
      <c r="H12215" s="7" t="s">
        <v>6941</v>
      </c>
      <c r="I12215" s="5" t="s">
        <v>6942</v>
      </c>
      <c r="J12215" s="5" t="s">
        <v>7881</v>
      </c>
      <c r="K12215" s="8" t="s">
        <v>6943</v>
      </c>
      <c r="L12215" s="5" t="s">
        <v>6624</v>
      </c>
    </row>
    <row r="12216" spans="1:12">
      <c r="B12216" s="5" t="s">
        <v>7876</v>
      </c>
      <c r="C12216" s="6" t="s">
        <v>7896</v>
      </c>
      <c r="D12216" s="6" t="s">
        <v>7977</v>
      </c>
      <c r="E12216" s="6" t="str">
        <f>CONCATENATE(C12216,D12216)</f>
        <v>007S024E</v>
      </c>
      <c r="F12216" s="10">
        <v>16</v>
      </c>
      <c r="G12216" s="10" t="str">
        <f>TEXT(C12216, "0000")&amp;TEXT(D12216, "0000")&amp;TEXT(F12216, "000")</f>
        <v>007S024E016</v>
      </c>
      <c r="H12216" s="7" t="s">
        <v>949</v>
      </c>
      <c r="I12216" s="5" t="s">
        <v>31498</v>
      </c>
      <c r="J12216" s="5" t="s">
        <v>7888</v>
      </c>
      <c r="K12216" s="8" t="s">
        <v>31499</v>
      </c>
      <c r="L12216" s="5" t="s">
        <v>7890</v>
      </c>
    </row>
    <row r="12217" spans="1:12">
      <c r="A12217">
        <v>5817</v>
      </c>
      <c r="B12217" s="5" t="s">
        <v>7876</v>
      </c>
      <c r="C12217" s="6" t="s">
        <v>11169</v>
      </c>
      <c r="D12217" s="6" t="s">
        <v>6948</v>
      </c>
      <c r="E12217" s="6" t="str">
        <f>CONCATENATE(C12217,D12217)</f>
        <v>014S012E</v>
      </c>
      <c r="F12217" s="10">
        <v>33</v>
      </c>
      <c r="G12217" s="10" t="str">
        <f>TEXT(E12217, "00000000")&amp;TEXT(F12217, "000")</f>
        <v>014S012E033</v>
      </c>
      <c r="H12217" s="7" t="s">
        <v>6178</v>
      </c>
      <c r="I12217" s="5" t="s">
        <v>11569</v>
      </c>
      <c r="J12217" s="5" t="s">
        <v>8034</v>
      </c>
      <c r="K12217" s="8" t="s">
        <v>11570</v>
      </c>
      <c r="L12217" s="5" t="s">
        <v>11571</v>
      </c>
    </row>
    <row r="12218" spans="1:12">
      <c r="A12218">
        <v>5858</v>
      </c>
      <c r="B12218" s="5" t="s">
        <v>7876</v>
      </c>
      <c r="C12218" s="6" t="s">
        <v>11169</v>
      </c>
      <c r="D12218" s="6" t="s">
        <v>9515</v>
      </c>
      <c r="E12218" s="6" t="str">
        <f>CONCATENATE(C12218,D12218)</f>
        <v>014S013E</v>
      </c>
      <c r="F12218" s="10">
        <v>19</v>
      </c>
      <c r="G12218" s="10" t="str">
        <f>TEXT(E12218, "00000000")&amp;TEXT(F12218, "000")</f>
        <v>014S013E019</v>
      </c>
      <c r="H12218" s="7" t="s">
        <v>10516</v>
      </c>
      <c r="I12218" s="5" t="s">
        <v>11647</v>
      </c>
      <c r="J12218" s="5" t="s">
        <v>8034</v>
      </c>
      <c r="K12218" s="8" t="s">
        <v>11570</v>
      </c>
      <c r="L12218" s="5" t="s">
        <v>11648</v>
      </c>
    </row>
    <row r="12219" spans="1:12">
      <c r="A12219">
        <v>7610</v>
      </c>
      <c r="B12219" s="5" t="s">
        <v>7876</v>
      </c>
      <c r="C12219" s="6" t="s">
        <v>14193</v>
      </c>
      <c r="D12219" s="6" t="s">
        <v>9515</v>
      </c>
      <c r="E12219" s="6" t="str">
        <f>CONCATENATE(C12219,D12219)</f>
        <v>015S013E</v>
      </c>
      <c r="F12219" s="10">
        <v>23</v>
      </c>
      <c r="G12219" s="10" t="str">
        <f>TEXT(E12219, "00000000")&amp;TEXT(F12219, "000")</f>
        <v>015S013E023</v>
      </c>
      <c r="H12219" s="7" t="s">
        <v>6182</v>
      </c>
      <c r="I12219" s="5" t="s">
        <v>14531</v>
      </c>
      <c r="J12219" s="5" t="s">
        <v>8034</v>
      </c>
      <c r="K12219" s="8" t="s">
        <v>11570</v>
      </c>
      <c r="L12219" s="5" t="s">
        <v>14532</v>
      </c>
    </row>
    <row r="12220" spans="1:12">
      <c r="A12220">
        <v>10039</v>
      </c>
      <c r="B12220" s="5" t="s">
        <v>7876</v>
      </c>
      <c r="C12220" s="6" t="s">
        <v>17226</v>
      </c>
      <c r="D12220" s="6" t="s">
        <v>5835</v>
      </c>
      <c r="E12220" s="6" t="str">
        <f>CONCATENATE(C12220,D12220)</f>
        <v>018S018E</v>
      </c>
      <c r="F12220" s="10">
        <v>22</v>
      </c>
      <c r="G12220" s="10" t="str">
        <f>TEXT(E12220, "00000000")&amp;TEXT(F12220, "000")</f>
        <v>018S018E022</v>
      </c>
      <c r="H12220" s="7" t="s">
        <v>10526</v>
      </c>
      <c r="I12220" s="5" t="s">
        <v>17847</v>
      </c>
      <c r="J12220" s="5" t="s">
        <v>8034</v>
      </c>
      <c r="K12220" s="8" t="s">
        <v>11570</v>
      </c>
      <c r="L12220" s="5" t="s">
        <v>17848</v>
      </c>
    </row>
    <row r="12221" spans="1:12">
      <c r="A12221">
        <v>43</v>
      </c>
      <c r="B12221" s="5" t="s">
        <v>7876</v>
      </c>
      <c r="C12221" s="6" t="s">
        <v>7976</v>
      </c>
      <c r="D12221" s="6" t="s">
        <v>7878</v>
      </c>
      <c r="E12221" s="6" t="str">
        <f>CONCATENATE(C12221,D12221)</f>
        <v>008S025E</v>
      </c>
      <c r="F12221" s="10">
        <v>16</v>
      </c>
      <c r="G12221" s="10" t="str">
        <f>TEXT(E12221, "00000000")&amp;TEXT(F12221, "000")</f>
        <v>008S025E016</v>
      </c>
      <c r="H12221" s="7" t="s">
        <v>7991</v>
      </c>
      <c r="I12221" s="5" t="s">
        <v>7992</v>
      </c>
      <c r="J12221" s="5" t="s">
        <v>7881</v>
      </c>
      <c r="K12221" s="8" t="s">
        <v>7993</v>
      </c>
      <c r="L12221" s="5" t="s">
        <v>7994</v>
      </c>
    </row>
    <row r="12222" spans="1:12">
      <c r="A12222">
        <v>1057</v>
      </c>
      <c r="B12222" s="5" t="s">
        <v>7876</v>
      </c>
      <c r="C12222" s="6" t="s">
        <v>9514</v>
      </c>
      <c r="D12222" s="6" t="s">
        <v>7891</v>
      </c>
      <c r="E12222" s="6" t="str">
        <f>CONCATENATE(C12222,D12222)</f>
        <v>010S027E</v>
      </c>
      <c r="F12222" s="10">
        <v>16</v>
      </c>
      <c r="G12222" s="10" t="str">
        <f>TEXT(E12222, "00000000")&amp;TEXT(F12222, "000")</f>
        <v>010S027E016</v>
      </c>
      <c r="H12222" s="7" t="s">
        <v>7991</v>
      </c>
      <c r="I12222" s="5" t="s">
        <v>7992</v>
      </c>
      <c r="J12222" s="5" t="s">
        <v>7881</v>
      </c>
      <c r="K12222" s="8" t="s">
        <v>7993</v>
      </c>
      <c r="L12222" s="5" t="s">
        <v>7994</v>
      </c>
    </row>
    <row r="12223" spans="1:12">
      <c r="A12223">
        <v>2163</v>
      </c>
      <c r="B12223" s="5" t="s">
        <v>7876</v>
      </c>
      <c r="C12223" s="6" t="s">
        <v>6947</v>
      </c>
      <c r="D12223" s="6" t="s">
        <v>7891</v>
      </c>
      <c r="E12223" s="6" t="str">
        <f>CONCATENATE(C12223,D12223)</f>
        <v>011S027E</v>
      </c>
      <c r="F12223" s="10">
        <v>16</v>
      </c>
      <c r="G12223" s="10" t="str">
        <f>TEXT(E12223, "00000000")&amp;TEXT(F12223, "000")</f>
        <v>011S027E016</v>
      </c>
      <c r="H12223" s="7" t="s">
        <v>7991</v>
      </c>
      <c r="I12223" s="5" t="s">
        <v>9122</v>
      </c>
      <c r="J12223" s="5" t="s">
        <v>7881</v>
      </c>
      <c r="K12223" s="8" t="s">
        <v>7993</v>
      </c>
      <c r="L12223" s="5" t="s">
        <v>7945</v>
      </c>
    </row>
    <row r="12224" spans="1:12">
      <c r="A12224">
        <v>5609</v>
      </c>
      <c r="B12224" s="5" t="s">
        <v>7876</v>
      </c>
      <c r="C12224" s="6" t="s">
        <v>1553</v>
      </c>
      <c r="D12224" s="6" t="s">
        <v>9511</v>
      </c>
      <c r="E12224" s="6" t="str">
        <f>CONCATENATE(C12224,D12224)</f>
        <v>013S029E</v>
      </c>
      <c r="F12224" s="10">
        <v>36</v>
      </c>
      <c r="G12224" s="10" t="str">
        <f>TEXT(E12224, "00000000")&amp;TEXT(F12224, "000")</f>
        <v>013S029E036</v>
      </c>
      <c r="H12224" s="7" t="s">
        <v>7991</v>
      </c>
      <c r="I12224" s="5" t="s">
        <v>109</v>
      </c>
      <c r="J12224" s="5" t="s">
        <v>7881</v>
      </c>
      <c r="K12224" s="8" t="s">
        <v>7993</v>
      </c>
      <c r="L12224" s="5" t="s">
        <v>7945</v>
      </c>
    </row>
    <row r="12225" spans="1:12">
      <c r="A12225">
        <v>5868</v>
      </c>
      <c r="B12225" s="5" t="s">
        <v>7876</v>
      </c>
      <c r="C12225" s="6" t="s">
        <v>11169</v>
      </c>
      <c r="D12225" s="6" t="s">
        <v>9515</v>
      </c>
      <c r="E12225" s="6" t="str">
        <f>CONCATENATE(C12225,D12225)</f>
        <v>014S013E</v>
      </c>
      <c r="F12225" s="10">
        <v>23</v>
      </c>
      <c r="G12225" s="10" t="str">
        <f>TEXT(E12225, "00000000")&amp;TEXT(F12225, "000")</f>
        <v>014S013E023</v>
      </c>
      <c r="H12225" s="7" t="s">
        <v>2029</v>
      </c>
      <c r="I12225" s="5" t="s">
        <v>11665</v>
      </c>
      <c r="J12225" s="5" t="s">
        <v>8034</v>
      </c>
      <c r="K12225" s="8" t="s">
        <v>11666</v>
      </c>
      <c r="L12225" s="5" t="s">
        <v>11667</v>
      </c>
    </row>
    <row r="12226" spans="1:12">
      <c r="A12226">
        <v>7775</v>
      </c>
      <c r="B12226" s="5" t="s">
        <v>7876</v>
      </c>
      <c r="C12226" s="6" t="s">
        <v>14193</v>
      </c>
      <c r="D12226" s="6" t="s">
        <v>5672</v>
      </c>
      <c r="E12226" s="6" t="str">
        <f>CONCATENATE(C12226,D12226)</f>
        <v>015S015E</v>
      </c>
      <c r="F12226" s="10">
        <v>19</v>
      </c>
      <c r="G12226" s="10" t="str">
        <f>TEXT(E12226, "00000000")&amp;TEXT(F12226, "000")</f>
        <v>015S015E019</v>
      </c>
      <c r="H12226" s="7" t="s">
        <v>14905</v>
      </c>
      <c r="I12226" s="5" t="s">
        <v>14906</v>
      </c>
      <c r="J12226" s="5" t="s">
        <v>8034</v>
      </c>
      <c r="K12226" s="8" t="s">
        <v>11666</v>
      </c>
      <c r="L12226" s="5" t="s">
        <v>14907</v>
      </c>
    </row>
    <row r="12227" spans="1:12">
      <c r="B12227" s="5" t="s">
        <v>7876</v>
      </c>
      <c r="C12227" s="6" t="s">
        <v>7877</v>
      </c>
      <c r="D12227" s="6" t="s">
        <v>9524</v>
      </c>
      <c r="E12227" s="6" t="str">
        <f>CONCATENATE(C12227,D12227)</f>
        <v>006S021E</v>
      </c>
      <c r="F12227" s="10">
        <v>14</v>
      </c>
      <c r="G12227" s="10" t="str">
        <f>TEXT(C12227, "0000")&amp;TEXT(D12227, "0000")&amp;TEXT(F12227, "000")</f>
        <v>006S021E014</v>
      </c>
      <c r="H12227" s="7" t="s">
        <v>22420</v>
      </c>
      <c r="I12227" s="5" t="s">
        <v>22421</v>
      </c>
      <c r="J12227" s="5" t="s">
        <v>7881</v>
      </c>
      <c r="K12227" s="8" t="s">
        <v>7967</v>
      </c>
      <c r="L12227" s="5" t="s">
        <v>22422</v>
      </c>
    </row>
    <row r="12228" spans="1:12">
      <c r="B12228" s="5" t="s">
        <v>7876</v>
      </c>
      <c r="C12228" s="6" t="s">
        <v>7877</v>
      </c>
      <c r="D12228" s="6" t="s">
        <v>9524</v>
      </c>
      <c r="E12228" s="6" t="str">
        <f>CONCATENATE(C12228,D12228)</f>
        <v>006S021E</v>
      </c>
      <c r="F12228" s="10">
        <v>22</v>
      </c>
      <c r="G12228" s="10" t="str">
        <f>TEXT(C12228, "0000")&amp;TEXT(D12228, "0000")&amp;TEXT(F12228, "000")</f>
        <v>006S021E022</v>
      </c>
      <c r="H12228" s="7" t="s">
        <v>22420</v>
      </c>
      <c r="I12228" s="5" t="s">
        <v>22421</v>
      </c>
      <c r="J12228" s="5" t="s">
        <v>7881</v>
      </c>
      <c r="K12228" s="8" t="s">
        <v>7967</v>
      </c>
      <c r="L12228" s="5" t="s">
        <v>22422</v>
      </c>
    </row>
    <row r="12229" spans="1:12">
      <c r="B12229" s="5" t="s">
        <v>7876</v>
      </c>
      <c r="C12229" s="6" t="s">
        <v>7877</v>
      </c>
      <c r="D12229" s="6" t="s">
        <v>9524</v>
      </c>
      <c r="E12229" s="6" t="str">
        <f>CONCATENATE(C12229,D12229)</f>
        <v>006S021E</v>
      </c>
      <c r="F12229" s="10">
        <v>23</v>
      </c>
      <c r="G12229" s="10" t="str">
        <f>TEXT(C12229, "0000")&amp;TEXT(D12229, "0000")&amp;TEXT(F12229, "000")</f>
        <v>006S021E023</v>
      </c>
      <c r="H12229" s="7" t="s">
        <v>22420</v>
      </c>
      <c r="I12229" s="5" t="s">
        <v>22421</v>
      </c>
      <c r="J12229" s="5" t="s">
        <v>7881</v>
      </c>
      <c r="K12229" s="8" t="s">
        <v>7967</v>
      </c>
      <c r="L12229" s="5" t="s">
        <v>22422</v>
      </c>
    </row>
    <row r="12230" spans="1:12">
      <c r="A12230">
        <v>31</v>
      </c>
      <c r="B12230" s="5" t="s">
        <v>7876</v>
      </c>
      <c r="C12230" s="6" t="s">
        <v>7896</v>
      </c>
      <c r="D12230" s="6" t="s">
        <v>7964</v>
      </c>
      <c r="E12230" s="6" t="str">
        <f>CONCATENATE(C12230,D12230)</f>
        <v>007S028E</v>
      </c>
      <c r="F12230" s="10">
        <v>16</v>
      </c>
      <c r="G12230" s="10" t="str">
        <f>TEXT(E12230, "00000000")&amp;TEXT(F12230, "000")</f>
        <v>007S028E016</v>
      </c>
      <c r="H12230" s="7" t="s">
        <v>7965</v>
      </c>
      <c r="I12230" s="5" t="s">
        <v>7966</v>
      </c>
      <c r="J12230" s="5" t="s">
        <v>7881</v>
      </c>
      <c r="K12230" s="8" t="s">
        <v>7967</v>
      </c>
      <c r="L12230" s="5" t="s">
        <v>7968</v>
      </c>
    </row>
    <row r="12231" spans="1:12">
      <c r="B12231" s="5" t="s">
        <v>7876</v>
      </c>
      <c r="C12231" s="6" t="s">
        <v>7976</v>
      </c>
      <c r="D12231" s="6" t="s">
        <v>5835</v>
      </c>
      <c r="E12231" s="6" t="str">
        <f>CONCATENATE(C12231,D12231)</f>
        <v>008S018E</v>
      </c>
      <c r="F12231" s="10">
        <v>31</v>
      </c>
      <c r="G12231" s="10" t="str">
        <f>TEXT(C12231, "0000")&amp;TEXT(D12231, "0000")&amp;TEXT(F12231, "000")</f>
        <v>008S018E031</v>
      </c>
      <c r="H12231" s="7" t="s">
        <v>25148</v>
      </c>
      <c r="I12231" s="5" t="s">
        <v>25149</v>
      </c>
      <c r="J12231" s="5" t="s">
        <v>8055</v>
      </c>
      <c r="K12231" s="8" t="s">
        <v>25150</v>
      </c>
      <c r="L12231" s="5" t="s">
        <v>25151</v>
      </c>
    </row>
    <row r="12232" spans="1:12">
      <c r="B12232" s="5" t="s">
        <v>7876</v>
      </c>
      <c r="C12232" s="6" t="s">
        <v>7976</v>
      </c>
      <c r="D12232" s="6" t="s">
        <v>5835</v>
      </c>
      <c r="E12232" s="6" t="str">
        <f>CONCATENATE(C12232,D12232)</f>
        <v>008S018E</v>
      </c>
      <c r="F12232" s="10">
        <v>32</v>
      </c>
      <c r="G12232" s="10" t="str">
        <f>TEXT(C12232, "0000")&amp;TEXT(D12232, "0000")&amp;TEXT(F12232, "000")</f>
        <v>008S018E032</v>
      </c>
      <c r="H12232" s="7" t="s">
        <v>25148</v>
      </c>
      <c r="I12232" s="5" t="s">
        <v>25149</v>
      </c>
      <c r="J12232" s="5" t="s">
        <v>8055</v>
      </c>
      <c r="K12232" s="8" t="s">
        <v>25150</v>
      </c>
      <c r="L12232" s="5" t="s">
        <v>25151</v>
      </c>
    </row>
    <row r="12233" spans="1:12">
      <c r="A12233">
        <v>5269</v>
      </c>
      <c r="B12233" s="5" t="s">
        <v>7876</v>
      </c>
      <c r="C12233" s="6" t="s">
        <v>1553</v>
      </c>
      <c r="D12233" s="6" t="s">
        <v>7891</v>
      </c>
      <c r="E12233" s="6" t="str">
        <f>CONCATENATE(C12233,D12233)</f>
        <v>013S027E</v>
      </c>
      <c r="F12233" s="10">
        <v>13</v>
      </c>
      <c r="G12233" s="10" t="str">
        <f>TEXT(E12233, "00000000")&amp;TEXT(F12233, "000")</f>
        <v>013S027E013</v>
      </c>
      <c r="H12233" s="7" t="s">
        <v>2046</v>
      </c>
      <c r="I12233" s="5" t="s">
        <v>2047</v>
      </c>
      <c r="J12233" s="5" t="s">
        <v>7881</v>
      </c>
      <c r="K12233" s="8" t="s">
        <v>2048</v>
      </c>
      <c r="L12233" s="5" t="s">
        <v>6624</v>
      </c>
    </row>
    <row r="12234" spans="1:12">
      <c r="A12234">
        <v>5283</v>
      </c>
      <c r="B12234" s="5" t="s">
        <v>7876</v>
      </c>
      <c r="C12234" s="6" t="s">
        <v>1553</v>
      </c>
      <c r="D12234" s="6" t="s">
        <v>7891</v>
      </c>
      <c r="E12234" s="6" t="str">
        <f>CONCATENATE(C12234,D12234)</f>
        <v>013S027E</v>
      </c>
      <c r="F12234" s="10">
        <v>21</v>
      </c>
      <c r="G12234" s="10" t="str">
        <f>TEXT(E12234, "00000000")&amp;TEXT(F12234, "000")</f>
        <v>013S027E021</v>
      </c>
      <c r="H12234" s="7" t="s">
        <v>2074</v>
      </c>
      <c r="I12234" s="5" t="s">
        <v>2075</v>
      </c>
      <c r="J12234" s="5" t="s">
        <v>7881</v>
      </c>
      <c r="K12234" s="8" t="s">
        <v>2048</v>
      </c>
      <c r="L12234" s="5" t="s">
        <v>6624</v>
      </c>
    </row>
    <row r="12235" spans="1:12">
      <c r="A12235">
        <v>5288</v>
      </c>
      <c r="B12235" s="5" t="s">
        <v>7876</v>
      </c>
      <c r="C12235" s="6" t="s">
        <v>1553</v>
      </c>
      <c r="D12235" s="6" t="s">
        <v>7891</v>
      </c>
      <c r="E12235" s="6" t="str">
        <f>CONCATENATE(C12235,D12235)</f>
        <v>013S027E</v>
      </c>
      <c r="F12235" s="10">
        <v>22</v>
      </c>
      <c r="G12235" s="10" t="str">
        <f>TEXT(E12235, "00000000")&amp;TEXT(F12235, "000")</f>
        <v>013S027E022</v>
      </c>
      <c r="H12235" s="7" t="s">
        <v>2074</v>
      </c>
      <c r="I12235" s="5" t="s">
        <v>2075</v>
      </c>
      <c r="J12235" s="5" t="s">
        <v>7881</v>
      </c>
      <c r="K12235" s="8" t="s">
        <v>2048</v>
      </c>
      <c r="L12235" s="5" t="s">
        <v>6624</v>
      </c>
    </row>
    <row r="12236" spans="1:12">
      <c r="A12236">
        <v>5310</v>
      </c>
      <c r="B12236" s="5" t="s">
        <v>7876</v>
      </c>
      <c r="C12236" s="6" t="s">
        <v>1553</v>
      </c>
      <c r="D12236" s="6" t="s">
        <v>7891</v>
      </c>
      <c r="E12236" s="6" t="str">
        <f>CONCATENATE(C12236,D12236)</f>
        <v>013S027E</v>
      </c>
      <c r="F12236" s="10">
        <v>26</v>
      </c>
      <c r="G12236" s="10" t="str">
        <f>TEXT(E12236, "00000000")&amp;TEXT(F12236, "000")</f>
        <v>013S027E026</v>
      </c>
      <c r="H12236" s="7" t="s">
        <v>2127</v>
      </c>
      <c r="I12236" s="5" t="s">
        <v>2128</v>
      </c>
      <c r="J12236" s="5" t="s">
        <v>7881</v>
      </c>
      <c r="K12236" s="8" t="s">
        <v>2048</v>
      </c>
      <c r="L12236" s="5" t="s">
        <v>6624</v>
      </c>
    </row>
    <row r="12237" spans="1:12">
      <c r="A12237">
        <v>5318</v>
      </c>
      <c r="B12237" s="5" t="s">
        <v>7876</v>
      </c>
      <c r="C12237" s="6" t="s">
        <v>1553</v>
      </c>
      <c r="D12237" s="6" t="s">
        <v>7891</v>
      </c>
      <c r="E12237" s="6" t="str">
        <f>CONCATENATE(C12237,D12237)</f>
        <v>013S027E</v>
      </c>
      <c r="F12237" s="10">
        <v>27</v>
      </c>
      <c r="G12237" s="10" t="str">
        <f>TEXT(E12237, "00000000")&amp;TEXT(F12237, "000")</f>
        <v>013S027E027</v>
      </c>
      <c r="H12237" s="7" t="s">
        <v>2146</v>
      </c>
      <c r="I12237" s="5" t="s">
        <v>2147</v>
      </c>
      <c r="J12237" s="5" t="s">
        <v>7881</v>
      </c>
      <c r="K12237" s="8" t="s">
        <v>2048</v>
      </c>
      <c r="L12237" s="5" t="s">
        <v>6624</v>
      </c>
    </row>
    <row r="12238" spans="1:12">
      <c r="A12238">
        <v>5326</v>
      </c>
      <c r="B12238" s="5" t="s">
        <v>7876</v>
      </c>
      <c r="C12238" s="6" t="s">
        <v>1553</v>
      </c>
      <c r="D12238" s="6" t="s">
        <v>7891</v>
      </c>
      <c r="E12238" s="6" t="str">
        <f>CONCATENATE(C12238,D12238)</f>
        <v>013S027E</v>
      </c>
      <c r="F12238" s="10">
        <v>28</v>
      </c>
      <c r="G12238" s="10" t="str">
        <f>TEXT(E12238, "00000000")&amp;TEXT(F12238, "000")</f>
        <v>013S027E028</v>
      </c>
      <c r="H12238" s="7" t="s">
        <v>2161</v>
      </c>
      <c r="I12238" s="5" t="s">
        <v>2162</v>
      </c>
      <c r="J12238" s="5" t="s">
        <v>7881</v>
      </c>
      <c r="K12238" s="8" t="s">
        <v>2048</v>
      </c>
      <c r="L12238" s="5" t="s">
        <v>6624</v>
      </c>
    </row>
    <row r="12239" spans="1:12">
      <c r="A12239">
        <v>5327</v>
      </c>
      <c r="B12239" s="5" t="s">
        <v>7876</v>
      </c>
      <c r="C12239" s="6" t="s">
        <v>1553</v>
      </c>
      <c r="D12239" s="6" t="s">
        <v>7891</v>
      </c>
      <c r="E12239" s="6" t="str">
        <f>CONCATENATE(C12239,D12239)</f>
        <v>013S027E</v>
      </c>
      <c r="F12239" s="10">
        <v>28</v>
      </c>
      <c r="G12239" s="10" t="str">
        <f>TEXT(E12239, "00000000")&amp;TEXT(F12239, "000")</f>
        <v>013S027E028</v>
      </c>
      <c r="H12239" s="7" t="s">
        <v>2163</v>
      </c>
      <c r="I12239" s="5" t="s">
        <v>2164</v>
      </c>
      <c r="J12239" s="5" t="s">
        <v>7881</v>
      </c>
      <c r="K12239" s="8" t="s">
        <v>2048</v>
      </c>
      <c r="L12239" s="5" t="s">
        <v>6624</v>
      </c>
    </row>
    <row r="12240" spans="1:12">
      <c r="A12240">
        <v>5357</v>
      </c>
      <c r="B12240" s="5" t="s">
        <v>7876</v>
      </c>
      <c r="C12240" s="6" t="s">
        <v>1553</v>
      </c>
      <c r="D12240" s="6" t="s">
        <v>7891</v>
      </c>
      <c r="E12240" s="6" t="str">
        <f>CONCATENATE(C12240,D12240)</f>
        <v>013S027E</v>
      </c>
      <c r="F12240" s="10">
        <v>33</v>
      </c>
      <c r="G12240" s="10" t="str">
        <f>TEXT(E12240, "00000000")&amp;TEXT(F12240, "000")</f>
        <v>013S027E033</v>
      </c>
      <c r="H12240" s="7" t="s">
        <v>2229</v>
      </c>
      <c r="I12240" s="5" t="s">
        <v>2230</v>
      </c>
      <c r="J12240" s="5" t="s">
        <v>7881</v>
      </c>
      <c r="K12240" s="8" t="s">
        <v>2048</v>
      </c>
      <c r="L12240" s="5" t="s">
        <v>6624</v>
      </c>
    </row>
    <row r="12241" spans="1:12">
      <c r="A12241">
        <v>5365</v>
      </c>
      <c r="B12241" s="5" t="s">
        <v>7876</v>
      </c>
      <c r="C12241" s="6" t="s">
        <v>1553</v>
      </c>
      <c r="D12241" s="6" t="s">
        <v>7891</v>
      </c>
      <c r="E12241" s="6" t="str">
        <f>CONCATENATE(C12241,D12241)</f>
        <v>013S027E</v>
      </c>
      <c r="F12241" s="10">
        <v>34</v>
      </c>
      <c r="G12241" s="10" t="str">
        <f>TEXT(E12241, "00000000")&amp;TEXT(F12241, "000")</f>
        <v>013S027E034</v>
      </c>
      <c r="H12241" s="7" t="s">
        <v>2246</v>
      </c>
      <c r="I12241" s="5" t="s">
        <v>2247</v>
      </c>
      <c r="J12241" s="5" t="s">
        <v>7881</v>
      </c>
      <c r="K12241" s="8" t="s">
        <v>2048</v>
      </c>
      <c r="L12241" s="5" t="s">
        <v>6624</v>
      </c>
    </row>
    <row r="12242" spans="1:12">
      <c r="A12242">
        <v>5366</v>
      </c>
      <c r="B12242" s="5" t="s">
        <v>7876</v>
      </c>
      <c r="C12242" s="6" t="s">
        <v>1553</v>
      </c>
      <c r="D12242" s="6" t="s">
        <v>7891</v>
      </c>
      <c r="E12242" s="6" t="str">
        <f>CONCATENATE(C12242,D12242)</f>
        <v>013S027E</v>
      </c>
      <c r="F12242" s="10">
        <v>34</v>
      </c>
      <c r="G12242" s="10" t="str">
        <f>TEXT(E12242, "00000000")&amp;TEXT(F12242, "000")</f>
        <v>013S027E034</v>
      </c>
      <c r="H12242" s="7" t="s">
        <v>2248</v>
      </c>
      <c r="I12242" s="5" t="s">
        <v>2249</v>
      </c>
      <c r="J12242" s="5" t="s">
        <v>7881</v>
      </c>
      <c r="K12242" s="8" t="s">
        <v>2048</v>
      </c>
      <c r="L12242" s="5" t="s">
        <v>6624</v>
      </c>
    </row>
    <row r="12243" spans="1:12">
      <c r="A12243">
        <v>5375</v>
      </c>
      <c r="B12243" s="5" t="s">
        <v>7876</v>
      </c>
      <c r="C12243" s="6" t="s">
        <v>1553</v>
      </c>
      <c r="D12243" s="6" t="s">
        <v>7891</v>
      </c>
      <c r="E12243" s="6" t="str">
        <f>CONCATENATE(C12243,D12243)</f>
        <v>013S027E</v>
      </c>
      <c r="F12243" s="10">
        <v>35</v>
      </c>
      <c r="G12243" s="10" t="str">
        <f>TEXT(E12243, "00000000")&amp;TEXT(F12243, "000")</f>
        <v>013S027E035</v>
      </c>
      <c r="H12243" s="7" t="s">
        <v>2270</v>
      </c>
      <c r="I12243" s="5" t="s">
        <v>2271</v>
      </c>
      <c r="J12243" s="5" t="s">
        <v>7881</v>
      </c>
      <c r="K12243" s="8" t="s">
        <v>2048</v>
      </c>
      <c r="L12243" s="5" t="s">
        <v>6624</v>
      </c>
    </row>
    <row r="12244" spans="1:12">
      <c r="A12244">
        <v>5376</v>
      </c>
      <c r="B12244" s="5" t="s">
        <v>7876</v>
      </c>
      <c r="C12244" s="6" t="s">
        <v>1553</v>
      </c>
      <c r="D12244" s="6" t="s">
        <v>7891</v>
      </c>
      <c r="E12244" s="6" t="str">
        <f>CONCATENATE(C12244,D12244)</f>
        <v>013S027E</v>
      </c>
      <c r="F12244" s="10">
        <v>35</v>
      </c>
      <c r="G12244" s="10" t="str">
        <f>TEXT(E12244, "00000000")&amp;TEXT(F12244, "000")</f>
        <v>013S027E035</v>
      </c>
      <c r="H12244" s="7" t="s">
        <v>2229</v>
      </c>
      <c r="I12244" s="5" t="s">
        <v>2272</v>
      </c>
      <c r="J12244" s="5" t="s">
        <v>7881</v>
      </c>
      <c r="K12244" s="8" t="s">
        <v>2048</v>
      </c>
      <c r="L12244" s="5" t="s">
        <v>6624</v>
      </c>
    </row>
    <row r="12245" spans="1:12">
      <c r="A12245">
        <v>5378</v>
      </c>
      <c r="B12245" s="5" t="s">
        <v>7876</v>
      </c>
      <c r="C12245" s="6" t="s">
        <v>1553</v>
      </c>
      <c r="D12245" s="6" t="s">
        <v>7891</v>
      </c>
      <c r="E12245" s="6" t="str">
        <f>CONCATENATE(C12245,D12245)</f>
        <v>013S027E</v>
      </c>
      <c r="F12245" s="10">
        <v>36</v>
      </c>
      <c r="G12245" s="10" t="str">
        <f>TEXT(E12245, "00000000")&amp;TEXT(F12245, "000")</f>
        <v>013S027E036</v>
      </c>
      <c r="H12245" s="7" t="s">
        <v>2273</v>
      </c>
      <c r="I12245" s="5" t="s">
        <v>2274</v>
      </c>
      <c r="J12245" s="5" t="s">
        <v>7881</v>
      </c>
      <c r="K12245" s="8" t="s">
        <v>2048</v>
      </c>
      <c r="L12245" s="5" t="s">
        <v>6624</v>
      </c>
    </row>
    <row r="12246" spans="1:12">
      <c r="A12246">
        <v>5521</v>
      </c>
      <c r="B12246" s="5" t="s">
        <v>7876</v>
      </c>
      <c r="C12246" s="6" t="s">
        <v>1553</v>
      </c>
      <c r="D12246" s="6" t="s">
        <v>7964</v>
      </c>
      <c r="E12246" s="6" t="str">
        <f>CONCATENATE(C12246,D12246)</f>
        <v>013S028E</v>
      </c>
      <c r="F12246" s="10">
        <v>30</v>
      </c>
      <c r="G12246" s="10" t="str">
        <f>TEXT(E12246, "00000000")&amp;TEXT(F12246, "000")</f>
        <v>013S028E030</v>
      </c>
      <c r="H12246" s="7" t="s">
        <v>2562</v>
      </c>
      <c r="I12246" s="5" t="s">
        <v>2563</v>
      </c>
      <c r="J12246" s="5" t="s">
        <v>7881</v>
      </c>
      <c r="K12246" s="8" t="s">
        <v>2048</v>
      </c>
      <c r="L12246" s="5" t="s">
        <v>6624</v>
      </c>
    </row>
    <row r="12247" spans="1:12">
      <c r="A12247">
        <v>5522</v>
      </c>
      <c r="B12247" s="5" t="s">
        <v>7876</v>
      </c>
      <c r="C12247" s="6" t="s">
        <v>1553</v>
      </c>
      <c r="D12247" s="6" t="s">
        <v>7964</v>
      </c>
      <c r="E12247" s="6" t="str">
        <f>CONCATENATE(C12247,D12247)</f>
        <v>013S028E</v>
      </c>
      <c r="F12247" s="10">
        <v>30</v>
      </c>
      <c r="G12247" s="10" t="str">
        <f>TEXT(E12247, "00000000")&amp;TEXT(F12247, "000")</f>
        <v>013S028E030</v>
      </c>
      <c r="H12247" s="7" t="s">
        <v>2564</v>
      </c>
      <c r="I12247" s="5" t="s">
        <v>2565</v>
      </c>
      <c r="J12247" s="5" t="s">
        <v>7881</v>
      </c>
      <c r="K12247" s="8" t="s">
        <v>2048</v>
      </c>
      <c r="L12247" s="5" t="s">
        <v>6624</v>
      </c>
    </row>
    <row r="12248" spans="1:12">
      <c r="A12248">
        <v>5523</v>
      </c>
      <c r="B12248" s="5" t="s">
        <v>7876</v>
      </c>
      <c r="C12248" s="6" t="s">
        <v>1553</v>
      </c>
      <c r="D12248" s="6" t="s">
        <v>7964</v>
      </c>
      <c r="E12248" s="6" t="str">
        <f>CONCATENATE(C12248,D12248)</f>
        <v>013S028E</v>
      </c>
      <c r="F12248" s="10">
        <v>30</v>
      </c>
      <c r="G12248" s="10" t="str">
        <f>TEXT(E12248, "00000000")&amp;TEXT(F12248, "000")</f>
        <v>013S028E030</v>
      </c>
      <c r="H12248" s="7" t="s">
        <v>2566</v>
      </c>
      <c r="I12248" s="5" t="s">
        <v>2567</v>
      </c>
      <c r="J12248" s="5" t="s">
        <v>7881</v>
      </c>
      <c r="K12248" s="8" t="s">
        <v>2048</v>
      </c>
      <c r="L12248" s="5" t="s">
        <v>6624</v>
      </c>
    </row>
    <row r="12249" spans="1:12">
      <c r="A12249">
        <v>397</v>
      </c>
      <c r="B12249" s="5" t="s">
        <v>7876</v>
      </c>
      <c r="C12249" s="6" t="s">
        <v>8030</v>
      </c>
      <c r="D12249" s="6" t="s">
        <v>7891</v>
      </c>
      <c r="E12249" s="6" t="str">
        <f>CONCATENATE(C12249,D12249)</f>
        <v>009S027E</v>
      </c>
      <c r="F12249" s="10">
        <v>26</v>
      </c>
      <c r="G12249" s="10" t="str">
        <f>TEXT(E12249, "00000000")&amp;TEXT(F12249, "000")</f>
        <v>009S027E026</v>
      </c>
      <c r="H12249" s="7" t="s">
        <v>9479</v>
      </c>
      <c r="I12249" s="5" t="s">
        <v>9480</v>
      </c>
      <c r="J12249" s="5" t="s">
        <v>7881</v>
      </c>
      <c r="K12249" s="8" t="s">
        <v>9481</v>
      </c>
      <c r="L12249" s="5" t="s">
        <v>7960</v>
      </c>
    </row>
    <row r="12250" spans="1:12">
      <c r="A12250">
        <v>965</v>
      </c>
      <c r="B12250" s="5" t="s">
        <v>7876</v>
      </c>
      <c r="C12250" s="6" t="s">
        <v>9514</v>
      </c>
      <c r="D12250" s="6" t="s">
        <v>7878</v>
      </c>
      <c r="E12250" s="6" t="str">
        <f>CONCATENATE(C12250,D12250)</f>
        <v>010S025E</v>
      </c>
      <c r="F12250" s="10">
        <v>24</v>
      </c>
      <c r="G12250" s="10" t="str">
        <f>TEXT(E12250, "00000000")&amp;TEXT(F12250, "000")</f>
        <v>010S025E024</v>
      </c>
      <c r="H12250" s="7" t="s">
        <v>7901</v>
      </c>
      <c r="I12250" s="5" t="s">
        <v>6700</v>
      </c>
      <c r="J12250" s="5" t="s">
        <v>7881</v>
      </c>
      <c r="K12250" s="8" t="s">
        <v>6701</v>
      </c>
      <c r="L12250" s="5" t="s">
        <v>7904</v>
      </c>
    </row>
    <row r="12251" spans="1:12">
      <c r="A12251">
        <v>975</v>
      </c>
      <c r="B12251" s="5" t="s">
        <v>7876</v>
      </c>
      <c r="C12251" s="6" t="s">
        <v>9514</v>
      </c>
      <c r="D12251" s="6" t="s">
        <v>7878</v>
      </c>
      <c r="E12251" s="6" t="str">
        <f>CONCATENATE(C12251,D12251)</f>
        <v>010S025E</v>
      </c>
      <c r="F12251" s="10">
        <v>26</v>
      </c>
      <c r="G12251" s="10" t="str">
        <f>TEXT(E12251, "00000000")&amp;TEXT(F12251, "000")</f>
        <v>010S025E026</v>
      </c>
      <c r="H12251" s="7" t="s">
        <v>6731</v>
      </c>
      <c r="I12251" s="5" t="s">
        <v>6732</v>
      </c>
      <c r="J12251" s="5" t="s">
        <v>7881</v>
      </c>
      <c r="K12251" s="8" t="s">
        <v>6701</v>
      </c>
      <c r="L12251" s="5" t="s">
        <v>6733</v>
      </c>
    </row>
    <row r="12252" spans="1:12">
      <c r="A12252">
        <v>11</v>
      </c>
      <c r="B12252" s="5" t="s">
        <v>7876</v>
      </c>
      <c r="C12252" s="6" t="s">
        <v>7896</v>
      </c>
      <c r="D12252" s="6" t="s">
        <v>7900</v>
      </c>
      <c r="E12252" s="6" t="str">
        <f>CONCATENATE(C12252,D12252)</f>
        <v>007S026E</v>
      </c>
      <c r="F12252" s="10">
        <v>16</v>
      </c>
      <c r="G12252" s="10" t="str">
        <f>TEXT(E12252, "00000000")&amp;TEXT(F12252, "000")</f>
        <v>007S026E016</v>
      </c>
      <c r="H12252" s="7" t="s">
        <v>7905</v>
      </c>
      <c r="I12252" s="5" t="s">
        <v>7906</v>
      </c>
      <c r="J12252" s="5" t="s">
        <v>7881</v>
      </c>
      <c r="K12252" s="8" t="s">
        <v>7907</v>
      </c>
      <c r="L12252" s="5" t="s">
        <v>7908</v>
      </c>
    </row>
    <row r="12253" spans="1:12">
      <c r="A12253">
        <v>2301</v>
      </c>
      <c r="B12253" s="5" t="s">
        <v>7876</v>
      </c>
      <c r="C12253" s="6" t="s">
        <v>6947</v>
      </c>
      <c r="D12253" s="6" t="s">
        <v>6937</v>
      </c>
      <c r="E12253" s="6" t="str">
        <f>CONCATENATE(C12253,D12253)</f>
        <v>011S030E</v>
      </c>
      <c r="F12253" s="10">
        <v>16</v>
      </c>
      <c r="G12253" s="10" t="str">
        <f>TEXT(E12253, "00000000")&amp;TEXT(F12253, "000")</f>
        <v>011S030E016</v>
      </c>
      <c r="H12253" s="7" t="s">
        <v>9233</v>
      </c>
      <c r="I12253" s="5" t="s">
        <v>9234</v>
      </c>
      <c r="J12253" s="5" t="s">
        <v>7881</v>
      </c>
      <c r="K12253" s="8" t="s">
        <v>7907</v>
      </c>
      <c r="L12253" s="5" t="s">
        <v>9235</v>
      </c>
    </row>
    <row r="12254" spans="1:12">
      <c r="A12254">
        <v>2303</v>
      </c>
      <c r="B12254" s="5" t="s">
        <v>7876</v>
      </c>
      <c r="C12254" s="6" t="s">
        <v>6947</v>
      </c>
      <c r="D12254" s="6" t="s">
        <v>6937</v>
      </c>
      <c r="E12254" s="6" t="str">
        <f>CONCATENATE(C12254,D12254)</f>
        <v>011S030E</v>
      </c>
      <c r="F12254" s="10">
        <v>36</v>
      </c>
      <c r="G12254" s="10" t="str">
        <f>TEXT(E12254, "00000000")&amp;TEXT(F12254, "000")</f>
        <v>011S030E036</v>
      </c>
      <c r="H12254" s="7" t="s">
        <v>9233</v>
      </c>
      <c r="I12254" s="5" t="s">
        <v>9236</v>
      </c>
      <c r="J12254" s="5" t="s">
        <v>7881</v>
      </c>
      <c r="K12254" s="8" t="s">
        <v>7907</v>
      </c>
      <c r="L12254" s="5" t="s">
        <v>9235</v>
      </c>
    </row>
    <row r="12255" spans="1:12">
      <c r="A12255">
        <v>3556</v>
      </c>
      <c r="B12255" s="5" t="s">
        <v>7876</v>
      </c>
      <c r="C12255" s="6" t="s">
        <v>9239</v>
      </c>
      <c r="D12255" s="6" t="s">
        <v>7964</v>
      </c>
      <c r="E12255" s="6" t="str">
        <f>CONCATENATE(C12255,D12255)</f>
        <v>012S028E</v>
      </c>
      <c r="F12255" s="10">
        <v>36</v>
      </c>
      <c r="G12255" s="10" t="str">
        <f>TEXT(E12255, "00000000")&amp;TEXT(F12255, "000")</f>
        <v>012S028E036</v>
      </c>
      <c r="H12255" s="7" t="s">
        <v>1520</v>
      </c>
      <c r="I12255" s="5" t="s">
        <v>1521</v>
      </c>
      <c r="J12255" s="5" t="s">
        <v>7881</v>
      </c>
      <c r="K12255" s="8" t="s">
        <v>7907</v>
      </c>
      <c r="L12255" s="5" t="s">
        <v>7883</v>
      </c>
    </row>
    <row r="12256" spans="1:12">
      <c r="A12256">
        <v>1098</v>
      </c>
      <c r="B12256" s="5" t="s">
        <v>7876</v>
      </c>
      <c r="C12256" s="6" t="s">
        <v>9514</v>
      </c>
      <c r="D12256" s="6" t="s">
        <v>6937</v>
      </c>
      <c r="E12256" s="6" t="str">
        <f>CONCATENATE(C12256,D12256)</f>
        <v>010S030E</v>
      </c>
      <c r="F12256" s="10">
        <v>36</v>
      </c>
      <c r="G12256" s="10" t="str">
        <f>TEXT(E12256, "00000000")&amp;TEXT(F12256, "000")</f>
        <v>010S030E036</v>
      </c>
      <c r="H12256" s="7" t="s">
        <v>6944</v>
      </c>
      <c r="I12256" s="5" t="s">
        <v>6945</v>
      </c>
      <c r="J12256" s="5" t="s">
        <v>7881</v>
      </c>
      <c r="K12256" s="8" t="s">
        <v>6946</v>
      </c>
      <c r="L12256" s="5" t="s">
        <v>7883</v>
      </c>
    </row>
    <row r="12257" spans="1:12">
      <c r="A12257">
        <v>23</v>
      </c>
      <c r="B12257" s="5" t="s">
        <v>7876</v>
      </c>
      <c r="C12257" s="6" t="s">
        <v>7896</v>
      </c>
      <c r="D12257" s="6" t="s">
        <v>7891</v>
      </c>
      <c r="E12257" s="6" t="str">
        <f>CONCATENATE(C12257,D12257)</f>
        <v>007S027E</v>
      </c>
      <c r="F12257" s="10">
        <v>16</v>
      </c>
      <c r="G12257" s="10" t="str">
        <f>TEXT(E12257, "00000000")&amp;TEXT(F12257, "000")</f>
        <v>007S027E016</v>
      </c>
      <c r="H12257" s="7" t="s">
        <v>7942</v>
      </c>
      <c r="I12257" s="5" t="s">
        <v>7943</v>
      </c>
      <c r="J12257" s="5" t="s">
        <v>7881</v>
      </c>
      <c r="K12257" s="8" t="s">
        <v>7944</v>
      </c>
      <c r="L12257" s="5" t="s">
        <v>7945</v>
      </c>
    </row>
    <row r="12258" spans="1:12">
      <c r="A12258">
        <v>2164</v>
      </c>
      <c r="B12258" s="5" t="s">
        <v>7876</v>
      </c>
      <c r="C12258" s="6" t="s">
        <v>6947</v>
      </c>
      <c r="D12258" s="6" t="s">
        <v>7891</v>
      </c>
      <c r="E12258" s="6" t="str">
        <f>CONCATENATE(C12258,D12258)</f>
        <v>011S027E</v>
      </c>
      <c r="F12258" s="10">
        <v>16</v>
      </c>
      <c r="G12258" s="10" t="str">
        <f>TEXT(E12258, "00000000")&amp;TEXT(F12258, "000")</f>
        <v>011S027E016</v>
      </c>
      <c r="H12258" s="7" t="s">
        <v>9123</v>
      </c>
      <c r="I12258" s="5" t="s">
        <v>9124</v>
      </c>
      <c r="J12258" s="5" t="s">
        <v>7881</v>
      </c>
      <c r="K12258" s="8" t="s">
        <v>7944</v>
      </c>
      <c r="L12258" s="5" t="s">
        <v>7945</v>
      </c>
    </row>
    <row r="12259" spans="1:12">
      <c r="A12259">
        <v>3573</v>
      </c>
      <c r="B12259" s="5" t="s">
        <v>7876</v>
      </c>
      <c r="C12259" s="6" t="s">
        <v>9239</v>
      </c>
      <c r="D12259" s="6" t="s">
        <v>9511</v>
      </c>
      <c r="E12259" s="6" t="str">
        <f>CONCATENATE(C12259,D12259)</f>
        <v>012S029E</v>
      </c>
      <c r="F12259" s="10">
        <v>36</v>
      </c>
      <c r="G12259" s="10" t="str">
        <f>TEXT(E12259, "00000000")&amp;TEXT(F12259, "000")</f>
        <v>012S029E036</v>
      </c>
      <c r="H12259" s="7" t="s">
        <v>1544</v>
      </c>
      <c r="I12259" s="5" t="s">
        <v>1545</v>
      </c>
      <c r="J12259" s="5" t="s">
        <v>7881</v>
      </c>
      <c r="K12259" s="8" t="s">
        <v>7944</v>
      </c>
      <c r="L12259" s="5" t="s">
        <v>7945</v>
      </c>
    </row>
    <row r="12260" spans="1:12">
      <c r="A12260">
        <v>3578</v>
      </c>
      <c r="B12260" s="5" t="s">
        <v>7876</v>
      </c>
      <c r="C12260" s="6" t="s">
        <v>9239</v>
      </c>
      <c r="D12260" s="6" t="s">
        <v>6937</v>
      </c>
      <c r="E12260" s="6" t="str">
        <f>CONCATENATE(C12260,D12260)</f>
        <v>012S030E</v>
      </c>
      <c r="F12260" s="10">
        <v>36</v>
      </c>
      <c r="G12260" s="10" t="str">
        <f>TEXT(E12260, "00000000")&amp;TEXT(F12260, "000")</f>
        <v>012S030E036</v>
      </c>
      <c r="H12260" s="7" t="s">
        <v>1551</v>
      </c>
      <c r="I12260" s="5" t="s">
        <v>1552</v>
      </c>
      <c r="J12260" s="5" t="s">
        <v>7881</v>
      </c>
      <c r="K12260" s="8" t="s">
        <v>7944</v>
      </c>
      <c r="L12260" s="5" t="s">
        <v>7945</v>
      </c>
    </row>
    <row r="12261" spans="1:12">
      <c r="A12261">
        <v>1058</v>
      </c>
      <c r="B12261" s="5" t="s">
        <v>7876</v>
      </c>
      <c r="C12261" s="6" t="s">
        <v>9514</v>
      </c>
      <c r="D12261" s="6" t="s">
        <v>7891</v>
      </c>
      <c r="E12261" s="6" t="str">
        <f>CONCATENATE(C12261,D12261)</f>
        <v>010S027E</v>
      </c>
      <c r="F12261" s="10">
        <v>16</v>
      </c>
      <c r="G12261" s="10" t="str">
        <f>TEXT(E12261, "00000000")&amp;TEXT(F12261, "000")</f>
        <v>010S027E016</v>
      </c>
      <c r="H12261" s="7" t="s">
        <v>6908</v>
      </c>
      <c r="I12261" s="5" t="s">
        <v>6909</v>
      </c>
      <c r="J12261" s="5" t="s">
        <v>7881</v>
      </c>
      <c r="K12261" s="8" t="s">
        <v>6910</v>
      </c>
      <c r="L12261" s="5" t="s">
        <v>7945</v>
      </c>
    </row>
    <row r="12262" spans="1:12">
      <c r="B12262" s="5" t="s">
        <v>7876</v>
      </c>
      <c r="C12262" s="6" t="s">
        <v>21266</v>
      </c>
      <c r="D12262" s="6" t="s">
        <v>7977</v>
      </c>
      <c r="E12262" s="6" t="str">
        <f>CONCATENATE(C12262,D12262)</f>
        <v>005S024E</v>
      </c>
      <c r="F12262" s="10">
        <v>16</v>
      </c>
      <c r="G12262" s="10" t="str">
        <f>TEXT(C12262, "0000")&amp;TEXT(D12262, "0000")&amp;TEXT(F12262, "000")</f>
        <v>005S024E016</v>
      </c>
      <c r="H12262" s="7" t="s">
        <v>22497</v>
      </c>
      <c r="I12262" s="5" t="s">
        <v>22498</v>
      </c>
      <c r="J12262" s="5" t="s">
        <v>7881</v>
      </c>
      <c r="K12262" s="8" t="s">
        <v>22499</v>
      </c>
      <c r="L12262" s="5" t="s">
        <v>22500</v>
      </c>
    </row>
    <row r="12263" spans="1:12">
      <c r="B12263" s="5" t="s">
        <v>7876</v>
      </c>
      <c r="C12263" s="6" t="s">
        <v>7877</v>
      </c>
      <c r="D12263" s="6" t="s">
        <v>9524</v>
      </c>
      <c r="E12263" s="6" t="str">
        <f>CONCATENATE(C12263,D12263)</f>
        <v>006S021E</v>
      </c>
      <c r="F12263" s="10">
        <v>36</v>
      </c>
      <c r="G12263" s="10" t="str">
        <f>TEXT(C12263, "0000")&amp;TEXT(D12263, "0000")&amp;TEXT(F12263, "000")</f>
        <v>006S021E036</v>
      </c>
      <c r="H12263" s="7" t="s">
        <v>22497</v>
      </c>
      <c r="I12263" s="5" t="s">
        <v>22498</v>
      </c>
      <c r="J12263" s="5" t="s">
        <v>7881</v>
      </c>
      <c r="K12263" s="8" t="s">
        <v>22499</v>
      </c>
      <c r="L12263" s="5" t="s">
        <v>22500</v>
      </c>
    </row>
    <row r="12264" spans="1:12">
      <c r="B12264" s="5" t="s">
        <v>7876</v>
      </c>
      <c r="C12264" s="6" t="s">
        <v>7976</v>
      </c>
      <c r="D12264" s="6" t="s">
        <v>8089</v>
      </c>
      <c r="E12264" s="6" t="str">
        <f>CONCATENATE(C12264,D12264)</f>
        <v>008S023E</v>
      </c>
      <c r="F12264" s="10">
        <v>19</v>
      </c>
      <c r="G12264" s="10" t="str">
        <f>TEXT(C12264, "0000")&amp;TEXT(D12264, "0000")&amp;TEXT(F12264, "000")</f>
        <v>008S023E019</v>
      </c>
      <c r="H12264" s="7" t="s">
        <v>22404</v>
      </c>
      <c r="I12264" s="5" t="s">
        <v>22405</v>
      </c>
      <c r="J12264" s="5" t="s">
        <v>7881</v>
      </c>
      <c r="K12264" s="8" t="s">
        <v>22406</v>
      </c>
      <c r="L12264" s="5" t="s">
        <v>22407</v>
      </c>
    </row>
    <row r="12265" spans="1:12">
      <c r="B12265" s="5" t="s">
        <v>7876</v>
      </c>
      <c r="C12265" s="6" t="s">
        <v>7976</v>
      </c>
      <c r="D12265" s="6" t="s">
        <v>8089</v>
      </c>
      <c r="E12265" s="6" t="str">
        <f>CONCATENATE(C12265,D12265)</f>
        <v>008S023E</v>
      </c>
      <c r="F12265" s="10">
        <v>20</v>
      </c>
      <c r="G12265" s="10" t="str">
        <f>TEXT(C12265, "0000")&amp;TEXT(D12265, "0000")&amp;TEXT(F12265, "000")</f>
        <v>008S023E020</v>
      </c>
      <c r="H12265" s="7" t="s">
        <v>22404</v>
      </c>
      <c r="I12265" s="5" t="s">
        <v>22405</v>
      </c>
      <c r="J12265" s="5" t="s">
        <v>7881</v>
      </c>
      <c r="K12265" s="8" t="s">
        <v>22406</v>
      </c>
      <c r="L12265" s="5" t="s">
        <v>22407</v>
      </c>
    </row>
    <row r="12266" spans="1:12">
      <c r="A12266">
        <v>7443</v>
      </c>
      <c r="B12266" s="5" t="s">
        <v>7876</v>
      </c>
      <c r="C12266" s="6" t="s">
        <v>14193</v>
      </c>
      <c r="D12266" s="6" t="s">
        <v>9240</v>
      </c>
      <c r="E12266" s="6" t="str">
        <f>CONCATENATE(C12266,D12266)</f>
        <v>015S011E</v>
      </c>
      <c r="F12266" s="10">
        <v>13</v>
      </c>
      <c r="G12266" s="10" t="str">
        <f>TEXT(E12266, "00000000")&amp;TEXT(F12266, "000")</f>
        <v>015S011E013</v>
      </c>
      <c r="H12266" s="7" t="s">
        <v>10428</v>
      </c>
      <c r="I12266" s="5" t="s">
        <v>14212</v>
      </c>
      <c r="J12266" s="5" t="s">
        <v>8034</v>
      </c>
      <c r="K12266" s="8" t="s">
        <v>14213</v>
      </c>
      <c r="L12266" s="5" t="s">
        <v>14214</v>
      </c>
    </row>
    <row r="12267" spans="1:12">
      <c r="A12267">
        <v>7497</v>
      </c>
      <c r="B12267" s="5" t="s">
        <v>7876</v>
      </c>
      <c r="C12267" s="6" t="s">
        <v>14193</v>
      </c>
      <c r="D12267" s="6" t="s">
        <v>6948</v>
      </c>
      <c r="E12267" s="6" t="str">
        <f>CONCATENATE(C12267,D12267)</f>
        <v>015S012E</v>
      </c>
      <c r="F12267" s="10">
        <v>14</v>
      </c>
      <c r="G12267" s="10" t="str">
        <f>TEXT(E12267, "00000000")&amp;TEXT(F12267, "000")</f>
        <v>015S012E014</v>
      </c>
      <c r="H12267" s="7" t="s">
        <v>12212</v>
      </c>
      <c r="I12267" s="5" t="s">
        <v>14325</v>
      </c>
      <c r="J12267" s="5" t="s">
        <v>8034</v>
      </c>
      <c r="K12267" s="8" t="s">
        <v>14213</v>
      </c>
      <c r="L12267" s="5" t="s">
        <v>11517</v>
      </c>
    </row>
    <row r="12268" spans="1:12">
      <c r="A12268">
        <v>7505</v>
      </c>
      <c r="B12268" s="5" t="s">
        <v>7876</v>
      </c>
      <c r="C12268" s="6" t="s">
        <v>14193</v>
      </c>
      <c r="D12268" s="6" t="s">
        <v>6948</v>
      </c>
      <c r="E12268" s="6" t="str">
        <f>CONCATENATE(C12268,D12268)</f>
        <v>015S012E</v>
      </c>
      <c r="F12268" s="10">
        <v>18</v>
      </c>
      <c r="G12268" s="10" t="str">
        <f>TEXT(E12268, "00000000")&amp;TEXT(F12268, "000")</f>
        <v>015S012E018</v>
      </c>
      <c r="H12268" s="7" t="s">
        <v>10518</v>
      </c>
      <c r="I12268" s="5" t="s">
        <v>14341</v>
      </c>
      <c r="J12268" s="5" t="s">
        <v>8034</v>
      </c>
      <c r="K12268" s="8" t="s">
        <v>14213</v>
      </c>
      <c r="L12268" s="5" t="s">
        <v>14342</v>
      </c>
    </row>
    <row r="12269" spans="1:12">
      <c r="A12269">
        <v>7509</v>
      </c>
      <c r="B12269" s="5" t="s">
        <v>7876</v>
      </c>
      <c r="C12269" s="6" t="s">
        <v>14193</v>
      </c>
      <c r="D12269" s="6" t="s">
        <v>6948</v>
      </c>
      <c r="E12269" s="6" t="str">
        <f>CONCATENATE(C12269,D12269)</f>
        <v>015S012E</v>
      </c>
      <c r="F12269" s="10">
        <v>19</v>
      </c>
      <c r="G12269" s="10" t="str">
        <f>TEXT(E12269, "00000000")&amp;TEXT(F12269, "000")</f>
        <v>015S012E019</v>
      </c>
      <c r="H12269" s="7" t="s">
        <v>10518</v>
      </c>
      <c r="I12269" s="5" t="s">
        <v>14341</v>
      </c>
      <c r="J12269" s="5" t="s">
        <v>8034</v>
      </c>
      <c r="K12269" s="8" t="s">
        <v>14213</v>
      </c>
      <c r="L12269" s="5" t="s">
        <v>14342</v>
      </c>
    </row>
    <row r="12270" spans="1:12">
      <c r="A12270">
        <v>9296</v>
      </c>
      <c r="B12270" s="5" t="s">
        <v>7876</v>
      </c>
      <c r="C12270" s="6" t="s">
        <v>16394</v>
      </c>
      <c r="D12270" s="6" t="s">
        <v>5714</v>
      </c>
      <c r="E12270" s="6" t="str">
        <f>CONCATENATE(C12270,D12270)</f>
        <v>017S016E</v>
      </c>
      <c r="F12270" s="10">
        <v>28</v>
      </c>
      <c r="G12270" s="10" t="str">
        <f>TEXT(E12270, "00000000")&amp;TEXT(F12270, "000")</f>
        <v>017S016E028</v>
      </c>
      <c r="H12270" s="7" t="s">
        <v>12214</v>
      </c>
      <c r="I12270" s="5" t="s">
        <v>16754</v>
      </c>
      <c r="J12270" s="5" t="s">
        <v>8034</v>
      </c>
      <c r="K12270" s="8" t="s">
        <v>14213</v>
      </c>
      <c r="L12270" s="5" t="s">
        <v>16755</v>
      </c>
    </row>
    <row r="12271" spans="1:12">
      <c r="A12271">
        <v>11415</v>
      </c>
      <c r="B12271" s="5" t="s">
        <v>7876</v>
      </c>
      <c r="C12271" s="6" t="s">
        <v>19838</v>
      </c>
      <c r="D12271" s="6" t="s">
        <v>5714</v>
      </c>
      <c r="E12271" s="6" t="str">
        <f>CONCATENATE(C12271,D12271)</f>
        <v>021S016E</v>
      </c>
      <c r="F12271" s="10">
        <v>18</v>
      </c>
      <c r="G12271" s="10" t="str">
        <f>TEXT(E12271, "00000000")&amp;TEXT(F12271, "000")</f>
        <v>021S016E018</v>
      </c>
      <c r="H12271" s="7" t="s">
        <v>5890</v>
      </c>
      <c r="I12271" s="5" t="s">
        <v>20513</v>
      </c>
      <c r="J12271" s="5" t="s">
        <v>8034</v>
      </c>
      <c r="K12271" s="8" t="s">
        <v>14213</v>
      </c>
      <c r="L12271" s="5" t="s">
        <v>20514</v>
      </c>
    </row>
    <row r="12272" spans="1:12">
      <c r="B12272" s="5" t="s">
        <v>7876</v>
      </c>
      <c r="C12272" s="6" t="s">
        <v>7976</v>
      </c>
      <c r="D12272" s="6" t="s">
        <v>8089</v>
      </c>
      <c r="E12272" s="6" t="str">
        <f>CONCATENATE(C12272,D12272)</f>
        <v>008S023E</v>
      </c>
      <c r="F12272" s="10">
        <v>21</v>
      </c>
      <c r="G12272" s="10" t="str">
        <f>TEXT(C12272, "0000")&amp;TEXT(D12272, "0000")&amp;TEXT(F12272, "000")</f>
        <v>008S023E021</v>
      </c>
      <c r="H12272" s="7" t="s">
        <v>21295</v>
      </c>
      <c r="I12272" s="5" t="s">
        <v>21296</v>
      </c>
      <c r="J12272" s="5" t="s">
        <v>7881</v>
      </c>
      <c r="K12272" s="8" t="s">
        <v>9194</v>
      </c>
      <c r="L12272" s="5" t="s">
        <v>21294</v>
      </c>
    </row>
    <row r="12273" spans="1:12">
      <c r="B12273" s="5" t="s">
        <v>7876</v>
      </c>
      <c r="C12273" s="6" t="s">
        <v>7976</v>
      </c>
      <c r="D12273" s="6" t="s">
        <v>8089</v>
      </c>
      <c r="E12273" s="6" t="str">
        <f>CONCATENATE(C12273,D12273)</f>
        <v>008S023E</v>
      </c>
      <c r="F12273" s="10">
        <v>28</v>
      </c>
      <c r="G12273" s="10" t="str">
        <f>TEXT(C12273, "0000")&amp;TEXT(D12273, "0000")&amp;TEXT(F12273, "000")</f>
        <v>008S023E028</v>
      </c>
      <c r="H12273" s="7" t="s">
        <v>21295</v>
      </c>
      <c r="I12273" s="5" t="s">
        <v>21296</v>
      </c>
      <c r="J12273" s="5" t="s">
        <v>7881</v>
      </c>
      <c r="K12273" s="8" t="s">
        <v>9194</v>
      </c>
      <c r="L12273" s="5" t="s">
        <v>21294</v>
      </c>
    </row>
    <row r="12274" spans="1:12">
      <c r="B12274" s="5" t="s">
        <v>7876</v>
      </c>
      <c r="C12274" s="6" t="s">
        <v>7976</v>
      </c>
      <c r="D12274" s="6" t="s">
        <v>8089</v>
      </c>
      <c r="E12274" s="6" t="str">
        <f>CONCATENATE(C12274,D12274)</f>
        <v>008S023E</v>
      </c>
      <c r="F12274" s="10">
        <v>29</v>
      </c>
      <c r="G12274" s="10" t="str">
        <f>TEXT(C12274, "0000")&amp;TEXT(D12274, "0000")&amp;TEXT(F12274, "000")</f>
        <v>008S023E029</v>
      </c>
      <c r="H12274" s="7" t="s">
        <v>21295</v>
      </c>
      <c r="I12274" s="5" t="s">
        <v>21296</v>
      </c>
      <c r="J12274" s="5" t="s">
        <v>7881</v>
      </c>
      <c r="K12274" s="8" t="s">
        <v>9194</v>
      </c>
      <c r="L12274" s="5" t="s">
        <v>21294</v>
      </c>
    </row>
    <row r="12275" spans="1:12">
      <c r="B12275" s="5" t="s">
        <v>7876</v>
      </c>
      <c r="C12275" s="6" t="s">
        <v>7976</v>
      </c>
      <c r="D12275" s="6" t="s">
        <v>8089</v>
      </c>
      <c r="E12275" s="6" t="str">
        <f>CONCATENATE(C12275,D12275)</f>
        <v>008S023E</v>
      </c>
      <c r="F12275" s="10">
        <v>32</v>
      </c>
      <c r="G12275" s="10" t="str">
        <f>TEXT(C12275, "0000")&amp;TEXT(D12275, "0000")&amp;TEXT(F12275, "000")</f>
        <v>008S023E032</v>
      </c>
      <c r="H12275" s="7" t="s">
        <v>21295</v>
      </c>
      <c r="I12275" s="5" t="s">
        <v>21296</v>
      </c>
      <c r="J12275" s="5" t="s">
        <v>7881</v>
      </c>
      <c r="K12275" s="8" t="s">
        <v>9194</v>
      </c>
      <c r="L12275" s="5" t="s">
        <v>21294</v>
      </c>
    </row>
    <row r="12276" spans="1:12">
      <c r="A12276">
        <v>2268</v>
      </c>
      <c r="B12276" s="5" t="s">
        <v>7876</v>
      </c>
      <c r="C12276" s="6" t="s">
        <v>6947</v>
      </c>
      <c r="D12276" s="6" t="s">
        <v>9511</v>
      </c>
      <c r="E12276" s="6" t="str">
        <f>CONCATENATE(C12276,D12276)</f>
        <v>011S029E</v>
      </c>
      <c r="F12276" s="10">
        <v>16</v>
      </c>
      <c r="G12276" s="10" t="str">
        <f>TEXT(E12276, "00000000")&amp;TEXT(F12276, "000")</f>
        <v>011S029E016</v>
      </c>
      <c r="H12276" s="7" t="s">
        <v>9192</v>
      </c>
      <c r="I12276" s="5" t="s">
        <v>9193</v>
      </c>
      <c r="J12276" s="5" t="s">
        <v>7881</v>
      </c>
      <c r="K12276" s="8" t="s">
        <v>9194</v>
      </c>
      <c r="L12276" s="5" t="s">
        <v>6849</v>
      </c>
    </row>
    <row r="12277" spans="1:12">
      <c r="A12277">
        <v>5294</v>
      </c>
      <c r="B12277" s="5" t="s">
        <v>7876</v>
      </c>
      <c r="C12277" s="6" t="s">
        <v>1553</v>
      </c>
      <c r="D12277" s="6" t="s">
        <v>7891</v>
      </c>
      <c r="E12277" s="6" t="str">
        <f>CONCATENATE(C12277,D12277)</f>
        <v>013S027E</v>
      </c>
      <c r="F12277" s="10">
        <v>23</v>
      </c>
      <c r="G12277" s="10" t="str">
        <f>TEXT(E12277, "00000000")&amp;TEXT(F12277, "000")</f>
        <v>013S027E023</v>
      </c>
      <c r="H12277" s="7" t="s">
        <v>2095</v>
      </c>
      <c r="I12277" s="5" t="s">
        <v>2096</v>
      </c>
      <c r="J12277" s="5" t="s">
        <v>7881</v>
      </c>
      <c r="K12277" s="8" t="s">
        <v>2097</v>
      </c>
      <c r="L12277" s="5" t="s">
        <v>7931</v>
      </c>
    </row>
    <row r="12278" spans="1:12">
      <c r="A12278">
        <v>5561</v>
      </c>
      <c r="B12278" s="5" t="s">
        <v>7876</v>
      </c>
      <c r="C12278" s="6" t="s">
        <v>1553</v>
      </c>
      <c r="D12278" s="6" t="s">
        <v>9511</v>
      </c>
      <c r="E12278" s="6" t="str">
        <f>CONCATENATE(C12278,D12278)</f>
        <v>013S029E</v>
      </c>
      <c r="F12278" s="10">
        <v>21</v>
      </c>
      <c r="G12278" s="10" t="str">
        <f>TEXT(E12278, "00000000")&amp;TEXT(F12278, "000")</f>
        <v>013S029E021</v>
      </c>
      <c r="H12278" s="7" t="s">
        <v>25</v>
      </c>
      <c r="I12278" s="5" t="s">
        <v>26</v>
      </c>
      <c r="J12278" s="5" t="s">
        <v>7985</v>
      </c>
      <c r="K12278" s="8" t="s">
        <v>2097</v>
      </c>
      <c r="L12278" s="5" t="s">
        <v>7890</v>
      </c>
    </row>
    <row r="12279" spans="1:12">
      <c r="A12279">
        <v>5614</v>
      </c>
      <c r="B12279" s="5" t="s">
        <v>7876</v>
      </c>
      <c r="C12279" s="6" t="s">
        <v>1553</v>
      </c>
      <c r="D12279" s="6" t="s">
        <v>6937</v>
      </c>
      <c r="E12279" s="6" t="str">
        <f>CONCATENATE(C12279,D12279)</f>
        <v>013S030E</v>
      </c>
      <c r="F12279" s="10">
        <v>21</v>
      </c>
      <c r="G12279" s="10" t="str">
        <f>TEXT(E12279, "00000000")&amp;TEXT(F12279, "000")</f>
        <v>013S030E021</v>
      </c>
      <c r="H12279" s="7" t="s">
        <v>25</v>
      </c>
      <c r="I12279" s="5" t="s">
        <v>26</v>
      </c>
      <c r="J12279" s="5" t="s">
        <v>7985</v>
      </c>
      <c r="K12279" s="8" t="s">
        <v>2097</v>
      </c>
      <c r="L12279" s="5" t="s">
        <v>7890</v>
      </c>
    </row>
    <row r="12280" spans="1:12">
      <c r="A12280">
        <v>5615</v>
      </c>
      <c r="B12280" s="5" t="s">
        <v>7876</v>
      </c>
      <c r="C12280" s="6" t="s">
        <v>1553</v>
      </c>
      <c r="D12280" s="6" t="s">
        <v>6937</v>
      </c>
      <c r="E12280" s="6" t="str">
        <f>CONCATENATE(C12280,D12280)</f>
        <v>013S030E</v>
      </c>
      <c r="F12280" s="10">
        <v>29</v>
      </c>
      <c r="G12280" s="10" t="str">
        <f>TEXT(E12280, "00000000")&amp;TEXT(F12280, "000")</f>
        <v>013S030E029</v>
      </c>
      <c r="H12280" s="7" t="s">
        <v>25</v>
      </c>
      <c r="I12280" s="5" t="s">
        <v>26</v>
      </c>
      <c r="J12280" s="5" t="s">
        <v>7985</v>
      </c>
      <c r="K12280" s="8" t="s">
        <v>2097</v>
      </c>
      <c r="L12280" s="5" t="s">
        <v>7890</v>
      </c>
    </row>
    <row r="12281" spans="1:12">
      <c r="A12281">
        <v>5616</v>
      </c>
      <c r="B12281" s="5" t="s">
        <v>7876</v>
      </c>
      <c r="C12281" s="6" t="s">
        <v>1553</v>
      </c>
      <c r="D12281" s="6" t="s">
        <v>6937</v>
      </c>
      <c r="E12281" s="6" t="str">
        <f>CONCATENATE(C12281,D12281)</f>
        <v>013S030E</v>
      </c>
      <c r="F12281" s="10">
        <v>30</v>
      </c>
      <c r="G12281" s="10" t="str">
        <f>TEXT(E12281, "00000000")&amp;TEXT(F12281, "000")</f>
        <v>013S030E030</v>
      </c>
      <c r="H12281" s="7" t="s">
        <v>25</v>
      </c>
      <c r="I12281" s="5" t="s">
        <v>26</v>
      </c>
      <c r="J12281" s="5" t="s">
        <v>7985</v>
      </c>
      <c r="K12281" s="8" t="s">
        <v>2097</v>
      </c>
      <c r="L12281" s="5" t="s">
        <v>7890</v>
      </c>
    </row>
    <row r="12282" spans="1:12">
      <c r="A12282">
        <v>5617</v>
      </c>
      <c r="B12282" s="5" t="s">
        <v>7876</v>
      </c>
      <c r="C12282" s="6" t="s">
        <v>1553</v>
      </c>
      <c r="D12282" s="6" t="s">
        <v>6937</v>
      </c>
      <c r="E12282" s="6" t="str">
        <f>CONCATENATE(C12282,D12282)</f>
        <v>013S030E</v>
      </c>
      <c r="F12282" s="10">
        <v>31</v>
      </c>
      <c r="G12282" s="10" t="str">
        <f>TEXT(E12282, "00000000")&amp;TEXT(F12282, "000")</f>
        <v>013S030E031</v>
      </c>
      <c r="H12282" s="7" t="s">
        <v>25</v>
      </c>
      <c r="I12282" s="5" t="s">
        <v>26</v>
      </c>
      <c r="J12282" s="5" t="s">
        <v>7985</v>
      </c>
      <c r="K12282" s="8" t="s">
        <v>2097</v>
      </c>
      <c r="L12282" s="5" t="s">
        <v>7890</v>
      </c>
    </row>
    <row r="12283" spans="1:12">
      <c r="A12283">
        <v>5618</v>
      </c>
      <c r="B12283" s="5" t="s">
        <v>7876</v>
      </c>
      <c r="C12283" s="6" t="s">
        <v>1553</v>
      </c>
      <c r="D12283" s="6" t="s">
        <v>6937</v>
      </c>
      <c r="E12283" s="6" t="str">
        <f>CONCATENATE(C12283,D12283)</f>
        <v>013S030E</v>
      </c>
      <c r="F12283" s="10">
        <v>32</v>
      </c>
      <c r="G12283" s="10" t="str">
        <f>TEXT(E12283, "00000000")&amp;TEXT(F12283, "000")</f>
        <v>013S030E032</v>
      </c>
      <c r="H12283" s="7" t="s">
        <v>25</v>
      </c>
      <c r="I12283" s="5" t="s">
        <v>26</v>
      </c>
      <c r="J12283" s="5" t="s">
        <v>7985</v>
      </c>
      <c r="K12283" s="8" t="s">
        <v>2097</v>
      </c>
      <c r="L12283" s="5" t="s">
        <v>7890</v>
      </c>
    </row>
    <row r="12284" spans="1:12">
      <c r="A12284">
        <v>5619</v>
      </c>
      <c r="B12284" s="5" t="s">
        <v>7876</v>
      </c>
      <c r="C12284" s="6" t="s">
        <v>1553</v>
      </c>
      <c r="D12284" s="6" t="s">
        <v>6937</v>
      </c>
      <c r="E12284" s="6" t="str">
        <f>CONCATENATE(C12284,D12284)</f>
        <v>013S030E</v>
      </c>
      <c r="F12284" s="10">
        <v>33</v>
      </c>
      <c r="G12284" s="10" t="str">
        <f>TEXT(E12284, "00000000")&amp;TEXT(F12284, "000")</f>
        <v>013S030E033</v>
      </c>
      <c r="H12284" s="7" t="s">
        <v>25</v>
      </c>
      <c r="I12284" s="5" t="s">
        <v>26</v>
      </c>
      <c r="J12284" s="5" t="s">
        <v>7985</v>
      </c>
      <c r="K12284" s="8" t="s">
        <v>2097</v>
      </c>
      <c r="L12284" s="5" t="s">
        <v>7890</v>
      </c>
    </row>
    <row r="12285" spans="1:12">
      <c r="A12285">
        <v>5620</v>
      </c>
      <c r="B12285" s="5" t="s">
        <v>7876</v>
      </c>
      <c r="C12285" s="6" t="s">
        <v>1553</v>
      </c>
      <c r="D12285" s="6" t="s">
        <v>6937</v>
      </c>
      <c r="E12285" s="6" t="str">
        <f>CONCATENATE(C12285,D12285)</f>
        <v>013S030E</v>
      </c>
      <c r="F12285" s="10">
        <v>34</v>
      </c>
      <c r="G12285" s="10" t="str">
        <f>TEXT(E12285, "00000000")&amp;TEXT(F12285, "000")</f>
        <v>013S030E034</v>
      </c>
      <c r="H12285" s="7" t="s">
        <v>25</v>
      </c>
      <c r="I12285" s="5" t="s">
        <v>26</v>
      </c>
      <c r="J12285" s="5" t="s">
        <v>7985</v>
      </c>
      <c r="K12285" s="8" t="s">
        <v>2097</v>
      </c>
      <c r="L12285" s="5" t="s">
        <v>7890</v>
      </c>
    </row>
    <row r="12286" spans="1:12">
      <c r="A12286">
        <v>5629</v>
      </c>
      <c r="B12286" s="5" t="s">
        <v>7876</v>
      </c>
      <c r="C12286" s="6" t="s">
        <v>1553</v>
      </c>
      <c r="D12286" s="6" t="s">
        <v>116</v>
      </c>
      <c r="E12286" s="6" t="str">
        <f>CONCATENATE(C12286,D12286)</f>
        <v>013S031E</v>
      </c>
      <c r="F12286" s="10">
        <v>15</v>
      </c>
      <c r="G12286" s="10" t="str">
        <f>TEXT(E12286, "00000000")&amp;TEXT(F12286, "000")</f>
        <v>013S031E015</v>
      </c>
      <c r="H12286" s="7" t="s">
        <v>25</v>
      </c>
      <c r="I12286" s="5" t="s">
        <v>26</v>
      </c>
      <c r="J12286" s="5" t="s">
        <v>7985</v>
      </c>
      <c r="K12286" s="8" t="s">
        <v>2097</v>
      </c>
      <c r="L12286" s="5" t="s">
        <v>7890</v>
      </c>
    </row>
    <row r="12287" spans="1:12">
      <c r="A12287">
        <v>5636</v>
      </c>
      <c r="B12287" s="5" t="s">
        <v>7876</v>
      </c>
      <c r="C12287" s="6" t="s">
        <v>1553</v>
      </c>
      <c r="D12287" s="6" t="s">
        <v>116</v>
      </c>
      <c r="E12287" s="6" t="str">
        <f>CONCATENATE(C12287,D12287)</f>
        <v>013S031E</v>
      </c>
      <c r="F12287" s="10">
        <v>31</v>
      </c>
      <c r="G12287" s="10" t="str">
        <f>TEXT(E12287, "00000000")&amp;TEXT(F12287, "000")</f>
        <v>013S031E031</v>
      </c>
      <c r="H12287" s="7" t="s">
        <v>25</v>
      </c>
      <c r="I12287" s="5" t="s">
        <v>26</v>
      </c>
      <c r="J12287" s="5" t="s">
        <v>7985</v>
      </c>
      <c r="K12287" s="8" t="s">
        <v>2097</v>
      </c>
      <c r="L12287" s="5" t="s">
        <v>7890</v>
      </c>
    </row>
    <row r="12288" spans="1:12">
      <c r="A12288">
        <v>3557</v>
      </c>
      <c r="B12288" s="5" t="s">
        <v>7876</v>
      </c>
      <c r="C12288" s="6" t="s">
        <v>9239</v>
      </c>
      <c r="D12288" s="6" t="s">
        <v>7964</v>
      </c>
      <c r="E12288" s="6" t="str">
        <f>CONCATENATE(C12288,D12288)</f>
        <v>012S028E</v>
      </c>
      <c r="F12288" s="10">
        <v>36</v>
      </c>
      <c r="G12288" s="10" t="str">
        <f>TEXT(E12288, "00000000")&amp;TEXT(F12288, "000")</f>
        <v>012S028E036</v>
      </c>
      <c r="H12288" s="7" t="s">
        <v>1522</v>
      </c>
      <c r="I12288" s="5" t="s">
        <v>1523</v>
      </c>
      <c r="J12288" s="5" t="s">
        <v>7881</v>
      </c>
      <c r="K12288" s="8" t="s">
        <v>1524</v>
      </c>
      <c r="L12288" s="5" t="s">
        <v>7883</v>
      </c>
    </row>
    <row r="12289" spans="1:12">
      <c r="A12289">
        <v>350</v>
      </c>
      <c r="B12289" s="5" t="s">
        <v>7876</v>
      </c>
      <c r="C12289" s="6" t="s">
        <v>8030</v>
      </c>
      <c r="D12289" s="6" t="s">
        <v>7878</v>
      </c>
      <c r="E12289" s="6" t="str">
        <f>CONCATENATE(C12289,D12289)</f>
        <v>009S025E</v>
      </c>
      <c r="F12289" s="10">
        <v>36</v>
      </c>
      <c r="G12289" s="10" t="str">
        <f>TEXT(E12289, "00000000")&amp;TEXT(F12289, "000")</f>
        <v>009S025E036</v>
      </c>
      <c r="H12289" s="7" t="s">
        <v>9431</v>
      </c>
      <c r="I12289" s="5" t="s">
        <v>9432</v>
      </c>
      <c r="J12289" s="5" t="s">
        <v>7881</v>
      </c>
      <c r="K12289" s="8" t="s">
        <v>9433</v>
      </c>
      <c r="L12289" s="5" t="s">
        <v>7908</v>
      </c>
    </row>
    <row r="12290" spans="1:12">
      <c r="A12290">
        <v>161</v>
      </c>
      <c r="B12290" s="5" t="s">
        <v>7876</v>
      </c>
      <c r="C12290" s="6" t="s">
        <v>8030</v>
      </c>
      <c r="D12290" s="6" t="s">
        <v>7977</v>
      </c>
      <c r="E12290" s="6" t="str">
        <f>CONCATENATE(C12290,D12290)</f>
        <v>009S024E</v>
      </c>
      <c r="F12290" s="10">
        <v>16</v>
      </c>
      <c r="G12290" s="10" t="str">
        <f>TEXT(E12290, "00000000")&amp;TEXT(F12290, "000")</f>
        <v>009S024E016</v>
      </c>
      <c r="H12290" s="7" t="s">
        <v>8275</v>
      </c>
      <c r="I12290" s="5" t="s">
        <v>8276</v>
      </c>
      <c r="J12290" s="5" t="s">
        <v>7881</v>
      </c>
      <c r="K12290" s="8" t="s">
        <v>8277</v>
      </c>
      <c r="L12290" s="5" t="s">
        <v>8278</v>
      </c>
    </row>
    <row r="12291" spans="1:12">
      <c r="A12291">
        <v>1088</v>
      </c>
      <c r="B12291" s="5" t="s">
        <v>7876</v>
      </c>
      <c r="C12291" s="6" t="s">
        <v>9514</v>
      </c>
      <c r="D12291" s="6" t="s">
        <v>7964</v>
      </c>
      <c r="E12291" s="6" t="str">
        <f>CONCATENATE(C12291,D12291)</f>
        <v>010S028E</v>
      </c>
      <c r="F12291" s="10">
        <v>36</v>
      </c>
      <c r="G12291" s="10" t="str">
        <f>TEXT(E12291, "00000000")&amp;TEXT(F12291, "000")</f>
        <v>010S028E036</v>
      </c>
      <c r="H12291" s="7" t="s">
        <v>7942</v>
      </c>
      <c r="I12291" s="5" t="s">
        <v>6930</v>
      </c>
      <c r="J12291" s="5" t="s">
        <v>7881</v>
      </c>
      <c r="K12291" s="8" t="s">
        <v>8277</v>
      </c>
      <c r="L12291" s="5" t="s">
        <v>7945</v>
      </c>
    </row>
    <row r="12292" spans="1:12">
      <c r="A12292">
        <v>2269</v>
      </c>
      <c r="B12292" s="5" t="s">
        <v>7876</v>
      </c>
      <c r="C12292" s="6" t="s">
        <v>6947</v>
      </c>
      <c r="D12292" s="6" t="s">
        <v>9511</v>
      </c>
      <c r="E12292" s="6" t="str">
        <f>CONCATENATE(C12292,D12292)</f>
        <v>011S029E</v>
      </c>
      <c r="F12292" s="10">
        <v>16</v>
      </c>
      <c r="G12292" s="10" t="str">
        <f>TEXT(E12292, "00000000")&amp;TEXT(F12292, "000")</f>
        <v>011S029E016</v>
      </c>
      <c r="H12292" s="7" t="s">
        <v>9195</v>
      </c>
      <c r="I12292" s="5" t="s">
        <v>9196</v>
      </c>
      <c r="J12292" s="5" t="s">
        <v>7881</v>
      </c>
      <c r="K12292" s="8" t="s">
        <v>9197</v>
      </c>
      <c r="L12292" s="5" t="s">
        <v>9198</v>
      </c>
    </row>
    <row r="12293" spans="1:12">
      <c r="A12293">
        <v>55</v>
      </c>
      <c r="B12293" s="5" t="s">
        <v>7876</v>
      </c>
      <c r="C12293" s="6" t="s">
        <v>7976</v>
      </c>
      <c r="D12293" s="6" t="s">
        <v>7900</v>
      </c>
      <c r="E12293" s="6" t="str">
        <f>CONCATENATE(C12293,D12293)</f>
        <v>008S026E</v>
      </c>
      <c r="F12293" s="10">
        <v>16</v>
      </c>
      <c r="G12293" s="10" t="str">
        <f>TEXT(E12293, "00000000")&amp;TEXT(F12293, "000")</f>
        <v>008S026E016</v>
      </c>
      <c r="H12293" s="7" t="s">
        <v>8006</v>
      </c>
      <c r="I12293" s="5" t="s">
        <v>8007</v>
      </c>
      <c r="J12293" s="5" t="s">
        <v>7881</v>
      </c>
      <c r="K12293" s="8" t="s">
        <v>8008</v>
      </c>
      <c r="L12293" s="5" t="s">
        <v>7883</v>
      </c>
    </row>
    <row r="12294" spans="1:12">
      <c r="A12294">
        <v>56</v>
      </c>
      <c r="B12294" s="5" t="s">
        <v>7876</v>
      </c>
      <c r="C12294" s="6" t="s">
        <v>7976</v>
      </c>
      <c r="D12294" s="6" t="s">
        <v>7900</v>
      </c>
      <c r="E12294" s="6" t="str">
        <f>CONCATENATE(C12294,D12294)</f>
        <v>008S026E</v>
      </c>
      <c r="F12294" s="10">
        <v>16</v>
      </c>
      <c r="G12294" s="10" t="str">
        <f>TEXT(E12294, "00000000")&amp;TEXT(F12294, "000")</f>
        <v>008S026E016</v>
      </c>
      <c r="H12294" s="7" t="s">
        <v>8009</v>
      </c>
      <c r="I12294" s="5" t="s">
        <v>8010</v>
      </c>
      <c r="J12294" s="5" t="s">
        <v>7881</v>
      </c>
      <c r="K12294" s="8" t="s">
        <v>8008</v>
      </c>
      <c r="L12294" s="5" t="s">
        <v>7883</v>
      </c>
    </row>
    <row r="12295" spans="1:12">
      <c r="B12295" s="5" t="s">
        <v>7876</v>
      </c>
      <c r="C12295" s="6" t="s">
        <v>7877</v>
      </c>
      <c r="D12295" s="6" t="s">
        <v>7977</v>
      </c>
      <c r="E12295" s="6" t="str">
        <f>CONCATENATE(C12295,D12295)</f>
        <v>006S024E</v>
      </c>
      <c r="F12295" s="10">
        <v>35</v>
      </c>
      <c r="G12295" s="10" t="str">
        <f>TEXT(C12295, "0000")&amp;TEXT(D12295, "0000")&amp;TEXT(F12295, "000")</f>
        <v>006S024E035</v>
      </c>
      <c r="H12295" s="7" t="s">
        <v>19625</v>
      </c>
      <c r="I12295" s="5" t="s">
        <v>28482</v>
      </c>
      <c r="J12295" s="5" t="s">
        <v>8034</v>
      </c>
      <c r="K12295" s="8" t="s">
        <v>9869</v>
      </c>
      <c r="L12295" s="5" t="s">
        <v>28483</v>
      </c>
    </row>
    <row r="12296" spans="1:12">
      <c r="B12296" s="5" t="s">
        <v>7876</v>
      </c>
      <c r="C12296" s="6" t="s">
        <v>7976</v>
      </c>
      <c r="D12296" s="6" t="s">
        <v>5835</v>
      </c>
      <c r="E12296" s="6" t="str">
        <f>CONCATENATE(C12296,D12296)</f>
        <v>008S018E</v>
      </c>
      <c r="F12296" s="10">
        <v>31</v>
      </c>
      <c r="G12296" s="10" t="str">
        <f>TEXT(C12296, "0000")&amp;TEXT(D12296, "0000")&amp;TEXT(F12296, "000")</f>
        <v>008S018E031</v>
      </c>
      <c r="H12296" s="7" t="s">
        <v>21511</v>
      </c>
      <c r="I12296" s="5" t="s">
        <v>21512</v>
      </c>
      <c r="J12296" s="5" t="s">
        <v>8055</v>
      </c>
      <c r="K12296" s="8" t="s">
        <v>9869</v>
      </c>
      <c r="L12296" s="5" t="s">
        <v>21513</v>
      </c>
    </row>
    <row r="12297" spans="1:12">
      <c r="B12297" s="5" t="s">
        <v>7876</v>
      </c>
      <c r="C12297" s="6" t="s">
        <v>7976</v>
      </c>
      <c r="D12297" s="6" t="s">
        <v>5835</v>
      </c>
      <c r="E12297" s="6" t="str">
        <f>CONCATENATE(C12297,D12297)</f>
        <v>008S018E</v>
      </c>
      <c r="F12297" s="10">
        <v>32</v>
      </c>
      <c r="G12297" s="10" t="str">
        <f>TEXT(C12297, "0000")&amp;TEXT(D12297, "0000")&amp;TEXT(F12297, "000")</f>
        <v>008S018E032</v>
      </c>
      <c r="H12297" s="7" t="s">
        <v>21511</v>
      </c>
      <c r="I12297" s="5" t="s">
        <v>21512</v>
      </c>
      <c r="J12297" s="5" t="s">
        <v>8055</v>
      </c>
      <c r="K12297" s="8" t="s">
        <v>9869</v>
      </c>
      <c r="L12297" s="5" t="s">
        <v>21513</v>
      </c>
    </row>
    <row r="12298" spans="1:12">
      <c r="B12298" s="5" t="s">
        <v>7876</v>
      </c>
      <c r="C12298" s="6" t="s">
        <v>7976</v>
      </c>
      <c r="D12298" s="6" t="s">
        <v>2852</v>
      </c>
      <c r="E12298" s="6" t="str">
        <f>CONCATENATE(C12298,D12298)</f>
        <v>008S019E</v>
      </c>
      <c r="F12298" s="10">
        <v>28</v>
      </c>
      <c r="G12298" s="10" t="str">
        <f>TEXT(C12298, "0000")&amp;TEXT(D12298, "0000")&amp;TEXT(F12298, "000")</f>
        <v>008S019E028</v>
      </c>
      <c r="H12298" s="7" t="s">
        <v>16049</v>
      </c>
      <c r="I12298" s="5" t="s">
        <v>22895</v>
      </c>
      <c r="J12298" s="5" t="s">
        <v>8034</v>
      </c>
      <c r="K12298" s="8" t="s">
        <v>9869</v>
      </c>
      <c r="L12298" s="5" t="s">
        <v>22896</v>
      </c>
    </row>
    <row r="12299" spans="1:12">
      <c r="B12299" s="5" t="s">
        <v>7876</v>
      </c>
      <c r="C12299" s="6" t="s">
        <v>7976</v>
      </c>
      <c r="D12299" s="6" t="s">
        <v>2852</v>
      </c>
      <c r="E12299" s="6" t="str">
        <f>CONCATENATE(C12299,D12299)</f>
        <v>008S019E</v>
      </c>
      <c r="F12299" s="10">
        <v>9</v>
      </c>
      <c r="G12299" s="10" t="str">
        <f>TEXT(C12299, "0000")&amp;TEXT(D12299, "0000")&amp;TEXT(F12299, "000")</f>
        <v>008S019E009</v>
      </c>
      <c r="H12299" s="7" t="s">
        <v>29512</v>
      </c>
      <c r="I12299" s="5" t="s">
        <v>29513</v>
      </c>
      <c r="J12299" s="5" t="s">
        <v>8034</v>
      </c>
      <c r="K12299" s="8" t="s">
        <v>9869</v>
      </c>
      <c r="L12299" s="5" t="s">
        <v>29514</v>
      </c>
    </row>
    <row r="12300" spans="1:12">
      <c r="B12300" s="5" t="s">
        <v>7876</v>
      </c>
      <c r="C12300" s="6" t="s">
        <v>7976</v>
      </c>
      <c r="D12300" s="6" t="s">
        <v>2852</v>
      </c>
      <c r="E12300" s="6" t="str">
        <f>CONCATENATE(C12300,D12300)</f>
        <v>008S019E</v>
      </c>
      <c r="F12300" s="10">
        <v>10</v>
      </c>
      <c r="G12300" s="10" t="str">
        <f>TEXT(C12300, "0000")&amp;TEXT(D12300, "0000")&amp;TEXT(F12300, "000")</f>
        <v>008S019E010</v>
      </c>
      <c r="H12300" s="7" t="s">
        <v>29512</v>
      </c>
      <c r="I12300" s="5" t="s">
        <v>29513</v>
      </c>
      <c r="J12300" s="5" t="s">
        <v>8034</v>
      </c>
      <c r="K12300" s="8" t="s">
        <v>9869</v>
      </c>
      <c r="L12300" s="5" t="s">
        <v>29514</v>
      </c>
    </row>
    <row r="12301" spans="1:12">
      <c r="B12301" s="5" t="s">
        <v>7876</v>
      </c>
      <c r="C12301" s="6" t="s">
        <v>7976</v>
      </c>
      <c r="D12301" s="6" t="s">
        <v>2852</v>
      </c>
      <c r="E12301" s="6" t="str">
        <f>CONCATENATE(C12301,D12301)</f>
        <v>008S019E</v>
      </c>
      <c r="F12301" s="10">
        <v>3</v>
      </c>
      <c r="G12301" s="10" t="str">
        <f>TEXT(C12301, "0000")&amp;TEXT(D12301, "0000")&amp;TEXT(F12301, "000")</f>
        <v>008S019E003</v>
      </c>
      <c r="H12301" s="7" t="s">
        <v>16657</v>
      </c>
      <c r="I12301" s="5" t="s">
        <v>29520</v>
      </c>
      <c r="J12301" s="5" t="s">
        <v>8034</v>
      </c>
      <c r="K12301" s="8" t="s">
        <v>9869</v>
      </c>
      <c r="L12301" s="5" t="s">
        <v>29521</v>
      </c>
    </row>
    <row r="12302" spans="1:12">
      <c r="B12302" s="5" t="s">
        <v>7876</v>
      </c>
      <c r="C12302" s="6" t="s">
        <v>7976</v>
      </c>
      <c r="D12302" s="6" t="s">
        <v>2852</v>
      </c>
      <c r="E12302" s="6" t="str">
        <f>CONCATENATE(C12302,D12302)</f>
        <v>008S019E</v>
      </c>
      <c r="F12302" s="10">
        <v>17</v>
      </c>
      <c r="G12302" s="10" t="str">
        <f>TEXT(C12302, "0000")&amp;TEXT(D12302, "0000")&amp;TEXT(F12302, "000")</f>
        <v>008S019E017</v>
      </c>
      <c r="H12302" s="7" t="s">
        <v>29530</v>
      </c>
      <c r="I12302" s="5" t="s">
        <v>29531</v>
      </c>
      <c r="J12302" s="5" t="s">
        <v>8034</v>
      </c>
      <c r="K12302" s="8" t="s">
        <v>9869</v>
      </c>
      <c r="L12302" s="5" t="s">
        <v>29529</v>
      </c>
    </row>
    <row r="12303" spans="1:12">
      <c r="B12303" s="5" t="s">
        <v>7876</v>
      </c>
      <c r="C12303" s="6" t="s">
        <v>7976</v>
      </c>
      <c r="D12303" s="6" t="s">
        <v>9524</v>
      </c>
      <c r="E12303" s="6" t="str">
        <f>CONCATENATE(C12303,D12303)</f>
        <v>008S021E</v>
      </c>
      <c r="F12303" s="10">
        <v>25</v>
      </c>
      <c r="G12303" s="10" t="str">
        <f>TEXT(C12303, "0000")&amp;TEXT(D12303, "0000")&amp;TEXT(F12303, "000")</f>
        <v>008S021E025</v>
      </c>
      <c r="H12303" s="7" t="s">
        <v>21584</v>
      </c>
      <c r="I12303" s="5" t="s">
        <v>21585</v>
      </c>
      <c r="J12303" s="5" t="s">
        <v>8034</v>
      </c>
      <c r="K12303" s="8" t="s">
        <v>9869</v>
      </c>
      <c r="L12303" s="5" t="s">
        <v>21586</v>
      </c>
    </row>
    <row r="12304" spans="1:12">
      <c r="B12304" s="5" t="s">
        <v>7876</v>
      </c>
      <c r="C12304" s="6" t="s">
        <v>7976</v>
      </c>
      <c r="D12304" s="6" t="s">
        <v>9524</v>
      </c>
      <c r="E12304" s="6" t="str">
        <f>CONCATENATE(C12304,D12304)</f>
        <v>008S021E</v>
      </c>
      <c r="F12304" s="10">
        <v>26</v>
      </c>
      <c r="G12304" s="10" t="str">
        <f>TEXT(C12304, "0000")&amp;TEXT(D12304, "0000")&amp;TEXT(F12304, "000")</f>
        <v>008S021E026</v>
      </c>
      <c r="H12304" s="7" t="s">
        <v>21584</v>
      </c>
      <c r="I12304" s="5" t="s">
        <v>21585</v>
      </c>
      <c r="J12304" s="5" t="s">
        <v>8034</v>
      </c>
      <c r="K12304" s="8" t="s">
        <v>9869</v>
      </c>
      <c r="L12304" s="5" t="s">
        <v>21586</v>
      </c>
    </row>
    <row r="12305" spans="1:12">
      <c r="B12305" s="5" t="s">
        <v>7876</v>
      </c>
      <c r="C12305" s="6" t="s">
        <v>7976</v>
      </c>
      <c r="D12305" s="6" t="s">
        <v>9524</v>
      </c>
      <c r="E12305" s="6" t="str">
        <f>CONCATENATE(C12305,D12305)</f>
        <v>008S021E</v>
      </c>
      <c r="F12305" s="10">
        <v>28</v>
      </c>
      <c r="G12305" s="10" t="str">
        <f>TEXT(C12305, "0000")&amp;TEXT(D12305, "0000")&amp;TEXT(F12305, "000")</f>
        <v>008S021E028</v>
      </c>
      <c r="H12305" s="7" t="s">
        <v>16563</v>
      </c>
      <c r="I12305" s="5" t="s">
        <v>24657</v>
      </c>
      <c r="J12305" s="5" t="s">
        <v>8034</v>
      </c>
      <c r="K12305" s="8" t="s">
        <v>9869</v>
      </c>
      <c r="L12305" s="5" t="s">
        <v>24658</v>
      </c>
    </row>
    <row r="12306" spans="1:12">
      <c r="B12306" s="5" t="s">
        <v>7876</v>
      </c>
      <c r="C12306" s="6" t="s">
        <v>7976</v>
      </c>
      <c r="D12306" s="6" t="s">
        <v>9524</v>
      </c>
      <c r="E12306" s="6" t="str">
        <f>CONCATENATE(C12306,D12306)</f>
        <v>008S021E</v>
      </c>
      <c r="F12306" s="10">
        <v>2</v>
      </c>
      <c r="G12306" s="10" t="str">
        <f>TEXT(C12306, "0000")&amp;TEXT(D12306, "0000")&amp;TEXT(F12306, "000")</f>
        <v>008S021E002</v>
      </c>
      <c r="H12306" s="7" t="s">
        <v>16288</v>
      </c>
      <c r="I12306" s="5" t="s">
        <v>32274</v>
      </c>
      <c r="J12306" s="5" t="s">
        <v>8034</v>
      </c>
      <c r="K12306" s="8" t="s">
        <v>9869</v>
      </c>
      <c r="L12306" s="5" t="s">
        <v>32275</v>
      </c>
    </row>
    <row r="12307" spans="1:12">
      <c r="B12307" s="5" t="s">
        <v>7876</v>
      </c>
      <c r="C12307" s="6" t="s">
        <v>7976</v>
      </c>
      <c r="D12307" s="6" t="s">
        <v>8031</v>
      </c>
      <c r="E12307" s="6" t="str">
        <f>CONCATENATE(C12307,D12307)</f>
        <v>008S022E</v>
      </c>
      <c r="F12307" s="10">
        <v>14</v>
      </c>
      <c r="G12307" s="10" t="str">
        <f>TEXT(C12307, "0000")&amp;TEXT(D12307, "0000")&amp;TEXT(F12307, "000")</f>
        <v>008S022E014</v>
      </c>
      <c r="H12307" s="7" t="s">
        <v>20591</v>
      </c>
      <c r="I12307" s="5" t="s">
        <v>25269</v>
      </c>
      <c r="J12307" s="5" t="s">
        <v>8034</v>
      </c>
      <c r="K12307" s="8" t="s">
        <v>9869</v>
      </c>
      <c r="L12307" s="5" t="s">
        <v>25270</v>
      </c>
    </row>
    <row r="12308" spans="1:12">
      <c r="B12308" s="5" t="s">
        <v>7876</v>
      </c>
      <c r="C12308" s="6" t="s">
        <v>7976</v>
      </c>
      <c r="D12308" s="6" t="s">
        <v>8031</v>
      </c>
      <c r="E12308" s="6" t="str">
        <f>CONCATENATE(C12308,D12308)</f>
        <v>008S022E</v>
      </c>
      <c r="F12308" s="10">
        <v>23</v>
      </c>
      <c r="G12308" s="10" t="str">
        <f>TEXT(C12308, "0000")&amp;TEXT(D12308, "0000")&amp;TEXT(F12308, "000")</f>
        <v>008S022E023</v>
      </c>
      <c r="H12308" s="7" t="s">
        <v>20591</v>
      </c>
      <c r="I12308" s="5" t="s">
        <v>25269</v>
      </c>
      <c r="J12308" s="5" t="s">
        <v>8034</v>
      </c>
      <c r="K12308" s="8" t="s">
        <v>9869</v>
      </c>
      <c r="L12308" s="5" t="s">
        <v>25270</v>
      </c>
    </row>
    <row r="12309" spans="1:12">
      <c r="B12309" s="5" t="s">
        <v>7876</v>
      </c>
      <c r="C12309" s="6" t="s">
        <v>8030</v>
      </c>
      <c r="D12309" s="6" t="s">
        <v>2852</v>
      </c>
      <c r="E12309" s="6" t="str">
        <f>CONCATENATE(C12309,D12309)</f>
        <v>009S019E</v>
      </c>
      <c r="F12309" s="10">
        <v>23</v>
      </c>
      <c r="G12309" s="10" t="str">
        <f>TEXT(C12309, "0000")&amp;TEXT(D12309, "0000")&amp;TEXT(F12309, "000")</f>
        <v>009S019E023</v>
      </c>
      <c r="H12309" s="7" t="s">
        <v>14666</v>
      </c>
      <c r="I12309" s="5" t="s">
        <v>26215</v>
      </c>
      <c r="J12309" s="5" t="s">
        <v>8034</v>
      </c>
      <c r="K12309" s="8" t="s">
        <v>9869</v>
      </c>
      <c r="L12309" s="5" t="s">
        <v>26216</v>
      </c>
    </row>
    <row r="12310" spans="1:12">
      <c r="B12310" s="5" t="s">
        <v>7876</v>
      </c>
      <c r="C12310" s="6" t="s">
        <v>8030</v>
      </c>
      <c r="D12310" s="6" t="s">
        <v>10613</v>
      </c>
      <c r="E12310" s="6" t="str">
        <f>CONCATENATE(C12310,D12310)</f>
        <v>009S020E</v>
      </c>
      <c r="F12310" s="10">
        <v>29</v>
      </c>
      <c r="G12310" s="10" t="str">
        <f>TEXT(C12310, "0000")&amp;TEXT(D12310, "0000")&amp;TEXT(F12310, "000")</f>
        <v>009S020E029</v>
      </c>
      <c r="H12310" s="7" t="s">
        <v>16199</v>
      </c>
      <c r="I12310" s="5" t="s">
        <v>26281</v>
      </c>
      <c r="J12310" s="5" t="s">
        <v>8034</v>
      </c>
      <c r="K12310" s="8" t="s">
        <v>9869</v>
      </c>
      <c r="L12310" s="5" t="s">
        <v>26282</v>
      </c>
    </row>
    <row r="12311" spans="1:12">
      <c r="B12311" s="5" t="s">
        <v>7876</v>
      </c>
      <c r="C12311" s="6" t="s">
        <v>8030</v>
      </c>
      <c r="D12311" s="6" t="s">
        <v>9524</v>
      </c>
      <c r="E12311" s="6" t="str">
        <f>CONCATENATE(C12311,D12311)</f>
        <v>009S021E</v>
      </c>
      <c r="F12311" s="10">
        <v>11</v>
      </c>
      <c r="G12311" s="10" t="str">
        <f>TEXT(C12311, "0000")&amp;TEXT(D12311, "0000")&amp;TEXT(F12311, "000")</f>
        <v>009S021E011</v>
      </c>
      <c r="H12311" s="7" t="s">
        <v>17110</v>
      </c>
      <c r="I12311" s="5" t="s">
        <v>23843</v>
      </c>
      <c r="J12311" s="5" t="s">
        <v>8034</v>
      </c>
      <c r="K12311" s="8" t="s">
        <v>9869</v>
      </c>
      <c r="L12311" s="5" t="s">
        <v>23844</v>
      </c>
    </row>
    <row r="12312" spans="1:12">
      <c r="B12312" s="5" t="s">
        <v>7876</v>
      </c>
      <c r="C12312" s="6" t="s">
        <v>8030</v>
      </c>
      <c r="D12312" s="6" t="s">
        <v>9524</v>
      </c>
      <c r="E12312" s="6" t="str">
        <f>CONCATENATE(C12312,D12312)</f>
        <v>009S021E</v>
      </c>
      <c r="F12312" s="10">
        <v>14</v>
      </c>
      <c r="G12312" s="10" t="str">
        <f>TEXT(C12312, "0000")&amp;TEXT(D12312, "0000")&amp;TEXT(F12312, "000")</f>
        <v>009S021E014</v>
      </c>
      <c r="H12312" s="7" t="s">
        <v>17110</v>
      </c>
      <c r="I12312" s="5" t="s">
        <v>23843</v>
      </c>
      <c r="J12312" s="5" t="s">
        <v>8034</v>
      </c>
      <c r="K12312" s="8" t="s">
        <v>9869</v>
      </c>
      <c r="L12312" s="5" t="s">
        <v>23844</v>
      </c>
    </row>
    <row r="12313" spans="1:12">
      <c r="B12313" s="5" t="s">
        <v>7876</v>
      </c>
      <c r="C12313" s="6" t="s">
        <v>9514</v>
      </c>
      <c r="D12313" s="6" t="s">
        <v>9524</v>
      </c>
      <c r="E12313" s="6" t="str">
        <f>CONCATENATE(C12313,D12313)</f>
        <v>010S021E</v>
      </c>
      <c r="F12313" s="10">
        <v>32</v>
      </c>
      <c r="G12313" s="10" t="str">
        <f>TEXT(C12313, "0000")&amp;TEXT(D12313, "0000")&amp;TEXT(F12313, "000")</f>
        <v>010S021E032</v>
      </c>
      <c r="H12313" s="7" t="s">
        <v>22058</v>
      </c>
      <c r="I12313" s="5" t="s">
        <v>22059</v>
      </c>
      <c r="J12313" s="5" t="s">
        <v>8034</v>
      </c>
      <c r="K12313" s="8" t="s">
        <v>9869</v>
      </c>
      <c r="L12313" s="5" t="s">
        <v>22060</v>
      </c>
    </row>
    <row r="12314" spans="1:12">
      <c r="B12314" s="5" t="s">
        <v>7876</v>
      </c>
      <c r="C12314" s="6" t="s">
        <v>9514</v>
      </c>
      <c r="D12314" s="6" t="s">
        <v>9524</v>
      </c>
      <c r="E12314" s="6" t="str">
        <f>CONCATENATE(C12314,D12314)</f>
        <v>010S021E</v>
      </c>
      <c r="F12314" s="10">
        <v>28</v>
      </c>
      <c r="G12314" s="10" t="str">
        <f>TEXT(C12314, "0000")&amp;TEXT(D12314, "0000")&amp;TEXT(F12314, "000")</f>
        <v>010S021E028</v>
      </c>
      <c r="H12314" s="7" t="s">
        <v>23901</v>
      </c>
      <c r="I12314" s="5" t="s">
        <v>23902</v>
      </c>
      <c r="J12314" s="5" t="s">
        <v>8034</v>
      </c>
      <c r="K12314" s="8" t="s">
        <v>9869</v>
      </c>
      <c r="L12314" s="5" t="s">
        <v>23903</v>
      </c>
    </row>
    <row r="12315" spans="1:12">
      <c r="B12315" s="5" t="s">
        <v>7876</v>
      </c>
      <c r="C12315" s="6" t="s">
        <v>9514</v>
      </c>
      <c r="D12315" s="6" t="s">
        <v>8031</v>
      </c>
      <c r="E12315" s="6" t="str">
        <f>CONCATENATE(C12315,D12315)</f>
        <v>010S022E</v>
      </c>
      <c r="F12315" s="10">
        <v>25</v>
      </c>
      <c r="G12315" s="10" t="str">
        <f>TEXT(C12315, "0000")&amp;TEXT(D12315, "0000")&amp;TEXT(F12315, "000")</f>
        <v>010S022E025</v>
      </c>
      <c r="H12315" s="7" t="s">
        <v>10226</v>
      </c>
      <c r="I12315" s="5" t="s">
        <v>10227</v>
      </c>
      <c r="J12315" s="5" t="s">
        <v>8034</v>
      </c>
      <c r="K12315" s="8" t="s">
        <v>9869</v>
      </c>
      <c r="L12315" s="5" t="s">
        <v>10228</v>
      </c>
    </row>
    <row r="12316" spans="1:12">
      <c r="B12316" s="5" t="s">
        <v>7876</v>
      </c>
      <c r="C12316" s="6" t="s">
        <v>9514</v>
      </c>
      <c r="D12316" s="6" t="s">
        <v>8031</v>
      </c>
      <c r="E12316" s="6" t="str">
        <f>CONCATENATE(C12316,D12316)</f>
        <v>010S022E</v>
      </c>
      <c r="F12316" s="10">
        <v>25</v>
      </c>
      <c r="G12316" s="10" t="str">
        <f>TEXT(C12316, "0000")&amp;TEXT(D12316, "0000")&amp;TEXT(F12316, "000")</f>
        <v>010S022E025</v>
      </c>
      <c r="H12316" s="7" t="s">
        <v>10229</v>
      </c>
      <c r="I12316" s="5" t="s">
        <v>10230</v>
      </c>
      <c r="J12316" s="5" t="s">
        <v>8034</v>
      </c>
      <c r="K12316" s="8" t="s">
        <v>9869</v>
      </c>
      <c r="L12316" s="5" t="s">
        <v>28156</v>
      </c>
    </row>
    <row r="12317" spans="1:12">
      <c r="A12317">
        <v>544</v>
      </c>
      <c r="B12317" s="5" t="s">
        <v>7876</v>
      </c>
      <c r="C12317" s="6" t="s">
        <v>9514</v>
      </c>
      <c r="D12317" s="6" t="s">
        <v>8089</v>
      </c>
      <c r="E12317" s="6" t="str">
        <f>CONCATENATE(C12317,D12317)</f>
        <v>010S023E</v>
      </c>
      <c r="F12317" s="10">
        <v>3</v>
      </c>
      <c r="G12317" s="10" t="str">
        <f>TEXT(E12317, "00000000")&amp;TEXT(F12317, "000")</f>
        <v>010S023E003</v>
      </c>
      <c r="H12317" s="7" t="s">
        <v>9867</v>
      </c>
      <c r="I12317" s="5" t="s">
        <v>9868</v>
      </c>
      <c r="J12317" s="5" t="s">
        <v>8034</v>
      </c>
      <c r="K12317" s="8" t="s">
        <v>9869</v>
      </c>
      <c r="L12317" s="5" t="s">
        <v>9870</v>
      </c>
    </row>
    <row r="12318" spans="1:12">
      <c r="A12318">
        <v>589</v>
      </c>
      <c r="B12318" s="5" t="s">
        <v>7876</v>
      </c>
      <c r="C12318" s="6" t="s">
        <v>9514</v>
      </c>
      <c r="D12318" s="6" t="s">
        <v>8089</v>
      </c>
      <c r="E12318" s="6" t="str">
        <f>CONCATENATE(C12318,D12318)</f>
        <v>010S023E</v>
      </c>
      <c r="F12318" s="10">
        <v>10</v>
      </c>
      <c r="G12318" s="10" t="str">
        <f>TEXT(E12318, "00000000")&amp;TEXT(F12318, "000")</f>
        <v>010S023E010</v>
      </c>
      <c r="H12318" s="7" t="s">
        <v>9867</v>
      </c>
      <c r="I12318" s="5" t="s">
        <v>9868</v>
      </c>
      <c r="J12318" s="5" t="s">
        <v>8034</v>
      </c>
      <c r="K12318" s="8" t="s">
        <v>9869</v>
      </c>
      <c r="L12318" s="5" t="s">
        <v>9870</v>
      </c>
    </row>
    <row r="12319" spans="1:12">
      <c r="A12319">
        <v>696</v>
      </c>
      <c r="B12319" s="5" t="s">
        <v>7876</v>
      </c>
      <c r="C12319" s="6" t="s">
        <v>9514</v>
      </c>
      <c r="D12319" s="6" t="s">
        <v>8089</v>
      </c>
      <c r="E12319" s="6" t="str">
        <f>CONCATENATE(C12319,D12319)</f>
        <v>010S023E</v>
      </c>
      <c r="F12319" s="10">
        <v>30</v>
      </c>
      <c r="G12319" s="10" t="str">
        <f>TEXT(E12319, "00000000")&amp;TEXT(F12319, "000")</f>
        <v>010S023E030</v>
      </c>
      <c r="H12319" s="7" t="s">
        <v>10229</v>
      </c>
      <c r="I12319" s="5" t="s">
        <v>10230</v>
      </c>
      <c r="J12319" s="5" t="s">
        <v>8034</v>
      </c>
      <c r="K12319" s="8" t="s">
        <v>9869</v>
      </c>
      <c r="L12319" s="5" t="s">
        <v>10231</v>
      </c>
    </row>
    <row r="12320" spans="1:12">
      <c r="A12320">
        <v>695</v>
      </c>
      <c r="B12320" s="5" t="s">
        <v>7876</v>
      </c>
      <c r="C12320" s="6" t="s">
        <v>9514</v>
      </c>
      <c r="D12320" s="6" t="s">
        <v>8089</v>
      </c>
      <c r="E12320" s="6" t="str">
        <f>CONCATENATE(C12320,D12320)</f>
        <v>010S023E</v>
      </c>
      <c r="F12320" s="10">
        <v>30</v>
      </c>
      <c r="G12320" s="10" t="str">
        <f>TEXT(E12320, "00000000")&amp;TEXT(F12320, "000")</f>
        <v>010S023E030</v>
      </c>
      <c r="H12320" s="7" t="s">
        <v>10226</v>
      </c>
      <c r="I12320" s="5" t="s">
        <v>10227</v>
      </c>
      <c r="J12320" s="5" t="s">
        <v>8034</v>
      </c>
      <c r="K12320" s="8" t="s">
        <v>9869</v>
      </c>
      <c r="L12320" s="5" t="s">
        <v>10228</v>
      </c>
    </row>
    <row r="12321" spans="1:12">
      <c r="A12321">
        <v>846</v>
      </c>
      <c r="B12321" s="5" t="s">
        <v>7876</v>
      </c>
      <c r="C12321" s="6" t="s">
        <v>9514</v>
      </c>
      <c r="D12321" s="6" t="s">
        <v>7977</v>
      </c>
      <c r="E12321" s="6" t="str">
        <f>CONCATENATE(C12321,D12321)</f>
        <v>010S024E</v>
      </c>
      <c r="F12321" s="10">
        <v>23</v>
      </c>
      <c r="G12321" s="10" t="str">
        <f>TEXT(E12321, "00000000")&amp;TEXT(F12321, "000")</f>
        <v>010S024E023</v>
      </c>
      <c r="H12321" s="7" t="s">
        <v>6446</v>
      </c>
      <c r="I12321" s="5" t="s">
        <v>6447</v>
      </c>
      <c r="J12321" s="5" t="s">
        <v>8034</v>
      </c>
      <c r="K12321" s="8" t="s">
        <v>9869</v>
      </c>
      <c r="L12321" s="5" t="s">
        <v>6448</v>
      </c>
    </row>
    <row r="12322" spans="1:12">
      <c r="A12322">
        <v>1291</v>
      </c>
      <c r="B12322" s="5" t="s">
        <v>7876</v>
      </c>
      <c r="C12322" s="6" t="s">
        <v>6947</v>
      </c>
      <c r="D12322" s="6" t="s">
        <v>9524</v>
      </c>
      <c r="E12322" s="6" t="str">
        <f>CONCATENATE(C12322,D12322)</f>
        <v>011S021E</v>
      </c>
      <c r="F12322" s="10">
        <v>8</v>
      </c>
      <c r="G12322" s="10" t="str">
        <f>TEXT(E12322, "00000000")&amp;TEXT(F12322, "000")</f>
        <v>011S021E008</v>
      </c>
      <c r="H12322" s="7" t="s">
        <v>10699</v>
      </c>
      <c r="I12322" s="5" t="s">
        <v>10700</v>
      </c>
      <c r="J12322" s="5" t="s">
        <v>8034</v>
      </c>
      <c r="K12322" s="8" t="s">
        <v>9869</v>
      </c>
      <c r="L12322" s="5" t="s">
        <v>10701</v>
      </c>
    </row>
    <row r="12323" spans="1:12">
      <c r="A12323">
        <v>2948</v>
      </c>
      <c r="B12323" s="5" t="s">
        <v>7876</v>
      </c>
      <c r="C12323" s="6" t="s">
        <v>9239</v>
      </c>
      <c r="D12323" s="6" t="s">
        <v>8031</v>
      </c>
      <c r="E12323" s="6" t="str">
        <f>CONCATENATE(C12323,D12323)</f>
        <v>012S022E</v>
      </c>
      <c r="F12323" s="10">
        <v>13</v>
      </c>
      <c r="G12323" s="10" t="str">
        <f>TEXT(E12323, "00000000")&amp;TEXT(F12323, "000")</f>
        <v>012S022E013</v>
      </c>
      <c r="H12323" s="7" t="s">
        <v>7257</v>
      </c>
      <c r="I12323" s="5" t="s">
        <v>7258</v>
      </c>
      <c r="J12323" s="5" t="s">
        <v>8034</v>
      </c>
      <c r="K12323" s="8" t="s">
        <v>9869</v>
      </c>
      <c r="L12323" s="5" t="s">
        <v>5091</v>
      </c>
    </row>
    <row r="12324" spans="1:12">
      <c r="A12324">
        <v>3008</v>
      </c>
      <c r="B12324" s="5" t="s">
        <v>7876</v>
      </c>
      <c r="C12324" s="6" t="s">
        <v>9239</v>
      </c>
      <c r="D12324" s="6" t="s">
        <v>8031</v>
      </c>
      <c r="E12324" s="6" t="str">
        <f>CONCATENATE(C12324,D12324)</f>
        <v>012S022E</v>
      </c>
      <c r="F12324" s="10">
        <v>24</v>
      </c>
      <c r="G12324" s="10" t="str">
        <f>TEXT(E12324, "00000000")&amp;TEXT(F12324, "000")</f>
        <v>012S022E024</v>
      </c>
      <c r="H12324" s="7" t="s">
        <v>7257</v>
      </c>
      <c r="I12324" s="5" t="s">
        <v>7258</v>
      </c>
      <c r="J12324" s="5" t="s">
        <v>8034</v>
      </c>
      <c r="K12324" s="8" t="s">
        <v>9869</v>
      </c>
      <c r="L12324" s="5" t="s">
        <v>5091</v>
      </c>
    </row>
    <row r="12325" spans="1:12">
      <c r="A12325">
        <v>3210</v>
      </c>
      <c r="B12325" s="5" t="s">
        <v>7876</v>
      </c>
      <c r="C12325" s="6" t="s">
        <v>9239</v>
      </c>
      <c r="D12325" s="6" t="s">
        <v>8089</v>
      </c>
      <c r="E12325" s="6" t="str">
        <f>CONCATENATE(C12325,D12325)</f>
        <v>012S023E</v>
      </c>
      <c r="F12325" s="10">
        <v>23</v>
      </c>
      <c r="G12325" s="10" t="str">
        <f>TEXT(E12325, "00000000")&amp;TEXT(F12325, "000")</f>
        <v>012S023E023</v>
      </c>
      <c r="H12325" s="7" t="s">
        <v>4336</v>
      </c>
      <c r="I12325" s="5" t="s">
        <v>4337</v>
      </c>
      <c r="J12325" s="5" t="s">
        <v>8034</v>
      </c>
      <c r="K12325" s="8" t="s">
        <v>9869</v>
      </c>
      <c r="L12325" s="5" t="s">
        <v>4338</v>
      </c>
    </row>
    <row r="12326" spans="1:12">
      <c r="A12326">
        <v>3292</v>
      </c>
      <c r="B12326" s="5" t="s">
        <v>7876</v>
      </c>
      <c r="C12326" s="6" t="s">
        <v>9239</v>
      </c>
      <c r="D12326" s="6" t="s">
        <v>7977</v>
      </c>
      <c r="E12326" s="6" t="str">
        <f>CONCATENATE(C12326,D12326)</f>
        <v>012S024E</v>
      </c>
      <c r="F12326" s="10">
        <v>2</v>
      </c>
      <c r="G12326" s="10" t="str">
        <f>TEXT(E12326, "00000000")&amp;TEXT(F12326, "000")</f>
        <v>012S024E002</v>
      </c>
      <c r="H12326" s="7" t="s">
        <v>1099</v>
      </c>
      <c r="I12326" s="5" t="s">
        <v>1100</v>
      </c>
      <c r="J12326" s="5" t="s">
        <v>8034</v>
      </c>
      <c r="K12326" s="8" t="s">
        <v>9869</v>
      </c>
      <c r="L12326" s="5" t="s">
        <v>1101</v>
      </c>
    </row>
    <row r="12327" spans="1:12">
      <c r="A12327">
        <v>4792</v>
      </c>
      <c r="B12327" s="5" t="s">
        <v>7876</v>
      </c>
      <c r="C12327" s="6" t="s">
        <v>1553</v>
      </c>
      <c r="D12327" s="6" t="s">
        <v>7977</v>
      </c>
      <c r="E12327" s="6" t="str">
        <f>CONCATENATE(C12327,D12327)</f>
        <v>013S024E</v>
      </c>
      <c r="F12327" s="10">
        <v>2</v>
      </c>
      <c r="G12327" s="10" t="str">
        <f>TEXT(E12327, "00000000")&amp;TEXT(F12327, "000")</f>
        <v>013S024E002</v>
      </c>
      <c r="H12327" s="7" t="s">
        <v>3774</v>
      </c>
      <c r="I12327" s="5" t="s">
        <v>3775</v>
      </c>
      <c r="J12327" s="5" t="s">
        <v>8034</v>
      </c>
      <c r="K12327" s="8" t="s">
        <v>9869</v>
      </c>
      <c r="L12327" s="5" t="s">
        <v>3776</v>
      </c>
    </row>
    <row r="12328" spans="1:12">
      <c r="A12328">
        <v>4801</v>
      </c>
      <c r="B12328" s="5" t="s">
        <v>7876</v>
      </c>
      <c r="C12328" s="6" t="s">
        <v>1553</v>
      </c>
      <c r="D12328" s="6" t="s">
        <v>7977</v>
      </c>
      <c r="E12328" s="6" t="str">
        <f>CONCATENATE(C12328,D12328)</f>
        <v>013S024E</v>
      </c>
      <c r="F12328" s="10">
        <v>3</v>
      </c>
      <c r="G12328" s="10" t="str">
        <f>TEXT(E12328, "00000000")&amp;TEXT(F12328, "000")</f>
        <v>013S024E003</v>
      </c>
      <c r="H12328" s="7" t="s">
        <v>3774</v>
      </c>
      <c r="I12328" s="5" t="s">
        <v>3775</v>
      </c>
      <c r="J12328" s="5" t="s">
        <v>8034</v>
      </c>
      <c r="K12328" s="8" t="s">
        <v>9869</v>
      </c>
      <c r="L12328" s="5" t="s">
        <v>3776</v>
      </c>
    </row>
    <row r="12329" spans="1:12">
      <c r="A12329">
        <v>7506</v>
      </c>
      <c r="B12329" s="5" t="s">
        <v>7876</v>
      </c>
      <c r="C12329" s="6" t="s">
        <v>14193</v>
      </c>
      <c r="D12329" s="6" t="s">
        <v>6948</v>
      </c>
      <c r="E12329" s="6" t="str">
        <f>CONCATENATE(C12329,D12329)</f>
        <v>015S012E</v>
      </c>
      <c r="F12329" s="10">
        <v>18</v>
      </c>
      <c r="G12329" s="10" t="str">
        <f>TEXT(E12329, "00000000")&amp;TEXT(F12329, "000")</f>
        <v>015S012E018</v>
      </c>
      <c r="H12329" s="7" t="s">
        <v>2352</v>
      </c>
      <c r="I12329" s="5" t="s">
        <v>14343</v>
      </c>
      <c r="J12329" s="5" t="s">
        <v>8034</v>
      </c>
      <c r="K12329" s="8" t="s">
        <v>9869</v>
      </c>
      <c r="L12329" s="5" t="s">
        <v>14342</v>
      </c>
    </row>
    <row r="12330" spans="1:12">
      <c r="A12330">
        <v>7510</v>
      </c>
      <c r="B12330" s="5" t="s">
        <v>7876</v>
      </c>
      <c r="C12330" s="6" t="s">
        <v>14193</v>
      </c>
      <c r="D12330" s="6" t="s">
        <v>6948</v>
      </c>
      <c r="E12330" s="6" t="str">
        <f>CONCATENATE(C12330,D12330)</f>
        <v>015S012E</v>
      </c>
      <c r="F12330" s="10">
        <v>19</v>
      </c>
      <c r="G12330" s="10" t="str">
        <f>TEXT(E12330, "00000000")&amp;TEXT(F12330, "000")</f>
        <v>015S012E019</v>
      </c>
      <c r="H12330" s="7" t="s">
        <v>2352</v>
      </c>
      <c r="I12330" s="5" t="s">
        <v>14343</v>
      </c>
      <c r="J12330" s="5" t="s">
        <v>8034</v>
      </c>
      <c r="K12330" s="8" t="s">
        <v>9869</v>
      </c>
      <c r="L12330" s="5" t="s">
        <v>14342</v>
      </c>
    </row>
    <row r="12331" spans="1:12">
      <c r="A12331">
        <v>7652</v>
      </c>
      <c r="B12331" s="5" t="s">
        <v>7876</v>
      </c>
      <c r="C12331" s="6" t="s">
        <v>14193</v>
      </c>
      <c r="D12331" s="6" t="s">
        <v>10609</v>
      </c>
      <c r="E12331" s="6" t="str">
        <f>CONCATENATE(C12331,D12331)</f>
        <v>015S014E</v>
      </c>
      <c r="F12331" s="10">
        <v>5</v>
      </c>
      <c r="G12331" s="10" t="str">
        <f>TEXT(E12331, "00000000")&amp;TEXT(F12331, "000")</f>
        <v>015S014E005</v>
      </c>
      <c r="H12331" s="7" t="s">
        <v>14630</v>
      </c>
      <c r="I12331" s="5" t="s">
        <v>14631</v>
      </c>
      <c r="J12331" s="5" t="s">
        <v>8034</v>
      </c>
      <c r="K12331" s="8" t="s">
        <v>9869</v>
      </c>
      <c r="L12331" s="5" t="s">
        <v>14632</v>
      </c>
    </row>
    <row r="12332" spans="1:12">
      <c r="A12332">
        <v>9449</v>
      </c>
      <c r="B12332" s="5" t="s">
        <v>7876</v>
      </c>
      <c r="C12332" s="6" t="s">
        <v>16394</v>
      </c>
      <c r="D12332" s="6" t="s">
        <v>2852</v>
      </c>
      <c r="E12332" s="6" t="str">
        <f>CONCATENATE(C12332,D12332)</f>
        <v>017S019E</v>
      </c>
      <c r="F12332" s="10">
        <v>4</v>
      </c>
      <c r="G12332" s="10" t="str">
        <f>TEXT(E12332, "00000000")&amp;TEXT(F12332, "000")</f>
        <v>017S019E004</v>
      </c>
      <c r="H12332" s="7" t="s">
        <v>86</v>
      </c>
      <c r="I12332" s="5" t="s">
        <v>16953</v>
      </c>
      <c r="J12332" s="5" t="s">
        <v>8034</v>
      </c>
      <c r="K12332" s="8" t="s">
        <v>9869</v>
      </c>
      <c r="L12332" s="5" t="s">
        <v>16954</v>
      </c>
    </row>
    <row r="12333" spans="1:12">
      <c r="A12333">
        <v>9869</v>
      </c>
      <c r="B12333" s="5" t="s">
        <v>7876</v>
      </c>
      <c r="C12333" s="6" t="s">
        <v>17226</v>
      </c>
      <c r="D12333" s="6" t="s">
        <v>5714</v>
      </c>
      <c r="E12333" s="6" t="str">
        <f>CONCATENATE(C12333,D12333)</f>
        <v>018S016E</v>
      </c>
      <c r="F12333" s="10">
        <v>20</v>
      </c>
      <c r="G12333" s="10" t="str">
        <f>TEXT(E12333, "00000000")&amp;TEXT(F12333, "000")</f>
        <v>018S016E020</v>
      </c>
      <c r="H12333" s="7" t="s">
        <v>17534</v>
      </c>
      <c r="I12333" s="5" t="s">
        <v>17535</v>
      </c>
      <c r="J12333" s="5" t="s">
        <v>8034</v>
      </c>
      <c r="K12333" s="8" t="s">
        <v>9869</v>
      </c>
      <c r="L12333" s="5" t="s">
        <v>17536</v>
      </c>
    </row>
    <row r="12334" spans="1:12">
      <c r="A12334">
        <v>9868</v>
      </c>
      <c r="B12334" s="5" t="s">
        <v>7876</v>
      </c>
      <c r="C12334" s="6" t="s">
        <v>17226</v>
      </c>
      <c r="D12334" s="6" t="s">
        <v>5714</v>
      </c>
      <c r="E12334" s="6" t="str">
        <f>CONCATENATE(C12334,D12334)</f>
        <v>018S016E</v>
      </c>
      <c r="F12334" s="10">
        <v>20</v>
      </c>
      <c r="G12334" s="10" t="str">
        <f>TEXT(E12334, "00000000")&amp;TEXT(F12334, "000")</f>
        <v>018S016E020</v>
      </c>
      <c r="H12334" s="7" t="s">
        <v>17531</v>
      </c>
      <c r="I12334" s="5" t="s">
        <v>17532</v>
      </c>
      <c r="J12334" s="5" t="s">
        <v>8034</v>
      </c>
      <c r="K12334" s="8" t="s">
        <v>9869</v>
      </c>
      <c r="L12334" s="5" t="s">
        <v>17533</v>
      </c>
    </row>
    <row r="12335" spans="1:12">
      <c r="B12335" s="5" t="s">
        <v>7876</v>
      </c>
      <c r="C12335" s="6" t="s">
        <v>7976</v>
      </c>
      <c r="D12335" s="6" t="s">
        <v>8089</v>
      </c>
      <c r="E12335" s="6" t="str">
        <f>CONCATENATE(C12335,D12335)</f>
        <v>008S023E</v>
      </c>
      <c r="F12335" s="10">
        <v>13</v>
      </c>
      <c r="G12335" s="10" t="str">
        <f>TEXT(C12335, "0000")&amp;TEXT(D12335, "0000")&amp;TEXT(F12335, "000")</f>
        <v>008S023E013</v>
      </c>
      <c r="H12335" s="7" t="s">
        <v>22489</v>
      </c>
      <c r="I12335" s="5" t="s">
        <v>22490</v>
      </c>
      <c r="J12335" s="5" t="s">
        <v>7881</v>
      </c>
      <c r="K12335" s="8" t="s">
        <v>22491</v>
      </c>
      <c r="L12335" s="5" t="s">
        <v>22492</v>
      </c>
    </row>
    <row r="12336" spans="1:12" ht="22.5">
      <c r="B12336" s="5" t="s">
        <v>7876</v>
      </c>
      <c r="C12336" s="6" t="s">
        <v>8030</v>
      </c>
      <c r="D12336" s="6" t="s">
        <v>8089</v>
      </c>
      <c r="E12336" s="6" t="str">
        <f>CONCATENATE(C12336,D12336)</f>
        <v>009S023E</v>
      </c>
      <c r="F12336" s="10">
        <v>18</v>
      </c>
      <c r="G12336" s="10" t="str">
        <f>TEXT(C12336, "0000")&amp;TEXT(D12336, "0000")&amp;TEXT(F12336, "000")</f>
        <v>009S023E018</v>
      </c>
      <c r="H12336" s="7" t="s">
        <v>23343</v>
      </c>
      <c r="I12336" s="5" t="s">
        <v>23344</v>
      </c>
      <c r="J12336" s="5" t="s">
        <v>7980</v>
      </c>
      <c r="K12336" s="8" t="s">
        <v>23345</v>
      </c>
      <c r="L12336" s="5" t="s">
        <v>23346</v>
      </c>
    </row>
    <row r="12337" spans="1:12">
      <c r="A12337">
        <v>11788</v>
      </c>
      <c r="B12337" s="5" t="s">
        <v>7876</v>
      </c>
      <c r="C12337" s="6" t="s">
        <v>20739</v>
      </c>
      <c r="D12337" s="6" t="s">
        <v>5714</v>
      </c>
      <c r="E12337" s="6" t="str">
        <f>CONCATENATE(C12337,D12337)</f>
        <v>022S016E</v>
      </c>
      <c r="F12337" s="10">
        <v>34</v>
      </c>
      <c r="G12337" s="10" t="str">
        <f>TEXT(E12337, "00000000")&amp;TEXT(F12337, "000")</f>
        <v>022S016E034</v>
      </c>
      <c r="H12337" s="7" t="s">
        <v>21147</v>
      </c>
      <c r="I12337" s="5" t="s">
        <v>21148</v>
      </c>
      <c r="J12337" s="5" t="s">
        <v>8055</v>
      </c>
      <c r="K12337" s="8" t="s">
        <v>21149</v>
      </c>
      <c r="L12337" s="5" t="s">
        <v>20029</v>
      </c>
    </row>
    <row r="12338" spans="1:12">
      <c r="A12338">
        <v>3568</v>
      </c>
      <c r="B12338" s="5" t="s">
        <v>7876</v>
      </c>
      <c r="C12338" s="6" t="s">
        <v>9239</v>
      </c>
      <c r="D12338" s="6" t="s">
        <v>9511</v>
      </c>
      <c r="E12338" s="6" t="str">
        <f>CONCATENATE(C12338,D12338)</f>
        <v>012S029E</v>
      </c>
      <c r="F12338" s="10">
        <v>16</v>
      </c>
      <c r="G12338" s="10" t="str">
        <f>TEXT(E12338, "00000000")&amp;TEXT(F12338, "000")</f>
        <v>012S029E016</v>
      </c>
      <c r="H12338" s="7" t="s">
        <v>1533</v>
      </c>
      <c r="I12338" s="5" t="s">
        <v>1534</v>
      </c>
      <c r="J12338" s="5" t="s">
        <v>7881</v>
      </c>
      <c r="K12338" s="8" t="s">
        <v>1535</v>
      </c>
      <c r="L12338" s="5" t="s">
        <v>1536</v>
      </c>
    </row>
    <row r="12339" spans="1:12">
      <c r="A12339">
        <v>3569</v>
      </c>
      <c r="B12339" s="5" t="s">
        <v>7876</v>
      </c>
      <c r="C12339" s="6" t="s">
        <v>9239</v>
      </c>
      <c r="D12339" s="6" t="s">
        <v>9511</v>
      </c>
      <c r="E12339" s="6" t="str">
        <f>CONCATENATE(C12339,D12339)</f>
        <v>012S029E</v>
      </c>
      <c r="F12339" s="10">
        <v>16</v>
      </c>
      <c r="G12339" s="10" t="str">
        <f>TEXT(E12339, "00000000")&amp;TEXT(F12339, "000")</f>
        <v>012S029E016</v>
      </c>
      <c r="H12339" s="7" t="s">
        <v>1537</v>
      </c>
      <c r="I12339" s="5" t="s">
        <v>1538</v>
      </c>
      <c r="J12339" s="5" t="s">
        <v>7881</v>
      </c>
      <c r="K12339" s="8" t="s">
        <v>1535</v>
      </c>
      <c r="L12339" s="5" t="s">
        <v>1536</v>
      </c>
    </row>
    <row r="12340" spans="1:12">
      <c r="A12340">
        <v>3570</v>
      </c>
      <c r="B12340" s="5" t="s">
        <v>7876</v>
      </c>
      <c r="C12340" s="6" t="s">
        <v>9239</v>
      </c>
      <c r="D12340" s="6" t="s">
        <v>9511</v>
      </c>
      <c r="E12340" s="6" t="str">
        <f>CONCATENATE(C12340,D12340)</f>
        <v>012S029E</v>
      </c>
      <c r="F12340" s="10">
        <v>16</v>
      </c>
      <c r="G12340" s="10" t="str">
        <f>TEXT(E12340, "00000000")&amp;TEXT(F12340, "000")</f>
        <v>012S029E016</v>
      </c>
      <c r="H12340" s="7" t="s">
        <v>1539</v>
      </c>
      <c r="I12340" s="5" t="s">
        <v>1540</v>
      </c>
      <c r="J12340" s="5" t="s">
        <v>7881</v>
      </c>
      <c r="K12340" s="8" t="s">
        <v>1535</v>
      </c>
      <c r="L12340" s="5" t="s">
        <v>1536</v>
      </c>
    </row>
    <row r="12341" spans="1:12">
      <c r="B12341" s="5" t="s">
        <v>7876</v>
      </c>
      <c r="C12341" s="6" t="s">
        <v>8030</v>
      </c>
      <c r="D12341" s="6" t="s">
        <v>2852</v>
      </c>
      <c r="E12341" s="6" t="str">
        <f>CONCATENATE(C12341,D12341)</f>
        <v>009S019E</v>
      </c>
      <c r="F12341" s="10">
        <v>15</v>
      </c>
      <c r="G12341" s="10" t="str">
        <f>TEXT(C12341, "0000")&amp;TEXT(D12341, "0000")&amp;TEXT(F12341, "000")</f>
        <v>009S019E015</v>
      </c>
      <c r="H12341" s="7" t="s">
        <v>15185</v>
      </c>
      <c r="I12341" s="5" t="s">
        <v>22762</v>
      </c>
      <c r="J12341" s="5" t="s">
        <v>8034</v>
      </c>
      <c r="K12341" s="8" t="s">
        <v>1113</v>
      </c>
      <c r="L12341" s="5" t="s">
        <v>22763</v>
      </c>
    </row>
    <row r="12342" spans="1:12">
      <c r="B12342" s="5" t="s">
        <v>7876</v>
      </c>
      <c r="C12342" s="6" t="s">
        <v>9514</v>
      </c>
      <c r="D12342" s="6" t="s">
        <v>9524</v>
      </c>
      <c r="E12342" s="6" t="str">
        <f>CONCATENATE(C12342,D12342)</f>
        <v>010S021E</v>
      </c>
      <c r="F12342" s="10">
        <v>31</v>
      </c>
      <c r="G12342" s="10" t="str">
        <f>TEXT(C12342, "0000")&amp;TEXT(D12342, "0000")&amp;TEXT(F12342, "000")</f>
        <v>010S021E031</v>
      </c>
      <c r="H12342" s="7" t="s">
        <v>1998</v>
      </c>
      <c r="I12342" s="5" t="s">
        <v>22032</v>
      </c>
      <c r="J12342" s="5" t="s">
        <v>8034</v>
      </c>
      <c r="K12342" s="8" t="s">
        <v>1113</v>
      </c>
      <c r="L12342" s="5" t="s">
        <v>22033</v>
      </c>
    </row>
    <row r="12343" spans="1:12">
      <c r="B12343" s="5" t="s">
        <v>7876</v>
      </c>
      <c r="C12343" s="6" t="s">
        <v>9514</v>
      </c>
      <c r="D12343" s="6" t="s">
        <v>9524</v>
      </c>
      <c r="E12343" s="6" t="str">
        <f>CONCATENATE(C12343,D12343)</f>
        <v>010S021E</v>
      </c>
      <c r="F12343" s="10">
        <v>32</v>
      </c>
      <c r="G12343" s="10" t="str">
        <f>TEXT(C12343, "0000")&amp;TEXT(D12343, "0000")&amp;TEXT(F12343, "000")</f>
        <v>010S021E032</v>
      </c>
      <c r="H12343" s="7" t="s">
        <v>1998</v>
      </c>
      <c r="I12343" s="5" t="s">
        <v>22032</v>
      </c>
      <c r="J12343" s="5" t="s">
        <v>8034</v>
      </c>
      <c r="K12343" s="8" t="s">
        <v>1113</v>
      </c>
      <c r="L12343" s="5" t="s">
        <v>22033</v>
      </c>
    </row>
    <row r="12344" spans="1:12">
      <c r="A12344">
        <v>3373</v>
      </c>
      <c r="B12344" s="5" t="s">
        <v>7876</v>
      </c>
      <c r="C12344" s="6" t="s">
        <v>9239</v>
      </c>
      <c r="D12344" s="6" t="s">
        <v>7977</v>
      </c>
      <c r="E12344" s="6" t="str">
        <f>CONCATENATE(C12344,D12344)</f>
        <v>012S024E</v>
      </c>
      <c r="F12344" s="10">
        <v>19</v>
      </c>
      <c r="G12344" s="10" t="str">
        <f>TEXT(E12344, "00000000")&amp;TEXT(F12344, "000")</f>
        <v>012S024E019</v>
      </c>
      <c r="H12344" s="7" t="s">
        <v>1225</v>
      </c>
      <c r="I12344" s="5" t="s">
        <v>1226</v>
      </c>
      <c r="J12344" s="5" t="s">
        <v>8034</v>
      </c>
      <c r="K12344" s="8" t="s">
        <v>1113</v>
      </c>
      <c r="L12344" s="5" t="s">
        <v>1227</v>
      </c>
    </row>
    <row r="12345" spans="1:12">
      <c r="A12345">
        <v>3298</v>
      </c>
      <c r="B12345" s="5" t="s">
        <v>7876</v>
      </c>
      <c r="C12345" s="6" t="s">
        <v>9239</v>
      </c>
      <c r="D12345" s="6" t="s">
        <v>7977</v>
      </c>
      <c r="E12345" s="6" t="str">
        <f>CONCATENATE(C12345,D12345)</f>
        <v>012S024E</v>
      </c>
      <c r="F12345" s="10">
        <v>3</v>
      </c>
      <c r="G12345" s="10" t="str">
        <f>TEXT(E12345, "00000000")&amp;TEXT(F12345, "000")</f>
        <v>012S024E003</v>
      </c>
      <c r="H12345" s="7" t="s">
        <v>1111</v>
      </c>
      <c r="I12345" s="5" t="s">
        <v>1112</v>
      </c>
      <c r="J12345" s="5" t="s">
        <v>8034</v>
      </c>
      <c r="K12345" s="8" t="s">
        <v>1113</v>
      </c>
      <c r="L12345" s="5" t="s">
        <v>1114</v>
      </c>
    </row>
    <row r="12346" spans="1:12">
      <c r="A12346">
        <v>3333</v>
      </c>
      <c r="B12346" s="5" t="s">
        <v>7876</v>
      </c>
      <c r="C12346" s="6" t="s">
        <v>9239</v>
      </c>
      <c r="D12346" s="6" t="s">
        <v>7977</v>
      </c>
      <c r="E12346" s="6" t="str">
        <f>CONCATENATE(C12346,D12346)</f>
        <v>012S024E</v>
      </c>
      <c r="F12346" s="10">
        <v>10</v>
      </c>
      <c r="G12346" s="10" t="str">
        <f>TEXT(E12346, "00000000")&amp;TEXT(F12346, "000")</f>
        <v>012S024E010</v>
      </c>
      <c r="H12346" s="7" t="s">
        <v>1111</v>
      </c>
      <c r="I12346" s="5" t="s">
        <v>1112</v>
      </c>
      <c r="J12346" s="5" t="s">
        <v>8034</v>
      </c>
      <c r="K12346" s="8" t="s">
        <v>1113</v>
      </c>
      <c r="L12346" s="5" t="s">
        <v>1114</v>
      </c>
    </row>
    <row r="12347" spans="1:12">
      <c r="A12347">
        <v>3620</v>
      </c>
      <c r="B12347" s="5" t="s">
        <v>7876</v>
      </c>
      <c r="C12347" s="6" t="s">
        <v>1553</v>
      </c>
      <c r="D12347" s="6" t="s">
        <v>1554</v>
      </c>
      <c r="E12347" s="6" t="str">
        <f>CONCATENATE(C12347,D12347)</f>
        <v>013S010E</v>
      </c>
      <c r="F12347" s="10">
        <v>33</v>
      </c>
      <c r="G12347" s="10" t="str">
        <f>TEXT(E12347, "00000000")&amp;TEXT(F12347, "000")</f>
        <v>013S010E033</v>
      </c>
      <c r="H12347" s="7" t="s">
        <v>1665</v>
      </c>
      <c r="I12347" s="5" t="s">
        <v>1666</v>
      </c>
      <c r="J12347" s="5" t="s">
        <v>8034</v>
      </c>
      <c r="K12347" s="8" t="s">
        <v>1113</v>
      </c>
      <c r="L12347" s="5" t="s">
        <v>1667</v>
      </c>
    </row>
    <row r="12348" spans="1:12">
      <c r="A12348">
        <v>3619</v>
      </c>
      <c r="B12348" s="5" t="s">
        <v>7876</v>
      </c>
      <c r="C12348" s="6" t="s">
        <v>1553</v>
      </c>
      <c r="D12348" s="6" t="s">
        <v>1554</v>
      </c>
      <c r="E12348" s="6" t="str">
        <f>CONCATENATE(C12348,D12348)</f>
        <v>013S010E</v>
      </c>
      <c r="F12348" s="10">
        <v>33</v>
      </c>
      <c r="G12348" s="10" t="str">
        <f>TEXT(E12348, "00000000")&amp;TEXT(F12348, "000")</f>
        <v>013S010E033</v>
      </c>
      <c r="H12348" s="7" t="s">
        <v>1662</v>
      </c>
      <c r="I12348" s="5" t="s">
        <v>1663</v>
      </c>
      <c r="J12348" s="5" t="s">
        <v>8034</v>
      </c>
      <c r="K12348" s="8" t="s">
        <v>1113</v>
      </c>
      <c r="L12348" s="5" t="s">
        <v>1664</v>
      </c>
    </row>
    <row r="12349" spans="1:12">
      <c r="A12349">
        <v>5837</v>
      </c>
      <c r="B12349" s="5" t="s">
        <v>7876</v>
      </c>
      <c r="C12349" s="6" t="s">
        <v>11169</v>
      </c>
      <c r="D12349" s="6" t="s">
        <v>9515</v>
      </c>
      <c r="E12349" s="6" t="str">
        <f>CONCATENATE(C12349,D12349)</f>
        <v>014S013E</v>
      </c>
      <c r="F12349" s="10">
        <v>7</v>
      </c>
      <c r="G12349" s="10" t="str">
        <f>TEXT(E12349, "00000000")&amp;TEXT(F12349, "000")</f>
        <v>014S013E007</v>
      </c>
      <c r="H12349" s="7" t="s">
        <v>6192</v>
      </c>
      <c r="I12349" s="5" t="s">
        <v>11610</v>
      </c>
      <c r="J12349" s="5" t="s">
        <v>8034</v>
      </c>
      <c r="K12349" s="8" t="s">
        <v>1113</v>
      </c>
      <c r="L12349" s="5" t="s">
        <v>11611</v>
      </c>
    </row>
    <row r="12350" spans="1:12">
      <c r="A12350">
        <v>7653</v>
      </c>
      <c r="B12350" s="5" t="s">
        <v>7876</v>
      </c>
      <c r="C12350" s="6" t="s">
        <v>14193</v>
      </c>
      <c r="D12350" s="6" t="s">
        <v>10609</v>
      </c>
      <c r="E12350" s="6" t="str">
        <f>CONCATENATE(C12350,D12350)</f>
        <v>015S014E</v>
      </c>
      <c r="F12350" s="10">
        <v>5</v>
      </c>
      <c r="G12350" s="10" t="str">
        <f>TEXT(E12350, "00000000")&amp;TEXT(F12350, "000")</f>
        <v>015S014E005</v>
      </c>
      <c r="H12350" s="7" t="s">
        <v>14633</v>
      </c>
      <c r="I12350" s="5" t="s">
        <v>14634</v>
      </c>
      <c r="J12350" s="5" t="s">
        <v>8034</v>
      </c>
      <c r="K12350" s="8" t="s">
        <v>1113</v>
      </c>
      <c r="L12350" s="5" t="s">
        <v>14635</v>
      </c>
    </row>
    <row r="12351" spans="1:12">
      <c r="A12351">
        <v>2270</v>
      </c>
      <c r="B12351" s="5" t="s">
        <v>7876</v>
      </c>
      <c r="C12351" s="6" t="s">
        <v>6947</v>
      </c>
      <c r="D12351" s="6" t="s">
        <v>9511</v>
      </c>
      <c r="E12351" s="6" t="str">
        <f>CONCATENATE(C12351,D12351)</f>
        <v>011S029E</v>
      </c>
      <c r="F12351" s="10">
        <v>16</v>
      </c>
      <c r="G12351" s="10" t="str">
        <f>TEXT(E12351, "00000000")&amp;TEXT(F12351, "000")</f>
        <v>011S029E016</v>
      </c>
      <c r="H12351" s="7" t="s">
        <v>9199</v>
      </c>
      <c r="I12351" s="5" t="s">
        <v>9200</v>
      </c>
      <c r="J12351" s="5" t="s">
        <v>7881</v>
      </c>
      <c r="K12351" s="8" t="s">
        <v>9201</v>
      </c>
      <c r="L12351" s="5" t="s">
        <v>9202</v>
      </c>
    </row>
    <row r="12352" spans="1:12">
      <c r="B12352" s="5" t="s">
        <v>7876</v>
      </c>
      <c r="C12352" s="6" t="s">
        <v>7896</v>
      </c>
      <c r="D12352" s="6" t="s">
        <v>8089</v>
      </c>
      <c r="E12352" s="6" t="str">
        <f>CONCATENATE(C12352,D12352)</f>
        <v>007S023E</v>
      </c>
      <c r="F12352" s="10">
        <v>26</v>
      </c>
      <c r="G12352" s="10" t="str">
        <f>TEXT(C12352, "0000")&amp;TEXT(D12352, "0000")&amp;TEXT(F12352, "000")</f>
        <v>007S023E026</v>
      </c>
      <c r="H12352" s="7" t="s">
        <v>22242</v>
      </c>
      <c r="I12352" s="5" t="s">
        <v>22243</v>
      </c>
      <c r="J12352" s="5" t="s">
        <v>7881</v>
      </c>
      <c r="K12352" s="8" t="s">
        <v>22244</v>
      </c>
      <c r="L12352" s="5" t="s">
        <v>22245</v>
      </c>
    </row>
    <row r="12353" spans="1:12">
      <c r="B12353" s="5" t="s">
        <v>7876</v>
      </c>
      <c r="C12353" s="6" t="s">
        <v>7877</v>
      </c>
      <c r="D12353" s="6" t="s">
        <v>10613</v>
      </c>
      <c r="E12353" s="6" t="str">
        <f>CONCATENATE(C12353,D12353)</f>
        <v>006S020E</v>
      </c>
      <c r="F12353" s="10">
        <v>23</v>
      </c>
      <c r="G12353" s="10" t="str">
        <f>TEXT(C12353, "0000")&amp;TEXT(D12353, "0000")&amp;TEXT(F12353, "000")</f>
        <v>006S020E023</v>
      </c>
      <c r="H12353" s="7" t="s">
        <v>25779</v>
      </c>
      <c r="I12353" s="5" t="s">
        <v>25780</v>
      </c>
      <c r="J12353" s="5" t="s">
        <v>8034</v>
      </c>
      <c r="K12353" s="8" t="s">
        <v>10789</v>
      </c>
      <c r="L12353" s="5" t="s">
        <v>25781</v>
      </c>
    </row>
    <row r="12354" spans="1:12">
      <c r="B12354" s="5" t="s">
        <v>7876</v>
      </c>
      <c r="C12354" s="6" t="s">
        <v>7896</v>
      </c>
      <c r="D12354" s="6" t="s">
        <v>9524</v>
      </c>
      <c r="E12354" s="6" t="str">
        <f>CONCATENATE(C12354,D12354)</f>
        <v>007S021E</v>
      </c>
      <c r="F12354" s="10">
        <v>27</v>
      </c>
      <c r="G12354" s="10" t="str">
        <f>TEXT(C12354, "0000")&amp;TEXT(D12354, "0000")&amp;TEXT(F12354, "000")</f>
        <v>007S021E027</v>
      </c>
      <c r="H12354" s="7" t="s">
        <v>3917</v>
      </c>
      <c r="I12354" s="5" t="s">
        <v>23598</v>
      </c>
      <c r="J12354" s="5" t="s">
        <v>8034</v>
      </c>
      <c r="K12354" s="8" t="s">
        <v>10789</v>
      </c>
      <c r="L12354" s="5" t="s">
        <v>23599</v>
      </c>
    </row>
    <row r="12355" spans="1:12">
      <c r="B12355" s="5" t="s">
        <v>7876</v>
      </c>
      <c r="C12355" s="6" t="s">
        <v>7896</v>
      </c>
      <c r="D12355" s="6" t="s">
        <v>9524</v>
      </c>
      <c r="E12355" s="6" t="str">
        <f>CONCATENATE(C12355,D12355)</f>
        <v>007S021E</v>
      </c>
      <c r="F12355" s="10">
        <v>28</v>
      </c>
      <c r="G12355" s="10" t="str">
        <f>TEXT(C12355, "0000")&amp;TEXT(D12355, "0000")&amp;TEXT(F12355, "000")</f>
        <v>007S021E028</v>
      </c>
      <c r="H12355" s="7" t="s">
        <v>3917</v>
      </c>
      <c r="I12355" s="5" t="s">
        <v>23598</v>
      </c>
      <c r="J12355" s="5" t="s">
        <v>8034</v>
      </c>
      <c r="K12355" s="8" t="s">
        <v>10789</v>
      </c>
      <c r="L12355" s="5" t="s">
        <v>23599</v>
      </c>
    </row>
    <row r="12356" spans="1:12">
      <c r="B12356" s="5" t="s">
        <v>7876</v>
      </c>
      <c r="C12356" s="6" t="s">
        <v>7896</v>
      </c>
      <c r="D12356" s="6" t="s">
        <v>9524</v>
      </c>
      <c r="E12356" s="6" t="str">
        <f>CONCATENATE(C12356,D12356)</f>
        <v>007S021E</v>
      </c>
      <c r="F12356" s="10">
        <v>33</v>
      </c>
      <c r="G12356" s="10" t="str">
        <f>TEXT(C12356, "0000")&amp;TEXT(D12356, "0000")&amp;TEXT(F12356, "000")</f>
        <v>007S021E033</v>
      </c>
      <c r="H12356" s="7" t="s">
        <v>3917</v>
      </c>
      <c r="I12356" s="5" t="s">
        <v>23598</v>
      </c>
      <c r="J12356" s="5" t="s">
        <v>8034</v>
      </c>
      <c r="K12356" s="8" t="s">
        <v>10789</v>
      </c>
      <c r="L12356" s="5" t="s">
        <v>23599</v>
      </c>
    </row>
    <row r="12357" spans="1:12">
      <c r="B12357" s="5" t="s">
        <v>7876</v>
      </c>
      <c r="C12357" s="6" t="s">
        <v>7976</v>
      </c>
      <c r="D12357" s="6" t="s">
        <v>8031</v>
      </c>
      <c r="E12357" s="6" t="str">
        <f>CONCATENATE(C12357,D12357)</f>
        <v>008S022E</v>
      </c>
      <c r="F12357" s="10">
        <v>14</v>
      </c>
      <c r="G12357" s="10" t="str">
        <f>TEXT(C12357, "0000")&amp;TEXT(D12357, "0000")&amp;TEXT(F12357, "000")</f>
        <v>008S022E014</v>
      </c>
      <c r="H12357" s="7" t="s">
        <v>16145</v>
      </c>
      <c r="I12357" s="5" t="s">
        <v>25276</v>
      </c>
      <c r="J12357" s="5" t="s">
        <v>8034</v>
      </c>
      <c r="K12357" s="8" t="s">
        <v>10789</v>
      </c>
      <c r="L12357" s="5" t="s">
        <v>25277</v>
      </c>
    </row>
    <row r="12358" spans="1:12">
      <c r="B12358" s="5" t="s">
        <v>7876</v>
      </c>
      <c r="C12358" s="6" t="s">
        <v>7976</v>
      </c>
      <c r="D12358" s="6" t="s">
        <v>8031</v>
      </c>
      <c r="E12358" s="6" t="str">
        <f>CONCATENATE(C12358,D12358)</f>
        <v>008S022E</v>
      </c>
      <c r="F12358" s="10">
        <v>12</v>
      </c>
      <c r="G12358" s="10" t="str">
        <f>TEXT(C12358, "0000")&amp;TEXT(D12358, "0000")&amp;TEXT(F12358, "000")</f>
        <v>008S022E012</v>
      </c>
      <c r="H12358" s="7" t="s">
        <v>30250</v>
      </c>
      <c r="I12358" s="5" t="s">
        <v>30251</v>
      </c>
      <c r="J12358" s="5" t="s">
        <v>8034</v>
      </c>
      <c r="K12358" s="8" t="s">
        <v>10789</v>
      </c>
      <c r="L12358" s="5" t="s">
        <v>30252</v>
      </c>
    </row>
    <row r="12359" spans="1:12">
      <c r="B12359" s="5" t="s">
        <v>7876</v>
      </c>
      <c r="C12359" s="6" t="s">
        <v>7976</v>
      </c>
      <c r="D12359" s="6" t="s">
        <v>8031</v>
      </c>
      <c r="E12359" s="6" t="str">
        <f>CONCATENATE(C12359,D12359)</f>
        <v>008S022E</v>
      </c>
      <c r="F12359" s="10">
        <v>13</v>
      </c>
      <c r="G12359" s="10" t="str">
        <f>TEXT(C12359, "0000")&amp;TEXT(D12359, "0000")&amp;TEXT(F12359, "000")</f>
        <v>008S022E013</v>
      </c>
      <c r="H12359" s="7" t="s">
        <v>30250</v>
      </c>
      <c r="I12359" s="5" t="s">
        <v>30251</v>
      </c>
      <c r="J12359" s="5" t="s">
        <v>8034</v>
      </c>
      <c r="K12359" s="8" t="s">
        <v>10789</v>
      </c>
      <c r="L12359" s="5" t="s">
        <v>30252</v>
      </c>
    </row>
    <row r="12360" spans="1:12">
      <c r="B12360" s="5" t="s">
        <v>7876</v>
      </c>
      <c r="C12360" s="6" t="s">
        <v>7976</v>
      </c>
      <c r="D12360" s="6" t="s">
        <v>8031</v>
      </c>
      <c r="E12360" s="6" t="str">
        <f>CONCATENATE(C12360,D12360)</f>
        <v>008S022E</v>
      </c>
      <c r="F12360" s="10">
        <v>11</v>
      </c>
      <c r="G12360" s="10" t="str">
        <f>TEXT(C12360, "0000")&amp;TEXT(D12360, "0000")&amp;TEXT(F12360, "000")</f>
        <v>008S022E011</v>
      </c>
      <c r="H12360" s="7" t="s">
        <v>31879</v>
      </c>
      <c r="I12360" s="5" t="s">
        <v>31880</v>
      </c>
      <c r="J12360" s="5" t="s">
        <v>8034</v>
      </c>
      <c r="K12360" s="8" t="s">
        <v>10789</v>
      </c>
      <c r="L12360" s="5" t="s">
        <v>31881</v>
      </c>
    </row>
    <row r="12361" spans="1:12">
      <c r="B12361" s="5" t="s">
        <v>7876</v>
      </c>
      <c r="C12361" s="6" t="s">
        <v>7976</v>
      </c>
      <c r="D12361" s="6" t="s">
        <v>8031</v>
      </c>
      <c r="E12361" s="6" t="str">
        <f>CONCATENATE(C12361,D12361)</f>
        <v>008S022E</v>
      </c>
      <c r="F12361" s="10">
        <v>12</v>
      </c>
      <c r="G12361" s="10" t="str">
        <f>TEXT(C12361, "0000")&amp;TEXT(D12361, "0000")&amp;TEXT(F12361, "000")</f>
        <v>008S022E012</v>
      </c>
      <c r="H12361" s="7" t="s">
        <v>16157</v>
      </c>
      <c r="I12361" s="5" t="s">
        <v>32198</v>
      </c>
      <c r="J12361" s="5" t="s">
        <v>8034</v>
      </c>
      <c r="K12361" s="8" t="s">
        <v>10789</v>
      </c>
      <c r="L12361" s="5" t="s">
        <v>32199</v>
      </c>
    </row>
    <row r="12362" spans="1:12">
      <c r="B12362" s="5" t="s">
        <v>7876</v>
      </c>
      <c r="C12362" s="6" t="s">
        <v>7976</v>
      </c>
      <c r="D12362" s="6" t="s">
        <v>7977</v>
      </c>
      <c r="E12362" s="6" t="str">
        <f>CONCATENATE(C12362,D12362)</f>
        <v>008S024E</v>
      </c>
      <c r="F12362" s="10">
        <v>8</v>
      </c>
      <c r="G12362" s="10" t="str">
        <f>TEXT(C12362, "0000")&amp;TEXT(D12362, "0000")&amp;TEXT(F12362, "000")</f>
        <v>008S024E008</v>
      </c>
      <c r="H12362" s="7" t="s">
        <v>23886</v>
      </c>
      <c r="I12362" s="5" t="s">
        <v>23887</v>
      </c>
      <c r="J12362" s="5" t="s">
        <v>8034</v>
      </c>
      <c r="K12362" s="8" t="s">
        <v>10789</v>
      </c>
      <c r="L12362" s="5" t="s">
        <v>23885</v>
      </c>
    </row>
    <row r="12363" spans="1:12">
      <c r="B12363" s="5" t="s">
        <v>7876</v>
      </c>
      <c r="C12363" s="6" t="s">
        <v>7976</v>
      </c>
      <c r="D12363" s="6" t="s">
        <v>7977</v>
      </c>
      <c r="E12363" s="6" t="str">
        <f>CONCATENATE(C12363,D12363)</f>
        <v>008S024E</v>
      </c>
      <c r="F12363" s="10">
        <v>9</v>
      </c>
      <c r="G12363" s="10" t="str">
        <f>TEXT(C12363, "0000")&amp;TEXT(D12363, "0000")&amp;TEXT(F12363, "000")</f>
        <v>008S024E009</v>
      </c>
      <c r="H12363" s="7" t="s">
        <v>23886</v>
      </c>
      <c r="I12363" s="5" t="s">
        <v>23887</v>
      </c>
      <c r="J12363" s="5" t="s">
        <v>8034</v>
      </c>
      <c r="K12363" s="8" t="s">
        <v>10789</v>
      </c>
      <c r="L12363" s="5" t="s">
        <v>23885</v>
      </c>
    </row>
    <row r="12364" spans="1:12">
      <c r="B12364" s="5" t="s">
        <v>7876</v>
      </c>
      <c r="C12364" s="6" t="s">
        <v>8030</v>
      </c>
      <c r="D12364" s="6" t="s">
        <v>9524</v>
      </c>
      <c r="E12364" s="6" t="str">
        <f>CONCATENATE(C12364,D12364)</f>
        <v>009S021E</v>
      </c>
      <c r="F12364" s="10">
        <v>34</v>
      </c>
      <c r="G12364" s="10" t="str">
        <f>TEXT(C12364, "0000")&amp;TEXT(D12364, "0000")&amp;TEXT(F12364, "000")</f>
        <v>009S021E034</v>
      </c>
      <c r="H12364" s="7" t="s">
        <v>21578</v>
      </c>
      <c r="I12364" s="5" t="s">
        <v>21579</v>
      </c>
      <c r="J12364" s="5" t="s">
        <v>8034</v>
      </c>
      <c r="K12364" s="8" t="s">
        <v>10789</v>
      </c>
      <c r="L12364" s="5" t="s">
        <v>21580</v>
      </c>
    </row>
    <row r="12365" spans="1:12">
      <c r="B12365" s="5" t="s">
        <v>7876</v>
      </c>
      <c r="C12365" s="6" t="s">
        <v>8030</v>
      </c>
      <c r="D12365" s="6" t="s">
        <v>9524</v>
      </c>
      <c r="E12365" s="6" t="str">
        <f>CONCATENATE(C12365,D12365)</f>
        <v>009S021E</v>
      </c>
      <c r="F12365" s="10">
        <v>35</v>
      </c>
      <c r="G12365" s="10" t="str">
        <f>TEXT(C12365, "0000")&amp;TEXT(D12365, "0000")&amp;TEXT(F12365, "000")</f>
        <v>009S021E035</v>
      </c>
      <c r="H12365" s="7" t="s">
        <v>21578</v>
      </c>
      <c r="I12365" s="5" t="s">
        <v>21579</v>
      </c>
      <c r="J12365" s="5" t="s">
        <v>8034</v>
      </c>
      <c r="K12365" s="8" t="s">
        <v>10789</v>
      </c>
      <c r="L12365" s="5" t="s">
        <v>21580</v>
      </c>
    </row>
    <row r="12366" spans="1:12">
      <c r="A12366">
        <v>1327</v>
      </c>
      <c r="B12366" s="5" t="s">
        <v>7876</v>
      </c>
      <c r="C12366" s="6" t="s">
        <v>6947</v>
      </c>
      <c r="D12366" s="6" t="s">
        <v>9524</v>
      </c>
      <c r="E12366" s="6" t="str">
        <f>CONCATENATE(C12366,D12366)</f>
        <v>011S021E</v>
      </c>
      <c r="F12366" s="10">
        <v>13</v>
      </c>
      <c r="G12366" s="10" t="str">
        <f>TEXT(E12366, "00000000")&amp;TEXT(F12366, "000")</f>
        <v>011S021E013</v>
      </c>
      <c r="H12366" s="7" t="s">
        <v>10787</v>
      </c>
      <c r="I12366" s="5" t="s">
        <v>10788</v>
      </c>
      <c r="J12366" s="5" t="s">
        <v>8034</v>
      </c>
      <c r="K12366" s="8" t="s">
        <v>10789</v>
      </c>
      <c r="L12366" s="5" t="s">
        <v>10790</v>
      </c>
    </row>
    <row r="12367" spans="1:12">
      <c r="A12367">
        <v>1334</v>
      </c>
      <c r="B12367" s="5" t="s">
        <v>7876</v>
      </c>
      <c r="C12367" s="6" t="s">
        <v>6947</v>
      </c>
      <c r="D12367" s="6" t="s">
        <v>9524</v>
      </c>
      <c r="E12367" s="6" t="str">
        <f>CONCATENATE(C12367,D12367)</f>
        <v>011S021E</v>
      </c>
      <c r="F12367" s="10">
        <v>14</v>
      </c>
      <c r="G12367" s="10" t="str">
        <f>TEXT(E12367, "00000000")&amp;TEXT(F12367, "000")</f>
        <v>011S021E014</v>
      </c>
      <c r="H12367" s="7" t="s">
        <v>10787</v>
      </c>
      <c r="I12367" s="5" t="s">
        <v>10788</v>
      </c>
      <c r="J12367" s="5" t="s">
        <v>8034</v>
      </c>
      <c r="K12367" s="8" t="s">
        <v>10789</v>
      </c>
      <c r="L12367" s="5" t="s">
        <v>10790</v>
      </c>
    </row>
    <row r="12368" spans="1:12">
      <c r="A12368">
        <v>7733</v>
      </c>
      <c r="B12368" s="5" t="s">
        <v>7876</v>
      </c>
      <c r="C12368" s="6" t="s">
        <v>14193</v>
      </c>
      <c r="D12368" s="6" t="s">
        <v>5672</v>
      </c>
      <c r="E12368" s="6" t="str">
        <f>CONCATENATE(C12368,D12368)</f>
        <v>015S015E</v>
      </c>
      <c r="F12368" s="10">
        <v>1</v>
      </c>
      <c r="G12368" s="10" t="str">
        <f>TEXT(E12368, "00000000")&amp;TEXT(F12368, "000")</f>
        <v>015S015E001</v>
      </c>
      <c r="H12368" s="7" t="s">
        <v>2576</v>
      </c>
      <c r="I12368" s="5" t="s">
        <v>14812</v>
      </c>
      <c r="J12368" s="5" t="s">
        <v>8034</v>
      </c>
      <c r="K12368" s="8" t="s">
        <v>10789</v>
      </c>
      <c r="L12368" s="5" t="s">
        <v>14813</v>
      </c>
    </row>
    <row r="12369" spans="1:12">
      <c r="A12369">
        <v>7787</v>
      </c>
      <c r="B12369" s="5" t="s">
        <v>7876</v>
      </c>
      <c r="C12369" s="6" t="s">
        <v>14193</v>
      </c>
      <c r="D12369" s="6" t="s">
        <v>5672</v>
      </c>
      <c r="E12369" s="6" t="str">
        <f>CONCATENATE(C12369,D12369)</f>
        <v>015S015E</v>
      </c>
      <c r="F12369" s="10">
        <v>23</v>
      </c>
      <c r="G12369" s="10" t="str">
        <f>TEXT(E12369, "00000000")&amp;TEXT(F12369, "000")</f>
        <v>015S015E023</v>
      </c>
      <c r="H12369" s="7" t="s">
        <v>14934</v>
      </c>
      <c r="I12369" s="5" t="s">
        <v>14935</v>
      </c>
      <c r="J12369" s="5" t="s">
        <v>8034</v>
      </c>
      <c r="K12369" s="8" t="s">
        <v>10789</v>
      </c>
      <c r="L12369" s="5" t="s">
        <v>14936</v>
      </c>
    </row>
    <row r="12370" spans="1:12">
      <c r="A12370">
        <v>7786</v>
      </c>
      <c r="B12370" s="5" t="s">
        <v>7876</v>
      </c>
      <c r="C12370" s="6" t="s">
        <v>14193</v>
      </c>
      <c r="D12370" s="6" t="s">
        <v>5672</v>
      </c>
      <c r="E12370" s="6" t="str">
        <f>CONCATENATE(C12370,D12370)</f>
        <v>015S015E</v>
      </c>
      <c r="F12370" s="10">
        <v>23</v>
      </c>
      <c r="G12370" s="10" t="str">
        <f>TEXT(E12370, "00000000")&amp;TEXT(F12370, "000")</f>
        <v>015S015E023</v>
      </c>
      <c r="H12370" s="7" t="s">
        <v>14931</v>
      </c>
      <c r="I12370" s="5" t="s">
        <v>14932</v>
      </c>
      <c r="J12370" s="5" t="s">
        <v>8034</v>
      </c>
      <c r="K12370" s="8" t="s">
        <v>10789</v>
      </c>
      <c r="L12370" s="5" t="s">
        <v>14933</v>
      </c>
    </row>
    <row r="12371" spans="1:12">
      <c r="A12371">
        <v>7738</v>
      </c>
      <c r="B12371" s="5" t="s">
        <v>7876</v>
      </c>
      <c r="C12371" s="6" t="s">
        <v>14193</v>
      </c>
      <c r="D12371" s="6" t="s">
        <v>5672</v>
      </c>
      <c r="E12371" s="6" t="str">
        <f>CONCATENATE(C12371,D12371)</f>
        <v>015S015E</v>
      </c>
      <c r="F12371" s="10">
        <v>3</v>
      </c>
      <c r="G12371" s="10" t="str">
        <f>TEXT(E12371, "00000000")&amp;TEXT(F12371, "000")</f>
        <v>015S015E003</v>
      </c>
      <c r="H12371" s="7" t="s">
        <v>2391</v>
      </c>
      <c r="I12371" s="5" t="s">
        <v>14825</v>
      </c>
      <c r="J12371" s="5" t="s">
        <v>8034</v>
      </c>
      <c r="K12371" s="8" t="s">
        <v>10789</v>
      </c>
      <c r="L12371" s="5" t="s">
        <v>14826</v>
      </c>
    </row>
    <row r="12372" spans="1:12">
      <c r="A12372">
        <v>8360</v>
      </c>
      <c r="B12372" s="5" t="s">
        <v>7876</v>
      </c>
      <c r="C12372" s="6" t="s">
        <v>15401</v>
      </c>
      <c r="D12372" s="6" t="s">
        <v>9515</v>
      </c>
      <c r="E12372" s="6" t="str">
        <f>CONCATENATE(C12372,D12372)</f>
        <v>016S013E</v>
      </c>
      <c r="F12372" s="10">
        <v>1</v>
      </c>
      <c r="G12372" s="10" t="str">
        <f>TEXT(E12372, "00000000")&amp;TEXT(F12372, "000")</f>
        <v>016S013E001</v>
      </c>
      <c r="H12372" s="7" t="s">
        <v>15447</v>
      </c>
      <c r="I12372" s="5" t="s">
        <v>15448</v>
      </c>
      <c r="J12372" s="5" t="s">
        <v>8034</v>
      </c>
      <c r="K12372" s="8" t="s">
        <v>10789</v>
      </c>
      <c r="L12372" s="5" t="s">
        <v>15449</v>
      </c>
    </row>
    <row r="12373" spans="1:12">
      <c r="A12373">
        <v>8546</v>
      </c>
      <c r="B12373" s="5" t="s">
        <v>7876</v>
      </c>
      <c r="C12373" s="6" t="s">
        <v>15401</v>
      </c>
      <c r="D12373" s="6" t="s">
        <v>5672</v>
      </c>
      <c r="E12373" s="6" t="str">
        <f>CONCATENATE(C12373,D12373)</f>
        <v>016S015E</v>
      </c>
      <c r="F12373" s="10">
        <v>11</v>
      </c>
      <c r="G12373" s="10" t="str">
        <f>TEXT(E12373, "00000000")&amp;TEXT(F12373, "000")</f>
        <v>016S015E011</v>
      </c>
      <c r="H12373" s="7" t="s">
        <v>2543</v>
      </c>
      <c r="I12373" s="5" t="s">
        <v>15784</v>
      </c>
      <c r="J12373" s="5" t="s">
        <v>8034</v>
      </c>
      <c r="K12373" s="8" t="s">
        <v>10789</v>
      </c>
      <c r="L12373" s="5" t="s">
        <v>15785</v>
      </c>
    </row>
    <row r="12374" spans="1:12">
      <c r="A12374">
        <v>5212</v>
      </c>
      <c r="B12374" s="5" t="s">
        <v>7876</v>
      </c>
      <c r="C12374" s="6" t="s">
        <v>1553</v>
      </c>
      <c r="D12374" s="6" t="s">
        <v>7900</v>
      </c>
      <c r="E12374" s="6" t="str">
        <f>CONCATENATE(C12374,D12374)</f>
        <v>013S026E</v>
      </c>
      <c r="F12374" s="10">
        <v>31</v>
      </c>
      <c r="G12374" s="10" t="str">
        <f>TEXT(E12374, "00000000")&amp;TEXT(F12374, "000")</f>
        <v>013S026E031</v>
      </c>
      <c r="H12374" s="7" t="s">
        <v>1932</v>
      </c>
      <c r="I12374" s="5" t="s">
        <v>1933</v>
      </c>
      <c r="J12374" s="5" t="s">
        <v>896</v>
      </c>
      <c r="K12374" s="8" t="s">
        <v>1934</v>
      </c>
      <c r="L12374" s="5" t="s">
        <v>898</v>
      </c>
    </row>
    <row r="12375" spans="1:12">
      <c r="B12375" s="5" t="s">
        <v>7876</v>
      </c>
      <c r="C12375" s="6" t="s">
        <v>7896</v>
      </c>
      <c r="D12375" s="6" t="s">
        <v>9524</v>
      </c>
      <c r="E12375" s="6" t="str">
        <f>CONCATENATE(C12375,D12375)</f>
        <v>007S021E</v>
      </c>
      <c r="F12375" s="10">
        <v>6</v>
      </c>
      <c r="G12375" s="10" t="str">
        <f>TEXT(C12375, "0000")&amp;TEXT(D12375, "0000")&amp;TEXT(F12375, "000")</f>
        <v>007S021E006</v>
      </c>
      <c r="H12375" s="7" t="s">
        <v>27315</v>
      </c>
      <c r="I12375" s="5" t="s">
        <v>27316</v>
      </c>
      <c r="J12375" s="5" t="s">
        <v>8034</v>
      </c>
      <c r="K12375" s="8" t="s">
        <v>10190</v>
      </c>
      <c r="L12375" s="5" t="s">
        <v>27317</v>
      </c>
    </row>
    <row r="12376" spans="1:12">
      <c r="B12376" s="5" t="s">
        <v>7876</v>
      </c>
      <c r="C12376" s="6" t="s">
        <v>7976</v>
      </c>
      <c r="D12376" s="6" t="s">
        <v>8031</v>
      </c>
      <c r="E12376" s="6" t="str">
        <f>CONCATENATE(C12376,D12376)</f>
        <v>008S022E</v>
      </c>
      <c r="F12376" s="10">
        <v>27</v>
      </c>
      <c r="G12376" s="10" t="str">
        <f>TEXT(C12376, "0000")&amp;TEXT(D12376, "0000")&amp;TEXT(F12376, "000")</f>
        <v>008S022E027</v>
      </c>
      <c r="H12376" s="7" t="s">
        <v>31282</v>
      </c>
      <c r="I12376" s="5" t="s">
        <v>31283</v>
      </c>
      <c r="J12376" s="5" t="s">
        <v>8034</v>
      </c>
      <c r="K12376" s="8" t="s">
        <v>10190</v>
      </c>
      <c r="L12376" s="5" t="s">
        <v>31284</v>
      </c>
    </row>
    <row r="12377" spans="1:12">
      <c r="B12377" s="5" t="s">
        <v>7876</v>
      </c>
      <c r="C12377" s="6" t="s">
        <v>8030</v>
      </c>
      <c r="D12377" s="6" t="s">
        <v>2852</v>
      </c>
      <c r="E12377" s="6" t="str">
        <f>CONCATENATE(C12377,D12377)</f>
        <v>009S019E</v>
      </c>
      <c r="F12377" s="10">
        <v>11</v>
      </c>
      <c r="G12377" s="10" t="str">
        <f>TEXT(C12377, "0000")&amp;TEXT(D12377, "0000")&amp;TEXT(F12377, "000")</f>
        <v>009S019E011</v>
      </c>
      <c r="H12377" s="7" t="s">
        <v>14810</v>
      </c>
      <c r="I12377" s="5" t="s">
        <v>32142</v>
      </c>
      <c r="J12377" s="5" t="s">
        <v>8034</v>
      </c>
      <c r="K12377" s="8" t="s">
        <v>10190</v>
      </c>
      <c r="L12377" s="5" t="s">
        <v>32143</v>
      </c>
    </row>
    <row r="12378" spans="1:12">
      <c r="B12378" s="5" t="s">
        <v>7876</v>
      </c>
      <c r="C12378" s="6" t="s">
        <v>8030</v>
      </c>
      <c r="D12378" s="6" t="s">
        <v>2852</v>
      </c>
      <c r="E12378" s="6" t="str">
        <f>CONCATENATE(C12378,D12378)</f>
        <v>009S019E</v>
      </c>
      <c r="F12378" s="10">
        <v>14</v>
      </c>
      <c r="G12378" s="10" t="str">
        <f>TEXT(C12378, "0000")&amp;TEXT(D12378, "0000")&amp;TEXT(F12378, "000")</f>
        <v>009S019E014</v>
      </c>
      <c r="H12378" s="7" t="s">
        <v>14810</v>
      </c>
      <c r="I12378" s="5" t="s">
        <v>32142</v>
      </c>
      <c r="J12378" s="5" t="s">
        <v>8034</v>
      </c>
      <c r="K12378" s="8" t="s">
        <v>10190</v>
      </c>
      <c r="L12378" s="5" t="s">
        <v>32143</v>
      </c>
    </row>
    <row r="12379" spans="1:12">
      <c r="B12379" s="5" t="s">
        <v>7876</v>
      </c>
      <c r="C12379" s="6" t="s">
        <v>8030</v>
      </c>
      <c r="D12379" s="6" t="s">
        <v>9524</v>
      </c>
      <c r="E12379" s="6" t="str">
        <f>CONCATENATE(C12379,D12379)</f>
        <v>009S021E</v>
      </c>
      <c r="F12379" s="10">
        <v>20</v>
      </c>
      <c r="G12379" s="10" t="str">
        <f>TEXT(C12379, "0000")&amp;TEXT(D12379, "0000")&amp;TEXT(F12379, "000")</f>
        <v>009S021E020</v>
      </c>
      <c r="H12379" s="7" t="s">
        <v>30279</v>
      </c>
      <c r="I12379" s="5" t="s">
        <v>30280</v>
      </c>
      <c r="J12379" s="5" t="s">
        <v>8034</v>
      </c>
      <c r="K12379" s="8" t="s">
        <v>10190</v>
      </c>
      <c r="L12379" s="5" t="s">
        <v>30278</v>
      </c>
    </row>
    <row r="12380" spans="1:12">
      <c r="B12380" s="5" t="s">
        <v>7876</v>
      </c>
      <c r="C12380" s="6" t="s">
        <v>9514</v>
      </c>
      <c r="D12380" s="6" t="s">
        <v>8031</v>
      </c>
      <c r="E12380" s="6" t="str">
        <f>CONCATENATE(C12380,D12380)</f>
        <v>010S022E</v>
      </c>
      <c r="F12380" s="10">
        <v>26</v>
      </c>
      <c r="G12380" s="10" t="str">
        <f>TEXT(C12380, "0000")&amp;TEXT(D12380, "0000")&amp;TEXT(F12380, "000")</f>
        <v>010S022E026</v>
      </c>
      <c r="H12380" s="7" t="s">
        <v>11567</v>
      </c>
      <c r="I12380" s="5" t="s">
        <v>32200</v>
      </c>
      <c r="J12380" s="5" t="s">
        <v>8034</v>
      </c>
      <c r="K12380" s="8" t="s">
        <v>10190</v>
      </c>
      <c r="L12380" s="5" t="s">
        <v>32201</v>
      </c>
    </row>
    <row r="12381" spans="1:12">
      <c r="A12381">
        <v>683</v>
      </c>
      <c r="B12381" s="5" t="s">
        <v>7876</v>
      </c>
      <c r="C12381" s="6" t="s">
        <v>9514</v>
      </c>
      <c r="D12381" s="6" t="s">
        <v>8089</v>
      </c>
      <c r="E12381" s="6" t="str">
        <f>CONCATENATE(C12381,D12381)</f>
        <v>010S023E</v>
      </c>
      <c r="F12381" s="10">
        <v>28</v>
      </c>
      <c r="G12381" s="10" t="str">
        <f>TEXT(E12381, "00000000")&amp;TEXT(F12381, "000")</f>
        <v>010S023E028</v>
      </c>
      <c r="H12381" s="7" t="s">
        <v>10188</v>
      </c>
      <c r="I12381" s="5" t="s">
        <v>10189</v>
      </c>
      <c r="J12381" s="5" t="s">
        <v>8034</v>
      </c>
      <c r="K12381" s="8" t="s">
        <v>10190</v>
      </c>
      <c r="L12381" s="5" t="s">
        <v>10191</v>
      </c>
    </row>
    <row r="12382" spans="1:12">
      <c r="A12382">
        <v>11257</v>
      </c>
      <c r="B12382" s="5" t="s">
        <v>7876</v>
      </c>
      <c r="C12382" s="6" t="s">
        <v>19838</v>
      </c>
      <c r="D12382" s="6" t="s">
        <v>10609</v>
      </c>
      <c r="E12382" s="6" t="str">
        <f>CONCATENATE(C12382,D12382)</f>
        <v>021S014E</v>
      </c>
      <c r="F12382" s="10">
        <v>26</v>
      </c>
      <c r="G12382" s="10" t="str">
        <f>TEXT(E12382, "00000000")&amp;TEXT(F12382, "000")</f>
        <v>021S014E026</v>
      </c>
      <c r="H12382" s="7" t="s">
        <v>20194</v>
      </c>
      <c r="I12382" s="5" t="s">
        <v>20195</v>
      </c>
      <c r="J12382" s="5" t="s">
        <v>8055</v>
      </c>
      <c r="K12382" s="8" t="s">
        <v>10190</v>
      </c>
      <c r="L12382" s="5" t="s">
        <v>20196</v>
      </c>
    </row>
    <row r="12383" spans="1:12">
      <c r="A12383">
        <v>11587</v>
      </c>
      <c r="B12383" s="5" t="s">
        <v>7876</v>
      </c>
      <c r="C12383" s="6" t="s">
        <v>20739</v>
      </c>
      <c r="D12383" s="6" t="s">
        <v>10609</v>
      </c>
      <c r="E12383" s="6" t="str">
        <f>CONCATENATE(C12383,D12383)</f>
        <v>022S014E</v>
      </c>
      <c r="F12383" s="10">
        <v>12</v>
      </c>
      <c r="G12383" s="10" t="str">
        <f>TEXT(E12383, "00000000")&amp;TEXT(F12383, "000")</f>
        <v>022S014E012</v>
      </c>
      <c r="H12383" s="7" t="s">
        <v>20847</v>
      </c>
      <c r="I12383" s="5" t="s">
        <v>20848</v>
      </c>
      <c r="J12383" s="5" t="s">
        <v>8034</v>
      </c>
      <c r="K12383" s="8" t="s">
        <v>10190</v>
      </c>
      <c r="L12383" s="5" t="s">
        <v>20849</v>
      </c>
    </row>
    <row r="12384" spans="1:12">
      <c r="A12384">
        <v>11590</v>
      </c>
      <c r="B12384" s="5" t="s">
        <v>7876</v>
      </c>
      <c r="C12384" s="6" t="s">
        <v>20739</v>
      </c>
      <c r="D12384" s="6" t="s">
        <v>10609</v>
      </c>
      <c r="E12384" s="6" t="str">
        <f>CONCATENATE(C12384,D12384)</f>
        <v>022S014E</v>
      </c>
      <c r="F12384" s="10">
        <v>13</v>
      </c>
      <c r="G12384" s="10" t="str">
        <f>TEXT(E12384, "00000000")&amp;TEXT(F12384, "000")</f>
        <v>022S014E013</v>
      </c>
      <c r="H12384" s="7" t="s">
        <v>20847</v>
      </c>
      <c r="I12384" s="5" t="s">
        <v>20848</v>
      </c>
      <c r="J12384" s="5" t="s">
        <v>8034</v>
      </c>
      <c r="K12384" s="8" t="s">
        <v>10190</v>
      </c>
      <c r="L12384" s="5" t="s">
        <v>20849</v>
      </c>
    </row>
    <row r="12385" spans="1:12">
      <c r="A12385">
        <v>929</v>
      </c>
      <c r="B12385" s="5" t="s">
        <v>7876</v>
      </c>
      <c r="C12385" s="6" t="s">
        <v>9514</v>
      </c>
      <c r="D12385" s="6" t="s">
        <v>7878</v>
      </c>
      <c r="E12385" s="6" t="str">
        <f>CONCATENATE(C12385,D12385)</f>
        <v>010S025E</v>
      </c>
      <c r="F12385" s="10">
        <v>16</v>
      </c>
      <c r="G12385" s="10" t="str">
        <f>TEXT(E12385, "00000000")&amp;TEXT(F12385, "000")</f>
        <v>010S025E016</v>
      </c>
      <c r="H12385" s="7" t="s">
        <v>6621</v>
      </c>
      <c r="I12385" s="5" t="s">
        <v>6622</v>
      </c>
      <c r="J12385" s="5" t="s">
        <v>7881</v>
      </c>
      <c r="K12385" s="8" t="s">
        <v>6623</v>
      </c>
      <c r="L12385" s="5" t="s">
        <v>6624</v>
      </c>
    </row>
    <row r="12386" spans="1:12">
      <c r="A12386">
        <v>930</v>
      </c>
      <c r="B12386" s="5" t="s">
        <v>7876</v>
      </c>
      <c r="C12386" s="6" t="s">
        <v>9514</v>
      </c>
      <c r="D12386" s="6" t="s">
        <v>7878</v>
      </c>
      <c r="E12386" s="6" t="str">
        <f>CONCATENATE(C12386,D12386)</f>
        <v>010S025E</v>
      </c>
      <c r="F12386" s="10">
        <v>16</v>
      </c>
      <c r="G12386" s="10" t="str">
        <f>TEXT(E12386, "00000000")&amp;TEXT(F12386, "000")</f>
        <v>010S025E016</v>
      </c>
      <c r="H12386" s="7" t="s">
        <v>6625</v>
      </c>
      <c r="I12386" s="5" t="s">
        <v>6626</v>
      </c>
      <c r="J12386" s="5" t="s">
        <v>7881</v>
      </c>
      <c r="K12386" s="8" t="s">
        <v>6623</v>
      </c>
      <c r="L12386" s="5" t="s">
        <v>6624</v>
      </c>
    </row>
    <row r="12387" spans="1:12">
      <c r="A12387">
        <v>931</v>
      </c>
      <c r="B12387" s="5" t="s">
        <v>7876</v>
      </c>
      <c r="C12387" s="6" t="s">
        <v>9514</v>
      </c>
      <c r="D12387" s="6" t="s">
        <v>7878</v>
      </c>
      <c r="E12387" s="6" t="str">
        <f>CONCATENATE(C12387,D12387)</f>
        <v>010S025E</v>
      </c>
      <c r="F12387" s="10">
        <v>16</v>
      </c>
      <c r="G12387" s="10" t="str">
        <f>TEXT(E12387, "00000000")&amp;TEXT(F12387, "000")</f>
        <v>010S025E016</v>
      </c>
      <c r="H12387" s="7" t="s">
        <v>6627</v>
      </c>
      <c r="I12387" s="5" t="s">
        <v>6628</v>
      </c>
      <c r="J12387" s="5" t="s">
        <v>7881</v>
      </c>
      <c r="K12387" s="8" t="s">
        <v>6623</v>
      </c>
      <c r="L12387" s="5" t="s">
        <v>6624</v>
      </c>
    </row>
    <row r="12388" spans="1:12">
      <c r="A12388">
        <v>932</v>
      </c>
      <c r="B12388" s="5" t="s">
        <v>7876</v>
      </c>
      <c r="C12388" s="6" t="s">
        <v>9514</v>
      </c>
      <c r="D12388" s="6" t="s">
        <v>7878</v>
      </c>
      <c r="E12388" s="6" t="str">
        <f>CONCATENATE(C12388,D12388)</f>
        <v>010S025E</v>
      </c>
      <c r="F12388" s="10">
        <v>16</v>
      </c>
      <c r="G12388" s="10" t="str">
        <f>TEXT(E12388, "00000000")&amp;TEXT(F12388, "000")</f>
        <v>010S025E016</v>
      </c>
      <c r="H12388" s="7" t="s">
        <v>6629</v>
      </c>
      <c r="I12388" s="5" t="s">
        <v>6630</v>
      </c>
      <c r="J12388" s="5" t="s">
        <v>7881</v>
      </c>
      <c r="K12388" s="8" t="s">
        <v>6623</v>
      </c>
      <c r="L12388" s="5" t="s">
        <v>6624</v>
      </c>
    </row>
    <row r="12389" spans="1:12">
      <c r="A12389">
        <v>933</v>
      </c>
      <c r="B12389" s="5" t="s">
        <v>7876</v>
      </c>
      <c r="C12389" s="6" t="s">
        <v>9514</v>
      </c>
      <c r="D12389" s="6" t="s">
        <v>7878</v>
      </c>
      <c r="E12389" s="6" t="str">
        <f>CONCATENATE(C12389,D12389)</f>
        <v>010S025E</v>
      </c>
      <c r="F12389" s="10">
        <v>16</v>
      </c>
      <c r="G12389" s="10" t="str">
        <f>TEXT(E12389, "00000000")&amp;TEXT(F12389, "000")</f>
        <v>010S025E016</v>
      </c>
      <c r="H12389" s="7" t="s">
        <v>6631</v>
      </c>
      <c r="I12389" s="5" t="s">
        <v>6632</v>
      </c>
      <c r="J12389" s="5" t="s">
        <v>7881</v>
      </c>
      <c r="K12389" s="8" t="s">
        <v>6623</v>
      </c>
      <c r="L12389" s="5" t="s">
        <v>6624</v>
      </c>
    </row>
    <row r="12390" spans="1:12">
      <c r="A12390">
        <v>934</v>
      </c>
      <c r="B12390" s="5" t="s">
        <v>7876</v>
      </c>
      <c r="C12390" s="6" t="s">
        <v>9514</v>
      </c>
      <c r="D12390" s="6" t="s">
        <v>7878</v>
      </c>
      <c r="E12390" s="6" t="str">
        <f>CONCATENATE(C12390,D12390)</f>
        <v>010S025E</v>
      </c>
      <c r="F12390" s="10">
        <v>16</v>
      </c>
      <c r="G12390" s="10" t="str">
        <f>TEXT(E12390, "00000000")&amp;TEXT(F12390, "000")</f>
        <v>010S025E016</v>
      </c>
      <c r="H12390" s="7" t="s">
        <v>6633</v>
      </c>
      <c r="I12390" s="5" t="s">
        <v>6634</v>
      </c>
      <c r="J12390" s="5" t="s">
        <v>7881</v>
      </c>
      <c r="K12390" s="8" t="s">
        <v>6623</v>
      </c>
      <c r="L12390" s="5" t="s">
        <v>6624</v>
      </c>
    </row>
    <row r="12391" spans="1:12">
      <c r="A12391">
        <v>935</v>
      </c>
      <c r="B12391" s="5" t="s">
        <v>7876</v>
      </c>
      <c r="C12391" s="6" t="s">
        <v>9514</v>
      </c>
      <c r="D12391" s="6" t="s">
        <v>7878</v>
      </c>
      <c r="E12391" s="6" t="str">
        <f>CONCATENATE(C12391,D12391)</f>
        <v>010S025E</v>
      </c>
      <c r="F12391" s="10">
        <v>16</v>
      </c>
      <c r="G12391" s="10" t="str">
        <f>TEXT(E12391, "00000000")&amp;TEXT(F12391, "000")</f>
        <v>010S025E016</v>
      </c>
      <c r="H12391" s="7" t="s">
        <v>6635</v>
      </c>
      <c r="I12391" s="5" t="s">
        <v>6636</v>
      </c>
      <c r="J12391" s="5" t="s">
        <v>7881</v>
      </c>
      <c r="K12391" s="8" t="s">
        <v>6623</v>
      </c>
      <c r="L12391" s="5" t="s">
        <v>6624</v>
      </c>
    </row>
    <row r="12392" spans="1:12">
      <c r="A12392">
        <v>936</v>
      </c>
      <c r="B12392" s="5" t="s">
        <v>7876</v>
      </c>
      <c r="C12392" s="6" t="s">
        <v>9514</v>
      </c>
      <c r="D12392" s="6" t="s">
        <v>7878</v>
      </c>
      <c r="E12392" s="6" t="str">
        <f>CONCATENATE(C12392,D12392)</f>
        <v>010S025E</v>
      </c>
      <c r="F12392" s="10">
        <v>16</v>
      </c>
      <c r="G12392" s="10" t="str">
        <f>TEXT(E12392, "00000000")&amp;TEXT(F12392, "000")</f>
        <v>010S025E016</v>
      </c>
      <c r="H12392" s="7" t="s">
        <v>6637</v>
      </c>
      <c r="I12392" s="5" t="s">
        <v>6638</v>
      </c>
      <c r="J12392" s="5" t="s">
        <v>7881</v>
      </c>
      <c r="K12392" s="8" t="s">
        <v>6623</v>
      </c>
      <c r="L12392" s="5" t="s">
        <v>6624</v>
      </c>
    </row>
    <row r="12393" spans="1:12">
      <c r="A12393">
        <v>937</v>
      </c>
      <c r="B12393" s="5" t="s">
        <v>7876</v>
      </c>
      <c r="C12393" s="6" t="s">
        <v>9514</v>
      </c>
      <c r="D12393" s="6" t="s">
        <v>7878</v>
      </c>
      <c r="E12393" s="6" t="str">
        <f>CONCATENATE(C12393,D12393)</f>
        <v>010S025E</v>
      </c>
      <c r="F12393" s="10">
        <v>16</v>
      </c>
      <c r="G12393" s="10" t="str">
        <f>TEXT(E12393, "00000000")&amp;TEXT(F12393, "000")</f>
        <v>010S025E016</v>
      </c>
      <c r="H12393" s="7" t="s">
        <v>6639</v>
      </c>
      <c r="I12393" s="5" t="s">
        <v>6640</v>
      </c>
      <c r="J12393" s="5" t="s">
        <v>7881</v>
      </c>
      <c r="K12393" s="8" t="s">
        <v>6623</v>
      </c>
      <c r="L12393" s="5" t="s">
        <v>6624</v>
      </c>
    </row>
    <row r="12394" spans="1:12">
      <c r="A12394">
        <v>938</v>
      </c>
      <c r="B12394" s="5" t="s">
        <v>7876</v>
      </c>
      <c r="C12394" s="6" t="s">
        <v>9514</v>
      </c>
      <c r="D12394" s="6" t="s">
        <v>7878</v>
      </c>
      <c r="E12394" s="6" t="str">
        <f>CONCATENATE(C12394,D12394)</f>
        <v>010S025E</v>
      </c>
      <c r="F12394" s="10">
        <v>16</v>
      </c>
      <c r="G12394" s="10" t="str">
        <f>TEXT(E12394, "00000000")&amp;TEXT(F12394, "000")</f>
        <v>010S025E016</v>
      </c>
      <c r="H12394" s="7" t="s">
        <v>6641</v>
      </c>
      <c r="I12394" s="5" t="s">
        <v>6642</v>
      </c>
      <c r="J12394" s="5" t="s">
        <v>7881</v>
      </c>
      <c r="K12394" s="8" t="s">
        <v>6623</v>
      </c>
      <c r="L12394" s="5" t="s">
        <v>6624</v>
      </c>
    </row>
    <row r="12395" spans="1:12">
      <c r="A12395">
        <v>939</v>
      </c>
      <c r="B12395" s="5" t="s">
        <v>7876</v>
      </c>
      <c r="C12395" s="6" t="s">
        <v>9514</v>
      </c>
      <c r="D12395" s="6" t="s">
        <v>7878</v>
      </c>
      <c r="E12395" s="6" t="str">
        <f>CONCATENATE(C12395,D12395)</f>
        <v>010S025E</v>
      </c>
      <c r="F12395" s="10">
        <v>16</v>
      </c>
      <c r="G12395" s="10" t="str">
        <f>TEXT(E12395, "00000000")&amp;TEXT(F12395, "000")</f>
        <v>010S025E016</v>
      </c>
      <c r="H12395" s="7" t="s">
        <v>6643</v>
      </c>
      <c r="I12395" s="5" t="s">
        <v>6644</v>
      </c>
      <c r="J12395" s="5" t="s">
        <v>7881</v>
      </c>
      <c r="K12395" s="8" t="s">
        <v>6623</v>
      </c>
      <c r="L12395" s="5" t="s">
        <v>6624</v>
      </c>
    </row>
    <row r="12396" spans="1:12">
      <c r="A12396">
        <v>1034</v>
      </c>
      <c r="B12396" s="5" t="s">
        <v>7876</v>
      </c>
      <c r="C12396" s="6" t="s">
        <v>9514</v>
      </c>
      <c r="D12396" s="6" t="s">
        <v>7900</v>
      </c>
      <c r="E12396" s="6" t="str">
        <f>CONCATENATE(C12396,D12396)</f>
        <v>010S026E</v>
      </c>
      <c r="F12396" s="10">
        <v>29</v>
      </c>
      <c r="G12396" s="10" t="str">
        <f>TEXT(E12396, "00000000")&amp;TEXT(F12396, "000")</f>
        <v>010S026E029</v>
      </c>
      <c r="H12396" s="7" t="s">
        <v>6846</v>
      </c>
      <c r="I12396" s="5" t="s">
        <v>6847</v>
      </c>
      <c r="J12396" s="5" t="s">
        <v>7881</v>
      </c>
      <c r="K12396" s="8" t="s">
        <v>6848</v>
      </c>
      <c r="L12396" s="5" t="s">
        <v>6849</v>
      </c>
    </row>
    <row r="12397" spans="1:12">
      <c r="B12397" s="5" t="s">
        <v>7876</v>
      </c>
      <c r="C12397" s="6" t="s">
        <v>7976</v>
      </c>
      <c r="D12397" s="6" t="s">
        <v>10613</v>
      </c>
      <c r="E12397" s="6" t="str">
        <f>CONCATENATE(C12397,D12397)</f>
        <v>008S020E</v>
      </c>
      <c r="F12397" s="10">
        <v>32</v>
      </c>
      <c r="G12397" s="10" t="str">
        <f>TEXT(C12397, "0000")&amp;TEXT(D12397, "0000")&amp;TEXT(F12397, "000")</f>
        <v>008S020E032</v>
      </c>
      <c r="H12397" s="7" t="s">
        <v>433</v>
      </c>
      <c r="I12397" s="5" t="s">
        <v>23254</v>
      </c>
      <c r="J12397" s="5" t="s">
        <v>8034</v>
      </c>
      <c r="K12397" s="8" t="s">
        <v>11197</v>
      </c>
      <c r="L12397" s="5" t="s">
        <v>23255</v>
      </c>
    </row>
    <row r="12398" spans="1:12">
      <c r="B12398" s="5" t="s">
        <v>7876</v>
      </c>
      <c r="C12398" s="6" t="s">
        <v>7976</v>
      </c>
      <c r="D12398" s="6" t="s">
        <v>10613</v>
      </c>
      <c r="E12398" s="6" t="str">
        <f>CONCATENATE(C12398,D12398)</f>
        <v>008S020E</v>
      </c>
      <c r="F12398" s="10">
        <v>33</v>
      </c>
      <c r="G12398" s="10" t="str">
        <f>TEXT(C12398, "0000")&amp;TEXT(D12398, "0000")&amp;TEXT(F12398, "000")</f>
        <v>008S020E033</v>
      </c>
      <c r="H12398" s="7" t="s">
        <v>433</v>
      </c>
      <c r="I12398" s="5" t="s">
        <v>23254</v>
      </c>
      <c r="J12398" s="5" t="s">
        <v>8034</v>
      </c>
      <c r="K12398" s="8" t="s">
        <v>11197</v>
      </c>
      <c r="L12398" s="5" t="s">
        <v>23255</v>
      </c>
    </row>
    <row r="12399" spans="1:12">
      <c r="B12399" s="5" t="s">
        <v>7876</v>
      </c>
      <c r="C12399" s="6" t="s">
        <v>8030</v>
      </c>
      <c r="D12399" s="6" t="s">
        <v>9524</v>
      </c>
      <c r="E12399" s="6" t="str">
        <f>CONCATENATE(C12399,D12399)</f>
        <v>009S021E</v>
      </c>
      <c r="F12399" s="10">
        <v>9</v>
      </c>
      <c r="G12399" s="10" t="str">
        <f>TEXT(C12399, "0000")&amp;TEXT(D12399, "0000")&amp;TEXT(F12399, "000")</f>
        <v>009S021E009</v>
      </c>
      <c r="H12399" s="7" t="s">
        <v>16923</v>
      </c>
      <c r="I12399" s="5" t="s">
        <v>32282</v>
      </c>
      <c r="J12399" s="5" t="s">
        <v>8034</v>
      </c>
      <c r="K12399" s="8" t="s">
        <v>11197</v>
      </c>
      <c r="L12399" s="5" t="s">
        <v>32283</v>
      </c>
    </row>
    <row r="12400" spans="1:12">
      <c r="A12400">
        <v>5648</v>
      </c>
      <c r="B12400" s="5" t="s">
        <v>7876</v>
      </c>
      <c r="C12400" s="6" t="s">
        <v>11169</v>
      </c>
      <c r="D12400" s="6" t="s">
        <v>1554</v>
      </c>
      <c r="E12400" s="6" t="str">
        <f>CONCATENATE(C12400,D12400)</f>
        <v>014S010E</v>
      </c>
      <c r="F12400" s="10">
        <v>3</v>
      </c>
      <c r="G12400" s="10" t="str">
        <f>TEXT(E12400, "00000000")&amp;TEXT(F12400, "000")</f>
        <v>014S010E003</v>
      </c>
      <c r="H12400" s="7" t="s">
        <v>11195</v>
      </c>
      <c r="I12400" s="5" t="s">
        <v>11196</v>
      </c>
      <c r="J12400" s="5" t="s">
        <v>8034</v>
      </c>
      <c r="K12400" s="8" t="s">
        <v>11197</v>
      </c>
      <c r="L12400" s="5" t="s">
        <v>11175</v>
      </c>
    </row>
    <row r="12401" spans="1:12">
      <c r="A12401">
        <v>8473</v>
      </c>
      <c r="B12401" s="5" t="s">
        <v>7876</v>
      </c>
      <c r="C12401" s="6" t="s">
        <v>15401</v>
      </c>
      <c r="D12401" s="6" t="s">
        <v>10609</v>
      </c>
      <c r="E12401" s="6" t="str">
        <f>CONCATENATE(C12401,D12401)</f>
        <v>016S014E</v>
      </c>
      <c r="F12401" s="10">
        <v>17</v>
      </c>
      <c r="G12401" s="10" t="str">
        <f>TEXT(E12401, "00000000")&amp;TEXT(F12401, "000")</f>
        <v>016S014E017</v>
      </c>
      <c r="H12401" s="7" t="s">
        <v>15642</v>
      </c>
      <c r="I12401" s="5" t="s">
        <v>15643</v>
      </c>
      <c r="J12401" s="5" t="s">
        <v>8034</v>
      </c>
      <c r="K12401" s="8" t="s">
        <v>11197</v>
      </c>
      <c r="L12401" s="5" t="s">
        <v>15644</v>
      </c>
    </row>
    <row r="12402" spans="1:12">
      <c r="A12402">
        <v>11166</v>
      </c>
      <c r="B12402" s="5" t="s">
        <v>7876</v>
      </c>
      <c r="C12402" s="6" t="s">
        <v>19838</v>
      </c>
      <c r="D12402" s="6" t="s">
        <v>9515</v>
      </c>
      <c r="E12402" s="6" t="str">
        <f>CONCATENATE(C12402,D12402)</f>
        <v>021S013E</v>
      </c>
      <c r="F12402" s="10">
        <v>23</v>
      </c>
      <c r="G12402" s="10" t="str">
        <f>TEXT(E12402, "00000000")&amp;TEXT(F12402, "000")</f>
        <v>021S013E023</v>
      </c>
      <c r="H12402" s="7" t="s">
        <v>7463</v>
      </c>
      <c r="I12402" s="5" t="s">
        <v>20024</v>
      </c>
      <c r="J12402" s="5" t="s">
        <v>8034</v>
      </c>
      <c r="K12402" s="8" t="s">
        <v>11197</v>
      </c>
      <c r="L12402" s="5" t="s">
        <v>20025</v>
      </c>
    </row>
    <row r="12403" spans="1:12">
      <c r="A12403">
        <v>11175</v>
      </c>
      <c r="B12403" s="5" t="s">
        <v>7876</v>
      </c>
      <c r="C12403" s="6" t="s">
        <v>19838</v>
      </c>
      <c r="D12403" s="6" t="s">
        <v>9515</v>
      </c>
      <c r="E12403" s="6" t="str">
        <f>CONCATENATE(C12403,D12403)</f>
        <v>021S013E</v>
      </c>
      <c r="F12403" s="10">
        <v>26</v>
      </c>
      <c r="G12403" s="10" t="str">
        <f>TEXT(E12403, "00000000")&amp;TEXT(F12403, "000")</f>
        <v>021S013E026</v>
      </c>
      <c r="H12403" s="7" t="s">
        <v>7463</v>
      </c>
      <c r="I12403" s="5" t="s">
        <v>20024</v>
      </c>
      <c r="J12403" s="5" t="s">
        <v>8034</v>
      </c>
      <c r="K12403" s="8" t="s">
        <v>11197</v>
      </c>
      <c r="L12403" s="5" t="s">
        <v>20025</v>
      </c>
    </row>
    <row r="12404" spans="1:12">
      <c r="A12404">
        <v>11282</v>
      </c>
      <c r="B12404" s="5" t="s">
        <v>7876</v>
      </c>
      <c r="C12404" s="6" t="s">
        <v>19838</v>
      </c>
      <c r="D12404" s="6" t="s">
        <v>10609</v>
      </c>
      <c r="E12404" s="6" t="str">
        <f>CONCATENATE(C12404,D12404)</f>
        <v>021S014E</v>
      </c>
      <c r="F12404" s="10">
        <v>33</v>
      </c>
      <c r="G12404" s="10" t="str">
        <f>TEXT(E12404, "00000000")&amp;TEXT(F12404, "000")</f>
        <v>021S014E033</v>
      </c>
      <c r="H12404" s="7" t="s">
        <v>20254</v>
      </c>
      <c r="I12404" s="5" t="s">
        <v>20255</v>
      </c>
      <c r="J12404" s="5" t="s">
        <v>8034</v>
      </c>
      <c r="K12404" s="8" t="s">
        <v>11197</v>
      </c>
      <c r="L12404" s="5" t="s">
        <v>20256</v>
      </c>
    </row>
    <row r="12405" spans="1:12">
      <c r="A12405">
        <v>11676</v>
      </c>
      <c r="B12405" s="5" t="s">
        <v>7876</v>
      </c>
      <c r="C12405" s="6" t="s">
        <v>20739</v>
      </c>
      <c r="D12405" s="6" t="s">
        <v>5672</v>
      </c>
      <c r="E12405" s="6" t="str">
        <f>CONCATENATE(C12405,D12405)</f>
        <v>022S015E</v>
      </c>
      <c r="F12405" s="10">
        <v>14</v>
      </c>
      <c r="G12405" s="10" t="str">
        <f>TEXT(E12405, "00000000")&amp;TEXT(F12405, "000")</f>
        <v>022S015E014</v>
      </c>
      <c r="H12405" s="7" t="s">
        <v>20973</v>
      </c>
      <c r="I12405" s="5" t="s">
        <v>20974</v>
      </c>
      <c r="J12405" s="5" t="s">
        <v>8034</v>
      </c>
      <c r="K12405" s="8" t="s">
        <v>11197</v>
      </c>
      <c r="L12405" s="5" t="s">
        <v>20975</v>
      </c>
    </row>
    <row r="12406" spans="1:12">
      <c r="A12406">
        <v>11774</v>
      </c>
      <c r="B12406" s="5" t="s">
        <v>7876</v>
      </c>
      <c r="C12406" s="6" t="s">
        <v>20739</v>
      </c>
      <c r="D12406" s="6" t="s">
        <v>5714</v>
      </c>
      <c r="E12406" s="6" t="str">
        <f>CONCATENATE(C12406,D12406)</f>
        <v>022S016E</v>
      </c>
      <c r="F12406" s="10">
        <v>28</v>
      </c>
      <c r="G12406" s="10" t="str">
        <f>TEXT(E12406, "00000000")&amp;TEXT(F12406, "000")</f>
        <v>022S016E028</v>
      </c>
      <c r="H12406" s="7" t="s">
        <v>7073</v>
      </c>
      <c r="I12406" s="5" t="s">
        <v>21119</v>
      </c>
      <c r="J12406" s="5" t="s">
        <v>8055</v>
      </c>
      <c r="K12406" s="8" t="s">
        <v>11197</v>
      </c>
      <c r="L12406" s="5" t="s">
        <v>21120</v>
      </c>
    </row>
    <row r="12407" spans="1:12">
      <c r="A12407">
        <v>11775</v>
      </c>
      <c r="B12407" s="5" t="s">
        <v>7876</v>
      </c>
      <c r="C12407" s="6" t="s">
        <v>20739</v>
      </c>
      <c r="D12407" s="6" t="s">
        <v>5714</v>
      </c>
      <c r="E12407" s="6" t="str">
        <f>CONCATENATE(C12407,D12407)</f>
        <v>022S016E</v>
      </c>
      <c r="F12407" s="10">
        <v>28</v>
      </c>
      <c r="G12407" s="10" t="str">
        <f>TEXT(E12407, "00000000")&amp;TEXT(F12407, "000")</f>
        <v>022S016E028</v>
      </c>
      <c r="H12407" s="7" t="s">
        <v>21121</v>
      </c>
      <c r="I12407" s="5" t="s">
        <v>21122</v>
      </c>
      <c r="J12407" s="5" t="s">
        <v>8055</v>
      </c>
      <c r="K12407" s="8" t="s">
        <v>11197</v>
      </c>
      <c r="L12407" s="5" t="s">
        <v>21120</v>
      </c>
    </row>
    <row r="12408" spans="1:12">
      <c r="A12408">
        <v>12</v>
      </c>
      <c r="B12408" s="5" t="s">
        <v>7876</v>
      </c>
      <c r="C12408" s="6" t="s">
        <v>7896</v>
      </c>
      <c r="D12408" s="6" t="s">
        <v>7900</v>
      </c>
      <c r="E12408" s="6" t="str">
        <f>CONCATENATE(C12408,D12408)</f>
        <v>007S026E</v>
      </c>
      <c r="F12408" s="10">
        <v>16</v>
      </c>
      <c r="G12408" s="10" t="str">
        <f>TEXT(E12408, "00000000")&amp;TEXT(F12408, "000")</f>
        <v>007S026E016</v>
      </c>
      <c r="H12408" s="7" t="s">
        <v>7909</v>
      </c>
      <c r="I12408" s="5" t="s">
        <v>7910</v>
      </c>
      <c r="J12408" s="5" t="s">
        <v>7881</v>
      </c>
      <c r="K12408" s="8" t="s">
        <v>7911</v>
      </c>
      <c r="L12408" s="5" t="s">
        <v>7912</v>
      </c>
    </row>
    <row r="12409" spans="1:12">
      <c r="A12409">
        <v>6861</v>
      </c>
      <c r="B12409" s="5" t="s">
        <v>7876</v>
      </c>
      <c r="C12409" s="6" t="s">
        <v>11169</v>
      </c>
      <c r="D12409" s="6" t="s">
        <v>7977</v>
      </c>
      <c r="E12409" s="6" t="str">
        <f>CONCATENATE(C12409,D12409)</f>
        <v>014S024E</v>
      </c>
      <c r="F12409" s="10">
        <v>8</v>
      </c>
      <c r="G12409" s="10" t="str">
        <f>TEXT(E12409, "00000000")&amp;TEXT(F12409, "000")</f>
        <v>014S024E008</v>
      </c>
      <c r="H12409" s="7" t="s">
        <v>13085</v>
      </c>
      <c r="I12409" s="5" t="s">
        <v>13086</v>
      </c>
      <c r="J12409" s="5" t="s">
        <v>8055</v>
      </c>
      <c r="K12409" s="8" t="s">
        <v>13087</v>
      </c>
      <c r="L12409" s="5" t="s">
        <v>13088</v>
      </c>
    </row>
    <row r="12410" spans="1:12">
      <c r="A12410">
        <v>7284</v>
      </c>
      <c r="B12410" s="5" t="s">
        <v>7876</v>
      </c>
      <c r="C12410" s="6" t="s">
        <v>11169</v>
      </c>
      <c r="D12410" s="6" t="s">
        <v>7891</v>
      </c>
      <c r="E12410" s="6" t="str">
        <f>CONCATENATE(C12410,D12410)</f>
        <v>014S027E</v>
      </c>
      <c r="F12410" s="10">
        <v>4</v>
      </c>
      <c r="G12410" s="10" t="str">
        <f>TEXT(E12410, "00000000")&amp;TEXT(F12410, "000")</f>
        <v>014S027E004</v>
      </c>
      <c r="H12410" s="7" t="s">
        <v>13917</v>
      </c>
      <c r="I12410" s="5" t="s">
        <v>13918</v>
      </c>
      <c r="J12410" s="5" t="s">
        <v>8055</v>
      </c>
      <c r="K12410" s="8" t="s">
        <v>13087</v>
      </c>
      <c r="L12410" s="5" t="s">
        <v>13919</v>
      </c>
    </row>
    <row r="12411" spans="1:12">
      <c r="A12411">
        <v>7310</v>
      </c>
      <c r="B12411" s="5" t="s">
        <v>7876</v>
      </c>
      <c r="C12411" s="6" t="s">
        <v>11169</v>
      </c>
      <c r="D12411" s="6" t="s">
        <v>7891</v>
      </c>
      <c r="E12411" s="6" t="str">
        <f>CONCATENATE(C12411,D12411)</f>
        <v>014S027E</v>
      </c>
      <c r="F12411" s="10">
        <v>9</v>
      </c>
      <c r="G12411" s="10" t="str">
        <f>TEXT(E12411, "00000000")&amp;TEXT(F12411, "000")</f>
        <v>014S027E009</v>
      </c>
      <c r="H12411" s="7" t="s">
        <v>13917</v>
      </c>
      <c r="I12411" s="5" t="s">
        <v>13918</v>
      </c>
      <c r="J12411" s="5" t="s">
        <v>8055</v>
      </c>
      <c r="K12411" s="8" t="s">
        <v>13087</v>
      </c>
      <c r="L12411" s="5" t="s">
        <v>13919</v>
      </c>
    </row>
    <row r="12412" spans="1:12">
      <c r="A12412">
        <v>11117</v>
      </c>
      <c r="B12412" s="5" t="s">
        <v>7876</v>
      </c>
      <c r="C12412" s="6" t="s">
        <v>19838</v>
      </c>
      <c r="D12412" s="6" t="s">
        <v>9515</v>
      </c>
      <c r="E12412" s="6" t="str">
        <f>CONCATENATE(C12412,D12412)</f>
        <v>021S013E</v>
      </c>
      <c r="F12412" s="10">
        <v>9</v>
      </c>
      <c r="G12412" s="10" t="str">
        <f>TEXT(E12412, "00000000")&amp;TEXT(F12412, "000")</f>
        <v>021S013E009</v>
      </c>
      <c r="H12412" s="7" t="s">
        <v>19927</v>
      </c>
      <c r="I12412" s="5" t="s">
        <v>19928</v>
      </c>
      <c r="J12412" s="5" t="s">
        <v>8055</v>
      </c>
      <c r="K12412" s="8" t="s">
        <v>13087</v>
      </c>
      <c r="L12412" s="5" t="s">
        <v>19929</v>
      </c>
    </row>
    <row r="12413" spans="1:12">
      <c r="A12413">
        <v>5579</v>
      </c>
      <c r="B12413" s="5" t="s">
        <v>7876</v>
      </c>
      <c r="C12413" s="6" t="s">
        <v>1553</v>
      </c>
      <c r="D12413" s="6" t="s">
        <v>9511</v>
      </c>
      <c r="E12413" s="6" t="str">
        <f>CONCATENATE(C12413,D12413)</f>
        <v>013S029E</v>
      </c>
      <c r="F12413" s="10">
        <v>27</v>
      </c>
      <c r="G12413" s="10" t="str">
        <f>TEXT(E12413, "00000000")&amp;TEXT(F12413, "000")</f>
        <v>013S029E027</v>
      </c>
      <c r="H12413" s="7" t="s">
        <v>61</v>
      </c>
      <c r="I12413" s="5" t="s">
        <v>62</v>
      </c>
      <c r="J12413" s="5" t="s">
        <v>7881</v>
      </c>
      <c r="K12413" s="8" t="s">
        <v>63</v>
      </c>
      <c r="L12413" s="5" t="s">
        <v>41</v>
      </c>
    </row>
    <row r="12414" spans="1:12">
      <c r="A12414">
        <v>5580</v>
      </c>
      <c r="B12414" s="5" t="s">
        <v>7876</v>
      </c>
      <c r="C12414" s="6" t="s">
        <v>1553</v>
      </c>
      <c r="D12414" s="6" t="s">
        <v>9511</v>
      </c>
      <c r="E12414" s="6" t="str">
        <f>CONCATENATE(C12414,D12414)</f>
        <v>013S029E</v>
      </c>
      <c r="F12414" s="10">
        <v>27</v>
      </c>
      <c r="G12414" s="10" t="str">
        <f>TEXT(E12414, "00000000")&amp;TEXT(F12414, "000")</f>
        <v>013S029E027</v>
      </c>
      <c r="H12414" s="7" t="s">
        <v>64</v>
      </c>
      <c r="I12414" s="5" t="s">
        <v>65</v>
      </c>
      <c r="J12414" s="5" t="s">
        <v>7881</v>
      </c>
      <c r="K12414" s="8" t="s">
        <v>66</v>
      </c>
      <c r="L12414" s="5" t="s">
        <v>41</v>
      </c>
    </row>
    <row r="12415" spans="1:12">
      <c r="A12415">
        <v>5581</v>
      </c>
      <c r="B12415" s="5" t="s">
        <v>7876</v>
      </c>
      <c r="C12415" s="6" t="s">
        <v>1553</v>
      </c>
      <c r="D12415" s="6" t="s">
        <v>9511</v>
      </c>
      <c r="E12415" s="6" t="str">
        <f>CONCATENATE(C12415,D12415)</f>
        <v>013S029E</v>
      </c>
      <c r="F12415" s="10">
        <v>27</v>
      </c>
      <c r="G12415" s="10" t="str">
        <f>TEXT(E12415, "00000000")&amp;TEXT(F12415, "000")</f>
        <v>013S029E027</v>
      </c>
      <c r="H12415" s="7" t="s">
        <v>67</v>
      </c>
      <c r="I12415" s="5" t="s">
        <v>68</v>
      </c>
      <c r="J12415" s="5" t="s">
        <v>7881</v>
      </c>
      <c r="K12415" s="8" t="s">
        <v>66</v>
      </c>
      <c r="L12415" s="5" t="s">
        <v>41</v>
      </c>
    </row>
    <row r="12416" spans="1:12">
      <c r="B12416" s="5" t="s">
        <v>7876</v>
      </c>
      <c r="C12416" s="6" t="s">
        <v>21266</v>
      </c>
      <c r="D12416" s="6" t="s">
        <v>8031</v>
      </c>
      <c r="E12416" s="6" t="str">
        <f>CONCATENATE(C12416,D12416)</f>
        <v>005S022E</v>
      </c>
      <c r="F12416" s="10">
        <v>34</v>
      </c>
      <c r="G12416" s="10" t="str">
        <f>TEXT(C12416, "0000")&amp;TEXT(D12416, "0000")&amp;TEXT(F12416, "000")</f>
        <v>005S022E034</v>
      </c>
      <c r="H12416" s="7" t="s">
        <v>22587</v>
      </c>
      <c r="I12416" s="5" t="s">
        <v>22588</v>
      </c>
      <c r="J12416" s="5" t="s">
        <v>7881</v>
      </c>
      <c r="K12416" s="8" t="s">
        <v>22589</v>
      </c>
      <c r="L12416" s="5" t="s">
        <v>6737</v>
      </c>
    </row>
    <row r="12417" spans="1:12">
      <c r="B12417" s="5" t="s">
        <v>7876</v>
      </c>
      <c r="C12417" s="6" t="s">
        <v>7877</v>
      </c>
      <c r="D12417" s="6" t="s">
        <v>8031</v>
      </c>
      <c r="E12417" s="6" t="str">
        <f>CONCATENATE(C12417,D12417)</f>
        <v>006S022E</v>
      </c>
      <c r="F12417" s="10">
        <v>15</v>
      </c>
      <c r="G12417" s="10" t="str">
        <f>TEXT(C12417, "0000")&amp;TEXT(D12417, "0000")&amp;TEXT(F12417, "000")</f>
        <v>006S022E015</v>
      </c>
      <c r="H12417" s="7" t="s">
        <v>22624</v>
      </c>
      <c r="I12417" s="5" t="s">
        <v>22625</v>
      </c>
      <c r="J12417" s="5" t="s">
        <v>7881</v>
      </c>
      <c r="K12417" s="8" t="s">
        <v>22589</v>
      </c>
      <c r="L12417" s="5" t="s">
        <v>6737</v>
      </c>
    </row>
    <row r="12418" spans="1:12">
      <c r="A12418">
        <v>17</v>
      </c>
      <c r="B12418" s="5" t="s">
        <v>7876</v>
      </c>
      <c r="C12418" s="6" t="s">
        <v>7896</v>
      </c>
      <c r="D12418" s="6" t="s">
        <v>7900</v>
      </c>
      <c r="E12418" s="6" t="str">
        <f>CONCATENATE(C12418,D12418)</f>
        <v>007S026E</v>
      </c>
      <c r="F12418" s="10">
        <v>36</v>
      </c>
      <c r="G12418" s="10" t="str">
        <f>TEXT(E12418, "00000000")&amp;TEXT(F12418, "000")</f>
        <v>007S026E036</v>
      </c>
      <c r="H12418" s="7" t="s">
        <v>7925</v>
      </c>
      <c r="I12418" s="5" t="s">
        <v>7926</v>
      </c>
      <c r="J12418" s="5" t="s">
        <v>7881</v>
      </c>
      <c r="K12418" s="8" t="s">
        <v>7927</v>
      </c>
      <c r="L12418" s="5" t="s">
        <v>7908</v>
      </c>
    </row>
    <row r="12419" spans="1:12">
      <c r="B12419" s="5" t="s">
        <v>7876</v>
      </c>
      <c r="C12419" s="6" t="s">
        <v>7976</v>
      </c>
      <c r="D12419" s="6" t="s">
        <v>8089</v>
      </c>
      <c r="E12419" s="6" t="str">
        <f>CONCATENATE(C12419,D12419)</f>
        <v>008S023E</v>
      </c>
      <c r="F12419" s="10">
        <v>18</v>
      </c>
      <c r="G12419" s="10" t="str">
        <f>TEXT(C12419, "0000")&amp;TEXT(D12419, "0000")&amp;TEXT(F12419, "000")</f>
        <v>008S023E018</v>
      </c>
      <c r="H12419" s="7" t="s">
        <v>7935</v>
      </c>
      <c r="I12419" s="5" t="s">
        <v>22513</v>
      </c>
      <c r="J12419" s="5" t="s">
        <v>7881</v>
      </c>
      <c r="K12419" s="8" t="s">
        <v>7927</v>
      </c>
      <c r="L12419" s="5" t="s">
        <v>6624</v>
      </c>
    </row>
    <row r="12420" spans="1:12">
      <c r="B12420" s="5" t="s">
        <v>7876</v>
      </c>
      <c r="C12420" s="6" t="s">
        <v>7976</v>
      </c>
      <c r="D12420" s="6" t="s">
        <v>8089</v>
      </c>
      <c r="E12420" s="6" t="str">
        <f>CONCATENATE(C12420,D12420)</f>
        <v>008S023E</v>
      </c>
      <c r="F12420" s="10">
        <v>19</v>
      </c>
      <c r="G12420" s="10" t="str">
        <f>TEXT(C12420, "0000")&amp;TEXT(D12420, "0000")&amp;TEXT(F12420, "000")</f>
        <v>008S023E019</v>
      </c>
      <c r="H12420" s="7" t="s">
        <v>22516</v>
      </c>
      <c r="I12420" s="5" t="s">
        <v>22517</v>
      </c>
      <c r="J12420" s="5" t="s">
        <v>7881</v>
      </c>
      <c r="K12420" s="8" t="s">
        <v>7927</v>
      </c>
      <c r="L12420" s="5" t="s">
        <v>6624</v>
      </c>
    </row>
    <row r="12421" spans="1:12">
      <c r="B12421" s="5" t="s">
        <v>7876</v>
      </c>
      <c r="C12421" s="6" t="s">
        <v>7877</v>
      </c>
      <c r="D12421" s="6" t="s">
        <v>8089</v>
      </c>
      <c r="E12421" s="6" t="str">
        <f>CONCATENATE(C12421,D12421)</f>
        <v>006S023E</v>
      </c>
      <c r="F12421" s="10">
        <v>1</v>
      </c>
      <c r="G12421" s="10" t="str">
        <f>TEXT(C12421, "0000")&amp;TEXT(D12421, "0000")&amp;TEXT(F12421, "000")</f>
        <v>006S023E001</v>
      </c>
      <c r="H12421" s="7" t="s">
        <v>22361</v>
      </c>
      <c r="I12421" s="5" t="s">
        <v>22362</v>
      </c>
      <c r="J12421" s="5" t="s">
        <v>7881</v>
      </c>
      <c r="K12421" s="8" t="s">
        <v>22363</v>
      </c>
      <c r="L12421" s="5" t="s">
        <v>22364</v>
      </c>
    </row>
    <row r="12422" spans="1:12">
      <c r="B12422" s="5" t="s">
        <v>7876</v>
      </c>
      <c r="C12422" s="6" t="s">
        <v>7877</v>
      </c>
      <c r="D12422" s="6" t="s">
        <v>8089</v>
      </c>
      <c r="E12422" s="6" t="str">
        <f>CONCATENATE(C12422,D12422)</f>
        <v>006S023E</v>
      </c>
      <c r="F12422" s="10">
        <v>1</v>
      </c>
      <c r="G12422" s="10" t="str">
        <f>TEXT(C12422, "0000")&amp;TEXT(D12422, "0000")&amp;TEXT(F12422, "000")</f>
        <v>006S023E001</v>
      </c>
      <c r="H12422" s="7" t="s">
        <v>22365</v>
      </c>
      <c r="I12422" s="5" t="s">
        <v>22366</v>
      </c>
      <c r="J12422" s="5" t="s">
        <v>7881</v>
      </c>
      <c r="K12422" s="8" t="s">
        <v>22363</v>
      </c>
      <c r="L12422" s="5" t="s">
        <v>22364</v>
      </c>
    </row>
    <row r="12423" spans="1:12">
      <c r="A12423">
        <v>5188</v>
      </c>
      <c r="B12423" s="5" t="s">
        <v>7876</v>
      </c>
      <c r="C12423" s="6" t="s">
        <v>1553</v>
      </c>
      <c r="D12423" s="6" t="s">
        <v>7900</v>
      </c>
      <c r="E12423" s="6" t="str">
        <f>CONCATENATE(C12423,D12423)</f>
        <v>013S026E</v>
      </c>
      <c r="F12423" s="10">
        <v>25</v>
      </c>
      <c r="G12423" s="10" t="str">
        <f>TEXT(E12423, "00000000")&amp;TEXT(F12423, "000")</f>
        <v>013S026E025</v>
      </c>
      <c r="H12423" s="7" t="s">
        <v>1871</v>
      </c>
      <c r="I12423" s="5" t="s">
        <v>1872</v>
      </c>
      <c r="J12423" s="5" t="s">
        <v>8055</v>
      </c>
      <c r="K12423" s="8" t="s">
        <v>1873</v>
      </c>
      <c r="L12423" s="5" t="s">
        <v>1874</v>
      </c>
    </row>
    <row r="12424" spans="1:12">
      <c r="A12424">
        <v>5133</v>
      </c>
      <c r="B12424" s="5" t="s">
        <v>7876</v>
      </c>
      <c r="C12424" s="6" t="s">
        <v>1553</v>
      </c>
      <c r="D12424" s="6" t="s">
        <v>7900</v>
      </c>
      <c r="E12424" s="6" t="str">
        <f>CONCATENATE(C12424,D12424)</f>
        <v>013S026E</v>
      </c>
      <c r="F12424" s="10">
        <v>5</v>
      </c>
      <c r="G12424" s="10" t="str">
        <f>TEXT(E12424, "00000000")&amp;TEXT(F12424, "000")</f>
        <v>013S026E005</v>
      </c>
      <c r="H12424" s="7" t="s">
        <v>1018</v>
      </c>
      <c r="I12424" s="5" t="s">
        <v>1019</v>
      </c>
      <c r="J12424" s="5" t="s">
        <v>8034</v>
      </c>
      <c r="K12424" s="8" t="s">
        <v>1020</v>
      </c>
      <c r="L12424" s="5" t="s">
        <v>1021</v>
      </c>
    </row>
    <row r="12425" spans="1:12">
      <c r="A12425">
        <v>5189</v>
      </c>
      <c r="B12425" s="5" t="s">
        <v>7876</v>
      </c>
      <c r="C12425" s="6" t="s">
        <v>1553</v>
      </c>
      <c r="D12425" s="6" t="s">
        <v>7900</v>
      </c>
      <c r="E12425" s="6" t="str">
        <f>CONCATENATE(C12425,D12425)</f>
        <v>013S026E</v>
      </c>
      <c r="F12425" s="10">
        <v>25</v>
      </c>
      <c r="G12425" s="10" t="str">
        <f>TEXT(E12425, "00000000")&amp;TEXT(F12425, "000")</f>
        <v>013S026E025</v>
      </c>
      <c r="H12425" s="7" t="s">
        <v>1875</v>
      </c>
      <c r="I12425" s="5" t="s">
        <v>1876</v>
      </c>
      <c r="J12425" s="5" t="s">
        <v>8034</v>
      </c>
      <c r="K12425" s="8" t="s">
        <v>1020</v>
      </c>
      <c r="L12425" s="5" t="s">
        <v>1877</v>
      </c>
    </row>
    <row r="12426" spans="1:12">
      <c r="A12426">
        <v>5147</v>
      </c>
      <c r="B12426" s="5" t="s">
        <v>7876</v>
      </c>
      <c r="C12426" s="6" t="s">
        <v>1553</v>
      </c>
      <c r="D12426" s="6" t="s">
        <v>7900</v>
      </c>
      <c r="E12426" s="6" t="str">
        <f>CONCATENATE(C12426,D12426)</f>
        <v>013S026E</v>
      </c>
      <c r="F12426" s="10">
        <v>8</v>
      </c>
      <c r="G12426" s="10" t="str">
        <f>TEXT(E12426, "00000000")&amp;TEXT(F12426, "000")</f>
        <v>013S026E008</v>
      </c>
      <c r="H12426" s="7" t="s">
        <v>1037</v>
      </c>
      <c r="I12426" s="5" t="s">
        <v>1038</v>
      </c>
      <c r="J12426" s="5" t="s">
        <v>8034</v>
      </c>
      <c r="K12426" s="8" t="s">
        <v>1020</v>
      </c>
      <c r="L12426" s="5" t="s">
        <v>1039</v>
      </c>
    </row>
    <row r="12427" spans="1:12">
      <c r="A12427">
        <v>5897</v>
      </c>
      <c r="B12427" s="5" t="s">
        <v>7876</v>
      </c>
      <c r="C12427" s="6" t="s">
        <v>11169</v>
      </c>
      <c r="D12427" s="6" t="s">
        <v>9515</v>
      </c>
      <c r="E12427" s="6" t="str">
        <f>CONCATENATE(C12427,D12427)</f>
        <v>014S013E</v>
      </c>
      <c r="F12427" s="10">
        <v>35</v>
      </c>
      <c r="G12427" s="10" t="str">
        <f>TEXT(E12427, "00000000")&amp;TEXT(F12427, "000")</f>
        <v>014S013E035</v>
      </c>
      <c r="H12427" s="7" t="s">
        <v>4750</v>
      </c>
      <c r="I12427" s="5" t="s">
        <v>11729</v>
      </c>
      <c r="J12427" s="5" t="s">
        <v>8034</v>
      </c>
      <c r="K12427" s="8" t="s">
        <v>1020</v>
      </c>
      <c r="L12427" s="5" t="s">
        <v>11730</v>
      </c>
    </row>
    <row r="12428" spans="1:12">
      <c r="A12428">
        <v>7318</v>
      </c>
      <c r="B12428" s="5" t="s">
        <v>7876</v>
      </c>
      <c r="C12428" s="6" t="s">
        <v>11169</v>
      </c>
      <c r="D12428" s="6" t="s">
        <v>7891</v>
      </c>
      <c r="E12428" s="6" t="str">
        <f>CONCATENATE(C12428,D12428)</f>
        <v>014S027E</v>
      </c>
      <c r="F12428" s="10">
        <v>10</v>
      </c>
      <c r="G12428" s="10" t="str">
        <f>TEXT(E12428, "00000000")&amp;TEXT(F12428, "000")</f>
        <v>014S027E010</v>
      </c>
      <c r="H12428" s="7" t="s">
        <v>2501</v>
      </c>
      <c r="I12428" s="5" t="s">
        <v>13987</v>
      </c>
      <c r="J12428" s="5" t="s">
        <v>8034</v>
      </c>
      <c r="K12428" s="8" t="s">
        <v>1020</v>
      </c>
      <c r="L12428" s="5" t="s">
        <v>13988</v>
      </c>
    </row>
    <row r="12429" spans="1:12">
      <c r="A12429">
        <v>7598</v>
      </c>
      <c r="B12429" s="5" t="s">
        <v>7876</v>
      </c>
      <c r="C12429" s="6" t="s">
        <v>14193</v>
      </c>
      <c r="D12429" s="6" t="s">
        <v>9515</v>
      </c>
      <c r="E12429" s="6" t="str">
        <f>CONCATENATE(C12429,D12429)</f>
        <v>015S013E</v>
      </c>
      <c r="F12429" s="10">
        <v>19</v>
      </c>
      <c r="G12429" s="10" t="str">
        <f>TEXT(E12429, "00000000")&amp;TEXT(F12429, "000")</f>
        <v>015S013E019</v>
      </c>
      <c r="H12429" s="7" t="s">
        <v>14498</v>
      </c>
      <c r="I12429" s="5" t="s">
        <v>14499</v>
      </c>
      <c r="J12429" s="5" t="s">
        <v>8034</v>
      </c>
      <c r="K12429" s="8" t="s">
        <v>1020</v>
      </c>
      <c r="L12429" s="5" t="s">
        <v>14500</v>
      </c>
    </row>
    <row r="12430" spans="1:12">
      <c r="A12430">
        <v>9450</v>
      </c>
      <c r="B12430" s="5" t="s">
        <v>7876</v>
      </c>
      <c r="C12430" s="6" t="s">
        <v>16394</v>
      </c>
      <c r="D12430" s="6" t="s">
        <v>2852</v>
      </c>
      <c r="E12430" s="6" t="str">
        <f>CONCATENATE(C12430,D12430)</f>
        <v>017S019E</v>
      </c>
      <c r="F12430" s="10">
        <v>4</v>
      </c>
      <c r="G12430" s="10" t="str">
        <f>TEXT(E12430, "00000000")&amp;TEXT(F12430, "000")</f>
        <v>017S019E004</v>
      </c>
      <c r="H12430" s="7" t="s">
        <v>16955</v>
      </c>
      <c r="I12430" s="5" t="s">
        <v>16956</v>
      </c>
      <c r="J12430" s="5" t="s">
        <v>8034</v>
      </c>
      <c r="K12430" s="8" t="s">
        <v>1020</v>
      </c>
      <c r="L12430" s="5" t="s">
        <v>16957</v>
      </c>
    </row>
    <row r="12431" spans="1:12">
      <c r="A12431">
        <v>11479</v>
      </c>
      <c r="B12431" s="5" t="s">
        <v>7876</v>
      </c>
      <c r="C12431" s="6" t="s">
        <v>19838</v>
      </c>
      <c r="D12431" s="6" t="s">
        <v>5787</v>
      </c>
      <c r="E12431" s="6" t="str">
        <f>CONCATENATE(C12431,D12431)</f>
        <v>021S017E</v>
      </c>
      <c r="F12431" s="10">
        <v>10</v>
      </c>
      <c r="G12431" s="10" t="str">
        <f>TEXT(E12431, "00000000")&amp;TEXT(F12431, "000")</f>
        <v>021S017E010</v>
      </c>
      <c r="H12431" s="7" t="s">
        <v>1618</v>
      </c>
      <c r="I12431" s="5" t="s">
        <v>20643</v>
      </c>
      <c r="J12431" s="5" t="s">
        <v>8034</v>
      </c>
      <c r="K12431" s="8" t="s">
        <v>1020</v>
      </c>
      <c r="L12431" s="5" t="s">
        <v>20644</v>
      </c>
    </row>
    <row r="12432" spans="1:12">
      <c r="B12432" s="5" t="s">
        <v>7876</v>
      </c>
      <c r="C12432" s="6" t="s">
        <v>7896</v>
      </c>
      <c r="D12432" s="6" t="s">
        <v>10613</v>
      </c>
      <c r="E12432" s="6" t="str">
        <f>CONCATENATE(C12432,D12432)</f>
        <v>007S020E</v>
      </c>
      <c r="F12432" s="10">
        <v>32</v>
      </c>
      <c r="G12432" s="10" t="str">
        <f>TEXT(C12432, "0000")&amp;TEXT(D12432, "0000")&amp;TEXT(F12432, "000")</f>
        <v>007S020E032</v>
      </c>
      <c r="H12432" s="7" t="s">
        <v>15212</v>
      </c>
      <c r="I12432" s="5" t="s">
        <v>29581</v>
      </c>
      <c r="J12432" s="5" t="s">
        <v>8034</v>
      </c>
      <c r="K12432" s="8" t="s">
        <v>10069</v>
      </c>
      <c r="L12432" s="5" t="s">
        <v>29582</v>
      </c>
    </row>
    <row r="12433" spans="1:12">
      <c r="B12433" s="5" t="s">
        <v>7876</v>
      </c>
      <c r="C12433" s="6" t="s">
        <v>7976</v>
      </c>
      <c r="D12433" s="6" t="s">
        <v>2852</v>
      </c>
      <c r="E12433" s="6" t="str">
        <f>CONCATENATE(C12433,D12433)</f>
        <v>008S019E</v>
      </c>
      <c r="F12433" s="10">
        <v>17</v>
      </c>
      <c r="G12433" s="10" t="str">
        <f>TEXT(C12433, "0000")&amp;TEXT(D12433, "0000")&amp;TEXT(F12433, "000")</f>
        <v>008S019E017</v>
      </c>
      <c r="H12433" s="7" t="s">
        <v>26336</v>
      </c>
      <c r="I12433" s="5" t="s">
        <v>26337</v>
      </c>
      <c r="J12433" s="5" t="s">
        <v>8034</v>
      </c>
      <c r="K12433" s="8" t="s">
        <v>10069</v>
      </c>
      <c r="L12433" s="5" t="s">
        <v>26338</v>
      </c>
    </row>
    <row r="12434" spans="1:12">
      <c r="B12434" s="5" t="s">
        <v>7876</v>
      </c>
      <c r="C12434" s="6" t="s">
        <v>7976</v>
      </c>
      <c r="D12434" s="6" t="s">
        <v>2852</v>
      </c>
      <c r="E12434" s="6" t="str">
        <f>CONCATENATE(C12434,D12434)</f>
        <v>008S019E</v>
      </c>
      <c r="F12434" s="10">
        <v>20</v>
      </c>
      <c r="G12434" s="10" t="str">
        <f>TEXT(C12434, "0000")&amp;TEXT(D12434, "0000")&amp;TEXT(F12434, "000")</f>
        <v>008S019E020</v>
      </c>
      <c r="H12434" s="7" t="s">
        <v>26336</v>
      </c>
      <c r="I12434" s="5" t="s">
        <v>26337</v>
      </c>
      <c r="J12434" s="5" t="s">
        <v>8034</v>
      </c>
      <c r="K12434" s="8" t="s">
        <v>10069</v>
      </c>
      <c r="L12434" s="5" t="s">
        <v>26338</v>
      </c>
    </row>
    <row r="12435" spans="1:12">
      <c r="B12435" s="5" t="s">
        <v>7876</v>
      </c>
      <c r="C12435" s="6" t="s">
        <v>7976</v>
      </c>
      <c r="D12435" s="6" t="s">
        <v>10613</v>
      </c>
      <c r="E12435" s="6" t="str">
        <f>CONCATENATE(C12435,D12435)</f>
        <v>008S020E</v>
      </c>
      <c r="F12435" s="10">
        <v>25</v>
      </c>
      <c r="G12435" s="10" t="str">
        <f>TEXT(C12435, "0000")&amp;TEXT(D12435, "0000")&amp;TEXT(F12435, "000")</f>
        <v>008S020E025</v>
      </c>
      <c r="H12435" s="7" t="s">
        <v>32330</v>
      </c>
      <c r="I12435" s="5" t="s">
        <v>32331</v>
      </c>
      <c r="J12435" s="5" t="s">
        <v>8034</v>
      </c>
      <c r="K12435" s="8" t="s">
        <v>10069</v>
      </c>
      <c r="L12435" s="5" t="s">
        <v>32332</v>
      </c>
    </row>
    <row r="12436" spans="1:12">
      <c r="B12436" s="5" t="s">
        <v>7876</v>
      </c>
      <c r="C12436" s="6" t="s">
        <v>7976</v>
      </c>
      <c r="D12436" s="6" t="s">
        <v>9524</v>
      </c>
      <c r="E12436" s="6" t="str">
        <f>CONCATENATE(C12436,D12436)</f>
        <v>008S021E</v>
      </c>
      <c r="F12436" s="10">
        <v>30</v>
      </c>
      <c r="G12436" s="10" t="str">
        <f>TEXT(C12436, "0000")&amp;TEXT(D12436, "0000")&amp;TEXT(F12436, "000")</f>
        <v>008S021E030</v>
      </c>
      <c r="H12436" s="7" t="s">
        <v>32330</v>
      </c>
      <c r="I12436" s="5" t="s">
        <v>32331</v>
      </c>
      <c r="J12436" s="5" t="s">
        <v>8034</v>
      </c>
      <c r="K12436" s="8" t="s">
        <v>10069</v>
      </c>
      <c r="L12436" s="5" t="s">
        <v>32332</v>
      </c>
    </row>
    <row r="12437" spans="1:12">
      <c r="B12437" s="5" t="s">
        <v>7876</v>
      </c>
      <c r="C12437" s="6" t="s">
        <v>7976</v>
      </c>
      <c r="D12437" s="6" t="s">
        <v>8031</v>
      </c>
      <c r="E12437" s="6" t="str">
        <f>CONCATENATE(C12437,D12437)</f>
        <v>008S022E</v>
      </c>
      <c r="F12437" s="10">
        <v>21</v>
      </c>
      <c r="G12437" s="10" t="str">
        <f>TEXT(C12437, "0000")&amp;TEXT(D12437, "0000")&amp;TEXT(F12437, "000")</f>
        <v>008S022E021</v>
      </c>
      <c r="H12437" s="7" t="s">
        <v>13302</v>
      </c>
      <c r="I12437" s="5" t="s">
        <v>32309</v>
      </c>
      <c r="J12437" s="5" t="s">
        <v>8034</v>
      </c>
      <c r="K12437" s="8" t="s">
        <v>10069</v>
      </c>
      <c r="L12437" s="5" t="s">
        <v>32308</v>
      </c>
    </row>
    <row r="12438" spans="1:12">
      <c r="B12438" s="5" t="s">
        <v>7876</v>
      </c>
      <c r="C12438" s="6" t="s">
        <v>8030</v>
      </c>
      <c r="D12438" s="6" t="s">
        <v>2852</v>
      </c>
      <c r="E12438" s="6" t="str">
        <f>CONCATENATE(C12438,D12438)</f>
        <v>009S019E</v>
      </c>
      <c r="F12438" s="10">
        <v>3</v>
      </c>
      <c r="G12438" s="10" t="str">
        <f>TEXT(C12438, "0000")&amp;TEXT(D12438, "0000")&amp;TEXT(F12438, "000")</f>
        <v>009S019E003</v>
      </c>
      <c r="H12438" s="7" t="s">
        <v>25054</v>
      </c>
      <c r="I12438" s="5" t="s">
        <v>25055</v>
      </c>
      <c r="J12438" s="5" t="s">
        <v>8034</v>
      </c>
      <c r="K12438" s="8" t="s">
        <v>10069</v>
      </c>
      <c r="L12438" s="5" t="s">
        <v>25056</v>
      </c>
    </row>
    <row r="12439" spans="1:12">
      <c r="B12439" s="5" t="s">
        <v>7876</v>
      </c>
      <c r="C12439" s="6" t="s">
        <v>8030</v>
      </c>
      <c r="D12439" s="6" t="s">
        <v>10613</v>
      </c>
      <c r="E12439" s="6" t="str">
        <f>CONCATENATE(C12439,D12439)</f>
        <v>009S020E</v>
      </c>
      <c r="F12439" s="10">
        <v>6</v>
      </c>
      <c r="G12439" s="10" t="str">
        <f>TEXT(C12439, "0000")&amp;TEXT(D12439, "0000")&amp;TEXT(F12439, "000")</f>
        <v>009S020E006</v>
      </c>
      <c r="H12439" s="7" t="s">
        <v>15155</v>
      </c>
      <c r="I12439" s="5" t="s">
        <v>27103</v>
      </c>
      <c r="J12439" s="5" t="s">
        <v>8034</v>
      </c>
      <c r="K12439" s="8" t="s">
        <v>10069</v>
      </c>
      <c r="L12439" s="5" t="s">
        <v>27104</v>
      </c>
    </row>
    <row r="12440" spans="1:12">
      <c r="B12440" s="5" t="s">
        <v>7876</v>
      </c>
      <c r="C12440" s="6" t="s">
        <v>9514</v>
      </c>
      <c r="D12440" s="6" t="s">
        <v>8031</v>
      </c>
      <c r="E12440" s="6" t="str">
        <f>CONCATENATE(C12440,D12440)</f>
        <v>010S022E</v>
      </c>
      <c r="F12440" s="10">
        <v>24</v>
      </c>
      <c r="G12440" s="10" t="str">
        <f>TEXT(C12440, "0000")&amp;TEXT(D12440, "0000")&amp;TEXT(F12440, "000")</f>
        <v>010S022E024</v>
      </c>
      <c r="H12440" s="7" t="s">
        <v>10067</v>
      </c>
      <c r="I12440" s="5" t="s">
        <v>10068</v>
      </c>
      <c r="J12440" s="5" t="s">
        <v>8034</v>
      </c>
      <c r="K12440" s="8" t="s">
        <v>10069</v>
      </c>
      <c r="L12440" s="5" t="s">
        <v>26463</v>
      </c>
    </row>
    <row r="12441" spans="1:12">
      <c r="A12441">
        <v>634</v>
      </c>
      <c r="B12441" s="5" t="s">
        <v>7876</v>
      </c>
      <c r="C12441" s="6" t="s">
        <v>9514</v>
      </c>
      <c r="D12441" s="6" t="s">
        <v>8089</v>
      </c>
      <c r="E12441" s="6" t="str">
        <f>CONCATENATE(C12441,D12441)</f>
        <v>010S023E</v>
      </c>
      <c r="F12441" s="10">
        <v>19</v>
      </c>
      <c r="G12441" s="10" t="str">
        <f>TEXT(E12441, "00000000")&amp;TEXT(F12441, "000")</f>
        <v>010S023E019</v>
      </c>
      <c r="H12441" s="7" t="s">
        <v>10067</v>
      </c>
      <c r="I12441" s="5" t="s">
        <v>10068</v>
      </c>
      <c r="J12441" s="5" t="s">
        <v>8034</v>
      </c>
      <c r="K12441" s="8" t="s">
        <v>10069</v>
      </c>
      <c r="L12441" s="5" t="s">
        <v>10070</v>
      </c>
    </row>
    <row r="12442" spans="1:12">
      <c r="A12442">
        <v>711</v>
      </c>
      <c r="B12442" s="5" t="s">
        <v>7876</v>
      </c>
      <c r="C12442" s="6" t="s">
        <v>9514</v>
      </c>
      <c r="D12442" s="6" t="s">
        <v>8089</v>
      </c>
      <c r="E12442" s="6" t="str">
        <f>CONCATENATE(C12442,D12442)</f>
        <v>010S023E</v>
      </c>
      <c r="F12442" s="10">
        <v>33</v>
      </c>
      <c r="G12442" s="10" t="str">
        <f>TEXT(E12442, "00000000")&amp;TEXT(F12442, "000")</f>
        <v>010S023E033</v>
      </c>
      <c r="H12442" s="7" t="s">
        <v>10277</v>
      </c>
      <c r="I12442" s="5" t="s">
        <v>10278</v>
      </c>
      <c r="J12442" s="5" t="s">
        <v>8034</v>
      </c>
      <c r="K12442" s="8" t="s">
        <v>10069</v>
      </c>
      <c r="L12442" s="5" t="s">
        <v>10279</v>
      </c>
    </row>
    <row r="12443" spans="1:12">
      <c r="A12443">
        <v>1512</v>
      </c>
      <c r="B12443" s="5" t="s">
        <v>7876</v>
      </c>
      <c r="C12443" s="6" t="s">
        <v>6947</v>
      </c>
      <c r="D12443" s="6" t="s">
        <v>8031</v>
      </c>
      <c r="E12443" s="6" t="str">
        <f>CONCATENATE(C12443,D12443)</f>
        <v>011S022E</v>
      </c>
      <c r="F12443" s="10">
        <v>9</v>
      </c>
      <c r="G12443" s="10" t="str">
        <f>TEXT(E12443, "00000000")&amp;TEXT(F12443, "000")</f>
        <v>011S022E009</v>
      </c>
      <c r="H12443" s="7" t="s">
        <v>7764</v>
      </c>
      <c r="I12443" s="5" t="s">
        <v>7765</v>
      </c>
      <c r="J12443" s="5" t="s">
        <v>8034</v>
      </c>
      <c r="K12443" s="8" t="s">
        <v>10069</v>
      </c>
      <c r="L12443" s="5" t="s">
        <v>7766</v>
      </c>
    </row>
    <row r="12444" spans="1:12">
      <c r="A12444">
        <v>1519</v>
      </c>
      <c r="B12444" s="5" t="s">
        <v>7876</v>
      </c>
      <c r="C12444" s="6" t="s">
        <v>6947</v>
      </c>
      <c r="D12444" s="6" t="s">
        <v>8031</v>
      </c>
      <c r="E12444" s="6" t="str">
        <f>CONCATENATE(C12444,D12444)</f>
        <v>011S022E</v>
      </c>
      <c r="F12444" s="10">
        <v>10</v>
      </c>
      <c r="G12444" s="10" t="str">
        <f>TEXT(E12444, "00000000")&amp;TEXT(F12444, "000")</f>
        <v>011S022E010</v>
      </c>
      <c r="H12444" s="7" t="s">
        <v>7764</v>
      </c>
      <c r="I12444" s="5" t="s">
        <v>7765</v>
      </c>
      <c r="J12444" s="5" t="s">
        <v>8034</v>
      </c>
      <c r="K12444" s="8" t="s">
        <v>10069</v>
      </c>
      <c r="L12444" s="5" t="s">
        <v>7766</v>
      </c>
    </row>
    <row r="12445" spans="1:12">
      <c r="A12445">
        <v>2000</v>
      </c>
      <c r="B12445" s="5" t="s">
        <v>7876</v>
      </c>
      <c r="C12445" s="6" t="s">
        <v>6947</v>
      </c>
      <c r="D12445" s="6" t="s">
        <v>7977</v>
      </c>
      <c r="E12445" s="6" t="str">
        <f>CONCATENATE(C12445,D12445)</f>
        <v>011S024E</v>
      </c>
      <c r="F12445" s="10">
        <v>23</v>
      </c>
      <c r="G12445" s="10" t="str">
        <f>TEXT(E12445, "00000000")&amp;TEXT(F12445, "000")</f>
        <v>011S024E023</v>
      </c>
      <c r="H12445" s="7" t="s">
        <v>8808</v>
      </c>
      <c r="I12445" s="5" t="s">
        <v>8809</v>
      </c>
      <c r="J12445" s="5" t="s">
        <v>8034</v>
      </c>
      <c r="K12445" s="8" t="s">
        <v>10069</v>
      </c>
      <c r="L12445" s="5" t="s">
        <v>8810</v>
      </c>
    </row>
    <row r="12446" spans="1:12">
      <c r="A12446">
        <v>2008</v>
      </c>
      <c r="B12446" s="5" t="s">
        <v>7876</v>
      </c>
      <c r="C12446" s="6" t="s">
        <v>6947</v>
      </c>
      <c r="D12446" s="6" t="s">
        <v>7977</v>
      </c>
      <c r="E12446" s="6" t="str">
        <f>CONCATENATE(C12446,D12446)</f>
        <v>011S024E</v>
      </c>
      <c r="F12446" s="10">
        <v>26</v>
      </c>
      <c r="G12446" s="10" t="str">
        <f>TEXT(E12446, "00000000")&amp;TEXT(F12446, "000")</f>
        <v>011S024E026</v>
      </c>
      <c r="H12446" s="7" t="s">
        <v>8830</v>
      </c>
      <c r="I12446" s="5" t="s">
        <v>8831</v>
      </c>
      <c r="J12446" s="5" t="s">
        <v>8034</v>
      </c>
      <c r="K12446" s="8" t="s">
        <v>10069</v>
      </c>
      <c r="L12446" s="5" t="s">
        <v>8832</v>
      </c>
    </row>
    <row r="12447" spans="1:12">
      <c r="A12447">
        <v>2018</v>
      </c>
      <c r="B12447" s="5" t="s">
        <v>7876</v>
      </c>
      <c r="C12447" s="6" t="s">
        <v>6947</v>
      </c>
      <c r="D12447" s="6" t="s">
        <v>7977</v>
      </c>
      <c r="E12447" s="6" t="str">
        <f>CONCATENATE(C12447,D12447)</f>
        <v>011S024E</v>
      </c>
      <c r="F12447" s="10">
        <v>27</v>
      </c>
      <c r="G12447" s="10" t="str">
        <f>TEXT(E12447, "00000000")&amp;TEXT(F12447, "000")</f>
        <v>011S024E027</v>
      </c>
      <c r="H12447" s="7" t="s">
        <v>8830</v>
      </c>
      <c r="I12447" s="5" t="s">
        <v>8831</v>
      </c>
      <c r="J12447" s="5" t="s">
        <v>8034</v>
      </c>
      <c r="K12447" s="8" t="s">
        <v>10069</v>
      </c>
      <c r="L12447" s="5" t="s">
        <v>8832</v>
      </c>
    </row>
    <row r="12448" spans="1:12">
      <c r="A12448">
        <v>5339</v>
      </c>
      <c r="B12448" s="5" t="s">
        <v>7876</v>
      </c>
      <c r="C12448" s="6" t="s">
        <v>1553</v>
      </c>
      <c r="D12448" s="6" t="s">
        <v>7891</v>
      </c>
      <c r="E12448" s="6" t="str">
        <f>CONCATENATE(C12448,D12448)</f>
        <v>013S027E</v>
      </c>
      <c r="F12448" s="10">
        <v>30</v>
      </c>
      <c r="G12448" s="10" t="str">
        <f>TEXT(E12448, "00000000")&amp;TEXT(F12448, "000")</f>
        <v>013S027E030</v>
      </c>
      <c r="H12448" s="7" t="s">
        <v>2189</v>
      </c>
      <c r="I12448" s="5" t="s">
        <v>2190</v>
      </c>
      <c r="J12448" s="5" t="s">
        <v>8034</v>
      </c>
      <c r="K12448" s="8" t="s">
        <v>10069</v>
      </c>
      <c r="L12448" s="5" t="s">
        <v>1459</v>
      </c>
    </row>
    <row r="12449" spans="1:12">
      <c r="A12449">
        <v>5343</v>
      </c>
      <c r="B12449" s="5" t="s">
        <v>7876</v>
      </c>
      <c r="C12449" s="6" t="s">
        <v>1553</v>
      </c>
      <c r="D12449" s="6" t="s">
        <v>7891</v>
      </c>
      <c r="E12449" s="6" t="str">
        <f>CONCATENATE(C12449,D12449)</f>
        <v>013S027E</v>
      </c>
      <c r="F12449" s="10">
        <v>31</v>
      </c>
      <c r="G12449" s="10" t="str">
        <f>TEXT(E12449, "00000000")&amp;TEXT(F12449, "000")</f>
        <v>013S027E031</v>
      </c>
      <c r="H12449" s="7" t="s">
        <v>2189</v>
      </c>
      <c r="I12449" s="5" t="s">
        <v>2190</v>
      </c>
      <c r="J12449" s="5" t="s">
        <v>8034</v>
      </c>
      <c r="K12449" s="8" t="s">
        <v>10069</v>
      </c>
      <c r="L12449" s="5" t="s">
        <v>1459</v>
      </c>
    </row>
    <row r="12450" spans="1:12">
      <c r="A12450">
        <v>6851</v>
      </c>
      <c r="B12450" s="5" t="s">
        <v>7876</v>
      </c>
      <c r="C12450" s="6" t="s">
        <v>11169</v>
      </c>
      <c r="D12450" s="6" t="s">
        <v>7977</v>
      </c>
      <c r="E12450" s="6" t="str">
        <f>CONCATENATE(C12450,D12450)</f>
        <v>014S024E</v>
      </c>
      <c r="F12450" s="10">
        <v>6</v>
      </c>
      <c r="G12450" s="10" t="str">
        <f>TEXT(E12450, "00000000")&amp;TEXT(F12450, "000")</f>
        <v>014S024E006</v>
      </c>
      <c r="H12450" s="7" t="s">
        <v>6390</v>
      </c>
      <c r="I12450" s="5" t="s">
        <v>13066</v>
      </c>
      <c r="J12450" s="5" t="s">
        <v>8034</v>
      </c>
      <c r="K12450" s="8" t="s">
        <v>10069</v>
      </c>
      <c r="L12450" s="5" t="s">
        <v>13067</v>
      </c>
    </row>
    <row r="12451" spans="1:12">
      <c r="A12451">
        <v>5582</v>
      </c>
      <c r="B12451" s="5" t="s">
        <v>7876</v>
      </c>
      <c r="C12451" s="6" t="s">
        <v>1553</v>
      </c>
      <c r="D12451" s="6" t="s">
        <v>9511</v>
      </c>
      <c r="E12451" s="6" t="str">
        <f>CONCATENATE(C12451,D12451)</f>
        <v>013S029E</v>
      </c>
      <c r="F12451" s="10">
        <v>27</v>
      </c>
      <c r="G12451" s="10" t="str">
        <f>TEXT(E12451, "00000000")&amp;TEXT(F12451, "000")</f>
        <v>013S029E027</v>
      </c>
      <c r="H12451" s="7" t="s">
        <v>69</v>
      </c>
      <c r="I12451" s="5" t="s">
        <v>70</v>
      </c>
      <c r="J12451" s="5" t="s">
        <v>7881</v>
      </c>
      <c r="K12451" s="8" t="s">
        <v>71</v>
      </c>
      <c r="L12451" s="5" t="s">
        <v>72</v>
      </c>
    </row>
    <row r="12452" spans="1:12">
      <c r="A12452">
        <v>5602</v>
      </c>
      <c r="B12452" s="5" t="s">
        <v>7876</v>
      </c>
      <c r="C12452" s="6" t="s">
        <v>1553</v>
      </c>
      <c r="D12452" s="6" t="s">
        <v>9511</v>
      </c>
      <c r="E12452" s="6" t="str">
        <f>CONCATENATE(C12452,D12452)</f>
        <v>013S029E</v>
      </c>
      <c r="F12452" s="10">
        <v>34</v>
      </c>
      <c r="G12452" s="10" t="str">
        <f>TEXT(E12452, "00000000")&amp;TEXT(F12452, "000")</f>
        <v>013S029E034</v>
      </c>
      <c r="H12452" s="7" t="s">
        <v>94</v>
      </c>
      <c r="I12452" s="5" t="s">
        <v>95</v>
      </c>
      <c r="J12452" s="5" t="s">
        <v>7881</v>
      </c>
      <c r="K12452" s="8" t="s">
        <v>71</v>
      </c>
      <c r="L12452" s="5" t="s">
        <v>72</v>
      </c>
    </row>
    <row r="12453" spans="1:12">
      <c r="A12453">
        <v>5603</v>
      </c>
      <c r="B12453" s="5" t="s">
        <v>7876</v>
      </c>
      <c r="C12453" s="6" t="s">
        <v>1553</v>
      </c>
      <c r="D12453" s="6" t="s">
        <v>9511</v>
      </c>
      <c r="E12453" s="6" t="str">
        <f>CONCATENATE(C12453,D12453)</f>
        <v>013S029E</v>
      </c>
      <c r="F12453" s="10">
        <v>34</v>
      </c>
      <c r="G12453" s="10" t="str">
        <f>TEXT(E12453, "00000000")&amp;TEXT(F12453, "000")</f>
        <v>013S029E034</v>
      </c>
      <c r="H12453" s="7" t="s">
        <v>96</v>
      </c>
      <c r="I12453" s="5" t="s">
        <v>97</v>
      </c>
      <c r="J12453" s="5" t="s">
        <v>7881</v>
      </c>
      <c r="K12453" s="8" t="s">
        <v>71</v>
      </c>
      <c r="L12453" s="5" t="s">
        <v>72</v>
      </c>
    </row>
    <row r="12454" spans="1:12">
      <c r="B12454" s="5" t="s">
        <v>7876</v>
      </c>
      <c r="C12454" s="6" t="s">
        <v>7877</v>
      </c>
      <c r="D12454" s="6" t="s">
        <v>7977</v>
      </c>
      <c r="E12454" s="6" t="str">
        <f>CONCATENATE(C12454,D12454)</f>
        <v>006S024E</v>
      </c>
      <c r="F12454" s="10">
        <v>9</v>
      </c>
      <c r="G12454" s="10" t="str">
        <f>TEXT(C12454, "0000")&amp;TEXT(D12454, "0000")&amp;TEXT(F12454, "000")</f>
        <v>006S024E009</v>
      </c>
      <c r="H12454" s="7" t="s">
        <v>22385</v>
      </c>
      <c r="I12454" s="5" t="s">
        <v>22386</v>
      </c>
      <c r="J12454" s="5" t="s">
        <v>7881</v>
      </c>
      <c r="K12454" s="8" t="s">
        <v>100</v>
      </c>
      <c r="L12454" s="5" t="s">
        <v>22364</v>
      </c>
    </row>
    <row r="12455" spans="1:12">
      <c r="A12455">
        <v>5604</v>
      </c>
      <c r="B12455" s="5" t="s">
        <v>7876</v>
      </c>
      <c r="C12455" s="6" t="s">
        <v>1553</v>
      </c>
      <c r="D12455" s="6" t="s">
        <v>9511</v>
      </c>
      <c r="E12455" s="6" t="str">
        <f>CONCATENATE(C12455,D12455)</f>
        <v>013S029E</v>
      </c>
      <c r="F12455" s="10">
        <v>34</v>
      </c>
      <c r="G12455" s="10" t="str">
        <f>TEXT(E12455, "00000000")&amp;TEXT(F12455, "000")</f>
        <v>013S029E034</v>
      </c>
      <c r="H12455" s="7" t="s">
        <v>98</v>
      </c>
      <c r="I12455" s="5" t="s">
        <v>99</v>
      </c>
      <c r="J12455" s="5" t="s">
        <v>7881</v>
      </c>
      <c r="K12455" s="8" t="s">
        <v>100</v>
      </c>
      <c r="L12455" s="5" t="s">
        <v>101</v>
      </c>
    </row>
    <row r="12456" spans="1:12">
      <c r="B12456" s="5" t="s">
        <v>7876</v>
      </c>
      <c r="C12456" s="6" t="s">
        <v>7877</v>
      </c>
      <c r="D12456" s="6" t="s">
        <v>10613</v>
      </c>
      <c r="E12456" s="6" t="str">
        <f>CONCATENATE(C12456,D12456)</f>
        <v>006S020E</v>
      </c>
      <c r="F12456" s="10">
        <v>32</v>
      </c>
      <c r="G12456" s="10" t="str">
        <f>TEXT(C12456, "0000")&amp;TEXT(D12456, "0000")&amp;TEXT(F12456, "000")</f>
        <v>006S020E032</v>
      </c>
      <c r="H12456" s="7" t="s">
        <v>25123</v>
      </c>
      <c r="I12456" s="5" t="s">
        <v>25124</v>
      </c>
      <c r="J12456" s="5" t="s">
        <v>8034</v>
      </c>
      <c r="K12456" s="8" t="s">
        <v>9660</v>
      </c>
      <c r="L12456" s="5" t="s">
        <v>25125</v>
      </c>
    </row>
    <row r="12457" spans="1:12">
      <c r="B12457" s="5" t="s">
        <v>7876</v>
      </c>
      <c r="C12457" s="6" t="s">
        <v>7877</v>
      </c>
      <c r="D12457" s="6" t="s">
        <v>9524</v>
      </c>
      <c r="E12457" s="6" t="str">
        <f>CONCATENATE(C12457,D12457)</f>
        <v>006S021E</v>
      </c>
      <c r="F12457" s="10">
        <v>30</v>
      </c>
      <c r="G12457" s="10" t="str">
        <f>TEXT(C12457, "0000")&amp;TEXT(D12457, "0000")&amp;TEXT(F12457, "000")</f>
        <v>006S021E030</v>
      </c>
      <c r="H12457" s="7" t="s">
        <v>22137</v>
      </c>
      <c r="I12457" s="5" t="s">
        <v>22138</v>
      </c>
      <c r="J12457" s="5" t="s">
        <v>8034</v>
      </c>
      <c r="K12457" s="8" t="s">
        <v>9660</v>
      </c>
      <c r="L12457" s="5" t="s">
        <v>22139</v>
      </c>
    </row>
    <row r="12458" spans="1:12">
      <c r="B12458" s="5" t="s">
        <v>7876</v>
      </c>
      <c r="C12458" s="6" t="s">
        <v>7877</v>
      </c>
      <c r="D12458" s="6" t="s">
        <v>9524</v>
      </c>
      <c r="E12458" s="6" t="str">
        <f>CONCATENATE(C12458,D12458)</f>
        <v>006S021E</v>
      </c>
      <c r="F12458" s="10">
        <v>31</v>
      </c>
      <c r="G12458" s="10" t="str">
        <f>TEXT(C12458, "0000")&amp;TEXT(D12458, "0000")&amp;TEXT(F12458, "000")</f>
        <v>006S021E031</v>
      </c>
      <c r="H12458" s="7" t="s">
        <v>22137</v>
      </c>
      <c r="I12458" s="5" t="s">
        <v>22138</v>
      </c>
      <c r="J12458" s="5" t="s">
        <v>8034</v>
      </c>
      <c r="K12458" s="8" t="s">
        <v>9660</v>
      </c>
      <c r="L12458" s="5" t="s">
        <v>22139</v>
      </c>
    </row>
    <row r="12459" spans="1:12">
      <c r="B12459" s="5" t="s">
        <v>7876</v>
      </c>
      <c r="C12459" s="6" t="s">
        <v>7877</v>
      </c>
      <c r="D12459" s="6" t="s">
        <v>9524</v>
      </c>
      <c r="E12459" s="6" t="str">
        <f>CONCATENATE(C12459,D12459)</f>
        <v>006S021E</v>
      </c>
      <c r="F12459" s="10">
        <v>29</v>
      </c>
      <c r="G12459" s="10" t="str">
        <f>TEXT(C12459, "0000")&amp;TEXT(D12459, "0000")&amp;TEXT(F12459, "000")</f>
        <v>006S021E029</v>
      </c>
      <c r="H12459" s="7" t="s">
        <v>18122</v>
      </c>
      <c r="I12459" s="5" t="s">
        <v>22140</v>
      </c>
      <c r="J12459" s="5" t="s">
        <v>8034</v>
      </c>
      <c r="K12459" s="8" t="s">
        <v>9660</v>
      </c>
      <c r="L12459" s="5" t="s">
        <v>22141</v>
      </c>
    </row>
    <row r="12460" spans="1:12">
      <c r="B12460" s="5" t="s">
        <v>7876</v>
      </c>
      <c r="C12460" s="6" t="s">
        <v>7877</v>
      </c>
      <c r="D12460" s="6" t="s">
        <v>9524</v>
      </c>
      <c r="E12460" s="6" t="str">
        <f>CONCATENATE(C12460,D12460)</f>
        <v>006S021E</v>
      </c>
      <c r="F12460" s="10">
        <v>30</v>
      </c>
      <c r="G12460" s="10" t="str">
        <f>TEXT(C12460, "0000")&amp;TEXT(D12460, "0000")&amp;TEXT(F12460, "000")</f>
        <v>006S021E030</v>
      </c>
      <c r="H12460" s="7" t="s">
        <v>18122</v>
      </c>
      <c r="I12460" s="5" t="s">
        <v>22140</v>
      </c>
      <c r="J12460" s="5" t="s">
        <v>8034</v>
      </c>
      <c r="K12460" s="8" t="s">
        <v>9660</v>
      </c>
      <c r="L12460" s="5" t="s">
        <v>22141</v>
      </c>
    </row>
    <row r="12461" spans="1:12">
      <c r="B12461" s="5" t="s">
        <v>7876</v>
      </c>
      <c r="C12461" s="6" t="s">
        <v>7877</v>
      </c>
      <c r="D12461" s="6" t="s">
        <v>9524</v>
      </c>
      <c r="E12461" s="6" t="str">
        <f>CONCATENATE(C12461,D12461)</f>
        <v>006S021E</v>
      </c>
      <c r="F12461" s="10">
        <v>17</v>
      </c>
      <c r="G12461" s="10" t="str">
        <f>TEXT(C12461, "0000")&amp;TEXT(D12461, "0000")&amp;TEXT(F12461, "000")</f>
        <v>006S021E017</v>
      </c>
      <c r="H12461" s="7" t="s">
        <v>15693</v>
      </c>
      <c r="I12461" s="5" t="s">
        <v>26000</v>
      </c>
      <c r="J12461" s="5" t="s">
        <v>8034</v>
      </c>
      <c r="K12461" s="8" t="s">
        <v>9660</v>
      </c>
      <c r="L12461" s="5" t="s">
        <v>26001</v>
      </c>
    </row>
    <row r="12462" spans="1:12">
      <c r="B12462" s="5" t="s">
        <v>7876</v>
      </c>
      <c r="C12462" s="6" t="s">
        <v>7877</v>
      </c>
      <c r="D12462" s="6" t="s">
        <v>9524</v>
      </c>
      <c r="E12462" s="6" t="str">
        <f>CONCATENATE(C12462,D12462)</f>
        <v>006S021E</v>
      </c>
      <c r="F12462" s="10">
        <v>20</v>
      </c>
      <c r="G12462" s="10" t="str">
        <f>TEXT(C12462, "0000")&amp;TEXT(D12462, "0000")&amp;TEXT(F12462, "000")</f>
        <v>006S021E020</v>
      </c>
      <c r="H12462" s="7" t="s">
        <v>29610</v>
      </c>
      <c r="I12462" s="5" t="s">
        <v>29611</v>
      </c>
      <c r="J12462" s="5" t="s">
        <v>8034</v>
      </c>
      <c r="K12462" s="8" t="s">
        <v>9660</v>
      </c>
      <c r="L12462" s="5" t="s">
        <v>29612</v>
      </c>
    </row>
    <row r="12463" spans="1:12">
      <c r="B12463" s="5" t="s">
        <v>7876</v>
      </c>
      <c r="C12463" s="6" t="s">
        <v>7877</v>
      </c>
      <c r="D12463" s="6" t="s">
        <v>9524</v>
      </c>
      <c r="E12463" s="6" t="str">
        <f>CONCATENATE(C12463,D12463)</f>
        <v>006S021E</v>
      </c>
      <c r="F12463" s="10">
        <v>19</v>
      </c>
      <c r="G12463" s="10" t="str">
        <f>TEXT(C12463, "0000")&amp;TEXT(D12463, "0000")&amp;TEXT(F12463, "000")</f>
        <v>006S021E019</v>
      </c>
      <c r="H12463" s="7" t="s">
        <v>21113</v>
      </c>
      <c r="I12463" s="5" t="s">
        <v>30923</v>
      </c>
      <c r="J12463" s="5" t="s">
        <v>8034</v>
      </c>
      <c r="K12463" s="8" t="s">
        <v>9660</v>
      </c>
      <c r="L12463" s="5" t="s">
        <v>30924</v>
      </c>
    </row>
    <row r="12464" spans="1:12">
      <c r="B12464" s="5" t="s">
        <v>7876</v>
      </c>
      <c r="C12464" s="6" t="s">
        <v>7976</v>
      </c>
      <c r="D12464" s="6" t="s">
        <v>2852</v>
      </c>
      <c r="E12464" s="6" t="str">
        <f>CONCATENATE(C12464,D12464)</f>
        <v>008S019E</v>
      </c>
      <c r="F12464" s="10">
        <v>1</v>
      </c>
      <c r="G12464" s="10" t="str">
        <f>TEXT(C12464, "0000")&amp;TEXT(D12464, "0000")&amp;TEXT(F12464, "000")</f>
        <v>008S019E001</v>
      </c>
      <c r="H12464" s="7" t="s">
        <v>17743</v>
      </c>
      <c r="I12464" s="5" t="s">
        <v>29589</v>
      </c>
      <c r="J12464" s="5" t="s">
        <v>8034</v>
      </c>
      <c r="K12464" s="8" t="s">
        <v>9660</v>
      </c>
      <c r="L12464" s="5" t="s">
        <v>29590</v>
      </c>
    </row>
    <row r="12465" spans="1:12">
      <c r="B12465" s="5" t="s">
        <v>7876</v>
      </c>
      <c r="C12465" s="6" t="s">
        <v>7976</v>
      </c>
      <c r="D12465" s="6" t="s">
        <v>2852</v>
      </c>
      <c r="E12465" s="6" t="str">
        <f>CONCATENATE(C12465,D12465)</f>
        <v>008S019E</v>
      </c>
      <c r="F12465" s="10">
        <v>34</v>
      </c>
      <c r="G12465" s="10" t="str">
        <f>TEXT(C12465, "0000")&amp;TEXT(D12465, "0000")&amp;TEXT(F12465, "000")</f>
        <v>008S019E034</v>
      </c>
      <c r="H12465" s="7" t="s">
        <v>32459</v>
      </c>
      <c r="I12465" s="5" t="s">
        <v>32460</v>
      </c>
      <c r="J12465" s="5" t="s">
        <v>8034</v>
      </c>
      <c r="K12465" s="8" t="s">
        <v>9660</v>
      </c>
      <c r="L12465" s="5" t="s">
        <v>32461</v>
      </c>
    </row>
    <row r="12466" spans="1:12">
      <c r="B12466" s="5" t="s">
        <v>7876</v>
      </c>
      <c r="C12466" s="6" t="s">
        <v>7976</v>
      </c>
      <c r="D12466" s="6" t="s">
        <v>10613</v>
      </c>
      <c r="E12466" s="6" t="str">
        <f>CONCATENATE(C12466,D12466)</f>
        <v>008S020E</v>
      </c>
      <c r="F12466" s="10">
        <v>34</v>
      </c>
      <c r="G12466" s="10" t="str">
        <f>TEXT(C12466, "0000")&amp;TEXT(D12466, "0000")&amp;TEXT(F12466, "000")</f>
        <v>008S020E034</v>
      </c>
      <c r="H12466" s="7" t="s">
        <v>15299</v>
      </c>
      <c r="I12466" s="5" t="s">
        <v>24024</v>
      </c>
      <c r="J12466" s="5" t="s">
        <v>8034</v>
      </c>
      <c r="K12466" s="8" t="s">
        <v>9660</v>
      </c>
      <c r="L12466" s="5" t="s">
        <v>24025</v>
      </c>
    </row>
    <row r="12467" spans="1:12">
      <c r="B12467" s="5" t="s">
        <v>7876</v>
      </c>
      <c r="C12467" s="6" t="s">
        <v>7976</v>
      </c>
      <c r="D12467" s="6" t="s">
        <v>10613</v>
      </c>
      <c r="E12467" s="6" t="str">
        <f>CONCATENATE(C12467,D12467)</f>
        <v>008S020E</v>
      </c>
      <c r="F12467" s="10">
        <v>6</v>
      </c>
      <c r="G12467" s="10" t="str">
        <f>TEXT(C12467, "0000")&amp;TEXT(D12467, "0000")&amp;TEXT(F12467, "000")</f>
        <v>008S020E006</v>
      </c>
      <c r="H12467" s="7" t="s">
        <v>26314</v>
      </c>
      <c r="I12467" s="5" t="s">
        <v>26315</v>
      </c>
      <c r="J12467" s="5" t="s">
        <v>8034</v>
      </c>
      <c r="K12467" s="8" t="s">
        <v>9660</v>
      </c>
      <c r="L12467" s="5" t="s">
        <v>26316</v>
      </c>
    </row>
    <row r="12468" spans="1:12">
      <c r="B12468" s="5" t="s">
        <v>7876</v>
      </c>
      <c r="C12468" s="6" t="s">
        <v>7976</v>
      </c>
      <c r="D12468" s="6" t="s">
        <v>10613</v>
      </c>
      <c r="E12468" s="6" t="str">
        <f>CONCATENATE(C12468,D12468)</f>
        <v>008S020E</v>
      </c>
      <c r="F12468" s="10">
        <v>6</v>
      </c>
      <c r="G12468" s="10" t="str">
        <f>TEXT(C12468, "0000")&amp;TEXT(D12468, "0000")&amp;TEXT(F12468, "000")</f>
        <v>008S020E006</v>
      </c>
      <c r="H12468" s="7" t="s">
        <v>17743</v>
      </c>
      <c r="I12468" s="5" t="s">
        <v>29589</v>
      </c>
      <c r="J12468" s="5" t="s">
        <v>8034</v>
      </c>
      <c r="K12468" s="8" t="s">
        <v>9660</v>
      </c>
      <c r="L12468" s="5" t="s">
        <v>29590</v>
      </c>
    </row>
    <row r="12469" spans="1:12">
      <c r="B12469" s="5" t="s">
        <v>7876</v>
      </c>
      <c r="C12469" s="6" t="s">
        <v>7976</v>
      </c>
      <c r="D12469" s="6" t="s">
        <v>9524</v>
      </c>
      <c r="E12469" s="6" t="str">
        <f>CONCATENATE(C12469,D12469)</f>
        <v>008S021E</v>
      </c>
      <c r="F12469" s="10">
        <v>4</v>
      </c>
      <c r="G12469" s="10" t="str">
        <f>TEXT(C12469, "0000")&amp;TEXT(D12469, "0000")&amp;TEXT(F12469, "000")</f>
        <v>008S021E004</v>
      </c>
      <c r="H12469" s="7" t="s">
        <v>16267</v>
      </c>
      <c r="I12469" s="5" t="s">
        <v>30846</v>
      </c>
      <c r="J12469" s="5" t="s">
        <v>8034</v>
      </c>
      <c r="K12469" s="8" t="s">
        <v>9660</v>
      </c>
      <c r="L12469" s="5" t="s">
        <v>30847</v>
      </c>
    </row>
    <row r="12470" spans="1:12">
      <c r="B12470" s="5" t="s">
        <v>7876</v>
      </c>
      <c r="C12470" s="6" t="s">
        <v>7976</v>
      </c>
      <c r="D12470" s="6" t="s">
        <v>9524</v>
      </c>
      <c r="E12470" s="6" t="str">
        <f>CONCATENATE(C12470,D12470)</f>
        <v>008S021E</v>
      </c>
      <c r="F12470" s="10">
        <v>5</v>
      </c>
      <c r="G12470" s="10" t="str">
        <f>TEXT(C12470, "0000")&amp;TEXT(D12470, "0000")&amp;TEXT(F12470, "000")</f>
        <v>008S021E005</v>
      </c>
      <c r="H12470" s="7" t="s">
        <v>16267</v>
      </c>
      <c r="I12470" s="5" t="s">
        <v>30846</v>
      </c>
      <c r="J12470" s="5" t="s">
        <v>8034</v>
      </c>
      <c r="K12470" s="8" t="s">
        <v>9660</v>
      </c>
      <c r="L12470" s="5" t="s">
        <v>30847</v>
      </c>
    </row>
    <row r="12471" spans="1:12">
      <c r="B12471" s="5" t="s">
        <v>7876</v>
      </c>
      <c r="C12471" s="6" t="s">
        <v>8030</v>
      </c>
      <c r="D12471" s="6" t="s">
        <v>2852</v>
      </c>
      <c r="E12471" s="6" t="str">
        <f>CONCATENATE(C12471,D12471)</f>
        <v>009S019E</v>
      </c>
      <c r="F12471" s="10">
        <v>10</v>
      </c>
      <c r="G12471" s="10" t="str">
        <f>TEXT(C12471, "0000")&amp;TEXT(D12471, "0000")&amp;TEXT(F12471, "000")</f>
        <v>009S019E010</v>
      </c>
      <c r="H12471" s="7" t="s">
        <v>22989</v>
      </c>
      <c r="I12471" s="5" t="s">
        <v>22990</v>
      </c>
      <c r="J12471" s="5" t="s">
        <v>8034</v>
      </c>
      <c r="K12471" s="8" t="s">
        <v>9660</v>
      </c>
      <c r="L12471" s="5" t="s">
        <v>22991</v>
      </c>
    </row>
    <row r="12472" spans="1:12">
      <c r="B12472" s="5" t="s">
        <v>7876</v>
      </c>
      <c r="C12472" s="6" t="s">
        <v>8030</v>
      </c>
      <c r="D12472" s="6" t="s">
        <v>10613</v>
      </c>
      <c r="E12472" s="6" t="str">
        <f>CONCATENATE(C12472,D12472)</f>
        <v>009S020E</v>
      </c>
      <c r="F12472" s="10">
        <v>14</v>
      </c>
      <c r="G12472" s="10" t="str">
        <f>TEXT(C12472, "0000")&amp;TEXT(D12472, "0000")&amp;TEXT(F12472, "000")</f>
        <v>009S020E014</v>
      </c>
      <c r="H12472" s="7" t="s">
        <v>23340</v>
      </c>
      <c r="I12472" s="5" t="s">
        <v>23341</v>
      </c>
      <c r="J12472" s="5" t="s">
        <v>8034</v>
      </c>
      <c r="K12472" s="8" t="s">
        <v>9660</v>
      </c>
      <c r="L12472" s="5" t="s">
        <v>23342</v>
      </c>
    </row>
    <row r="12473" spans="1:12">
      <c r="B12473" s="5" t="s">
        <v>7876</v>
      </c>
      <c r="C12473" s="6" t="s">
        <v>8030</v>
      </c>
      <c r="D12473" s="6" t="s">
        <v>10613</v>
      </c>
      <c r="E12473" s="6" t="str">
        <f>CONCATENATE(C12473,D12473)</f>
        <v>009S020E</v>
      </c>
      <c r="F12473" s="10">
        <v>15</v>
      </c>
      <c r="G12473" s="10" t="str">
        <f>TEXT(C12473, "0000")&amp;TEXT(D12473, "0000")&amp;TEXT(F12473, "000")</f>
        <v>009S020E015</v>
      </c>
      <c r="H12473" s="7" t="s">
        <v>23340</v>
      </c>
      <c r="I12473" s="5" t="s">
        <v>23341</v>
      </c>
      <c r="J12473" s="5" t="s">
        <v>8034</v>
      </c>
      <c r="K12473" s="8" t="s">
        <v>9660</v>
      </c>
      <c r="L12473" s="5" t="s">
        <v>23342</v>
      </c>
    </row>
    <row r="12474" spans="1:12">
      <c r="B12474" s="5" t="s">
        <v>7876</v>
      </c>
      <c r="C12474" s="6" t="s">
        <v>8030</v>
      </c>
      <c r="D12474" s="6" t="s">
        <v>10613</v>
      </c>
      <c r="E12474" s="6" t="str">
        <f>CONCATENATE(C12474,D12474)</f>
        <v>009S020E</v>
      </c>
      <c r="F12474" s="10">
        <v>3</v>
      </c>
      <c r="G12474" s="10" t="str">
        <f>TEXT(C12474, "0000")&amp;TEXT(D12474, "0000")&amp;TEXT(F12474, "000")</f>
        <v>009S020E003</v>
      </c>
      <c r="H12474" s="7" t="s">
        <v>15299</v>
      </c>
      <c r="I12474" s="5" t="s">
        <v>24024</v>
      </c>
      <c r="J12474" s="5" t="s">
        <v>8034</v>
      </c>
      <c r="K12474" s="8" t="s">
        <v>9660</v>
      </c>
      <c r="L12474" s="5" t="s">
        <v>24025</v>
      </c>
    </row>
    <row r="12475" spans="1:12">
      <c r="A12475">
        <v>472</v>
      </c>
      <c r="B12475" s="5" t="s">
        <v>7876</v>
      </c>
      <c r="C12475" s="6" t="s">
        <v>9514</v>
      </c>
      <c r="D12475" s="6" t="s">
        <v>8031</v>
      </c>
      <c r="E12475" s="6" t="str">
        <f>CONCATENATE(C12475,D12475)</f>
        <v>010S022E</v>
      </c>
      <c r="F12475" s="10">
        <v>13</v>
      </c>
      <c r="G12475" s="10" t="str">
        <f>TEXT(E12475, "00000000")&amp;TEXT(F12475, "000")</f>
        <v>010S022E013</v>
      </c>
      <c r="H12475" s="7" t="s">
        <v>9658</v>
      </c>
      <c r="I12475" s="5" t="s">
        <v>9659</v>
      </c>
      <c r="J12475" s="5" t="s">
        <v>8034</v>
      </c>
      <c r="K12475" s="8" t="s">
        <v>9660</v>
      </c>
      <c r="L12475" s="5" t="s">
        <v>9661</v>
      </c>
    </row>
    <row r="12476" spans="1:12">
      <c r="A12476">
        <v>1531</v>
      </c>
      <c r="B12476" s="5" t="s">
        <v>7876</v>
      </c>
      <c r="C12476" s="6" t="s">
        <v>6947</v>
      </c>
      <c r="D12476" s="6" t="s">
        <v>8031</v>
      </c>
      <c r="E12476" s="6" t="str">
        <f>CONCATENATE(C12476,D12476)</f>
        <v>011S022E</v>
      </c>
      <c r="F12476" s="10">
        <v>12</v>
      </c>
      <c r="G12476" s="10" t="str">
        <f>TEXT(E12476, "00000000")&amp;TEXT(F12476, "000")</f>
        <v>011S022E012</v>
      </c>
      <c r="H12476" s="7" t="s">
        <v>7804</v>
      </c>
      <c r="I12476" s="5" t="s">
        <v>7805</v>
      </c>
      <c r="J12476" s="5" t="s">
        <v>8034</v>
      </c>
      <c r="K12476" s="8" t="s">
        <v>9660</v>
      </c>
      <c r="L12476" s="5" t="s">
        <v>7806</v>
      </c>
    </row>
    <row r="12477" spans="1:12">
      <c r="A12477">
        <v>1608</v>
      </c>
      <c r="B12477" s="5" t="s">
        <v>7876</v>
      </c>
      <c r="C12477" s="6" t="s">
        <v>6947</v>
      </c>
      <c r="D12477" s="6" t="s">
        <v>8031</v>
      </c>
      <c r="E12477" s="6" t="str">
        <f>CONCATENATE(C12477,D12477)</f>
        <v>011S022E</v>
      </c>
      <c r="F12477" s="10">
        <v>24</v>
      </c>
      <c r="G12477" s="10" t="str">
        <f>TEXT(E12477, "00000000")&amp;TEXT(F12477, "000")</f>
        <v>011S022E024</v>
      </c>
      <c r="H12477" s="7" t="s">
        <v>4547</v>
      </c>
      <c r="I12477" s="5" t="s">
        <v>4548</v>
      </c>
      <c r="J12477" s="5" t="s">
        <v>8034</v>
      </c>
      <c r="K12477" s="8" t="s">
        <v>9660</v>
      </c>
      <c r="L12477" s="5" t="s">
        <v>4549</v>
      </c>
    </row>
    <row r="12478" spans="1:12">
      <c r="A12478">
        <v>1685</v>
      </c>
      <c r="B12478" s="5" t="s">
        <v>7876</v>
      </c>
      <c r="C12478" s="6" t="s">
        <v>6947</v>
      </c>
      <c r="D12478" s="6" t="s">
        <v>8089</v>
      </c>
      <c r="E12478" s="6" t="str">
        <f>CONCATENATE(C12478,D12478)</f>
        <v>011S023E</v>
      </c>
      <c r="F12478" s="10">
        <v>1</v>
      </c>
      <c r="G12478" s="10" t="str">
        <f>TEXT(E12478, "00000000")&amp;TEXT(F12478, "000")</f>
        <v>011S023E001</v>
      </c>
      <c r="H12478" s="7" t="s">
        <v>4719</v>
      </c>
      <c r="I12478" s="5" t="s">
        <v>4720</v>
      </c>
      <c r="J12478" s="5" t="s">
        <v>8034</v>
      </c>
      <c r="K12478" s="8" t="s">
        <v>9660</v>
      </c>
      <c r="L12478" s="5" t="s">
        <v>4721</v>
      </c>
    </row>
    <row r="12479" spans="1:12">
      <c r="A12479">
        <v>2078</v>
      </c>
      <c r="B12479" s="5" t="s">
        <v>7876</v>
      </c>
      <c r="C12479" s="6" t="s">
        <v>6947</v>
      </c>
      <c r="D12479" s="6" t="s">
        <v>7878</v>
      </c>
      <c r="E12479" s="6" t="str">
        <f>CONCATENATE(C12479,D12479)</f>
        <v>011S025E</v>
      </c>
      <c r="F12479" s="10">
        <v>5</v>
      </c>
      <c r="G12479" s="10" t="str">
        <f>TEXT(E12479, "00000000")&amp;TEXT(F12479, "000")</f>
        <v>011S025E005</v>
      </c>
      <c r="H12479" s="7" t="s">
        <v>8969</v>
      </c>
      <c r="I12479" s="5" t="s">
        <v>8970</v>
      </c>
      <c r="J12479" s="5" t="s">
        <v>8034</v>
      </c>
      <c r="K12479" s="8" t="s">
        <v>9660</v>
      </c>
      <c r="L12479" s="5" t="s">
        <v>8971</v>
      </c>
    </row>
    <row r="12480" spans="1:12">
      <c r="A12480">
        <v>4844</v>
      </c>
      <c r="B12480" s="5" t="s">
        <v>7876</v>
      </c>
      <c r="C12480" s="6" t="s">
        <v>1553</v>
      </c>
      <c r="D12480" s="6" t="s">
        <v>7977</v>
      </c>
      <c r="E12480" s="6" t="str">
        <f>CONCATENATE(C12480,D12480)</f>
        <v>013S024E</v>
      </c>
      <c r="F12480" s="10">
        <v>10</v>
      </c>
      <c r="G12480" s="10" t="str">
        <f>TEXT(E12480, "00000000")&amp;TEXT(F12480, "000")</f>
        <v>013S024E010</v>
      </c>
      <c r="H12480" s="7" t="s">
        <v>3865</v>
      </c>
      <c r="I12480" s="5" t="s">
        <v>3866</v>
      </c>
      <c r="J12480" s="5" t="s">
        <v>8055</v>
      </c>
      <c r="K12480" s="8" t="s">
        <v>9660</v>
      </c>
      <c r="L12480" s="5" t="s">
        <v>3867</v>
      </c>
    </row>
    <row r="12481" spans="1:12">
      <c r="A12481">
        <v>4851</v>
      </c>
      <c r="B12481" s="5" t="s">
        <v>7876</v>
      </c>
      <c r="C12481" s="6" t="s">
        <v>1553</v>
      </c>
      <c r="D12481" s="6" t="s">
        <v>7977</v>
      </c>
      <c r="E12481" s="6" t="str">
        <f>CONCATENATE(C12481,D12481)</f>
        <v>013S024E</v>
      </c>
      <c r="F12481" s="10">
        <v>11</v>
      </c>
      <c r="G12481" s="10" t="str">
        <f>TEXT(E12481, "00000000")&amp;TEXT(F12481, "000")</f>
        <v>013S024E011</v>
      </c>
      <c r="H12481" s="7" t="s">
        <v>3865</v>
      </c>
      <c r="I12481" s="5" t="s">
        <v>3866</v>
      </c>
      <c r="J12481" s="5" t="s">
        <v>8055</v>
      </c>
      <c r="K12481" s="8" t="s">
        <v>9660</v>
      </c>
      <c r="L12481" s="5" t="s">
        <v>3867</v>
      </c>
    </row>
    <row r="12482" spans="1:12">
      <c r="A12482">
        <v>5038</v>
      </c>
      <c r="B12482" s="5" t="s">
        <v>7876</v>
      </c>
      <c r="C12482" s="6" t="s">
        <v>1553</v>
      </c>
      <c r="D12482" s="6" t="s">
        <v>7878</v>
      </c>
      <c r="E12482" s="6" t="str">
        <f>CONCATENATE(C12482,D12482)</f>
        <v>013S025E</v>
      </c>
      <c r="F12482" s="10">
        <v>14</v>
      </c>
      <c r="G12482" s="10" t="str">
        <f>TEXT(E12482, "00000000")&amp;TEXT(F12482, "000")</f>
        <v>013S025E014</v>
      </c>
      <c r="H12482" s="7" t="s">
        <v>4235</v>
      </c>
      <c r="I12482" s="5" t="s">
        <v>4236</v>
      </c>
      <c r="J12482" s="5" t="s">
        <v>8055</v>
      </c>
      <c r="K12482" s="8" t="s">
        <v>9660</v>
      </c>
      <c r="L12482" s="5" t="s">
        <v>4207</v>
      </c>
    </row>
    <row r="12483" spans="1:12">
      <c r="A12483">
        <v>5219</v>
      </c>
      <c r="B12483" s="5" t="s">
        <v>7876</v>
      </c>
      <c r="C12483" s="6" t="s">
        <v>1553</v>
      </c>
      <c r="D12483" s="6" t="s">
        <v>7900</v>
      </c>
      <c r="E12483" s="6" t="str">
        <f>CONCATENATE(C12483,D12483)</f>
        <v>013S026E</v>
      </c>
      <c r="F12483" s="10">
        <v>32</v>
      </c>
      <c r="G12483" s="10" t="str">
        <f>TEXT(E12483, "00000000")&amp;TEXT(F12483, "000")</f>
        <v>013S026E032</v>
      </c>
      <c r="H12483" s="7" t="s">
        <v>1944</v>
      </c>
      <c r="I12483" s="5" t="s">
        <v>1945</v>
      </c>
      <c r="J12483" s="5" t="s">
        <v>8034</v>
      </c>
      <c r="K12483" s="8" t="s">
        <v>9660</v>
      </c>
      <c r="L12483" s="5" t="s">
        <v>1946</v>
      </c>
    </row>
    <row r="12484" spans="1:12">
      <c r="A12484">
        <v>6730</v>
      </c>
      <c r="B12484" s="5" t="s">
        <v>7876</v>
      </c>
      <c r="C12484" s="6" t="s">
        <v>11169</v>
      </c>
      <c r="D12484" s="6" t="s">
        <v>8089</v>
      </c>
      <c r="E12484" s="6" t="str">
        <f>CONCATENATE(C12484,D12484)</f>
        <v>014S023E</v>
      </c>
      <c r="F12484" s="10">
        <v>12</v>
      </c>
      <c r="G12484" s="10" t="str">
        <f>TEXT(E12484, "00000000")&amp;TEXT(F12484, "000")</f>
        <v>014S023E012</v>
      </c>
      <c r="H12484" s="7" t="s">
        <v>2476</v>
      </c>
      <c r="I12484" s="5" t="s">
        <v>12853</v>
      </c>
      <c r="J12484" s="5" t="s">
        <v>8034</v>
      </c>
      <c r="K12484" s="8" t="s">
        <v>9660</v>
      </c>
      <c r="L12484" s="5" t="s">
        <v>12854</v>
      </c>
    </row>
    <row r="12485" spans="1:12">
      <c r="A12485">
        <v>7040</v>
      </c>
      <c r="B12485" s="5" t="s">
        <v>7876</v>
      </c>
      <c r="C12485" s="6" t="s">
        <v>11169</v>
      </c>
      <c r="D12485" s="6" t="s">
        <v>7878</v>
      </c>
      <c r="E12485" s="6" t="str">
        <f>CONCATENATE(C12485,D12485)</f>
        <v>014S025E</v>
      </c>
      <c r="F12485" s="10">
        <v>24</v>
      </c>
      <c r="G12485" s="10" t="str">
        <f>TEXT(E12485, "00000000")&amp;TEXT(F12485, "000")</f>
        <v>014S025E024</v>
      </c>
      <c r="H12485" s="7" t="s">
        <v>2524</v>
      </c>
      <c r="I12485" s="5" t="s">
        <v>13413</v>
      </c>
      <c r="J12485" s="5" t="s">
        <v>8034</v>
      </c>
      <c r="K12485" s="8" t="s">
        <v>9660</v>
      </c>
      <c r="L12485" s="5" t="s">
        <v>13414</v>
      </c>
    </row>
    <row r="12486" spans="1:12">
      <c r="A12486">
        <v>7673</v>
      </c>
      <c r="B12486" s="5" t="s">
        <v>7876</v>
      </c>
      <c r="C12486" s="6" t="s">
        <v>14193</v>
      </c>
      <c r="D12486" s="6" t="s">
        <v>10609</v>
      </c>
      <c r="E12486" s="6" t="str">
        <f>CONCATENATE(C12486,D12486)</f>
        <v>015S014E</v>
      </c>
      <c r="F12486" s="10">
        <v>13</v>
      </c>
      <c r="G12486" s="10" t="str">
        <f>TEXT(E12486, "00000000")&amp;TEXT(F12486, "000")</f>
        <v>015S014E013</v>
      </c>
      <c r="H12486" s="7" t="s">
        <v>14677</v>
      </c>
      <c r="I12486" s="5" t="s">
        <v>14678</v>
      </c>
      <c r="J12486" s="5" t="s">
        <v>8055</v>
      </c>
      <c r="K12486" s="8" t="s">
        <v>9660</v>
      </c>
      <c r="L12486" s="5" t="s">
        <v>14679</v>
      </c>
    </row>
    <row r="12487" spans="1:12">
      <c r="A12487">
        <v>7770</v>
      </c>
      <c r="B12487" s="5" t="s">
        <v>7876</v>
      </c>
      <c r="C12487" s="6" t="s">
        <v>14193</v>
      </c>
      <c r="D12487" s="6" t="s">
        <v>5672</v>
      </c>
      <c r="E12487" s="6" t="str">
        <f>CONCATENATE(C12487,D12487)</f>
        <v>015S015E</v>
      </c>
      <c r="F12487" s="10">
        <v>17</v>
      </c>
      <c r="G12487" s="10" t="str">
        <f>TEXT(E12487, "00000000")&amp;TEXT(F12487, "000")</f>
        <v>015S015E017</v>
      </c>
      <c r="H12487" s="7" t="s">
        <v>14889</v>
      </c>
      <c r="I12487" s="5" t="s">
        <v>14890</v>
      </c>
      <c r="J12487" s="5" t="s">
        <v>8034</v>
      </c>
      <c r="K12487" s="8" t="s">
        <v>9660</v>
      </c>
      <c r="L12487" s="5" t="s">
        <v>14891</v>
      </c>
    </row>
    <row r="12488" spans="1:12">
      <c r="A12488">
        <v>10090</v>
      </c>
      <c r="B12488" s="5" t="s">
        <v>7876</v>
      </c>
      <c r="C12488" s="6" t="s">
        <v>17884</v>
      </c>
      <c r="D12488" s="6" t="s">
        <v>6948</v>
      </c>
      <c r="E12488" s="6" t="str">
        <f>CONCATENATE(C12488,D12488)</f>
        <v>019S012E</v>
      </c>
      <c r="F12488" s="10">
        <v>25</v>
      </c>
      <c r="G12488" s="10" t="str">
        <f>TEXT(E12488, "00000000")&amp;TEXT(F12488, "000")</f>
        <v>019S012E025</v>
      </c>
      <c r="H12488" s="7" t="s">
        <v>17939</v>
      </c>
      <c r="I12488" s="5" t="s">
        <v>17940</v>
      </c>
      <c r="J12488" s="5" t="s">
        <v>8034</v>
      </c>
      <c r="K12488" s="8" t="s">
        <v>9660</v>
      </c>
      <c r="L12488" s="5" t="s">
        <v>3615</v>
      </c>
    </row>
    <row r="12489" spans="1:12">
      <c r="A12489">
        <v>10092</v>
      </c>
      <c r="B12489" s="5" t="s">
        <v>7876</v>
      </c>
      <c r="C12489" s="6" t="s">
        <v>17884</v>
      </c>
      <c r="D12489" s="6" t="s">
        <v>6948</v>
      </c>
      <c r="E12489" s="6" t="str">
        <f>CONCATENATE(C12489,D12489)</f>
        <v>019S012E</v>
      </c>
      <c r="F12489" s="10">
        <v>26</v>
      </c>
      <c r="G12489" s="10" t="str">
        <f>TEXT(E12489, "00000000")&amp;TEXT(F12489, "000")</f>
        <v>019S012E026</v>
      </c>
      <c r="H12489" s="7" t="s">
        <v>17939</v>
      </c>
      <c r="I12489" s="5" t="s">
        <v>17940</v>
      </c>
      <c r="J12489" s="5" t="s">
        <v>8034</v>
      </c>
      <c r="K12489" s="8" t="s">
        <v>9660</v>
      </c>
      <c r="L12489" s="5" t="s">
        <v>3615</v>
      </c>
    </row>
    <row r="12490" spans="1:12">
      <c r="A12490">
        <v>10123</v>
      </c>
      <c r="B12490" s="5" t="s">
        <v>7876</v>
      </c>
      <c r="C12490" s="6" t="s">
        <v>17884</v>
      </c>
      <c r="D12490" s="6" t="s">
        <v>9515</v>
      </c>
      <c r="E12490" s="6" t="str">
        <f>CONCATENATE(C12490,D12490)</f>
        <v>019S013E</v>
      </c>
      <c r="F12490" s="10">
        <v>20</v>
      </c>
      <c r="G12490" s="10" t="str">
        <f>TEXT(E12490, "00000000")&amp;TEXT(F12490, "000")</f>
        <v>019S013E020</v>
      </c>
      <c r="H12490" s="7" t="s">
        <v>17998</v>
      </c>
      <c r="I12490" s="5" t="s">
        <v>17999</v>
      </c>
      <c r="J12490" s="5" t="s">
        <v>8034</v>
      </c>
      <c r="K12490" s="8" t="s">
        <v>9660</v>
      </c>
      <c r="L12490" s="5" t="s">
        <v>18000</v>
      </c>
    </row>
    <row r="12491" spans="1:12">
      <c r="A12491">
        <v>10127</v>
      </c>
      <c r="B12491" s="5" t="s">
        <v>7876</v>
      </c>
      <c r="C12491" s="6" t="s">
        <v>17884</v>
      </c>
      <c r="D12491" s="6" t="s">
        <v>9515</v>
      </c>
      <c r="E12491" s="6" t="str">
        <f>CONCATENATE(C12491,D12491)</f>
        <v>019S013E</v>
      </c>
      <c r="F12491" s="10">
        <v>21</v>
      </c>
      <c r="G12491" s="10" t="str">
        <f>TEXT(E12491, "00000000")&amp;TEXT(F12491, "000")</f>
        <v>019S013E021</v>
      </c>
      <c r="H12491" s="7" t="s">
        <v>17998</v>
      </c>
      <c r="I12491" s="5" t="s">
        <v>17999</v>
      </c>
      <c r="J12491" s="5" t="s">
        <v>8034</v>
      </c>
      <c r="K12491" s="8" t="s">
        <v>9660</v>
      </c>
      <c r="L12491" s="5" t="s">
        <v>18000</v>
      </c>
    </row>
    <row r="12492" spans="1:12">
      <c r="A12492">
        <v>10154</v>
      </c>
      <c r="B12492" s="5" t="s">
        <v>7876</v>
      </c>
      <c r="C12492" s="6" t="s">
        <v>17884</v>
      </c>
      <c r="D12492" s="6" t="s">
        <v>9515</v>
      </c>
      <c r="E12492" s="6" t="str">
        <f>CONCATENATE(C12492,D12492)</f>
        <v>019S013E</v>
      </c>
      <c r="F12492" s="10">
        <v>29</v>
      </c>
      <c r="G12492" s="10" t="str">
        <f>TEXT(E12492, "00000000")&amp;TEXT(F12492, "000")</f>
        <v>019S013E029</v>
      </c>
      <c r="H12492" s="7" t="s">
        <v>17998</v>
      </c>
      <c r="I12492" s="5" t="s">
        <v>17999</v>
      </c>
      <c r="J12492" s="5" t="s">
        <v>8034</v>
      </c>
      <c r="K12492" s="8" t="s">
        <v>9660</v>
      </c>
      <c r="L12492" s="5" t="s">
        <v>18000</v>
      </c>
    </row>
    <row r="12493" spans="1:12">
      <c r="A12493">
        <v>10117</v>
      </c>
      <c r="B12493" s="5" t="s">
        <v>7876</v>
      </c>
      <c r="C12493" s="6" t="s">
        <v>17884</v>
      </c>
      <c r="D12493" s="6" t="s">
        <v>9515</v>
      </c>
      <c r="E12493" s="6" t="str">
        <f>CONCATENATE(C12493,D12493)</f>
        <v>019S013E</v>
      </c>
      <c r="F12493" s="10">
        <v>18</v>
      </c>
      <c r="G12493" s="10" t="str">
        <f>TEXT(E12493, "00000000")&amp;TEXT(F12493, "000")</f>
        <v>019S013E018</v>
      </c>
      <c r="H12493" s="7" t="s">
        <v>17981</v>
      </c>
      <c r="I12493" s="5" t="s">
        <v>17982</v>
      </c>
      <c r="J12493" s="5" t="s">
        <v>8034</v>
      </c>
      <c r="K12493" s="8" t="s">
        <v>9660</v>
      </c>
      <c r="L12493" s="5" t="s">
        <v>17983</v>
      </c>
    </row>
    <row r="12494" spans="1:12">
      <c r="A12494">
        <v>10379</v>
      </c>
      <c r="B12494" s="5" t="s">
        <v>7876</v>
      </c>
      <c r="C12494" s="6" t="s">
        <v>17884</v>
      </c>
      <c r="D12494" s="6" t="s">
        <v>5787</v>
      </c>
      <c r="E12494" s="6" t="str">
        <f>CONCATENATE(C12494,D12494)</f>
        <v>019S017E</v>
      </c>
      <c r="F12494" s="10">
        <v>2</v>
      </c>
      <c r="G12494" s="10" t="str">
        <f>TEXT(E12494, "00000000")&amp;TEXT(F12494, "000")</f>
        <v>019S017E002</v>
      </c>
      <c r="H12494" s="7" t="s">
        <v>18505</v>
      </c>
      <c r="I12494" s="5" t="s">
        <v>18506</v>
      </c>
      <c r="J12494" s="5" t="s">
        <v>8034</v>
      </c>
      <c r="K12494" s="8" t="s">
        <v>9660</v>
      </c>
      <c r="L12494" s="5" t="s">
        <v>18507</v>
      </c>
    </row>
    <row r="12495" spans="1:12">
      <c r="A12495">
        <v>10380</v>
      </c>
      <c r="B12495" s="5" t="s">
        <v>7876</v>
      </c>
      <c r="C12495" s="6" t="s">
        <v>17884</v>
      </c>
      <c r="D12495" s="6" t="s">
        <v>5787</v>
      </c>
      <c r="E12495" s="6" t="str">
        <f>CONCATENATE(C12495,D12495)</f>
        <v>019S017E</v>
      </c>
      <c r="F12495" s="10">
        <v>2</v>
      </c>
      <c r="G12495" s="10" t="str">
        <f>TEXT(E12495, "00000000")&amp;TEXT(F12495, "000")</f>
        <v>019S017E002</v>
      </c>
      <c r="H12495" s="7" t="s">
        <v>18508</v>
      </c>
      <c r="I12495" s="5" t="s">
        <v>18509</v>
      </c>
      <c r="J12495" s="5" t="s">
        <v>8034</v>
      </c>
      <c r="K12495" s="8" t="s">
        <v>9660</v>
      </c>
      <c r="L12495" s="5" t="s">
        <v>18510</v>
      </c>
    </row>
    <row r="12496" spans="1:12">
      <c r="A12496">
        <v>11181</v>
      </c>
      <c r="B12496" s="5" t="s">
        <v>7876</v>
      </c>
      <c r="C12496" s="6" t="s">
        <v>19838</v>
      </c>
      <c r="D12496" s="6" t="s">
        <v>9515</v>
      </c>
      <c r="E12496" s="6" t="str">
        <f>CONCATENATE(C12496,D12496)</f>
        <v>021S013E</v>
      </c>
      <c r="F12496" s="10">
        <v>28</v>
      </c>
      <c r="G12496" s="10" t="str">
        <f>TEXT(E12496, "00000000")&amp;TEXT(F12496, "000")</f>
        <v>021S013E028</v>
      </c>
      <c r="H12496" s="7" t="s">
        <v>10836</v>
      </c>
      <c r="I12496" s="5" t="s">
        <v>20055</v>
      </c>
      <c r="J12496" s="5" t="s">
        <v>8034</v>
      </c>
      <c r="K12496" s="8" t="s">
        <v>9660</v>
      </c>
      <c r="L12496" s="5" t="s">
        <v>20056</v>
      </c>
    </row>
    <row r="12497" spans="1:12">
      <c r="A12497">
        <v>11258</v>
      </c>
      <c r="B12497" s="5" t="s">
        <v>7876</v>
      </c>
      <c r="C12497" s="6" t="s">
        <v>19838</v>
      </c>
      <c r="D12497" s="6" t="s">
        <v>10609</v>
      </c>
      <c r="E12497" s="6" t="str">
        <f>CONCATENATE(C12497,D12497)</f>
        <v>021S014E</v>
      </c>
      <c r="F12497" s="10">
        <v>26</v>
      </c>
      <c r="G12497" s="10" t="str">
        <f>TEXT(E12497, "00000000")&amp;TEXT(F12497, "000")</f>
        <v>021S014E026</v>
      </c>
      <c r="H12497" s="7" t="s">
        <v>20197</v>
      </c>
      <c r="I12497" s="5" t="s">
        <v>20198</v>
      </c>
      <c r="J12497" s="5" t="s">
        <v>8055</v>
      </c>
      <c r="K12497" s="8" t="s">
        <v>9660</v>
      </c>
      <c r="L12497" s="5" t="s">
        <v>20199</v>
      </c>
    </row>
    <row r="12498" spans="1:12">
      <c r="A12498">
        <v>11583</v>
      </c>
      <c r="B12498" s="5" t="s">
        <v>7876</v>
      </c>
      <c r="C12498" s="6" t="s">
        <v>20739</v>
      </c>
      <c r="D12498" s="6" t="s">
        <v>10609</v>
      </c>
      <c r="E12498" s="6" t="str">
        <f>CONCATENATE(C12498,D12498)</f>
        <v>022S014E</v>
      </c>
      <c r="F12498" s="10">
        <v>11</v>
      </c>
      <c r="G12498" s="10" t="str">
        <f>TEXT(E12498, "00000000")&amp;TEXT(F12498, "000")</f>
        <v>022S014E011</v>
      </c>
      <c r="H12498" s="7" t="s">
        <v>20838</v>
      </c>
      <c r="I12498" s="5" t="s">
        <v>20839</v>
      </c>
      <c r="J12498" s="5" t="s">
        <v>8055</v>
      </c>
      <c r="K12498" s="8" t="s">
        <v>9660</v>
      </c>
      <c r="L12498" s="5" t="s">
        <v>20840</v>
      </c>
    </row>
    <row r="12499" spans="1:12">
      <c r="A12499">
        <v>11749</v>
      </c>
      <c r="B12499" s="5" t="s">
        <v>7876</v>
      </c>
      <c r="C12499" s="6" t="s">
        <v>20739</v>
      </c>
      <c r="D12499" s="6" t="s">
        <v>5714</v>
      </c>
      <c r="E12499" s="6" t="str">
        <f>CONCATENATE(C12499,D12499)</f>
        <v>022S016E</v>
      </c>
      <c r="F12499" s="10">
        <v>14</v>
      </c>
      <c r="G12499" s="10" t="str">
        <f>TEXT(E12499, "00000000")&amp;TEXT(F12499, "000")</f>
        <v>022S016E014</v>
      </c>
      <c r="H12499" s="7" t="s">
        <v>21085</v>
      </c>
      <c r="I12499" s="5" t="s">
        <v>21086</v>
      </c>
      <c r="J12499" s="5" t="s">
        <v>8034</v>
      </c>
      <c r="K12499" s="8" t="s">
        <v>9660</v>
      </c>
      <c r="L12499" s="5" t="s">
        <v>21087</v>
      </c>
    </row>
    <row r="12500" spans="1:12">
      <c r="A12500">
        <v>398</v>
      </c>
      <c r="B12500" s="5" t="s">
        <v>7876</v>
      </c>
      <c r="C12500" s="6" t="s">
        <v>8030</v>
      </c>
      <c r="D12500" s="6" t="s">
        <v>7891</v>
      </c>
      <c r="E12500" s="6" t="str">
        <f>CONCATENATE(C12500,D12500)</f>
        <v>009S027E</v>
      </c>
      <c r="F12500" s="10">
        <v>26</v>
      </c>
      <c r="G12500" s="10" t="str">
        <f>TEXT(E12500, "00000000")&amp;TEXT(F12500, "000")</f>
        <v>009S027E026</v>
      </c>
      <c r="H12500" s="7" t="s">
        <v>9482</v>
      </c>
      <c r="I12500" s="5" t="s">
        <v>9483</v>
      </c>
      <c r="J12500" s="5" t="s">
        <v>7881</v>
      </c>
      <c r="K12500" s="8" t="s">
        <v>9484</v>
      </c>
      <c r="L12500" s="5" t="s">
        <v>7960</v>
      </c>
    </row>
    <row r="12501" spans="1:12">
      <c r="B12501" s="5" t="s">
        <v>7876</v>
      </c>
      <c r="C12501" s="6" t="s">
        <v>7976</v>
      </c>
      <c r="D12501" s="6" t="s">
        <v>8089</v>
      </c>
      <c r="E12501" s="6" t="str">
        <f>CONCATENATE(C12501,D12501)</f>
        <v>008S023E</v>
      </c>
      <c r="F12501" s="10">
        <v>19</v>
      </c>
      <c r="G12501" s="10" t="str">
        <f>TEXT(C12501, "0000")&amp;TEXT(D12501, "0000")&amp;TEXT(F12501, "000")</f>
        <v>008S023E019</v>
      </c>
      <c r="H12501" s="7" t="s">
        <v>22638</v>
      </c>
      <c r="I12501" s="5" t="s">
        <v>22639</v>
      </c>
      <c r="J12501" s="5" t="s">
        <v>7881</v>
      </c>
      <c r="K12501" s="8" t="s">
        <v>22640</v>
      </c>
      <c r="L12501" s="5" t="s">
        <v>6737</v>
      </c>
    </row>
    <row r="12502" spans="1:12">
      <c r="A12502">
        <v>5898</v>
      </c>
      <c r="B12502" s="5" t="s">
        <v>7876</v>
      </c>
      <c r="C12502" s="6" t="s">
        <v>11169</v>
      </c>
      <c r="D12502" s="6" t="s">
        <v>9515</v>
      </c>
      <c r="E12502" s="6" t="str">
        <f>CONCATENATE(C12502,D12502)</f>
        <v>014S013E</v>
      </c>
      <c r="F12502" s="10">
        <v>35</v>
      </c>
      <c r="G12502" s="10" t="str">
        <f>TEXT(E12502, "00000000")&amp;TEXT(F12502, "000")</f>
        <v>014S013E035</v>
      </c>
      <c r="H12502" s="7" t="s">
        <v>6468</v>
      </c>
      <c r="I12502" s="5" t="s">
        <v>11731</v>
      </c>
      <c r="J12502" s="5" t="s">
        <v>8034</v>
      </c>
      <c r="K12502" s="8" t="s">
        <v>11732</v>
      </c>
      <c r="L12502" s="5" t="s">
        <v>11733</v>
      </c>
    </row>
    <row r="12503" spans="1:12">
      <c r="A12503">
        <v>5610</v>
      </c>
      <c r="B12503" s="5" t="s">
        <v>7876</v>
      </c>
      <c r="C12503" s="6" t="s">
        <v>1553</v>
      </c>
      <c r="D12503" s="6" t="s">
        <v>9511</v>
      </c>
      <c r="E12503" s="6" t="str">
        <f>CONCATENATE(C12503,D12503)</f>
        <v>013S029E</v>
      </c>
      <c r="F12503" s="10">
        <v>36</v>
      </c>
      <c r="G12503" s="10" t="str">
        <f>TEXT(E12503, "00000000")&amp;TEXT(F12503, "000")</f>
        <v>013S029E036</v>
      </c>
      <c r="H12503" s="7" t="s">
        <v>110</v>
      </c>
      <c r="I12503" s="5" t="s">
        <v>111</v>
      </c>
      <c r="J12503" s="5" t="s">
        <v>7881</v>
      </c>
      <c r="K12503" s="8" t="s">
        <v>112</v>
      </c>
      <c r="L12503" s="5" t="s">
        <v>7883</v>
      </c>
    </row>
    <row r="12504" spans="1:12">
      <c r="B12504" s="5" t="s">
        <v>7876</v>
      </c>
      <c r="C12504" s="6" t="s">
        <v>7877</v>
      </c>
      <c r="D12504" s="6" t="s">
        <v>8031</v>
      </c>
      <c r="E12504" s="6" t="str">
        <f>CONCATENATE(C12504,D12504)</f>
        <v>006S022E</v>
      </c>
      <c r="F12504" s="10">
        <v>27</v>
      </c>
      <c r="G12504" s="10" t="str">
        <f>TEXT(C12504, "0000")&amp;TEXT(D12504, "0000")&amp;TEXT(F12504, "000")</f>
        <v>006S022E027</v>
      </c>
      <c r="H12504" s="7" t="s">
        <v>22433</v>
      </c>
      <c r="I12504" s="5" t="s">
        <v>22434</v>
      </c>
      <c r="J12504" s="5" t="s">
        <v>7881</v>
      </c>
      <c r="K12504" s="8" t="s">
        <v>22435</v>
      </c>
      <c r="L12504" s="5" t="s">
        <v>8646</v>
      </c>
    </row>
    <row r="12505" spans="1:12">
      <c r="B12505" s="5" t="s">
        <v>7876</v>
      </c>
      <c r="C12505" s="6" t="s">
        <v>7877</v>
      </c>
      <c r="D12505" s="6" t="s">
        <v>8031</v>
      </c>
      <c r="E12505" s="6" t="str">
        <f>CONCATENATE(C12505,D12505)</f>
        <v>006S022E</v>
      </c>
      <c r="F12505" s="10">
        <v>28</v>
      </c>
      <c r="G12505" s="10" t="str">
        <f>TEXT(C12505, "0000")&amp;TEXT(D12505, "0000")&amp;TEXT(F12505, "000")</f>
        <v>006S022E028</v>
      </c>
      <c r="H12505" s="7" t="s">
        <v>22433</v>
      </c>
      <c r="I12505" s="5" t="s">
        <v>22434</v>
      </c>
      <c r="J12505" s="5" t="s">
        <v>7881</v>
      </c>
      <c r="K12505" s="8" t="s">
        <v>22435</v>
      </c>
      <c r="L12505" s="5" t="s">
        <v>8646</v>
      </c>
    </row>
    <row r="12506" spans="1:12">
      <c r="A12506">
        <v>2271</v>
      </c>
      <c r="B12506" s="5" t="s">
        <v>7876</v>
      </c>
      <c r="C12506" s="6" t="s">
        <v>6947</v>
      </c>
      <c r="D12506" s="6" t="s">
        <v>9511</v>
      </c>
      <c r="E12506" s="6" t="str">
        <f>CONCATENATE(C12506,D12506)</f>
        <v>011S029E</v>
      </c>
      <c r="F12506" s="10">
        <v>16</v>
      </c>
      <c r="G12506" s="10" t="str">
        <f>TEXT(E12506, "00000000")&amp;TEXT(F12506, "000")</f>
        <v>011S029E016</v>
      </c>
      <c r="H12506" s="7" t="s">
        <v>9203</v>
      </c>
      <c r="I12506" s="5" t="s">
        <v>9204</v>
      </c>
      <c r="J12506" s="5" t="s">
        <v>7881</v>
      </c>
      <c r="K12506" s="8" t="s">
        <v>9205</v>
      </c>
      <c r="L12506" s="5" t="s">
        <v>9206</v>
      </c>
    </row>
    <row r="12507" spans="1:12">
      <c r="B12507" s="5" t="s">
        <v>7876</v>
      </c>
      <c r="C12507" s="6" t="s">
        <v>7877</v>
      </c>
      <c r="D12507" s="6" t="s">
        <v>8089</v>
      </c>
      <c r="E12507" s="6" t="str">
        <f>CONCATENATE(C12507,D12507)</f>
        <v>006S023E</v>
      </c>
      <c r="F12507" s="10">
        <v>12</v>
      </c>
      <c r="G12507" s="10" t="str">
        <f>TEXT(C12507, "0000")&amp;TEXT(D12507, "0000")&amp;TEXT(F12507, "000")</f>
        <v>006S023E012</v>
      </c>
      <c r="H12507" s="7" t="s">
        <v>22418</v>
      </c>
      <c r="I12507" s="5" t="s">
        <v>22419</v>
      </c>
      <c r="J12507" s="5" t="s">
        <v>7881</v>
      </c>
      <c r="K12507" s="8" t="s">
        <v>16686</v>
      </c>
      <c r="L12507" s="5" t="s">
        <v>22417</v>
      </c>
    </row>
    <row r="12508" spans="1:12">
      <c r="A12508">
        <v>9250</v>
      </c>
      <c r="B12508" s="5" t="s">
        <v>7876</v>
      </c>
      <c r="C12508" s="6" t="s">
        <v>16394</v>
      </c>
      <c r="D12508" s="6" t="s">
        <v>5714</v>
      </c>
      <c r="E12508" s="6" t="str">
        <f>CONCATENATE(C12508,D12508)</f>
        <v>017S016E</v>
      </c>
      <c r="F12508" s="10">
        <v>3</v>
      </c>
      <c r="G12508" s="10" t="str">
        <f>TEXT(E12508, "00000000")&amp;TEXT(F12508, "000")</f>
        <v>017S016E003</v>
      </c>
      <c r="H12508" s="7" t="s">
        <v>4114</v>
      </c>
      <c r="I12508" s="5" t="s">
        <v>16685</v>
      </c>
      <c r="J12508" s="5" t="s">
        <v>7888</v>
      </c>
      <c r="K12508" s="8" t="s">
        <v>16686</v>
      </c>
      <c r="L12508" s="5" t="s">
        <v>11286</v>
      </c>
    </row>
    <row r="12509" spans="1:12">
      <c r="A12509">
        <v>32</v>
      </c>
      <c r="B12509" s="5" t="s">
        <v>7876</v>
      </c>
      <c r="C12509" s="6" t="s">
        <v>7896</v>
      </c>
      <c r="D12509" s="6" t="s">
        <v>7964</v>
      </c>
      <c r="E12509" s="6" t="str">
        <f>CONCATENATE(C12509,D12509)</f>
        <v>007S028E</v>
      </c>
      <c r="F12509" s="10">
        <v>16</v>
      </c>
      <c r="G12509" s="10" t="str">
        <f>TEXT(E12509, "00000000")&amp;TEXT(F12509, "000")</f>
        <v>007S028E016</v>
      </c>
      <c r="H12509" s="7" t="s">
        <v>7969</v>
      </c>
      <c r="I12509" s="5" t="s">
        <v>7970</v>
      </c>
      <c r="J12509" s="5" t="s">
        <v>7881</v>
      </c>
      <c r="K12509" s="8" t="s">
        <v>7971</v>
      </c>
      <c r="L12509" s="5" t="s">
        <v>7945</v>
      </c>
    </row>
    <row r="12510" spans="1:12">
      <c r="A12510">
        <v>7798</v>
      </c>
      <c r="B12510" s="5" t="s">
        <v>7876</v>
      </c>
      <c r="C12510" s="6" t="s">
        <v>14193</v>
      </c>
      <c r="D12510" s="6" t="s">
        <v>5672</v>
      </c>
      <c r="E12510" s="6" t="str">
        <f>CONCATENATE(C12510,D12510)</f>
        <v>015S015E</v>
      </c>
      <c r="F12510" s="10">
        <v>29</v>
      </c>
      <c r="G12510" s="10" t="str">
        <f>TEXT(E12510, "00000000")&amp;TEXT(F12510, "000")</f>
        <v>015S015E029</v>
      </c>
      <c r="H12510" s="7" t="s">
        <v>14953</v>
      </c>
      <c r="I12510" s="5" t="s">
        <v>14954</v>
      </c>
      <c r="J12510" s="5" t="s">
        <v>8034</v>
      </c>
      <c r="K12510" s="8" t="s">
        <v>14955</v>
      </c>
      <c r="L12510" s="5" t="s">
        <v>14956</v>
      </c>
    </row>
    <row r="12511" spans="1:12">
      <c r="A12511">
        <v>11534</v>
      </c>
      <c r="B12511" s="5" t="s">
        <v>7876</v>
      </c>
      <c r="C12511" s="6" t="s">
        <v>20739</v>
      </c>
      <c r="D12511" s="6" t="s">
        <v>10609</v>
      </c>
      <c r="E12511" s="6" t="str">
        <f>CONCATENATE(C12511,D12511)</f>
        <v>022S014E</v>
      </c>
      <c r="F12511" s="10">
        <v>1</v>
      </c>
      <c r="G12511" s="10" t="str">
        <f>TEXT(E12511, "00000000")&amp;TEXT(F12511, "000")</f>
        <v>022S014E001</v>
      </c>
      <c r="H12511" s="7" t="s">
        <v>20755</v>
      </c>
      <c r="I12511" s="5" t="s">
        <v>20756</v>
      </c>
      <c r="J12511" s="5" t="s">
        <v>8034</v>
      </c>
      <c r="K12511" s="8" t="s">
        <v>14955</v>
      </c>
      <c r="L12511" s="5" t="s">
        <v>20757</v>
      </c>
    </row>
    <row r="12512" spans="1:12">
      <c r="B12512" s="5" t="s">
        <v>7876</v>
      </c>
      <c r="C12512" s="6" t="s">
        <v>7877</v>
      </c>
      <c r="D12512" s="6" t="s">
        <v>9524</v>
      </c>
      <c r="E12512" s="6" t="str">
        <f>CONCATENATE(C12512,D12512)</f>
        <v>006S021E</v>
      </c>
      <c r="F12512" s="10">
        <v>17</v>
      </c>
      <c r="G12512" s="10" t="str">
        <f>TEXT(C12512, "0000")&amp;TEXT(D12512, "0000")&amp;TEXT(F12512, "000")</f>
        <v>006S021E017</v>
      </c>
      <c r="H12512" s="7" t="s">
        <v>22148</v>
      </c>
      <c r="I12512" s="5" t="s">
        <v>22149</v>
      </c>
      <c r="J12512" s="5" t="s">
        <v>7881</v>
      </c>
      <c r="K12512" s="8" t="s">
        <v>40</v>
      </c>
      <c r="L12512" s="5" t="s">
        <v>22147</v>
      </c>
    </row>
    <row r="12513" spans="1:12">
      <c r="B12513" s="5" t="s">
        <v>7876</v>
      </c>
      <c r="C12513" s="6" t="s">
        <v>7877</v>
      </c>
      <c r="D12513" s="6" t="s">
        <v>9524</v>
      </c>
      <c r="E12513" s="6" t="str">
        <f>CONCATENATE(C12513,D12513)</f>
        <v>006S021E</v>
      </c>
      <c r="F12513" s="10">
        <v>29</v>
      </c>
      <c r="G12513" s="10" t="str">
        <f>TEXT(C12513, "0000")&amp;TEXT(D12513, "0000")&amp;TEXT(F12513, "000")</f>
        <v>006S021E029</v>
      </c>
      <c r="H12513" s="7" t="s">
        <v>22150</v>
      </c>
      <c r="I12513" s="5" t="s">
        <v>22151</v>
      </c>
      <c r="J12513" s="5" t="s">
        <v>7881</v>
      </c>
      <c r="K12513" s="8" t="s">
        <v>40</v>
      </c>
      <c r="L12513" s="5" t="s">
        <v>22147</v>
      </c>
    </row>
    <row r="12514" spans="1:12">
      <c r="B12514" s="5" t="s">
        <v>7876</v>
      </c>
      <c r="C12514" s="6" t="s">
        <v>7877</v>
      </c>
      <c r="D12514" s="6" t="s">
        <v>9524</v>
      </c>
      <c r="E12514" s="6" t="str">
        <f>CONCATENATE(C12514,D12514)</f>
        <v>006S021E</v>
      </c>
      <c r="F12514" s="10">
        <v>30</v>
      </c>
      <c r="G12514" s="10" t="str">
        <f>TEXT(C12514, "0000")&amp;TEXT(D12514, "0000")&amp;TEXT(F12514, "000")</f>
        <v>006S021E030</v>
      </c>
      <c r="H12514" s="7" t="s">
        <v>22150</v>
      </c>
      <c r="I12514" s="5" t="s">
        <v>22151</v>
      </c>
      <c r="J12514" s="5" t="s">
        <v>7881</v>
      </c>
      <c r="K12514" s="8" t="s">
        <v>40</v>
      </c>
      <c r="L12514" s="5" t="s">
        <v>22147</v>
      </c>
    </row>
    <row r="12515" spans="1:12">
      <c r="B12515" s="5" t="s">
        <v>7876</v>
      </c>
      <c r="C12515" s="6" t="s">
        <v>7877</v>
      </c>
      <c r="D12515" s="6" t="s">
        <v>9524</v>
      </c>
      <c r="E12515" s="6" t="str">
        <f>CONCATENATE(C12515,D12515)</f>
        <v>006S021E</v>
      </c>
      <c r="F12515" s="10">
        <v>31</v>
      </c>
      <c r="G12515" s="10" t="str">
        <f>TEXT(C12515, "0000")&amp;TEXT(D12515, "0000")&amp;TEXT(F12515, "000")</f>
        <v>006S021E031</v>
      </c>
      <c r="H12515" s="7" t="s">
        <v>22150</v>
      </c>
      <c r="I12515" s="5" t="s">
        <v>22151</v>
      </c>
      <c r="J12515" s="5" t="s">
        <v>7881</v>
      </c>
      <c r="K12515" s="8" t="s">
        <v>40</v>
      </c>
      <c r="L12515" s="5" t="s">
        <v>22147</v>
      </c>
    </row>
    <row r="12516" spans="1:12">
      <c r="A12516">
        <v>5568</v>
      </c>
      <c r="B12516" s="5" t="s">
        <v>7876</v>
      </c>
      <c r="C12516" s="6" t="s">
        <v>1553</v>
      </c>
      <c r="D12516" s="6" t="s">
        <v>9511</v>
      </c>
      <c r="E12516" s="6" t="str">
        <f>CONCATENATE(C12516,D12516)</f>
        <v>013S029E</v>
      </c>
      <c r="F12516" s="10">
        <v>22</v>
      </c>
      <c r="G12516" s="10" t="str">
        <f>TEXT(E12516, "00000000")&amp;TEXT(F12516, "000")</f>
        <v>013S029E022</v>
      </c>
      <c r="H12516" s="7" t="s">
        <v>38</v>
      </c>
      <c r="I12516" s="5" t="s">
        <v>39</v>
      </c>
      <c r="J12516" s="5" t="s">
        <v>7881</v>
      </c>
      <c r="K12516" s="8" t="s">
        <v>40</v>
      </c>
      <c r="L12516" s="5" t="s">
        <v>41</v>
      </c>
    </row>
    <row r="12517" spans="1:12">
      <c r="B12517" s="5" t="s">
        <v>7876</v>
      </c>
      <c r="C12517" s="6" t="s">
        <v>7896</v>
      </c>
      <c r="D12517" s="6" t="s">
        <v>10613</v>
      </c>
      <c r="E12517" s="6" t="str">
        <f>CONCATENATE(C12517,D12517)</f>
        <v>007S020E</v>
      </c>
      <c r="F12517" s="10">
        <v>9</v>
      </c>
      <c r="G12517" s="10" t="str">
        <f>TEXT(C12517, "0000")&amp;TEXT(D12517, "0000")&amp;TEXT(F12517, "000")</f>
        <v>007S020E009</v>
      </c>
      <c r="H12517" s="7" t="s">
        <v>24784</v>
      </c>
      <c r="I12517" s="5" t="s">
        <v>24785</v>
      </c>
      <c r="J12517" s="5" t="s">
        <v>9446</v>
      </c>
      <c r="K12517" s="8" t="s">
        <v>24786</v>
      </c>
      <c r="L12517" s="5" t="s">
        <v>24787</v>
      </c>
    </row>
    <row r="12518" spans="1:12">
      <c r="B12518" s="5" t="s">
        <v>7876</v>
      </c>
      <c r="C12518" s="6" t="s">
        <v>7896</v>
      </c>
      <c r="D12518" s="6" t="s">
        <v>10613</v>
      </c>
      <c r="E12518" s="6" t="str">
        <f>CONCATENATE(C12518,D12518)</f>
        <v>007S020E</v>
      </c>
      <c r="F12518" s="10">
        <v>10</v>
      </c>
      <c r="G12518" s="10" t="str">
        <f>TEXT(C12518, "0000")&amp;TEXT(D12518, "0000")&amp;TEXT(F12518, "000")</f>
        <v>007S020E010</v>
      </c>
      <c r="H12518" s="7" t="s">
        <v>24784</v>
      </c>
      <c r="I12518" s="5" t="s">
        <v>24785</v>
      </c>
      <c r="J12518" s="5" t="s">
        <v>9446</v>
      </c>
      <c r="K12518" s="8" t="s">
        <v>24786</v>
      </c>
      <c r="L12518" s="5" t="s">
        <v>24787</v>
      </c>
    </row>
    <row r="12519" spans="1:12">
      <c r="B12519" s="5" t="s">
        <v>7876</v>
      </c>
      <c r="C12519" s="6" t="s">
        <v>7896</v>
      </c>
      <c r="D12519" s="6" t="s">
        <v>10613</v>
      </c>
      <c r="E12519" s="6" t="str">
        <f>CONCATENATE(C12519,D12519)</f>
        <v>007S020E</v>
      </c>
      <c r="F12519" s="10">
        <v>15</v>
      </c>
      <c r="G12519" s="10" t="str">
        <f>TEXT(C12519, "0000")&amp;TEXT(D12519, "0000")&amp;TEXT(F12519, "000")</f>
        <v>007S020E015</v>
      </c>
      <c r="H12519" s="7" t="s">
        <v>24784</v>
      </c>
      <c r="I12519" s="5" t="s">
        <v>24785</v>
      </c>
      <c r="J12519" s="5" t="s">
        <v>9446</v>
      </c>
      <c r="K12519" s="8" t="s">
        <v>24786</v>
      </c>
      <c r="L12519" s="5" t="s">
        <v>24787</v>
      </c>
    </row>
    <row r="12520" spans="1:12">
      <c r="A12520">
        <v>9352</v>
      </c>
      <c r="B12520" s="5" t="s">
        <v>7876</v>
      </c>
      <c r="C12520" s="6" t="s">
        <v>16394</v>
      </c>
      <c r="D12520" s="6" t="s">
        <v>5787</v>
      </c>
      <c r="E12520" s="6" t="str">
        <f>CONCATENATE(C12520,D12520)</f>
        <v>017S017E</v>
      </c>
      <c r="F12520" s="10">
        <v>26</v>
      </c>
      <c r="G12520" s="10" t="str">
        <f>TEXT(E12520, "00000000")&amp;TEXT(F12520, "000")</f>
        <v>017S017E026</v>
      </c>
      <c r="H12520" s="7" t="s">
        <v>7038</v>
      </c>
      <c r="I12520" s="5" t="s">
        <v>16822</v>
      </c>
      <c r="J12520" s="5" t="s">
        <v>8034</v>
      </c>
      <c r="K12520" s="8" t="s">
        <v>16823</v>
      </c>
      <c r="L12520" s="5" t="s">
        <v>16698</v>
      </c>
    </row>
    <row r="12521" spans="1:12">
      <c r="A12521">
        <v>10942</v>
      </c>
      <c r="B12521" s="5" t="s">
        <v>7876</v>
      </c>
      <c r="C12521" s="6" t="s">
        <v>18817</v>
      </c>
      <c r="D12521" s="6" t="s">
        <v>5787</v>
      </c>
      <c r="E12521" s="6" t="str">
        <f>CONCATENATE(C12521,D12521)</f>
        <v>020S017E</v>
      </c>
      <c r="F12521" s="10">
        <v>14</v>
      </c>
      <c r="G12521" s="10" t="str">
        <f>TEXT(E12521, "00000000")&amp;TEXT(F12521, "000")</f>
        <v>020S017E014</v>
      </c>
      <c r="H12521" s="7" t="s">
        <v>12129</v>
      </c>
      <c r="I12521" s="5" t="s">
        <v>19577</v>
      </c>
      <c r="J12521" s="5" t="s">
        <v>8034</v>
      </c>
      <c r="K12521" s="8" t="s">
        <v>16823</v>
      </c>
      <c r="L12521" s="5" t="s">
        <v>19576</v>
      </c>
    </row>
    <row r="12522" spans="1:12">
      <c r="B12522" s="5" t="s">
        <v>7876</v>
      </c>
      <c r="C12522" s="6" t="s">
        <v>7896</v>
      </c>
      <c r="D12522" s="6" t="s">
        <v>10613</v>
      </c>
      <c r="E12522" s="6" t="str">
        <f>CONCATENATE(C12522,D12522)</f>
        <v>007S020E</v>
      </c>
      <c r="F12522" s="10">
        <v>25</v>
      </c>
      <c r="G12522" s="10" t="str">
        <f>TEXT(C12522, "0000")&amp;TEXT(D12522, "0000")&amp;TEXT(F12522, "000")</f>
        <v>007S020E025</v>
      </c>
      <c r="H12522" s="7" t="s">
        <v>20525</v>
      </c>
      <c r="I12522" s="5" t="s">
        <v>21318</v>
      </c>
      <c r="J12522" s="5" t="s">
        <v>8034</v>
      </c>
      <c r="K12522" s="8" t="s">
        <v>10234</v>
      </c>
      <c r="L12522" s="5" t="s">
        <v>21319</v>
      </c>
    </row>
    <row r="12523" spans="1:12">
      <c r="B12523" s="5" t="s">
        <v>7876</v>
      </c>
      <c r="C12523" s="6" t="s">
        <v>7896</v>
      </c>
      <c r="D12523" s="6" t="s">
        <v>10613</v>
      </c>
      <c r="E12523" s="6" t="str">
        <f>CONCATENATE(C12523,D12523)</f>
        <v>007S020E</v>
      </c>
      <c r="F12523" s="10">
        <v>4</v>
      </c>
      <c r="G12523" s="10" t="str">
        <f>TEXT(C12523, "0000")&amp;TEXT(D12523, "0000")&amp;TEXT(F12523, "000")</f>
        <v>007S020E004</v>
      </c>
      <c r="H12523" s="7" t="s">
        <v>886</v>
      </c>
      <c r="I12523" s="5" t="s">
        <v>27017</v>
      </c>
      <c r="J12523" s="5" t="s">
        <v>8034</v>
      </c>
      <c r="K12523" s="8" t="s">
        <v>10234</v>
      </c>
      <c r="L12523" s="5" t="s">
        <v>27018</v>
      </c>
    </row>
    <row r="12524" spans="1:12">
      <c r="B12524" s="5" t="s">
        <v>7876</v>
      </c>
      <c r="C12524" s="6" t="s">
        <v>7896</v>
      </c>
      <c r="D12524" s="6" t="s">
        <v>9524</v>
      </c>
      <c r="E12524" s="6" t="str">
        <f>CONCATENATE(C12524,D12524)</f>
        <v>007S021E</v>
      </c>
      <c r="F12524" s="10">
        <v>30</v>
      </c>
      <c r="G12524" s="10" t="str">
        <f>TEXT(C12524, "0000")&amp;TEXT(D12524, "0000")&amp;TEXT(F12524, "000")</f>
        <v>007S021E030</v>
      </c>
      <c r="H12524" s="7" t="s">
        <v>20525</v>
      </c>
      <c r="I12524" s="5" t="s">
        <v>21318</v>
      </c>
      <c r="J12524" s="5" t="s">
        <v>8034</v>
      </c>
      <c r="K12524" s="8" t="s">
        <v>10234</v>
      </c>
      <c r="L12524" s="5" t="s">
        <v>21319</v>
      </c>
    </row>
    <row r="12525" spans="1:12">
      <c r="B12525" s="5" t="s">
        <v>7876</v>
      </c>
      <c r="C12525" s="6" t="s">
        <v>7896</v>
      </c>
      <c r="D12525" s="6" t="s">
        <v>9524</v>
      </c>
      <c r="E12525" s="6" t="str">
        <f>CONCATENATE(C12525,D12525)</f>
        <v>007S021E</v>
      </c>
      <c r="F12525" s="10">
        <v>31</v>
      </c>
      <c r="G12525" s="10" t="str">
        <f>TEXT(C12525, "0000")&amp;TEXT(D12525, "0000")&amp;TEXT(F12525, "000")</f>
        <v>007S021E031</v>
      </c>
      <c r="H12525" s="7" t="s">
        <v>20525</v>
      </c>
      <c r="I12525" s="5" t="s">
        <v>21318</v>
      </c>
      <c r="J12525" s="5" t="s">
        <v>8034</v>
      </c>
      <c r="K12525" s="8" t="s">
        <v>10234</v>
      </c>
      <c r="L12525" s="5" t="s">
        <v>21319</v>
      </c>
    </row>
    <row r="12526" spans="1:12">
      <c r="B12526" s="5" t="s">
        <v>7876</v>
      </c>
      <c r="C12526" s="6" t="s">
        <v>7896</v>
      </c>
      <c r="D12526" s="6" t="s">
        <v>9524</v>
      </c>
      <c r="E12526" s="6" t="str">
        <f>CONCATENATE(C12526,D12526)</f>
        <v>007S021E</v>
      </c>
      <c r="F12526" s="10">
        <v>7</v>
      </c>
      <c r="G12526" s="10" t="str">
        <f>TEXT(C12526, "0000")&amp;TEXT(D12526, "0000")&amp;TEXT(F12526, "000")</f>
        <v>007S021E007</v>
      </c>
      <c r="H12526" s="7" t="s">
        <v>24193</v>
      </c>
      <c r="I12526" s="5" t="s">
        <v>24194</v>
      </c>
      <c r="J12526" s="5" t="s">
        <v>8034</v>
      </c>
      <c r="K12526" s="8" t="s">
        <v>10234</v>
      </c>
      <c r="L12526" s="5" t="s">
        <v>24195</v>
      </c>
    </row>
    <row r="12527" spans="1:12">
      <c r="B12527" s="5" t="s">
        <v>7876</v>
      </c>
      <c r="C12527" s="6" t="s">
        <v>7896</v>
      </c>
      <c r="D12527" s="6" t="s">
        <v>9524</v>
      </c>
      <c r="E12527" s="6" t="str">
        <f>CONCATENATE(C12527,D12527)</f>
        <v>007S021E</v>
      </c>
      <c r="F12527" s="10">
        <v>29</v>
      </c>
      <c r="G12527" s="10" t="str">
        <f>TEXT(C12527, "0000")&amp;TEXT(D12527, "0000")&amp;TEXT(F12527, "000")</f>
        <v>007S021E029</v>
      </c>
      <c r="H12527" s="7" t="s">
        <v>29461</v>
      </c>
      <c r="I12527" s="5" t="s">
        <v>29462</v>
      </c>
      <c r="J12527" s="5" t="s">
        <v>8034</v>
      </c>
      <c r="K12527" s="8" t="s">
        <v>10234</v>
      </c>
      <c r="L12527" s="5" t="s">
        <v>29463</v>
      </c>
    </row>
    <row r="12528" spans="1:12">
      <c r="B12528" s="5" t="s">
        <v>7876</v>
      </c>
      <c r="C12528" s="6" t="s">
        <v>7896</v>
      </c>
      <c r="D12528" s="6" t="s">
        <v>9524</v>
      </c>
      <c r="E12528" s="6" t="str">
        <f>CONCATENATE(C12528,D12528)</f>
        <v>007S021E</v>
      </c>
      <c r="F12528" s="10">
        <v>30</v>
      </c>
      <c r="G12528" s="10" t="str">
        <f>TEXT(C12528, "0000")&amp;TEXT(D12528, "0000")&amp;TEXT(F12528, "000")</f>
        <v>007S021E030</v>
      </c>
      <c r="H12528" s="7" t="s">
        <v>29461</v>
      </c>
      <c r="I12528" s="5" t="s">
        <v>29462</v>
      </c>
      <c r="J12528" s="5" t="s">
        <v>8034</v>
      </c>
      <c r="K12528" s="8" t="s">
        <v>10234</v>
      </c>
      <c r="L12528" s="5" t="s">
        <v>29463</v>
      </c>
    </row>
    <row r="12529" spans="1:12">
      <c r="B12529" s="5" t="s">
        <v>7876</v>
      </c>
      <c r="C12529" s="6" t="s">
        <v>7976</v>
      </c>
      <c r="D12529" s="6" t="s">
        <v>5835</v>
      </c>
      <c r="E12529" s="6" t="str">
        <f>CONCATENATE(C12529,D12529)</f>
        <v>008S018E</v>
      </c>
      <c r="F12529" s="10">
        <v>11</v>
      </c>
      <c r="G12529" s="10" t="str">
        <f>TEXT(C12529, "0000")&amp;TEXT(D12529, "0000")&amp;TEXT(F12529, "000")</f>
        <v>008S018E011</v>
      </c>
      <c r="H12529" s="7" t="s">
        <v>24145</v>
      </c>
      <c r="I12529" s="5" t="s">
        <v>24146</v>
      </c>
      <c r="J12529" s="5" t="s">
        <v>8034</v>
      </c>
      <c r="K12529" s="8" t="s">
        <v>10234</v>
      </c>
      <c r="L12529" s="5" t="s">
        <v>24147</v>
      </c>
    </row>
    <row r="12530" spans="1:12">
      <c r="B12530" s="5" t="s">
        <v>7876</v>
      </c>
      <c r="C12530" s="6" t="s">
        <v>7976</v>
      </c>
      <c r="D12530" s="6" t="s">
        <v>2852</v>
      </c>
      <c r="E12530" s="6" t="str">
        <f>CONCATENATE(C12530,D12530)</f>
        <v>008S019E</v>
      </c>
      <c r="F12530" s="10">
        <v>31</v>
      </c>
      <c r="G12530" s="10" t="str">
        <f>TEXT(C12530, "0000")&amp;TEXT(D12530, "0000")&amp;TEXT(F12530, "000")</f>
        <v>008S019E031</v>
      </c>
      <c r="H12530" s="7" t="s">
        <v>16576</v>
      </c>
      <c r="I12530" s="5" t="s">
        <v>21411</v>
      </c>
      <c r="J12530" s="5" t="s">
        <v>8034</v>
      </c>
      <c r="K12530" s="8" t="s">
        <v>10234</v>
      </c>
      <c r="L12530" s="5" t="s">
        <v>21412</v>
      </c>
    </row>
    <row r="12531" spans="1:12">
      <c r="B12531" s="5" t="s">
        <v>7876</v>
      </c>
      <c r="C12531" s="6" t="s">
        <v>7976</v>
      </c>
      <c r="D12531" s="6" t="s">
        <v>10613</v>
      </c>
      <c r="E12531" s="6" t="str">
        <f>CONCATENATE(C12531,D12531)</f>
        <v>008S020E</v>
      </c>
      <c r="F12531" s="10">
        <v>6</v>
      </c>
      <c r="G12531" s="10" t="str">
        <f>TEXT(C12531, "0000")&amp;TEXT(D12531, "0000")&amp;TEXT(F12531, "000")</f>
        <v>008S020E006</v>
      </c>
      <c r="H12531" s="7" t="s">
        <v>27968</v>
      </c>
      <c r="I12531" s="5" t="s">
        <v>27969</v>
      </c>
      <c r="J12531" s="5" t="s">
        <v>8034</v>
      </c>
      <c r="K12531" s="8" t="s">
        <v>10234</v>
      </c>
      <c r="L12531" s="5" t="s">
        <v>27970</v>
      </c>
    </row>
    <row r="12532" spans="1:12">
      <c r="B12532" s="5" t="s">
        <v>7876</v>
      </c>
      <c r="C12532" s="6" t="s">
        <v>7976</v>
      </c>
      <c r="D12532" s="6" t="s">
        <v>10613</v>
      </c>
      <c r="E12532" s="6" t="str">
        <f>CONCATENATE(C12532,D12532)</f>
        <v>008S020E</v>
      </c>
      <c r="F12532" s="10">
        <v>3</v>
      </c>
      <c r="G12532" s="10" t="str">
        <f>TEXT(C12532, "0000")&amp;TEXT(D12532, "0000")&amp;TEXT(F12532, "000")</f>
        <v>008S020E003</v>
      </c>
      <c r="H12532" s="7" t="s">
        <v>413</v>
      </c>
      <c r="I12532" s="5" t="s">
        <v>29760</v>
      </c>
      <c r="J12532" s="5" t="s">
        <v>8034</v>
      </c>
      <c r="K12532" s="8" t="s">
        <v>10234</v>
      </c>
      <c r="L12532" s="5" t="s">
        <v>29761</v>
      </c>
    </row>
    <row r="12533" spans="1:12">
      <c r="B12533" s="5" t="s">
        <v>7876</v>
      </c>
      <c r="C12533" s="6" t="s">
        <v>8030</v>
      </c>
      <c r="D12533" s="6" t="s">
        <v>10613</v>
      </c>
      <c r="E12533" s="6" t="str">
        <f>CONCATENATE(C12533,D12533)</f>
        <v>009S020E</v>
      </c>
      <c r="F12533" s="10">
        <v>35</v>
      </c>
      <c r="G12533" s="10" t="str">
        <f>TEXT(C12533, "0000")&amp;TEXT(D12533, "0000")&amp;TEXT(F12533, "000")</f>
        <v>009S020E035</v>
      </c>
      <c r="H12533" s="7" t="s">
        <v>9273</v>
      </c>
      <c r="I12533" s="5" t="s">
        <v>24663</v>
      </c>
      <c r="J12533" s="5" t="s">
        <v>8034</v>
      </c>
      <c r="K12533" s="8" t="s">
        <v>10234</v>
      </c>
      <c r="L12533" s="5" t="s">
        <v>24664</v>
      </c>
    </row>
    <row r="12534" spans="1:12">
      <c r="B12534" s="5" t="s">
        <v>7876</v>
      </c>
      <c r="C12534" s="6" t="s">
        <v>9514</v>
      </c>
      <c r="D12534" s="6" t="s">
        <v>10613</v>
      </c>
      <c r="E12534" s="6" t="str">
        <f>CONCATENATE(C12534,D12534)</f>
        <v>010S020E</v>
      </c>
      <c r="F12534" s="10">
        <v>2</v>
      </c>
      <c r="G12534" s="10" t="str">
        <f>TEXT(C12534, "0000")&amp;TEXT(D12534, "0000")&amp;TEXT(F12534, "000")</f>
        <v>010S020E002</v>
      </c>
      <c r="H12534" s="7" t="s">
        <v>9273</v>
      </c>
      <c r="I12534" s="5" t="s">
        <v>24663</v>
      </c>
      <c r="J12534" s="5" t="s">
        <v>8034</v>
      </c>
      <c r="K12534" s="8" t="s">
        <v>10234</v>
      </c>
      <c r="L12534" s="5" t="s">
        <v>24664</v>
      </c>
    </row>
    <row r="12535" spans="1:12">
      <c r="A12535">
        <v>697</v>
      </c>
      <c r="B12535" s="5" t="s">
        <v>7876</v>
      </c>
      <c r="C12535" s="6" t="s">
        <v>9514</v>
      </c>
      <c r="D12535" s="6" t="s">
        <v>8089</v>
      </c>
      <c r="E12535" s="6" t="str">
        <f>CONCATENATE(C12535,D12535)</f>
        <v>010S023E</v>
      </c>
      <c r="F12535" s="10">
        <v>30</v>
      </c>
      <c r="G12535" s="10" t="str">
        <f>TEXT(E12535, "00000000")&amp;TEXT(F12535, "000")</f>
        <v>010S023E030</v>
      </c>
      <c r="H12535" s="7" t="s">
        <v>10232</v>
      </c>
      <c r="I12535" s="5" t="s">
        <v>10233</v>
      </c>
      <c r="J12535" s="5" t="s">
        <v>8034</v>
      </c>
      <c r="K12535" s="8" t="s">
        <v>10234</v>
      </c>
      <c r="L12535" s="5" t="s">
        <v>10235</v>
      </c>
    </row>
    <row r="12536" spans="1:12">
      <c r="A12536">
        <v>826</v>
      </c>
      <c r="B12536" s="5" t="s">
        <v>7876</v>
      </c>
      <c r="C12536" s="6" t="s">
        <v>9514</v>
      </c>
      <c r="D12536" s="6" t="s">
        <v>7977</v>
      </c>
      <c r="E12536" s="6" t="str">
        <f>CONCATENATE(C12536,D12536)</f>
        <v>010S024E</v>
      </c>
      <c r="F12536" s="10">
        <v>19</v>
      </c>
      <c r="G12536" s="10" t="str">
        <f>TEXT(E12536, "00000000")&amp;TEXT(F12536, "000")</f>
        <v>010S024E019</v>
      </c>
      <c r="H12536" s="7" t="s">
        <v>6403</v>
      </c>
      <c r="I12536" s="5" t="s">
        <v>6404</v>
      </c>
      <c r="J12536" s="5" t="s">
        <v>8034</v>
      </c>
      <c r="K12536" s="8" t="s">
        <v>10234</v>
      </c>
      <c r="L12536" s="5" t="s">
        <v>6405</v>
      </c>
    </row>
    <row r="12537" spans="1:12">
      <c r="A12537">
        <v>830</v>
      </c>
      <c r="B12537" s="5" t="s">
        <v>7876</v>
      </c>
      <c r="C12537" s="6" t="s">
        <v>9514</v>
      </c>
      <c r="D12537" s="6" t="s">
        <v>7977</v>
      </c>
      <c r="E12537" s="6" t="str">
        <f>CONCATENATE(C12537,D12537)</f>
        <v>010S024E</v>
      </c>
      <c r="F12537" s="10">
        <v>20</v>
      </c>
      <c r="G12537" s="10" t="str">
        <f>TEXT(E12537, "00000000")&amp;TEXT(F12537, "000")</f>
        <v>010S024E020</v>
      </c>
      <c r="H12537" s="7" t="s">
        <v>6403</v>
      </c>
      <c r="I12537" s="5" t="s">
        <v>6404</v>
      </c>
      <c r="J12537" s="5" t="s">
        <v>8034</v>
      </c>
      <c r="K12537" s="8" t="s">
        <v>10234</v>
      </c>
      <c r="L12537" s="5" t="s">
        <v>6405</v>
      </c>
    </row>
    <row r="12538" spans="1:12">
      <c r="A12538">
        <v>1478</v>
      </c>
      <c r="B12538" s="5" t="s">
        <v>7876</v>
      </c>
      <c r="C12538" s="6" t="s">
        <v>6947</v>
      </c>
      <c r="D12538" s="6" t="s">
        <v>8031</v>
      </c>
      <c r="E12538" s="6" t="str">
        <f>CONCATENATE(C12538,D12538)</f>
        <v>011S022E</v>
      </c>
      <c r="F12538" s="10">
        <v>4</v>
      </c>
      <c r="G12538" s="10" t="str">
        <f>TEXT(E12538, "00000000")&amp;TEXT(F12538, "000")</f>
        <v>011S022E004</v>
      </c>
      <c r="H12538" s="7" t="s">
        <v>11124</v>
      </c>
      <c r="I12538" s="5" t="s">
        <v>11125</v>
      </c>
      <c r="J12538" s="5" t="s">
        <v>8034</v>
      </c>
      <c r="K12538" s="8" t="s">
        <v>10234</v>
      </c>
      <c r="L12538" s="5" t="s">
        <v>11126</v>
      </c>
    </row>
    <row r="12539" spans="1:12">
      <c r="A12539">
        <v>1910</v>
      </c>
      <c r="B12539" s="5" t="s">
        <v>7876</v>
      </c>
      <c r="C12539" s="6" t="s">
        <v>6947</v>
      </c>
      <c r="D12539" s="6" t="s">
        <v>7977</v>
      </c>
      <c r="E12539" s="6" t="str">
        <f>CONCATENATE(C12539,D12539)</f>
        <v>011S024E</v>
      </c>
      <c r="F12539" s="10">
        <v>6</v>
      </c>
      <c r="G12539" s="10" t="str">
        <f>TEXT(E12539, "00000000")&amp;TEXT(F12539, "000")</f>
        <v>011S024E006</v>
      </c>
      <c r="H12539" s="7" t="s">
        <v>5177</v>
      </c>
      <c r="I12539" s="5" t="s">
        <v>5178</v>
      </c>
      <c r="J12539" s="5" t="s">
        <v>8034</v>
      </c>
      <c r="K12539" s="8" t="s">
        <v>10234</v>
      </c>
      <c r="L12539" s="5" t="s">
        <v>5179</v>
      </c>
    </row>
    <row r="12540" spans="1:12">
      <c r="A12540">
        <v>3183</v>
      </c>
      <c r="B12540" s="5" t="s">
        <v>7876</v>
      </c>
      <c r="C12540" s="6" t="s">
        <v>9239</v>
      </c>
      <c r="D12540" s="6" t="s">
        <v>8089</v>
      </c>
      <c r="E12540" s="6" t="str">
        <f>CONCATENATE(C12540,D12540)</f>
        <v>012S023E</v>
      </c>
      <c r="F12540" s="10">
        <v>19</v>
      </c>
      <c r="G12540" s="10" t="str">
        <f>TEXT(E12540, "00000000")&amp;TEXT(F12540, "000")</f>
        <v>012S023E019</v>
      </c>
      <c r="H12540" s="7" t="s">
        <v>7716</v>
      </c>
      <c r="I12540" s="5" t="s">
        <v>7717</v>
      </c>
      <c r="J12540" s="5" t="s">
        <v>8034</v>
      </c>
      <c r="K12540" s="8" t="s">
        <v>10234</v>
      </c>
      <c r="L12540" s="5" t="s">
        <v>7718</v>
      </c>
    </row>
    <row r="12541" spans="1:12">
      <c r="A12541">
        <v>3392</v>
      </c>
      <c r="B12541" s="5" t="s">
        <v>7876</v>
      </c>
      <c r="C12541" s="6" t="s">
        <v>9239</v>
      </c>
      <c r="D12541" s="6" t="s">
        <v>7977</v>
      </c>
      <c r="E12541" s="6" t="str">
        <f>CONCATENATE(C12541,D12541)</f>
        <v>012S024E</v>
      </c>
      <c r="F12541" s="10">
        <v>22</v>
      </c>
      <c r="G12541" s="10" t="str">
        <f>TEXT(E12541, "00000000")&amp;TEXT(F12541, "000")</f>
        <v>012S024E022</v>
      </c>
      <c r="H12541" s="7" t="s">
        <v>1257</v>
      </c>
      <c r="I12541" s="5" t="s">
        <v>1258</v>
      </c>
      <c r="J12541" s="5" t="s">
        <v>8034</v>
      </c>
      <c r="K12541" s="8" t="s">
        <v>10234</v>
      </c>
      <c r="L12541" s="5" t="s">
        <v>1259</v>
      </c>
    </row>
    <row r="12542" spans="1:12">
      <c r="A12542">
        <v>3413</v>
      </c>
      <c r="B12542" s="5" t="s">
        <v>7876</v>
      </c>
      <c r="C12542" s="6" t="s">
        <v>9239</v>
      </c>
      <c r="D12542" s="6" t="s">
        <v>7977</v>
      </c>
      <c r="E12542" s="6" t="str">
        <f>CONCATENATE(C12542,D12542)</f>
        <v>012S024E</v>
      </c>
      <c r="F12542" s="10">
        <v>27</v>
      </c>
      <c r="G12542" s="10" t="str">
        <f>TEXT(E12542, "00000000")&amp;TEXT(F12542, "000")</f>
        <v>012S024E027</v>
      </c>
      <c r="H12542" s="7" t="s">
        <v>1257</v>
      </c>
      <c r="I12542" s="5" t="s">
        <v>1258</v>
      </c>
      <c r="J12542" s="5" t="s">
        <v>8034</v>
      </c>
      <c r="K12542" s="8" t="s">
        <v>10234</v>
      </c>
      <c r="L12542" s="5" t="s">
        <v>1259</v>
      </c>
    </row>
    <row r="12543" spans="1:12">
      <c r="A12543">
        <v>4868</v>
      </c>
      <c r="B12543" s="5" t="s">
        <v>7876</v>
      </c>
      <c r="C12543" s="6" t="s">
        <v>1553</v>
      </c>
      <c r="D12543" s="6" t="s">
        <v>7977</v>
      </c>
      <c r="E12543" s="6" t="str">
        <f>CONCATENATE(C12543,D12543)</f>
        <v>013S024E</v>
      </c>
      <c r="F12543" s="10">
        <v>14</v>
      </c>
      <c r="G12543" s="10" t="str">
        <f>TEXT(E12543, "00000000")&amp;TEXT(F12543, "000")</f>
        <v>013S024E014</v>
      </c>
      <c r="H12543" s="7" t="s">
        <v>3922</v>
      </c>
      <c r="I12543" s="5" t="s">
        <v>3923</v>
      </c>
      <c r="J12543" s="5" t="s">
        <v>8034</v>
      </c>
      <c r="K12543" s="8" t="s">
        <v>10234</v>
      </c>
      <c r="L12543" s="5" t="s">
        <v>3924</v>
      </c>
    </row>
    <row r="12544" spans="1:12">
      <c r="A12544">
        <v>7090</v>
      </c>
      <c r="B12544" s="5" t="s">
        <v>7876</v>
      </c>
      <c r="C12544" s="6" t="s">
        <v>11169</v>
      </c>
      <c r="D12544" s="6" t="s">
        <v>7878</v>
      </c>
      <c r="E12544" s="6" t="str">
        <f>CONCATENATE(C12544,D12544)</f>
        <v>014S025E</v>
      </c>
      <c r="F12544" s="10">
        <v>35</v>
      </c>
      <c r="G12544" s="10" t="str">
        <f>TEXT(E12544, "00000000")&amp;TEXT(F12544, "000")</f>
        <v>014S025E035</v>
      </c>
      <c r="H12544" s="7" t="s">
        <v>13502</v>
      </c>
      <c r="I12544" s="5" t="s">
        <v>13503</v>
      </c>
      <c r="J12544" s="5" t="s">
        <v>8034</v>
      </c>
      <c r="K12544" s="8" t="s">
        <v>10234</v>
      </c>
      <c r="L12544" s="5" t="s">
        <v>13504</v>
      </c>
    </row>
    <row r="12545" spans="1:12">
      <c r="A12545">
        <v>7782</v>
      </c>
      <c r="B12545" s="5" t="s">
        <v>7876</v>
      </c>
      <c r="C12545" s="6" t="s">
        <v>14193</v>
      </c>
      <c r="D12545" s="6" t="s">
        <v>5672</v>
      </c>
      <c r="E12545" s="6" t="str">
        <f>CONCATENATE(C12545,D12545)</f>
        <v>015S015E</v>
      </c>
      <c r="F12545" s="10">
        <v>21</v>
      </c>
      <c r="G12545" s="10" t="str">
        <f>TEXT(E12545, "00000000")&amp;TEXT(F12545, "000")</f>
        <v>015S015E021</v>
      </c>
      <c r="H12545" s="7" t="s">
        <v>14925</v>
      </c>
      <c r="I12545" s="5" t="s">
        <v>14926</v>
      </c>
      <c r="J12545" s="5" t="s">
        <v>8034</v>
      </c>
      <c r="K12545" s="8" t="s">
        <v>10234</v>
      </c>
      <c r="L12545" s="5" t="s">
        <v>14927</v>
      </c>
    </row>
    <row r="12546" spans="1:12">
      <c r="B12546" s="5" t="s">
        <v>7876</v>
      </c>
      <c r="C12546" s="6" t="s">
        <v>7976</v>
      </c>
      <c r="D12546" s="6" t="s">
        <v>2852</v>
      </c>
      <c r="E12546" s="6" t="str">
        <f>CONCATENATE(C12546,D12546)</f>
        <v>008S019E</v>
      </c>
      <c r="F12546" s="10">
        <v>9</v>
      </c>
      <c r="G12546" s="10" t="str">
        <f>TEXT(C12546, "0000")&amp;TEXT(D12546, "0000")&amp;TEXT(F12546, "000")</f>
        <v>008S019E009</v>
      </c>
      <c r="H12546" s="7" t="s">
        <v>9246</v>
      </c>
      <c r="I12546" s="5" t="s">
        <v>29532</v>
      </c>
      <c r="J12546" s="5" t="s">
        <v>8034</v>
      </c>
      <c r="K12546" s="8" t="s">
        <v>10909</v>
      </c>
      <c r="L12546" s="5" t="s">
        <v>29533</v>
      </c>
    </row>
    <row r="12547" spans="1:12">
      <c r="B12547" s="5" t="s">
        <v>7876</v>
      </c>
      <c r="C12547" s="6" t="s">
        <v>7976</v>
      </c>
      <c r="D12547" s="6" t="s">
        <v>2852</v>
      </c>
      <c r="E12547" s="6" t="str">
        <f>CONCATENATE(C12547,D12547)</f>
        <v>008S019E</v>
      </c>
      <c r="F12547" s="10">
        <v>10</v>
      </c>
      <c r="G12547" s="10" t="str">
        <f>TEXT(C12547, "0000")&amp;TEXT(D12547, "0000")&amp;TEXT(F12547, "000")</f>
        <v>008S019E010</v>
      </c>
      <c r="H12547" s="7" t="s">
        <v>9246</v>
      </c>
      <c r="I12547" s="5" t="s">
        <v>29532</v>
      </c>
      <c r="J12547" s="5" t="s">
        <v>8034</v>
      </c>
      <c r="K12547" s="8" t="s">
        <v>10909</v>
      </c>
      <c r="L12547" s="5" t="s">
        <v>29533</v>
      </c>
    </row>
    <row r="12548" spans="1:12">
      <c r="B12548" s="5" t="s">
        <v>7876</v>
      </c>
      <c r="C12548" s="6" t="s">
        <v>7976</v>
      </c>
      <c r="D12548" s="6" t="s">
        <v>10613</v>
      </c>
      <c r="E12548" s="6" t="str">
        <f>CONCATENATE(C12548,D12548)</f>
        <v>008S020E</v>
      </c>
      <c r="F12548" s="10">
        <v>21</v>
      </c>
      <c r="G12548" s="10" t="str">
        <f>TEXT(C12548, "0000")&amp;TEXT(D12548, "0000")&amp;TEXT(F12548, "000")</f>
        <v>008S020E021</v>
      </c>
      <c r="H12548" s="7" t="s">
        <v>28108</v>
      </c>
      <c r="I12548" s="5" t="s">
        <v>28109</v>
      </c>
      <c r="J12548" s="5" t="s">
        <v>8034</v>
      </c>
      <c r="K12548" s="8" t="s">
        <v>10909</v>
      </c>
      <c r="L12548" s="5" t="s">
        <v>28107</v>
      </c>
    </row>
    <row r="12549" spans="1:12">
      <c r="B12549" s="5" t="s">
        <v>7876</v>
      </c>
      <c r="C12549" s="6" t="s">
        <v>7976</v>
      </c>
      <c r="D12549" s="6" t="s">
        <v>8031</v>
      </c>
      <c r="E12549" s="6" t="str">
        <f>CONCATENATE(C12549,D12549)</f>
        <v>008S022E</v>
      </c>
      <c r="F12549" s="10">
        <v>8</v>
      </c>
      <c r="G12549" s="10" t="str">
        <f>TEXT(C12549, "0000")&amp;TEXT(D12549, "0000")&amp;TEXT(F12549, "000")</f>
        <v>008S022E008</v>
      </c>
      <c r="H12549" s="7" t="s">
        <v>27871</v>
      </c>
      <c r="I12549" s="5" t="s">
        <v>27872</v>
      </c>
      <c r="J12549" s="5" t="s">
        <v>8034</v>
      </c>
      <c r="K12549" s="8" t="s">
        <v>10909</v>
      </c>
      <c r="L12549" s="5" t="s">
        <v>27870</v>
      </c>
    </row>
    <row r="12550" spans="1:12">
      <c r="B12550" s="5" t="s">
        <v>7876</v>
      </c>
      <c r="C12550" s="6" t="s">
        <v>7976</v>
      </c>
      <c r="D12550" s="6" t="s">
        <v>8031</v>
      </c>
      <c r="E12550" s="6" t="str">
        <f>CONCATENATE(C12550,D12550)</f>
        <v>008S022E</v>
      </c>
      <c r="F12550" s="10">
        <v>17</v>
      </c>
      <c r="G12550" s="10" t="str">
        <f>TEXT(C12550, "0000")&amp;TEXT(D12550, "0000")&amp;TEXT(F12550, "000")</f>
        <v>008S022E017</v>
      </c>
      <c r="H12550" s="7" t="s">
        <v>27871</v>
      </c>
      <c r="I12550" s="5" t="s">
        <v>27872</v>
      </c>
      <c r="J12550" s="5" t="s">
        <v>8034</v>
      </c>
      <c r="K12550" s="8" t="s">
        <v>10909</v>
      </c>
      <c r="L12550" s="5" t="s">
        <v>27870</v>
      </c>
    </row>
    <row r="12551" spans="1:12">
      <c r="B12551" s="5" t="s">
        <v>7876</v>
      </c>
      <c r="C12551" s="6" t="s">
        <v>8030</v>
      </c>
      <c r="D12551" s="6" t="s">
        <v>9524</v>
      </c>
      <c r="E12551" s="6" t="str">
        <f>CONCATENATE(C12551,D12551)</f>
        <v>009S021E</v>
      </c>
      <c r="F12551" s="10">
        <v>31</v>
      </c>
      <c r="G12551" s="10" t="str">
        <f>TEXT(C12551, "0000")&amp;TEXT(D12551, "0000")&amp;TEXT(F12551, "000")</f>
        <v>009S021E031</v>
      </c>
      <c r="H12551" s="7" t="s">
        <v>22805</v>
      </c>
      <c r="I12551" s="5" t="s">
        <v>22806</v>
      </c>
      <c r="J12551" s="5" t="s">
        <v>8034</v>
      </c>
      <c r="K12551" s="8" t="s">
        <v>10909</v>
      </c>
      <c r="L12551" s="5" t="s">
        <v>22807</v>
      </c>
    </row>
    <row r="12552" spans="1:12">
      <c r="B12552" s="5" t="s">
        <v>7876</v>
      </c>
      <c r="C12552" s="6" t="s">
        <v>9514</v>
      </c>
      <c r="D12552" s="6" t="s">
        <v>9524</v>
      </c>
      <c r="E12552" s="6" t="str">
        <f>CONCATENATE(C12552,D12552)</f>
        <v>010S021E</v>
      </c>
      <c r="F12552" s="10">
        <v>6</v>
      </c>
      <c r="G12552" s="10" t="str">
        <f>TEXT(C12552, "0000")&amp;TEXT(D12552, "0000")&amp;TEXT(F12552, "000")</f>
        <v>010S021E006</v>
      </c>
      <c r="H12552" s="7" t="s">
        <v>22805</v>
      </c>
      <c r="I12552" s="5" t="s">
        <v>22806</v>
      </c>
      <c r="J12552" s="5" t="s">
        <v>8034</v>
      </c>
      <c r="K12552" s="8" t="s">
        <v>10909</v>
      </c>
      <c r="L12552" s="5" t="s">
        <v>22807</v>
      </c>
    </row>
    <row r="12553" spans="1:12">
      <c r="B12553" s="5" t="s">
        <v>7876</v>
      </c>
      <c r="C12553" s="6" t="s">
        <v>9514</v>
      </c>
      <c r="D12553" s="6" t="s">
        <v>9524</v>
      </c>
      <c r="E12553" s="6" t="str">
        <f>CONCATENATE(C12553,D12553)</f>
        <v>010S021E</v>
      </c>
      <c r="F12553" s="10">
        <v>31</v>
      </c>
      <c r="G12553" s="10" t="str">
        <f>TEXT(C12553, "0000")&amp;TEXT(D12553, "0000")&amp;TEXT(F12553, "000")</f>
        <v>010S021E031</v>
      </c>
      <c r="H12553" s="7" t="s">
        <v>31957</v>
      </c>
      <c r="I12553" s="5" t="s">
        <v>31958</v>
      </c>
      <c r="J12553" s="5" t="s">
        <v>8034</v>
      </c>
      <c r="K12553" s="8" t="s">
        <v>10909</v>
      </c>
      <c r="L12553" s="5" t="s">
        <v>31959</v>
      </c>
    </row>
    <row r="12554" spans="1:12">
      <c r="B12554" s="5" t="s">
        <v>7876</v>
      </c>
      <c r="C12554" s="6" t="s">
        <v>9514</v>
      </c>
      <c r="D12554" s="6" t="s">
        <v>9524</v>
      </c>
      <c r="E12554" s="6" t="str">
        <f>CONCATENATE(C12554,D12554)</f>
        <v>010S021E</v>
      </c>
      <c r="F12554" s="10">
        <v>32</v>
      </c>
      <c r="G12554" s="10" t="str">
        <f>TEXT(C12554, "0000")&amp;TEXT(D12554, "0000")&amp;TEXT(F12554, "000")</f>
        <v>010S021E032</v>
      </c>
      <c r="H12554" s="7" t="s">
        <v>31957</v>
      </c>
      <c r="I12554" s="5" t="s">
        <v>31958</v>
      </c>
      <c r="J12554" s="5" t="s">
        <v>8034</v>
      </c>
      <c r="K12554" s="8" t="s">
        <v>10909</v>
      </c>
      <c r="L12554" s="5" t="s">
        <v>31959</v>
      </c>
    </row>
    <row r="12555" spans="1:12">
      <c r="B12555" s="5" t="s">
        <v>7876</v>
      </c>
      <c r="C12555" s="6" t="s">
        <v>9514</v>
      </c>
      <c r="D12555" s="6" t="s">
        <v>8031</v>
      </c>
      <c r="E12555" s="6" t="str">
        <f>CONCATENATE(C12555,D12555)</f>
        <v>010S022E</v>
      </c>
      <c r="F12555" s="10">
        <v>25</v>
      </c>
      <c r="G12555" s="10" t="str">
        <f>TEXT(C12555, "0000")&amp;TEXT(D12555, "0000")&amp;TEXT(F12555, "000")</f>
        <v>010S022E025</v>
      </c>
      <c r="H12555" s="7" t="s">
        <v>864</v>
      </c>
      <c r="I12555" s="5" t="s">
        <v>24751</v>
      </c>
      <c r="J12555" s="5" t="s">
        <v>8034</v>
      </c>
      <c r="K12555" s="8" t="s">
        <v>10909</v>
      </c>
      <c r="L12555" s="5" t="s">
        <v>24752</v>
      </c>
    </row>
    <row r="12556" spans="1:12">
      <c r="B12556" s="5" t="s">
        <v>7876</v>
      </c>
      <c r="C12556" s="6" t="s">
        <v>9514</v>
      </c>
      <c r="D12556" s="6" t="s">
        <v>8031</v>
      </c>
      <c r="E12556" s="6" t="str">
        <f>CONCATENATE(C12556,D12556)</f>
        <v>010S022E</v>
      </c>
      <c r="F12556" s="10">
        <v>26</v>
      </c>
      <c r="G12556" s="10" t="str">
        <f>TEXT(C12556, "0000")&amp;TEXT(D12556, "0000")&amp;TEXT(F12556, "000")</f>
        <v>010S022E026</v>
      </c>
      <c r="H12556" s="7" t="s">
        <v>864</v>
      </c>
      <c r="I12556" s="5" t="s">
        <v>24751</v>
      </c>
      <c r="J12556" s="5" t="s">
        <v>8034</v>
      </c>
      <c r="K12556" s="8" t="s">
        <v>10909</v>
      </c>
      <c r="L12556" s="5" t="s">
        <v>24752</v>
      </c>
    </row>
    <row r="12557" spans="1:12">
      <c r="A12557">
        <v>1374</v>
      </c>
      <c r="B12557" s="5" t="s">
        <v>7876</v>
      </c>
      <c r="C12557" s="6" t="s">
        <v>6947</v>
      </c>
      <c r="D12557" s="6" t="s">
        <v>9524</v>
      </c>
      <c r="E12557" s="6" t="str">
        <f>CONCATENATE(C12557,D12557)</f>
        <v>011S021E</v>
      </c>
      <c r="F12557" s="10">
        <v>22</v>
      </c>
      <c r="G12557" s="10" t="str">
        <f>TEXT(E12557, "00000000")&amp;TEXT(F12557, "000")</f>
        <v>011S021E022</v>
      </c>
      <c r="H12557" s="7" t="s">
        <v>10907</v>
      </c>
      <c r="I12557" s="5" t="s">
        <v>10908</v>
      </c>
      <c r="J12557" s="5" t="s">
        <v>8034</v>
      </c>
      <c r="K12557" s="8" t="s">
        <v>10909</v>
      </c>
      <c r="L12557" s="5" t="s">
        <v>10910</v>
      </c>
    </row>
    <row r="12558" spans="1:12">
      <c r="A12558">
        <v>1406</v>
      </c>
      <c r="B12558" s="5" t="s">
        <v>7876</v>
      </c>
      <c r="C12558" s="6" t="s">
        <v>6947</v>
      </c>
      <c r="D12558" s="6" t="s">
        <v>9524</v>
      </c>
      <c r="E12558" s="6" t="str">
        <f>CONCATENATE(C12558,D12558)</f>
        <v>011S021E</v>
      </c>
      <c r="F12558" s="10">
        <v>27</v>
      </c>
      <c r="G12558" s="10" t="str">
        <f>TEXT(E12558, "00000000")&amp;TEXT(F12558, "000")</f>
        <v>011S021E027</v>
      </c>
      <c r="H12558" s="7" t="s">
        <v>10907</v>
      </c>
      <c r="I12558" s="5" t="s">
        <v>10908</v>
      </c>
      <c r="J12558" s="5" t="s">
        <v>8034</v>
      </c>
      <c r="K12558" s="8" t="s">
        <v>10909</v>
      </c>
      <c r="L12558" s="5" t="s">
        <v>10910</v>
      </c>
    </row>
    <row r="12559" spans="1:12">
      <c r="B12559" s="5" t="s">
        <v>7876</v>
      </c>
      <c r="C12559" s="6" t="s">
        <v>6947</v>
      </c>
      <c r="D12559" s="6" t="s">
        <v>9524</v>
      </c>
      <c r="E12559" s="6" t="str">
        <f>CONCATENATE(C12559,D12559)</f>
        <v>011S021E</v>
      </c>
      <c r="F12559" s="10">
        <v>5</v>
      </c>
      <c r="G12559" s="10" t="str">
        <f>TEXT(C12559, "0000")&amp;TEXT(D12559, "0000")&amp;TEXT(F12559, "000")</f>
        <v>011S021E005</v>
      </c>
      <c r="H12559" s="7" t="s">
        <v>31957</v>
      </c>
      <c r="I12559" s="5" t="s">
        <v>31958</v>
      </c>
      <c r="J12559" s="5" t="s">
        <v>8034</v>
      </c>
      <c r="K12559" s="8" t="s">
        <v>10909</v>
      </c>
      <c r="L12559" s="5" t="s">
        <v>31959</v>
      </c>
    </row>
    <row r="12560" spans="1:12">
      <c r="A12560">
        <v>1830</v>
      </c>
      <c r="B12560" s="5" t="s">
        <v>7876</v>
      </c>
      <c r="C12560" s="6" t="s">
        <v>6947</v>
      </c>
      <c r="D12560" s="6" t="s">
        <v>8089</v>
      </c>
      <c r="E12560" s="6" t="str">
        <f>CONCATENATE(C12560,D12560)</f>
        <v>011S023E</v>
      </c>
      <c r="F12560" s="10">
        <v>25</v>
      </c>
      <c r="G12560" s="10" t="str">
        <f>TEXT(E12560, "00000000")&amp;TEXT(F12560, "000")</f>
        <v>011S023E025</v>
      </c>
      <c r="H12560" s="7" t="s">
        <v>5019</v>
      </c>
      <c r="I12560" s="5" t="s">
        <v>5020</v>
      </c>
      <c r="J12560" s="5" t="s">
        <v>8034</v>
      </c>
      <c r="K12560" s="8" t="s">
        <v>10909</v>
      </c>
      <c r="L12560" s="5" t="s">
        <v>5021</v>
      </c>
    </row>
    <row r="12561" spans="1:12">
      <c r="A12561">
        <v>3286</v>
      </c>
      <c r="B12561" s="5" t="s">
        <v>7876</v>
      </c>
      <c r="C12561" s="6" t="s">
        <v>9239</v>
      </c>
      <c r="D12561" s="6" t="s">
        <v>7977</v>
      </c>
      <c r="E12561" s="6" t="str">
        <f>CONCATENATE(C12561,D12561)</f>
        <v>012S024E</v>
      </c>
      <c r="F12561" s="10">
        <v>1</v>
      </c>
      <c r="G12561" s="10" t="str">
        <f>TEXT(E12561, "00000000")&amp;TEXT(F12561, "000")</f>
        <v>012S024E001</v>
      </c>
      <c r="H12561" s="7" t="s">
        <v>4455</v>
      </c>
      <c r="I12561" s="5" t="s">
        <v>4456</v>
      </c>
      <c r="J12561" s="5" t="s">
        <v>8034</v>
      </c>
      <c r="K12561" s="8" t="s">
        <v>10909</v>
      </c>
      <c r="L12561" s="5" t="s">
        <v>4457</v>
      </c>
    </row>
    <row r="12562" spans="1:12">
      <c r="A12562">
        <v>7380</v>
      </c>
      <c r="B12562" s="5" t="s">
        <v>7876</v>
      </c>
      <c r="C12562" s="6" t="s">
        <v>11169</v>
      </c>
      <c r="D12562" s="6" t="s">
        <v>7891</v>
      </c>
      <c r="E12562" s="6" t="str">
        <f>CONCATENATE(C12562,D12562)</f>
        <v>014S027E</v>
      </c>
      <c r="F12562" s="10">
        <v>22</v>
      </c>
      <c r="G12562" s="10" t="str">
        <f>TEXT(E12562, "00000000")&amp;TEXT(F12562, "000")</f>
        <v>014S027E022</v>
      </c>
      <c r="H12562" s="7" t="s">
        <v>1418</v>
      </c>
      <c r="I12562" s="5" t="s">
        <v>14101</v>
      </c>
      <c r="J12562" s="5" t="s">
        <v>8034</v>
      </c>
      <c r="K12562" s="8" t="s">
        <v>10909</v>
      </c>
      <c r="L12562" s="5" t="s">
        <v>14102</v>
      </c>
    </row>
    <row r="12563" spans="1:12">
      <c r="A12563">
        <v>11525</v>
      </c>
      <c r="B12563" s="5" t="s">
        <v>7876</v>
      </c>
      <c r="C12563" s="6" t="s">
        <v>19838</v>
      </c>
      <c r="D12563" s="6" t="s">
        <v>5835</v>
      </c>
      <c r="E12563" s="6" t="str">
        <f>CONCATENATE(C12563,D12563)</f>
        <v>021S018E</v>
      </c>
      <c r="F12563" s="10">
        <v>6</v>
      </c>
      <c r="G12563" s="10" t="str">
        <f>TEXT(E12563, "00000000")&amp;TEXT(F12563, "000")</f>
        <v>021S018E006</v>
      </c>
      <c r="H12563" s="7" t="s">
        <v>2461</v>
      </c>
      <c r="I12563" s="5" t="s">
        <v>20737</v>
      </c>
      <c r="J12563" s="5" t="s">
        <v>8034</v>
      </c>
      <c r="K12563" s="8" t="s">
        <v>10909</v>
      </c>
      <c r="L12563" s="5" t="s">
        <v>20738</v>
      </c>
    </row>
    <row r="12564" spans="1:12">
      <c r="A12564">
        <v>802</v>
      </c>
      <c r="B12564" s="5" t="s">
        <v>7876</v>
      </c>
      <c r="C12564" s="6" t="s">
        <v>9514</v>
      </c>
      <c r="D12564" s="6" t="s">
        <v>7977</v>
      </c>
      <c r="E12564" s="6" t="str">
        <f>CONCATENATE(C12564,D12564)</f>
        <v>010S024E</v>
      </c>
      <c r="F12564" s="10">
        <v>13</v>
      </c>
      <c r="G12564" s="10" t="str">
        <f>TEXT(E12564, "00000000")&amp;TEXT(F12564, "000")</f>
        <v>010S024E013</v>
      </c>
      <c r="H12564" s="7" t="s">
        <v>6343</v>
      </c>
      <c r="I12564" s="5" t="s">
        <v>6344</v>
      </c>
      <c r="J12564" s="5" t="s">
        <v>8055</v>
      </c>
      <c r="K12564" s="8" t="s">
        <v>6345</v>
      </c>
      <c r="L12564" s="5" t="s">
        <v>6346</v>
      </c>
    </row>
    <row r="12565" spans="1:12">
      <c r="A12565">
        <v>2909</v>
      </c>
      <c r="B12565" s="5" t="s">
        <v>7876</v>
      </c>
      <c r="C12565" s="6" t="s">
        <v>9239</v>
      </c>
      <c r="D12565" s="6" t="s">
        <v>8031</v>
      </c>
      <c r="E12565" s="6" t="str">
        <f>CONCATENATE(C12565,D12565)</f>
        <v>012S022E</v>
      </c>
      <c r="F12565" s="10">
        <v>6</v>
      </c>
      <c r="G12565" s="10" t="str">
        <f>TEXT(E12565, "00000000")&amp;TEXT(F12565, "000")</f>
        <v>012S022E006</v>
      </c>
      <c r="H12565" s="7" t="s">
        <v>7178</v>
      </c>
      <c r="I12565" s="5" t="s">
        <v>7179</v>
      </c>
      <c r="J12565" s="5" t="s">
        <v>8055</v>
      </c>
      <c r="K12565" s="8" t="s">
        <v>6345</v>
      </c>
      <c r="L12565" s="5" t="s">
        <v>4522</v>
      </c>
    </row>
    <row r="12566" spans="1:12">
      <c r="A12566">
        <v>330</v>
      </c>
      <c r="B12566" s="5" t="s">
        <v>7876</v>
      </c>
      <c r="C12566" s="6" t="s">
        <v>8030</v>
      </c>
      <c r="D12566" s="6" t="s">
        <v>7878</v>
      </c>
      <c r="E12566" s="6" t="str">
        <f>CONCATENATE(C12566,D12566)</f>
        <v>009S025E</v>
      </c>
      <c r="F12566" s="10">
        <v>32</v>
      </c>
      <c r="G12566" s="10" t="str">
        <f>TEXT(E12566, "00000000")&amp;TEXT(F12566, "000")</f>
        <v>009S025E032</v>
      </c>
      <c r="H12566" s="7" t="s">
        <v>8643</v>
      </c>
      <c r="I12566" s="5" t="s">
        <v>8644</v>
      </c>
      <c r="J12566" s="5" t="s">
        <v>7881</v>
      </c>
      <c r="K12566" s="8" t="s">
        <v>8645</v>
      </c>
      <c r="L12566" s="5" t="s">
        <v>8646</v>
      </c>
    </row>
    <row r="12567" spans="1:12">
      <c r="A12567">
        <v>331</v>
      </c>
      <c r="B12567" s="5" t="s">
        <v>7876</v>
      </c>
      <c r="C12567" s="6" t="s">
        <v>8030</v>
      </c>
      <c r="D12567" s="6" t="s">
        <v>7878</v>
      </c>
      <c r="E12567" s="6" t="str">
        <f>CONCATENATE(C12567,D12567)</f>
        <v>009S025E</v>
      </c>
      <c r="F12567" s="10">
        <v>32</v>
      </c>
      <c r="G12567" s="10" t="str">
        <f>TEXT(E12567, "00000000")&amp;TEXT(F12567, "000")</f>
        <v>009S025E032</v>
      </c>
      <c r="H12567" s="7" t="s">
        <v>8647</v>
      </c>
      <c r="I12567" s="5" t="s">
        <v>8648</v>
      </c>
      <c r="J12567" s="5" t="s">
        <v>7881</v>
      </c>
      <c r="K12567" s="8" t="s">
        <v>8645</v>
      </c>
      <c r="L12567" s="5" t="s">
        <v>8646</v>
      </c>
    </row>
    <row r="12568" spans="1:12">
      <c r="A12568">
        <v>340</v>
      </c>
      <c r="B12568" s="5" t="s">
        <v>7876</v>
      </c>
      <c r="C12568" s="6" t="s">
        <v>8030</v>
      </c>
      <c r="D12568" s="6" t="s">
        <v>7878</v>
      </c>
      <c r="E12568" s="6" t="str">
        <f>CONCATENATE(C12568,D12568)</f>
        <v>009S025E</v>
      </c>
      <c r="F12568" s="10">
        <v>33</v>
      </c>
      <c r="G12568" s="10" t="str">
        <f>TEXT(E12568, "00000000")&amp;TEXT(F12568, "000")</f>
        <v>009S025E033</v>
      </c>
      <c r="H12568" s="7" t="s">
        <v>9416</v>
      </c>
      <c r="I12568" s="5" t="s">
        <v>9417</v>
      </c>
      <c r="J12568" s="5" t="s">
        <v>7881</v>
      </c>
      <c r="K12568" s="8" t="s">
        <v>8645</v>
      </c>
      <c r="L12568" s="5" t="s">
        <v>8646</v>
      </c>
    </row>
    <row r="12569" spans="1:12">
      <c r="A12569">
        <v>2304</v>
      </c>
      <c r="B12569" s="5" t="s">
        <v>7876</v>
      </c>
      <c r="C12569" s="6" t="s">
        <v>6947</v>
      </c>
      <c r="D12569" s="6" t="s">
        <v>6937</v>
      </c>
      <c r="E12569" s="6" t="str">
        <f>CONCATENATE(C12569,D12569)</f>
        <v>011S030E</v>
      </c>
      <c r="F12569" s="10">
        <v>36</v>
      </c>
      <c r="G12569" s="10" t="str">
        <f>TEXT(E12569, "00000000")&amp;TEXT(F12569, "000")</f>
        <v>011S030E036</v>
      </c>
      <c r="H12569" s="7" t="s">
        <v>9470</v>
      </c>
      <c r="I12569" s="5" t="s">
        <v>9237</v>
      </c>
      <c r="J12569" s="5" t="s">
        <v>7881</v>
      </c>
      <c r="K12569" s="8" t="s">
        <v>9238</v>
      </c>
      <c r="L12569" s="5" t="s">
        <v>7883</v>
      </c>
    </row>
    <row r="12570" spans="1:12">
      <c r="A12570">
        <v>149</v>
      </c>
      <c r="B12570" s="5" t="s">
        <v>7876</v>
      </c>
      <c r="C12570" s="6" t="s">
        <v>8030</v>
      </c>
      <c r="D12570" s="6" t="s">
        <v>8089</v>
      </c>
      <c r="E12570" s="6" t="str">
        <f>CONCATENATE(C12570,D12570)</f>
        <v>009S023E</v>
      </c>
      <c r="F12570" s="10">
        <v>35</v>
      </c>
      <c r="G12570" s="10" t="str">
        <f>TEXT(E12570, "00000000")&amp;TEXT(F12570, "000")</f>
        <v>009S023E035</v>
      </c>
      <c r="H12570" s="7" t="s">
        <v>8233</v>
      </c>
      <c r="I12570" s="5" t="s">
        <v>8234</v>
      </c>
      <c r="J12570" s="5" t="s">
        <v>8034</v>
      </c>
      <c r="K12570" s="8" t="s">
        <v>8235</v>
      </c>
      <c r="L12570" s="5" t="s">
        <v>8236</v>
      </c>
    </row>
    <row r="12571" spans="1:12">
      <c r="A12571">
        <v>1276</v>
      </c>
      <c r="B12571" s="5" t="s">
        <v>7876</v>
      </c>
      <c r="C12571" s="6" t="s">
        <v>6947</v>
      </c>
      <c r="D12571" s="6" t="s">
        <v>9524</v>
      </c>
      <c r="E12571" s="6" t="str">
        <f>CONCATENATE(C12571,D12571)</f>
        <v>011S021E</v>
      </c>
      <c r="F12571" s="10">
        <v>3</v>
      </c>
      <c r="G12571" s="10" t="str">
        <f>TEXT(E12571, "00000000")&amp;TEXT(F12571, "000")</f>
        <v>011S021E003</v>
      </c>
      <c r="H12571" s="7" t="s">
        <v>10660</v>
      </c>
      <c r="I12571" s="5" t="s">
        <v>10661</v>
      </c>
      <c r="J12571" s="5" t="s">
        <v>8034</v>
      </c>
      <c r="K12571" s="8" t="s">
        <v>8235</v>
      </c>
      <c r="L12571" s="5" t="s">
        <v>10662</v>
      </c>
    </row>
    <row r="12572" spans="1:12">
      <c r="A12572">
        <v>1286</v>
      </c>
      <c r="B12572" s="5" t="s">
        <v>7876</v>
      </c>
      <c r="C12572" s="6" t="s">
        <v>6947</v>
      </c>
      <c r="D12572" s="6" t="s">
        <v>9524</v>
      </c>
      <c r="E12572" s="6" t="str">
        <f>CONCATENATE(C12572,D12572)</f>
        <v>011S021E</v>
      </c>
      <c r="F12572" s="10">
        <v>4</v>
      </c>
      <c r="G12572" s="10" t="str">
        <f>TEXT(E12572, "00000000")&amp;TEXT(F12572, "000")</f>
        <v>011S021E004</v>
      </c>
      <c r="H12572" s="7" t="s">
        <v>10660</v>
      </c>
      <c r="I12572" s="5" t="s">
        <v>10661</v>
      </c>
      <c r="J12572" s="5" t="s">
        <v>8034</v>
      </c>
      <c r="K12572" s="8" t="s">
        <v>8235</v>
      </c>
      <c r="L12572" s="5" t="s">
        <v>10662</v>
      </c>
    </row>
    <row r="12573" spans="1:12">
      <c r="A12573">
        <v>7677</v>
      </c>
      <c r="B12573" s="5" t="s">
        <v>7876</v>
      </c>
      <c r="C12573" s="6" t="s">
        <v>14193</v>
      </c>
      <c r="D12573" s="6" t="s">
        <v>10609</v>
      </c>
      <c r="E12573" s="6" t="str">
        <f>CONCATENATE(C12573,D12573)</f>
        <v>015S014E</v>
      </c>
      <c r="F12573" s="10">
        <v>15</v>
      </c>
      <c r="G12573" s="10" t="str">
        <f>TEXT(E12573, "00000000")&amp;TEXT(F12573, "000")</f>
        <v>015S014E015</v>
      </c>
      <c r="H12573" s="7" t="s">
        <v>14686</v>
      </c>
      <c r="I12573" s="5" t="s">
        <v>14687</v>
      </c>
      <c r="J12573" s="5" t="s">
        <v>8034</v>
      </c>
      <c r="K12573" s="8" t="s">
        <v>8235</v>
      </c>
      <c r="L12573" s="5" t="s">
        <v>14688</v>
      </c>
    </row>
    <row r="12574" spans="1:12">
      <c r="A12574">
        <v>789</v>
      </c>
      <c r="B12574" s="5" t="s">
        <v>7876</v>
      </c>
      <c r="C12574" s="6" t="s">
        <v>9514</v>
      </c>
      <c r="D12574" s="6" t="s">
        <v>7977</v>
      </c>
      <c r="E12574" s="6" t="str">
        <f>CONCATENATE(C12574,D12574)</f>
        <v>010S024E</v>
      </c>
      <c r="F12574" s="10">
        <v>11</v>
      </c>
      <c r="G12574" s="10" t="str">
        <f>TEXT(E12574, "00000000")&amp;TEXT(F12574, "000")</f>
        <v>010S024E011</v>
      </c>
      <c r="H12574" s="7" t="s">
        <v>6309</v>
      </c>
      <c r="I12574" s="5" t="s">
        <v>6310</v>
      </c>
      <c r="J12574" s="5" t="s">
        <v>8055</v>
      </c>
      <c r="K12574" s="8" t="s">
        <v>6311</v>
      </c>
      <c r="L12574" s="5" t="s">
        <v>6312</v>
      </c>
    </row>
    <row r="12575" spans="1:12">
      <c r="B12575" s="5" t="s">
        <v>7876</v>
      </c>
      <c r="C12575" s="6" t="s">
        <v>7896</v>
      </c>
      <c r="D12575" s="6" t="s">
        <v>7977</v>
      </c>
      <c r="E12575" s="6" t="str">
        <f>CONCATENATE(C12575,D12575)</f>
        <v>007S024E</v>
      </c>
      <c r="F12575" s="10">
        <v>16</v>
      </c>
      <c r="G12575" s="10" t="str">
        <f>TEXT(C12575, "0000")&amp;TEXT(D12575, "0000")&amp;TEXT(F12575, "000")</f>
        <v>007S024E016</v>
      </c>
      <c r="H12575" s="7" t="s">
        <v>22334</v>
      </c>
      <c r="I12575" s="5" t="s">
        <v>22335</v>
      </c>
      <c r="J12575" s="5" t="s">
        <v>7881</v>
      </c>
      <c r="K12575" s="8" t="s">
        <v>22336</v>
      </c>
      <c r="L12575" s="5" t="s">
        <v>22249</v>
      </c>
    </row>
    <row r="12576" spans="1:12">
      <c r="B12576" s="5" t="s">
        <v>7876</v>
      </c>
      <c r="C12576" s="6" t="s">
        <v>7976</v>
      </c>
      <c r="D12576" s="6" t="s">
        <v>8089</v>
      </c>
      <c r="E12576" s="6" t="str">
        <f>CONCATENATE(C12576,D12576)</f>
        <v>008S023E</v>
      </c>
      <c r="F12576" s="10">
        <v>36</v>
      </c>
      <c r="G12576" s="10" t="str">
        <f>TEXT(C12576, "0000")&amp;TEXT(D12576, "0000")&amp;TEXT(F12576, "000")</f>
        <v>008S023E036</v>
      </c>
      <c r="H12576" s="7" t="s">
        <v>22518</v>
      </c>
      <c r="I12576" s="5" t="s">
        <v>22519</v>
      </c>
      <c r="J12576" s="5" t="s">
        <v>7881</v>
      </c>
      <c r="K12576" s="8" t="s">
        <v>22520</v>
      </c>
      <c r="L12576" s="5" t="s">
        <v>6624</v>
      </c>
    </row>
    <row r="12577" spans="1:12">
      <c r="B12577" s="5" t="s">
        <v>7876</v>
      </c>
      <c r="C12577" s="6" t="s">
        <v>7976</v>
      </c>
      <c r="D12577" s="6" t="s">
        <v>8089</v>
      </c>
      <c r="E12577" s="6" t="str">
        <f>CONCATENATE(C12577,D12577)</f>
        <v>008S023E</v>
      </c>
      <c r="F12577" s="10">
        <v>36</v>
      </c>
      <c r="G12577" s="10" t="str">
        <f>TEXT(C12577, "0000")&amp;TEXT(D12577, "0000")&amp;TEXT(F12577, "000")</f>
        <v>008S023E036</v>
      </c>
      <c r="H12577" s="7" t="s">
        <v>22521</v>
      </c>
      <c r="I12577" s="5" t="s">
        <v>22522</v>
      </c>
      <c r="J12577" s="5" t="s">
        <v>7881</v>
      </c>
      <c r="K12577" s="8" t="s">
        <v>22520</v>
      </c>
      <c r="L12577" s="5" t="s">
        <v>6624</v>
      </c>
    </row>
    <row r="12578" spans="1:12">
      <c r="B12578" s="5" t="s">
        <v>7876</v>
      </c>
      <c r="C12578" s="6" t="s">
        <v>7976</v>
      </c>
      <c r="D12578" s="6" t="s">
        <v>8089</v>
      </c>
      <c r="E12578" s="6" t="str">
        <f>CONCATENATE(C12578,D12578)</f>
        <v>008S023E</v>
      </c>
      <c r="F12578" s="10">
        <v>36</v>
      </c>
      <c r="G12578" s="10" t="str">
        <f>TEXT(C12578, "0000")&amp;TEXT(D12578, "0000")&amp;TEXT(F12578, "000")</f>
        <v>008S023E036</v>
      </c>
      <c r="H12578" s="7" t="s">
        <v>22523</v>
      </c>
      <c r="I12578" s="5" t="s">
        <v>22524</v>
      </c>
      <c r="J12578" s="5" t="s">
        <v>7881</v>
      </c>
      <c r="K12578" s="8" t="s">
        <v>22520</v>
      </c>
      <c r="L12578" s="5" t="s">
        <v>6624</v>
      </c>
    </row>
    <row r="12579" spans="1:12">
      <c r="B12579" s="5" t="s">
        <v>7876</v>
      </c>
      <c r="C12579" s="6" t="s">
        <v>7976</v>
      </c>
      <c r="D12579" s="6" t="s">
        <v>8089</v>
      </c>
      <c r="E12579" s="6" t="str">
        <f>CONCATENATE(C12579,D12579)</f>
        <v>008S023E</v>
      </c>
      <c r="F12579" s="10">
        <v>36</v>
      </c>
      <c r="G12579" s="10" t="str">
        <f>TEXT(C12579, "0000")&amp;TEXT(D12579, "0000")&amp;TEXT(F12579, "000")</f>
        <v>008S023E036</v>
      </c>
      <c r="H12579" s="7" t="s">
        <v>6573</v>
      </c>
      <c r="I12579" s="5" t="s">
        <v>22525</v>
      </c>
      <c r="J12579" s="5" t="s">
        <v>7881</v>
      </c>
      <c r="K12579" s="8" t="s">
        <v>22520</v>
      </c>
      <c r="L12579" s="5" t="s">
        <v>6624</v>
      </c>
    </row>
    <row r="12580" spans="1:12">
      <c r="B12580" s="5" t="s">
        <v>7876</v>
      </c>
      <c r="C12580" s="6" t="s">
        <v>7976</v>
      </c>
      <c r="D12580" s="6" t="s">
        <v>8089</v>
      </c>
      <c r="E12580" s="6" t="str">
        <f>CONCATENATE(C12580,D12580)</f>
        <v>008S023E</v>
      </c>
      <c r="F12580" s="10">
        <v>36</v>
      </c>
      <c r="G12580" s="10" t="str">
        <f>TEXT(C12580, "0000")&amp;TEXT(D12580, "0000")&amp;TEXT(F12580, "000")</f>
        <v>008S023E036</v>
      </c>
      <c r="H12580" s="7" t="s">
        <v>22526</v>
      </c>
      <c r="I12580" s="5" t="s">
        <v>22527</v>
      </c>
      <c r="J12580" s="5" t="s">
        <v>7881</v>
      </c>
      <c r="K12580" s="8" t="s">
        <v>22520</v>
      </c>
      <c r="L12580" s="5" t="s">
        <v>6624</v>
      </c>
    </row>
    <row r="12581" spans="1:12">
      <c r="B12581" s="5" t="s">
        <v>7876</v>
      </c>
      <c r="C12581" s="6" t="s">
        <v>7976</v>
      </c>
      <c r="D12581" s="6" t="s">
        <v>8089</v>
      </c>
      <c r="E12581" s="6" t="str">
        <f>CONCATENATE(C12581,D12581)</f>
        <v>008S023E</v>
      </c>
      <c r="F12581" s="10">
        <v>36</v>
      </c>
      <c r="G12581" s="10" t="str">
        <f>TEXT(C12581, "0000")&amp;TEXT(D12581, "0000")&amp;TEXT(F12581, "000")</f>
        <v>008S023E036</v>
      </c>
      <c r="H12581" s="7" t="s">
        <v>22528</v>
      </c>
      <c r="I12581" s="5" t="s">
        <v>22529</v>
      </c>
      <c r="J12581" s="5" t="s">
        <v>7881</v>
      </c>
      <c r="K12581" s="8" t="s">
        <v>22520</v>
      </c>
      <c r="L12581" s="5" t="s">
        <v>6624</v>
      </c>
    </row>
    <row r="12582" spans="1:12">
      <c r="B12582" s="5" t="s">
        <v>7876</v>
      </c>
      <c r="C12582" s="6" t="s">
        <v>7976</v>
      </c>
      <c r="D12582" s="6" t="s">
        <v>8089</v>
      </c>
      <c r="E12582" s="6" t="str">
        <f>CONCATENATE(C12582,D12582)</f>
        <v>008S023E</v>
      </c>
      <c r="F12582" s="10">
        <v>36</v>
      </c>
      <c r="G12582" s="10" t="str">
        <f>TEXT(C12582, "0000")&amp;TEXT(D12582, "0000")&amp;TEXT(F12582, "000")</f>
        <v>008S023E036</v>
      </c>
      <c r="H12582" s="7" t="s">
        <v>22530</v>
      </c>
      <c r="I12582" s="5" t="s">
        <v>22531</v>
      </c>
      <c r="J12582" s="5" t="s">
        <v>7881</v>
      </c>
      <c r="K12582" s="8" t="s">
        <v>22520</v>
      </c>
      <c r="L12582" s="5" t="s">
        <v>6624</v>
      </c>
    </row>
    <row r="12583" spans="1:12">
      <c r="B12583" s="5" t="s">
        <v>7876</v>
      </c>
      <c r="C12583" s="6" t="s">
        <v>7976</v>
      </c>
      <c r="D12583" s="6" t="s">
        <v>2852</v>
      </c>
      <c r="E12583" s="6" t="str">
        <f>CONCATENATE(C12583,D12583)</f>
        <v>008S019E</v>
      </c>
      <c r="F12583" s="10">
        <v>31</v>
      </c>
      <c r="G12583" s="10" t="str">
        <f>TEXT(C12583, "0000")&amp;TEXT(D12583, "0000")&amp;TEXT(F12583, "000")</f>
        <v>008S019E031</v>
      </c>
      <c r="H12583" s="7" t="s">
        <v>21415</v>
      </c>
      <c r="I12583" s="5" t="s">
        <v>21416</v>
      </c>
      <c r="J12583" s="5" t="s">
        <v>8034</v>
      </c>
      <c r="K12583" s="8" t="s">
        <v>10213</v>
      </c>
      <c r="L12583" s="5" t="s">
        <v>21417</v>
      </c>
    </row>
    <row r="12584" spans="1:12">
      <c r="B12584" s="5" t="s">
        <v>7876</v>
      </c>
      <c r="C12584" s="6" t="s">
        <v>7976</v>
      </c>
      <c r="D12584" s="6" t="s">
        <v>2852</v>
      </c>
      <c r="E12584" s="6" t="str">
        <f>CONCATENATE(C12584,D12584)</f>
        <v>008S019E</v>
      </c>
      <c r="F12584" s="10">
        <v>28</v>
      </c>
      <c r="G12584" s="10" t="str">
        <f>TEXT(C12584, "0000")&amp;TEXT(D12584, "0000")&amp;TEXT(F12584, "000")</f>
        <v>008S019E028</v>
      </c>
      <c r="H12584" s="7" t="s">
        <v>31876</v>
      </c>
      <c r="I12584" s="5" t="s">
        <v>31877</v>
      </c>
      <c r="J12584" s="5" t="s">
        <v>8034</v>
      </c>
      <c r="K12584" s="8" t="s">
        <v>10213</v>
      </c>
      <c r="L12584" s="5" t="s">
        <v>31878</v>
      </c>
    </row>
    <row r="12585" spans="1:12">
      <c r="B12585" s="5" t="s">
        <v>7876</v>
      </c>
      <c r="C12585" s="6" t="s">
        <v>7976</v>
      </c>
      <c r="D12585" s="6" t="s">
        <v>2852</v>
      </c>
      <c r="E12585" s="6" t="str">
        <f>CONCATENATE(C12585,D12585)</f>
        <v>008S019E</v>
      </c>
      <c r="F12585" s="10">
        <v>33</v>
      </c>
      <c r="G12585" s="10" t="str">
        <f>TEXT(C12585, "0000")&amp;TEXT(D12585, "0000")&amp;TEXT(F12585, "000")</f>
        <v>008S019E033</v>
      </c>
      <c r="H12585" s="7" t="s">
        <v>31876</v>
      </c>
      <c r="I12585" s="5" t="s">
        <v>31877</v>
      </c>
      <c r="J12585" s="5" t="s">
        <v>8034</v>
      </c>
      <c r="K12585" s="8" t="s">
        <v>10213</v>
      </c>
      <c r="L12585" s="5" t="s">
        <v>31878</v>
      </c>
    </row>
    <row r="12586" spans="1:12">
      <c r="B12586" s="5" t="s">
        <v>7876</v>
      </c>
      <c r="C12586" s="6" t="s">
        <v>7976</v>
      </c>
      <c r="D12586" s="6" t="s">
        <v>8031</v>
      </c>
      <c r="E12586" s="6" t="str">
        <f>CONCATENATE(C12586,D12586)</f>
        <v>008S022E</v>
      </c>
      <c r="F12586" s="10">
        <v>35</v>
      </c>
      <c r="G12586" s="10" t="str">
        <f>TEXT(C12586, "0000")&amp;TEXT(D12586, "0000")&amp;TEXT(F12586, "000")</f>
        <v>008S022E035</v>
      </c>
      <c r="H12586" s="7" t="s">
        <v>3955</v>
      </c>
      <c r="I12586" s="5" t="s">
        <v>31892</v>
      </c>
      <c r="J12586" s="5" t="s">
        <v>8034</v>
      </c>
      <c r="K12586" s="8" t="s">
        <v>10213</v>
      </c>
      <c r="L12586" s="5" t="s">
        <v>31893</v>
      </c>
    </row>
    <row r="12587" spans="1:12">
      <c r="B12587" s="5" t="s">
        <v>7876</v>
      </c>
      <c r="C12587" s="6" t="s">
        <v>9514</v>
      </c>
      <c r="D12587" s="6" t="s">
        <v>10613</v>
      </c>
      <c r="E12587" s="6" t="str">
        <f>CONCATENATE(C12587,D12587)</f>
        <v>010S020E</v>
      </c>
      <c r="F12587" s="10">
        <v>6</v>
      </c>
      <c r="G12587" s="10" t="str">
        <f>TEXT(C12587, "0000")&amp;TEXT(D12587, "0000")&amp;TEXT(F12587, "000")</f>
        <v>010S020E006</v>
      </c>
      <c r="H12587" s="7" t="s">
        <v>30748</v>
      </c>
      <c r="I12587" s="5" t="s">
        <v>30749</v>
      </c>
      <c r="J12587" s="5" t="s">
        <v>8034</v>
      </c>
      <c r="K12587" s="8" t="s">
        <v>10213</v>
      </c>
      <c r="L12587" s="5" t="s">
        <v>30750</v>
      </c>
    </row>
    <row r="12588" spans="1:12">
      <c r="B12588" s="5" t="s">
        <v>7876</v>
      </c>
      <c r="C12588" s="6" t="s">
        <v>9514</v>
      </c>
      <c r="D12588" s="6" t="s">
        <v>10613</v>
      </c>
      <c r="E12588" s="6" t="str">
        <f>CONCATENATE(C12588,D12588)</f>
        <v>010S020E</v>
      </c>
      <c r="F12588" s="10">
        <v>7</v>
      </c>
      <c r="G12588" s="10" t="str">
        <f>TEXT(C12588, "0000")&amp;TEXT(D12588, "0000")&amp;TEXT(F12588, "000")</f>
        <v>010S020E007</v>
      </c>
      <c r="H12588" s="7" t="s">
        <v>30748</v>
      </c>
      <c r="I12588" s="5" t="s">
        <v>30749</v>
      </c>
      <c r="J12588" s="5" t="s">
        <v>8034</v>
      </c>
      <c r="K12588" s="8" t="s">
        <v>10213</v>
      </c>
      <c r="L12588" s="5" t="s">
        <v>30750</v>
      </c>
    </row>
    <row r="12589" spans="1:12">
      <c r="A12589">
        <v>690</v>
      </c>
      <c r="B12589" s="5" t="s">
        <v>7876</v>
      </c>
      <c r="C12589" s="6" t="s">
        <v>9514</v>
      </c>
      <c r="D12589" s="6" t="s">
        <v>8089</v>
      </c>
      <c r="E12589" s="6" t="str">
        <f>CONCATENATE(C12589,D12589)</f>
        <v>010S023E</v>
      </c>
      <c r="F12589" s="10">
        <v>29</v>
      </c>
      <c r="G12589" s="10" t="str">
        <f>TEXT(E12589, "00000000")&amp;TEXT(F12589, "000")</f>
        <v>010S023E029</v>
      </c>
      <c r="H12589" s="7" t="s">
        <v>10211</v>
      </c>
      <c r="I12589" s="5" t="s">
        <v>10212</v>
      </c>
      <c r="J12589" s="5" t="s">
        <v>8034</v>
      </c>
      <c r="K12589" s="8" t="s">
        <v>10213</v>
      </c>
      <c r="L12589" s="5" t="s">
        <v>10214</v>
      </c>
    </row>
    <row r="12590" spans="1:12">
      <c r="A12590">
        <v>698</v>
      </c>
      <c r="B12590" s="5" t="s">
        <v>7876</v>
      </c>
      <c r="C12590" s="6" t="s">
        <v>9514</v>
      </c>
      <c r="D12590" s="6" t="s">
        <v>8089</v>
      </c>
      <c r="E12590" s="6" t="str">
        <f>CONCATENATE(C12590,D12590)</f>
        <v>010S023E</v>
      </c>
      <c r="F12590" s="10">
        <v>30</v>
      </c>
      <c r="G12590" s="10" t="str">
        <f>TEXT(E12590, "00000000")&amp;TEXT(F12590, "000")</f>
        <v>010S023E030</v>
      </c>
      <c r="H12590" s="7" t="s">
        <v>10211</v>
      </c>
      <c r="I12590" s="5" t="s">
        <v>10212</v>
      </c>
      <c r="J12590" s="5" t="s">
        <v>8034</v>
      </c>
      <c r="K12590" s="8" t="s">
        <v>10213</v>
      </c>
      <c r="L12590" s="5" t="s">
        <v>10214</v>
      </c>
    </row>
    <row r="12591" spans="1:12">
      <c r="A12591">
        <v>796</v>
      </c>
      <c r="B12591" s="5" t="s">
        <v>7876</v>
      </c>
      <c r="C12591" s="6" t="s">
        <v>9514</v>
      </c>
      <c r="D12591" s="6" t="s">
        <v>7977</v>
      </c>
      <c r="E12591" s="6" t="str">
        <f>CONCATENATE(C12591,D12591)</f>
        <v>010S024E</v>
      </c>
      <c r="F12591" s="10">
        <v>12</v>
      </c>
      <c r="G12591" s="10" t="str">
        <f>TEXT(E12591, "00000000")&amp;TEXT(F12591, "000")</f>
        <v>010S024E012</v>
      </c>
      <c r="H12591" s="7" t="s">
        <v>6327</v>
      </c>
      <c r="I12591" s="5" t="s">
        <v>6328</v>
      </c>
      <c r="J12591" s="5" t="s">
        <v>8034</v>
      </c>
      <c r="K12591" s="8" t="s">
        <v>10213</v>
      </c>
      <c r="L12591" s="5" t="s">
        <v>6329</v>
      </c>
    </row>
    <row r="12592" spans="1:12">
      <c r="A12592">
        <v>1508</v>
      </c>
      <c r="B12592" s="5" t="s">
        <v>7876</v>
      </c>
      <c r="C12592" s="6" t="s">
        <v>6947</v>
      </c>
      <c r="D12592" s="6" t="s">
        <v>8031</v>
      </c>
      <c r="E12592" s="6" t="str">
        <f>CONCATENATE(C12592,D12592)</f>
        <v>011S022E</v>
      </c>
      <c r="F12592" s="10">
        <v>8</v>
      </c>
      <c r="G12592" s="10" t="str">
        <f>TEXT(E12592, "00000000")&amp;TEXT(F12592, "000")</f>
        <v>011S022E008</v>
      </c>
      <c r="H12592" s="7" t="s">
        <v>7753</v>
      </c>
      <c r="I12592" s="5" t="s">
        <v>7754</v>
      </c>
      <c r="J12592" s="5" t="s">
        <v>8034</v>
      </c>
      <c r="K12592" s="8" t="s">
        <v>10213</v>
      </c>
      <c r="L12592" s="5" t="s">
        <v>7755</v>
      </c>
    </row>
    <row r="12593" spans="1:12">
      <c r="B12593" s="5" t="s">
        <v>7876</v>
      </c>
      <c r="C12593" s="6" t="s">
        <v>7896</v>
      </c>
      <c r="D12593" s="6" t="s">
        <v>8031</v>
      </c>
      <c r="E12593" s="6" t="str">
        <f>CONCATENATE(C12593,D12593)</f>
        <v>007S022E</v>
      </c>
      <c r="F12593" s="10">
        <v>36</v>
      </c>
      <c r="G12593" s="10" t="str">
        <f>TEXT(C12593, "0000")&amp;TEXT(D12593, "0000")&amp;TEXT(F12593, "000")</f>
        <v>007S022E036</v>
      </c>
      <c r="H12593" s="7" t="s">
        <v>22436</v>
      </c>
      <c r="I12593" s="5" t="s">
        <v>22437</v>
      </c>
      <c r="J12593" s="5" t="s">
        <v>7881</v>
      </c>
      <c r="K12593" s="8" t="s">
        <v>22438</v>
      </c>
      <c r="L12593" s="5" t="s">
        <v>8646</v>
      </c>
    </row>
    <row r="12594" spans="1:12">
      <c r="B12594" s="5" t="s">
        <v>7876</v>
      </c>
      <c r="C12594" s="6" t="s">
        <v>7896</v>
      </c>
      <c r="D12594" s="6" t="s">
        <v>8031</v>
      </c>
      <c r="E12594" s="6" t="str">
        <f>CONCATENATE(C12594,D12594)</f>
        <v>007S022E</v>
      </c>
      <c r="F12594" s="10">
        <v>36</v>
      </c>
      <c r="G12594" s="10" t="str">
        <f>TEXT(C12594, "0000")&amp;TEXT(D12594, "0000")&amp;TEXT(F12594, "000")</f>
        <v>007S022E036</v>
      </c>
      <c r="H12594" s="7" t="s">
        <v>22439</v>
      </c>
      <c r="I12594" s="5" t="s">
        <v>22440</v>
      </c>
      <c r="J12594" s="5" t="s">
        <v>7881</v>
      </c>
      <c r="K12594" s="8" t="s">
        <v>22438</v>
      </c>
      <c r="L12594" s="5" t="s">
        <v>8646</v>
      </c>
    </row>
    <row r="12595" spans="1:12">
      <c r="B12595" s="5" t="s">
        <v>7876</v>
      </c>
      <c r="C12595" s="6" t="s">
        <v>7896</v>
      </c>
      <c r="D12595" s="6" t="s">
        <v>8031</v>
      </c>
      <c r="E12595" s="6" t="str">
        <f>CONCATENATE(C12595,D12595)</f>
        <v>007S022E</v>
      </c>
      <c r="F12595" s="10">
        <v>36</v>
      </c>
      <c r="G12595" s="10" t="str">
        <f>TEXT(C12595, "0000")&amp;TEXT(D12595, "0000")&amp;TEXT(F12595, "000")</f>
        <v>007S022E036</v>
      </c>
      <c r="H12595" s="7" t="s">
        <v>22441</v>
      </c>
      <c r="I12595" s="5" t="s">
        <v>22442</v>
      </c>
      <c r="J12595" s="5" t="s">
        <v>7881</v>
      </c>
      <c r="K12595" s="8" t="s">
        <v>22438</v>
      </c>
      <c r="L12595" s="5" t="s">
        <v>8646</v>
      </c>
    </row>
    <row r="12596" spans="1:12">
      <c r="B12596" s="5" t="s">
        <v>7876</v>
      </c>
      <c r="C12596" s="6" t="s">
        <v>7896</v>
      </c>
      <c r="D12596" s="6" t="s">
        <v>8031</v>
      </c>
      <c r="E12596" s="6" t="str">
        <f>CONCATENATE(C12596,D12596)</f>
        <v>007S022E</v>
      </c>
      <c r="F12596" s="10">
        <v>36</v>
      </c>
      <c r="G12596" s="10" t="str">
        <f>TEXT(C12596, "0000")&amp;TEXT(D12596, "0000")&amp;TEXT(F12596, "000")</f>
        <v>007S022E036</v>
      </c>
      <c r="H12596" s="7" t="s">
        <v>22443</v>
      </c>
      <c r="I12596" s="5" t="s">
        <v>22444</v>
      </c>
      <c r="J12596" s="5" t="s">
        <v>7881</v>
      </c>
      <c r="K12596" s="8" t="s">
        <v>22438</v>
      </c>
      <c r="L12596" s="5" t="s">
        <v>8646</v>
      </c>
    </row>
    <row r="12597" spans="1:12">
      <c r="B12597" s="5" t="s">
        <v>7876</v>
      </c>
      <c r="C12597" s="6" t="s">
        <v>7976</v>
      </c>
      <c r="D12597" s="6" t="s">
        <v>2852</v>
      </c>
      <c r="E12597" s="6" t="str">
        <f>CONCATENATE(C12597,D12597)</f>
        <v>008S019E</v>
      </c>
      <c r="F12597" s="10">
        <v>10</v>
      </c>
      <c r="G12597" s="10" t="str">
        <f>TEXT(C12597, "0000")&amp;TEXT(D12597, "0000")&amp;TEXT(F12597, "000")</f>
        <v>008S019E010</v>
      </c>
      <c r="H12597" s="7" t="s">
        <v>24585</v>
      </c>
      <c r="I12597" s="5" t="s">
        <v>24586</v>
      </c>
      <c r="J12597" s="5" t="s">
        <v>8055</v>
      </c>
      <c r="K12597" s="8" t="s">
        <v>24587</v>
      </c>
      <c r="L12597" s="5" t="s">
        <v>24584</v>
      </c>
    </row>
    <row r="12598" spans="1:12">
      <c r="B12598" s="5" t="s">
        <v>7876</v>
      </c>
      <c r="C12598" s="6" t="s">
        <v>7976</v>
      </c>
      <c r="D12598" s="6" t="s">
        <v>2852</v>
      </c>
      <c r="E12598" s="6" t="str">
        <f>CONCATENATE(C12598,D12598)</f>
        <v>008S019E</v>
      </c>
      <c r="F12598" s="10">
        <v>15</v>
      </c>
      <c r="G12598" s="10" t="str">
        <f>TEXT(C12598, "0000")&amp;TEXT(D12598, "0000")&amp;TEXT(F12598, "000")</f>
        <v>008S019E015</v>
      </c>
      <c r="H12598" s="7" t="s">
        <v>24585</v>
      </c>
      <c r="I12598" s="5" t="s">
        <v>24586</v>
      </c>
      <c r="J12598" s="5" t="s">
        <v>8055</v>
      </c>
      <c r="K12598" s="8" t="s">
        <v>24587</v>
      </c>
      <c r="L12598" s="5" t="s">
        <v>24584</v>
      </c>
    </row>
    <row r="12599" spans="1:12">
      <c r="A12599">
        <v>852</v>
      </c>
      <c r="B12599" s="5" t="s">
        <v>7876</v>
      </c>
      <c r="C12599" s="6" t="s">
        <v>9514</v>
      </c>
      <c r="D12599" s="6" t="s">
        <v>7977</v>
      </c>
      <c r="E12599" s="6" t="str">
        <f>CONCATENATE(C12599,D12599)</f>
        <v>010S024E</v>
      </c>
      <c r="F12599" s="10">
        <v>24</v>
      </c>
      <c r="G12599" s="10" t="str">
        <f>TEXT(E12599, "00000000")&amp;TEXT(F12599, "000")</f>
        <v>010S024E024</v>
      </c>
      <c r="H12599" s="7" t="s">
        <v>6465</v>
      </c>
      <c r="I12599" s="5" t="s">
        <v>6466</v>
      </c>
      <c r="J12599" s="5" t="s">
        <v>8055</v>
      </c>
      <c r="K12599" s="8" t="s">
        <v>6467</v>
      </c>
      <c r="L12599" s="5" t="s">
        <v>6448</v>
      </c>
    </row>
    <row r="12600" spans="1:12">
      <c r="B12600" s="5" t="s">
        <v>7876</v>
      </c>
      <c r="C12600" s="6" t="s">
        <v>7896</v>
      </c>
      <c r="D12600" s="6" t="s">
        <v>8089</v>
      </c>
      <c r="E12600" s="6" t="str">
        <f>CONCATENATE(C12600,D12600)</f>
        <v>007S023E</v>
      </c>
      <c r="F12600" s="10">
        <v>14</v>
      </c>
      <c r="G12600" s="10" t="str">
        <f>TEXT(C12600, "0000")&amp;TEXT(D12600, "0000")&amp;TEXT(F12600, "000")</f>
        <v>007S023E014</v>
      </c>
      <c r="H12600" s="7" t="s">
        <v>22445</v>
      </c>
      <c r="I12600" s="5" t="s">
        <v>22446</v>
      </c>
      <c r="J12600" s="5" t="s">
        <v>7881</v>
      </c>
      <c r="K12600" s="8" t="s">
        <v>22447</v>
      </c>
      <c r="L12600" s="5" t="s">
        <v>8646</v>
      </c>
    </row>
    <row r="12601" spans="1:12">
      <c r="A12601">
        <v>5605</v>
      </c>
      <c r="B12601" s="5" t="s">
        <v>7876</v>
      </c>
      <c r="C12601" s="6" t="s">
        <v>1553</v>
      </c>
      <c r="D12601" s="6" t="s">
        <v>9511</v>
      </c>
      <c r="E12601" s="6" t="str">
        <f>CONCATENATE(C12601,D12601)</f>
        <v>013S029E</v>
      </c>
      <c r="F12601" s="10">
        <v>34</v>
      </c>
      <c r="G12601" s="10" t="str">
        <f>TEXT(E12601, "00000000")&amp;TEXT(F12601, "000")</f>
        <v>013S029E034</v>
      </c>
      <c r="H12601" s="7" t="s">
        <v>102</v>
      </c>
      <c r="I12601" s="5" t="s">
        <v>103</v>
      </c>
      <c r="J12601" s="5" t="s">
        <v>7881</v>
      </c>
      <c r="K12601" s="8" t="s">
        <v>104</v>
      </c>
      <c r="L12601" s="5" t="s">
        <v>105</v>
      </c>
    </row>
    <row r="12602" spans="1:12">
      <c r="B12602" s="5" t="s">
        <v>7876</v>
      </c>
      <c r="C12602" s="6" t="s">
        <v>7877</v>
      </c>
      <c r="D12602" s="6" t="s">
        <v>8031</v>
      </c>
      <c r="E12602" s="6" t="str">
        <f>CONCATENATE(C12602,D12602)</f>
        <v>006S022E</v>
      </c>
      <c r="F12602" s="10">
        <v>26</v>
      </c>
      <c r="G12602" s="10" t="str">
        <f>TEXT(C12602, "0000")&amp;TEXT(D12602, "0000")&amp;TEXT(F12602, "000")</f>
        <v>006S022E026</v>
      </c>
      <c r="H12602" s="7" t="s">
        <v>22208</v>
      </c>
      <c r="I12602" s="5" t="s">
        <v>22209</v>
      </c>
      <c r="J12602" s="5" t="s">
        <v>7881</v>
      </c>
      <c r="K12602" s="8" t="s">
        <v>9509</v>
      </c>
      <c r="L12602" s="5" t="s">
        <v>22210</v>
      </c>
    </row>
    <row r="12603" spans="1:12">
      <c r="B12603" s="5" t="s">
        <v>7876</v>
      </c>
      <c r="C12603" s="6" t="s">
        <v>7877</v>
      </c>
      <c r="D12603" s="6" t="s">
        <v>8031</v>
      </c>
      <c r="E12603" s="6" t="str">
        <f>CONCATENATE(C12603,D12603)</f>
        <v>006S022E</v>
      </c>
      <c r="F12603" s="10">
        <v>35</v>
      </c>
      <c r="G12603" s="10" t="str">
        <f>TEXT(C12603, "0000")&amp;TEXT(D12603, "0000")&amp;TEXT(F12603, "000")</f>
        <v>006S022E035</v>
      </c>
      <c r="H12603" s="7" t="s">
        <v>22208</v>
      </c>
      <c r="I12603" s="5" t="s">
        <v>22209</v>
      </c>
      <c r="J12603" s="5" t="s">
        <v>7881</v>
      </c>
      <c r="K12603" s="8" t="s">
        <v>9509</v>
      </c>
      <c r="L12603" s="5" t="s">
        <v>22210</v>
      </c>
    </row>
    <row r="12604" spans="1:12">
      <c r="A12604">
        <v>412</v>
      </c>
      <c r="B12604" s="5" t="s">
        <v>7876</v>
      </c>
      <c r="C12604" s="6" t="s">
        <v>8030</v>
      </c>
      <c r="D12604" s="6" t="s">
        <v>7964</v>
      </c>
      <c r="E12604" s="6" t="str">
        <f>CONCATENATE(C12604,D12604)</f>
        <v>009S028E</v>
      </c>
      <c r="F12604" s="10">
        <v>36</v>
      </c>
      <c r="G12604" s="10" t="str">
        <f>TEXT(E12604, "00000000")&amp;TEXT(F12604, "000")</f>
        <v>009S028E036</v>
      </c>
      <c r="H12604" s="7" t="s">
        <v>9507</v>
      </c>
      <c r="I12604" s="5" t="s">
        <v>9508</v>
      </c>
      <c r="J12604" s="5" t="s">
        <v>7881</v>
      </c>
      <c r="K12604" s="8" t="s">
        <v>9509</v>
      </c>
      <c r="L12604" s="5" t="s">
        <v>9510</v>
      </c>
    </row>
    <row r="12605" spans="1:12">
      <c r="A12605">
        <v>971</v>
      </c>
      <c r="B12605" s="5" t="s">
        <v>7876</v>
      </c>
      <c r="C12605" s="6" t="s">
        <v>9514</v>
      </c>
      <c r="D12605" s="6" t="s">
        <v>7878</v>
      </c>
      <c r="E12605" s="6" t="str">
        <f>CONCATENATE(C12605,D12605)</f>
        <v>010S025E</v>
      </c>
      <c r="F12605" s="10">
        <v>25</v>
      </c>
      <c r="G12605" s="10" t="str">
        <f>TEXT(E12605, "00000000")&amp;TEXT(F12605, "000")</f>
        <v>010S025E025</v>
      </c>
      <c r="H12605" s="7" t="s">
        <v>6718</v>
      </c>
      <c r="I12605" s="5" t="s">
        <v>6719</v>
      </c>
      <c r="J12605" s="5" t="s">
        <v>7881</v>
      </c>
      <c r="K12605" s="8" t="s">
        <v>6720</v>
      </c>
      <c r="L12605" s="5" t="s">
        <v>6721</v>
      </c>
    </row>
    <row r="12606" spans="1:12">
      <c r="A12606">
        <v>2272</v>
      </c>
      <c r="B12606" s="5" t="s">
        <v>7876</v>
      </c>
      <c r="C12606" s="6" t="s">
        <v>6947</v>
      </c>
      <c r="D12606" s="6" t="s">
        <v>9511</v>
      </c>
      <c r="E12606" s="6" t="str">
        <f>CONCATENATE(C12606,D12606)</f>
        <v>011S029E</v>
      </c>
      <c r="F12606" s="10">
        <v>16</v>
      </c>
      <c r="G12606" s="10" t="str">
        <f>TEXT(E12606, "00000000")&amp;TEXT(F12606, "000")</f>
        <v>011S029E016</v>
      </c>
      <c r="H12606" s="7" t="s">
        <v>9207</v>
      </c>
      <c r="I12606" s="5" t="s">
        <v>9208</v>
      </c>
      <c r="J12606" s="5" t="s">
        <v>7881</v>
      </c>
      <c r="K12606" s="8" t="s">
        <v>9209</v>
      </c>
      <c r="L12606" s="5" t="s">
        <v>9210</v>
      </c>
    </row>
    <row r="12607" spans="1:12">
      <c r="B12607" s="5" t="s">
        <v>7876</v>
      </c>
      <c r="C12607" s="6" t="s">
        <v>7877</v>
      </c>
      <c r="D12607" s="6" t="s">
        <v>8031</v>
      </c>
      <c r="E12607" s="6" t="str">
        <f>CONCATENATE(C12607,D12607)</f>
        <v>006S022E</v>
      </c>
      <c r="F12607" s="10">
        <v>27</v>
      </c>
      <c r="G12607" s="10" t="str">
        <f>TEXT(C12607, "0000")&amp;TEXT(D12607, "0000")&amp;TEXT(F12607, "000")</f>
        <v>006S022E027</v>
      </c>
      <c r="H12607" s="7" t="s">
        <v>22555</v>
      </c>
      <c r="I12607" s="5" t="s">
        <v>22556</v>
      </c>
      <c r="J12607" s="5" t="s">
        <v>7881</v>
      </c>
      <c r="K12607" s="8" t="s">
        <v>22557</v>
      </c>
      <c r="L12607" s="5" t="s">
        <v>22558</v>
      </c>
    </row>
    <row r="12608" spans="1:12">
      <c r="B12608" s="5" t="s">
        <v>7876</v>
      </c>
      <c r="C12608" s="6" t="s">
        <v>7877</v>
      </c>
      <c r="D12608" s="6" t="s">
        <v>8031</v>
      </c>
      <c r="E12608" s="6" t="str">
        <f>CONCATENATE(C12608,D12608)</f>
        <v>006S022E</v>
      </c>
      <c r="F12608" s="10">
        <v>34</v>
      </c>
      <c r="G12608" s="10" t="str">
        <f>TEXT(C12608, "0000")&amp;TEXT(D12608, "0000")&amp;TEXT(F12608, "000")</f>
        <v>006S022E034</v>
      </c>
      <c r="H12608" s="7" t="s">
        <v>22555</v>
      </c>
      <c r="I12608" s="5" t="s">
        <v>22556</v>
      </c>
      <c r="J12608" s="5" t="s">
        <v>7881</v>
      </c>
      <c r="K12608" s="8" t="s">
        <v>22557</v>
      </c>
      <c r="L12608" s="5" t="s">
        <v>22558</v>
      </c>
    </row>
    <row r="12609" spans="1:12">
      <c r="B12609" s="5" t="s">
        <v>7876</v>
      </c>
      <c r="C12609" s="6" t="s">
        <v>7896</v>
      </c>
      <c r="D12609" s="6" t="s">
        <v>8089</v>
      </c>
      <c r="E12609" s="6" t="str">
        <f>CONCATENATE(C12609,D12609)</f>
        <v>007S023E</v>
      </c>
      <c r="F12609" s="10">
        <v>24</v>
      </c>
      <c r="G12609" s="10" t="str">
        <f>TEXT(C12609, "0000")&amp;TEXT(D12609, "0000")&amp;TEXT(F12609, "000")</f>
        <v>007S023E024</v>
      </c>
      <c r="H12609" s="7" t="s">
        <v>22559</v>
      </c>
      <c r="I12609" s="5" t="s">
        <v>22560</v>
      </c>
      <c r="J12609" s="5" t="s">
        <v>7881</v>
      </c>
      <c r="K12609" s="8" t="s">
        <v>22557</v>
      </c>
      <c r="L12609" s="5" t="s">
        <v>22558</v>
      </c>
    </row>
    <row r="12610" spans="1:12">
      <c r="B12610" s="5" t="s">
        <v>7876</v>
      </c>
      <c r="C12610" s="6" t="s">
        <v>21266</v>
      </c>
      <c r="D12610" s="6" t="s">
        <v>7977</v>
      </c>
      <c r="E12610" s="6" t="str">
        <f>CONCATENATE(C12610,D12610)</f>
        <v>005S024E</v>
      </c>
      <c r="F12610" s="10">
        <v>17</v>
      </c>
      <c r="G12610" s="10" t="str">
        <f>TEXT(C12610, "0000")&amp;TEXT(D12610, "0000")&amp;TEXT(F12610, "000")</f>
        <v>005S024E017</v>
      </c>
      <c r="H12610" s="7" t="s">
        <v>22259</v>
      </c>
      <c r="I12610" s="5" t="s">
        <v>22260</v>
      </c>
      <c r="J12610" s="5" t="s">
        <v>7881</v>
      </c>
      <c r="K12610" s="8" t="s">
        <v>9468</v>
      </c>
      <c r="L12610" s="5" t="s">
        <v>22249</v>
      </c>
    </row>
    <row r="12611" spans="1:12">
      <c r="B12611" s="5" t="s">
        <v>7876</v>
      </c>
      <c r="C12611" s="6" t="s">
        <v>7877</v>
      </c>
      <c r="D12611" s="6" t="s">
        <v>8089</v>
      </c>
      <c r="E12611" s="6" t="str">
        <f>CONCATENATE(C12611,D12611)</f>
        <v>006S023E</v>
      </c>
      <c r="F12611" s="10">
        <v>16</v>
      </c>
      <c r="G12611" s="10" t="str">
        <f>TEXT(C12611, "0000")&amp;TEXT(D12611, "0000")&amp;TEXT(F12611, "000")</f>
        <v>006S023E016</v>
      </c>
      <c r="H12611" s="7" t="s">
        <v>21973</v>
      </c>
      <c r="I12611" s="5" t="s">
        <v>21974</v>
      </c>
      <c r="J12611" s="5" t="s">
        <v>7881</v>
      </c>
      <c r="K12611" s="8" t="s">
        <v>9468</v>
      </c>
      <c r="L12611" s="5" t="s">
        <v>21972</v>
      </c>
    </row>
    <row r="12612" spans="1:12">
      <c r="A12612">
        <v>391</v>
      </c>
      <c r="B12612" s="5" t="s">
        <v>7876</v>
      </c>
      <c r="C12612" s="6" t="s">
        <v>8030</v>
      </c>
      <c r="D12612" s="6" t="s">
        <v>7891</v>
      </c>
      <c r="E12612" s="6" t="str">
        <f>CONCATENATE(C12612,D12612)</f>
        <v>009S027E</v>
      </c>
      <c r="F12612" s="10">
        <v>16</v>
      </c>
      <c r="G12612" s="10" t="str">
        <f>TEXT(E12612, "00000000")&amp;TEXT(F12612, "000")</f>
        <v>009S027E016</v>
      </c>
      <c r="H12612" s="7" t="s">
        <v>9466</v>
      </c>
      <c r="I12612" s="5" t="s">
        <v>9467</v>
      </c>
      <c r="J12612" s="5" t="s">
        <v>7881</v>
      </c>
      <c r="K12612" s="8" t="s">
        <v>9468</v>
      </c>
      <c r="L12612" s="5" t="s">
        <v>9469</v>
      </c>
    </row>
    <row r="12613" spans="1:12">
      <c r="B12613" s="5" t="s">
        <v>7876</v>
      </c>
      <c r="C12613" s="6" t="s">
        <v>7877</v>
      </c>
      <c r="D12613" s="6" t="s">
        <v>8089</v>
      </c>
      <c r="E12613" s="6" t="str">
        <f>CONCATENATE(C12613,D12613)</f>
        <v>006S023E</v>
      </c>
      <c r="F12613" s="10">
        <v>1</v>
      </c>
      <c r="G12613" s="10" t="str">
        <f>TEXT(C12613, "0000")&amp;TEXT(D12613, "0000")&amp;TEXT(F12613, "000")</f>
        <v>006S023E001</v>
      </c>
      <c r="H12613" s="7" t="s">
        <v>22367</v>
      </c>
      <c r="I12613" s="5" t="s">
        <v>22368</v>
      </c>
      <c r="J12613" s="5" t="s">
        <v>7881</v>
      </c>
      <c r="K12613" s="8" t="s">
        <v>22369</v>
      </c>
      <c r="L12613" s="5" t="s">
        <v>22364</v>
      </c>
    </row>
    <row r="12614" spans="1:12">
      <c r="B12614" s="5" t="s">
        <v>7876</v>
      </c>
      <c r="C12614" s="6" t="s">
        <v>7976</v>
      </c>
      <c r="D12614" s="6" t="s">
        <v>10613</v>
      </c>
      <c r="E12614" s="6" t="str">
        <f>CONCATENATE(C12614,D12614)</f>
        <v>008S020E</v>
      </c>
      <c r="F12614" s="10">
        <v>28</v>
      </c>
      <c r="G12614" s="10" t="str">
        <f>TEXT(C12614, "0000")&amp;TEXT(D12614, "0000")&amp;TEXT(F12614, "000")</f>
        <v>008S020E028</v>
      </c>
      <c r="H12614" s="7" t="s">
        <v>16327</v>
      </c>
      <c r="I12614" s="5" t="s">
        <v>24574</v>
      </c>
      <c r="J12614" s="5" t="s">
        <v>8034</v>
      </c>
      <c r="K12614" s="8" t="s">
        <v>24575</v>
      </c>
      <c r="L12614" s="5" t="s">
        <v>24576</v>
      </c>
    </row>
    <row r="12615" spans="1:12">
      <c r="A12615">
        <v>2225</v>
      </c>
      <c r="B12615" s="5" t="s">
        <v>7876</v>
      </c>
      <c r="C12615" s="6" t="s">
        <v>6947</v>
      </c>
      <c r="D12615" s="6" t="s">
        <v>7964</v>
      </c>
      <c r="E12615" s="6" t="str">
        <f>CONCATENATE(C12615,D12615)</f>
        <v>011S028E</v>
      </c>
      <c r="F12615" s="10">
        <v>29</v>
      </c>
      <c r="G12615" s="10" t="str">
        <f>TEXT(E12615, "00000000")&amp;TEXT(F12615, "000")</f>
        <v>011S028E029</v>
      </c>
      <c r="H12615" s="7" t="s">
        <v>10640</v>
      </c>
      <c r="I12615" s="5" t="s">
        <v>9165</v>
      </c>
      <c r="J12615" s="5" t="s">
        <v>7888</v>
      </c>
      <c r="K12615" s="8" t="s">
        <v>9166</v>
      </c>
      <c r="L12615" s="5" t="s">
        <v>7890</v>
      </c>
    </row>
    <row r="12616" spans="1:12">
      <c r="A12616">
        <v>2228</v>
      </c>
      <c r="B12616" s="5" t="s">
        <v>7876</v>
      </c>
      <c r="C12616" s="6" t="s">
        <v>6947</v>
      </c>
      <c r="D12616" s="6" t="s">
        <v>7964</v>
      </c>
      <c r="E12616" s="6" t="str">
        <f>CONCATENATE(C12616,D12616)</f>
        <v>011S028E</v>
      </c>
      <c r="F12616" s="10">
        <v>30</v>
      </c>
      <c r="G12616" s="10" t="str">
        <f>TEXT(E12616, "00000000")&amp;TEXT(F12616, "000")</f>
        <v>011S028E030</v>
      </c>
      <c r="H12616" s="7" t="s">
        <v>10640</v>
      </c>
      <c r="I12616" s="5" t="s">
        <v>9165</v>
      </c>
      <c r="J12616" s="5" t="s">
        <v>7888</v>
      </c>
      <c r="K12616" s="8" t="s">
        <v>9166</v>
      </c>
      <c r="L12616" s="5" t="s">
        <v>7890</v>
      </c>
    </row>
    <row r="12617" spans="1:12">
      <c r="A12617">
        <v>2232</v>
      </c>
      <c r="B12617" s="5" t="s">
        <v>7876</v>
      </c>
      <c r="C12617" s="6" t="s">
        <v>6947</v>
      </c>
      <c r="D12617" s="6" t="s">
        <v>7964</v>
      </c>
      <c r="E12617" s="6" t="str">
        <f>CONCATENATE(C12617,D12617)</f>
        <v>011S028E</v>
      </c>
      <c r="F12617" s="10">
        <v>31</v>
      </c>
      <c r="G12617" s="10" t="str">
        <f>TEXT(E12617, "00000000")&amp;TEXT(F12617, "000")</f>
        <v>011S028E031</v>
      </c>
      <c r="H12617" s="7" t="s">
        <v>10640</v>
      </c>
      <c r="I12617" s="5" t="s">
        <v>9165</v>
      </c>
      <c r="J12617" s="5" t="s">
        <v>7888</v>
      </c>
      <c r="K12617" s="8" t="s">
        <v>9166</v>
      </c>
      <c r="L12617" s="5" t="s">
        <v>7890</v>
      </c>
    </row>
    <row r="12618" spans="1:12">
      <c r="A12618">
        <v>3527</v>
      </c>
      <c r="B12618" s="5" t="s">
        <v>7876</v>
      </c>
      <c r="C12618" s="6" t="s">
        <v>9239</v>
      </c>
      <c r="D12618" s="6" t="s">
        <v>7891</v>
      </c>
      <c r="E12618" s="6" t="str">
        <f>CONCATENATE(C12618,D12618)</f>
        <v>012S027E</v>
      </c>
      <c r="F12618" s="10">
        <v>1</v>
      </c>
      <c r="G12618" s="10" t="str">
        <f>TEXT(E12618, "00000000")&amp;TEXT(F12618, "000")</f>
        <v>012S027E001</v>
      </c>
      <c r="H12618" s="7" t="s">
        <v>10640</v>
      </c>
      <c r="I12618" s="5" t="s">
        <v>9165</v>
      </c>
      <c r="J12618" s="5" t="s">
        <v>7888</v>
      </c>
      <c r="K12618" s="8" t="s">
        <v>9166</v>
      </c>
      <c r="L12618" s="5" t="s">
        <v>7890</v>
      </c>
    </row>
    <row r="12619" spans="1:12">
      <c r="A12619">
        <v>3528</v>
      </c>
      <c r="B12619" s="5" t="s">
        <v>7876</v>
      </c>
      <c r="C12619" s="6" t="s">
        <v>9239</v>
      </c>
      <c r="D12619" s="6" t="s">
        <v>7891</v>
      </c>
      <c r="E12619" s="6" t="str">
        <f>CONCATENATE(C12619,D12619)</f>
        <v>012S027E</v>
      </c>
      <c r="F12619" s="10">
        <v>2</v>
      </c>
      <c r="G12619" s="10" t="str">
        <f>TEXT(E12619, "00000000")&amp;TEXT(F12619, "000")</f>
        <v>012S027E002</v>
      </c>
      <c r="H12619" s="7" t="s">
        <v>10640</v>
      </c>
      <c r="I12619" s="5" t="s">
        <v>9165</v>
      </c>
      <c r="J12619" s="5" t="s">
        <v>7888</v>
      </c>
      <c r="K12619" s="8" t="s">
        <v>9166</v>
      </c>
      <c r="L12619" s="5" t="s">
        <v>7890</v>
      </c>
    </row>
    <row r="12620" spans="1:12">
      <c r="A12620">
        <v>3530</v>
      </c>
      <c r="B12620" s="5" t="s">
        <v>7876</v>
      </c>
      <c r="C12620" s="6" t="s">
        <v>9239</v>
      </c>
      <c r="D12620" s="6" t="s">
        <v>7891</v>
      </c>
      <c r="E12620" s="6" t="str">
        <f>CONCATENATE(C12620,D12620)</f>
        <v>012S027E</v>
      </c>
      <c r="F12620" s="10">
        <v>3</v>
      </c>
      <c r="G12620" s="10" t="str">
        <f>TEXT(E12620, "00000000")&amp;TEXT(F12620, "000")</f>
        <v>012S027E003</v>
      </c>
      <c r="H12620" s="7" t="s">
        <v>10640</v>
      </c>
      <c r="I12620" s="5" t="s">
        <v>9165</v>
      </c>
      <c r="J12620" s="5" t="s">
        <v>7888</v>
      </c>
      <c r="K12620" s="8" t="s">
        <v>9166</v>
      </c>
      <c r="L12620" s="5" t="s">
        <v>7890</v>
      </c>
    </row>
    <row r="12621" spans="1:12">
      <c r="A12621">
        <v>3532</v>
      </c>
      <c r="B12621" s="5" t="s">
        <v>7876</v>
      </c>
      <c r="C12621" s="6" t="s">
        <v>9239</v>
      </c>
      <c r="D12621" s="6" t="s">
        <v>7891</v>
      </c>
      <c r="E12621" s="6" t="str">
        <f>CONCATENATE(C12621,D12621)</f>
        <v>012S027E</v>
      </c>
      <c r="F12621" s="10">
        <v>4</v>
      </c>
      <c r="G12621" s="10" t="str">
        <f>TEXT(E12621, "00000000")&amp;TEXT(F12621, "000")</f>
        <v>012S027E004</v>
      </c>
      <c r="H12621" s="7" t="s">
        <v>10640</v>
      </c>
      <c r="I12621" s="5" t="s">
        <v>9165</v>
      </c>
      <c r="J12621" s="5" t="s">
        <v>7888</v>
      </c>
      <c r="K12621" s="8" t="s">
        <v>9166</v>
      </c>
      <c r="L12621" s="5" t="s">
        <v>7890</v>
      </c>
    </row>
    <row r="12622" spans="1:12">
      <c r="A12622">
        <v>3545</v>
      </c>
      <c r="B12622" s="5" t="s">
        <v>7876</v>
      </c>
      <c r="C12622" s="6" t="s">
        <v>9239</v>
      </c>
      <c r="D12622" s="6" t="s">
        <v>7964</v>
      </c>
      <c r="E12622" s="6" t="str">
        <f>CONCATENATE(C12622,D12622)</f>
        <v>012S028E</v>
      </c>
      <c r="F12622" s="10">
        <v>5</v>
      </c>
      <c r="G12622" s="10" t="str">
        <f>TEXT(E12622, "00000000")&amp;TEXT(F12622, "000")</f>
        <v>012S028E005</v>
      </c>
      <c r="H12622" s="7" t="s">
        <v>10640</v>
      </c>
      <c r="I12622" s="5" t="s">
        <v>9165</v>
      </c>
      <c r="J12622" s="5" t="s">
        <v>7888</v>
      </c>
      <c r="K12622" s="8" t="s">
        <v>9166</v>
      </c>
      <c r="L12622" s="5" t="s">
        <v>7890</v>
      </c>
    </row>
    <row r="12623" spans="1:12">
      <c r="A12623">
        <v>3549</v>
      </c>
      <c r="B12623" s="5" t="s">
        <v>7876</v>
      </c>
      <c r="C12623" s="6" t="s">
        <v>9239</v>
      </c>
      <c r="D12623" s="6" t="s">
        <v>7964</v>
      </c>
      <c r="E12623" s="6" t="str">
        <f>CONCATENATE(C12623,D12623)</f>
        <v>012S028E</v>
      </c>
      <c r="F12623" s="10">
        <v>6</v>
      </c>
      <c r="G12623" s="10" t="str">
        <f>TEXT(E12623, "00000000")&amp;TEXT(F12623, "000")</f>
        <v>012S028E006</v>
      </c>
      <c r="H12623" s="7" t="s">
        <v>10640</v>
      </c>
      <c r="I12623" s="5" t="s">
        <v>9165</v>
      </c>
      <c r="J12623" s="5" t="s">
        <v>7888</v>
      </c>
      <c r="K12623" s="8" t="s">
        <v>9166</v>
      </c>
      <c r="L12623" s="5" t="s">
        <v>7890</v>
      </c>
    </row>
    <row r="12624" spans="1:12">
      <c r="A12624">
        <v>3552</v>
      </c>
      <c r="B12624" s="5" t="s">
        <v>7876</v>
      </c>
      <c r="C12624" s="6" t="s">
        <v>9239</v>
      </c>
      <c r="D12624" s="6" t="s">
        <v>7964</v>
      </c>
      <c r="E12624" s="6" t="str">
        <f>CONCATENATE(C12624,D12624)</f>
        <v>012S028E</v>
      </c>
      <c r="F12624" s="10">
        <v>7</v>
      </c>
      <c r="G12624" s="10" t="str">
        <f>TEXT(E12624, "00000000")&amp;TEXT(F12624, "000")</f>
        <v>012S028E007</v>
      </c>
      <c r="H12624" s="7" t="s">
        <v>10640</v>
      </c>
      <c r="I12624" s="5" t="s">
        <v>9165</v>
      </c>
      <c r="J12624" s="5" t="s">
        <v>7888</v>
      </c>
      <c r="K12624" s="8" t="s">
        <v>9166</v>
      </c>
      <c r="L12624" s="5" t="s">
        <v>7890</v>
      </c>
    </row>
    <row r="12625" spans="1:12">
      <c r="A12625">
        <v>10549</v>
      </c>
      <c r="B12625" s="5" t="s">
        <v>7876</v>
      </c>
      <c r="C12625" s="6" t="s">
        <v>18817</v>
      </c>
      <c r="D12625" s="6" t="s">
        <v>6948</v>
      </c>
      <c r="E12625" s="6" t="str">
        <f>CONCATENATE(C12625,D12625)</f>
        <v>020S012E</v>
      </c>
      <c r="F12625" s="10">
        <v>24</v>
      </c>
      <c r="G12625" s="10" t="str">
        <f>TEXT(E12625, "00000000")&amp;TEXT(F12625, "000")</f>
        <v>020S012E024</v>
      </c>
      <c r="H12625" s="7" t="s">
        <v>9060</v>
      </c>
      <c r="I12625" s="5" t="s">
        <v>18847</v>
      </c>
      <c r="J12625" s="5" t="s">
        <v>7888</v>
      </c>
      <c r="K12625" s="8" t="s">
        <v>18848</v>
      </c>
      <c r="L12625" s="5" t="s">
        <v>7890</v>
      </c>
    </row>
    <row r="12626" spans="1:12">
      <c r="A12626">
        <v>11123</v>
      </c>
      <c r="B12626" s="5" t="s">
        <v>7876</v>
      </c>
      <c r="C12626" s="6" t="s">
        <v>19838</v>
      </c>
      <c r="D12626" s="6" t="s">
        <v>9515</v>
      </c>
      <c r="E12626" s="6" t="str">
        <f>CONCATENATE(C12626,D12626)</f>
        <v>021S013E</v>
      </c>
      <c r="F12626" s="10">
        <v>11</v>
      </c>
      <c r="G12626" s="10" t="str">
        <f>TEXT(E12626, "00000000")&amp;TEXT(F12626, "000")</f>
        <v>021S013E011</v>
      </c>
      <c r="H12626" s="7" t="s">
        <v>9060</v>
      </c>
      <c r="I12626" s="5" t="s">
        <v>18847</v>
      </c>
      <c r="J12626" s="5" t="s">
        <v>7888</v>
      </c>
      <c r="K12626" s="8" t="s">
        <v>18848</v>
      </c>
      <c r="L12626" s="5" t="s">
        <v>7890</v>
      </c>
    </row>
    <row r="12627" spans="1:12">
      <c r="A12627">
        <v>11136</v>
      </c>
      <c r="B12627" s="5" t="s">
        <v>7876</v>
      </c>
      <c r="C12627" s="6" t="s">
        <v>19838</v>
      </c>
      <c r="D12627" s="6" t="s">
        <v>9515</v>
      </c>
      <c r="E12627" s="6" t="str">
        <f>CONCATENATE(C12627,D12627)</f>
        <v>021S013E</v>
      </c>
      <c r="F12627" s="10">
        <v>14</v>
      </c>
      <c r="G12627" s="10" t="str">
        <f>TEXT(E12627, "00000000")&amp;TEXT(F12627, "000")</f>
        <v>021S013E014</v>
      </c>
      <c r="H12627" s="7" t="s">
        <v>9060</v>
      </c>
      <c r="I12627" s="5" t="s">
        <v>18847</v>
      </c>
      <c r="J12627" s="5" t="s">
        <v>7888</v>
      </c>
      <c r="K12627" s="8" t="s">
        <v>18848</v>
      </c>
      <c r="L12627" s="5" t="s">
        <v>7890</v>
      </c>
    </row>
    <row r="12628" spans="1:12">
      <c r="A12628">
        <v>11548</v>
      </c>
      <c r="B12628" s="5" t="s">
        <v>7876</v>
      </c>
      <c r="C12628" s="6" t="s">
        <v>20739</v>
      </c>
      <c r="D12628" s="6" t="s">
        <v>10609</v>
      </c>
      <c r="E12628" s="6" t="str">
        <f>CONCATENATE(C12628,D12628)</f>
        <v>022S014E</v>
      </c>
      <c r="F12628" s="10">
        <v>4</v>
      </c>
      <c r="G12628" s="10" t="str">
        <f>TEXT(E12628, "00000000")&amp;TEXT(F12628, "000")</f>
        <v>022S014E004</v>
      </c>
      <c r="H12628" s="7" t="s">
        <v>9060</v>
      </c>
      <c r="I12628" s="5" t="s">
        <v>18847</v>
      </c>
      <c r="J12628" s="5" t="s">
        <v>7888</v>
      </c>
      <c r="K12628" s="8" t="s">
        <v>18848</v>
      </c>
      <c r="L12628" s="5" t="s">
        <v>7890</v>
      </c>
    </row>
    <row r="12629" spans="1:12">
      <c r="A12629">
        <v>11573</v>
      </c>
      <c r="B12629" s="5" t="s">
        <v>7876</v>
      </c>
      <c r="C12629" s="6" t="s">
        <v>20739</v>
      </c>
      <c r="D12629" s="6" t="s">
        <v>10609</v>
      </c>
      <c r="E12629" s="6" t="str">
        <f>CONCATENATE(C12629,D12629)</f>
        <v>022S014E</v>
      </c>
      <c r="F12629" s="10">
        <v>9</v>
      </c>
      <c r="G12629" s="10" t="str">
        <f>TEXT(E12629, "00000000")&amp;TEXT(F12629, "000")</f>
        <v>022S014E009</v>
      </c>
      <c r="H12629" s="7" t="s">
        <v>9060</v>
      </c>
      <c r="I12629" s="5" t="s">
        <v>18847</v>
      </c>
      <c r="J12629" s="5" t="s">
        <v>7888</v>
      </c>
      <c r="K12629" s="8" t="s">
        <v>18848</v>
      </c>
      <c r="L12629" s="5" t="s">
        <v>7890</v>
      </c>
    </row>
    <row r="12630" spans="1:12">
      <c r="A12630">
        <v>11595</v>
      </c>
      <c r="B12630" s="5" t="s">
        <v>7876</v>
      </c>
      <c r="C12630" s="6" t="s">
        <v>20739</v>
      </c>
      <c r="D12630" s="6" t="s">
        <v>10609</v>
      </c>
      <c r="E12630" s="6" t="str">
        <f>CONCATENATE(C12630,D12630)</f>
        <v>022S014E</v>
      </c>
      <c r="F12630" s="10">
        <v>14</v>
      </c>
      <c r="G12630" s="10" t="str">
        <f>TEXT(E12630, "00000000")&amp;TEXT(F12630, "000")</f>
        <v>022S014E014</v>
      </c>
      <c r="H12630" s="7" t="s">
        <v>9060</v>
      </c>
      <c r="I12630" s="5" t="s">
        <v>18847</v>
      </c>
      <c r="J12630" s="5" t="s">
        <v>7888</v>
      </c>
      <c r="K12630" s="8" t="s">
        <v>18848</v>
      </c>
      <c r="L12630" s="5" t="s">
        <v>7890</v>
      </c>
    </row>
    <row r="12631" spans="1:12">
      <c r="A12631">
        <v>11616</v>
      </c>
      <c r="B12631" s="5" t="s">
        <v>7876</v>
      </c>
      <c r="C12631" s="6" t="s">
        <v>20739</v>
      </c>
      <c r="D12631" s="6" t="s">
        <v>10609</v>
      </c>
      <c r="E12631" s="6" t="str">
        <f>CONCATENATE(C12631,D12631)</f>
        <v>022S014E</v>
      </c>
      <c r="F12631" s="10">
        <v>22</v>
      </c>
      <c r="G12631" s="10" t="str">
        <f>TEXT(E12631, "00000000")&amp;TEXT(F12631, "000")</f>
        <v>022S014E022</v>
      </c>
      <c r="H12631" s="7" t="s">
        <v>9060</v>
      </c>
      <c r="I12631" s="5" t="s">
        <v>18847</v>
      </c>
      <c r="J12631" s="5" t="s">
        <v>7888</v>
      </c>
      <c r="K12631" s="8" t="s">
        <v>18848</v>
      </c>
      <c r="L12631" s="5" t="s">
        <v>7890</v>
      </c>
    </row>
    <row r="12632" spans="1:12">
      <c r="B12632" s="5" t="s">
        <v>7876</v>
      </c>
      <c r="C12632" s="6" t="s">
        <v>8030</v>
      </c>
      <c r="D12632" s="6" t="s">
        <v>9524</v>
      </c>
      <c r="E12632" s="6" t="str">
        <f>CONCATENATE(C12632,D12632)</f>
        <v>009S021E</v>
      </c>
      <c r="F12632" s="10">
        <v>14</v>
      </c>
      <c r="G12632" s="10" t="str">
        <f>TEXT(C12632, "0000")&amp;TEXT(D12632, "0000")&amp;TEXT(F12632, "000")</f>
        <v>009S021E014</v>
      </c>
      <c r="H12632" s="7" t="s">
        <v>15954</v>
      </c>
      <c r="I12632" s="5" t="s">
        <v>25709</v>
      </c>
      <c r="J12632" s="5" t="s">
        <v>7881</v>
      </c>
      <c r="K12632" s="8" t="s">
        <v>25710</v>
      </c>
      <c r="L12632" s="5" t="s">
        <v>25711</v>
      </c>
    </row>
    <row r="12633" spans="1:12">
      <c r="B12633" s="5" t="s">
        <v>7876</v>
      </c>
      <c r="C12633" s="6" t="s">
        <v>7877</v>
      </c>
      <c r="D12633" s="6" t="s">
        <v>9524</v>
      </c>
      <c r="E12633" s="6" t="str">
        <f>CONCATENATE(C12633,D12633)</f>
        <v>006S021E</v>
      </c>
      <c r="F12633" s="10">
        <v>15</v>
      </c>
      <c r="G12633" s="10" t="str">
        <f>TEXT(C12633, "0000")&amp;TEXT(D12633, "0000")&amp;TEXT(F12633, "000")</f>
        <v>006S021E015</v>
      </c>
      <c r="H12633" s="7" t="s">
        <v>22598</v>
      </c>
      <c r="I12633" s="5" t="s">
        <v>22599</v>
      </c>
      <c r="J12633" s="5" t="s">
        <v>7881</v>
      </c>
      <c r="K12633" s="8" t="s">
        <v>22600</v>
      </c>
      <c r="L12633" s="5" t="s">
        <v>6737</v>
      </c>
    </row>
    <row r="12634" spans="1:12">
      <c r="B12634" s="5" t="s">
        <v>7876</v>
      </c>
      <c r="C12634" s="6" t="s">
        <v>7877</v>
      </c>
      <c r="D12634" s="6" t="s">
        <v>9524</v>
      </c>
      <c r="E12634" s="6" t="str">
        <f>CONCATENATE(C12634,D12634)</f>
        <v>006S021E</v>
      </c>
      <c r="F12634" s="10">
        <v>26</v>
      </c>
      <c r="G12634" s="10" t="str">
        <f>TEXT(C12634, "0000")&amp;TEXT(D12634, "0000")&amp;TEXT(F12634, "000")</f>
        <v>006S021E026</v>
      </c>
      <c r="H12634" s="7" t="s">
        <v>22430</v>
      </c>
      <c r="I12634" s="5" t="s">
        <v>22431</v>
      </c>
      <c r="J12634" s="5" t="s">
        <v>7881</v>
      </c>
      <c r="K12634" s="8" t="s">
        <v>22432</v>
      </c>
      <c r="L12634" s="5" t="s">
        <v>8646</v>
      </c>
    </row>
    <row r="12635" spans="1:12">
      <c r="B12635" s="5" t="s">
        <v>7876</v>
      </c>
      <c r="C12635" s="6" t="s">
        <v>7877</v>
      </c>
      <c r="D12635" s="6" t="s">
        <v>9524</v>
      </c>
      <c r="E12635" s="6" t="str">
        <f>CONCATENATE(C12635,D12635)</f>
        <v>006S021E</v>
      </c>
      <c r="F12635" s="10">
        <v>27</v>
      </c>
      <c r="G12635" s="10" t="str">
        <f>TEXT(C12635, "0000")&amp;TEXT(D12635, "0000")&amp;TEXT(F12635, "000")</f>
        <v>006S021E027</v>
      </c>
      <c r="H12635" s="7" t="s">
        <v>22430</v>
      </c>
      <c r="I12635" s="5" t="s">
        <v>22431</v>
      </c>
      <c r="J12635" s="5" t="s">
        <v>7881</v>
      </c>
      <c r="K12635" s="8" t="s">
        <v>22432</v>
      </c>
      <c r="L12635" s="5" t="s">
        <v>8646</v>
      </c>
    </row>
    <row r="12636" spans="1:12">
      <c r="B12636" s="5" t="s">
        <v>7876</v>
      </c>
      <c r="C12636" s="6" t="s">
        <v>8030</v>
      </c>
      <c r="D12636" s="6" t="s">
        <v>9524</v>
      </c>
      <c r="E12636" s="6" t="str">
        <f>CONCATENATE(C12636,D12636)</f>
        <v>009S021E</v>
      </c>
      <c r="F12636" s="10">
        <v>27</v>
      </c>
      <c r="G12636" s="10" t="str">
        <f>TEXT(C12636, "0000")&amp;TEXT(D12636, "0000")&amp;TEXT(F12636, "000")</f>
        <v>009S021E027</v>
      </c>
      <c r="H12636" s="7" t="s">
        <v>16660</v>
      </c>
      <c r="I12636" s="5" t="s">
        <v>31991</v>
      </c>
      <c r="J12636" s="5" t="s">
        <v>8034</v>
      </c>
      <c r="K12636" s="8" t="s">
        <v>31992</v>
      </c>
      <c r="L12636" s="5" t="s">
        <v>31993</v>
      </c>
    </row>
    <row r="12637" spans="1:12">
      <c r="A12637">
        <v>5272</v>
      </c>
      <c r="B12637" s="5" t="s">
        <v>7876</v>
      </c>
      <c r="C12637" s="6" t="s">
        <v>1553</v>
      </c>
      <c r="D12637" s="6" t="s">
        <v>7891</v>
      </c>
      <c r="E12637" s="6" t="str">
        <f>CONCATENATE(C12637,D12637)</f>
        <v>013S027E</v>
      </c>
      <c r="F12637" s="10">
        <v>14</v>
      </c>
      <c r="G12637" s="10" t="str">
        <f>TEXT(E12637, "00000000")&amp;TEXT(F12637, "000")</f>
        <v>013S027E014</v>
      </c>
      <c r="H12637" s="7" t="s">
        <v>2053</v>
      </c>
      <c r="I12637" s="5" t="s">
        <v>2054</v>
      </c>
      <c r="J12637" s="5" t="s">
        <v>7881</v>
      </c>
      <c r="K12637" s="8" t="s">
        <v>2055</v>
      </c>
      <c r="L12637" s="5" t="s">
        <v>7931</v>
      </c>
    </row>
    <row r="12638" spans="1:12">
      <c r="A12638">
        <v>5275</v>
      </c>
      <c r="B12638" s="5" t="s">
        <v>7876</v>
      </c>
      <c r="C12638" s="6" t="s">
        <v>1553</v>
      </c>
      <c r="D12638" s="6" t="s">
        <v>7891</v>
      </c>
      <c r="E12638" s="6" t="str">
        <f>CONCATENATE(C12638,D12638)</f>
        <v>013S027E</v>
      </c>
      <c r="F12638" s="10">
        <v>15</v>
      </c>
      <c r="G12638" s="10" t="str">
        <f>TEXT(E12638, "00000000")&amp;TEXT(F12638, "000")</f>
        <v>013S027E015</v>
      </c>
      <c r="H12638" s="7" t="s">
        <v>2053</v>
      </c>
      <c r="I12638" s="5" t="s">
        <v>2054</v>
      </c>
      <c r="J12638" s="5" t="s">
        <v>7881</v>
      </c>
      <c r="K12638" s="8" t="s">
        <v>2055</v>
      </c>
      <c r="L12638" s="5" t="s">
        <v>7931</v>
      </c>
    </row>
    <row r="12639" spans="1:12">
      <c r="A12639">
        <v>5295</v>
      </c>
      <c r="B12639" s="5" t="s">
        <v>7876</v>
      </c>
      <c r="C12639" s="6" t="s">
        <v>1553</v>
      </c>
      <c r="D12639" s="6" t="s">
        <v>7891</v>
      </c>
      <c r="E12639" s="6" t="str">
        <f>CONCATENATE(C12639,D12639)</f>
        <v>013S027E</v>
      </c>
      <c r="F12639" s="10">
        <v>23</v>
      </c>
      <c r="G12639" s="10" t="str">
        <f>TEXT(E12639, "00000000")&amp;TEXT(F12639, "000")</f>
        <v>013S027E023</v>
      </c>
      <c r="H12639" s="7" t="s">
        <v>2053</v>
      </c>
      <c r="I12639" s="5" t="s">
        <v>2054</v>
      </c>
      <c r="J12639" s="5" t="s">
        <v>7881</v>
      </c>
      <c r="K12639" s="8" t="s">
        <v>2055</v>
      </c>
      <c r="L12639" s="5" t="s">
        <v>7931</v>
      </c>
    </row>
    <row r="12640" spans="1:12">
      <c r="A12640">
        <v>9424</v>
      </c>
      <c r="B12640" s="5" t="s">
        <v>7876</v>
      </c>
      <c r="C12640" s="6" t="s">
        <v>16394</v>
      </c>
      <c r="D12640" s="6" t="s">
        <v>5835</v>
      </c>
      <c r="E12640" s="6" t="str">
        <f>CONCATENATE(C12640,D12640)</f>
        <v>017S018E</v>
      </c>
      <c r="F12640" s="10">
        <v>30</v>
      </c>
      <c r="G12640" s="10" t="str">
        <f>TEXT(E12640, "00000000")&amp;TEXT(F12640, "000")</f>
        <v>017S018E030</v>
      </c>
      <c r="H12640" s="7" t="s">
        <v>5904</v>
      </c>
      <c r="I12640" s="5" t="s">
        <v>16904</v>
      </c>
      <c r="J12640" s="5" t="s">
        <v>8034</v>
      </c>
      <c r="K12640" s="8" t="s">
        <v>16905</v>
      </c>
      <c r="L12640" s="5" t="s">
        <v>16906</v>
      </c>
    </row>
    <row r="12641" spans="1:12">
      <c r="B12641" s="5" t="s">
        <v>7876</v>
      </c>
      <c r="C12641" s="6" t="s">
        <v>7877</v>
      </c>
      <c r="D12641" s="6" t="s">
        <v>8089</v>
      </c>
      <c r="E12641" s="6" t="str">
        <f>CONCATENATE(C12641,D12641)</f>
        <v>006S023E</v>
      </c>
      <c r="F12641" s="10">
        <v>13</v>
      </c>
      <c r="G12641" s="10" t="str">
        <f>TEXT(C12641, "0000")&amp;TEXT(D12641, "0000")&amp;TEXT(F12641, "000")</f>
        <v>006S023E013</v>
      </c>
      <c r="H12641" s="7" t="s">
        <v>22373</v>
      </c>
      <c r="I12641" s="5" t="s">
        <v>22374</v>
      </c>
      <c r="J12641" s="5" t="s">
        <v>7881</v>
      </c>
      <c r="K12641" s="8" t="s">
        <v>22375</v>
      </c>
      <c r="L12641" s="5" t="s">
        <v>22364</v>
      </c>
    </row>
    <row r="12642" spans="1:12">
      <c r="B12642" s="5" t="s">
        <v>7876</v>
      </c>
      <c r="C12642" s="6" t="s">
        <v>7976</v>
      </c>
      <c r="D12642" s="6" t="s">
        <v>9524</v>
      </c>
      <c r="E12642" s="6" t="str">
        <f>CONCATENATE(C12642,D12642)</f>
        <v>008S021E</v>
      </c>
      <c r="F12642" s="10">
        <v>17</v>
      </c>
      <c r="G12642" s="10" t="str">
        <f>TEXT(C12642, "0000")&amp;TEXT(D12642, "0000")&amp;TEXT(F12642, "000")</f>
        <v>008S021E017</v>
      </c>
      <c r="H12642" s="7" t="s">
        <v>19802</v>
      </c>
      <c r="I12642" s="5" t="s">
        <v>26750</v>
      </c>
      <c r="J12642" s="5" t="s">
        <v>8034</v>
      </c>
      <c r="K12642" s="8" t="s">
        <v>26751</v>
      </c>
      <c r="L12642" s="5" t="s">
        <v>26752</v>
      </c>
    </row>
    <row r="12643" spans="1:12">
      <c r="B12643" s="5" t="s">
        <v>7876</v>
      </c>
      <c r="C12643" s="6" t="s">
        <v>21266</v>
      </c>
      <c r="D12643" s="6" t="s">
        <v>7977</v>
      </c>
      <c r="E12643" s="6" t="str">
        <f>CONCATENATE(C12643,D12643)</f>
        <v>005S024E</v>
      </c>
      <c r="F12643" s="10">
        <v>17</v>
      </c>
      <c r="G12643" s="10" t="str">
        <f>TEXT(C12643, "0000")&amp;TEXT(D12643, "0000")&amp;TEXT(F12643, "000")</f>
        <v>005S024E017</v>
      </c>
      <c r="H12643" s="7" t="s">
        <v>22261</v>
      </c>
      <c r="I12643" s="5" t="s">
        <v>22262</v>
      </c>
      <c r="J12643" s="5" t="s">
        <v>7881</v>
      </c>
      <c r="K12643" s="8" t="s">
        <v>22263</v>
      </c>
      <c r="L12643" s="5" t="s">
        <v>22249</v>
      </c>
    </row>
    <row r="12644" spans="1:12">
      <c r="A12644">
        <v>24</v>
      </c>
      <c r="B12644" s="5" t="s">
        <v>7876</v>
      </c>
      <c r="C12644" s="6" t="s">
        <v>7896</v>
      </c>
      <c r="D12644" s="6" t="s">
        <v>7891</v>
      </c>
      <c r="E12644" s="6" t="str">
        <f>CONCATENATE(C12644,D12644)</f>
        <v>007S027E</v>
      </c>
      <c r="F12644" s="10">
        <v>16</v>
      </c>
      <c r="G12644" s="10" t="str">
        <f>TEXT(E12644, "00000000")&amp;TEXT(F12644, "000")</f>
        <v>007S027E016</v>
      </c>
      <c r="H12644" s="7" t="s">
        <v>7946</v>
      </c>
      <c r="I12644" s="5" t="s">
        <v>7947</v>
      </c>
      <c r="J12644" s="5" t="s">
        <v>7881</v>
      </c>
      <c r="K12644" s="8" t="s">
        <v>7948</v>
      </c>
      <c r="L12644" s="5" t="s">
        <v>7949</v>
      </c>
    </row>
    <row r="12645" spans="1:12">
      <c r="A12645">
        <v>25</v>
      </c>
      <c r="B12645" s="5" t="s">
        <v>7876</v>
      </c>
      <c r="C12645" s="6" t="s">
        <v>7896</v>
      </c>
      <c r="D12645" s="6" t="s">
        <v>7891</v>
      </c>
      <c r="E12645" s="6" t="str">
        <f>CONCATENATE(C12645,D12645)</f>
        <v>007S027E</v>
      </c>
      <c r="F12645" s="10">
        <v>16</v>
      </c>
      <c r="G12645" s="10" t="str">
        <f>TEXT(E12645, "00000000")&amp;TEXT(F12645, "000")</f>
        <v>007S027E016</v>
      </c>
      <c r="H12645" s="7" t="s">
        <v>7950</v>
      </c>
      <c r="I12645" s="5" t="s">
        <v>7951</v>
      </c>
      <c r="J12645" s="5" t="s">
        <v>7881</v>
      </c>
      <c r="K12645" s="8" t="s">
        <v>7952</v>
      </c>
      <c r="L12645" s="5" t="s">
        <v>7949</v>
      </c>
    </row>
    <row r="12646" spans="1:12">
      <c r="B12646" s="5" t="s">
        <v>7876</v>
      </c>
      <c r="C12646" s="6" t="s">
        <v>7896</v>
      </c>
      <c r="D12646" s="6" t="s">
        <v>10613</v>
      </c>
      <c r="E12646" s="6" t="str">
        <f>CONCATENATE(C12646,D12646)</f>
        <v>007S020E</v>
      </c>
      <c r="F12646" s="10">
        <v>15</v>
      </c>
      <c r="G12646" s="10" t="str">
        <f>TEXT(C12646, "0000")&amp;TEXT(D12646, "0000")&amp;TEXT(F12646, "000")</f>
        <v>007S020E015</v>
      </c>
      <c r="H12646" s="7" t="s">
        <v>21914</v>
      </c>
      <c r="I12646" s="5" t="s">
        <v>21915</v>
      </c>
      <c r="J12646" s="5" t="s">
        <v>9446</v>
      </c>
      <c r="K12646" s="8" t="s">
        <v>21916</v>
      </c>
      <c r="L12646" s="5" t="s">
        <v>21917</v>
      </c>
    </row>
    <row r="12647" spans="1:12">
      <c r="A12647">
        <v>2273</v>
      </c>
      <c r="B12647" s="5" t="s">
        <v>7876</v>
      </c>
      <c r="C12647" s="6" t="s">
        <v>6947</v>
      </c>
      <c r="D12647" s="6" t="s">
        <v>9511</v>
      </c>
      <c r="E12647" s="6" t="str">
        <f>CONCATENATE(C12647,D12647)</f>
        <v>011S029E</v>
      </c>
      <c r="F12647" s="10">
        <v>16</v>
      </c>
      <c r="G12647" s="10" t="str">
        <f>TEXT(E12647, "00000000")&amp;TEXT(F12647, "000")</f>
        <v>011S029E016</v>
      </c>
      <c r="H12647" s="7" t="s">
        <v>9211</v>
      </c>
      <c r="I12647" s="5" t="s">
        <v>9212</v>
      </c>
      <c r="J12647" s="5" t="s">
        <v>7881</v>
      </c>
      <c r="K12647" s="8" t="s">
        <v>9213</v>
      </c>
      <c r="L12647" s="5" t="s">
        <v>9214</v>
      </c>
    </row>
    <row r="12648" spans="1:12">
      <c r="B12648" s="5" t="s">
        <v>7876</v>
      </c>
      <c r="C12648" s="6" t="s">
        <v>7877</v>
      </c>
      <c r="D12648" s="6" t="s">
        <v>8031</v>
      </c>
      <c r="E12648" s="6" t="str">
        <f>CONCATENATE(C12648,D12648)</f>
        <v>006S022E</v>
      </c>
      <c r="F12648" s="10">
        <v>28</v>
      </c>
      <c r="G12648" s="10" t="str">
        <f>TEXT(C12648, "0000")&amp;TEXT(D12648, "0000")&amp;TEXT(F12648, "000")</f>
        <v>006S022E028</v>
      </c>
      <c r="H12648" s="7" t="s">
        <v>21969</v>
      </c>
      <c r="I12648" s="5" t="s">
        <v>21970</v>
      </c>
      <c r="J12648" s="5" t="s">
        <v>7881</v>
      </c>
      <c r="K12648" s="8" t="s">
        <v>21971</v>
      </c>
      <c r="L12648" s="5" t="s">
        <v>21972</v>
      </c>
    </row>
    <row r="12649" spans="1:12">
      <c r="A12649">
        <v>10285</v>
      </c>
      <c r="B12649" s="5" t="s">
        <v>7876</v>
      </c>
      <c r="C12649" s="6" t="s">
        <v>17884</v>
      </c>
      <c r="D12649" s="6" t="s">
        <v>5672</v>
      </c>
      <c r="E12649" s="6" t="str">
        <f>CONCATENATE(C12649,D12649)</f>
        <v>019S015E</v>
      </c>
      <c r="F12649" s="10">
        <v>28</v>
      </c>
      <c r="G12649" s="10" t="str">
        <f>TEXT(E12649, "00000000")&amp;TEXT(F12649, "000")</f>
        <v>019S015E028</v>
      </c>
      <c r="H12649" s="7" t="s">
        <v>18286</v>
      </c>
      <c r="I12649" s="5" t="s">
        <v>18287</v>
      </c>
      <c r="J12649" s="5" t="s">
        <v>7980</v>
      </c>
      <c r="K12649" s="8" t="s">
        <v>18288</v>
      </c>
      <c r="L12649" s="5" t="s">
        <v>18289</v>
      </c>
    </row>
    <row r="12650" spans="1:12">
      <c r="A12650">
        <v>1089</v>
      </c>
      <c r="B12650" s="5" t="s">
        <v>7876</v>
      </c>
      <c r="C12650" s="6" t="s">
        <v>9514</v>
      </c>
      <c r="D12650" s="6" t="s">
        <v>7964</v>
      </c>
      <c r="E12650" s="6" t="str">
        <f>CONCATENATE(C12650,D12650)</f>
        <v>010S028E</v>
      </c>
      <c r="F12650" s="10">
        <v>36</v>
      </c>
      <c r="G12650" s="10" t="str">
        <f>TEXT(E12650, "00000000")&amp;TEXT(F12650, "000")</f>
        <v>010S028E036</v>
      </c>
      <c r="H12650" s="7" t="s">
        <v>6931</v>
      </c>
      <c r="I12650" s="5" t="s">
        <v>6932</v>
      </c>
      <c r="J12650" s="5" t="s">
        <v>7881</v>
      </c>
      <c r="K12650" s="8" t="s">
        <v>6933</v>
      </c>
      <c r="L12650" s="5" t="s">
        <v>7945</v>
      </c>
    </row>
    <row r="12651" spans="1:12">
      <c r="A12651">
        <v>3581</v>
      </c>
      <c r="B12651" s="5" t="s">
        <v>7876</v>
      </c>
      <c r="C12651" s="6" t="s">
        <v>1553</v>
      </c>
      <c r="D12651" s="6" t="s">
        <v>1554</v>
      </c>
      <c r="E12651" s="6" t="str">
        <f>CONCATENATE(C12651,D12651)</f>
        <v>013S010E</v>
      </c>
      <c r="F12651" s="10">
        <v>13</v>
      </c>
      <c r="G12651" s="10" t="str">
        <f>TEXT(E12651, "00000000")&amp;TEXT(F12651, "000")</f>
        <v>013S010E013</v>
      </c>
      <c r="H12651" s="7" t="s">
        <v>1559</v>
      </c>
      <c r="I12651" s="5" t="s">
        <v>1560</v>
      </c>
      <c r="J12651" s="5" t="s">
        <v>7888</v>
      </c>
      <c r="K12651" s="8" t="s">
        <v>1561</v>
      </c>
      <c r="L12651" s="5" t="s">
        <v>7890</v>
      </c>
    </row>
    <row r="12652" spans="1:12">
      <c r="A12652">
        <v>3607</v>
      </c>
      <c r="B12652" s="5" t="s">
        <v>7876</v>
      </c>
      <c r="C12652" s="6" t="s">
        <v>1553</v>
      </c>
      <c r="D12652" s="6" t="s">
        <v>1554</v>
      </c>
      <c r="E12652" s="6" t="str">
        <f>CONCATENATE(C12652,D12652)</f>
        <v>013S010E</v>
      </c>
      <c r="F12652" s="10">
        <v>27</v>
      </c>
      <c r="G12652" s="10" t="str">
        <f>TEXT(E12652, "00000000")&amp;TEXT(F12652, "000")</f>
        <v>013S010E027</v>
      </c>
      <c r="H12652" s="7" t="s">
        <v>1559</v>
      </c>
      <c r="I12652" s="5" t="s">
        <v>1560</v>
      </c>
      <c r="J12652" s="5" t="s">
        <v>7888</v>
      </c>
      <c r="K12652" s="8" t="s">
        <v>1561</v>
      </c>
      <c r="L12652" s="5" t="s">
        <v>7890</v>
      </c>
    </row>
    <row r="12653" spans="1:12">
      <c r="A12653">
        <v>3612</v>
      </c>
      <c r="B12653" s="5" t="s">
        <v>7876</v>
      </c>
      <c r="C12653" s="6" t="s">
        <v>1553</v>
      </c>
      <c r="D12653" s="6" t="s">
        <v>1554</v>
      </c>
      <c r="E12653" s="6" t="str">
        <f>CONCATENATE(C12653,D12653)</f>
        <v>013S010E</v>
      </c>
      <c r="F12653" s="10">
        <v>28</v>
      </c>
      <c r="G12653" s="10" t="str">
        <f>TEXT(E12653, "00000000")&amp;TEXT(F12653, "000")</f>
        <v>013S010E028</v>
      </c>
      <c r="H12653" s="7" t="s">
        <v>1559</v>
      </c>
      <c r="I12653" s="5" t="s">
        <v>1560</v>
      </c>
      <c r="J12653" s="5" t="s">
        <v>7888</v>
      </c>
      <c r="K12653" s="8" t="s">
        <v>1561</v>
      </c>
      <c r="L12653" s="5" t="s">
        <v>7890</v>
      </c>
    </row>
    <row r="12654" spans="1:12">
      <c r="A12654">
        <v>3621</v>
      </c>
      <c r="B12654" s="5" t="s">
        <v>7876</v>
      </c>
      <c r="C12654" s="6" t="s">
        <v>1553</v>
      </c>
      <c r="D12654" s="6" t="s">
        <v>1554</v>
      </c>
      <c r="E12654" s="6" t="str">
        <f>CONCATENATE(C12654,D12654)</f>
        <v>013S010E</v>
      </c>
      <c r="F12654" s="10">
        <v>33</v>
      </c>
      <c r="G12654" s="10" t="str">
        <f>TEXT(E12654, "00000000")&amp;TEXT(F12654, "000")</f>
        <v>013S010E033</v>
      </c>
      <c r="H12654" s="7" t="s">
        <v>1559</v>
      </c>
      <c r="I12654" s="5" t="s">
        <v>1560</v>
      </c>
      <c r="J12654" s="5" t="s">
        <v>7888</v>
      </c>
      <c r="K12654" s="8" t="s">
        <v>1561</v>
      </c>
      <c r="L12654" s="5" t="s">
        <v>7890</v>
      </c>
    </row>
    <row r="12655" spans="1:12">
      <c r="A12655">
        <v>3644</v>
      </c>
      <c r="B12655" s="5" t="s">
        <v>7876</v>
      </c>
      <c r="C12655" s="6" t="s">
        <v>1553</v>
      </c>
      <c r="D12655" s="6" t="s">
        <v>9240</v>
      </c>
      <c r="E12655" s="6" t="str">
        <f>CONCATENATE(C12655,D12655)</f>
        <v>013S011E</v>
      </c>
      <c r="F12655" s="10">
        <v>4</v>
      </c>
      <c r="G12655" s="10" t="str">
        <f>TEXT(E12655, "00000000")&amp;TEXT(F12655, "000")</f>
        <v>013S011E004</v>
      </c>
      <c r="H12655" s="7" t="s">
        <v>1559</v>
      </c>
      <c r="I12655" s="5" t="s">
        <v>1560</v>
      </c>
      <c r="J12655" s="5" t="s">
        <v>7888</v>
      </c>
      <c r="K12655" s="8" t="s">
        <v>1561</v>
      </c>
      <c r="L12655" s="5" t="s">
        <v>7890</v>
      </c>
    </row>
    <row r="12656" spans="1:12">
      <c r="A12656">
        <v>3649</v>
      </c>
      <c r="B12656" s="5" t="s">
        <v>7876</v>
      </c>
      <c r="C12656" s="6" t="s">
        <v>1553</v>
      </c>
      <c r="D12656" s="6" t="s">
        <v>9240</v>
      </c>
      <c r="E12656" s="6" t="str">
        <f>CONCATENATE(C12656,D12656)</f>
        <v>013S011E</v>
      </c>
      <c r="F12656" s="10">
        <v>5</v>
      </c>
      <c r="G12656" s="10" t="str">
        <f>TEXT(E12656, "00000000")&amp;TEXT(F12656, "000")</f>
        <v>013S011E005</v>
      </c>
      <c r="H12656" s="7" t="s">
        <v>1559</v>
      </c>
      <c r="I12656" s="5" t="s">
        <v>1560</v>
      </c>
      <c r="J12656" s="5" t="s">
        <v>7888</v>
      </c>
      <c r="K12656" s="8" t="s">
        <v>1561</v>
      </c>
      <c r="L12656" s="5" t="s">
        <v>7890</v>
      </c>
    </row>
    <row r="12657" spans="1:12">
      <c r="A12657">
        <v>3683</v>
      </c>
      <c r="B12657" s="5" t="s">
        <v>7876</v>
      </c>
      <c r="C12657" s="6" t="s">
        <v>1553</v>
      </c>
      <c r="D12657" s="6" t="s">
        <v>9240</v>
      </c>
      <c r="E12657" s="6" t="str">
        <f>CONCATENATE(C12657,D12657)</f>
        <v>013S011E</v>
      </c>
      <c r="F12657" s="10">
        <v>17</v>
      </c>
      <c r="G12657" s="10" t="str">
        <f>TEXT(E12657, "00000000")&amp;TEXT(F12657, "000")</f>
        <v>013S011E017</v>
      </c>
      <c r="H12657" s="7" t="s">
        <v>1559</v>
      </c>
      <c r="I12657" s="5" t="s">
        <v>1560</v>
      </c>
      <c r="J12657" s="5" t="s">
        <v>7888</v>
      </c>
      <c r="K12657" s="8" t="s">
        <v>1561</v>
      </c>
      <c r="L12657" s="5" t="s">
        <v>7890</v>
      </c>
    </row>
    <row r="12658" spans="1:12">
      <c r="A12658">
        <v>3693</v>
      </c>
      <c r="B12658" s="5" t="s">
        <v>7876</v>
      </c>
      <c r="C12658" s="6" t="s">
        <v>1553</v>
      </c>
      <c r="D12658" s="6" t="s">
        <v>9240</v>
      </c>
      <c r="E12658" s="6" t="str">
        <f>CONCATENATE(C12658,D12658)</f>
        <v>013S011E</v>
      </c>
      <c r="F12658" s="10">
        <v>19</v>
      </c>
      <c r="G12658" s="10" t="str">
        <f>TEXT(E12658, "00000000")&amp;TEXT(F12658, "000")</f>
        <v>013S011E019</v>
      </c>
      <c r="H12658" s="7" t="s">
        <v>1559</v>
      </c>
      <c r="I12658" s="5" t="s">
        <v>1560</v>
      </c>
      <c r="J12658" s="5" t="s">
        <v>7888</v>
      </c>
      <c r="K12658" s="8" t="s">
        <v>1561</v>
      </c>
      <c r="L12658" s="5" t="s">
        <v>7890</v>
      </c>
    </row>
    <row r="12659" spans="1:12">
      <c r="A12659">
        <v>3701</v>
      </c>
      <c r="B12659" s="5" t="s">
        <v>7876</v>
      </c>
      <c r="C12659" s="6" t="s">
        <v>1553</v>
      </c>
      <c r="D12659" s="6" t="s">
        <v>9240</v>
      </c>
      <c r="E12659" s="6" t="str">
        <f>CONCATENATE(C12659,D12659)</f>
        <v>013S011E</v>
      </c>
      <c r="F12659" s="10">
        <v>20</v>
      </c>
      <c r="G12659" s="10" t="str">
        <f>TEXT(E12659, "00000000")&amp;TEXT(F12659, "000")</f>
        <v>013S011E020</v>
      </c>
      <c r="H12659" s="7" t="s">
        <v>1559</v>
      </c>
      <c r="I12659" s="5" t="s">
        <v>1560</v>
      </c>
      <c r="J12659" s="5" t="s">
        <v>7888</v>
      </c>
      <c r="K12659" s="8" t="s">
        <v>1561</v>
      </c>
      <c r="L12659" s="5" t="s">
        <v>7890</v>
      </c>
    </row>
    <row r="12660" spans="1:12">
      <c r="A12660">
        <v>3703</v>
      </c>
      <c r="B12660" s="5" t="s">
        <v>7876</v>
      </c>
      <c r="C12660" s="6" t="s">
        <v>1553</v>
      </c>
      <c r="D12660" s="6" t="s">
        <v>9240</v>
      </c>
      <c r="E12660" s="6" t="str">
        <f>CONCATENATE(C12660,D12660)</f>
        <v>013S011E</v>
      </c>
      <c r="F12660" s="10">
        <v>21</v>
      </c>
      <c r="G12660" s="10" t="str">
        <f>TEXT(E12660, "00000000")&amp;TEXT(F12660, "000")</f>
        <v>013S011E021</v>
      </c>
      <c r="H12660" s="7" t="s">
        <v>1559</v>
      </c>
      <c r="I12660" s="5" t="s">
        <v>1560</v>
      </c>
      <c r="J12660" s="5" t="s">
        <v>7888</v>
      </c>
      <c r="K12660" s="8" t="s">
        <v>1561</v>
      </c>
      <c r="L12660" s="5" t="s">
        <v>7890</v>
      </c>
    </row>
    <row r="12661" spans="1:12">
      <c r="A12661">
        <v>3725</v>
      </c>
      <c r="B12661" s="5" t="s">
        <v>7876</v>
      </c>
      <c r="C12661" s="6" t="s">
        <v>1553</v>
      </c>
      <c r="D12661" s="6" t="s">
        <v>9240</v>
      </c>
      <c r="E12661" s="6" t="str">
        <f>CONCATENATE(C12661,D12661)</f>
        <v>013S011E</v>
      </c>
      <c r="F12661" s="10">
        <v>28</v>
      </c>
      <c r="G12661" s="10" t="str">
        <f>TEXT(E12661, "00000000")&amp;TEXT(F12661, "000")</f>
        <v>013S011E028</v>
      </c>
      <c r="H12661" s="7" t="s">
        <v>1559</v>
      </c>
      <c r="I12661" s="5" t="s">
        <v>1560</v>
      </c>
      <c r="J12661" s="5" t="s">
        <v>7888</v>
      </c>
      <c r="K12661" s="8" t="s">
        <v>1561</v>
      </c>
      <c r="L12661" s="5" t="s">
        <v>7890</v>
      </c>
    </row>
    <row r="12662" spans="1:12">
      <c r="A12662">
        <v>3731</v>
      </c>
      <c r="B12662" s="5" t="s">
        <v>7876</v>
      </c>
      <c r="C12662" s="6" t="s">
        <v>1553</v>
      </c>
      <c r="D12662" s="6" t="s">
        <v>9240</v>
      </c>
      <c r="E12662" s="6" t="str">
        <f>CONCATENATE(C12662,D12662)</f>
        <v>013S011E</v>
      </c>
      <c r="F12662" s="10">
        <v>29</v>
      </c>
      <c r="G12662" s="10" t="str">
        <f>TEXT(E12662, "00000000")&amp;TEXT(F12662, "000")</f>
        <v>013S011E029</v>
      </c>
      <c r="H12662" s="7" t="s">
        <v>1559</v>
      </c>
      <c r="I12662" s="5" t="s">
        <v>1560</v>
      </c>
      <c r="J12662" s="5" t="s">
        <v>7888</v>
      </c>
      <c r="K12662" s="8" t="s">
        <v>1561</v>
      </c>
      <c r="L12662" s="5" t="s">
        <v>7890</v>
      </c>
    </row>
    <row r="12663" spans="1:12">
      <c r="A12663">
        <v>3738</v>
      </c>
      <c r="B12663" s="5" t="s">
        <v>7876</v>
      </c>
      <c r="C12663" s="6" t="s">
        <v>1553</v>
      </c>
      <c r="D12663" s="6" t="s">
        <v>9240</v>
      </c>
      <c r="E12663" s="6" t="str">
        <f>CONCATENATE(C12663,D12663)</f>
        <v>013S011E</v>
      </c>
      <c r="F12663" s="10">
        <v>30</v>
      </c>
      <c r="G12663" s="10" t="str">
        <f>TEXT(E12663, "00000000")&amp;TEXT(F12663, "000")</f>
        <v>013S011E030</v>
      </c>
      <c r="H12663" s="7" t="s">
        <v>1559</v>
      </c>
      <c r="I12663" s="5" t="s">
        <v>1560</v>
      </c>
      <c r="J12663" s="5" t="s">
        <v>7888</v>
      </c>
      <c r="K12663" s="8" t="s">
        <v>1561</v>
      </c>
      <c r="L12663" s="5" t="s">
        <v>7890</v>
      </c>
    </row>
    <row r="12664" spans="1:12">
      <c r="A12664">
        <v>3749</v>
      </c>
      <c r="B12664" s="5" t="s">
        <v>7876</v>
      </c>
      <c r="C12664" s="6" t="s">
        <v>1553</v>
      </c>
      <c r="D12664" s="6" t="s">
        <v>9240</v>
      </c>
      <c r="E12664" s="6" t="str">
        <f>CONCATENATE(C12664,D12664)</f>
        <v>013S011E</v>
      </c>
      <c r="F12664" s="10">
        <v>33</v>
      </c>
      <c r="G12664" s="10" t="str">
        <f>TEXT(E12664, "00000000")&amp;TEXT(F12664, "000")</f>
        <v>013S011E033</v>
      </c>
      <c r="H12664" s="7" t="s">
        <v>1559</v>
      </c>
      <c r="I12664" s="5" t="s">
        <v>1560</v>
      </c>
      <c r="J12664" s="5" t="s">
        <v>7888</v>
      </c>
      <c r="K12664" s="8" t="s">
        <v>1561</v>
      </c>
      <c r="L12664" s="5" t="s">
        <v>7890</v>
      </c>
    </row>
    <row r="12665" spans="1:12">
      <c r="A12665">
        <v>5876</v>
      </c>
      <c r="B12665" s="5" t="s">
        <v>7876</v>
      </c>
      <c r="C12665" s="6" t="s">
        <v>11169</v>
      </c>
      <c r="D12665" s="6" t="s">
        <v>9515</v>
      </c>
      <c r="E12665" s="6" t="str">
        <f>CONCATENATE(C12665,D12665)</f>
        <v>014S013E</v>
      </c>
      <c r="F12665" s="10">
        <v>27</v>
      </c>
      <c r="G12665" s="10" t="str">
        <f>TEXT(E12665, "00000000")&amp;TEXT(F12665, "000")</f>
        <v>014S013E027</v>
      </c>
      <c r="H12665" s="7" t="s">
        <v>1559</v>
      </c>
      <c r="I12665" s="5" t="s">
        <v>1560</v>
      </c>
      <c r="J12665" s="5" t="s">
        <v>7888</v>
      </c>
      <c r="K12665" s="8" t="s">
        <v>1561</v>
      </c>
      <c r="L12665" s="5" t="s">
        <v>7890</v>
      </c>
    </row>
    <row r="12666" spans="1:12">
      <c r="A12666">
        <v>7275</v>
      </c>
      <c r="B12666" s="5" t="s">
        <v>7876</v>
      </c>
      <c r="C12666" s="6" t="s">
        <v>11169</v>
      </c>
      <c r="D12666" s="6" t="s">
        <v>7891</v>
      </c>
      <c r="E12666" s="6" t="str">
        <f>CONCATENATE(C12666,D12666)</f>
        <v>014S027E</v>
      </c>
      <c r="F12666" s="10">
        <v>2</v>
      </c>
      <c r="G12666" s="10" t="str">
        <f>TEXT(E12666, "00000000")&amp;TEXT(F12666, "000")</f>
        <v>014S027E002</v>
      </c>
      <c r="H12666" s="7" t="s">
        <v>1559</v>
      </c>
      <c r="I12666" s="5" t="s">
        <v>1560</v>
      </c>
      <c r="J12666" s="5" t="s">
        <v>7888</v>
      </c>
      <c r="K12666" s="8" t="s">
        <v>1561</v>
      </c>
      <c r="L12666" s="5" t="s">
        <v>7890</v>
      </c>
    </row>
    <row r="12667" spans="1:12">
      <c r="A12667">
        <v>7565</v>
      </c>
      <c r="B12667" s="5" t="s">
        <v>7876</v>
      </c>
      <c r="C12667" s="6" t="s">
        <v>14193</v>
      </c>
      <c r="D12667" s="6" t="s">
        <v>9515</v>
      </c>
      <c r="E12667" s="6" t="str">
        <f>CONCATENATE(C12667,D12667)</f>
        <v>015S013E</v>
      </c>
      <c r="F12667" s="10">
        <v>5</v>
      </c>
      <c r="G12667" s="10" t="str">
        <f>TEXT(E12667, "00000000")&amp;TEXT(F12667, "000")</f>
        <v>015S013E005</v>
      </c>
      <c r="H12667" s="7" t="s">
        <v>1559</v>
      </c>
      <c r="I12667" s="5" t="s">
        <v>1560</v>
      </c>
      <c r="J12667" s="5" t="s">
        <v>7888</v>
      </c>
      <c r="K12667" s="8" t="s">
        <v>1561</v>
      </c>
      <c r="L12667" s="5" t="s">
        <v>7890</v>
      </c>
    </row>
    <row r="12668" spans="1:12">
      <c r="A12668">
        <v>9931</v>
      </c>
      <c r="B12668" s="5" t="s">
        <v>7876</v>
      </c>
      <c r="C12668" s="6" t="s">
        <v>17226</v>
      </c>
      <c r="D12668" s="6" t="s">
        <v>5787</v>
      </c>
      <c r="E12668" s="6" t="str">
        <f>CONCATENATE(C12668,D12668)</f>
        <v>018S017E</v>
      </c>
      <c r="F12668" s="10">
        <v>10</v>
      </c>
      <c r="G12668" s="10" t="str">
        <f>TEXT(E12668, "00000000")&amp;TEXT(F12668, "000")</f>
        <v>018S017E010</v>
      </c>
      <c r="H12668" s="7" t="s">
        <v>1559</v>
      </c>
      <c r="I12668" s="5" t="s">
        <v>1560</v>
      </c>
      <c r="J12668" s="5" t="s">
        <v>7888</v>
      </c>
      <c r="K12668" s="8" t="s">
        <v>1561</v>
      </c>
      <c r="L12668" s="5" t="s">
        <v>7890</v>
      </c>
    </row>
    <row r="12669" spans="1:12">
      <c r="A12669">
        <v>10524</v>
      </c>
      <c r="B12669" s="5" t="s">
        <v>7876</v>
      </c>
      <c r="C12669" s="6" t="s">
        <v>17884</v>
      </c>
      <c r="D12669" s="6" t="s">
        <v>5835</v>
      </c>
      <c r="E12669" s="6" t="str">
        <f>CONCATENATE(C12669,D12669)</f>
        <v>019S018E</v>
      </c>
      <c r="F12669" s="10">
        <v>30</v>
      </c>
      <c r="G12669" s="10" t="str">
        <f>TEXT(E12669, "00000000")&amp;TEXT(F12669, "000")</f>
        <v>019S018E030</v>
      </c>
      <c r="H12669" s="7" t="s">
        <v>1559</v>
      </c>
      <c r="I12669" s="5" t="s">
        <v>1560</v>
      </c>
      <c r="J12669" s="5" t="s">
        <v>7888</v>
      </c>
      <c r="K12669" s="8" t="s">
        <v>1561</v>
      </c>
      <c r="L12669" s="5" t="s">
        <v>7890</v>
      </c>
    </row>
    <row r="12670" spans="1:12">
      <c r="A12670">
        <v>11487</v>
      </c>
      <c r="B12670" s="5" t="s">
        <v>7876</v>
      </c>
      <c r="C12670" s="6" t="s">
        <v>19838</v>
      </c>
      <c r="D12670" s="6" t="s">
        <v>5787</v>
      </c>
      <c r="E12670" s="6" t="str">
        <f>CONCATENATE(C12670,D12670)</f>
        <v>021S017E</v>
      </c>
      <c r="F12670" s="10">
        <v>14</v>
      </c>
      <c r="G12670" s="10" t="str">
        <f>TEXT(E12670, "00000000")&amp;TEXT(F12670, "000")</f>
        <v>021S017E014</v>
      </c>
      <c r="H12670" s="7" t="s">
        <v>1559</v>
      </c>
      <c r="I12670" s="5" t="s">
        <v>1560</v>
      </c>
      <c r="J12670" s="5" t="s">
        <v>7888</v>
      </c>
      <c r="K12670" s="8" t="s">
        <v>1561</v>
      </c>
      <c r="L12670" s="5" t="s">
        <v>7890</v>
      </c>
    </row>
    <row r="12671" spans="1:12">
      <c r="A12671">
        <v>11758</v>
      </c>
      <c r="B12671" s="5" t="s">
        <v>7876</v>
      </c>
      <c r="C12671" s="6" t="s">
        <v>20739</v>
      </c>
      <c r="D12671" s="6" t="s">
        <v>5714</v>
      </c>
      <c r="E12671" s="6" t="str">
        <f>CONCATENATE(C12671,D12671)</f>
        <v>022S016E</v>
      </c>
      <c r="F12671" s="10">
        <v>18</v>
      </c>
      <c r="G12671" s="10" t="str">
        <f>TEXT(E12671, "00000000")&amp;TEXT(F12671, "000")</f>
        <v>022S016E018</v>
      </c>
      <c r="H12671" s="7" t="s">
        <v>1559</v>
      </c>
      <c r="I12671" s="5" t="s">
        <v>1560</v>
      </c>
      <c r="J12671" s="5" t="s">
        <v>7888</v>
      </c>
      <c r="K12671" s="8" t="s">
        <v>1561</v>
      </c>
      <c r="L12671" s="5" t="s">
        <v>7890</v>
      </c>
    </row>
    <row r="12672" spans="1:12">
      <c r="A12672">
        <v>11768</v>
      </c>
      <c r="B12672" s="5" t="s">
        <v>7876</v>
      </c>
      <c r="C12672" s="6" t="s">
        <v>20739</v>
      </c>
      <c r="D12672" s="6" t="s">
        <v>5714</v>
      </c>
      <c r="E12672" s="6" t="str">
        <f>CONCATENATE(C12672,D12672)</f>
        <v>022S016E</v>
      </c>
      <c r="F12672" s="10">
        <v>22</v>
      </c>
      <c r="G12672" s="10" t="str">
        <f>TEXT(E12672, "00000000")&amp;TEXT(F12672, "000")</f>
        <v>022S016E022</v>
      </c>
      <c r="H12672" s="7" t="s">
        <v>1559</v>
      </c>
      <c r="I12672" s="5" t="s">
        <v>1560</v>
      </c>
      <c r="J12672" s="5" t="s">
        <v>7888</v>
      </c>
      <c r="K12672" s="8" t="s">
        <v>1561</v>
      </c>
      <c r="L12672" s="5" t="s">
        <v>7890</v>
      </c>
    </row>
    <row r="12673" spans="1:12">
      <c r="A12673">
        <v>2274</v>
      </c>
      <c r="B12673" s="5" t="s">
        <v>7876</v>
      </c>
      <c r="C12673" s="6" t="s">
        <v>6947</v>
      </c>
      <c r="D12673" s="6" t="s">
        <v>9511</v>
      </c>
      <c r="E12673" s="6" t="str">
        <f>CONCATENATE(C12673,D12673)</f>
        <v>011S029E</v>
      </c>
      <c r="F12673" s="10">
        <v>16</v>
      </c>
      <c r="G12673" s="10" t="str">
        <f>TEXT(E12673, "00000000")&amp;TEXT(F12673, "000")</f>
        <v>011S029E016</v>
      </c>
      <c r="H12673" s="7" t="s">
        <v>9215</v>
      </c>
      <c r="I12673" s="5" t="s">
        <v>9216</v>
      </c>
      <c r="J12673" s="5" t="s">
        <v>7881</v>
      </c>
      <c r="K12673" s="8" t="s">
        <v>9217</v>
      </c>
      <c r="L12673" s="5" t="s">
        <v>9174</v>
      </c>
    </row>
    <row r="12674" spans="1:12">
      <c r="A12674">
        <v>5335</v>
      </c>
      <c r="B12674" s="5" t="s">
        <v>7876</v>
      </c>
      <c r="C12674" s="6" t="s">
        <v>1553</v>
      </c>
      <c r="D12674" s="6" t="s">
        <v>7891</v>
      </c>
      <c r="E12674" s="6" t="str">
        <f>CONCATENATE(C12674,D12674)</f>
        <v>013S027E</v>
      </c>
      <c r="F12674" s="10">
        <v>29</v>
      </c>
      <c r="G12674" s="10" t="str">
        <f>TEXT(E12674, "00000000")&amp;TEXT(F12674, "000")</f>
        <v>013S027E029</v>
      </c>
      <c r="H12674" s="7" t="s">
        <v>2180</v>
      </c>
      <c r="I12674" s="5" t="s">
        <v>2181</v>
      </c>
      <c r="J12674" s="5" t="s">
        <v>7881</v>
      </c>
      <c r="K12674" s="8" t="s">
        <v>2182</v>
      </c>
      <c r="L12674" s="5" t="s">
        <v>2059</v>
      </c>
    </row>
    <row r="12675" spans="1:12">
      <c r="A12675">
        <v>5336</v>
      </c>
      <c r="B12675" s="5" t="s">
        <v>7876</v>
      </c>
      <c r="C12675" s="6" t="s">
        <v>1553</v>
      </c>
      <c r="D12675" s="6" t="s">
        <v>7891</v>
      </c>
      <c r="E12675" s="6" t="str">
        <f>CONCATENATE(C12675,D12675)</f>
        <v>013S027E</v>
      </c>
      <c r="F12675" s="10">
        <v>29</v>
      </c>
      <c r="G12675" s="10" t="str">
        <f>TEXT(E12675, "00000000")&amp;TEXT(F12675, "000")</f>
        <v>013S027E029</v>
      </c>
      <c r="H12675" s="7" t="s">
        <v>2183</v>
      </c>
      <c r="I12675" s="5" t="s">
        <v>2184</v>
      </c>
      <c r="J12675" s="5" t="s">
        <v>7881</v>
      </c>
      <c r="K12675" s="8" t="s">
        <v>2182</v>
      </c>
      <c r="L12675" s="5" t="s">
        <v>2059</v>
      </c>
    </row>
    <row r="12676" spans="1:12">
      <c r="A12676">
        <v>5350</v>
      </c>
      <c r="B12676" s="5" t="s">
        <v>7876</v>
      </c>
      <c r="C12676" s="6" t="s">
        <v>1553</v>
      </c>
      <c r="D12676" s="6" t="s">
        <v>7891</v>
      </c>
      <c r="E12676" s="6" t="str">
        <f>CONCATENATE(C12676,D12676)</f>
        <v>013S027E</v>
      </c>
      <c r="F12676" s="10">
        <v>32</v>
      </c>
      <c r="G12676" s="10" t="str">
        <f>TEXT(E12676, "00000000")&amp;TEXT(F12676, "000")</f>
        <v>013S027E032</v>
      </c>
      <c r="H12676" s="7" t="s">
        <v>2216</v>
      </c>
      <c r="I12676" s="5" t="s">
        <v>2217</v>
      </c>
      <c r="J12676" s="5" t="s">
        <v>7881</v>
      </c>
      <c r="K12676" s="8" t="s">
        <v>2182</v>
      </c>
      <c r="L12676" s="5" t="s">
        <v>2059</v>
      </c>
    </row>
    <row r="12677" spans="1:12">
      <c r="A12677">
        <v>5358</v>
      </c>
      <c r="B12677" s="5" t="s">
        <v>7876</v>
      </c>
      <c r="C12677" s="6" t="s">
        <v>1553</v>
      </c>
      <c r="D12677" s="6" t="s">
        <v>7891</v>
      </c>
      <c r="E12677" s="6" t="str">
        <f>CONCATENATE(C12677,D12677)</f>
        <v>013S027E</v>
      </c>
      <c r="F12677" s="10">
        <v>33</v>
      </c>
      <c r="G12677" s="10" t="str">
        <f>TEXT(E12677, "00000000")&amp;TEXT(F12677, "000")</f>
        <v>013S027E033</v>
      </c>
      <c r="H12677" s="7" t="s">
        <v>2216</v>
      </c>
      <c r="I12677" s="5" t="s">
        <v>2217</v>
      </c>
      <c r="J12677" s="5" t="s">
        <v>7881</v>
      </c>
      <c r="K12677" s="8" t="s">
        <v>2182</v>
      </c>
      <c r="L12677" s="5" t="s">
        <v>2059</v>
      </c>
    </row>
    <row r="12678" spans="1:12">
      <c r="A12678">
        <v>5367</v>
      </c>
      <c r="B12678" s="5" t="s">
        <v>7876</v>
      </c>
      <c r="C12678" s="6" t="s">
        <v>1553</v>
      </c>
      <c r="D12678" s="6" t="s">
        <v>7891</v>
      </c>
      <c r="E12678" s="6" t="str">
        <f>CONCATENATE(C12678,D12678)</f>
        <v>013S027E</v>
      </c>
      <c r="F12678" s="10">
        <v>34</v>
      </c>
      <c r="G12678" s="10" t="str">
        <f>TEXT(E12678, "00000000")&amp;TEXT(F12678, "000")</f>
        <v>013S027E034</v>
      </c>
      <c r="H12678" s="7" t="s">
        <v>2250</v>
      </c>
      <c r="I12678" s="5" t="s">
        <v>2251</v>
      </c>
      <c r="J12678" s="5" t="s">
        <v>7881</v>
      </c>
      <c r="K12678" s="8" t="s">
        <v>2182</v>
      </c>
      <c r="L12678" s="5" t="s">
        <v>2059</v>
      </c>
    </row>
    <row r="12679" spans="1:12">
      <c r="A12679">
        <v>5404</v>
      </c>
      <c r="B12679" s="5" t="s">
        <v>7876</v>
      </c>
      <c r="C12679" s="6" t="s">
        <v>1553</v>
      </c>
      <c r="D12679" s="6" t="s">
        <v>7964</v>
      </c>
      <c r="E12679" s="6" t="str">
        <f>CONCATENATE(C12679,D12679)</f>
        <v>013S028E</v>
      </c>
      <c r="F12679" s="10">
        <v>7</v>
      </c>
      <c r="G12679" s="10" t="str">
        <f>TEXT(E12679, "00000000")&amp;TEXT(F12679, "000")</f>
        <v>013S028E007</v>
      </c>
      <c r="H12679" s="7" t="s">
        <v>2328</v>
      </c>
      <c r="I12679" s="5" t="s">
        <v>2329</v>
      </c>
      <c r="J12679" s="5" t="s">
        <v>7881</v>
      </c>
      <c r="K12679" s="8" t="s">
        <v>2182</v>
      </c>
      <c r="L12679" s="5" t="s">
        <v>2330</v>
      </c>
    </row>
    <row r="12680" spans="1:12">
      <c r="A12680">
        <v>5413</v>
      </c>
      <c r="B12680" s="5" t="s">
        <v>7876</v>
      </c>
      <c r="C12680" s="6" t="s">
        <v>1553</v>
      </c>
      <c r="D12680" s="6" t="s">
        <v>7964</v>
      </c>
      <c r="E12680" s="6" t="str">
        <f>CONCATENATE(C12680,D12680)</f>
        <v>013S028E</v>
      </c>
      <c r="F12680" s="10">
        <v>8</v>
      </c>
      <c r="G12680" s="10" t="str">
        <f>TEXT(E12680, "00000000")&amp;TEXT(F12680, "000")</f>
        <v>013S028E008</v>
      </c>
      <c r="H12680" s="7" t="s">
        <v>2328</v>
      </c>
      <c r="I12680" s="5" t="s">
        <v>2329</v>
      </c>
      <c r="J12680" s="5" t="s">
        <v>7881</v>
      </c>
      <c r="K12680" s="8" t="s">
        <v>2182</v>
      </c>
      <c r="L12680" s="5" t="s">
        <v>2330</v>
      </c>
    </row>
    <row r="12681" spans="1:12">
      <c r="A12681">
        <v>5446</v>
      </c>
      <c r="B12681" s="5" t="s">
        <v>7876</v>
      </c>
      <c r="C12681" s="6" t="s">
        <v>1553</v>
      </c>
      <c r="D12681" s="6" t="s">
        <v>7964</v>
      </c>
      <c r="E12681" s="6" t="str">
        <f>CONCATENATE(C12681,D12681)</f>
        <v>013S028E</v>
      </c>
      <c r="F12681" s="10">
        <v>17</v>
      </c>
      <c r="G12681" s="10" t="str">
        <f>TEXT(E12681, "00000000")&amp;TEXT(F12681, "000")</f>
        <v>013S028E017</v>
      </c>
      <c r="H12681" s="7" t="s">
        <v>2328</v>
      </c>
      <c r="I12681" s="5" t="s">
        <v>2329</v>
      </c>
      <c r="J12681" s="5" t="s">
        <v>7881</v>
      </c>
      <c r="K12681" s="8" t="s">
        <v>2182</v>
      </c>
      <c r="L12681" s="5" t="s">
        <v>2330</v>
      </c>
    </row>
    <row r="12682" spans="1:12">
      <c r="A12682">
        <v>1029</v>
      </c>
      <c r="B12682" s="5" t="s">
        <v>7876</v>
      </c>
      <c r="C12682" s="6" t="s">
        <v>9514</v>
      </c>
      <c r="D12682" s="6" t="s">
        <v>7900</v>
      </c>
      <c r="E12682" s="6" t="str">
        <f>CONCATENATE(C12682,D12682)</f>
        <v>010S026E</v>
      </c>
      <c r="F12682" s="10">
        <v>28</v>
      </c>
      <c r="G12682" s="10" t="str">
        <f>TEXT(E12682, "00000000")&amp;TEXT(F12682, "000")</f>
        <v>010S026E028</v>
      </c>
      <c r="H12682" s="7" t="s">
        <v>6834</v>
      </c>
      <c r="I12682" s="5" t="s">
        <v>6835</v>
      </c>
      <c r="J12682" s="5" t="s">
        <v>7881</v>
      </c>
      <c r="K12682" s="8" t="s">
        <v>6836</v>
      </c>
      <c r="L12682" s="5" t="s">
        <v>6760</v>
      </c>
    </row>
    <row r="12683" spans="1:12">
      <c r="B12683" s="5" t="s">
        <v>7876</v>
      </c>
      <c r="C12683" s="6" t="s">
        <v>7877</v>
      </c>
      <c r="D12683" s="6" t="s">
        <v>7977</v>
      </c>
      <c r="E12683" s="6" t="str">
        <f>CONCATENATE(C12683,D12683)</f>
        <v>006S024E</v>
      </c>
      <c r="F12683" s="10">
        <v>19</v>
      </c>
      <c r="G12683" s="10" t="str">
        <f>TEXT(C12683, "0000")&amp;TEXT(D12683, "0000")&amp;TEXT(F12683, "000")</f>
        <v>006S024E019</v>
      </c>
      <c r="H12683" s="7" t="s">
        <v>22331</v>
      </c>
      <c r="I12683" s="5" t="s">
        <v>22332</v>
      </c>
      <c r="J12683" s="5" t="s">
        <v>7881</v>
      </c>
      <c r="K12683" s="8" t="s">
        <v>22333</v>
      </c>
      <c r="L12683" s="5" t="s">
        <v>22249</v>
      </c>
    </row>
    <row r="12684" spans="1:12">
      <c r="A12684">
        <v>9743</v>
      </c>
      <c r="B12684" s="5" t="s">
        <v>7876</v>
      </c>
      <c r="C12684" s="6" t="s">
        <v>17226</v>
      </c>
      <c r="D12684" s="6" t="s">
        <v>10609</v>
      </c>
      <c r="E12684" s="6" t="str">
        <f>CONCATENATE(C12684,D12684)</f>
        <v>018S014E</v>
      </c>
      <c r="F12684" s="10">
        <v>22</v>
      </c>
      <c r="G12684" s="10" t="str">
        <f>TEXT(E12684, "00000000")&amp;TEXT(F12684, "000")</f>
        <v>018S014E022</v>
      </c>
      <c r="H12684" s="7" t="s">
        <v>15099</v>
      </c>
      <c r="I12684" s="5" t="s">
        <v>17346</v>
      </c>
      <c r="J12684" s="5" t="s">
        <v>7881</v>
      </c>
      <c r="K12684" s="8" t="s">
        <v>17316</v>
      </c>
      <c r="L12684" s="5" t="s">
        <v>16513</v>
      </c>
    </row>
    <row r="12685" spans="1:12">
      <c r="A12685">
        <v>9720</v>
      </c>
      <c r="B12685" s="5" t="s">
        <v>7876</v>
      </c>
      <c r="C12685" s="6" t="s">
        <v>17226</v>
      </c>
      <c r="D12685" s="6" t="s">
        <v>10609</v>
      </c>
      <c r="E12685" s="6" t="str">
        <f>CONCATENATE(C12685,D12685)</f>
        <v>018S014E</v>
      </c>
      <c r="F12685" s="10">
        <v>8</v>
      </c>
      <c r="G12685" s="10" t="str">
        <f>TEXT(E12685, "00000000")&amp;TEXT(F12685, "000")</f>
        <v>018S014E008</v>
      </c>
      <c r="H12685" s="7" t="s">
        <v>17314</v>
      </c>
      <c r="I12685" s="5" t="s">
        <v>17315</v>
      </c>
      <c r="J12685" s="5" t="s">
        <v>7881</v>
      </c>
      <c r="K12685" s="8" t="s">
        <v>17316</v>
      </c>
      <c r="L12685" s="5" t="s">
        <v>16406</v>
      </c>
    </row>
    <row r="12686" spans="1:12">
      <c r="A12686">
        <v>10297</v>
      </c>
      <c r="B12686" s="5" t="s">
        <v>7876</v>
      </c>
      <c r="C12686" s="6" t="s">
        <v>17884</v>
      </c>
      <c r="D12686" s="6" t="s">
        <v>5672</v>
      </c>
      <c r="E12686" s="6" t="str">
        <f>CONCATENATE(C12686,D12686)</f>
        <v>019S015E</v>
      </c>
      <c r="F12686" s="10">
        <v>34</v>
      </c>
      <c r="G12686" s="10" t="str">
        <f>TEXT(E12686, "00000000")&amp;TEXT(F12686, "000")</f>
        <v>019S015E034</v>
      </c>
      <c r="H12686" s="7" t="s">
        <v>18317</v>
      </c>
      <c r="I12686" s="5" t="s">
        <v>18318</v>
      </c>
      <c r="J12686" s="5" t="s">
        <v>7881</v>
      </c>
      <c r="K12686" s="8" t="s">
        <v>17316</v>
      </c>
      <c r="L12686" s="5" t="s">
        <v>18319</v>
      </c>
    </row>
    <row r="12687" spans="1:12">
      <c r="B12687" s="5" t="s">
        <v>7876</v>
      </c>
      <c r="C12687" s="6" t="s">
        <v>7877</v>
      </c>
      <c r="D12687" s="6" t="s">
        <v>7977</v>
      </c>
      <c r="E12687" s="6" t="str">
        <f>CONCATENATE(C12687,D12687)</f>
        <v>006S024E</v>
      </c>
      <c r="F12687" s="10">
        <v>9</v>
      </c>
      <c r="G12687" s="10" t="str">
        <f>TEXT(C12687, "0000")&amp;TEXT(D12687, "0000")&amp;TEXT(F12687, "000")</f>
        <v>006S024E009</v>
      </c>
      <c r="H12687" s="7" t="s">
        <v>22387</v>
      </c>
      <c r="I12687" s="5" t="s">
        <v>22388</v>
      </c>
      <c r="J12687" s="5" t="s">
        <v>7881</v>
      </c>
      <c r="K12687" s="8" t="s">
        <v>22389</v>
      </c>
      <c r="L12687" s="5" t="s">
        <v>22364</v>
      </c>
    </row>
    <row r="12688" spans="1:12">
      <c r="A12688">
        <v>9721</v>
      </c>
      <c r="B12688" s="5" t="s">
        <v>7876</v>
      </c>
      <c r="C12688" s="6" t="s">
        <v>17226</v>
      </c>
      <c r="D12688" s="6" t="s">
        <v>10609</v>
      </c>
      <c r="E12688" s="6" t="str">
        <f>CONCATENATE(C12688,D12688)</f>
        <v>018S014E</v>
      </c>
      <c r="F12688" s="10">
        <v>8</v>
      </c>
      <c r="G12688" s="10" t="str">
        <f>TEXT(E12688, "00000000")&amp;TEXT(F12688, "000")</f>
        <v>018S014E008</v>
      </c>
      <c r="H12688" s="7" t="s">
        <v>17317</v>
      </c>
      <c r="I12688" s="5" t="s">
        <v>17318</v>
      </c>
      <c r="J12688" s="5" t="s">
        <v>7881</v>
      </c>
      <c r="K12688" s="8" t="s">
        <v>17319</v>
      </c>
      <c r="L12688" s="5" t="s">
        <v>16406</v>
      </c>
    </row>
    <row r="12689" spans="1:12">
      <c r="B12689" s="5" t="s">
        <v>7876</v>
      </c>
      <c r="C12689" s="6" t="s">
        <v>7976</v>
      </c>
      <c r="D12689" s="6" t="s">
        <v>8089</v>
      </c>
      <c r="E12689" s="6" t="str">
        <f>CONCATENATE(C12689,D12689)</f>
        <v>008S023E</v>
      </c>
      <c r="F12689" s="10">
        <v>16</v>
      </c>
      <c r="G12689" s="10" t="str">
        <f>TEXT(C12689, "0000")&amp;TEXT(D12689, "0000")&amp;TEXT(F12689, "000")</f>
        <v>008S023E016</v>
      </c>
      <c r="H12689" s="7" t="s">
        <v>22428</v>
      </c>
      <c r="I12689" s="5" t="s">
        <v>22429</v>
      </c>
      <c r="J12689" s="5" t="s">
        <v>7881</v>
      </c>
      <c r="K12689" s="8" t="s">
        <v>6826</v>
      </c>
      <c r="L12689" s="5" t="s">
        <v>22422</v>
      </c>
    </row>
    <row r="12690" spans="1:12">
      <c r="A12690">
        <v>1026</v>
      </c>
      <c r="B12690" s="5" t="s">
        <v>7876</v>
      </c>
      <c r="C12690" s="6" t="s">
        <v>9514</v>
      </c>
      <c r="D12690" s="6" t="s">
        <v>7900</v>
      </c>
      <c r="E12690" s="6" t="str">
        <f>CONCATENATE(C12690,D12690)</f>
        <v>010S026E</v>
      </c>
      <c r="F12690" s="10">
        <v>26</v>
      </c>
      <c r="G12690" s="10" t="str">
        <f>TEXT(E12690, "00000000")&amp;TEXT(F12690, "000")</f>
        <v>010S026E026</v>
      </c>
      <c r="H12690" s="7" t="s">
        <v>6824</v>
      </c>
      <c r="I12690" s="5" t="s">
        <v>6825</v>
      </c>
      <c r="J12690" s="5" t="s">
        <v>7881</v>
      </c>
      <c r="K12690" s="8" t="s">
        <v>6826</v>
      </c>
      <c r="L12690" s="5" t="s">
        <v>6827</v>
      </c>
    </row>
    <row r="12691" spans="1:12">
      <c r="B12691" s="5" t="s">
        <v>7876</v>
      </c>
      <c r="C12691" s="6" t="s">
        <v>7976</v>
      </c>
      <c r="D12691" s="6" t="s">
        <v>8089</v>
      </c>
      <c r="E12691" s="6" t="str">
        <f>CONCATENATE(C12691,D12691)</f>
        <v>008S023E</v>
      </c>
      <c r="F12691" s="10">
        <v>12</v>
      </c>
      <c r="G12691" s="10" t="str">
        <f>TEXT(C12691, "0000")&amp;TEXT(D12691, "0000")&amp;TEXT(F12691, "000")</f>
        <v>008S023E012</v>
      </c>
      <c r="H12691" s="7" t="s">
        <v>22507</v>
      </c>
      <c r="I12691" s="5" t="s">
        <v>22508</v>
      </c>
      <c r="J12691" s="5" t="s">
        <v>7881</v>
      </c>
      <c r="K12691" s="8" t="s">
        <v>22509</v>
      </c>
      <c r="L12691" s="5" t="s">
        <v>6624</v>
      </c>
    </row>
    <row r="12692" spans="1:12">
      <c r="B12692" s="5" t="s">
        <v>7876</v>
      </c>
      <c r="C12692" s="6" t="s">
        <v>7976</v>
      </c>
      <c r="D12692" s="6" t="s">
        <v>8089</v>
      </c>
      <c r="E12692" s="6" t="str">
        <f>CONCATENATE(C12692,D12692)</f>
        <v>008S023E</v>
      </c>
      <c r="F12692" s="10">
        <v>13</v>
      </c>
      <c r="G12692" s="10" t="str">
        <f>TEXT(C12692, "0000")&amp;TEXT(D12692, "0000")&amp;TEXT(F12692, "000")</f>
        <v>008S023E013</v>
      </c>
      <c r="H12692" s="7" t="s">
        <v>22507</v>
      </c>
      <c r="I12692" s="5" t="s">
        <v>22510</v>
      </c>
      <c r="J12692" s="5" t="s">
        <v>7881</v>
      </c>
      <c r="K12692" s="8" t="s">
        <v>22509</v>
      </c>
      <c r="L12692" s="5" t="s">
        <v>6624</v>
      </c>
    </row>
    <row r="12693" spans="1:12">
      <c r="B12693" s="5" t="s">
        <v>7876</v>
      </c>
      <c r="C12693" s="6" t="s">
        <v>7877</v>
      </c>
      <c r="D12693" s="6" t="s">
        <v>8089</v>
      </c>
      <c r="E12693" s="6" t="str">
        <f>CONCATENATE(C12693,D12693)</f>
        <v>006S023E</v>
      </c>
      <c r="F12693" s="10">
        <v>13</v>
      </c>
      <c r="G12693" s="10" t="str">
        <f>TEXT(C12693, "0000")&amp;TEXT(D12693, "0000")&amp;TEXT(F12693, "000")</f>
        <v>006S023E013</v>
      </c>
      <c r="H12693" s="7" t="s">
        <v>22376</v>
      </c>
      <c r="I12693" s="5" t="s">
        <v>22377</v>
      </c>
      <c r="J12693" s="5" t="s">
        <v>7881</v>
      </c>
      <c r="K12693" s="8" t="s">
        <v>22378</v>
      </c>
      <c r="L12693" s="5" t="s">
        <v>22364</v>
      </c>
    </row>
    <row r="12694" spans="1:12">
      <c r="A12694">
        <v>9673</v>
      </c>
      <c r="B12694" s="5" t="s">
        <v>7876</v>
      </c>
      <c r="C12694" s="6" t="s">
        <v>17226</v>
      </c>
      <c r="D12694" s="6" t="s">
        <v>9515</v>
      </c>
      <c r="E12694" s="6" t="str">
        <f>CONCATENATE(C12694,D12694)</f>
        <v>018S013E</v>
      </c>
      <c r="F12694" s="10">
        <v>4</v>
      </c>
      <c r="G12694" s="10" t="str">
        <f>TEXT(E12694, "00000000")&amp;TEXT(F12694, "000")</f>
        <v>018S013E004</v>
      </c>
      <c r="H12694" s="7" t="s">
        <v>4470</v>
      </c>
      <c r="I12694" s="5" t="s">
        <v>17248</v>
      </c>
      <c r="J12694" s="5" t="s">
        <v>7881</v>
      </c>
      <c r="K12694" s="8" t="s">
        <v>17249</v>
      </c>
      <c r="L12694" s="5" t="s">
        <v>6827</v>
      </c>
    </row>
    <row r="12695" spans="1:12">
      <c r="A12695">
        <v>9771</v>
      </c>
      <c r="B12695" s="5" t="s">
        <v>7876</v>
      </c>
      <c r="C12695" s="6" t="s">
        <v>17226</v>
      </c>
      <c r="D12695" s="6" t="s">
        <v>5672</v>
      </c>
      <c r="E12695" s="6" t="str">
        <f>CONCATENATE(C12695,D12695)</f>
        <v>018S015E</v>
      </c>
      <c r="F12695" s="10">
        <v>6</v>
      </c>
      <c r="G12695" s="10" t="str">
        <f>TEXT(E12695, "00000000")&amp;TEXT(F12695, "000")</f>
        <v>018S015E006</v>
      </c>
      <c r="H12695" s="7" t="s">
        <v>5908</v>
      </c>
      <c r="I12695" s="5" t="s">
        <v>17369</v>
      </c>
      <c r="J12695" s="5" t="s">
        <v>8034</v>
      </c>
      <c r="K12695" s="8" t="s">
        <v>17370</v>
      </c>
      <c r="L12695" s="5" t="s">
        <v>17371</v>
      </c>
    </row>
    <row r="12696" spans="1:12">
      <c r="A12696">
        <v>6064</v>
      </c>
      <c r="B12696" s="5" t="s">
        <v>7876</v>
      </c>
      <c r="C12696" s="6" t="s">
        <v>11169</v>
      </c>
      <c r="D12696" s="6" t="s">
        <v>5714</v>
      </c>
      <c r="E12696" s="6" t="str">
        <f>CONCATENATE(C12696,D12696)</f>
        <v>014S016E</v>
      </c>
      <c r="F12696" s="10">
        <v>28</v>
      </c>
      <c r="G12696" s="10" t="str">
        <f>TEXT(E12696, "00000000")&amp;TEXT(F12696, "000")</f>
        <v>014S016E028</v>
      </c>
      <c r="H12696" s="7" t="s">
        <v>11900</v>
      </c>
      <c r="I12696" s="5" t="s">
        <v>11901</v>
      </c>
      <c r="J12696" s="5" t="s">
        <v>7985</v>
      </c>
      <c r="K12696" s="8" t="s">
        <v>11902</v>
      </c>
      <c r="L12696" s="5" t="s">
        <v>7890</v>
      </c>
    </row>
    <row r="12697" spans="1:12">
      <c r="A12697">
        <v>6073</v>
      </c>
      <c r="B12697" s="5" t="s">
        <v>7876</v>
      </c>
      <c r="C12697" s="6" t="s">
        <v>11169</v>
      </c>
      <c r="D12697" s="6" t="s">
        <v>5714</v>
      </c>
      <c r="E12697" s="6" t="str">
        <f>CONCATENATE(C12697,D12697)</f>
        <v>014S016E</v>
      </c>
      <c r="F12697" s="10">
        <v>33</v>
      </c>
      <c r="G12697" s="10" t="str">
        <f>TEXT(E12697, "00000000")&amp;TEXT(F12697, "000")</f>
        <v>014S016E033</v>
      </c>
      <c r="H12697" s="7" t="s">
        <v>11900</v>
      </c>
      <c r="I12697" s="5" t="s">
        <v>11901</v>
      </c>
      <c r="J12697" s="5" t="s">
        <v>7985</v>
      </c>
      <c r="K12697" s="8" t="s">
        <v>11902</v>
      </c>
      <c r="L12697" s="5" t="s">
        <v>7890</v>
      </c>
    </row>
    <row r="12698" spans="1:12">
      <c r="A12698">
        <v>7763</v>
      </c>
      <c r="B12698" s="5" t="s">
        <v>7876</v>
      </c>
      <c r="C12698" s="6" t="s">
        <v>14193</v>
      </c>
      <c r="D12698" s="6" t="s">
        <v>5672</v>
      </c>
      <c r="E12698" s="6" t="str">
        <f>CONCATENATE(C12698,D12698)</f>
        <v>015S015E</v>
      </c>
      <c r="F12698" s="10">
        <v>14</v>
      </c>
      <c r="G12698" s="10" t="str">
        <f>TEXT(E12698, "00000000")&amp;TEXT(F12698, "000")</f>
        <v>015S015E014</v>
      </c>
      <c r="H12698" s="7" t="s">
        <v>11900</v>
      </c>
      <c r="I12698" s="5" t="s">
        <v>11901</v>
      </c>
      <c r="J12698" s="5" t="s">
        <v>7985</v>
      </c>
      <c r="K12698" s="8" t="s">
        <v>11902</v>
      </c>
      <c r="L12698" s="5" t="s">
        <v>7890</v>
      </c>
    </row>
    <row r="12699" spans="1:12">
      <c r="A12699">
        <v>7818</v>
      </c>
      <c r="B12699" s="5" t="s">
        <v>7876</v>
      </c>
      <c r="C12699" s="6" t="s">
        <v>14193</v>
      </c>
      <c r="D12699" s="6" t="s">
        <v>5714</v>
      </c>
      <c r="E12699" s="6" t="str">
        <f>CONCATENATE(C12699,D12699)</f>
        <v>015S016E</v>
      </c>
      <c r="F12699" s="10">
        <v>2</v>
      </c>
      <c r="G12699" s="10" t="str">
        <f>TEXT(E12699, "00000000")&amp;TEXT(F12699, "000")</f>
        <v>015S016E002</v>
      </c>
      <c r="H12699" s="7" t="s">
        <v>11900</v>
      </c>
      <c r="I12699" s="5" t="s">
        <v>11901</v>
      </c>
      <c r="J12699" s="5" t="s">
        <v>7985</v>
      </c>
      <c r="K12699" s="8" t="s">
        <v>11902</v>
      </c>
      <c r="L12699" s="5" t="s">
        <v>7890</v>
      </c>
    </row>
    <row r="12700" spans="1:12">
      <c r="A12700">
        <v>7821</v>
      </c>
      <c r="B12700" s="5" t="s">
        <v>7876</v>
      </c>
      <c r="C12700" s="6" t="s">
        <v>14193</v>
      </c>
      <c r="D12700" s="6" t="s">
        <v>5714</v>
      </c>
      <c r="E12700" s="6" t="str">
        <f>CONCATENATE(C12700,D12700)</f>
        <v>015S016E</v>
      </c>
      <c r="F12700" s="10">
        <v>3</v>
      </c>
      <c r="G12700" s="10" t="str">
        <f>TEXT(E12700, "00000000")&amp;TEXT(F12700, "000")</f>
        <v>015S016E003</v>
      </c>
      <c r="H12700" s="7" t="s">
        <v>11900</v>
      </c>
      <c r="I12700" s="5" t="s">
        <v>11901</v>
      </c>
      <c r="J12700" s="5" t="s">
        <v>7985</v>
      </c>
      <c r="K12700" s="8" t="s">
        <v>11902</v>
      </c>
      <c r="L12700" s="5" t="s">
        <v>7890</v>
      </c>
    </row>
    <row r="12701" spans="1:12">
      <c r="A12701">
        <v>7831</v>
      </c>
      <c r="B12701" s="5" t="s">
        <v>7876</v>
      </c>
      <c r="C12701" s="6" t="s">
        <v>14193</v>
      </c>
      <c r="D12701" s="6" t="s">
        <v>5714</v>
      </c>
      <c r="E12701" s="6" t="str">
        <f>CONCATENATE(C12701,D12701)</f>
        <v>015S016E</v>
      </c>
      <c r="F12701" s="10">
        <v>11</v>
      </c>
      <c r="G12701" s="10" t="str">
        <f>TEXT(E12701, "00000000")&amp;TEXT(F12701, "000")</f>
        <v>015S016E011</v>
      </c>
      <c r="H12701" s="7" t="s">
        <v>11900</v>
      </c>
      <c r="I12701" s="5" t="s">
        <v>11901</v>
      </c>
      <c r="J12701" s="5" t="s">
        <v>7985</v>
      </c>
      <c r="K12701" s="8" t="s">
        <v>11902</v>
      </c>
      <c r="L12701" s="5" t="s">
        <v>7890</v>
      </c>
    </row>
    <row r="12702" spans="1:12">
      <c r="A12702">
        <v>7836</v>
      </c>
      <c r="B12702" s="5" t="s">
        <v>7876</v>
      </c>
      <c r="C12702" s="6" t="s">
        <v>14193</v>
      </c>
      <c r="D12702" s="6" t="s">
        <v>5714</v>
      </c>
      <c r="E12702" s="6" t="str">
        <f>CONCATENATE(C12702,D12702)</f>
        <v>015S016E</v>
      </c>
      <c r="F12702" s="10">
        <v>12</v>
      </c>
      <c r="G12702" s="10" t="str">
        <f>TEXT(E12702, "00000000")&amp;TEXT(F12702, "000")</f>
        <v>015S016E012</v>
      </c>
      <c r="H12702" s="7" t="s">
        <v>11900</v>
      </c>
      <c r="I12702" s="5" t="s">
        <v>11901</v>
      </c>
      <c r="J12702" s="5" t="s">
        <v>7985</v>
      </c>
      <c r="K12702" s="8" t="s">
        <v>11902</v>
      </c>
      <c r="L12702" s="5" t="s">
        <v>7890</v>
      </c>
    </row>
    <row r="12703" spans="1:12">
      <c r="A12703">
        <v>7909</v>
      </c>
      <c r="B12703" s="5" t="s">
        <v>7876</v>
      </c>
      <c r="C12703" s="6" t="s">
        <v>14193</v>
      </c>
      <c r="D12703" s="6" t="s">
        <v>5787</v>
      </c>
      <c r="E12703" s="6" t="str">
        <f>CONCATENATE(C12703,D12703)</f>
        <v>015S017E</v>
      </c>
      <c r="F12703" s="10">
        <v>18</v>
      </c>
      <c r="G12703" s="10" t="str">
        <f>TEXT(E12703, "00000000")&amp;TEXT(F12703, "000")</f>
        <v>015S017E018</v>
      </c>
      <c r="H12703" s="7" t="s">
        <v>11900</v>
      </c>
      <c r="I12703" s="5" t="s">
        <v>11901</v>
      </c>
      <c r="J12703" s="5" t="s">
        <v>7985</v>
      </c>
      <c r="K12703" s="8" t="s">
        <v>11902</v>
      </c>
      <c r="L12703" s="5" t="s">
        <v>7890</v>
      </c>
    </row>
    <row r="12704" spans="1:12">
      <c r="A12704">
        <v>7912</v>
      </c>
      <c r="B12704" s="5" t="s">
        <v>7876</v>
      </c>
      <c r="C12704" s="6" t="s">
        <v>14193</v>
      </c>
      <c r="D12704" s="6" t="s">
        <v>5787</v>
      </c>
      <c r="E12704" s="6" t="str">
        <f>CONCATENATE(C12704,D12704)</f>
        <v>015S017E</v>
      </c>
      <c r="F12704" s="10">
        <v>19</v>
      </c>
      <c r="G12704" s="10" t="str">
        <f>TEXT(E12704, "00000000")&amp;TEXT(F12704, "000")</f>
        <v>015S017E019</v>
      </c>
      <c r="H12704" s="7" t="s">
        <v>11900</v>
      </c>
      <c r="I12704" s="5" t="s">
        <v>11901</v>
      </c>
      <c r="J12704" s="5" t="s">
        <v>7985</v>
      </c>
      <c r="K12704" s="8" t="s">
        <v>11902</v>
      </c>
      <c r="L12704" s="5" t="s">
        <v>7890</v>
      </c>
    </row>
    <row r="12705" spans="1:12">
      <c r="A12705">
        <v>7916</v>
      </c>
      <c r="B12705" s="5" t="s">
        <v>7876</v>
      </c>
      <c r="C12705" s="6" t="s">
        <v>14193</v>
      </c>
      <c r="D12705" s="6" t="s">
        <v>5787</v>
      </c>
      <c r="E12705" s="6" t="str">
        <f>CONCATENATE(C12705,D12705)</f>
        <v>015S017E</v>
      </c>
      <c r="F12705" s="10">
        <v>20</v>
      </c>
      <c r="G12705" s="10" t="str">
        <f>TEXT(E12705, "00000000")&amp;TEXT(F12705, "000")</f>
        <v>015S017E020</v>
      </c>
      <c r="H12705" s="7" t="s">
        <v>11900</v>
      </c>
      <c r="I12705" s="5" t="s">
        <v>11901</v>
      </c>
      <c r="J12705" s="5" t="s">
        <v>7985</v>
      </c>
      <c r="K12705" s="8" t="s">
        <v>11902</v>
      </c>
      <c r="L12705" s="5" t="s">
        <v>7890</v>
      </c>
    </row>
    <row r="12706" spans="1:12">
      <c r="A12706">
        <v>8615</v>
      </c>
      <c r="B12706" s="5" t="s">
        <v>7876</v>
      </c>
      <c r="C12706" s="6" t="s">
        <v>15401</v>
      </c>
      <c r="D12706" s="6" t="s">
        <v>5714</v>
      </c>
      <c r="E12706" s="6" t="str">
        <f>CONCATENATE(C12706,D12706)</f>
        <v>016S016E</v>
      </c>
      <c r="F12706" s="10">
        <v>2</v>
      </c>
      <c r="G12706" s="10" t="str">
        <f>TEXT(E12706, "00000000")&amp;TEXT(F12706, "000")</f>
        <v>016S016E002</v>
      </c>
      <c r="H12706" s="7" t="s">
        <v>11900</v>
      </c>
      <c r="I12706" s="5" t="s">
        <v>11901</v>
      </c>
      <c r="J12706" s="5" t="s">
        <v>7985</v>
      </c>
      <c r="K12706" s="8" t="s">
        <v>11902</v>
      </c>
      <c r="L12706" s="5" t="s">
        <v>7890</v>
      </c>
    </row>
    <row r="12707" spans="1:12">
      <c r="A12707">
        <v>8665</v>
      </c>
      <c r="B12707" s="5" t="s">
        <v>7876</v>
      </c>
      <c r="C12707" s="6" t="s">
        <v>15401</v>
      </c>
      <c r="D12707" s="6" t="s">
        <v>5787</v>
      </c>
      <c r="E12707" s="6" t="str">
        <f>CONCATENATE(C12707,D12707)</f>
        <v>016S017E</v>
      </c>
      <c r="F12707" s="10">
        <v>2</v>
      </c>
      <c r="G12707" s="10" t="str">
        <f>TEXT(E12707, "00000000")&amp;TEXT(F12707, "000")</f>
        <v>016S017E002</v>
      </c>
      <c r="H12707" s="7" t="s">
        <v>11900</v>
      </c>
      <c r="I12707" s="5" t="s">
        <v>11901</v>
      </c>
      <c r="J12707" s="5" t="s">
        <v>7985</v>
      </c>
      <c r="K12707" s="8" t="s">
        <v>11902</v>
      </c>
      <c r="L12707" s="5" t="s">
        <v>7890</v>
      </c>
    </row>
    <row r="12708" spans="1:12">
      <c r="A12708">
        <v>8682</v>
      </c>
      <c r="B12708" s="5" t="s">
        <v>7876</v>
      </c>
      <c r="C12708" s="6" t="s">
        <v>15401</v>
      </c>
      <c r="D12708" s="6" t="s">
        <v>5787</v>
      </c>
      <c r="E12708" s="6" t="str">
        <f>CONCATENATE(C12708,D12708)</f>
        <v>016S017E</v>
      </c>
      <c r="F12708" s="10">
        <v>12</v>
      </c>
      <c r="G12708" s="10" t="str">
        <f>TEXT(E12708, "00000000")&amp;TEXT(F12708, "000")</f>
        <v>016S017E012</v>
      </c>
      <c r="H12708" s="7" t="s">
        <v>11900</v>
      </c>
      <c r="I12708" s="5" t="s">
        <v>11901</v>
      </c>
      <c r="J12708" s="5" t="s">
        <v>7985</v>
      </c>
      <c r="K12708" s="8" t="s">
        <v>11902</v>
      </c>
      <c r="L12708" s="5" t="s">
        <v>7890</v>
      </c>
    </row>
    <row r="12709" spans="1:12">
      <c r="A12709">
        <v>8697</v>
      </c>
      <c r="B12709" s="5" t="s">
        <v>7876</v>
      </c>
      <c r="C12709" s="6" t="s">
        <v>15401</v>
      </c>
      <c r="D12709" s="6" t="s">
        <v>5787</v>
      </c>
      <c r="E12709" s="6" t="str">
        <f>CONCATENATE(C12709,D12709)</f>
        <v>016S017E</v>
      </c>
      <c r="F12709" s="10">
        <v>22</v>
      </c>
      <c r="G12709" s="10" t="str">
        <f>TEXT(E12709, "00000000")&amp;TEXT(F12709, "000")</f>
        <v>016S017E022</v>
      </c>
      <c r="H12709" s="7" t="s">
        <v>11900</v>
      </c>
      <c r="I12709" s="5" t="s">
        <v>11901</v>
      </c>
      <c r="J12709" s="5" t="s">
        <v>7985</v>
      </c>
      <c r="K12709" s="8" t="s">
        <v>11902</v>
      </c>
      <c r="L12709" s="5" t="s">
        <v>7890</v>
      </c>
    </row>
    <row r="12710" spans="1:12">
      <c r="A12710">
        <v>8754</v>
      </c>
      <c r="B12710" s="5" t="s">
        <v>7876</v>
      </c>
      <c r="C12710" s="6" t="s">
        <v>15401</v>
      </c>
      <c r="D12710" s="6" t="s">
        <v>5835</v>
      </c>
      <c r="E12710" s="6" t="str">
        <f>CONCATENATE(C12710,D12710)</f>
        <v>016S018E</v>
      </c>
      <c r="F12710" s="10">
        <v>18</v>
      </c>
      <c r="G12710" s="10" t="str">
        <f>TEXT(E12710, "00000000")&amp;TEXT(F12710, "000")</f>
        <v>016S018E018</v>
      </c>
      <c r="H12710" s="7" t="s">
        <v>11900</v>
      </c>
      <c r="I12710" s="5" t="s">
        <v>11901</v>
      </c>
      <c r="J12710" s="5" t="s">
        <v>7985</v>
      </c>
      <c r="K12710" s="8" t="s">
        <v>11902</v>
      </c>
      <c r="L12710" s="5" t="s">
        <v>7890</v>
      </c>
    </row>
    <row r="12711" spans="1:12">
      <c r="A12711">
        <v>8760</v>
      </c>
      <c r="B12711" s="5" t="s">
        <v>7876</v>
      </c>
      <c r="C12711" s="6" t="s">
        <v>15401</v>
      </c>
      <c r="D12711" s="6" t="s">
        <v>5835</v>
      </c>
      <c r="E12711" s="6" t="str">
        <f>CONCATENATE(C12711,D12711)</f>
        <v>016S018E</v>
      </c>
      <c r="F12711" s="10">
        <v>20</v>
      </c>
      <c r="G12711" s="10" t="str">
        <f>TEXT(E12711, "00000000")&amp;TEXT(F12711, "000")</f>
        <v>016S018E020</v>
      </c>
      <c r="H12711" s="7" t="s">
        <v>11900</v>
      </c>
      <c r="I12711" s="5" t="s">
        <v>11901</v>
      </c>
      <c r="J12711" s="5" t="s">
        <v>7985</v>
      </c>
      <c r="K12711" s="8" t="s">
        <v>11902</v>
      </c>
      <c r="L12711" s="5" t="s">
        <v>7890</v>
      </c>
    </row>
    <row r="12712" spans="1:12">
      <c r="A12712">
        <v>8775</v>
      </c>
      <c r="B12712" s="5" t="s">
        <v>7876</v>
      </c>
      <c r="C12712" s="6" t="s">
        <v>15401</v>
      </c>
      <c r="D12712" s="6" t="s">
        <v>5835</v>
      </c>
      <c r="E12712" s="6" t="str">
        <f>CONCATENATE(C12712,D12712)</f>
        <v>016S018E</v>
      </c>
      <c r="F12712" s="10">
        <v>28</v>
      </c>
      <c r="G12712" s="10" t="str">
        <f>TEXT(E12712, "00000000")&amp;TEXT(F12712, "000")</f>
        <v>016S018E028</v>
      </c>
      <c r="H12712" s="7" t="s">
        <v>11900</v>
      </c>
      <c r="I12712" s="5" t="s">
        <v>11901</v>
      </c>
      <c r="J12712" s="5" t="s">
        <v>7985</v>
      </c>
      <c r="K12712" s="8" t="s">
        <v>11902</v>
      </c>
      <c r="L12712" s="5" t="s">
        <v>7890</v>
      </c>
    </row>
    <row r="12713" spans="1:12">
      <c r="A12713">
        <v>8783</v>
      </c>
      <c r="B12713" s="5" t="s">
        <v>7876</v>
      </c>
      <c r="C12713" s="6" t="s">
        <v>15401</v>
      </c>
      <c r="D12713" s="6" t="s">
        <v>5835</v>
      </c>
      <c r="E12713" s="6" t="str">
        <f>CONCATENATE(C12713,D12713)</f>
        <v>016S018E</v>
      </c>
      <c r="F12713" s="10">
        <v>34</v>
      </c>
      <c r="G12713" s="10" t="str">
        <f>TEXT(E12713, "00000000")&amp;TEXT(F12713, "000")</f>
        <v>016S018E034</v>
      </c>
      <c r="H12713" s="7" t="s">
        <v>11900</v>
      </c>
      <c r="I12713" s="5" t="s">
        <v>11901</v>
      </c>
      <c r="J12713" s="5" t="s">
        <v>7985</v>
      </c>
      <c r="K12713" s="8" t="s">
        <v>11902</v>
      </c>
      <c r="L12713" s="5" t="s">
        <v>7890</v>
      </c>
    </row>
    <row r="12714" spans="1:12">
      <c r="B12714" s="5" t="s">
        <v>7876</v>
      </c>
      <c r="C12714" s="6" t="s">
        <v>7896</v>
      </c>
      <c r="D12714" s="6" t="s">
        <v>8089</v>
      </c>
      <c r="E12714" s="6" t="str">
        <f>CONCATENATE(C12714,D12714)</f>
        <v>007S023E</v>
      </c>
      <c r="F12714" s="10">
        <v>10</v>
      </c>
      <c r="G12714" s="10" t="str">
        <f>TEXT(C12714, "0000")&amp;TEXT(D12714, "0000")&amp;TEXT(F12714, "000")</f>
        <v>007S023E010</v>
      </c>
      <c r="H12714" s="7" t="s">
        <v>22545</v>
      </c>
      <c r="I12714" s="5" t="s">
        <v>22546</v>
      </c>
      <c r="J12714" s="5" t="s">
        <v>7881</v>
      </c>
      <c r="K12714" s="8" t="s">
        <v>22547</v>
      </c>
      <c r="L12714" s="5" t="s">
        <v>22548</v>
      </c>
    </row>
    <row r="12715" spans="1:12">
      <c r="B12715" s="5" t="s">
        <v>7876</v>
      </c>
      <c r="C12715" s="6" t="s">
        <v>7896</v>
      </c>
      <c r="D12715" s="6" t="s">
        <v>8089</v>
      </c>
      <c r="E12715" s="6" t="str">
        <f>CONCATENATE(C12715,D12715)</f>
        <v>007S023E</v>
      </c>
      <c r="F12715" s="10">
        <v>11</v>
      </c>
      <c r="G12715" s="10" t="str">
        <f>TEXT(C12715, "0000")&amp;TEXT(D12715, "0000")&amp;TEXT(F12715, "000")</f>
        <v>007S023E011</v>
      </c>
      <c r="H12715" s="7" t="s">
        <v>22545</v>
      </c>
      <c r="I12715" s="5" t="s">
        <v>22546</v>
      </c>
      <c r="J12715" s="5" t="s">
        <v>7881</v>
      </c>
      <c r="K12715" s="8" t="s">
        <v>22547</v>
      </c>
      <c r="L12715" s="5" t="s">
        <v>22548</v>
      </c>
    </row>
    <row r="12716" spans="1:12">
      <c r="A12716">
        <v>9677</v>
      </c>
      <c r="B12716" s="5" t="s">
        <v>7876</v>
      </c>
      <c r="C12716" s="6" t="s">
        <v>17226</v>
      </c>
      <c r="D12716" s="6" t="s">
        <v>9515</v>
      </c>
      <c r="E12716" s="6" t="str">
        <f>CONCATENATE(C12716,D12716)</f>
        <v>018S013E</v>
      </c>
      <c r="F12716" s="10">
        <v>6</v>
      </c>
      <c r="G12716" s="10" t="str">
        <f>TEXT(E12716, "00000000")&amp;TEXT(F12716, "000")</f>
        <v>018S013E006</v>
      </c>
      <c r="H12716" s="7" t="s">
        <v>17253</v>
      </c>
      <c r="I12716" s="5" t="s">
        <v>17254</v>
      </c>
      <c r="J12716" s="5" t="s">
        <v>7881</v>
      </c>
      <c r="K12716" s="8" t="s">
        <v>17255</v>
      </c>
      <c r="L12716" s="5" t="s">
        <v>16406</v>
      </c>
    </row>
    <row r="12717" spans="1:12">
      <c r="A12717">
        <v>9687</v>
      </c>
      <c r="B12717" s="5" t="s">
        <v>7876</v>
      </c>
      <c r="C12717" s="6" t="s">
        <v>17226</v>
      </c>
      <c r="D12717" s="6" t="s">
        <v>9515</v>
      </c>
      <c r="E12717" s="6" t="str">
        <f>CONCATENATE(C12717,D12717)</f>
        <v>018S013E</v>
      </c>
      <c r="F12717" s="10">
        <v>22</v>
      </c>
      <c r="G12717" s="10" t="str">
        <f>TEXT(E12717, "00000000")&amp;TEXT(F12717, "000")</f>
        <v>018S013E022</v>
      </c>
      <c r="H12717" s="7" t="s">
        <v>17253</v>
      </c>
      <c r="I12717" s="5" t="s">
        <v>17254</v>
      </c>
      <c r="J12717" s="5" t="s">
        <v>7881</v>
      </c>
      <c r="K12717" s="8" t="s">
        <v>17255</v>
      </c>
      <c r="L12717" s="5" t="s">
        <v>16406</v>
      </c>
    </row>
    <row r="12718" spans="1:12">
      <c r="A12718">
        <v>9692</v>
      </c>
      <c r="B12718" s="5" t="s">
        <v>7876</v>
      </c>
      <c r="C12718" s="6" t="s">
        <v>17226</v>
      </c>
      <c r="D12718" s="6" t="s">
        <v>9515</v>
      </c>
      <c r="E12718" s="6" t="str">
        <f>CONCATENATE(C12718,D12718)</f>
        <v>018S013E</v>
      </c>
      <c r="F12718" s="10">
        <v>26</v>
      </c>
      <c r="G12718" s="10" t="str">
        <f>TEXT(E12718, "00000000")&amp;TEXT(F12718, "000")</f>
        <v>018S013E026</v>
      </c>
      <c r="H12718" s="7" t="s">
        <v>17253</v>
      </c>
      <c r="I12718" s="5" t="s">
        <v>17254</v>
      </c>
      <c r="J12718" s="5" t="s">
        <v>7881</v>
      </c>
      <c r="K12718" s="8" t="s">
        <v>17255</v>
      </c>
      <c r="L12718" s="5" t="s">
        <v>16406</v>
      </c>
    </row>
    <row r="12719" spans="1:12">
      <c r="A12719">
        <v>10314</v>
      </c>
      <c r="B12719" s="5" t="s">
        <v>7876</v>
      </c>
      <c r="C12719" s="6" t="s">
        <v>17884</v>
      </c>
      <c r="D12719" s="6" t="s">
        <v>5714</v>
      </c>
      <c r="E12719" s="6" t="str">
        <f>CONCATENATE(C12719,D12719)</f>
        <v>019S016E</v>
      </c>
      <c r="F12719" s="10">
        <v>6</v>
      </c>
      <c r="G12719" s="10" t="str">
        <f>TEXT(E12719, "00000000")&amp;TEXT(F12719, "000")</f>
        <v>019S016E006</v>
      </c>
      <c r="H12719" s="7" t="s">
        <v>4981</v>
      </c>
      <c r="I12719" s="5" t="s">
        <v>18353</v>
      </c>
      <c r="J12719" s="5" t="s">
        <v>8034</v>
      </c>
      <c r="K12719" s="8" t="s">
        <v>17255</v>
      </c>
      <c r="L12719" s="5" t="s">
        <v>18354</v>
      </c>
    </row>
    <row r="12720" spans="1:12" ht="22.5">
      <c r="A12720">
        <v>10294</v>
      </c>
      <c r="B12720" s="5" t="s">
        <v>7876</v>
      </c>
      <c r="C12720" s="6" t="s">
        <v>17884</v>
      </c>
      <c r="D12720" s="6" t="s">
        <v>5672</v>
      </c>
      <c r="E12720" s="6" t="str">
        <f>CONCATENATE(C12720,D12720)</f>
        <v>019S015E</v>
      </c>
      <c r="F12720" s="10">
        <v>32</v>
      </c>
      <c r="G12720" s="10" t="str">
        <f>TEXT(E12720, "00000000")&amp;TEXT(F12720, "000")</f>
        <v>019S015E032</v>
      </c>
      <c r="H12720" s="7" t="s">
        <v>18309</v>
      </c>
      <c r="I12720" s="5" t="s">
        <v>18310</v>
      </c>
      <c r="J12720" s="5" t="s">
        <v>7980</v>
      </c>
      <c r="K12720" s="8" t="s">
        <v>18311</v>
      </c>
      <c r="L12720" s="5" t="s">
        <v>18312</v>
      </c>
    </row>
    <row r="12721" spans="1:12">
      <c r="A12721">
        <v>2298</v>
      </c>
      <c r="B12721" s="5" t="s">
        <v>7876</v>
      </c>
      <c r="C12721" s="6" t="s">
        <v>6947</v>
      </c>
      <c r="D12721" s="6" t="s">
        <v>9511</v>
      </c>
      <c r="E12721" s="6" t="str">
        <f>CONCATENATE(C12721,D12721)</f>
        <v>011S029E</v>
      </c>
      <c r="F12721" s="10">
        <v>36</v>
      </c>
      <c r="G12721" s="10" t="str">
        <f>TEXT(E12721, "00000000")&amp;TEXT(F12721, "000")</f>
        <v>011S029E036</v>
      </c>
      <c r="H12721" s="7" t="s">
        <v>9226</v>
      </c>
      <c r="I12721" s="5" t="s">
        <v>9227</v>
      </c>
      <c r="J12721" s="5" t="s">
        <v>7881</v>
      </c>
      <c r="K12721" s="8" t="s">
        <v>9228</v>
      </c>
      <c r="L12721" s="5" t="s">
        <v>9229</v>
      </c>
    </row>
    <row r="12722" spans="1:12">
      <c r="A12722">
        <v>9716</v>
      </c>
      <c r="B12722" s="5" t="s">
        <v>7876</v>
      </c>
      <c r="C12722" s="6" t="s">
        <v>17226</v>
      </c>
      <c r="D12722" s="6" t="s">
        <v>10609</v>
      </c>
      <c r="E12722" s="6" t="str">
        <f>CONCATENATE(C12722,D12722)</f>
        <v>018S014E</v>
      </c>
      <c r="F12722" s="10">
        <v>6</v>
      </c>
      <c r="G12722" s="10" t="str">
        <f>TEXT(E12722, "00000000")&amp;TEXT(F12722, "000")</f>
        <v>018S014E006</v>
      </c>
      <c r="H12722" s="7" t="s">
        <v>17306</v>
      </c>
      <c r="I12722" s="5" t="s">
        <v>17307</v>
      </c>
      <c r="J12722" s="5" t="s">
        <v>7881</v>
      </c>
      <c r="K12722" s="8" t="s">
        <v>17308</v>
      </c>
      <c r="L12722" s="5" t="s">
        <v>16406</v>
      </c>
    </row>
    <row r="12723" spans="1:12">
      <c r="A12723">
        <v>11286</v>
      </c>
      <c r="B12723" s="5" t="s">
        <v>7876</v>
      </c>
      <c r="C12723" s="6" t="s">
        <v>19838</v>
      </c>
      <c r="D12723" s="6" t="s">
        <v>10609</v>
      </c>
      <c r="E12723" s="6" t="str">
        <f>CONCATENATE(C12723,D12723)</f>
        <v>021S014E</v>
      </c>
      <c r="F12723" s="10">
        <v>34</v>
      </c>
      <c r="G12723" s="10" t="str">
        <f>TEXT(E12723, "00000000")&amp;TEXT(F12723, "000")</f>
        <v>021S014E034</v>
      </c>
      <c r="H12723" s="7" t="s">
        <v>20263</v>
      </c>
      <c r="I12723" s="5" t="s">
        <v>20264</v>
      </c>
      <c r="J12723" s="5" t="s">
        <v>8055</v>
      </c>
      <c r="K12723" s="8" t="s">
        <v>20265</v>
      </c>
      <c r="L12723" s="5" t="s">
        <v>20266</v>
      </c>
    </row>
    <row r="12724" spans="1:12">
      <c r="A12724">
        <v>11535</v>
      </c>
      <c r="B12724" s="5" t="s">
        <v>7876</v>
      </c>
      <c r="C12724" s="6" t="s">
        <v>20739</v>
      </c>
      <c r="D12724" s="6" t="s">
        <v>10609</v>
      </c>
      <c r="E12724" s="6" t="str">
        <f>CONCATENATE(C12724,D12724)</f>
        <v>022S014E</v>
      </c>
      <c r="F12724" s="10">
        <v>1</v>
      </c>
      <c r="G12724" s="10" t="str">
        <f>TEXT(E12724, "00000000")&amp;TEXT(F12724, "000")</f>
        <v>022S014E001</v>
      </c>
      <c r="H12724" s="7" t="s">
        <v>20758</v>
      </c>
      <c r="I12724" s="5" t="s">
        <v>20759</v>
      </c>
      <c r="J12724" s="5" t="s">
        <v>8055</v>
      </c>
      <c r="K12724" s="8" t="s">
        <v>20265</v>
      </c>
      <c r="L12724" s="5" t="s">
        <v>20760</v>
      </c>
    </row>
    <row r="12725" spans="1:12">
      <c r="A12725">
        <v>11540</v>
      </c>
      <c r="B12725" s="5" t="s">
        <v>7876</v>
      </c>
      <c r="C12725" s="6" t="s">
        <v>20739</v>
      </c>
      <c r="D12725" s="6" t="s">
        <v>10609</v>
      </c>
      <c r="E12725" s="6" t="str">
        <f>CONCATENATE(C12725,D12725)</f>
        <v>022S014E</v>
      </c>
      <c r="F12725" s="10">
        <v>2</v>
      </c>
      <c r="G12725" s="10" t="str">
        <f>TEXT(E12725, "00000000")&amp;TEXT(F12725, "000")</f>
        <v>022S014E002</v>
      </c>
      <c r="H12725" s="7" t="s">
        <v>20758</v>
      </c>
      <c r="I12725" s="5" t="s">
        <v>20759</v>
      </c>
      <c r="J12725" s="5" t="s">
        <v>8055</v>
      </c>
      <c r="K12725" s="8" t="s">
        <v>20265</v>
      </c>
      <c r="L12725" s="5" t="s">
        <v>20760</v>
      </c>
    </row>
    <row r="12726" spans="1:12">
      <c r="A12726">
        <v>1277</v>
      </c>
      <c r="B12726" s="5" t="s">
        <v>7876</v>
      </c>
      <c r="C12726" s="6" t="s">
        <v>6947</v>
      </c>
      <c r="D12726" s="6" t="s">
        <v>9524</v>
      </c>
      <c r="E12726" s="6" t="str">
        <f>CONCATENATE(C12726,D12726)</f>
        <v>011S021E</v>
      </c>
      <c r="F12726" s="10">
        <v>3</v>
      </c>
      <c r="G12726" s="10" t="str">
        <f>TEXT(E12726, "00000000")&amp;TEXT(F12726, "000")</f>
        <v>011S021E003</v>
      </c>
      <c r="H12726" s="7" t="s">
        <v>10663</v>
      </c>
      <c r="I12726" s="5" t="s">
        <v>10664</v>
      </c>
      <c r="J12726" s="5" t="s">
        <v>8034</v>
      </c>
      <c r="K12726" s="8" t="s">
        <v>10665</v>
      </c>
      <c r="L12726" s="5" t="s">
        <v>10666</v>
      </c>
    </row>
    <row r="12727" spans="1:12">
      <c r="B12727" s="5" t="s">
        <v>7876</v>
      </c>
      <c r="C12727" s="6" t="s">
        <v>8030</v>
      </c>
      <c r="D12727" s="6" t="s">
        <v>10613</v>
      </c>
      <c r="E12727" s="6" t="str">
        <f>CONCATENATE(C12727,D12727)</f>
        <v>009S020E</v>
      </c>
      <c r="F12727" s="10">
        <v>30</v>
      </c>
      <c r="G12727" s="10" t="str">
        <f>TEXT(C12727, "0000")&amp;TEXT(D12727, "0000")&amp;TEXT(F12727, "000")</f>
        <v>009S020E030</v>
      </c>
      <c r="H12727" s="7" t="s">
        <v>24994</v>
      </c>
      <c r="I12727" s="5" t="s">
        <v>24995</v>
      </c>
      <c r="J12727" s="5" t="s">
        <v>8055</v>
      </c>
      <c r="K12727" s="8" t="s">
        <v>7744</v>
      </c>
      <c r="L12727" s="5" t="s">
        <v>24996</v>
      </c>
    </row>
    <row r="12728" spans="1:12">
      <c r="A12728">
        <v>1500</v>
      </c>
      <c r="B12728" s="5" t="s">
        <v>7876</v>
      </c>
      <c r="C12728" s="6" t="s">
        <v>6947</v>
      </c>
      <c r="D12728" s="6" t="s">
        <v>8031</v>
      </c>
      <c r="E12728" s="6" t="str">
        <f>CONCATENATE(C12728,D12728)</f>
        <v>011S022E</v>
      </c>
      <c r="F12728" s="10">
        <v>7</v>
      </c>
      <c r="G12728" s="10" t="str">
        <f>TEXT(E12728, "00000000")&amp;TEXT(F12728, "000")</f>
        <v>011S022E007</v>
      </c>
      <c r="H12728" s="7" t="s">
        <v>7742</v>
      </c>
      <c r="I12728" s="5" t="s">
        <v>7743</v>
      </c>
      <c r="J12728" s="5" t="s">
        <v>8055</v>
      </c>
      <c r="K12728" s="8" t="s">
        <v>7744</v>
      </c>
      <c r="L12728" s="5" t="s">
        <v>7745</v>
      </c>
    </row>
    <row r="12729" spans="1:12">
      <c r="B12729" s="5" t="s">
        <v>7876</v>
      </c>
      <c r="C12729" s="6" t="s">
        <v>7877</v>
      </c>
      <c r="D12729" s="6" t="s">
        <v>7977</v>
      </c>
      <c r="E12729" s="6" t="str">
        <f>CONCATENATE(C12729,D12729)</f>
        <v>006S024E</v>
      </c>
      <c r="F12729" s="10">
        <v>5</v>
      </c>
      <c r="G12729" s="10" t="str">
        <f>TEXT(C12729, "0000")&amp;TEXT(D12729, "0000")&amp;TEXT(F12729, "000")</f>
        <v>006S024E005</v>
      </c>
      <c r="H12729" s="7" t="s">
        <v>22382</v>
      </c>
      <c r="I12729" s="5" t="s">
        <v>22383</v>
      </c>
      <c r="J12729" s="5" t="s">
        <v>7881</v>
      </c>
      <c r="K12729" s="8" t="s">
        <v>22384</v>
      </c>
      <c r="L12729" s="5" t="s">
        <v>22364</v>
      </c>
    </row>
    <row r="12730" spans="1:12">
      <c r="B12730" s="5" t="s">
        <v>7876</v>
      </c>
      <c r="C12730" s="6" t="s">
        <v>7896</v>
      </c>
      <c r="D12730" s="6" t="s">
        <v>10613</v>
      </c>
      <c r="E12730" s="6" t="str">
        <f>CONCATENATE(C12730,D12730)</f>
        <v>007S020E</v>
      </c>
      <c r="F12730" s="10">
        <v>9</v>
      </c>
      <c r="G12730" s="10" t="str">
        <f>TEXT(C12730, "0000")&amp;TEXT(D12730, "0000")&amp;TEXT(F12730, "000")</f>
        <v>007S020E009</v>
      </c>
      <c r="H12730" s="7" t="s">
        <v>27431</v>
      </c>
      <c r="I12730" s="5" t="s">
        <v>27432</v>
      </c>
      <c r="J12730" s="5" t="s">
        <v>8034</v>
      </c>
      <c r="K12730" s="8" t="s">
        <v>9865</v>
      </c>
      <c r="L12730" s="5" t="s">
        <v>27433</v>
      </c>
    </row>
    <row r="12731" spans="1:12">
      <c r="B12731" s="5" t="s">
        <v>7876</v>
      </c>
      <c r="C12731" s="6" t="s">
        <v>7896</v>
      </c>
      <c r="D12731" s="6" t="s">
        <v>10613</v>
      </c>
      <c r="E12731" s="6" t="str">
        <f>CONCATENATE(C12731,D12731)</f>
        <v>007S020E</v>
      </c>
      <c r="F12731" s="10">
        <v>10</v>
      </c>
      <c r="G12731" s="10" t="str">
        <f>TEXT(C12731, "0000")&amp;TEXT(D12731, "0000")&amp;TEXT(F12731, "000")</f>
        <v>007S020E010</v>
      </c>
      <c r="H12731" s="7" t="s">
        <v>1075</v>
      </c>
      <c r="I12731" s="5" t="s">
        <v>30503</v>
      </c>
      <c r="J12731" s="5" t="s">
        <v>8034</v>
      </c>
      <c r="K12731" s="8" t="s">
        <v>9865</v>
      </c>
      <c r="L12731" s="5" t="s">
        <v>30504</v>
      </c>
    </row>
    <row r="12732" spans="1:12">
      <c r="B12732" s="5" t="s">
        <v>7876</v>
      </c>
      <c r="C12732" s="6" t="s">
        <v>7896</v>
      </c>
      <c r="D12732" s="6" t="s">
        <v>10613</v>
      </c>
      <c r="E12732" s="6" t="str">
        <f>CONCATENATE(C12732,D12732)</f>
        <v>007S020E</v>
      </c>
      <c r="F12732" s="10">
        <v>11</v>
      </c>
      <c r="G12732" s="10" t="str">
        <f>TEXT(C12732, "0000")&amp;TEXT(D12732, "0000")&amp;TEXT(F12732, "000")</f>
        <v>007S020E011</v>
      </c>
      <c r="H12732" s="7" t="s">
        <v>1075</v>
      </c>
      <c r="I12732" s="5" t="s">
        <v>30503</v>
      </c>
      <c r="J12732" s="5" t="s">
        <v>8034</v>
      </c>
      <c r="K12732" s="8" t="s">
        <v>9865</v>
      </c>
      <c r="L12732" s="5" t="s">
        <v>30504</v>
      </c>
    </row>
    <row r="12733" spans="1:12">
      <c r="B12733" s="5" t="s">
        <v>7876</v>
      </c>
      <c r="C12733" s="6" t="s">
        <v>7976</v>
      </c>
      <c r="D12733" s="6" t="s">
        <v>2852</v>
      </c>
      <c r="E12733" s="6" t="str">
        <f>CONCATENATE(C12733,D12733)</f>
        <v>008S019E</v>
      </c>
      <c r="F12733" s="10">
        <v>30</v>
      </c>
      <c r="G12733" s="10" t="str">
        <f>TEXT(C12733, "0000")&amp;TEXT(D12733, "0000")&amp;TEXT(F12733, "000")</f>
        <v>008S019E030</v>
      </c>
      <c r="H12733" s="7" t="s">
        <v>19826</v>
      </c>
      <c r="I12733" s="5" t="s">
        <v>24632</v>
      </c>
      <c r="J12733" s="5" t="s">
        <v>8034</v>
      </c>
      <c r="K12733" s="8" t="s">
        <v>9865</v>
      </c>
      <c r="L12733" s="5" t="s">
        <v>24633</v>
      </c>
    </row>
    <row r="12734" spans="1:12">
      <c r="B12734" s="5" t="s">
        <v>7876</v>
      </c>
      <c r="C12734" s="6" t="s">
        <v>7976</v>
      </c>
      <c r="D12734" s="6" t="s">
        <v>10613</v>
      </c>
      <c r="E12734" s="6" t="str">
        <f>CONCATENATE(C12734,D12734)</f>
        <v>008S020E</v>
      </c>
      <c r="F12734" s="10">
        <v>11</v>
      </c>
      <c r="G12734" s="10" t="str">
        <f>TEXT(C12734, "0000")&amp;TEXT(D12734, "0000")&amp;TEXT(F12734, "000")</f>
        <v>008S020E011</v>
      </c>
      <c r="H12734" s="7" t="s">
        <v>24536</v>
      </c>
      <c r="I12734" s="5" t="s">
        <v>24537</v>
      </c>
      <c r="J12734" s="5" t="s">
        <v>8034</v>
      </c>
      <c r="K12734" s="8" t="s">
        <v>9865</v>
      </c>
      <c r="L12734" s="5" t="s">
        <v>24538</v>
      </c>
    </row>
    <row r="12735" spans="1:12">
      <c r="B12735" s="5" t="s">
        <v>7876</v>
      </c>
      <c r="C12735" s="6" t="s">
        <v>7976</v>
      </c>
      <c r="D12735" s="6" t="s">
        <v>9524</v>
      </c>
      <c r="E12735" s="6" t="str">
        <f>CONCATENATE(C12735,D12735)</f>
        <v>008S021E</v>
      </c>
      <c r="F12735" s="10">
        <v>24</v>
      </c>
      <c r="G12735" s="10" t="str">
        <f>TEXT(C12735, "0000")&amp;TEXT(D12735, "0000")&amp;TEXT(F12735, "000")</f>
        <v>008S021E024</v>
      </c>
      <c r="H12735" s="7" t="s">
        <v>25957</v>
      </c>
      <c r="I12735" s="5" t="s">
        <v>25958</v>
      </c>
      <c r="J12735" s="5" t="s">
        <v>8034</v>
      </c>
      <c r="K12735" s="8" t="s">
        <v>9865</v>
      </c>
      <c r="L12735" s="5" t="s">
        <v>25959</v>
      </c>
    </row>
    <row r="12736" spans="1:12">
      <c r="B12736" s="5" t="s">
        <v>7876</v>
      </c>
      <c r="C12736" s="6" t="s">
        <v>7976</v>
      </c>
      <c r="D12736" s="6" t="s">
        <v>9524</v>
      </c>
      <c r="E12736" s="6" t="str">
        <f>CONCATENATE(C12736,D12736)</f>
        <v>008S021E</v>
      </c>
      <c r="F12736" s="10">
        <v>8</v>
      </c>
      <c r="G12736" s="10" t="str">
        <f>TEXT(C12736, "0000")&amp;TEXT(D12736, "0000")&amp;TEXT(F12736, "000")</f>
        <v>008S021E008</v>
      </c>
      <c r="H12736" s="7" t="s">
        <v>30353</v>
      </c>
      <c r="I12736" s="5" t="s">
        <v>30354</v>
      </c>
      <c r="J12736" s="5" t="s">
        <v>8034</v>
      </c>
      <c r="K12736" s="8" t="s">
        <v>9865</v>
      </c>
      <c r="L12736" s="5" t="s">
        <v>30355</v>
      </c>
    </row>
    <row r="12737" spans="1:12">
      <c r="B12737" s="5" t="s">
        <v>7876</v>
      </c>
      <c r="C12737" s="6" t="s">
        <v>7976</v>
      </c>
      <c r="D12737" s="6" t="s">
        <v>9524</v>
      </c>
      <c r="E12737" s="6" t="str">
        <f>CONCATENATE(C12737,D12737)</f>
        <v>008S021E</v>
      </c>
      <c r="F12737" s="10">
        <v>17</v>
      </c>
      <c r="G12737" s="10" t="str">
        <f>TEXT(C12737, "0000")&amp;TEXT(D12737, "0000")&amp;TEXT(F12737, "000")</f>
        <v>008S021E017</v>
      </c>
      <c r="H12737" s="7" t="s">
        <v>30353</v>
      </c>
      <c r="I12737" s="5" t="s">
        <v>30354</v>
      </c>
      <c r="J12737" s="5" t="s">
        <v>8034</v>
      </c>
      <c r="K12737" s="8" t="s">
        <v>9865</v>
      </c>
      <c r="L12737" s="5" t="s">
        <v>30355</v>
      </c>
    </row>
    <row r="12738" spans="1:12">
      <c r="B12738" s="5" t="s">
        <v>7876</v>
      </c>
      <c r="C12738" s="6" t="s">
        <v>7976</v>
      </c>
      <c r="D12738" s="6" t="s">
        <v>8031</v>
      </c>
      <c r="E12738" s="6" t="str">
        <f>CONCATENATE(C12738,D12738)</f>
        <v>008S022E</v>
      </c>
      <c r="F12738" s="10">
        <v>24</v>
      </c>
      <c r="G12738" s="10" t="str">
        <f>TEXT(C12738, "0000")&amp;TEXT(D12738, "0000")&amp;TEXT(F12738, "000")</f>
        <v>008S022E024</v>
      </c>
      <c r="H12738" s="7" t="s">
        <v>29731</v>
      </c>
      <c r="I12738" s="5" t="s">
        <v>29732</v>
      </c>
      <c r="J12738" s="5" t="s">
        <v>8034</v>
      </c>
      <c r="K12738" s="8" t="s">
        <v>9865</v>
      </c>
      <c r="L12738" s="5" t="s">
        <v>29733</v>
      </c>
    </row>
    <row r="12739" spans="1:12">
      <c r="B12739" s="5" t="s">
        <v>7876</v>
      </c>
      <c r="C12739" s="6" t="s">
        <v>7976</v>
      </c>
      <c r="D12739" s="6" t="s">
        <v>8031</v>
      </c>
      <c r="E12739" s="6" t="str">
        <f>CONCATENATE(C12739,D12739)</f>
        <v>008S022E</v>
      </c>
      <c r="F12739" s="10">
        <v>25</v>
      </c>
      <c r="G12739" s="10" t="str">
        <f>TEXT(C12739, "0000")&amp;TEXT(D12739, "0000")&amp;TEXT(F12739, "000")</f>
        <v>008S022E025</v>
      </c>
      <c r="H12739" s="7" t="s">
        <v>29731</v>
      </c>
      <c r="I12739" s="5" t="s">
        <v>29732</v>
      </c>
      <c r="J12739" s="5" t="s">
        <v>8034</v>
      </c>
      <c r="K12739" s="8" t="s">
        <v>9865</v>
      </c>
      <c r="L12739" s="5" t="s">
        <v>29733</v>
      </c>
    </row>
    <row r="12740" spans="1:12">
      <c r="B12740" s="5" t="s">
        <v>7876</v>
      </c>
      <c r="C12740" s="6" t="s">
        <v>8030</v>
      </c>
      <c r="D12740" s="6" t="s">
        <v>10613</v>
      </c>
      <c r="E12740" s="6" t="str">
        <f>CONCATENATE(C12740,D12740)</f>
        <v>009S020E</v>
      </c>
      <c r="F12740" s="10">
        <v>29</v>
      </c>
      <c r="G12740" s="10" t="str">
        <f>TEXT(C12740, "0000")&amp;TEXT(D12740, "0000")&amp;TEXT(F12740, "000")</f>
        <v>009S020E029</v>
      </c>
      <c r="H12740" s="7" t="s">
        <v>371</v>
      </c>
      <c r="I12740" s="5" t="s">
        <v>23101</v>
      </c>
      <c r="J12740" s="5" t="s">
        <v>8034</v>
      </c>
      <c r="K12740" s="8" t="s">
        <v>9865</v>
      </c>
      <c r="L12740" s="5" t="s">
        <v>23102</v>
      </c>
    </row>
    <row r="12741" spans="1:12">
      <c r="B12741" s="5" t="s">
        <v>7876</v>
      </c>
      <c r="C12741" s="6" t="s">
        <v>8030</v>
      </c>
      <c r="D12741" s="6" t="s">
        <v>10613</v>
      </c>
      <c r="E12741" s="6" t="str">
        <f>CONCATENATE(C12741,D12741)</f>
        <v>009S020E</v>
      </c>
      <c r="F12741" s="10">
        <v>32</v>
      </c>
      <c r="G12741" s="10" t="str">
        <f>TEXT(C12741, "0000")&amp;TEXT(D12741, "0000")&amp;TEXT(F12741, "000")</f>
        <v>009S020E032</v>
      </c>
      <c r="H12741" s="7" t="s">
        <v>371</v>
      </c>
      <c r="I12741" s="5" t="s">
        <v>23101</v>
      </c>
      <c r="J12741" s="5" t="s">
        <v>8034</v>
      </c>
      <c r="K12741" s="8" t="s">
        <v>9865</v>
      </c>
      <c r="L12741" s="5" t="s">
        <v>23102</v>
      </c>
    </row>
    <row r="12742" spans="1:12">
      <c r="B12742" s="5" t="s">
        <v>7876</v>
      </c>
      <c r="C12742" s="6" t="s">
        <v>8030</v>
      </c>
      <c r="D12742" s="6" t="s">
        <v>10613</v>
      </c>
      <c r="E12742" s="6" t="str">
        <f>CONCATENATE(C12742,D12742)</f>
        <v>009S020E</v>
      </c>
      <c r="F12742" s="10">
        <v>33</v>
      </c>
      <c r="G12742" s="10" t="str">
        <f>TEXT(C12742, "0000")&amp;TEXT(D12742, "0000")&amp;TEXT(F12742, "000")</f>
        <v>009S020E033</v>
      </c>
      <c r="H12742" s="7" t="s">
        <v>371</v>
      </c>
      <c r="I12742" s="5" t="s">
        <v>23101</v>
      </c>
      <c r="J12742" s="5" t="s">
        <v>8034</v>
      </c>
      <c r="K12742" s="8" t="s">
        <v>9865</v>
      </c>
      <c r="L12742" s="5" t="s">
        <v>23102</v>
      </c>
    </row>
    <row r="12743" spans="1:12">
      <c r="B12743" s="5" t="s">
        <v>7876</v>
      </c>
      <c r="C12743" s="6" t="s">
        <v>9514</v>
      </c>
      <c r="D12743" s="6" t="s">
        <v>10613</v>
      </c>
      <c r="E12743" s="6" t="str">
        <f>CONCATENATE(C12743,D12743)</f>
        <v>010S020E</v>
      </c>
      <c r="F12743" s="10">
        <v>1</v>
      </c>
      <c r="G12743" s="10" t="str">
        <f>TEXT(C12743, "0000")&amp;TEXT(D12743, "0000")&amp;TEXT(F12743, "000")</f>
        <v>010S020E001</v>
      </c>
      <c r="H12743" s="7" t="s">
        <v>23678</v>
      </c>
      <c r="I12743" s="5" t="s">
        <v>23679</v>
      </c>
      <c r="J12743" s="5" t="s">
        <v>8034</v>
      </c>
      <c r="K12743" s="8" t="s">
        <v>9865</v>
      </c>
      <c r="L12743" s="5" t="s">
        <v>23677</v>
      </c>
    </row>
    <row r="12744" spans="1:12">
      <c r="B12744" s="5" t="s">
        <v>7876</v>
      </c>
      <c r="C12744" s="6" t="s">
        <v>9514</v>
      </c>
      <c r="D12744" s="6" t="s">
        <v>9524</v>
      </c>
      <c r="E12744" s="6" t="str">
        <f>CONCATENATE(C12744,D12744)</f>
        <v>010S021E</v>
      </c>
      <c r="F12744" s="10">
        <v>21</v>
      </c>
      <c r="G12744" s="10" t="str">
        <f>TEXT(C12744, "0000")&amp;TEXT(D12744, "0000")&amp;TEXT(F12744, "000")</f>
        <v>010S021E021</v>
      </c>
      <c r="H12744" s="7" t="s">
        <v>1941</v>
      </c>
      <c r="I12744" s="5" t="s">
        <v>22040</v>
      </c>
      <c r="J12744" s="5" t="s">
        <v>8034</v>
      </c>
      <c r="K12744" s="8" t="s">
        <v>9865</v>
      </c>
      <c r="L12744" s="5" t="s">
        <v>22041</v>
      </c>
    </row>
    <row r="12745" spans="1:12">
      <c r="B12745" s="5" t="s">
        <v>7876</v>
      </c>
      <c r="C12745" s="6" t="s">
        <v>9514</v>
      </c>
      <c r="D12745" s="6" t="s">
        <v>9524</v>
      </c>
      <c r="E12745" s="6" t="str">
        <f>CONCATENATE(C12745,D12745)</f>
        <v>010S021E</v>
      </c>
      <c r="F12745" s="10">
        <v>28</v>
      </c>
      <c r="G12745" s="10" t="str">
        <f>TEXT(C12745, "0000")&amp;TEXT(D12745, "0000")&amp;TEXT(F12745, "000")</f>
        <v>010S021E028</v>
      </c>
      <c r="H12745" s="7" t="s">
        <v>1941</v>
      </c>
      <c r="I12745" s="5" t="s">
        <v>22040</v>
      </c>
      <c r="J12745" s="5" t="s">
        <v>8034</v>
      </c>
      <c r="K12745" s="8" t="s">
        <v>9865</v>
      </c>
      <c r="L12745" s="5" t="s">
        <v>22041</v>
      </c>
    </row>
    <row r="12746" spans="1:12">
      <c r="B12746" s="5" t="s">
        <v>7876</v>
      </c>
      <c r="C12746" s="6" t="s">
        <v>9514</v>
      </c>
      <c r="D12746" s="6" t="s">
        <v>9524</v>
      </c>
      <c r="E12746" s="6" t="str">
        <f>CONCATENATE(C12746,D12746)</f>
        <v>010S021E</v>
      </c>
      <c r="F12746" s="10">
        <v>10</v>
      </c>
      <c r="G12746" s="10" t="str">
        <f>TEXT(C12746, "0000")&amp;TEXT(D12746, "0000")&amp;TEXT(F12746, "000")</f>
        <v>010S021E010</v>
      </c>
      <c r="H12746" s="7" t="s">
        <v>24424</v>
      </c>
      <c r="I12746" s="5" t="s">
        <v>24425</v>
      </c>
      <c r="J12746" s="5" t="s">
        <v>8034</v>
      </c>
      <c r="K12746" s="8" t="s">
        <v>9865</v>
      </c>
      <c r="L12746" s="5" t="s">
        <v>24423</v>
      </c>
    </row>
    <row r="12747" spans="1:12">
      <c r="B12747" s="5" t="s">
        <v>7876</v>
      </c>
      <c r="C12747" s="6" t="s">
        <v>9514</v>
      </c>
      <c r="D12747" s="6" t="s">
        <v>9524</v>
      </c>
      <c r="E12747" s="6" t="str">
        <f>CONCATENATE(C12747,D12747)</f>
        <v>010S021E</v>
      </c>
      <c r="F12747" s="10">
        <v>15</v>
      </c>
      <c r="G12747" s="10" t="str">
        <f>TEXT(C12747, "0000")&amp;TEXT(D12747, "0000")&amp;TEXT(F12747, "000")</f>
        <v>010S021E015</v>
      </c>
      <c r="H12747" s="7" t="s">
        <v>24424</v>
      </c>
      <c r="I12747" s="5" t="s">
        <v>24425</v>
      </c>
      <c r="J12747" s="5" t="s">
        <v>8034</v>
      </c>
      <c r="K12747" s="8" t="s">
        <v>9865</v>
      </c>
      <c r="L12747" s="5" t="s">
        <v>24423</v>
      </c>
    </row>
    <row r="12748" spans="1:12">
      <c r="B12748" s="5" t="s">
        <v>7876</v>
      </c>
      <c r="C12748" s="6" t="s">
        <v>9514</v>
      </c>
      <c r="D12748" s="6" t="s">
        <v>9524</v>
      </c>
      <c r="E12748" s="6" t="str">
        <f>CONCATENATE(C12748,D12748)</f>
        <v>010S021E</v>
      </c>
      <c r="F12748" s="10">
        <v>5</v>
      </c>
      <c r="G12748" s="10" t="str">
        <f>TEXT(C12748, "0000")&amp;TEXT(D12748, "0000")&amp;TEXT(F12748, "000")</f>
        <v>010S021E005</v>
      </c>
      <c r="H12748" s="7" t="s">
        <v>19259</v>
      </c>
      <c r="I12748" s="5" t="s">
        <v>24846</v>
      </c>
      <c r="J12748" s="5" t="s">
        <v>8034</v>
      </c>
      <c r="K12748" s="8" t="s">
        <v>9865</v>
      </c>
      <c r="L12748" s="5" t="s">
        <v>24847</v>
      </c>
    </row>
    <row r="12749" spans="1:12">
      <c r="B12749" s="5" t="s">
        <v>7876</v>
      </c>
      <c r="C12749" s="6" t="s">
        <v>9514</v>
      </c>
      <c r="D12749" s="6" t="s">
        <v>9524</v>
      </c>
      <c r="E12749" s="6" t="str">
        <f>CONCATENATE(C12749,D12749)</f>
        <v>010S021E</v>
      </c>
      <c r="F12749" s="10">
        <v>3</v>
      </c>
      <c r="G12749" s="10" t="str">
        <f>TEXT(C12749, "0000")&amp;TEXT(D12749, "0000")&amp;TEXT(F12749, "000")</f>
        <v>010S021E003</v>
      </c>
      <c r="H12749" s="7" t="s">
        <v>32428</v>
      </c>
      <c r="I12749" s="5" t="s">
        <v>32429</v>
      </c>
      <c r="J12749" s="5" t="s">
        <v>8034</v>
      </c>
      <c r="K12749" s="8" t="s">
        <v>9865</v>
      </c>
      <c r="L12749" s="5" t="s">
        <v>32430</v>
      </c>
    </row>
    <row r="12750" spans="1:12">
      <c r="A12750">
        <v>543</v>
      </c>
      <c r="B12750" s="5" t="s">
        <v>7876</v>
      </c>
      <c r="C12750" s="6" t="s">
        <v>9514</v>
      </c>
      <c r="D12750" s="6" t="s">
        <v>8089</v>
      </c>
      <c r="E12750" s="6" t="str">
        <f>CONCATENATE(C12750,D12750)</f>
        <v>010S023E</v>
      </c>
      <c r="F12750" s="10">
        <v>2</v>
      </c>
      <c r="G12750" s="10" t="str">
        <f>TEXT(E12750, "00000000")&amp;TEXT(F12750, "000")</f>
        <v>010S023E002</v>
      </c>
      <c r="H12750" s="7" t="s">
        <v>9863</v>
      </c>
      <c r="I12750" s="5" t="s">
        <v>9864</v>
      </c>
      <c r="J12750" s="5" t="s">
        <v>8034</v>
      </c>
      <c r="K12750" s="8" t="s">
        <v>9865</v>
      </c>
      <c r="L12750" s="5" t="s">
        <v>9866</v>
      </c>
    </row>
    <row r="12751" spans="1:12">
      <c r="A12751">
        <v>5206</v>
      </c>
      <c r="B12751" s="5" t="s">
        <v>7876</v>
      </c>
      <c r="C12751" s="6" t="s">
        <v>1553</v>
      </c>
      <c r="D12751" s="6" t="s">
        <v>7900</v>
      </c>
      <c r="E12751" s="6" t="str">
        <f>CONCATENATE(C12751,D12751)</f>
        <v>013S026E</v>
      </c>
      <c r="F12751" s="10">
        <v>30</v>
      </c>
      <c r="G12751" s="10" t="str">
        <f>TEXT(E12751, "00000000")&amp;TEXT(F12751, "000")</f>
        <v>013S026E030</v>
      </c>
      <c r="H12751" s="7" t="s">
        <v>1919</v>
      </c>
      <c r="I12751" s="5" t="s">
        <v>1920</v>
      </c>
      <c r="J12751" s="5" t="s">
        <v>8034</v>
      </c>
      <c r="K12751" s="8" t="s">
        <v>9865</v>
      </c>
      <c r="L12751" s="5" t="s">
        <v>1921</v>
      </c>
    </row>
    <row r="12752" spans="1:12">
      <c r="A12752">
        <v>5213</v>
      </c>
      <c r="B12752" s="5" t="s">
        <v>7876</v>
      </c>
      <c r="C12752" s="6" t="s">
        <v>1553</v>
      </c>
      <c r="D12752" s="6" t="s">
        <v>7900</v>
      </c>
      <c r="E12752" s="6" t="str">
        <f>CONCATENATE(C12752,D12752)</f>
        <v>013S026E</v>
      </c>
      <c r="F12752" s="10">
        <v>31</v>
      </c>
      <c r="G12752" s="10" t="str">
        <f>TEXT(E12752, "00000000")&amp;TEXT(F12752, "000")</f>
        <v>013S026E031</v>
      </c>
      <c r="H12752" s="7" t="s">
        <v>1919</v>
      </c>
      <c r="I12752" s="5" t="s">
        <v>1920</v>
      </c>
      <c r="J12752" s="5" t="s">
        <v>8034</v>
      </c>
      <c r="K12752" s="8" t="s">
        <v>9865</v>
      </c>
      <c r="L12752" s="5" t="s">
        <v>1921</v>
      </c>
    </row>
    <row r="12753" spans="1:12">
      <c r="A12753">
        <v>5190</v>
      </c>
      <c r="B12753" s="5" t="s">
        <v>7876</v>
      </c>
      <c r="C12753" s="6" t="s">
        <v>1553</v>
      </c>
      <c r="D12753" s="6" t="s">
        <v>7900</v>
      </c>
      <c r="E12753" s="6" t="str">
        <f>CONCATENATE(C12753,D12753)</f>
        <v>013S026E</v>
      </c>
      <c r="F12753" s="10">
        <v>25</v>
      </c>
      <c r="G12753" s="10" t="str">
        <f>TEXT(E12753, "00000000")&amp;TEXT(F12753, "000")</f>
        <v>013S026E025</v>
      </c>
      <c r="H12753" s="7" t="s">
        <v>1878</v>
      </c>
      <c r="I12753" s="5" t="s">
        <v>1879</v>
      </c>
      <c r="J12753" s="5" t="s">
        <v>8034</v>
      </c>
      <c r="K12753" s="8" t="s">
        <v>9865</v>
      </c>
      <c r="L12753" s="5" t="s">
        <v>1880</v>
      </c>
    </row>
    <row r="12754" spans="1:12">
      <c r="A12754">
        <v>5144</v>
      </c>
      <c r="B12754" s="5" t="s">
        <v>7876</v>
      </c>
      <c r="C12754" s="6" t="s">
        <v>1553</v>
      </c>
      <c r="D12754" s="6" t="s">
        <v>7900</v>
      </c>
      <c r="E12754" s="6" t="str">
        <f>CONCATENATE(C12754,D12754)</f>
        <v>013S026E</v>
      </c>
      <c r="F12754" s="10">
        <v>7</v>
      </c>
      <c r="G12754" s="10" t="str">
        <f>TEXT(E12754, "00000000")&amp;TEXT(F12754, "000")</f>
        <v>013S026E007</v>
      </c>
      <c r="H12754" s="7" t="s">
        <v>1030</v>
      </c>
      <c r="I12754" s="5" t="s">
        <v>1031</v>
      </c>
      <c r="J12754" s="5" t="s">
        <v>8034</v>
      </c>
      <c r="K12754" s="8" t="s">
        <v>9865</v>
      </c>
      <c r="L12754" s="5" t="s">
        <v>1032</v>
      </c>
    </row>
    <row r="12755" spans="1:12">
      <c r="A12755">
        <v>5148</v>
      </c>
      <c r="B12755" s="5" t="s">
        <v>7876</v>
      </c>
      <c r="C12755" s="6" t="s">
        <v>1553</v>
      </c>
      <c r="D12755" s="6" t="s">
        <v>7900</v>
      </c>
      <c r="E12755" s="6" t="str">
        <f>CONCATENATE(C12755,D12755)</f>
        <v>013S026E</v>
      </c>
      <c r="F12755" s="10">
        <v>8</v>
      </c>
      <c r="G12755" s="10" t="str">
        <f>TEXT(E12755, "00000000")&amp;TEXT(F12755, "000")</f>
        <v>013S026E008</v>
      </c>
      <c r="H12755" s="7" t="s">
        <v>1030</v>
      </c>
      <c r="I12755" s="5" t="s">
        <v>1031</v>
      </c>
      <c r="J12755" s="5" t="s">
        <v>8034</v>
      </c>
      <c r="K12755" s="8" t="s">
        <v>9865</v>
      </c>
      <c r="L12755" s="5" t="s">
        <v>1032</v>
      </c>
    </row>
    <row r="12756" spans="1:12">
      <c r="A12756">
        <v>7462</v>
      </c>
      <c r="B12756" s="5" t="s">
        <v>7876</v>
      </c>
      <c r="C12756" s="6" t="s">
        <v>14193</v>
      </c>
      <c r="D12756" s="6" t="s">
        <v>9240</v>
      </c>
      <c r="E12756" s="6" t="str">
        <f>CONCATENATE(C12756,D12756)</f>
        <v>015S011E</v>
      </c>
      <c r="F12756" s="10">
        <v>27</v>
      </c>
      <c r="G12756" s="10" t="str">
        <f>TEXT(E12756, "00000000")&amp;TEXT(F12756, "000")</f>
        <v>015S011E027</v>
      </c>
      <c r="H12756" s="7" t="s">
        <v>14256</v>
      </c>
      <c r="I12756" s="5" t="s">
        <v>14257</v>
      </c>
      <c r="J12756" s="5" t="s">
        <v>8034</v>
      </c>
      <c r="K12756" s="8" t="s">
        <v>9865</v>
      </c>
      <c r="L12756" s="5" t="s">
        <v>14258</v>
      </c>
    </row>
    <row r="12757" spans="1:12">
      <c r="A12757">
        <v>8350</v>
      </c>
      <c r="B12757" s="5" t="s">
        <v>7876</v>
      </c>
      <c r="C12757" s="6" t="s">
        <v>15401</v>
      </c>
      <c r="D12757" s="6" t="s">
        <v>6948</v>
      </c>
      <c r="E12757" s="6" t="str">
        <f>CONCATENATE(C12757,D12757)</f>
        <v>016S012E</v>
      </c>
      <c r="F12757" s="10">
        <v>15</v>
      </c>
      <c r="G12757" s="10" t="str">
        <f>TEXT(E12757, "00000000")&amp;TEXT(F12757, "000")</f>
        <v>016S012E015</v>
      </c>
      <c r="H12757" s="7" t="s">
        <v>15434</v>
      </c>
      <c r="I12757" s="5" t="s">
        <v>15435</v>
      </c>
      <c r="J12757" s="5" t="s">
        <v>8034</v>
      </c>
      <c r="K12757" s="8" t="s">
        <v>9865</v>
      </c>
      <c r="L12757" s="5" t="s">
        <v>15436</v>
      </c>
    </row>
    <row r="12758" spans="1:12">
      <c r="A12758">
        <v>8463</v>
      </c>
      <c r="B12758" s="5" t="s">
        <v>7876</v>
      </c>
      <c r="C12758" s="6" t="s">
        <v>15401</v>
      </c>
      <c r="D12758" s="6" t="s">
        <v>10609</v>
      </c>
      <c r="E12758" s="6" t="str">
        <f>CONCATENATE(C12758,D12758)</f>
        <v>016S014E</v>
      </c>
      <c r="F12758" s="10">
        <v>13</v>
      </c>
      <c r="G12758" s="10" t="str">
        <f>TEXT(E12758, "00000000")&amp;TEXT(F12758, "000")</f>
        <v>016S014E013</v>
      </c>
      <c r="H12758" s="7" t="s">
        <v>15618</v>
      </c>
      <c r="I12758" s="5" t="s">
        <v>15619</v>
      </c>
      <c r="J12758" s="5" t="s">
        <v>8034</v>
      </c>
      <c r="K12758" s="8" t="s">
        <v>9865</v>
      </c>
      <c r="L12758" s="5" t="s">
        <v>15620</v>
      </c>
    </row>
    <row r="12759" spans="1:12">
      <c r="A12759">
        <v>9076</v>
      </c>
      <c r="B12759" s="5" t="s">
        <v>7876</v>
      </c>
      <c r="C12759" s="6" t="s">
        <v>16394</v>
      </c>
      <c r="D12759" s="6" t="s">
        <v>9515</v>
      </c>
      <c r="E12759" s="6" t="str">
        <f>CONCATENATE(C12759,D12759)</f>
        <v>017S013E</v>
      </c>
      <c r="F12759" s="10">
        <v>31</v>
      </c>
      <c r="G12759" s="10" t="str">
        <f>TEXT(E12759, "00000000")&amp;TEXT(F12759, "000")</f>
        <v>017S013E031</v>
      </c>
      <c r="H12759" s="7" t="s">
        <v>2425</v>
      </c>
      <c r="I12759" s="5" t="s">
        <v>16426</v>
      </c>
      <c r="J12759" s="5" t="s">
        <v>8034</v>
      </c>
      <c r="K12759" s="8" t="s">
        <v>9865</v>
      </c>
      <c r="L12759" s="5" t="s">
        <v>16427</v>
      </c>
    </row>
    <row r="12760" spans="1:12">
      <c r="A12760">
        <v>9976</v>
      </c>
      <c r="B12760" s="5" t="s">
        <v>7876</v>
      </c>
      <c r="C12760" s="6" t="s">
        <v>17226</v>
      </c>
      <c r="D12760" s="6" t="s">
        <v>5787</v>
      </c>
      <c r="E12760" s="6" t="str">
        <f>CONCATENATE(C12760,D12760)</f>
        <v>018S017E</v>
      </c>
      <c r="F12760" s="10">
        <v>28</v>
      </c>
      <c r="G12760" s="10" t="str">
        <f>TEXT(E12760, "00000000")&amp;TEXT(F12760, "000")</f>
        <v>018S017E028</v>
      </c>
      <c r="H12760" s="7" t="s">
        <v>17732</v>
      </c>
      <c r="I12760" s="5" t="s">
        <v>17733</v>
      </c>
      <c r="J12760" s="5" t="s">
        <v>8034</v>
      </c>
      <c r="K12760" s="8" t="s">
        <v>9865</v>
      </c>
      <c r="L12760" s="5" t="s">
        <v>17734</v>
      </c>
    </row>
    <row r="12761" spans="1:12">
      <c r="A12761">
        <v>10800</v>
      </c>
      <c r="B12761" s="5" t="s">
        <v>7876</v>
      </c>
      <c r="C12761" s="6" t="s">
        <v>18817</v>
      </c>
      <c r="D12761" s="6" t="s">
        <v>5672</v>
      </c>
      <c r="E12761" s="6" t="str">
        <f>CONCATENATE(C12761,D12761)</f>
        <v>020S015E</v>
      </c>
      <c r="F12761" s="10">
        <v>18</v>
      </c>
      <c r="G12761" s="10" t="str">
        <f>TEXT(E12761, "00000000")&amp;TEXT(F12761, "000")</f>
        <v>020S015E018</v>
      </c>
      <c r="H12761" s="7" t="s">
        <v>19288</v>
      </c>
      <c r="I12761" s="5" t="s">
        <v>19289</v>
      </c>
      <c r="J12761" s="5" t="s">
        <v>8034</v>
      </c>
      <c r="K12761" s="8" t="s">
        <v>9865</v>
      </c>
      <c r="L12761" s="5" t="s">
        <v>19290</v>
      </c>
    </row>
    <row r="12762" spans="1:12">
      <c r="A12762">
        <v>11654</v>
      </c>
      <c r="B12762" s="5" t="s">
        <v>7876</v>
      </c>
      <c r="C12762" s="6" t="s">
        <v>20739</v>
      </c>
      <c r="D12762" s="6" t="s">
        <v>5672</v>
      </c>
      <c r="E12762" s="6" t="str">
        <f>CONCATENATE(C12762,D12762)</f>
        <v>022S015E</v>
      </c>
      <c r="F12762" s="10">
        <v>2</v>
      </c>
      <c r="G12762" s="10" t="str">
        <f>TEXT(E12762, "00000000")&amp;TEXT(F12762, "000")</f>
        <v>022S015E002</v>
      </c>
      <c r="H12762" s="7" t="s">
        <v>46</v>
      </c>
      <c r="I12762" s="5" t="s">
        <v>20945</v>
      </c>
      <c r="J12762" s="5" t="s">
        <v>8034</v>
      </c>
      <c r="K12762" s="8" t="s">
        <v>9865</v>
      </c>
      <c r="L12762" s="5" t="s">
        <v>20946</v>
      </c>
    </row>
    <row r="12763" spans="1:12">
      <c r="A12763">
        <v>9078</v>
      </c>
      <c r="B12763" s="5" t="s">
        <v>7876</v>
      </c>
      <c r="C12763" s="6" t="s">
        <v>16394</v>
      </c>
      <c r="D12763" s="6" t="s">
        <v>9515</v>
      </c>
      <c r="E12763" s="6" t="str">
        <f>CONCATENATE(C12763,D12763)</f>
        <v>017S013E</v>
      </c>
      <c r="F12763" s="10">
        <v>32</v>
      </c>
      <c r="G12763" s="10" t="str">
        <f>TEXT(E12763, "00000000")&amp;TEXT(F12763, "000")</f>
        <v>017S013E032</v>
      </c>
      <c r="H12763" s="7" t="s">
        <v>7351</v>
      </c>
      <c r="I12763" s="5" t="s">
        <v>16428</v>
      </c>
      <c r="J12763" s="5" t="s">
        <v>7881</v>
      </c>
      <c r="K12763" s="8" t="s">
        <v>16429</v>
      </c>
      <c r="L12763" s="5" t="s">
        <v>16406</v>
      </c>
    </row>
    <row r="12764" spans="1:12">
      <c r="A12764">
        <v>9153</v>
      </c>
      <c r="B12764" s="5" t="s">
        <v>7876</v>
      </c>
      <c r="C12764" s="6" t="s">
        <v>16394</v>
      </c>
      <c r="D12764" s="6" t="s">
        <v>10609</v>
      </c>
      <c r="E12764" s="6" t="str">
        <f>CONCATENATE(C12764,D12764)</f>
        <v>017S014E</v>
      </c>
      <c r="F12764" s="10">
        <v>30</v>
      </c>
      <c r="G12764" s="10" t="str">
        <f>TEXT(E12764, "00000000")&amp;TEXT(F12764, "000")</f>
        <v>017S014E030</v>
      </c>
      <c r="H12764" s="7" t="s">
        <v>16516</v>
      </c>
      <c r="I12764" s="5" t="s">
        <v>16517</v>
      </c>
      <c r="J12764" s="5" t="s">
        <v>8055</v>
      </c>
      <c r="K12764" s="8" t="s">
        <v>16429</v>
      </c>
      <c r="L12764" s="5" t="s">
        <v>16518</v>
      </c>
    </row>
    <row r="12765" spans="1:12">
      <c r="A12765">
        <v>9710</v>
      </c>
      <c r="B12765" s="5" t="s">
        <v>7876</v>
      </c>
      <c r="C12765" s="6" t="s">
        <v>17226</v>
      </c>
      <c r="D12765" s="6" t="s">
        <v>10609</v>
      </c>
      <c r="E12765" s="6" t="str">
        <f>CONCATENATE(C12765,D12765)</f>
        <v>018S014E</v>
      </c>
      <c r="F12765" s="10">
        <v>4</v>
      </c>
      <c r="G12765" s="10" t="str">
        <f>TEXT(E12765, "00000000")&amp;TEXT(F12765, "000")</f>
        <v>018S014E004</v>
      </c>
      <c r="H12765" s="7" t="s">
        <v>17291</v>
      </c>
      <c r="I12765" s="5" t="s">
        <v>17292</v>
      </c>
      <c r="J12765" s="5" t="s">
        <v>8055</v>
      </c>
      <c r="K12765" s="8" t="s">
        <v>16429</v>
      </c>
      <c r="L12765" s="5" t="s">
        <v>17293</v>
      </c>
    </row>
    <row r="12766" spans="1:12">
      <c r="A12766">
        <v>9711</v>
      </c>
      <c r="B12766" s="5" t="s">
        <v>7876</v>
      </c>
      <c r="C12766" s="6" t="s">
        <v>17226</v>
      </c>
      <c r="D12766" s="6" t="s">
        <v>10609</v>
      </c>
      <c r="E12766" s="6" t="str">
        <f>CONCATENATE(C12766,D12766)</f>
        <v>018S014E</v>
      </c>
      <c r="F12766" s="10">
        <v>4</v>
      </c>
      <c r="G12766" s="10" t="str">
        <f>TEXT(E12766, "00000000")&amp;TEXT(F12766, "000")</f>
        <v>018S014E004</v>
      </c>
      <c r="H12766" s="7" t="s">
        <v>17294</v>
      </c>
      <c r="I12766" s="5" t="s">
        <v>17295</v>
      </c>
      <c r="J12766" s="5" t="s">
        <v>8055</v>
      </c>
      <c r="K12766" s="8" t="s">
        <v>16429</v>
      </c>
      <c r="L12766" s="5" t="s">
        <v>17296</v>
      </c>
    </row>
    <row r="12767" spans="1:12">
      <c r="A12767">
        <v>9713</v>
      </c>
      <c r="B12767" s="5" t="s">
        <v>7876</v>
      </c>
      <c r="C12767" s="6" t="s">
        <v>17226</v>
      </c>
      <c r="D12767" s="6" t="s">
        <v>10609</v>
      </c>
      <c r="E12767" s="6" t="str">
        <f>CONCATENATE(C12767,D12767)</f>
        <v>018S014E</v>
      </c>
      <c r="F12767" s="10">
        <v>4</v>
      </c>
      <c r="G12767" s="10" t="str">
        <f>TEXT(E12767, "00000000")&amp;TEXT(F12767, "000")</f>
        <v>018S014E004</v>
      </c>
      <c r="H12767" s="7" t="s">
        <v>17300</v>
      </c>
      <c r="I12767" s="5" t="s">
        <v>17301</v>
      </c>
      <c r="J12767" s="5" t="s">
        <v>8055</v>
      </c>
      <c r="K12767" s="8" t="s">
        <v>16429</v>
      </c>
      <c r="L12767" s="5" t="s">
        <v>17302</v>
      </c>
    </row>
    <row r="12768" spans="1:12">
      <c r="A12768">
        <v>9712</v>
      </c>
      <c r="B12768" s="5" t="s">
        <v>7876</v>
      </c>
      <c r="C12768" s="6" t="s">
        <v>17226</v>
      </c>
      <c r="D12768" s="6" t="s">
        <v>10609</v>
      </c>
      <c r="E12768" s="6" t="str">
        <f>CONCATENATE(C12768,D12768)</f>
        <v>018S014E</v>
      </c>
      <c r="F12768" s="10">
        <v>4</v>
      </c>
      <c r="G12768" s="10" t="str">
        <f>TEXT(E12768, "00000000")&amp;TEXT(F12768, "000")</f>
        <v>018S014E004</v>
      </c>
      <c r="H12768" s="7" t="s">
        <v>17297</v>
      </c>
      <c r="I12768" s="5" t="s">
        <v>17298</v>
      </c>
      <c r="J12768" s="5" t="s">
        <v>8055</v>
      </c>
      <c r="K12768" s="8" t="s">
        <v>16429</v>
      </c>
      <c r="L12768" s="5" t="s">
        <v>17299</v>
      </c>
    </row>
    <row r="12769" spans="1:12">
      <c r="A12769">
        <v>10236</v>
      </c>
      <c r="B12769" s="5" t="s">
        <v>7876</v>
      </c>
      <c r="C12769" s="6" t="s">
        <v>17884</v>
      </c>
      <c r="D12769" s="6" t="s">
        <v>5672</v>
      </c>
      <c r="E12769" s="6" t="str">
        <f>CONCATENATE(C12769,D12769)</f>
        <v>019S015E</v>
      </c>
      <c r="F12769" s="10">
        <v>2</v>
      </c>
      <c r="G12769" s="10" t="str">
        <f>TEXT(E12769, "00000000")&amp;TEXT(F12769, "000")</f>
        <v>019S015E002</v>
      </c>
      <c r="H12769" s="7" t="s">
        <v>4500</v>
      </c>
      <c r="I12769" s="5" t="s">
        <v>18176</v>
      </c>
      <c r="J12769" s="5" t="s">
        <v>8055</v>
      </c>
      <c r="K12769" s="8" t="s">
        <v>16429</v>
      </c>
      <c r="L12769" s="5" t="s">
        <v>18177</v>
      </c>
    </row>
    <row r="12770" spans="1:12">
      <c r="A12770">
        <v>2229</v>
      </c>
      <c r="B12770" s="5" t="s">
        <v>7876</v>
      </c>
      <c r="C12770" s="6" t="s">
        <v>6947</v>
      </c>
      <c r="D12770" s="6" t="s">
        <v>7964</v>
      </c>
      <c r="E12770" s="6" t="str">
        <f>CONCATENATE(C12770,D12770)</f>
        <v>011S028E</v>
      </c>
      <c r="F12770" s="10">
        <v>30</v>
      </c>
      <c r="G12770" s="10" t="str">
        <f>TEXT(E12770, "00000000")&amp;TEXT(F12770, "000")</f>
        <v>011S028E030</v>
      </c>
      <c r="H12770" s="7" t="s">
        <v>9167</v>
      </c>
      <c r="I12770" s="5" t="s">
        <v>9168</v>
      </c>
      <c r="J12770" s="5" t="s">
        <v>7881</v>
      </c>
      <c r="K12770" s="8" t="s">
        <v>9169</v>
      </c>
      <c r="L12770" s="5" t="s">
        <v>9170</v>
      </c>
    </row>
    <row r="12771" spans="1:12">
      <c r="B12771" s="5" t="s">
        <v>7876</v>
      </c>
      <c r="C12771" s="6" t="s">
        <v>21266</v>
      </c>
      <c r="D12771" s="6" t="s">
        <v>8089</v>
      </c>
      <c r="E12771" s="6" t="str">
        <f>CONCATENATE(C12771,D12771)</f>
        <v>005S023E</v>
      </c>
      <c r="F12771" s="10">
        <v>27</v>
      </c>
      <c r="G12771" s="10" t="str">
        <f>TEXT(C12771, "0000")&amp;TEXT(D12771, "0000")&amp;TEXT(F12771, "000")</f>
        <v>005S023E027</v>
      </c>
      <c r="H12771" s="7" t="s">
        <v>22235</v>
      </c>
      <c r="I12771" s="5" t="s">
        <v>22236</v>
      </c>
      <c r="J12771" s="5" t="s">
        <v>7881</v>
      </c>
      <c r="K12771" s="8" t="s">
        <v>22237</v>
      </c>
      <c r="L12771" s="5" t="s">
        <v>22238</v>
      </c>
    </row>
    <row r="12772" spans="1:12">
      <c r="B12772" s="5" t="s">
        <v>7876</v>
      </c>
      <c r="C12772" s="6" t="s">
        <v>21266</v>
      </c>
      <c r="D12772" s="6" t="s">
        <v>8089</v>
      </c>
      <c r="E12772" s="6" t="str">
        <f>CONCATENATE(C12772,D12772)</f>
        <v>005S023E</v>
      </c>
      <c r="F12772" s="10">
        <v>28</v>
      </c>
      <c r="G12772" s="10" t="str">
        <f>TEXT(C12772, "0000")&amp;TEXT(D12772, "0000")&amp;TEXT(F12772, "000")</f>
        <v>005S023E028</v>
      </c>
      <c r="H12772" s="7" t="s">
        <v>22235</v>
      </c>
      <c r="I12772" s="5" t="s">
        <v>22236</v>
      </c>
      <c r="J12772" s="5" t="s">
        <v>7881</v>
      </c>
      <c r="K12772" s="8" t="s">
        <v>22237</v>
      </c>
      <c r="L12772" s="5" t="s">
        <v>22238</v>
      </c>
    </row>
    <row r="12773" spans="1:12">
      <c r="B12773" s="5" t="s">
        <v>7876</v>
      </c>
      <c r="C12773" s="6" t="s">
        <v>21266</v>
      </c>
      <c r="D12773" s="6" t="s">
        <v>7977</v>
      </c>
      <c r="E12773" s="6" t="str">
        <f>CONCATENATE(C12773,D12773)</f>
        <v>005S024E</v>
      </c>
      <c r="F12773" s="10">
        <v>15</v>
      </c>
      <c r="G12773" s="10" t="str">
        <f>TEXT(C12773, "0000")&amp;TEXT(D12773, "0000")&amp;TEXT(F12773, "000")</f>
        <v>005S024E015</v>
      </c>
      <c r="H12773" s="7" t="s">
        <v>22235</v>
      </c>
      <c r="I12773" s="5" t="s">
        <v>22236</v>
      </c>
      <c r="J12773" s="5" t="s">
        <v>7881</v>
      </c>
      <c r="K12773" s="8" t="s">
        <v>22237</v>
      </c>
      <c r="L12773" s="5" t="s">
        <v>22238</v>
      </c>
    </row>
    <row r="12774" spans="1:12">
      <c r="B12774" s="5" t="s">
        <v>7876</v>
      </c>
      <c r="C12774" s="6" t="s">
        <v>21266</v>
      </c>
      <c r="D12774" s="6" t="s">
        <v>7977</v>
      </c>
      <c r="E12774" s="6" t="str">
        <f>CONCATENATE(C12774,D12774)</f>
        <v>005S024E</v>
      </c>
      <c r="F12774" s="10">
        <v>23</v>
      </c>
      <c r="G12774" s="10" t="str">
        <f>TEXT(C12774, "0000")&amp;TEXT(D12774, "0000")&amp;TEXT(F12774, "000")</f>
        <v>005S024E023</v>
      </c>
      <c r="H12774" s="7" t="s">
        <v>22235</v>
      </c>
      <c r="I12774" s="5" t="s">
        <v>22236</v>
      </c>
      <c r="J12774" s="5" t="s">
        <v>7881</v>
      </c>
      <c r="K12774" s="8" t="s">
        <v>22237</v>
      </c>
      <c r="L12774" s="5" t="s">
        <v>22238</v>
      </c>
    </row>
    <row r="12775" spans="1:12">
      <c r="A12775">
        <v>2753</v>
      </c>
      <c r="B12775" s="5" t="s">
        <v>7876</v>
      </c>
      <c r="C12775" s="6" t="s">
        <v>9239</v>
      </c>
      <c r="D12775" s="6" t="s">
        <v>9524</v>
      </c>
      <c r="E12775" s="6" t="str">
        <f>CONCATENATE(C12775,D12775)</f>
        <v>012S021E</v>
      </c>
      <c r="F12775" s="10">
        <v>10</v>
      </c>
      <c r="G12775" s="10" t="str">
        <f>TEXT(E12775, "00000000")&amp;TEXT(F12775, "000")</f>
        <v>012S021E010</v>
      </c>
      <c r="H12775" s="7" t="s">
        <v>3386</v>
      </c>
      <c r="I12775" s="5" t="s">
        <v>3387</v>
      </c>
      <c r="J12775" s="5" t="s">
        <v>9446</v>
      </c>
      <c r="K12775" s="8" t="s">
        <v>3388</v>
      </c>
      <c r="L12775" s="5" t="s">
        <v>3389</v>
      </c>
    </row>
    <row r="12776" spans="1:12">
      <c r="A12776">
        <v>1918</v>
      </c>
      <c r="B12776" s="5" t="s">
        <v>7876</v>
      </c>
      <c r="C12776" s="6" t="s">
        <v>6947</v>
      </c>
      <c r="D12776" s="6" t="s">
        <v>7977</v>
      </c>
      <c r="E12776" s="6" t="str">
        <f>CONCATENATE(C12776,D12776)</f>
        <v>011S024E</v>
      </c>
      <c r="F12776" s="10">
        <v>7</v>
      </c>
      <c r="G12776" s="10" t="str">
        <f>TEXT(E12776, "00000000")&amp;TEXT(F12776, "000")</f>
        <v>011S024E007</v>
      </c>
      <c r="H12776" s="7" t="s">
        <v>5193</v>
      </c>
      <c r="I12776" s="5" t="s">
        <v>5194</v>
      </c>
      <c r="J12776" s="5" t="s">
        <v>8055</v>
      </c>
      <c r="K12776" s="8" t="s">
        <v>5195</v>
      </c>
      <c r="L12776" s="5" t="s">
        <v>5196</v>
      </c>
    </row>
    <row r="12777" spans="1:12">
      <c r="A12777">
        <v>1983</v>
      </c>
      <c r="B12777" s="5" t="s">
        <v>7876</v>
      </c>
      <c r="C12777" s="6" t="s">
        <v>6947</v>
      </c>
      <c r="D12777" s="6" t="s">
        <v>7977</v>
      </c>
      <c r="E12777" s="6" t="str">
        <f>CONCATENATE(C12777,D12777)</f>
        <v>011S024E</v>
      </c>
      <c r="F12777" s="10">
        <v>20</v>
      </c>
      <c r="G12777" s="10" t="str">
        <f>TEXT(E12777, "00000000")&amp;TEXT(F12777, "000")</f>
        <v>011S024E020</v>
      </c>
      <c r="H12777" s="7" t="s">
        <v>5193</v>
      </c>
      <c r="I12777" s="5" t="s">
        <v>5194</v>
      </c>
      <c r="J12777" s="5" t="s">
        <v>8055</v>
      </c>
      <c r="K12777" s="8" t="s">
        <v>5195</v>
      </c>
      <c r="L12777" s="5" t="s">
        <v>5196</v>
      </c>
    </row>
    <row r="12778" spans="1:12">
      <c r="B12778" s="5" t="s">
        <v>7876</v>
      </c>
      <c r="C12778" s="6" t="s">
        <v>8030</v>
      </c>
      <c r="D12778" s="6" t="s">
        <v>9524</v>
      </c>
      <c r="E12778" s="6" t="str">
        <f>CONCATENATE(C12778,D12778)</f>
        <v>009S021E</v>
      </c>
      <c r="F12778" s="10">
        <v>8</v>
      </c>
      <c r="G12778" s="10" t="str">
        <f>TEXT(C12778, "0000")&amp;TEXT(D12778, "0000")&amp;TEXT(F12778, "000")</f>
        <v>009S021E008</v>
      </c>
      <c r="H12778" s="7" t="s">
        <v>31870</v>
      </c>
      <c r="I12778" s="5" t="s">
        <v>31871</v>
      </c>
      <c r="J12778" s="5" t="s">
        <v>8034</v>
      </c>
      <c r="K12778" s="8" t="s">
        <v>17868</v>
      </c>
      <c r="L12778" s="5" t="s">
        <v>31872</v>
      </c>
    </row>
    <row r="12779" spans="1:12">
      <c r="B12779" s="5" t="s">
        <v>7876</v>
      </c>
      <c r="C12779" s="6" t="s">
        <v>8030</v>
      </c>
      <c r="D12779" s="6" t="s">
        <v>9524</v>
      </c>
      <c r="E12779" s="6" t="str">
        <f>CONCATENATE(C12779,D12779)</f>
        <v>009S021E</v>
      </c>
      <c r="F12779" s="10">
        <v>9</v>
      </c>
      <c r="G12779" s="10" t="str">
        <f>TEXT(C12779, "0000")&amp;TEXT(D12779, "0000")&amp;TEXT(F12779, "000")</f>
        <v>009S021E009</v>
      </c>
      <c r="H12779" s="7" t="s">
        <v>31870</v>
      </c>
      <c r="I12779" s="5" t="s">
        <v>31871</v>
      </c>
      <c r="J12779" s="5" t="s">
        <v>8034</v>
      </c>
      <c r="K12779" s="8" t="s">
        <v>17868</v>
      </c>
      <c r="L12779" s="5" t="s">
        <v>31872</v>
      </c>
    </row>
    <row r="12780" spans="1:12">
      <c r="B12780" s="5" t="s">
        <v>7876</v>
      </c>
      <c r="C12780" s="6" t="s">
        <v>9514</v>
      </c>
      <c r="D12780" s="6" t="s">
        <v>8031</v>
      </c>
      <c r="E12780" s="6" t="str">
        <f>CONCATENATE(C12780,D12780)</f>
        <v>010S022E</v>
      </c>
      <c r="F12780" s="10">
        <v>5</v>
      </c>
      <c r="G12780" s="10" t="str">
        <f>TEXT(C12780, "0000")&amp;TEXT(D12780, "0000")&amp;TEXT(F12780, "000")</f>
        <v>010S022E005</v>
      </c>
      <c r="H12780" s="7" t="s">
        <v>1015</v>
      </c>
      <c r="I12780" s="5" t="s">
        <v>32186</v>
      </c>
      <c r="J12780" s="5" t="s">
        <v>8034</v>
      </c>
      <c r="K12780" s="8" t="s">
        <v>17868</v>
      </c>
      <c r="L12780" s="5" t="s">
        <v>32187</v>
      </c>
    </row>
    <row r="12781" spans="1:12">
      <c r="B12781" s="5" t="s">
        <v>7876</v>
      </c>
      <c r="C12781" s="6" t="s">
        <v>9514</v>
      </c>
      <c r="D12781" s="6" t="s">
        <v>8031</v>
      </c>
      <c r="E12781" s="6" t="str">
        <f>CONCATENATE(C12781,D12781)</f>
        <v>010S022E</v>
      </c>
      <c r="F12781" s="10">
        <v>6</v>
      </c>
      <c r="G12781" s="10" t="str">
        <f>TEXT(C12781, "0000")&amp;TEXT(D12781, "0000")&amp;TEXT(F12781, "000")</f>
        <v>010S022E006</v>
      </c>
      <c r="H12781" s="7" t="s">
        <v>1015</v>
      </c>
      <c r="I12781" s="5" t="s">
        <v>32186</v>
      </c>
      <c r="J12781" s="5" t="s">
        <v>8034</v>
      </c>
      <c r="K12781" s="8" t="s">
        <v>17868</v>
      </c>
      <c r="L12781" s="5" t="s">
        <v>32187</v>
      </c>
    </row>
    <row r="12782" spans="1:12">
      <c r="A12782">
        <v>10047</v>
      </c>
      <c r="B12782" s="5" t="s">
        <v>7876</v>
      </c>
      <c r="C12782" s="6" t="s">
        <v>17226</v>
      </c>
      <c r="D12782" s="6" t="s">
        <v>5835</v>
      </c>
      <c r="E12782" s="6" t="str">
        <f>CONCATENATE(C12782,D12782)</f>
        <v>018S018E</v>
      </c>
      <c r="F12782" s="10">
        <v>24</v>
      </c>
      <c r="G12782" s="10" t="str">
        <f>TEXT(E12782, "00000000")&amp;TEXT(F12782, "000")</f>
        <v>018S018E024</v>
      </c>
      <c r="H12782" s="7" t="s">
        <v>2106</v>
      </c>
      <c r="I12782" s="5" t="s">
        <v>17867</v>
      </c>
      <c r="J12782" s="5" t="s">
        <v>8034</v>
      </c>
      <c r="K12782" s="8" t="s">
        <v>17868</v>
      </c>
      <c r="L12782" s="5" t="s">
        <v>17869</v>
      </c>
    </row>
    <row r="12783" spans="1:12">
      <c r="B12783" s="5" t="s">
        <v>7876</v>
      </c>
      <c r="C12783" s="6" t="s">
        <v>7877</v>
      </c>
      <c r="D12783" s="6" t="s">
        <v>8031</v>
      </c>
      <c r="E12783" s="6" t="str">
        <f>CONCATENATE(C12783,D12783)</f>
        <v>006S022E</v>
      </c>
      <c r="F12783" s="10">
        <v>17</v>
      </c>
      <c r="G12783" s="10" t="str">
        <f>TEXT(C12783, "0000")&amp;TEXT(D12783, "0000")&amp;TEXT(F12783, "000")</f>
        <v>006S022E017</v>
      </c>
      <c r="H12783" s="7" t="s">
        <v>22415</v>
      </c>
      <c r="I12783" s="5" t="s">
        <v>22416</v>
      </c>
      <c r="J12783" s="5" t="s">
        <v>7881</v>
      </c>
      <c r="K12783" s="8" t="s">
        <v>16432</v>
      </c>
      <c r="L12783" s="5" t="s">
        <v>22417</v>
      </c>
    </row>
    <row r="12784" spans="1:12">
      <c r="A12784">
        <v>9079</v>
      </c>
      <c r="B12784" s="5" t="s">
        <v>7876</v>
      </c>
      <c r="C12784" s="6" t="s">
        <v>16394</v>
      </c>
      <c r="D12784" s="6" t="s">
        <v>9515</v>
      </c>
      <c r="E12784" s="6" t="str">
        <f>CONCATENATE(C12784,D12784)</f>
        <v>017S013E</v>
      </c>
      <c r="F12784" s="10">
        <v>32</v>
      </c>
      <c r="G12784" s="10" t="str">
        <f>TEXT(E12784, "00000000")&amp;TEXT(F12784, "000")</f>
        <v>017S013E032</v>
      </c>
      <c r="H12784" s="7" t="s">
        <v>16430</v>
      </c>
      <c r="I12784" s="5" t="s">
        <v>16431</v>
      </c>
      <c r="J12784" s="5" t="s">
        <v>7881</v>
      </c>
      <c r="K12784" s="8" t="s">
        <v>16432</v>
      </c>
      <c r="L12784" s="5" t="s">
        <v>16406</v>
      </c>
    </row>
    <row r="12785" spans="1:12">
      <c r="A12785">
        <v>9084</v>
      </c>
      <c r="B12785" s="5" t="s">
        <v>7876</v>
      </c>
      <c r="C12785" s="6" t="s">
        <v>16394</v>
      </c>
      <c r="D12785" s="6" t="s">
        <v>9515</v>
      </c>
      <c r="E12785" s="6" t="str">
        <f>CONCATENATE(C12785,D12785)</f>
        <v>017S013E</v>
      </c>
      <c r="F12785" s="10">
        <v>34</v>
      </c>
      <c r="G12785" s="10" t="str">
        <f>TEXT(E12785, "00000000")&amp;TEXT(F12785, "000")</f>
        <v>017S013E034</v>
      </c>
      <c r="H12785" s="7" t="s">
        <v>5715</v>
      </c>
      <c r="I12785" s="5" t="s">
        <v>16439</v>
      </c>
      <c r="J12785" s="5" t="s">
        <v>7881</v>
      </c>
      <c r="K12785" s="8" t="s">
        <v>16432</v>
      </c>
      <c r="L12785" s="5" t="s">
        <v>16406</v>
      </c>
    </row>
    <row r="12786" spans="1:12">
      <c r="A12786">
        <v>9154</v>
      </c>
      <c r="B12786" s="5" t="s">
        <v>7876</v>
      </c>
      <c r="C12786" s="6" t="s">
        <v>16394</v>
      </c>
      <c r="D12786" s="6" t="s">
        <v>10609</v>
      </c>
      <c r="E12786" s="6" t="str">
        <f>CONCATENATE(C12786,D12786)</f>
        <v>017S014E</v>
      </c>
      <c r="F12786" s="10">
        <v>30</v>
      </c>
      <c r="G12786" s="10" t="str">
        <f>TEXT(E12786, "00000000")&amp;TEXT(F12786, "000")</f>
        <v>017S014E030</v>
      </c>
      <c r="H12786" s="7" t="s">
        <v>16519</v>
      </c>
      <c r="I12786" s="5" t="s">
        <v>16520</v>
      </c>
      <c r="J12786" s="5" t="s">
        <v>7881</v>
      </c>
      <c r="K12786" s="8" t="s">
        <v>16432</v>
      </c>
      <c r="L12786" s="5" t="s">
        <v>16406</v>
      </c>
    </row>
    <row r="12787" spans="1:12">
      <c r="A12787">
        <v>9746</v>
      </c>
      <c r="B12787" s="5" t="s">
        <v>7876</v>
      </c>
      <c r="C12787" s="6" t="s">
        <v>17226</v>
      </c>
      <c r="D12787" s="6" t="s">
        <v>10609</v>
      </c>
      <c r="E12787" s="6" t="str">
        <f>CONCATENATE(C12787,D12787)</f>
        <v>018S014E</v>
      </c>
      <c r="F12787" s="10">
        <v>24</v>
      </c>
      <c r="G12787" s="10" t="str">
        <f>TEXT(E12787, "00000000")&amp;TEXT(F12787, "000")</f>
        <v>018S014E024</v>
      </c>
      <c r="H12787" s="7" t="s">
        <v>15326</v>
      </c>
      <c r="I12787" s="5" t="s">
        <v>17348</v>
      </c>
      <c r="J12787" s="5" t="s">
        <v>7881</v>
      </c>
      <c r="K12787" s="8" t="s">
        <v>16432</v>
      </c>
      <c r="L12787" s="5" t="s">
        <v>16406</v>
      </c>
    </row>
    <row r="12788" spans="1:12">
      <c r="A12788">
        <v>9834</v>
      </c>
      <c r="B12788" s="5" t="s">
        <v>7876</v>
      </c>
      <c r="C12788" s="6" t="s">
        <v>17226</v>
      </c>
      <c r="D12788" s="6" t="s">
        <v>5672</v>
      </c>
      <c r="E12788" s="6" t="str">
        <f>CONCATENATE(C12788,D12788)</f>
        <v>018S015E</v>
      </c>
      <c r="F12788" s="10">
        <v>34</v>
      </c>
      <c r="G12788" s="10" t="str">
        <f>TEXT(E12788, "00000000")&amp;TEXT(F12788, "000")</f>
        <v>018S015E034</v>
      </c>
      <c r="H12788" s="7" t="s">
        <v>831</v>
      </c>
      <c r="I12788" s="5" t="s">
        <v>17481</v>
      </c>
      <c r="J12788" s="5" t="s">
        <v>7881</v>
      </c>
      <c r="K12788" s="8" t="s">
        <v>16432</v>
      </c>
      <c r="L12788" s="5" t="s">
        <v>17482</v>
      </c>
    </row>
    <row r="12789" spans="1:12">
      <c r="A12789">
        <v>9279</v>
      </c>
      <c r="B12789" s="5" t="s">
        <v>7876</v>
      </c>
      <c r="C12789" s="6" t="s">
        <v>16394</v>
      </c>
      <c r="D12789" s="6" t="s">
        <v>5714</v>
      </c>
      <c r="E12789" s="6" t="str">
        <f>CONCATENATE(C12789,D12789)</f>
        <v>017S016E</v>
      </c>
      <c r="F12789" s="10">
        <v>17</v>
      </c>
      <c r="G12789" s="10" t="str">
        <f>TEXT(E12789, "00000000")&amp;TEXT(F12789, "000")</f>
        <v>017S016E017</v>
      </c>
      <c r="H12789" s="7" t="s">
        <v>12137</v>
      </c>
      <c r="I12789" s="5" t="s">
        <v>16725</v>
      </c>
      <c r="J12789" s="5" t="s">
        <v>896</v>
      </c>
      <c r="K12789" s="8" t="s">
        <v>16726</v>
      </c>
      <c r="L12789" s="5" t="s">
        <v>898</v>
      </c>
    </row>
    <row r="12790" spans="1:12">
      <c r="A12790">
        <v>10242</v>
      </c>
      <c r="B12790" s="5" t="s">
        <v>7876</v>
      </c>
      <c r="C12790" s="6" t="s">
        <v>17884</v>
      </c>
      <c r="D12790" s="6" t="s">
        <v>5672</v>
      </c>
      <c r="E12790" s="6" t="str">
        <f>CONCATENATE(C12790,D12790)</f>
        <v>019S015E</v>
      </c>
      <c r="F12790" s="10">
        <v>4</v>
      </c>
      <c r="G12790" s="10" t="str">
        <f>TEXT(E12790, "00000000")&amp;TEXT(F12790, "000")</f>
        <v>019S015E004</v>
      </c>
      <c r="H12790" s="7" t="s">
        <v>18193</v>
      </c>
      <c r="I12790" s="5" t="s">
        <v>18194</v>
      </c>
      <c r="J12790" s="5" t="s">
        <v>7881</v>
      </c>
      <c r="K12790" s="8" t="s">
        <v>16726</v>
      </c>
      <c r="L12790" s="5" t="s">
        <v>18195</v>
      </c>
    </row>
    <row r="12791" spans="1:12">
      <c r="B12791" s="5" t="s">
        <v>7876</v>
      </c>
      <c r="C12791" s="6" t="s">
        <v>21266</v>
      </c>
      <c r="D12791" s="6" t="s">
        <v>7977</v>
      </c>
      <c r="E12791" s="6" t="str">
        <f>CONCATENATE(C12791,D12791)</f>
        <v>005S024E</v>
      </c>
      <c r="F12791" s="10">
        <v>17</v>
      </c>
      <c r="G12791" s="10" t="str">
        <f>TEXT(C12791, "0000")&amp;TEXT(D12791, "0000")&amp;TEXT(F12791, "000")</f>
        <v>005S024E017</v>
      </c>
      <c r="H12791" s="7" t="s">
        <v>22264</v>
      </c>
      <c r="I12791" s="5" t="s">
        <v>22265</v>
      </c>
      <c r="J12791" s="5" t="s">
        <v>7881</v>
      </c>
      <c r="K12791" s="8" t="s">
        <v>22266</v>
      </c>
      <c r="L12791" s="5" t="s">
        <v>22249</v>
      </c>
    </row>
    <row r="12792" spans="1:12">
      <c r="A12792">
        <v>13</v>
      </c>
      <c r="B12792" s="5" t="s">
        <v>7876</v>
      </c>
      <c r="C12792" s="6" t="s">
        <v>7896</v>
      </c>
      <c r="D12792" s="6" t="s">
        <v>7900</v>
      </c>
      <c r="E12792" s="6" t="str">
        <f>CONCATENATE(C12792,D12792)</f>
        <v>007S026E</v>
      </c>
      <c r="F12792" s="10">
        <v>16</v>
      </c>
      <c r="G12792" s="10" t="str">
        <f>TEXT(E12792, "00000000")&amp;TEXT(F12792, "000")</f>
        <v>007S026E016</v>
      </c>
      <c r="H12792" s="7" t="s">
        <v>7913</v>
      </c>
      <c r="I12792" s="5" t="s">
        <v>7914</v>
      </c>
      <c r="J12792" s="5" t="s">
        <v>7881</v>
      </c>
      <c r="K12792" s="8" t="s">
        <v>7915</v>
      </c>
      <c r="L12792" s="5" t="s">
        <v>7916</v>
      </c>
    </row>
    <row r="12793" spans="1:12">
      <c r="A12793">
        <v>9717</v>
      </c>
      <c r="B12793" s="5" t="s">
        <v>7876</v>
      </c>
      <c r="C12793" s="6" t="s">
        <v>17226</v>
      </c>
      <c r="D12793" s="6" t="s">
        <v>10609</v>
      </c>
      <c r="E12793" s="6" t="str">
        <f>CONCATENATE(C12793,D12793)</f>
        <v>018S014E</v>
      </c>
      <c r="F12793" s="10">
        <v>6</v>
      </c>
      <c r="G12793" s="10" t="str">
        <f>TEXT(E12793, "00000000")&amp;TEXT(F12793, "000")</f>
        <v>018S014E006</v>
      </c>
      <c r="H12793" s="7" t="s">
        <v>15094</v>
      </c>
      <c r="I12793" s="5" t="s">
        <v>17309</v>
      </c>
      <c r="J12793" s="5" t="s">
        <v>7881</v>
      </c>
      <c r="K12793" s="8" t="s">
        <v>17310</v>
      </c>
      <c r="L12793" s="5" t="s">
        <v>16513</v>
      </c>
    </row>
    <row r="12794" spans="1:12">
      <c r="B12794" s="5" t="s">
        <v>7876</v>
      </c>
      <c r="C12794" s="6" t="s">
        <v>21266</v>
      </c>
      <c r="D12794" s="6" t="s">
        <v>8089</v>
      </c>
      <c r="E12794" s="6" t="str">
        <f>CONCATENATE(C12794,D12794)</f>
        <v>005S023E</v>
      </c>
      <c r="F12794" s="10">
        <v>16</v>
      </c>
      <c r="G12794" s="10" t="str">
        <f>TEXT(C12794, "0000")&amp;TEXT(D12794, "0000")&amp;TEXT(F12794, "000")</f>
        <v>005S023E016</v>
      </c>
      <c r="H12794" s="7" t="s">
        <v>22647</v>
      </c>
      <c r="I12794" s="5" t="s">
        <v>22648</v>
      </c>
      <c r="J12794" s="5" t="s">
        <v>7881</v>
      </c>
      <c r="K12794" s="8" t="s">
        <v>19048</v>
      </c>
      <c r="L12794" s="5" t="s">
        <v>22646</v>
      </c>
    </row>
    <row r="12795" spans="1:12">
      <c r="A12795">
        <v>10664</v>
      </c>
      <c r="B12795" s="5" t="s">
        <v>7876</v>
      </c>
      <c r="C12795" s="6" t="s">
        <v>18817</v>
      </c>
      <c r="D12795" s="6" t="s">
        <v>10609</v>
      </c>
      <c r="E12795" s="6" t="str">
        <f>CONCATENATE(C12795,D12795)</f>
        <v>020S014E</v>
      </c>
      <c r="F12795" s="10">
        <v>6</v>
      </c>
      <c r="G12795" s="10" t="str">
        <f>TEXT(E12795, "00000000")&amp;TEXT(F12795, "000")</f>
        <v>020S014E006</v>
      </c>
      <c r="H12795" s="7" t="s">
        <v>19046</v>
      </c>
      <c r="I12795" s="5" t="s">
        <v>19047</v>
      </c>
      <c r="J12795" s="5" t="s">
        <v>8034</v>
      </c>
      <c r="K12795" s="8" t="s">
        <v>19048</v>
      </c>
      <c r="L12795" s="5" t="s">
        <v>19049</v>
      </c>
    </row>
    <row r="12796" spans="1:12">
      <c r="B12796" s="5" t="s">
        <v>7876</v>
      </c>
      <c r="C12796" s="6" t="s">
        <v>21266</v>
      </c>
      <c r="D12796" s="6" t="s">
        <v>7977</v>
      </c>
      <c r="E12796" s="6" t="str">
        <f>CONCATENATE(C12796,D12796)</f>
        <v>005S024E</v>
      </c>
      <c r="F12796" s="10">
        <v>18</v>
      </c>
      <c r="G12796" s="10" t="str">
        <f>TEXT(C12796, "0000")&amp;TEXT(D12796, "0000")&amp;TEXT(F12796, "000")</f>
        <v>005S024E018</v>
      </c>
      <c r="H12796" s="7" t="s">
        <v>22289</v>
      </c>
      <c r="I12796" s="5" t="s">
        <v>22290</v>
      </c>
      <c r="J12796" s="5" t="s">
        <v>7881</v>
      </c>
      <c r="K12796" s="8" t="s">
        <v>22291</v>
      </c>
      <c r="L12796" s="5" t="s">
        <v>22249</v>
      </c>
    </row>
    <row r="12797" spans="1:12">
      <c r="B12797" s="5" t="s">
        <v>7876</v>
      </c>
      <c r="C12797" s="6" t="s">
        <v>21266</v>
      </c>
      <c r="D12797" s="6" t="s">
        <v>8089</v>
      </c>
      <c r="E12797" s="6" t="str">
        <f>CONCATENATE(C12797,D12797)</f>
        <v>005S023E</v>
      </c>
      <c r="F12797" s="10">
        <v>16</v>
      </c>
      <c r="G12797" s="10" t="str">
        <f>TEXT(C12797, "0000")&amp;TEXT(D12797, "0000")&amp;TEXT(F12797, "000")</f>
        <v>005S023E016</v>
      </c>
      <c r="H12797" s="7" t="s">
        <v>22649</v>
      </c>
      <c r="I12797" s="5" t="s">
        <v>22650</v>
      </c>
      <c r="J12797" s="5" t="s">
        <v>7881</v>
      </c>
      <c r="K12797" s="8" t="s">
        <v>22651</v>
      </c>
      <c r="L12797" s="5" t="s">
        <v>22646</v>
      </c>
    </row>
    <row r="12798" spans="1:12">
      <c r="A12798">
        <v>5405</v>
      </c>
      <c r="B12798" s="5" t="s">
        <v>7876</v>
      </c>
      <c r="C12798" s="6" t="s">
        <v>1553</v>
      </c>
      <c r="D12798" s="6" t="s">
        <v>7964</v>
      </c>
      <c r="E12798" s="6" t="str">
        <f>CONCATENATE(C12798,D12798)</f>
        <v>013S028E</v>
      </c>
      <c r="F12798" s="10">
        <v>7</v>
      </c>
      <c r="G12798" s="10" t="str">
        <f>TEXT(E12798, "00000000")&amp;TEXT(F12798, "000")</f>
        <v>013S028E007</v>
      </c>
      <c r="H12798" s="7" t="s">
        <v>2331</v>
      </c>
      <c r="I12798" s="5" t="s">
        <v>2332</v>
      </c>
      <c r="J12798" s="5" t="s">
        <v>7881</v>
      </c>
      <c r="K12798" s="8" t="s">
        <v>2333</v>
      </c>
      <c r="L12798" s="5" t="s">
        <v>6624</v>
      </c>
    </row>
    <row r="12799" spans="1:12">
      <c r="A12799">
        <v>5262</v>
      </c>
      <c r="B12799" s="5" t="s">
        <v>7876</v>
      </c>
      <c r="C12799" s="6" t="s">
        <v>1553</v>
      </c>
      <c r="D12799" s="6" t="s">
        <v>7891</v>
      </c>
      <c r="E12799" s="6" t="str">
        <f>CONCATENATE(C12799,D12799)</f>
        <v>013S027E</v>
      </c>
      <c r="F12799" s="10">
        <v>12</v>
      </c>
      <c r="G12799" s="10" t="str">
        <f>TEXT(E12799, "00000000")&amp;TEXT(F12799, "000")</f>
        <v>013S027E012</v>
      </c>
      <c r="H12799" s="7" t="s">
        <v>2036</v>
      </c>
      <c r="I12799" s="5" t="s">
        <v>2037</v>
      </c>
      <c r="J12799" s="5" t="s">
        <v>7881</v>
      </c>
      <c r="K12799" s="8" t="s">
        <v>2038</v>
      </c>
      <c r="L12799" s="5" t="s">
        <v>6624</v>
      </c>
    </row>
    <row r="12800" spans="1:12">
      <c r="A12800">
        <v>5289</v>
      </c>
      <c r="B12800" s="5" t="s">
        <v>7876</v>
      </c>
      <c r="C12800" s="6" t="s">
        <v>1553</v>
      </c>
      <c r="D12800" s="6" t="s">
        <v>7891</v>
      </c>
      <c r="E12800" s="6" t="str">
        <f>CONCATENATE(C12800,D12800)</f>
        <v>013S027E</v>
      </c>
      <c r="F12800" s="10">
        <v>22</v>
      </c>
      <c r="G12800" s="10" t="str">
        <f>TEXT(E12800, "00000000")&amp;TEXT(F12800, "000")</f>
        <v>013S027E022</v>
      </c>
      <c r="H12800" s="7" t="s">
        <v>2087</v>
      </c>
      <c r="I12800" s="5" t="s">
        <v>2088</v>
      </c>
      <c r="J12800" s="5" t="s">
        <v>7881</v>
      </c>
      <c r="K12800" s="8" t="s">
        <v>2038</v>
      </c>
      <c r="L12800" s="5" t="s">
        <v>6624</v>
      </c>
    </row>
    <row r="12801" spans="1:12">
      <c r="A12801">
        <v>5379</v>
      </c>
      <c r="B12801" s="5" t="s">
        <v>7876</v>
      </c>
      <c r="C12801" s="6" t="s">
        <v>1553</v>
      </c>
      <c r="D12801" s="6" t="s">
        <v>7891</v>
      </c>
      <c r="E12801" s="6" t="str">
        <f>CONCATENATE(C12801,D12801)</f>
        <v>013S027E</v>
      </c>
      <c r="F12801" s="10">
        <v>36</v>
      </c>
      <c r="G12801" s="10" t="str">
        <f>TEXT(E12801, "00000000")&amp;TEXT(F12801, "000")</f>
        <v>013S027E036</v>
      </c>
      <c r="H12801" s="7" t="s">
        <v>2275</v>
      </c>
      <c r="I12801" s="5" t="s">
        <v>2276</v>
      </c>
      <c r="J12801" s="5" t="s">
        <v>7881</v>
      </c>
      <c r="K12801" s="8" t="s">
        <v>2038</v>
      </c>
      <c r="L12801" s="5" t="s">
        <v>6624</v>
      </c>
    </row>
    <row r="12802" spans="1:12">
      <c r="A12802">
        <v>5380</v>
      </c>
      <c r="B12802" s="5" t="s">
        <v>7876</v>
      </c>
      <c r="C12802" s="6" t="s">
        <v>1553</v>
      </c>
      <c r="D12802" s="6" t="s">
        <v>7891</v>
      </c>
      <c r="E12802" s="6" t="str">
        <f>CONCATENATE(C12802,D12802)</f>
        <v>013S027E</v>
      </c>
      <c r="F12802" s="10">
        <v>36</v>
      </c>
      <c r="G12802" s="10" t="str">
        <f>TEXT(E12802, "00000000")&amp;TEXT(F12802, "000")</f>
        <v>013S027E036</v>
      </c>
      <c r="H12802" s="7" t="s">
        <v>2036</v>
      </c>
      <c r="I12802" s="5" t="s">
        <v>2277</v>
      </c>
      <c r="J12802" s="5" t="s">
        <v>7881</v>
      </c>
      <c r="K12802" s="8" t="s">
        <v>2038</v>
      </c>
      <c r="L12802" s="5" t="s">
        <v>6624</v>
      </c>
    </row>
    <row r="12803" spans="1:12">
      <c r="A12803">
        <v>5406</v>
      </c>
      <c r="B12803" s="5" t="s">
        <v>7876</v>
      </c>
      <c r="C12803" s="6" t="s">
        <v>1553</v>
      </c>
      <c r="D12803" s="6" t="s">
        <v>7964</v>
      </c>
      <c r="E12803" s="6" t="str">
        <f>CONCATENATE(C12803,D12803)</f>
        <v>013S028E</v>
      </c>
      <c r="F12803" s="10">
        <v>7</v>
      </c>
      <c r="G12803" s="10" t="str">
        <f>TEXT(E12803, "00000000")&amp;TEXT(F12803, "000")</f>
        <v>013S028E007</v>
      </c>
      <c r="H12803" s="7" t="s">
        <v>2334</v>
      </c>
      <c r="I12803" s="5" t="s">
        <v>2335</v>
      </c>
      <c r="J12803" s="5" t="s">
        <v>7881</v>
      </c>
      <c r="K12803" s="8" t="s">
        <v>2336</v>
      </c>
      <c r="L12803" s="5" t="s">
        <v>6624</v>
      </c>
    </row>
    <row r="12804" spans="1:12">
      <c r="A12804">
        <v>5461</v>
      </c>
      <c r="B12804" s="5" t="s">
        <v>7876</v>
      </c>
      <c r="C12804" s="6" t="s">
        <v>1553</v>
      </c>
      <c r="D12804" s="6" t="s">
        <v>7964</v>
      </c>
      <c r="E12804" s="6" t="str">
        <f>CONCATENATE(C12804,D12804)</f>
        <v>013S028E</v>
      </c>
      <c r="F12804" s="10">
        <v>19</v>
      </c>
      <c r="G12804" s="10" t="str">
        <f>TEXT(E12804, "00000000")&amp;TEXT(F12804, "000")</f>
        <v>013S028E019</v>
      </c>
      <c r="H12804" s="7" t="s">
        <v>2334</v>
      </c>
      <c r="I12804" s="5" t="s">
        <v>2436</v>
      </c>
      <c r="J12804" s="5" t="s">
        <v>7881</v>
      </c>
      <c r="K12804" s="8" t="s">
        <v>2336</v>
      </c>
      <c r="L12804" s="5" t="s">
        <v>6624</v>
      </c>
    </row>
    <row r="12805" spans="1:12">
      <c r="A12805">
        <v>5515</v>
      </c>
      <c r="B12805" s="5" t="s">
        <v>7876</v>
      </c>
      <c r="C12805" s="6" t="s">
        <v>1553</v>
      </c>
      <c r="D12805" s="6" t="s">
        <v>7964</v>
      </c>
      <c r="E12805" s="6" t="str">
        <f>CONCATENATE(C12805,D12805)</f>
        <v>013S028E</v>
      </c>
      <c r="F12805" s="10">
        <v>29</v>
      </c>
      <c r="G12805" s="10" t="str">
        <f>TEXT(E12805, "00000000")&amp;TEXT(F12805, "000")</f>
        <v>013S028E029</v>
      </c>
      <c r="H12805" s="7" t="s">
        <v>2334</v>
      </c>
      <c r="I12805" s="5" t="s">
        <v>2552</v>
      </c>
      <c r="J12805" s="5" t="s">
        <v>7881</v>
      </c>
      <c r="K12805" s="8" t="s">
        <v>2336</v>
      </c>
      <c r="L12805" s="5" t="s">
        <v>6624</v>
      </c>
    </row>
    <row r="12806" spans="1:12">
      <c r="A12806">
        <v>5524</v>
      </c>
      <c r="B12806" s="5" t="s">
        <v>7876</v>
      </c>
      <c r="C12806" s="6" t="s">
        <v>1553</v>
      </c>
      <c r="D12806" s="6" t="s">
        <v>7964</v>
      </c>
      <c r="E12806" s="6" t="str">
        <f>CONCATENATE(C12806,D12806)</f>
        <v>013S028E</v>
      </c>
      <c r="F12806" s="10">
        <v>30</v>
      </c>
      <c r="G12806" s="10" t="str">
        <f>TEXT(E12806, "00000000")&amp;TEXT(F12806, "000")</f>
        <v>013S028E030</v>
      </c>
      <c r="H12806" s="7" t="s">
        <v>2568</v>
      </c>
      <c r="I12806" s="5" t="s">
        <v>2569</v>
      </c>
      <c r="J12806" s="5" t="s">
        <v>7881</v>
      </c>
      <c r="K12806" s="8" t="s">
        <v>2570</v>
      </c>
      <c r="L12806" s="5" t="s">
        <v>6624</v>
      </c>
    </row>
    <row r="12807" spans="1:12">
      <c r="A12807">
        <v>5381</v>
      </c>
      <c r="B12807" s="5" t="s">
        <v>7876</v>
      </c>
      <c r="C12807" s="6" t="s">
        <v>1553</v>
      </c>
      <c r="D12807" s="6" t="s">
        <v>7891</v>
      </c>
      <c r="E12807" s="6" t="str">
        <f>CONCATENATE(C12807,D12807)</f>
        <v>013S027E</v>
      </c>
      <c r="F12807" s="10">
        <v>36</v>
      </c>
      <c r="G12807" s="10" t="str">
        <f>TEXT(E12807, "00000000")&amp;TEXT(F12807, "000")</f>
        <v>013S027E036</v>
      </c>
      <c r="H12807" s="7" t="s">
        <v>2278</v>
      </c>
      <c r="I12807" s="5" t="s">
        <v>2279</v>
      </c>
      <c r="J12807" s="5" t="s">
        <v>7881</v>
      </c>
      <c r="K12807" s="8" t="s">
        <v>2280</v>
      </c>
      <c r="L12807" s="5" t="s">
        <v>6624</v>
      </c>
    </row>
    <row r="12808" spans="1:12">
      <c r="A12808">
        <v>5800</v>
      </c>
      <c r="B12808" s="5" t="s">
        <v>7876</v>
      </c>
      <c r="C12808" s="6" t="s">
        <v>11169</v>
      </c>
      <c r="D12808" s="6" t="s">
        <v>6948</v>
      </c>
      <c r="E12808" s="6" t="str">
        <f>CONCATENATE(C12808,D12808)</f>
        <v>014S012E</v>
      </c>
      <c r="F12808" s="10">
        <v>27</v>
      </c>
      <c r="G12808" s="10" t="str">
        <f>TEXT(E12808, "00000000")&amp;TEXT(F12808, "000")</f>
        <v>014S012E027</v>
      </c>
      <c r="H12808" s="7" t="s">
        <v>5920</v>
      </c>
      <c r="I12808" s="5" t="s">
        <v>11530</v>
      </c>
      <c r="J12808" s="5" t="s">
        <v>8034</v>
      </c>
      <c r="K12808" s="8" t="s">
        <v>2280</v>
      </c>
      <c r="L12808" s="5" t="s">
        <v>11440</v>
      </c>
    </row>
    <row r="12809" spans="1:12">
      <c r="A12809">
        <v>5368</v>
      </c>
      <c r="B12809" s="5" t="s">
        <v>7876</v>
      </c>
      <c r="C12809" s="6" t="s">
        <v>1553</v>
      </c>
      <c r="D12809" s="6" t="s">
        <v>7891</v>
      </c>
      <c r="E12809" s="6" t="str">
        <f>CONCATENATE(C12809,D12809)</f>
        <v>013S027E</v>
      </c>
      <c r="F12809" s="10">
        <v>34</v>
      </c>
      <c r="G12809" s="10" t="str">
        <f>TEXT(E12809, "00000000")&amp;TEXT(F12809, "000")</f>
        <v>013S027E034</v>
      </c>
      <c r="H12809" s="7" t="s">
        <v>2252</v>
      </c>
      <c r="I12809" s="5" t="s">
        <v>2253</v>
      </c>
      <c r="J12809" s="5" t="s">
        <v>7881</v>
      </c>
      <c r="K12809" s="8" t="s">
        <v>2254</v>
      </c>
      <c r="L12809" s="5" t="s">
        <v>6624</v>
      </c>
    </row>
    <row r="12810" spans="1:12">
      <c r="A12810">
        <v>942</v>
      </c>
      <c r="B12810" s="5" t="s">
        <v>7876</v>
      </c>
      <c r="C12810" s="6" t="s">
        <v>9514</v>
      </c>
      <c r="D12810" s="6" t="s">
        <v>7878</v>
      </c>
      <c r="E12810" s="6" t="str">
        <f>CONCATENATE(C12810,D12810)</f>
        <v>010S025E</v>
      </c>
      <c r="F12810" s="10">
        <v>17</v>
      </c>
      <c r="G12810" s="10" t="str">
        <f>TEXT(E12810, "00000000")&amp;TEXT(F12810, "000")</f>
        <v>010S025E017</v>
      </c>
      <c r="H12810" s="7" t="s">
        <v>6648</v>
      </c>
      <c r="I12810" s="5" t="s">
        <v>6649</v>
      </c>
      <c r="J12810" s="5" t="s">
        <v>7881</v>
      </c>
      <c r="K12810" s="8" t="s">
        <v>6575</v>
      </c>
      <c r="L12810" s="5" t="s">
        <v>8646</v>
      </c>
    </row>
    <row r="12811" spans="1:12">
      <c r="A12811">
        <v>908</v>
      </c>
      <c r="B12811" s="5" t="s">
        <v>7876</v>
      </c>
      <c r="C12811" s="6" t="s">
        <v>9514</v>
      </c>
      <c r="D12811" s="6" t="s">
        <v>7878</v>
      </c>
      <c r="E12811" s="6" t="str">
        <f>CONCATENATE(C12811,D12811)</f>
        <v>010S025E</v>
      </c>
      <c r="F12811" s="10">
        <v>7</v>
      </c>
      <c r="G12811" s="10" t="str">
        <f>TEXT(E12811, "00000000")&amp;TEXT(F12811, "000")</f>
        <v>010S025E007</v>
      </c>
      <c r="H12811" s="7" t="s">
        <v>6573</v>
      </c>
      <c r="I12811" s="5" t="s">
        <v>6574</v>
      </c>
      <c r="J12811" s="5" t="s">
        <v>7881</v>
      </c>
      <c r="K12811" s="8" t="s">
        <v>6575</v>
      </c>
      <c r="L12811" s="5" t="s">
        <v>6576</v>
      </c>
    </row>
    <row r="12812" spans="1:12">
      <c r="A12812">
        <v>957</v>
      </c>
      <c r="B12812" s="5" t="s">
        <v>7876</v>
      </c>
      <c r="C12812" s="6" t="s">
        <v>9514</v>
      </c>
      <c r="D12812" s="6" t="s">
        <v>7878</v>
      </c>
      <c r="E12812" s="6" t="str">
        <f>CONCATENATE(C12812,D12812)</f>
        <v>010S025E</v>
      </c>
      <c r="F12812" s="10">
        <v>21</v>
      </c>
      <c r="G12812" s="10" t="str">
        <f>TEXT(E12812, "00000000")&amp;TEXT(F12812, "000")</f>
        <v>010S025E021</v>
      </c>
      <c r="H12812" s="7" t="s">
        <v>6683</v>
      </c>
      <c r="I12812" s="5" t="s">
        <v>6684</v>
      </c>
      <c r="J12812" s="5" t="s">
        <v>7881</v>
      </c>
      <c r="K12812" s="8" t="s">
        <v>6575</v>
      </c>
      <c r="L12812" s="5" t="s">
        <v>6576</v>
      </c>
    </row>
    <row r="12813" spans="1:12">
      <c r="A12813">
        <v>959</v>
      </c>
      <c r="B12813" s="5" t="s">
        <v>7876</v>
      </c>
      <c r="C12813" s="6" t="s">
        <v>9514</v>
      </c>
      <c r="D12813" s="6" t="s">
        <v>7878</v>
      </c>
      <c r="E12813" s="6" t="str">
        <f>CONCATENATE(C12813,D12813)</f>
        <v>010S025E</v>
      </c>
      <c r="F12813" s="10">
        <v>22</v>
      </c>
      <c r="G12813" s="10" t="str">
        <f>TEXT(E12813, "00000000")&amp;TEXT(F12813, "000")</f>
        <v>010S025E022</v>
      </c>
      <c r="H12813" s="7" t="s">
        <v>6683</v>
      </c>
      <c r="I12813" s="5" t="s">
        <v>6684</v>
      </c>
      <c r="J12813" s="5" t="s">
        <v>7881</v>
      </c>
      <c r="K12813" s="8" t="s">
        <v>6575</v>
      </c>
      <c r="L12813" s="5" t="s">
        <v>6576</v>
      </c>
    </row>
    <row r="12814" spans="1:12">
      <c r="A12814">
        <v>978</v>
      </c>
      <c r="B12814" s="5" t="s">
        <v>7876</v>
      </c>
      <c r="C12814" s="6" t="s">
        <v>9514</v>
      </c>
      <c r="D12814" s="6" t="s">
        <v>7878</v>
      </c>
      <c r="E12814" s="6" t="str">
        <f>CONCATENATE(C12814,D12814)</f>
        <v>010S025E</v>
      </c>
      <c r="F12814" s="10">
        <v>27</v>
      </c>
      <c r="G12814" s="10" t="str">
        <f>TEXT(E12814, "00000000")&amp;TEXT(F12814, "000")</f>
        <v>010S025E027</v>
      </c>
      <c r="H12814" s="7" t="s">
        <v>6683</v>
      </c>
      <c r="I12814" s="5" t="s">
        <v>6684</v>
      </c>
      <c r="J12814" s="5" t="s">
        <v>7881</v>
      </c>
      <c r="K12814" s="8" t="s">
        <v>6575</v>
      </c>
      <c r="L12814" s="5" t="s">
        <v>6576</v>
      </c>
    </row>
    <row r="12815" spans="1:12">
      <c r="A12815">
        <v>981</v>
      </c>
      <c r="B12815" s="5" t="s">
        <v>7876</v>
      </c>
      <c r="C12815" s="6" t="s">
        <v>9514</v>
      </c>
      <c r="D12815" s="6" t="s">
        <v>7878</v>
      </c>
      <c r="E12815" s="6" t="str">
        <f>CONCATENATE(C12815,D12815)</f>
        <v>010S025E</v>
      </c>
      <c r="F12815" s="10">
        <v>28</v>
      </c>
      <c r="G12815" s="10" t="str">
        <f>TEXT(E12815, "00000000")&amp;TEXT(F12815, "000")</f>
        <v>010S025E028</v>
      </c>
      <c r="H12815" s="7" t="s">
        <v>6683</v>
      </c>
      <c r="I12815" s="5" t="s">
        <v>6684</v>
      </c>
      <c r="J12815" s="5" t="s">
        <v>7881</v>
      </c>
      <c r="K12815" s="8" t="s">
        <v>6575</v>
      </c>
      <c r="L12815" s="5" t="s">
        <v>6576</v>
      </c>
    </row>
    <row r="12816" spans="1:12">
      <c r="A12816">
        <v>2173</v>
      </c>
      <c r="B12816" s="5" t="s">
        <v>7876</v>
      </c>
      <c r="C12816" s="6" t="s">
        <v>6947</v>
      </c>
      <c r="D12816" s="6" t="s">
        <v>7891</v>
      </c>
      <c r="E12816" s="6" t="str">
        <f>CONCATENATE(C12816,D12816)</f>
        <v>011S027E</v>
      </c>
      <c r="F12816" s="10">
        <v>36</v>
      </c>
      <c r="G12816" s="10" t="str">
        <f>TEXT(E12816, "00000000")&amp;TEXT(F12816, "000")</f>
        <v>011S027E036</v>
      </c>
      <c r="H12816" s="7" t="s">
        <v>9139</v>
      </c>
      <c r="I12816" s="5" t="s">
        <v>9140</v>
      </c>
      <c r="J12816" s="5" t="s">
        <v>7881</v>
      </c>
      <c r="K12816" s="8" t="s">
        <v>9141</v>
      </c>
      <c r="L12816" s="5" t="s">
        <v>9134</v>
      </c>
    </row>
    <row r="12817" spans="1:12">
      <c r="A12817">
        <v>2192</v>
      </c>
      <c r="B12817" s="5" t="s">
        <v>7876</v>
      </c>
      <c r="C12817" s="6" t="s">
        <v>6947</v>
      </c>
      <c r="D12817" s="6" t="s">
        <v>7964</v>
      </c>
      <c r="E12817" s="6" t="str">
        <f>CONCATENATE(C12817,D12817)</f>
        <v>011S028E</v>
      </c>
      <c r="F12817" s="10">
        <v>16</v>
      </c>
      <c r="G12817" s="10" t="str">
        <f>TEXT(E12817, "00000000")&amp;TEXT(F12817, "000")</f>
        <v>011S028E016</v>
      </c>
      <c r="H12817" s="7" t="s">
        <v>9139</v>
      </c>
      <c r="I12817" s="5" t="s">
        <v>9140</v>
      </c>
      <c r="J12817" s="5" t="s">
        <v>7881</v>
      </c>
      <c r="K12817" s="8" t="s">
        <v>9141</v>
      </c>
      <c r="L12817" s="5" t="s">
        <v>9134</v>
      </c>
    </row>
    <row r="12818" spans="1:12">
      <c r="B12818" s="5" t="s">
        <v>7876</v>
      </c>
      <c r="C12818" s="6" t="s">
        <v>21266</v>
      </c>
      <c r="D12818" s="6" t="s">
        <v>8089</v>
      </c>
      <c r="E12818" s="6" t="str">
        <f>CONCATENATE(C12818,D12818)</f>
        <v>005S023E</v>
      </c>
      <c r="F12818" s="10">
        <v>25</v>
      </c>
      <c r="G12818" s="10" t="str">
        <f>TEXT(C12818, "0000")&amp;TEXT(D12818, "0000")&amp;TEXT(F12818, "000")</f>
        <v>005S023E025</v>
      </c>
      <c r="H12818" s="7" t="s">
        <v>22246</v>
      </c>
      <c r="I12818" s="5" t="s">
        <v>22247</v>
      </c>
      <c r="J12818" s="5" t="s">
        <v>7881</v>
      </c>
      <c r="K12818" s="8" t="s">
        <v>22248</v>
      </c>
      <c r="L12818" s="5" t="s">
        <v>22249</v>
      </c>
    </row>
    <row r="12819" spans="1:12">
      <c r="B12819" s="5" t="s">
        <v>7876</v>
      </c>
      <c r="C12819" s="6" t="s">
        <v>21266</v>
      </c>
      <c r="D12819" s="6" t="s">
        <v>7977</v>
      </c>
      <c r="E12819" s="6" t="str">
        <f>CONCATENATE(C12819,D12819)</f>
        <v>005S024E</v>
      </c>
      <c r="F12819" s="10">
        <v>18</v>
      </c>
      <c r="G12819" s="10" t="str">
        <f>TEXT(C12819, "0000")&amp;TEXT(D12819, "0000")&amp;TEXT(F12819, "000")</f>
        <v>005S024E018</v>
      </c>
      <c r="H12819" s="7" t="s">
        <v>22292</v>
      </c>
      <c r="I12819" s="5" t="s">
        <v>22293</v>
      </c>
      <c r="J12819" s="5" t="s">
        <v>7881</v>
      </c>
      <c r="K12819" s="8" t="s">
        <v>22248</v>
      </c>
      <c r="L12819" s="5" t="s">
        <v>22249</v>
      </c>
    </row>
    <row r="12820" spans="1:12">
      <c r="B12820" s="5" t="s">
        <v>7876</v>
      </c>
      <c r="C12820" s="6" t="s">
        <v>21266</v>
      </c>
      <c r="D12820" s="6" t="s">
        <v>7977</v>
      </c>
      <c r="E12820" s="6" t="str">
        <f>CONCATENATE(C12820,D12820)</f>
        <v>005S024E</v>
      </c>
      <c r="F12820" s="10">
        <v>18</v>
      </c>
      <c r="G12820" s="10" t="str">
        <f>TEXT(C12820, "0000")&amp;TEXT(D12820, "0000")&amp;TEXT(F12820, "000")</f>
        <v>005S024E018</v>
      </c>
      <c r="H12820" s="7" t="s">
        <v>22294</v>
      </c>
      <c r="I12820" s="5" t="s">
        <v>22295</v>
      </c>
      <c r="J12820" s="5" t="s">
        <v>7881</v>
      </c>
      <c r="K12820" s="8" t="s">
        <v>22248</v>
      </c>
      <c r="L12820" s="5" t="s">
        <v>22249</v>
      </c>
    </row>
    <row r="12821" spans="1:12">
      <c r="B12821" s="5" t="s">
        <v>7876</v>
      </c>
      <c r="C12821" s="6" t="s">
        <v>21266</v>
      </c>
      <c r="D12821" s="6" t="s">
        <v>7977</v>
      </c>
      <c r="E12821" s="6" t="str">
        <f>CONCATENATE(C12821,D12821)</f>
        <v>005S024E</v>
      </c>
      <c r="F12821" s="10">
        <v>20</v>
      </c>
      <c r="G12821" s="10" t="str">
        <f>TEXT(C12821, "0000")&amp;TEXT(D12821, "0000")&amp;TEXT(F12821, "000")</f>
        <v>005S024E020</v>
      </c>
      <c r="H12821" s="7" t="s">
        <v>22312</v>
      </c>
      <c r="I12821" s="5" t="s">
        <v>22313</v>
      </c>
      <c r="J12821" s="5" t="s">
        <v>7881</v>
      </c>
      <c r="K12821" s="8" t="s">
        <v>22248</v>
      </c>
      <c r="L12821" s="5" t="s">
        <v>22249</v>
      </c>
    </row>
    <row r="12822" spans="1:12">
      <c r="B12822" s="5" t="s">
        <v>7876</v>
      </c>
      <c r="C12822" s="6" t="s">
        <v>7877</v>
      </c>
      <c r="D12822" s="6" t="s">
        <v>8089</v>
      </c>
      <c r="E12822" s="6" t="str">
        <f>CONCATENATE(C12822,D12822)</f>
        <v>006S023E</v>
      </c>
      <c r="F12822" s="10">
        <v>23</v>
      </c>
      <c r="G12822" s="10" t="str">
        <f>TEXT(C12822, "0000")&amp;TEXT(D12822, "0000")&amp;TEXT(F12822, "000")</f>
        <v>006S023E023</v>
      </c>
      <c r="H12822" s="7" t="s">
        <v>22322</v>
      </c>
      <c r="I12822" s="5" t="s">
        <v>22323</v>
      </c>
      <c r="J12822" s="5" t="s">
        <v>7881</v>
      </c>
      <c r="K12822" s="8" t="s">
        <v>22248</v>
      </c>
      <c r="L12822" s="5" t="s">
        <v>22249</v>
      </c>
    </row>
    <row r="12823" spans="1:12">
      <c r="A12823">
        <v>2275</v>
      </c>
      <c r="B12823" s="5" t="s">
        <v>7876</v>
      </c>
      <c r="C12823" s="6" t="s">
        <v>6947</v>
      </c>
      <c r="D12823" s="6" t="s">
        <v>9511</v>
      </c>
      <c r="E12823" s="6" t="str">
        <f>CONCATENATE(C12823,D12823)</f>
        <v>011S029E</v>
      </c>
      <c r="F12823" s="10">
        <v>16</v>
      </c>
      <c r="G12823" s="10" t="str">
        <f>TEXT(E12823, "00000000")&amp;TEXT(F12823, "000")</f>
        <v>011S029E016</v>
      </c>
      <c r="H12823" s="7" t="s">
        <v>9218</v>
      </c>
      <c r="I12823" s="5" t="s">
        <v>9219</v>
      </c>
      <c r="J12823" s="5" t="s">
        <v>7881</v>
      </c>
      <c r="K12823" s="8" t="s">
        <v>9220</v>
      </c>
      <c r="L12823" s="5" t="s">
        <v>9221</v>
      </c>
    </row>
    <row r="12824" spans="1:12">
      <c r="B12824" s="5" t="s">
        <v>7876</v>
      </c>
      <c r="C12824" s="6" t="s">
        <v>21266</v>
      </c>
      <c r="D12824" s="6" t="s">
        <v>7977</v>
      </c>
      <c r="E12824" s="6" t="str">
        <f>CONCATENATE(C12824,D12824)</f>
        <v>005S024E</v>
      </c>
      <c r="F12824" s="10">
        <v>18</v>
      </c>
      <c r="G12824" s="10" t="str">
        <f>TEXT(C12824, "0000")&amp;TEXT(D12824, "0000")&amp;TEXT(F12824, "000")</f>
        <v>005S024E018</v>
      </c>
      <c r="H12824" s="7" t="s">
        <v>22296</v>
      </c>
      <c r="I12824" s="5" t="s">
        <v>22297</v>
      </c>
      <c r="J12824" s="5" t="s">
        <v>7881</v>
      </c>
      <c r="K12824" s="8" t="s">
        <v>22298</v>
      </c>
      <c r="L12824" s="5" t="s">
        <v>22249</v>
      </c>
    </row>
    <row r="12825" spans="1:12">
      <c r="B12825" s="5" t="s">
        <v>7876</v>
      </c>
      <c r="C12825" s="6" t="s">
        <v>21266</v>
      </c>
      <c r="D12825" s="6" t="s">
        <v>7977</v>
      </c>
      <c r="E12825" s="6" t="str">
        <f>CONCATENATE(C12825,D12825)</f>
        <v>005S024E</v>
      </c>
      <c r="F12825" s="10">
        <v>19</v>
      </c>
      <c r="G12825" s="10" t="str">
        <f>TEXT(C12825, "0000")&amp;TEXT(D12825, "0000")&amp;TEXT(F12825, "000")</f>
        <v>005S024E019</v>
      </c>
      <c r="H12825" s="7" t="s">
        <v>22337</v>
      </c>
      <c r="I12825" s="5" t="s">
        <v>22338</v>
      </c>
      <c r="J12825" s="5" t="s">
        <v>7881</v>
      </c>
      <c r="K12825" s="8" t="s">
        <v>22298</v>
      </c>
      <c r="L12825" s="5" t="s">
        <v>22339</v>
      </c>
    </row>
    <row r="12826" spans="1:12">
      <c r="B12826" s="5" t="s">
        <v>7876</v>
      </c>
      <c r="C12826" s="6" t="s">
        <v>21266</v>
      </c>
      <c r="D12826" s="6" t="s">
        <v>8089</v>
      </c>
      <c r="E12826" s="6" t="str">
        <f>CONCATENATE(C12826,D12826)</f>
        <v>005S023E</v>
      </c>
      <c r="F12826" s="10">
        <v>25</v>
      </c>
      <c r="G12826" s="10" t="str">
        <f>TEXT(C12826, "0000")&amp;TEXT(D12826, "0000")&amp;TEXT(F12826, "000")</f>
        <v>005S023E025</v>
      </c>
      <c r="H12826" s="7" t="s">
        <v>22340</v>
      </c>
      <c r="I12826" s="5" t="s">
        <v>22341</v>
      </c>
      <c r="J12826" s="5" t="s">
        <v>7881</v>
      </c>
      <c r="K12826" s="8" t="s">
        <v>22301</v>
      </c>
      <c r="L12826" s="5" t="s">
        <v>22342</v>
      </c>
    </row>
    <row r="12827" spans="1:12">
      <c r="B12827" s="5" t="s">
        <v>7876</v>
      </c>
      <c r="C12827" s="6" t="s">
        <v>21266</v>
      </c>
      <c r="D12827" s="6" t="s">
        <v>7977</v>
      </c>
      <c r="E12827" s="6" t="str">
        <f>CONCATENATE(C12827,D12827)</f>
        <v>005S024E</v>
      </c>
      <c r="F12827" s="10">
        <v>18</v>
      </c>
      <c r="G12827" s="10" t="str">
        <f>TEXT(C12827, "0000")&amp;TEXT(D12827, "0000")&amp;TEXT(F12827, "000")</f>
        <v>005S024E018</v>
      </c>
      <c r="H12827" s="7" t="s">
        <v>22299</v>
      </c>
      <c r="I12827" s="5" t="s">
        <v>22300</v>
      </c>
      <c r="J12827" s="5" t="s">
        <v>7881</v>
      </c>
      <c r="K12827" s="8" t="s">
        <v>22301</v>
      </c>
      <c r="L12827" s="5" t="s">
        <v>22249</v>
      </c>
    </row>
    <row r="12828" spans="1:12">
      <c r="B12828" s="5" t="s">
        <v>7876</v>
      </c>
      <c r="C12828" s="6" t="s">
        <v>7877</v>
      </c>
      <c r="D12828" s="6" t="s">
        <v>8089</v>
      </c>
      <c r="E12828" s="6" t="str">
        <f>CONCATENATE(C12828,D12828)</f>
        <v>006S023E</v>
      </c>
      <c r="F12828" s="10">
        <v>23</v>
      </c>
      <c r="G12828" s="10" t="str">
        <f>TEXT(C12828, "0000")&amp;TEXT(D12828, "0000")&amp;TEXT(F12828, "000")</f>
        <v>006S023E023</v>
      </c>
      <c r="H12828" s="7" t="s">
        <v>22324</v>
      </c>
      <c r="I12828" s="5" t="s">
        <v>22325</v>
      </c>
      <c r="J12828" s="5" t="s">
        <v>7881</v>
      </c>
      <c r="K12828" s="8" t="s">
        <v>22301</v>
      </c>
      <c r="L12828" s="5" t="s">
        <v>22249</v>
      </c>
    </row>
    <row r="12829" spans="1:12">
      <c r="B12829" s="5" t="s">
        <v>7876</v>
      </c>
      <c r="C12829" s="6" t="s">
        <v>21266</v>
      </c>
      <c r="D12829" s="6" t="s">
        <v>8089</v>
      </c>
      <c r="E12829" s="6" t="str">
        <f>CONCATENATE(C12829,D12829)</f>
        <v>005S023E</v>
      </c>
      <c r="F12829" s="10">
        <v>25</v>
      </c>
      <c r="G12829" s="10" t="str">
        <f>TEXT(C12829, "0000")&amp;TEXT(D12829, "0000")&amp;TEXT(F12829, "000")</f>
        <v>005S023E025</v>
      </c>
      <c r="H12829" s="7" t="s">
        <v>22343</v>
      </c>
      <c r="I12829" s="5" t="s">
        <v>22344</v>
      </c>
      <c r="J12829" s="5" t="s">
        <v>7881</v>
      </c>
      <c r="K12829" s="8" t="s">
        <v>21968</v>
      </c>
      <c r="L12829" s="5" t="s">
        <v>22342</v>
      </c>
    </row>
    <row r="12830" spans="1:12">
      <c r="B12830" s="5" t="s">
        <v>7876</v>
      </c>
      <c r="C12830" s="6" t="s">
        <v>21266</v>
      </c>
      <c r="D12830" s="6" t="s">
        <v>8089</v>
      </c>
      <c r="E12830" s="6" t="str">
        <f>CONCATENATE(C12830,D12830)</f>
        <v>005S023E</v>
      </c>
      <c r="F12830" s="10">
        <v>25</v>
      </c>
      <c r="G12830" s="10" t="str">
        <f>TEXT(C12830, "0000")&amp;TEXT(D12830, "0000")&amp;TEXT(F12830, "000")</f>
        <v>005S023E025</v>
      </c>
      <c r="H12830" s="7" t="s">
        <v>22345</v>
      </c>
      <c r="I12830" s="5" t="s">
        <v>22346</v>
      </c>
      <c r="J12830" s="5" t="s">
        <v>7881</v>
      </c>
      <c r="K12830" s="8" t="s">
        <v>21968</v>
      </c>
      <c r="L12830" s="5" t="s">
        <v>22342</v>
      </c>
    </row>
    <row r="12831" spans="1:12">
      <c r="B12831" s="5" t="s">
        <v>7876</v>
      </c>
      <c r="C12831" s="6" t="s">
        <v>21266</v>
      </c>
      <c r="D12831" s="6" t="s">
        <v>7977</v>
      </c>
      <c r="E12831" s="6" t="str">
        <f>CONCATENATE(C12831,D12831)</f>
        <v>005S024E</v>
      </c>
      <c r="F12831" s="10">
        <v>17</v>
      </c>
      <c r="G12831" s="10" t="str">
        <f>TEXT(C12831, "0000")&amp;TEXT(D12831, "0000")&amp;TEXT(F12831, "000")</f>
        <v>005S024E017</v>
      </c>
      <c r="H12831" s="7" t="s">
        <v>22267</v>
      </c>
      <c r="I12831" s="5" t="s">
        <v>22268</v>
      </c>
      <c r="J12831" s="5" t="s">
        <v>7881</v>
      </c>
      <c r="K12831" s="8" t="s">
        <v>21968</v>
      </c>
      <c r="L12831" s="5" t="s">
        <v>22249</v>
      </c>
    </row>
    <row r="12832" spans="1:12">
      <c r="B12832" s="5" t="s">
        <v>7876</v>
      </c>
      <c r="C12832" s="6" t="s">
        <v>21266</v>
      </c>
      <c r="D12832" s="6" t="s">
        <v>7977</v>
      </c>
      <c r="E12832" s="6" t="str">
        <f>CONCATENATE(C12832,D12832)</f>
        <v>005S024E</v>
      </c>
      <c r="F12832" s="10">
        <v>17</v>
      </c>
      <c r="G12832" s="10" t="str">
        <f>TEXT(C12832, "0000")&amp;TEXT(D12832, "0000")&amp;TEXT(F12832, "000")</f>
        <v>005S024E017</v>
      </c>
      <c r="H12832" s="7" t="s">
        <v>22269</v>
      </c>
      <c r="I12832" s="5" t="s">
        <v>22270</v>
      </c>
      <c r="J12832" s="5" t="s">
        <v>7881</v>
      </c>
      <c r="K12832" s="8" t="s">
        <v>21968</v>
      </c>
      <c r="L12832" s="5" t="s">
        <v>22249</v>
      </c>
    </row>
    <row r="12833" spans="1:12">
      <c r="B12833" s="5" t="s">
        <v>7876</v>
      </c>
      <c r="C12833" s="6" t="s">
        <v>21266</v>
      </c>
      <c r="D12833" s="6" t="s">
        <v>7977</v>
      </c>
      <c r="E12833" s="6" t="str">
        <f>CONCATENATE(C12833,D12833)</f>
        <v>005S024E</v>
      </c>
      <c r="F12833" s="10">
        <v>17</v>
      </c>
      <c r="G12833" s="10" t="str">
        <f>TEXT(C12833, "0000")&amp;TEXT(D12833, "0000")&amp;TEXT(F12833, "000")</f>
        <v>005S024E017</v>
      </c>
      <c r="H12833" s="7" t="s">
        <v>22271</v>
      </c>
      <c r="I12833" s="5" t="s">
        <v>22272</v>
      </c>
      <c r="J12833" s="5" t="s">
        <v>7881</v>
      </c>
      <c r="K12833" s="8" t="s">
        <v>21968</v>
      </c>
      <c r="L12833" s="5" t="s">
        <v>22249</v>
      </c>
    </row>
    <row r="12834" spans="1:12">
      <c r="B12834" s="5" t="s">
        <v>7876</v>
      </c>
      <c r="C12834" s="6" t="s">
        <v>21266</v>
      </c>
      <c r="D12834" s="6" t="s">
        <v>7977</v>
      </c>
      <c r="E12834" s="6" t="str">
        <f>CONCATENATE(C12834,D12834)</f>
        <v>005S024E</v>
      </c>
      <c r="F12834" s="10">
        <v>17</v>
      </c>
      <c r="G12834" s="10" t="str">
        <f>TEXT(C12834, "0000")&amp;TEXT(D12834, "0000")&amp;TEXT(F12834, "000")</f>
        <v>005S024E017</v>
      </c>
      <c r="H12834" s="7" t="s">
        <v>22273</v>
      </c>
      <c r="I12834" s="5" t="s">
        <v>22274</v>
      </c>
      <c r="J12834" s="5" t="s">
        <v>7881</v>
      </c>
      <c r="K12834" s="8" t="s">
        <v>21968</v>
      </c>
      <c r="L12834" s="5" t="s">
        <v>22249</v>
      </c>
    </row>
    <row r="12835" spans="1:12">
      <c r="B12835" s="5" t="s">
        <v>7876</v>
      </c>
      <c r="C12835" s="6" t="s">
        <v>21266</v>
      </c>
      <c r="D12835" s="6" t="s">
        <v>7977</v>
      </c>
      <c r="E12835" s="6" t="str">
        <f>CONCATENATE(C12835,D12835)</f>
        <v>005S024E</v>
      </c>
      <c r="F12835" s="10">
        <v>17</v>
      </c>
      <c r="G12835" s="10" t="str">
        <f>TEXT(C12835, "0000")&amp;TEXT(D12835, "0000")&amp;TEXT(F12835, "000")</f>
        <v>005S024E017</v>
      </c>
      <c r="H12835" s="7" t="s">
        <v>22275</v>
      </c>
      <c r="I12835" s="5" t="s">
        <v>22276</v>
      </c>
      <c r="J12835" s="5" t="s">
        <v>7881</v>
      </c>
      <c r="K12835" s="8" t="s">
        <v>21968</v>
      </c>
      <c r="L12835" s="5" t="s">
        <v>22249</v>
      </c>
    </row>
    <row r="12836" spans="1:12">
      <c r="B12836" s="5" t="s">
        <v>7876</v>
      </c>
      <c r="C12836" s="6" t="s">
        <v>21266</v>
      </c>
      <c r="D12836" s="6" t="s">
        <v>7977</v>
      </c>
      <c r="E12836" s="6" t="str">
        <f>CONCATENATE(C12836,D12836)</f>
        <v>005S024E</v>
      </c>
      <c r="F12836" s="10">
        <v>18</v>
      </c>
      <c r="G12836" s="10" t="str">
        <f>TEXT(C12836, "0000")&amp;TEXT(D12836, "0000")&amp;TEXT(F12836, "000")</f>
        <v>005S024E018</v>
      </c>
      <c r="H12836" s="7" t="s">
        <v>22302</v>
      </c>
      <c r="I12836" s="5" t="s">
        <v>22303</v>
      </c>
      <c r="J12836" s="5" t="s">
        <v>7881</v>
      </c>
      <c r="K12836" s="8" t="s">
        <v>21968</v>
      </c>
      <c r="L12836" s="5" t="s">
        <v>22249</v>
      </c>
    </row>
    <row r="12837" spans="1:12">
      <c r="B12837" s="5" t="s">
        <v>7876</v>
      </c>
      <c r="C12837" s="6" t="s">
        <v>21266</v>
      </c>
      <c r="D12837" s="6" t="s">
        <v>7977</v>
      </c>
      <c r="E12837" s="6" t="str">
        <f>CONCATENATE(C12837,D12837)</f>
        <v>005S024E</v>
      </c>
      <c r="F12837" s="10">
        <v>18</v>
      </c>
      <c r="G12837" s="10" t="str">
        <f>TEXT(C12837, "0000")&amp;TEXT(D12837, "0000")&amp;TEXT(F12837, "000")</f>
        <v>005S024E018</v>
      </c>
      <c r="H12837" s="7" t="s">
        <v>22304</v>
      </c>
      <c r="I12837" s="5" t="s">
        <v>22305</v>
      </c>
      <c r="J12837" s="5" t="s">
        <v>7881</v>
      </c>
      <c r="K12837" s="8" t="s">
        <v>21968</v>
      </c>
      <c r="L12837" s="5" t="s">
        <v>22249</v>
      </c>
    </row>
    <row r="12838" spans="1:12">
      <c r="B12838" s="5" t="s">
        <v>7876</v>
      </c>
      <c r="C12838" s="6" t="s">
        <v>21266</v>
      </c>
      <c r="D12838" s="6" t="s">
        <v>7977</v>
      </c>
      <c r="E12838" s="6" t="str">
        <f>CONCATENATE(C12838,D12838)</f>
        <v>005S024E</v>
      </c>
      <c r="F12838" s="10">
        <v>19</v>
      </c>
      <c r="G12838" s="10" t="str">
        <f>TEXT(C12838, "0000")&amp;TEXT(D12838, "0000")&amp;TEXT(F12838, "000")</f>
        <v>005S024E019</v>
      </c>
      <c r="H12838" s="7" t="s">
        <v>22308</v>
      </c>
      <c r="I12838" s="5" t="s">
        <v>22309</v>
      </c>
      <c r="J12838" s="5" t="s">
        <v>7881</v>
      </c>
      <c r="K12838" s="8" t="s">
        <v>21968</v>
      </c>
      <c r="L12838" s="5" t="s">
        <v>22249</v>
      </c>
    </row>
    <row r="12839" spans="1:12">
      <c r="B12839" s="5" t="s">
        <v>7876</v>
      </c>
      <c r="C12839" s="6" t="s">
        <v>7877</v>
      </c>
      <c r="D12839" s="6" t="s">
        <v>8089</v>
      </c>
      <c r="E12839" s="6" t="str">
        <f>CONCATENATE(C12839,D12839)</f>
        <v>006S023E</v>
      </c>
      <c r="F12839" s="10">
        <v>23</v>
      </c>
      <c r="G12839" s="10" t="str">
        <f>TEXT(C12839, "0000")&amp;TEXT(D12839, "0000")&amp;TEXT(F12839, "000")</f>
        <v>006S023E023</v>
      </c>
      <c r="H12839" s="7" t="s">
        <v>22326</v>
      </c>
      <c r="I12839" s="5" t="s">
        <v>22327</v>
      </c>
      <c r="J12839" s="5" t="s">
        <v>7881</v>
      </c>
      <c r="K12839" s="8" t="s">
        <v>21968</v>
      </c>
      <c r="L12839" s="5" t="s">
        <v>22249</v>
      </c>
    </row>
    <row r="12840" spans="1:12">
      <c r="B12840" s="5" t="s">
        <v>7876</v>
      </c>
      <c r="C12840" s="6" t="s">
        <v>7877</v>
      </c>
      <c r="D12840" s="6" t="s">
        <v>7977</v>
      </c>
      <c r="E12840" s="6" t="str">
        <f>CONCATENATE(C12840,D12840)</f>
        <v>006S024E</v>
      </c>
      <c r="F12840" s="10">
        <v>35</v>
      </c>
      <c r="G12840" s="10" t="str">
        <f>TEXT(C12840, "0000")&amp;TEXT(D12840, "0000")&amp;TEXT(F12840, "000")</f>
        <v>006S024E035</v>
      </c>
      <c r="H12840" s="7" t="s">
        <v>21966</v>
      </c>
      <c r="I12840" s="5" t="s">
        <v>21967</v>
      </c>
      <c r="J12840" s="5" t="s">
        <v>7881</v>
      </c>
      <c r="K12840" s="8" t="s">
        <v>21968</v>
      </c>
      <c r="L12840" s="5" t="s">
        <v>7924</v>
      </c>
    </row>
    <row r="12841" spans="1:12">
      <c r="A12841">
        <v>5699</v>
      </c>
      <c r="B12841" s="5" t="s">
        <v>7876</v>
      </c>
      <c r="C12841" s="6" t="s">
        <v>11169</v>
      </c>
      <c r="D12841" s="6" t="s">
        <v>1554</v>
      </c>
      <c r="E12841" s="6" t="str">
        <f>CONCATENATE(C12841,D12841)</f>
        <v>014S010E</v>
      </c>
      <c r="F12841" s="10">
        <v>23</v>
      </c>
      <c r="G12841" s="10" t="str">
        <f>TEXT(E12841, "00000000")&amp;TEXT(F12841, "000")</f>
        <v>014S010E023</v>
      </c>
      <c r="H12841" s="7" t="s">
        <v>11294</v>
      </c>
      <c r="I12841" s="5" t="s">
        <v>11295</v>
      </c>
      <c r="J12841" s="5" t="s">
        <v>8034</v>
      </c>
      <c r="K12841" s="8" t="s">
        <v>11296</v>
      </c>
      <c r="L12841" s="5" t="s">
        <v>11297</v>
      </c>
    </row>
    <row r="12842" spans="1:12">
      <c r="A12842">
        <v>11266</v>
      </c>
      <c r="B12842" s="5" t="s">
        <v>7876</v>
      </c>
      <c r="C12842" s="6" t="s">
        <v>19838</v>
      </c>
      <c r="D12842" s="6" t="s">
        <v>10609</v>
      </c>
      <c r="E12842" s="6" t="str">
        <f>CONCATENATE(C12842,D12842)</f>
        <v>021S014E</v>
      </c>
      <c r="F12842" s="10">
        <v>29</v>
      </c>
      <c r="G12842" s="10" t="str">
        <f>TEXT(E12842, "00000000")&amp;TEXT(F12842, "000")</f>
        <v>021S014E029</v>
      </c>
      <c r="H12842" s="7" t="s">
        <v>20218</v>
      </c>
      <c r="I12842" s="5" t="s">
        <v>20219</v>
      </c>
      <c r="J12842" s="5" t="s">
        <v>8034</v>
      </c>
      <c r="K12842" s="8" t="s">
        <v>11296</v>
      </c>
      <c r="L12842" s="5" t="s">
        <v>20220</v>
      </c>
    </row>
    <row r="12843" spans="1:12">
      <c r="A12843">
        <v>11223</v>
      </c>
      <c r="B12843" s="5" t="s">
        <v>7876</v>
      </c>
      <c r="C12843" s="6" t="s">
        <v>19838</v>
      </c>
      <c r="D12843" s="6" t="s">
        <v>10609</v>
      </c>
      <c r="E12843" s="6" t="str">
        <f>CONCATENATE(C12843,D12843)</f>
        <v>021S014E</v>
      </c>
      <c r="F12843" s="10">
        <v>15</v>
      </c>
      <c r="G12843" s="10" t="str">
        <f>TEXT(E12843, "00000000")&amp;TEXT(F12843, "000")</f>
        <v>021S014E015</v>
      </c>
      <c r="H12843" s="7" t="s">
        <v>20132</v>
      </c>
      <c r="I12843" s="5" t="s">
        <v>20133</v>
      </c>
      <c r="J12843" s="5" t="s">
        <v>8034</v>
      </c>
      <c r="K12843" s="8" t="s">
        <v>11296</v>
      </c>
      <c r="L12843" s="5" t="s">
        <v>20134</v>
      </c>
    </row>
    <row r="12844" spans="1:12">
      <c r="A12844">
        <v>11240</v>
      </c>
      <c r="B12844" s="5" t="s">
        <v>7876</v>
      </c>
      <c r="C12844" s="6" t="s">
        <v>19838</v>
      </c>
      <c r="D12844" s="6" t="s">
        <v>10609</v>
      </c>
      <c r="E12844" s="6" t="str">
        <f>CONCATENATE(C12844,D12844)</f>
        <v>021S014E</v>
      </c>
      <c r="F12844" s="10">
        <v>21</v>
      </c>
      <c r="G12844" s="10" t="str">
        <f>TEXT(E12844, "00000000")&amp;TEXT(F12844, "000")</f>
        <v>021S014E021</v>
      </c>
      <c r="H12844" s="7" t="s">
        <v>20132</v>
      </c>
      <c r="I12844" s="5" t="s">
        <v>20133</v>
      </c>
      <c r="J12844" s="5" t="s">
        <v>8034</v>
      </c>
      <c r="K12844" s="8" t="s">
        <v>11296</v>
      </c>
      <c r="L12844" s="5" t="s">
        <v>20134</v>
      </c>
    </row>
    <row r="12845" spans="1:12">
      <c r="A12845">
        <v>11243</v>
      </c>
      <c r="B12845" s="5" t="s">
        <v>7876</v>
      </c>
      <c r="C12845" s="6" t="s">
        <v>19838</v>
      </c>
      <c r="D12845" s="6" t="s">
        <v>10609</v>
      </c>
      <c r="E12845" s="6" t="str">
        <f>CONCATENATE(C12845,D12845)</f>
        <v>021S014E</v>
      </c>
      <c r="F12845" s="10">
        <v>22</v>
      </c>
      <c r="G12845" s="10" t="str">
        <f>TEXT(E12845, "00000000")&amp;TEXT(F12845, "000")</f>
        <v>021S014E022</v>
      </c>
      <c r="H12845" s="7" t="s">
        <v>20132</v>
      </c>
      <c r="I12845" s="5" t="s">
        <v>20133</v>
      </c>
      <c r="J12845" s="5" t="s">
        <v>8034</v>
      </c>
      <c r="K12845" s="8" t="s">
        <v>11296</v>
      </c>
      <c r="L12845" s="5" t="s">
        <v>20134</v>
      </c>
    </row>
    <row r="12846" spans="1:12">
      <c r="B12846" s="5" t="s">
        <v>7876</v>
      </c>
      <c r="C12846" s="6" t="s">
        <v>21266</v>
      </c>
      <c r="D12846" s="6" t="s">
        <v>7977</v>
      </c>
      <c r="E12846" s="6" t="str">
        <f>CONCATENATE(C12846,D12846)</f>
        <v>005S024E</v>
      </c>
      <c r="F12846" s="10">
        <v>17</v>
      </c>
      <c r="G12846" s="10" t="str">
        <f>TEXT(C12846, "0000")&amp;TEXT(D12846, "0000")&amp;TEXT(F12846, "000")</f>
        <v>005S024E017</v>
      </c>
      <c r="H12846" s="7" t="s">
        <v>22277</v>
      </c>
      <c r="I12846" s="5" t="s">
        <v>22278</v>
      </c>
      <c r="J12846" s="5" t="s">
        <v>7881</v>
      </c>
      <c r="K12846" s="8" t="s">
        <v>22279</v>
      </c>
      <c r="L12846" s="5" t="s">
        <v>22249</v>
      </c>
    </row>
    <row r="12847" spans="1:12">
      <c r="A12847">
        <v>11283</v>
      </c>
      <c r="B12847" s="5" t="s">
        <v>7876</v>
      </c>
      <c r="C12847" s="6" t="s">
        <v>19838</v>
      </c>
      <c r="D12847" s="6" t="s">
        <v>10609</v>
      </c>
      <c r="E12847" s="6" t="str">
        <f>CONCATENATE(C12847,D12847)</f>
        <v>021S014E</v>
      </c>
      <c r="F12847" s="10">
        <v>33</v>
      </c>
      <c r="G12847" s="10" t="str">
        <f>TEXT(E12847, "00000000")&amp;TEXT(F12847, "000")</f>
        <v>021S014E033</v>
      </c>
      <c r="H12847" s="7" t="s">
        <v>20257</v>
      </c>
      <c r="I12847" s="5" t="s">
        <v>20258</v>
      </c>
      <c r="J12847" s="5" t="s">
        <v>8034</v>
      </c>
      <c r="K12847" s="8" t="s">
        <v>20259</v>
      </c>
      <c r="L12847" s="5" t="s">
        <v>16367</v>
      </c>
    </row>
    <row r="12848" spans="1:12">
      <c r="B12848" s="5" t="s">
        <v>7876</v>
      </c>
      <c r="C12848" s="6" t="s">
        <v>6947</v>
      </c>
      <c r="D12848" s="6" t="s">
        <v>9524</v>
      </c>
      <c r="E12848" s="6" t="str">
        <f>CONCATENATE(C12848,D12848)</f>
        <v>011S021E</v>
      </c>
      <c r="F12848" s="10">
        <v>5</v>
      </c>
      <c r="G12848" s="10" t="str">
        <f>TEXT(C12848, "0000")&amp;TEXT(D12848, "0000")&amp;TEXT(F12848, "000")</f>
        <v>011S021E005</v>
      </c>
      <c r="H12848" s="7" t="s">
        <v>27857</v>
      </c>
      <c r="I12848" s="5" t="s">
        <v>27858</v>
      </c>
      <c r="J12848" s="5" t="s">
        <v>7881</v>
      </c>
      <c r="K12848" s="8" t="s">
        <v>27859</v>
      </c>
      <c r="L12848" s="5" t="s">
        <v>9577</v>
      </c>
    </row>
    <row r="12849" spans="1:12">
      <c r="A12849">
        <v>2200</v>
      </c>
      <c r="B12849" s="5" t="s">
        <v>7876</v>
      </c>
      <c r="C12849" s="6" t="s">
        <v>6947</v>
      </c>
      <c r="D12849" s="6" t="s">
        <v>7964</v>
      </c>
      <c r="E12849" s="6" t="str">
        <f>CONCATENATE(C12849,D12849)</f>
        <v>011S028E</v>
      </c>
      <c r="F12849" s="10">
        <v>19</v>
      </c>
      <c r="G12849" s="10" t="str">
        <f>TEXT(E12849, "00000000")&amp;TEXT(F12849, "000")</f>
        <v>011S028E019</v>
      </c>
      <c r="H12849" s="7" t="s">
        <v>9159</v>
      </c>
      <c r="I12849" s="5" t="s">
        <v>9160</v>
      </c>
      <c r="J12849" s="5" t="s">
        <v>7881</v>
      </c>
      <c r="K12849" s="8" t="s">
        <v>9161</v>
      </c>
      <c r="L12849" s="5" t="s">
        <v>6753</v>
      </c>
    </row>
    <row r="12850" spans="1:12">
      <c r="A12850">
        <v>2205</v>
      </c>
      <c r="B12850" s="5" t="s">
        <v>7876</v>
      </c>
      <c r="C12850" s="6" t="s">
        <v>6947</v>
      </c>
      <c r="D12850" s="6" t="s">
        <v>7964</v>
      </c>
      <c r="E12850" s="6" t="str">
        <f>CONCATENATE(C12850,D12850)</f>
        <v>011S028E</v>
      </c>
      <c r="F12850" s="10">
        <v>20</v>
      </c>
      <c r="G12850" s="10" t="str">
        <f>TEXT(E12850, "00000000")&amp;TEXT(F12850, "000")</f>
        <v>011S028E020</v>
      </c>
      <c r="H12850" s="7" t="s">
        <v>9159</v>
      </c>
      <c r="I12850" s="5" t="s">
        <v>9160</v>
      </c>
      <c r="J12850" s="5" t="s">
        <v>7881</v>
      </c>
      <c r="K12850" s="8" t="s">
        <v>9161</v>
      </c>
      <c r="L12850" s="5" t="s">
        <v>6753</v>
      </c>
    </row>
    <row r="12851" spans="1:12">
      <c r="A12851">
        <v>2233</v>
      </c>
      <c r="B12851" s="5" t="s">
        <v>7876</v>
      </c>
      <c r="C12851" s="6" t="s">
        <v>6947</v>
      </c>
      <c r="D12851" s="6" t="s">
        <v>7964</v>
      </c>
      <c r="E12851" s="6" t="str">
        <f>CONCATENATE(C12851,D12851)</f>
        <v>011S028E</v>
      </c>
      <c r="F12851" s="10">
        <v>31</v>
      </c>
      <c r="G12851" s="10" t="str">
        <f>TEXT(E12851, "00000000")&amp;TEXT(F12851, "000")</f>
        <v>011S028E031</v>
      </c>
      <c r="H12851" s="7" t="s">
        <v>9159</v>
      </c>
      <c r="I12851" s="5" t="s">
        <v>9160</v>
      </c>
      <c r="J12851" s="5" t="s">
        <v>7881</v>
      </c>
      <c r="K12851" s="8" t="s">
        <v>9161</v>
      </c>
      <c r="L12851" s="5" t="s">
        <v>6753</v>
      </c>
    </row>
    <row r="12852" spans="1:12">
      <c r="A12852">
        <v>2237</v>
      </c>
      <c r="B12852" s="5" t="s">
        <v>7876</v>
      </c>
      <c r="C12852" s="6" t="s">
        <v>6947</v>
      </c>
      <c r="D12852" s="6" t="s">
        <v>7964</v>
      </c>
      <c r="E12852" s="6" t="str">
        <f>CONCATENATE(C12852,D12852)</f>
        <v>011S028E</v>
      </c>
      <c r="F12852" s="10">
        <v>32</v>
      </c>
      <c r="G12852" s="10" t="str">
        <f>TEXT(E12852, "00000000")&amp;TEXT(F12852, "000")</f>
        <v>011S028E032</v>
      </c>
      <c r="H12852" s="7" t="s">
        <v>9159</v>
      </c>
      <c r="I12852" s="5" t="s">
        <v>9160</v>
      </c>
      <c r="J12852" s="5" t="s">
        <v>7881</v>
      </c>
      <c r="K12852" s="8" t="s">
        <v>9161</v>
      </c>
      <c r="L12852" s="5" t="s">
        <v>6753</v>
      </c>
    </row>
    <row r="12853" spans="1:12">
      <c r="A12853">
        <v>3531</v>
      </c>
      <c r="B12853" s="5" t="s">
        <v>7876</v>
      </c>
      <c r="C12853" s="6" t="s">
        <v>9239</v>
      </c>
      <c r="D12853" s="6" t="s">
        <v>7891</v>
      </c>
      <c r="E12853" s="6" t="str">
        <f>CONCATENATE(C12853,D12853)</f>
        <v>012S027E</v>
      </c>
      <c r="F12853" s="10">
        <v>3</v>
      </c>
      <c r="G12853" s="10" t="str">
        <f>TEXT(E12853, "00000000")&amp;TEXT(F12853, "000")</f>
        <v>012S027E003</v>
      </c>
      <c r="H12853" s="7" t="s">
        <v>9159</v>
      </c>
      <c r="I12853" s="5" t="s">
        <v>9160</v>
      </c>
      <c r="J12853" s="5" t="s">
        <v>7881</v>
      </c>
      <c r="K12853" s="8" t="s">
        <v>9161</v>
      </c>
      <c r="L12853" s="5" t="s">
        <v>6753</v>
      </c>
    </row>
    <row r="12854" spans="1:12">
      <c r="A12854">
        <v>3534</v>
      </c>
      <c r="B12854" s="5" t="s">
        <v>7876</v>
      </c>
      <c r="C12854" s="6" t="s">
        <v>9239</v>
      </c>
      <c r="D12854" s="6" t="s">
        <v>7891</v>
      </c>
      <c r="E12854" s="6" t="str">
        <f>CONCATENATE(C12854,D12854)</f>
        <v>012S027E</v>
      </c>
      <c r="F12854" s="10">
        <v>14</v>
      </c>
      <c r="G12854" s="10" t="str">
        <f>TEXT(E12854, "00000000")&amp;TEXT(F12854, "000")</f>
        <v>012S027E014</v>
      </c>
      <c r="H12854" s="7" t="s">
        <v>9159</v>
      </c>
      <c r="I12854" s="5" t="s">
        <v>9160</v>
      </c>
      <c r="J12854" s="5" t="s">
        <v>7881</v>
      </c>
      <c r="K12854" s="8" t="s">
        <v>9161</v>
      </c>
      <c r="L12854" s="5" t="s">
        <v>6753</v>
      </c>
    </row>
    <row r="12855" spans="1:12">
      <c r="A12855">
        <v>3536</v>
      </c>
      <c r="B12855" s="5" t="s">
        <v>7876</v>
      </c>
      <c r="C12855" s="6" t="s">
        <v>9239</v>
      </c>
      <c r="D12855" s="6" t="s">
        <v>7891</v>
      </c>
      <c r="E12855" s="6" t="str">
        <f>CONCATENATE(C12855,D12855)</f>
        <v>012S027E</v>
      </c>
      <c r="F12855" s="10">
        <v>15</v>
      </c>
      <c r="G12855" s="10" t="str">
        <f>TEXT(E12855, "00000000")&amp;TEXT(F12855, "000")</f>
        <v>012S027E015</v>
      </c>
      <c r="H12855" s="7" t="s">
        <v>9159</v>
      </c>
      <c r="I12855" s="5" t="s">
        <v>9160</v>
      </c>
      <c r="J12855" s="5" t="s">
        <v>7881</v>
      </c>
      <c r="K12855" s="8" t="s">
        <v>9161</v>
      </c>
      <c r="L12855" s="5" t="s">
        <v>6753</v>
      </c>
    </row>
    <row r="12856" spans="1:12">
      <c r="A12856">
        <v>3546</v>
      </c>
      <c r="B12856" s="5" t="s">
        <v>7876</v>
      </c>
      <c r="C12856" s="6" t="s">
        <v>9239</v>
      </c>
      <c r="D12856" s="6" t="s">
        <v>7964</v>
      </c>
      <c r="E12856" s="6" t="str">
        <f>CONCATENATE(C12856,D12856)</f>
        <v>012S028E</v>
      </c>
      <c r="F12856" s="10">
        <v>5</v>
      </c>
      <c r="G12856" s="10" t="str">
        <f>TEXT(E12856, "00000000")&amp;TEXT(F12856, "000")</f>
        <v>012S028E005</v>
      </c>
      <c r="H12856" s="7" t="s">
        <v>9159</v>
      </c>
      <c r="I12856" s="5" t="s">
        <v>9160</v>
      </c>
      <c r="J12856" s="5" t="s">
        <v>7881</v>
      </c>
      <c r="K12856" s="8" t="s">
        <v>9161</v>
      </c>
      <c r="L12856" s="5" t="s">
        <v>6753</v>
      </c>
    </row>
    <row r="12857" spans="1:12">
      <c r="A12857">
        <v>3550</v>
      </c>
      <c r="B12857" s="5" t="s">
        <v>7876</v>
      </c>
      <c r="C12857" s="6" t="s">
        <v>9239</v>
      </c>
      <c r="D12857" s="6" t="s">
        <v>7964</v>
      </c>
      <c r="E12857" s="6" t="str">
        <f>CONCATENATE(C12857,D12857)</f>
        <v>012S028E</v>
      </c>
      <c r="F12857" s="10">
        <v>6</v>
      </c>
      <c r="G12857" s="10" t="str">
        <f>TEXT(E12857, "00000000")&amp;TEXT(F12857, "000")</f>
        <v>012S028E006</v>
      </c>
      <c r="H12857" s="7" t="s">
        <v>9159</v>
      </c>
      <c r="I12857" s="5" t="s">
        <v>9160</v>
      </c>
      <c r="J12857" s="5" t="s">
        <v>7881</v>
      </c>
      <c r="K12857" s="8" t="s">
        <v>9161</v>
      </c>
      <c r="L12857" s="5" t="s">
        <v>6753</v>
      </c>
    </row>
    <row r="12858" spans="1:12">
      <c r="A12858">
        <v>3553</v>
      </c>
      <c r="B12858" s="5" t="s">
        <v>7876</v>
      </c>
      <c r="C12858" s="6" t="s">
        <v>9239</v>
      </c>
      <c r="D12858" s="6" t="s">
        <v>7964</v>
      </c>
      <c r="E12858" s="6" t="str">
        <f>CONCATENATE(C12858,D12858)</f>
        <v>012S028E</v>
      </c>
      <c r="F12858" s="10">
        <v>7</v>
      </c>
      <c r="G12858" s="10" t="str">
        <f>TEXT(E12858, "00000000")&amp;TEXT(F12858, "000")</f>
        <v>012S028E007</v>
      </c>
      <c r="H12858" s="7" t="s">
        <v>9159</v>
      </c>
      <c r="I12858" s="5" t="s">
        <v>9160</v>
      </c>
      <c r="J12858" s="5" t="s">
        <v>7881</v>
      </c>
      <c r="K12858" s="8" t="s">
        <v>9161</v>
      </c>
      <c r="L12858" s="5" t="s">
        <v>6753</v>
      </c>
    </row>
    <row r="12859" spans="1:12">
      <c r="A12859">
        <v>5562</v>
      </c>
      <c r="B12859" s="5" t="s">
        <v>7876</v>
      </c>
      <c r="C12859" s="6" t="s">
        <v>1553</v>
      </c>
      <c r="D12859" s="6" t="s">
        <v>9511</v>
      </c>
      <c r="E12859" s="6" t="str">
        <f>CONCATENATE(C12859,D12859)</f>
        <v>013S029E</v>
      </c>
      <c r="F12859" s="10">
        <v>21</v>
      </c>
      <c r="G12859" s="10" t="str">
        <f>TEXT(E12859, "00000000")&amp;TEXT(F12859, "000")</f>
        <v>013S029E021</v>
      </c>
      <c r="H12859" s="7" t="s">
        <v>27</v>
      </c>
      <c r="I12859" s="5" t="s">
        <v>28</v>
      </c>
      <c r="J12859" s="5" t="s">
        <v>7881</v>
      </c>
      <c r="K12859" s="8" t="s">
        <v>9161</v>
      </c>
      <c r="L12859" s="5" t="s">
        <v>29</v>
      </c>
    </row>
    <row r="12860" spans="1:12">
      <c r="A12860">
        <v>5569</v>
      </c>
      <c r="B12860" s="5" t="s">
        <v>7876</v>
      </c>
      <c r="C12860" s="6" t="s">
        <v>1553</v>
      </c>
      <c r="D12860" s="6" t="s">
        <v>9511</v>
      </c>
      <c r="E12860" s="6" t="str">
        <f>CONCATENATE(C12860,D12860)</f>
        <v>013S029E</v>
      </c>
      <c r="F12860" s="10">
        <v>22</v>
      </c>
      <c r="G12860" s="10" t="str">
        <f>TEXT(E12860, "00000000")&amp;TEXT(F12860, "000")</f>
        <v>013S029E022</v>
      </c>
      <c r="H12860" s="7" t="s">
        <v>42</v>
      </c>
      <c r="I12860" s="5" t="s">
        <v>43</v>
      </c>
      <c r="J12860" s="5" t="s">
        <v>7881</v>
      </c>
      <c r="K12860" s="8" t="s">
        <v>44</v>
      </c>
      <c r="L12860" s="5" t="s">
        <v>45</v>
      </c>
    </row>
    <row r="12861" spans="1:12">
      <c r="B12861" s="5" t="s">
        <v>7876</v>
      </c>
      <c r="C12861" s="6" t="s">
        <v>7877</v>
      </c>
      <c r="D12861" s="6" t="s">
        <v>8031</v>
      </c>
      <c r="E12861" s="6" t="str">
        <f>CONCATENATE(C12861,D12861)</f>
        <v>006S022E</v>
      </c>
      <c r="F12861" s="10">
        <v>26</v>
      </c>
      <c r="G12861" s="10" t="str">
        <f>TEXT(C12861, "0000")&amp;TEXT(D12861, "0000")&amp;TEXT(F12861, "000")</f>
        <v>006S022E026</v>
      </c>
      <c r="H12861" s="7" t="s">
        <v>22474</v>
      </c>
      <c r="I12861" s="5" t="s">
        <v>22475</v>
      </c>
      <c r="J12861" s="5" t="s">
        <v>7881</v>
      </c>
      <c r="K12861" s="8" t="s">
        <v>22476</v>
      </c>
      <c r="L12861" s="5" t="s">
        <v>22466</v>
      </c>
    </row>
    <row r="12862" spans="1:12">
      <c r="B12862" s="5" t="s">
        <v>7876</v>
      </c>
      <c r="C12862" s="6" t="s">
        <v>7877</v>
      </c>
      <c r="D12862" s="6" t="s">
        <v>8089</v>
      </c>
      <c r="E12862" s="6" t="str">
        <f>CONCATENATE(C12862,D12862)</f>
        <v>006S023E</v>
      </c>
      <c r="F12862" s="10">
        <v>29</v>
      </c>
      <c r="G12862" s="10" t="str">
        <f>TEXT(C12862, "0000")&amp;TEXT(D12862, "0000")&amp;TEXT(F12862, "000")</f>
        <v>006S023E029</v>
      </c>
      <c r="H12862" s="7" t="s">
        <v>22583</v>
      </c>
      <c r="I12862" s="5" t="s">
        <v>22584</v>
      </c>
      <c r="J12862" s="5" t="s">
        <v>7881</v>
      </c>
      <c r="K12862" s="8" t="s">
        <v>22585</v>
      </c>
      <c r="L12862" s="5" t="s">
        <v>22586</v>
      </c>
    </row>
    <row r="12863" spans="1:12">
      <c r="B12863" s="5" t="s">
        <v>7876</v>
      </c>
      <c r="C12863" s="6" t="s">
        <v>7896</v>
      </c>
      <c r="D12863" s="6" t="s">
        <v>7977</v>
      </c>
      <c r="E12863" s="6" t="str">
        <f>CONCATENATE(C12863,D12863)</f>
        <v>007S024E</v>
      </c>
      <c r="F12863" s="10">
        <v>19</v>
      </c>
      <c r="G12863" s="10" t="str">
        <f>TEXT(C12863, "0000")&amp;TEXT(D12863, "0000")&amp;TEXT(F12863, "000")</f>
        <v>007S024E019</v>
      </c>
      <c r="H12863" s="7" t="s">
        <v>22583</v>
      </c>
      <c r="I12863" s="5" t="s">
        <v>22584</v>
      </c>
      <c r="J12863" s="5" t="s">
        <v>7881</v>
      </c>
      <c r="K12863" s="8" t="s">
        <v>22585</v>
      </c>
      <c r="L12863" s="5" t="s">
        <v>22586</v>
      </c>
    </row>
    <row r="12864" spans="1:12">
      <c r="B12864" s="5" t="s">
        <v>7876</v>
      </c>
      <c r="C12864" s="6" t="s">
        <v>7896</v>
      </c>
      <c r="D12864" s="6" t="s">
        <v>7977</v>
      </c>
      <c r="E12864" s="6" t="str">
        <f>CONCATENATE(C12864,D12864)</f>
        <v>007S024E</v>
      </c>
      <c r="F12864" s="10">
        <v>20</v>
      </c>
      <c r="G12864" s="10" t="str">
        <f>TEXT(C12864, "0000")&amp;TEXT(D12864, "0000")&amp;TEXT(F12864, "000")</f>
        <v>007S024E020</v>
      </c>
      <c r="H12864" s="7" t="s">
        <v>22583</v>
      </c>
      <c r="I12864" s="5" t="s">
        <v>22584</v>
      </c>
      <c r="J12864" s="5" t="s">
        <v>7881</v>
      </c>
      <c r="K12864" s="8" t="s">
        <v>22585</v>
      </c>
      <c r="L12864" s="5" t="s">
        <v>22586</v>
      </c>
    </row>
    <row r="12865" spans="1:12">
      <c r="B12865" s="5" t="s">
        <v>7876</v>
      </c>
      <c r="C12865" s="6" t="s">
        <v>7896</v>
      </c>
      <c r="D12865" s="6" t="s">
        <v>8089</v>
      </c>
      <c r="E12865" s="6" t="str">
        <f>CONCATENATE(C12865,D12865)</f>
        <v>007S023E</v>
      </c>
      <c r="F12865" s="10">
        <v>24</v>
      </c>
      <c r="G12865" s="10" t="str">
        <f>TEXT(C12865, "0000")&amp;TEXT(D12865, "0000")&amp;TEXT(F12865, "000")</f>
        <v>007S023E024</v>
      </c>
      <c r="H12865" s="7" t="s">
        <v>22222</v>
      </c>
      <c r="I12865" s="5" t="s">
        <v>22223</v>
      </c>
      <c r="J12865" s="5" t="s">
        <v>7881</v>
      </c>
      <c r="K12865" s="8" t="s">
        <v>22224</v>
      </c>
      <c r="L12865" s="5" t="s">
        <v>6760</v>
      </c>
    </row>
    <row r="12866" spans="1:12">
      <c r="B12866" s="5" t="s">
        <v>7876</v>
      </c>
      <c r="C12866" s="6" t="s">
        <v>21266</v>
      </c>
      <c r="D12866" s="6" t="s">
        <v>7977</v>
      </c>
      <c r="E12866" s="6" t="str">
        <f>CONCATENATE(C12866,D12866)</f>
        <v>005S024E</v>
      </c>
      <c r="F12866" s="10">
        <v>17</v>
      </c>
      <c r="G12866" s="10" t="str">
        <f>TEXT(C12866, "0000")&amp;TEXT(D12866, "0000")&amp;TEXT(F12866, "000")</f>
        <v>005S024E017</v>
      </c>
      <c r="H12866" s="7" t="s">
        <v>22280</v>
      </c>
      <c r="I12866" s="5" t="s">
        <v>22281</v>
      </c>
      <c r="J12866" s="5" t="s">
        <v>7881</v>
      </c>
      <c r="K12866" s="8" t="s">
        <v>22282</v>
      </c>
      <c r="L12866" s="5" t="s">
        <v>22249</v>
      </c>
    </row>
    <row r="12867" spans="1:12">
      <c r="B12867" s="5" t="s">
        <v>7876</v>
      </c>
      <c r="C12867" s="6" t="s">
        <v>7976</v>
      </c>
      <c r="D12867" s="6" t="s">
        <v>8089</v>
      </c>
      <c r="E12867" s="6" t="str">
        <f>CONCATENATE(C12867,D12867)</f>
        <v>008S023E</v>
      </c>
      <c r="F12867" s="10">
        <v>1</v>
      </c>
      <c r="G12867" s="10" t="str">
        <f>TEXT(C12867, "0000")&amp;TEXT(D12867, "0000")&amp;TEXT(F12867, "000")</f>
        <v>008S023E001</v>
      </c>
      <c r="H12867" s="7" t="s">
        <v>22505</v>
      </c>
      <c r="I12867" s="5" t="s">
        <v>22506</v>
      </c>
      <c r="J12867" s="5" t="s">
        <v>7881</v>
      </c>
      <c r="K12867" s="8" t="s">
        <v>22282</v>
      </c>
      <c r="L12867" s="5" t="s">
        <v>6624</v>
      </c>
    </row>
    <row r="12868" spans="1:12">
      <c r="B12868" s="5" t="s">
        <v>7876</v>
      </c>
      <c r="C12868" s="6" t="s">
        <v>7976</v>
      </c>
      <c r="D12868" s="6" t="s">
        <v>8089</v>
      </c>
      <c r="E12868" s="6" t="str">
        <f>CONCATENATE(C12868,D12868)</f>
        <v>008S023E</v>
      </c>
      <c r="F12868" s="10">
        <v>13</v>
      </c>
      <c r="G12868" s="10" t="str">
        <f>TEXT(C12868, "0000")&amp;TEXT(D12868, "0000")&amp;TEXT(F12868, "000")</f>
        <v>008S023E013</v>
      </c>
      <c r="H12868" s="7" t="s">
        <v>22511</v>
      </c>
      <c r="I12868" s="5" t="s">
        <v>22512</v>
      </c>
      <c r="J12868" s="5" t="s">
        <v>7881</v>
      </c>
      <c r="K12868" s="8" t="s">
        <v>22282</v>
      </c>
      <c r="L12868" s="5" t="s">
        <v>6624</v>
      </c>
    </row>
    <row r="12869" spans="1:12">
      <c r="B12869" s="5" t="s">
        <v>7876</v>
      </c>
      <c r="C12869" s="6" t="s">
        <v>7976</v>
      </c>
      <c r="D12869" s="6" t="s">
        <v>8089</v>
      </c>
      <c r="E12869" s="6" t="str">
        <f>CONCATENATE(C12869,D12869)</f>
        <v>008S023E</v>
      </c>
      <c r="F12869" s="10">
        <v>18</v>
      </c>
      <c r="G12869" s="10" t="str">
        <f>TEXT(C12869, "0000")&amp;TEXT(D12869, "0000")&amp;TEXT(F12869, "000")</f>
        <v>008S023E018</v>
      </c>
      <c r="H12869" s="7" t="s">
        <v>22514</v>
      </c>
      <c r="I12869" s="5" t="s">
        <v>22515</v>
      </c>
      <c r="J12869" s="5" t="s">
        <v>7881</v>
      </c>
      <c r="K12869" s="8" t="s">
        <v>22282</v>
      </c>
      <c r="L12869" s="5" t="s">
        <v>6624</v>
      </c>
    </row>
    <row r="12870" spans="1:12">
      <c r="B12870" s="5" t="s">
        <v>7876</v>
      </c>
      <c r="C12870" s="6" t="s">
        <v>7976</v>
      </c>
      <c r="D12870" s="6" t="s">
        <v>8089</v>
      </c>
      <c r="E12870" s="6" t="str">
        <f>CONCATENATE(C12870,D12870)</f>
        <v>008S023E</v>
      </c>
      <c r="F12870" s="10">
        <v>19</v>
      </c>
      <c r="G12870" s="10" t="str">
        <f>TEXT(C12870, "0000")&amp;TEXT(D12870, "0000")&amp;TEXT(F12870, "000")</f>
        <v>008S023E019</v>
      </c>
      <c r="H12870" s="7" t="s">
        <v>22514</v>
      </c>
      <c r="I12870" s="5" t="s">
        <v>22515</v>
      </c>
      <c r="J12870" s="5" t="s">
        <v>7881</v>
      </c>
      <c r="K12870" s="8" t="s">
        <v>22282</v>
      </c>
      <c r="L12870" s="5" t="s">
        <v>6624</v>
      </c>
    </row>
    <row r="12871" spans="1:12">
      <c r="A12871">
        <v>9062</v>
      </c>
      <c r="B12871" s="5" t="s">
        <v>7876</v>
      </c>
      <c r="C12871" s="6" t="s">
        <v>16394</v>
      </c>
      <c r="D12871" s="6" t="s">
        <v>9515</v>
      </c>
      <c r="E12871" s="6" t="str">
        <f>CONCATENATE(C12871,D12871)</f>
        <v>017S013E</v>
      </c>
      <c r="F12871" s="10">
        <v>26</v>
      </c>
      <c r="G12871" s="10" t="str">
        <f>TEXT(E12871, "00000000")&amp;TEXT(F12871, "000")</f>
        <v>017S013E026</v>
      </c>
      <c r="H12871" s="7" t="s">
        <v>5799</v>
      </c>
      <c r="I12871" s="5" t="s">
        <v>16404</v>
      </c>
      <c r="J12871" s="5" t="s">
        <v>7881</v>
      </c>
      <c r="K12871" s="8" t="s">
        <v>16405</v>
      </c>
      <c r="L12871" s="5" t="s">
        <v>16406</v>
      </c>
    </row>
    <row r="12872" spans="1:12">
      <c r="A12872">
        <v>9085</v>
      </c>
      <c r="B12872" s="5" t="s">
        <v>7876</v>
      </c>
      <c r="C12872" s="6" t="s">
        <v>16394</v>
      </c>
      <c r="D12872" s="6" t="s">
        <v>9515</v>
      </c>
      <c r="E12872" s="6" t="str">
        <f>CONCATENATE(C12872,D12872)</f>
        <v>017S013E</v>
      </c>
      <c r="F12872" s="10">
        <v>34</v>
      </c>
      <c r="G12872" s="10" t="str">
        <f>TEXT(E12872, "00000000")&amp;TEXT(F12872, "000")</f>
        <v>017S013E034</v>
      </c>
      <c r="H12872" s="7" t="s">
        <v>16440</v>
      </c>
      <c r="I12872" s="5" t="s">
        <v>16441</v>
      </c>
      <c r="J12872" s="5" t="s">
        <v>7881</v>
      </c>
      <c r="K12872" s="8" t="s">
        <v>16405</v>
      </c>
      <c r="L12872" s="5" t="s">
        <v>16406</v>
      </c>
    </row>
    <row r="12873" spans="1:12">
      <c r="A12873">
        <v>9762</v>
      </c>
      <c r="B12873" s="5" t="s">
        <v>7876</v>
      </c>
      <c r="C12873" s="6" t="s">
        <v>17226</v>
      </c>
      <c r="D12873" s="6" t="s">
        <v>10609</v>
      </c>
      <c r="E12873" s="6" t="str">
        <f>CONCATENATE(C12873,D12873)</f>
        <v>018S014E</v>
      </c>
      <c r="F12873" s="10">
        <v>32</v>
      </c>
      <c r="G12873" s="10" t="str">
        <f>TEXT(E12873, "00000000")&amp;TEXT(F12873, "000")</f>
        <v>018S014E032</v>
      </c>
      <c r="H12873" s="7" t="s">
        <v>10410</v>
      </c>
      <c r="I12873" s="5" t="s">
        <v>17363</v>
      </c>
      <c r="J12873" s="5" t="s">
        <v>7881</v>
      </c>
      <c r="K12873" s="8" t="s">
        <v>16405</v>
      </c>
      <c r="L12873" s="5" t="s">
        <v>16406</v>
      </c>
    </row>
    <row r="12874" spans="1:12">
      <c r="A12874">
        <v>5531</v>
      </c>
      <c r="B12874" s="5" t="s">
        <v>7876</v>
      </c>
      <c r="C12874" s="6" t="s">
        <v>1553</v>
      </c>
      <c r="D12874" s="6" t="s">
        <v>7964</v>
      </c>
      <c r="E12874" s="6" t="str">
        <f>CONCATENATE(C12874,D12874)</f>
        <v>013S028E</v>
      </c>
      <c r="F12874" s="10">
        <v>34</v>
      </c>
      <c r="G12874" s="10" t="str">
        <f>TEXT(E12874, "00000000")&amp;TEXT(F12874, "000")</f>
        <v>013S028E034</v>
      </c>
      <c r="H12874" s="7" t="s">
        <v>2582</v>
      </c>
      <c r="I12874" s="5" t="s">
        <v>2583</v>
      </c>
      <c r="J12874" s="5" t="s">
        <v>7881</v>
      </c>
      <c r="K12874" s="8" t="s">
        <v>2584</v>
      </c>
      <c r="L12874" s="5" t="s">
        <v>2585</v>
      </c>
    </row>
    <row r="12875" spans="1:12">
      <c r="B12875" s="5" t="s">
        <v>7876</v>
      </c>
      <c r="C12875" s="6" t="s">
        <v>7896</v>
      </c>
      <c r="D12875" s="6" t="s">
        <v>2852</v>
      </c>
      <c r="E12875" s="6" t="str">
        <f>CONCATENATE(C12875,D12875)</f>
        <v>007S019E</v>
      </c>
      <c r="F12875" s="10">
        <v>1</v>
      </c>
      <c r="G12875" s="10" t="str">
        <f>TEXT(C12875, "0000")&amp;TEXT(D12875, "0000")&amp;TEXT(F12875, "000")</f>
        <v>007S019E001</v>
      </c>
      <c r="H12875" s="7" t="s">
        <v>6313</v>
      </c>
      <c r="I12875" s="5" t="s">
        <v>6314</v>
      </c>
      <c r="J12875" s="5" t="s">
        <v>7888</v>
      </c>
      <c r="K12875" s="8" t="s">
        <v>7919</v>
      </c>
      <c r="L12875" s="5" t="s">
        <v>7890</v>
      </c>
    </row>
    <row r="12876" spans="1:12">
      <c r="B12876" s="5" t="s">
        <v>7876</v>
      </c>
      <c r="C12876" s="6" t="s">
        <v>7896</v>
      </c>
      <c r="D12876" s="6" t="s">
        <v>2852</v>
      </c>
      <c r="E12876" s="6" t="str">
        <f>CONCATENATE(C12876,D12876)</f>
        <v>007S019E</v>
      </c>
      <c r="F12876" s="10">
        <v>12</v>
      </c>
      <c r="G12876" s="10" t="str">
        <f>TEXT(C12876, "0000")&amp;TEXT(D12876, "0000")&amp;TEXT(F12876, "000")</f>
        <v>007S019E012</v>
      </c>
      <c r="H12876" s="7" t="s">
        <v>6313</v>
      </c>
      <c r="I12876" s="5" t="s">
        <v>6314</v>
      </c>
      <c r="J12876" s="5" t="s">
        <v>7888</v>
      </c>
      <c r="K12876" s="8" t="s">
        <v>7919</v>
      </c>
      <c r="L12876" s="5" t="s">
        <v>7890</v>
      </c>
    </row>
    <row r="12877" spans="1:12">
      <c r="B12877" s="5" t="s">
        <v>7876</v>
      </c>
      <c r="C12877" s="6" t="s">
        <v>7896</v>
      </c>
      <c r="D12877" s="6" t="s">
        <v>8089</v>
      </c>
      <c r="E12877" s="6" t="str">
        <f>CONCATENATE(C12877,D12877)</f>
        <v>007S023E</v>
      </c>
      <c r="F12877" s="10">
        <v>14</v>
      </c>
      <c r="G12877" s="10" t="str">
        <f>TEXT(C12877, "0000")&amp;TEXT(D12877, "0000")&amp;TEXT(F12877, "000")</f>
        <v>007S023E014</v>
      </c>
      <c r="H12877" s="7" t="s">
        <v>6313</v>
      </c>
      <c r="I12877" s="5" t="s">
        <v>6314</v>
      </c>
      <c r="J12877" s="5" t="s">
        <v>7888</v>
      </c>
      <c r="K12877" s="8" t="s">
        <v>7919</v>
      </c>
      <c r="L12877" s="5" t="s">
        <v>7890</v>
      </c>
    </row>
    <row r="12878" spans="1:12">
      <c r="A12878">
        <v>14</v>
      </c>
      <c r="B12878" s="5" t="s">
        <v>7876</v>
      </c>
      <c r="C12878" s="6" t="s">
        <v>7896</v>
      </c>
      <c r="D12878" s="6" t="s">
        <v>7900</v>
      </c>
      <c r="E12878" s="6" t="str">
        <f>CONCATENATE(C12878,D12878)</f>
        <v>007S026E</v>
      </c>
      <c r="F12878" s="10">
        <v>16</v>
      </c>
      <c r="G12878" s="10" t="str">
        <f>TEXT(E12878, "00000000")&amp;TEXT(F12878, "000")</f>
        <v>007S026E016</v>
      </c>
      <c r="H12878" s="7" t="s">
        <v>7917</v>
      </c>
      <c r="I12878" s="5" t="s">
        <v>7918</v>
      </c>
      <c r="J12878" s="5" t="s">
        <v>7881</v>
      </c>
      <c r="K12878" s="8" t="s">
        <v>7919</v>
      </c>
      <c r="L12878" s="5" t="s">
        <v>7920</v>
      </c>
    </row>
    <row r="12879" spans="1:12">
      <c r="B12879" s="5" t="s">
        <v>7876</v>
      </c>
      <c r="C12879" s="6" t="s">
        <v>7976</v>
      </c>
      <c r="D12879" s="6" t="s">
        <v>5835</v>
      </c>
      <c r="E12879" s="6" t="str">
        <f>CONCATENATE(C12879,D12879)</f>
        <v>008S018E</v>
      </c>
      <c r="F12879" s="10">
        <v>11</v>
      </c>
      <c r="G12879" s="10" t="str">
        <f>TEXT(C12879, "0000")&amp;TEXT(D12879, "0000")&amp;TEXT(F12879, "000")</f>
        <v>008S018E011</v>
      </c>
      <c r="H12879" s="7" t="s">
        <v>6313</v>
      </c>
      <c r="I12879" s="5" t="s">
        <v>6314</v>
      </c>
      <c r="J12879" s="5" t="s">
        <v>7888</v>
      </c>
      <c r="K12879" s="8" t="s">
        <v>7919</v>
      </c>
      <c r="L12879" s="5" t="s">
        <v>7890</v>
      </c>
    </row>
    <row r="12880" spans="1:12">
      <c r="B12880" s="5" t="s">
        <v>7876</v>
      </c>
      <c r="C12880" s="6" t="s">
        <v>7976</v>
      </c>
      <c r="D12880" s="6" t="s">
        <v>5835</v>
      </c>
      <c r="E12880" s="6" t="str">
        <f>CONCATENATE(C12880,D12880)</f>
        <v>008S018E</v>
      </c>
      <c r="F12880" s="10">
        <v>13</v>
      </c>
      <c r="G12880" s="10" t="str">
        <f>TEXT(C12880, "0000")&amp;TEXT(D12880, "0000")&amp;TEXT(F12880, "000")</f>
        <v>008S018E013</v>
      </c>
      <c r="H12880" s="7" t="s">
        <v>6313</v>
      </c>
      <c r="I12880" s="5" t="s">
        <v>6314</v>
      </c>
      <c r="J12880" s="5" t="s">
        <v>7888</v>
      </c>
      <c r="K12880" s="8" t="s">
        <v>7919</v>
      </c>
      <c r="L12880" s="5" t="s">
        <v>7890</v>
      </c>
    </row>
    <row r="12881" spans="1:12">
      <c r="B12881" s="5" t="s">
        <v>7876</v>
      </c>
      <c r="C12881" s="6" t="s">
        <v>7976</v>
      </c>
      <c r="D12881" s="6" t="s">
        <v>5835</v>
      </c>
      <c r="E12881" s="6" t="str">
        <f>CONCATENATE(C12881,D12881)</f>
        <v>008S018E</v>
      </c>
      <c r="F12881" s="10">
        <v>14</v>
      </c>
      <c r="G12881" s="10" t="str">
        <f>TEXT(C12881, "0000")&amp;TEXT(D12881, "0000")&amp;TEXT(F12881, "000")</f>
        <v>008S018E014</v>
      </c>
      <c r="H12881" s="7" t="s">
        <v>6313</v>
      </c>
      <c r="I12881" s="5" t="s">
        <v>6314</v>
      </c>
      <c r="J12881" s="5" t="s">
        <v>7888</v>
      </c>
      <c r="K12881" s="8" t="s">
        <v>7919</v>
      </c>
      <c r="L12881" s="5" t="s">
        <v>7890</v>
      </c>
    </row>
    <row r="12882" spans="1:12">
      <c r="B12882" s="5" t="s">
        <v>7876</v>
      </c>
      <c r="C12882" s="6" t="s">
        <v>7976</v>
      </c>
      <c r="D12882" s="6" t="s">
        <v>5835</v>
      </c>
      <c r="E12882" s="6" t="str">
        <f>CONCATENATE(C12882,D12882)</f>
        <v>008S018E</v>
      </c>
      <c r="F12882" s="10">
        <v>15</v>
      </c>
      <c r="G12882" s="10" t="str">
        <f>TEXT(C12882, "0000")&amp;TEXT(D12882, "0000")&amp;TEXT(F12882, "000")</f>
        <v>008S018E015</v>
      </c>
      <c r="H12882" s="7" t="s">
        <v>6313</v>
      </c>
      <c r="I12882" s="5" t="s">
        <v>6314</v>
      </c>
      <c r="J12882" s="5" t="s">
        <v>7888</v>
      </c>
      <c r="K12882" s="8" t="s">
        <v>7919</v>
      </c>
      <c r="L12882" s="5" t="s">
        <v>7890</v>
      </c>
    </row>
    <row r="12883" spans="1:12">
      <c r="B12883" s="5" t="s">
        <v>7876</v>
      </c>
      <c r="C12883" s="6" t="s">
        <v>7976</v>
      </c>
      <c r="D12883" s="6" t="s">
        <v>5835</v>
      </c>
      <c r="E12883" s="6" t="str">
        <f>CONCATENATE(C12883,D12883)</f>
        <v>008S018E</v>
      </c>
      <c r="F12883" s="10">
        <v>22</v>
      </c>
      <c r="G12883" s="10" t="str">
        <f>TEXT(C12883, "0000")&amp;TEXT(D12883, "0000")&amp;TEXT(F12883, "000")</f>
        <v>008S018E022</v>
      </c>
      <c r="H12883" s="7" t="s">
        <v>6313</v>
      </c>
      <c r="I12883" s="5" t="s">
        <v>6314</v>
      </c>
      <c r="J12883" s="5" t="s">
        <v>7888</v>
      </c>
      <c r="K12883" s="8" t="s">
        <v>7919</v>
      </c>
      <c r="L12883" s="5" t="s">
        <v>7890</v>
      </c>
    </row>
    <row r="12884" spans="1:12">
      <c r="B12884" s="5" t="s">
        <v>7876</v>
      </c>
      <c r="C12884" s="6" t="s">
        <v>7976</v>
      </c>
      <c r="D12884" s="6" t="s">
        <v>5835</v>
      </c>
      <c r="E12884" s="6" t="str">
        <f>CONCATENATE(C12884,D12884)</f>
        <v>008S018E</v>
      </c>
      <c r="F12884" s="10">
        <v>23</v>
      </c>
      <c r="G12884" s="10" t="str">
        <f>TEXT(C12884, "0000")&amp;TEXT(D12884, "0000")&amp;TEXT(F12884, "000")</f>
        <v>008S018E023</v>
      </c>
      <c r="H12884" s="7" t="s">
        <v>6313</v>
      </c>
      <c r="I12884" s="5" t="s">
        <v>6314</v>
      </c>
      <c r="J12884" s="5" t="s">
        <v>7888</v>
      </c>
      <c r="K12884" s="8" t="s">
        <v>7919</v>
      </c>
      <c r="L12884" s="5" t="s">
        <v>7890</v>
      </c>
    </row>
    <row r="12885" spans="1:12">
      <c r="B12885" s="5" t="s">
        <v>7876</v>
      </c>
      <c r="C12885" s="6" t="s">
        <v>7976</v>
      </c>
      <c r="D12885" s="6" t="s">
        <v>5835</v>
      </c>
      <c r="E12885" s="6" t="str">
        <f>CONCATENATE(C12885,D12885)</f>
        <v>008S018E</v>
      </c>
      <c r="F12885" s="10">
        <v>28</v>
      </c>
      <c r="G12885" s="10" t="str">
        <f>TEXT(C12885, "0000")&amp;TEXT(D12885, "0000")&amp;TEXT(F12885, "000")</f>
        <v>008S018E028</v>
      </c>
      <c r="H12885" s="7" t="s">
        <v>6313</v>
      </c>
      <c r="I12885" s="5" t="s">
        <v>6314</v>
      </c>
      <c r="J12885" s="5" t="s">
        <v>7888</v>
      </c>
      <c r="K12885" s="8" t="s">
        <v>7919</v>
      </c>
      <c r="L12885" s="5" t="s">
        <v>7890</v>
      </c>
    </row>
    <row r="12886" spans="1:12">
      <c r="B12886" s="5" t="s">
        <v>7876</v>
      </c>
      <c r="C12886" s="6" t="s">
        <v>7976</v>
      </c>
      <c r="D12886" s="6" t="s">
        <v>5835</v>
      </c>
      <c r="E12886" s="6" t="str">
        <f>CONCATENATE(C12886,D12886)</f>
        <v>008S018E</v>
      </c>
      <c r="F12886" s="10">
        <v>33</v>
      </c>
      <c r="G12886" s="10" t="str">
        <f>TEXT(C12886, "0000")&amp;TEXT(D12886, "0000")&amp;TEXT(F12886, "000")</f>
        <v>008S018E033</v>
      </c>
      <c r="H12886" s="7" t="s">
        <v>6313</v>
      </c>
      <c r="I12886" s="5" t="s">
        <v>6314</v>
      </c>
      <c r="J12886" s="5" t="s">
        <v>7888</v>
      </c>
      <c r="K12886" s="8" t="s">
        <v>7919</v>
      </c>
      <c r="L12886" s="5" t="s">
        <v>7890</v>
      </c>
    </row>
    <row r="12887" spans="1:12">
      <c r="A12887">
        <v>790</v>
      </c>
      <c r="B12887" s="5" t="s">
        <v>7876</v>
      </c>
      <c r="C12887" s="6" t="s">
        <v>9514</v>
      </c>
      <c r="D12887" s="6" t="s">
        <v>7977</v>
      </c>
      <c r="E12887" s="6" t="str">
        <f>CONCATENATE(C12887,D12887)</f>
        <v>010S024E</v>
      </c>
      <c r="F12887" s="10">
        <v>11</v>
      </c>
      <c r="G12887" s="10" t="str">
        <f>TEXT(E12887, "00000000")&amp;TEXT(F12887, "000")</f>
        <v>010S024E011</v>
      </c>
      <c r="H12887" s="7" t="s">
        <v>6313</v>
      </c>
      <c r="I12887" s="5" t="s">
        <v>6314</v>
      </c>
      <c r="J12887" s="5" t="s">
        <v>7888</v>
      </c>
      <c r="K12887" s="8" t="s">
        <v>7919</v>
      </c>
      <c r="L12887" s="5" t="s">
        <v>7890</v>
      </c>
    </row>
    <row r="12888" spans="1:12">
      <c r="A12888">
        <v>1375</v>
      </c>
      <c r="B12888" s="5" t="s">
        <v>7876</v>
      </c>
      <c r="C12888" s="6" t="s">
        <v>6947</v>
      </c>
      <c r="D12888" s="6" t="s">
        <v>9524</v>
      </c>
      <c r="E12888" s="6" t="str">
        <f>CONCATENATE(C12888,D12888)</f>
        <v>011S021E</v>
      </c>
      <c r="F12888" s="10">
        <v>22</v>
      </c>
      <c r="G12888" s="10" t="str">
        <f>TEXT(E12888, "00000000")&amp;TEXT(F12888, "000")</f>
        <v>011S021E022</v>
      </c>
      <c r="H12888" s="7" t="s">
        <v>6313</v>
      </c>
      <c r="I12888" s="5" t="s">
        <v>6314</v>
      </c>
      <c r="J12888" s="5" t="s">
        <v>7888</v>
      </c>
      <c r="K12888" s="8" t="s">
        <v>7919</v>
      </c>
      <c r="L12888" s="5" t="s">
        <v>7890</v>
      </c>
    </row>
    <row r="12889" spans="1:12">
      <c r="A12889">
        <v>9063</v>
      </c>
      <c r="B12889" s="5" t="s">
        <v>7876</v>
      </c>
      <c r="C12889" s="6" t="s">
        <v>16394</v>
      </c>
      <c r="D12889" s="6" t="s">
        <v>9515</v>
      </c>
      <c r="E12889" s="6" t="str">
        <f>CONCATENATE(C12889,D12889)</f>
        <v>017S013E</v>
      </c>
      <c r="F12889" s="10">
        <v>26</v>
      </c>
      <c r="G12889" s="10" t="str">
        <f>TEXT(E12889, "00000000")&amp;TEXT(F12889, "000")</f>
        <v>017S013E026</v>
      </c>
      <c r="H12889" s="7" t="s">
        <v>16407</v>
      </c>
      <c r="I12889" s="5" t="s">
        <v>16408</v>
      </c>
      <c r="J12889" s="5" t="s">
        <v>7881</v>
      </c>
      <c r="K12889" s="8" t="s">
        <v>16409</v>
      </c>
      <c r="L12889" s="5" t="s">
        <v>16406</v>
      </c>
    </row>
    <row r="12890" spans="1:12">
      <c r="A12890">
        <v>231</v>
      </c>
      <c r="B12890" s="5" t="s">
        <v>7876</v>
      </c>
      <c r="C12890" s="6" t="s">
        <v>8030</v>
      </c>
      <c r="D12890" s="6" t="s">
        <v>7878</v>
      </c>
      <c r="E12890" s="6" t="str">
        <f>CONCATENATE(C12890,D12890)</f>
        <v>009S025E</v>
      </c>
      <c r="F12890" s="10">
        <v>5</v>
      </c>
      <c r="G12890" s="10" t="str">
        <f>TEXT(E12890, "00000000")&amp;TEXT(F12890, "000")</f>
        <v>009S025E005</v>
      </c>
      <c r="H12890" s="7" t="s">
        <v>8438</v>
      </c>
      <c r="I12890" s="5" t="s">
        <v>8439</v>
      </c>
      <c r="J12890" s="5" t="s">
        <v>7881</v>
      </c>
      <c r="K12890" s="8" t="s">
        <v>8440</v>
      </c>
      <c r="L12890" s="5" t="s">
        <v>7945</v>
      </c>
    </row>
    <row r="12891" spans="1:12">
      <c r="B12891" s="5" t="s">
        <v>7876</v>
      </c>
      <c r="C12891" s="6" t="s">
        <v>7877</v>
      </c>
      <c r="D12891" s="6" t="s">
        <v>8089</v>
      </c>
      <c r="E12891" s="6" t="str">
        <f>CONCATENATE(C12891,D12891)</f>
        <v>006S023E</v>
      </c>
      <c r="F12891" s="10">
        <v>13</v>
      </c>
      <c r="G12891" s="10" t="str">
        <f>TEXT(C12891, "0000")&amp;TEXT(D12891, "0000")&amp;TEXT(F12891, "000")</f>
        <v>006S023E013</v>
      </c>
      <c r="H12891" s="7" t="s">
        <v>22379</v>
      </c>
      <c r="I12891" s="5" t="s">
        <v>22380</v>
      </c>
      <c r="J12891" s="5" t="s">
        <v>7881</v>
      </c>
      <c r="K12891" s="8" t="s">
        <v>22381</v>
      </c>
      <c r="L12891" s="5" t="s">
        <v>22364</v>
      </c>
    </row>
    <row r="12892" spans="1:12">
      <c r="B12892" s="5" t="s">
        <v>7876</v>
      </c>
      <c r="C12892" s="6" t="s">
        <v>7896</v>
      </c>
      <c r="D12892" s="6" t="s">
        <v>8089</v>
      </c>
      <c r="E12892" s="6" t="str">
        <f>CONCATENATE(C12892,D12892)</f>
        <v>007S023E</v>
      </c>
      <c r="F12892" s="10">
        <v>26</v>
      </c>
      <c r="G12892" s="10" t="str">
        <f>TEXT(C12892, "0000")&amp;TEXT(D12892, "0000")&amp;TEXT(F12892, "000")</f>
        <v>007S023E026</v>
      </c>
      <c r="H12892" s="7" t="s">
        <v>22451</v>
      </c>
      <c r="I12892" s="5" t="s">
        <v>22452</v>
      </c>
      <c r="J12892" s="5" t="s">
        <v>7881</v>
      </c>
      <c r="K12892" s="8" t="s">
        <v>22381</v>
      </c>
      <c r="L12892" s="5" t="s">
        <v>8646</v>
      </c>
    </row>
    <row r="12893" spans="1:12">
      <c r="B12893" s="5" t="s">
        <v>7876</v>
      </c>
      <c r="C12893" s="6" t="s">
        <v>21266</v>
      </c>
      <c r="D12893" s="6" t="s">
        <v>7977</v>
      </c>
      <c r="E12893" s="6" t="str">
        <f>CONCATENATE(C12893,D12893)</f>
        <v>005S024E</v>
      </c>
      <c r="F12893" s="10">
        <v>20</v>
      </c>
      <c r="G12893" s="10" t="str">
        <f>TEXT(C12893, "0000")&amp;TEXT(D12893, "0000")&amp;TEXT(F12893, "000")</f>
        <v>005S024E020</v>
      </c>
      <c r="H12893" s="7" t="s">
        <v>22314</v>
      </c>
      <c r="I12893" s="5" t="s">
        <v>22315</v>
      </c>
      <c r="J12893" s="5" t="s">
        <v>7881</v>
      </c>
      <c r="K12893" s="8" t="s">
        <v>6736</v>
      </c>
      <c r="L12893" s="5" t="s">
        <v>22249</v>
      </c>
    </row>
    <row r="12894" spans="1:12">
      <c r="A12894">
        <v>976</v>
      </c>
      <c r="B12894" s="5" t="s">
        <v>7876</v>
      </c>
      <c r="C12894" s="6" t="s">
        <v>9514</v>
      </c>
      <c r="D12894" s="6" t="s">
        <v>7878</v>
      </c>
      <c r="E12894" s="6" t="str">
        <f>CONCATENATE(C12894,D12894)</f>
        <v>010S025E</v>
      </c>
      <c r="F12894" s="10">
        <v>26</v>
      </c>
      <c r="G12894" s="10" t="str">
        <f>TEXT(E12894, "00000000")&amp;TEXT(F12894, "000")</f>
        <v>010S025E026</v>
      </c>
      <c r="H12894" s="7" t="s">
        <v>6734</v>
      </c>
      <c r="I12894" s="5" t="s">
        <v>6735</v>
      </c>
      <c r="J12894" s="5" t="s">
        <v>7881</v>
      </c>
      <c r="K12894" s="8" t="s">
        <v>6736</v>
      </c>
      <c r="L12894" s="5" t="s">
        <v>6737</v>
      </c>
    </row>
    <row r="12895" spans="1:12">
      <c r="A12895">
        <v>982</v>
      </c>
      <c r="B12895" s="5" t="s">
        <v>7876</v>
      </c>
      <c r="C12895" s="6" t="s">
        <v>9514</v>
      </c>
      <c r="D12895" s="6" t="s">
        <v>7878</v>
      </c>
      <c r="E12895" s="6" t="str">
        <f>CONCATENATE(C12895,D12895)</f>
        <v>010S025E</v>
      </c>
      <c r="F12895" s="10">
        <v>28</v>
      </c>
      <c r="G12895" s="10" t="str">
        <f>TEXT(E12895, "00000000")&amp;TEXT(F12895, "000")</f>
        <v>010S025E028</v>
      </c>
      <c r="H12895" s="7" t="s">
        <v>6734</v>
      </c>
      <c r="I12895" s="5" t="s">
        <v>6740</v>
      </c>
      <c r="J12895" s="5" t="s">
        <v>7881</v>
      </c>
      <c r="K12895" s="8" t="s">
        <v>6736</v>
      </c>
      <c r="L12895" s="5" t="s">
        <v>6737</v>
      </c>
    </row>
    <row r="12896" spans="1:12">
      <c r="B12896" s="5" t="s">
        <v>7876</v>
      </c>
      <c r="C12896" s="6" t="s">
        <v>7896</v>
      </c>
      <c r="D12896" s="6" t="s">
        <v>9524</v>
      </c>
      <c r="E12896" s="6" t="str">
        <f>CONCATENATE(C12896,D12896)</f>
        <v>007S021E</v>
      </c>
      <c r="F12896" s="10">
        <v>31</v>
      </c>
      <c r="G12896" s="10" t="str">
        <f>TEXT(C12896, "0000")&amp;TEXT(D12896, "0000")&amp;TEXT(F12896, "000")</f>
        <v>007S021E031</v>
      </c>
      <c r="H12896" s="7" t="s">
        <v>26762</v>
      </c>
      <c r="I12896" s="5" t="s">
        <v>26763</v>
      </c>
      <c r="J12896" s="5" t="s">
        <v>8055</v>
      </c>
      <c r="K12896" s="8" t="s">
        <v>9845</v>
      </c>
      <c r="L12896" s="5" t="s">
        <v>26764</v>
      </c>
    </row>
    <row r="12897" spans="1:12">
      <c r="B12897" s="5" t="s">
        <v>7876</v>
      </c>
      <c r="C12897" s="6" t="s">
        <v>7896</v>
      </c>
      <c r="D12897" s="6" t="s">
        <v>9524</v>
      </c>
      <c r="E12897" s="6" t="str">
        <f>CONCATENATE(C12897,D12897)</f>
        <v>007S021E</v>
      </c>
      <c r="F12897" s="10">
        <v>32</v>
      </c>
      <c r="G12897" s="10" t="str">
        <f>TEXT(C12897, "0000")&amp;TEXT(D12897, "0000")&amp;TEXT(F12897, "000")</f>
        <v>007S021E032</v>
      </c>
      <c r="H12897" s="7" t="s">
        <v>26762</v>
      </c>
      <c r="I12897" s="5" t="s">
        <v>26763</v>
      </c>
      <c r="J12897" s="5" t="s">
        <v>8055</v>
      </c>
      <c r="K12897" s="8" t="s">
        <v>9845</v>
      </c>
      <c r="L12897" s="5" t="s">
        <v>26764</v>
      </c>
    </row>
    <row r="12898" spans="1:12">
      <c r="B12898" s="5" t="s">
        <v>7876</v>
      </c>
      <c r="C12898" s="6" t="s">
        <v>7976</v>
      </c>
      <c r="D12898" s="6" t="s">
        <v>9524</v>
      </c>
      <c r="E12898" s="6" t="str">
        <f>CONCATENATE(C12898,D12898)</f>
        <v>008S021E</v>
      </c>
      <c r="F12898" s="10">
        <v>6</v>
      </c>
      <c r="G12898" s="10" t="str">
        <f>TEXT(C12898, "0000")&amp;TEXT(D12898, "0000")&amp;TEXT(F12898, "000")</f>
        <v>008S021E006</v>
      </c>
      <c r="H12898" s="7" t="s">
        <v>26762</v>
      </c>
      <c r="I12898" s="5" t="s">
        <v>26763</v>
      </c>
      <c r="J12898" s="5" t="s">
        <v>8055</v>
      </c>
      <c r="K12898" s="8" t="s">
        <v>9845</v>
      </c>
      <c r="L12898" s="5" t="s">
        <v>26764</v>
      </c>
    </row>
    <row r="12899" spans="1:12">
      <c r="A12899">
        <v>537</v>
      </c>
      <c r="B12899" s="5" t="s">
        <v>7876</v>
      </c>
      <c r="C12899" s="6" t="s">
        <v>9514</v>
      </c>
      <c r="D12899" s="6" t="s">
        <v>8089</v>
      </c>
      <c r="E12899" s="6" t="str">
        <f>CONCATENATE(C12899,D12899)</f>
        <v>010S023E</v>
      </c>
      <c r="F12899" s="10">
        <v>1</v>
      </c>
      <c r="G12899" s="10" t="str">
        <f>TEXT(E12899, "00000000")&amp;TEXT(F12899, "000")</f>
        <v>010S023E001</v>
      </c>
      <c r="H12899" s="7" t="s">
        <v>9843</v>
      </c>
      <c r="I12899" s="5" t="s">
        <v>9844</v>
      </c>
      <c r="J12899" s="5" t="s">
        <v>8055</v>
      </c>
      <c r="K12899" s="8" t="s">
        <v>9845</v>
      </c>
      <c r="L12899" s="5" t="s">
        <v>9846</v>
      </c>
    </row>
    <row r="12900" spans="1:12">
      <c r="A12900">
        <v>2895</v>
      </c>
      <c r="B12900" s="5" t="s">
        <v>7876</v>
      </c>
      <c r="C12900" s="6" t="s">
        <v>9239</v>
      </c>
      <c r="D12900" s="6" t="s">
        <v>8031</v>
      </c>
      <c r="E12900" s="6" t="str">
        <f>CONCATENATE(C12900,D12900)</f>
        <v>012S022E</v>
      </c>
      <c r="F12900" s="10">
        <v>4</v>
      </c>
      <c r="G12900" s="10" t="str">
        <f>TEXT(E12900, "00000000")&amp;TEXT(F12900, "000")</f>
        <v>012S022E004</v>
      </c>
      <c r="H12900" s="7" t="s">
        <v>7156</v>
      </c>
      <c r="I12900" s="5" t="s">
        <v>7157</v>
      </c>
      <c r="J12900" s="5" t="s">
        <v>8055</v>
      </c>
      <c r="K12900" s="8" t="s">
        <v>9845</v>
      </c>
      <c r="L12900" s="5" t="s">
        <v>7158</v>
      </c>
    </row>
    <row r="12901" spans="1:12">
      <c r="A12901">
        <v>2949</v>
      </c>
      <c r="B12901" s="5" t="s">
        <v>7876</v>
      </c>
      <c r="C12901" s="6" t="s">
        <v>9239</v>
      </c>
      <c r="D12901" s="6" t="s">
        <v>8031</v>
      </c>
      <c r="E12901" s="6" t="str">
        <f>CONCATENATE(C12901,D12901)</f>
        <v>012S022E</v>
      </c>
      <c r="F12901" s="10">
        <v>13</v>
      </c>
      <c r="G12901" s="10" t="str">
        <f>TEXT(E12901, "00000000")&amp;TEXT(F12901, "000")</f>
        <v>012S022E013</v>
      </c>
      <c r="H12901" s="7" t="s">
        <v>7259</v>
      </c>
      <c r="I12901" s="5" t="s">
        <v>7260</v>
      </c>
      <c r="J12901" s="5" t="s">
        <v>8055</v>
      </c>
      <c r="K12901" s="8" t="s">
        <v>9845</v>
      </c>
      <c r="L12901" s="5" t="s">
        <v>5091</v>
      </c>
    </row>
    <row r="12902" spans="1:12">
      <c r="A12902">
        <v>7410</v>
      </c>
      <c r="B12902" s="5" t="s">
        <v>7876</v>
      </c>
      <c r="C12902" s="6" t="s">
        <v>11169</v>
      </c>
      <c r="D12902" s="6" t="s">
        <v>7891</v>
      </c>
      <c r="E12902" s="6" t="str">
        <f>CONCATENATE(C12902,D12902)</f>
        <v>014S027E</v>
      </c>
      <c r="F12902" s="10">
        <v>30</v>
      </c>
      <c r="G12902" s="10" t="str">
        <f>TEXT(E12902, "00000000")&amp;TEXT(F12902, "000")</f>
        <v>014S027E030</v>
      </c>
      <c r="H12902" s="7" t="s">
        <v>3436</v>
      </c>
      <c r="I12902" s="5" t="s">
        <v>14161</v>
      </c>
      <c r="J12902" s="5" t="s">
        <v>8055</v>
      </c>
      <c r="K12902" s="8" t="s">
        <v>9845</v>
      </c>
      <c r="L12902" s="5" t="s">
        <v>14162</v>
      </c>
    </row>
    <row r="12903" spans="1:12">
      <c r="A12903">
        <v>2178</v>
      </c>
      <c r="B12903" s="5" t="s">
        <v>7876</v>
      </c>
      <c r="C12903" s="6" t="s">
        <v>6947</v>
      </c>
      <c r="D12903" s="6" t="s">
        <v>7964</v>
      </c>
      <c r="E12903" s="6" t="str">
        <f>CONCATENATE(C12903,D12903)</f>
        <v>011S028E</v>
      </c>
      <c r="F12903" s="10">
        <v>7</v>
      </c>
      <c r="G12903" s="10" t="str">
        <f>TEXT(E12903, "00000000")&amp;TEXT(F12903, "000")</f>
        <v>011S028E007</v>
      </c>
      <c r="H12903" s="7" t="s">
        <v>9142</v>
      </c>
      <c r="I12903" s="5" t="s">
        <v>9143</v>
      </c>
      <c r="J12903" s="5" t="s">
        <v>7985</v>
      </c>
      <c r="K12903" s="8" t="s">
        <v>9144</v>
      </c>
      <c r="L12903" s="5" t="s">
        <v>7890</v>
      </c>
    </row>
    <row r="12904" spans="1:12">
      <c r="A12904">
        <v>2180</v>
      </c>
      <c r="B12904" s="5" t="s">
        <v>7876</v>
      </c>
      <c r="C12904" s="6" t="s">
        <v>6947</v>
      </c>
      <c r="D12904" s="6" t="s">
        <v>7964</v>
      </c>
      <c r="E12904" s="6" t="str">
        <f>CONCATENATE(C12904,D12904)</f>
        <v>011S028E</v>
      </c>
      <c r="F12904" s="10">
        <v>8</v>
      </c>
      <c r="G12904" s="10" t="str">
        <f>TEXT(E12904, "00000000")&amp;TEXT(F12904, "000")</f>
        <v>011S028E008</v>
      </c>
      <c r="H12904" s="7" t="s">
        <v>9142</v>
      </c>
      <c r="I12904" s="5" t="s">
        <v>9143</v>
      </c>
      <c r="J12904" s="5" t="s">
        <v>7985</v>
      </c>
      <c r="K12904" s="8" t="s">
        <v>9144</v>
      </c>
      <c r="L12904" s="5" t="s">
        <v>7890</v>
      </c>
    </row>
    <row r="12905" spans="1:12">
      <c r="A12905">
        <v>2184</v>
      </c>
      <c r="B12905" s="5" t="s">
        <v>7876</v>
      </c>
      <c r="C12905" s="6" t="s">
        <v>6947</v>
      </c>
      <c r="D12905" s="6" t="s">
        <v>7964</v>
      </c>
      <c r="E12905" s="6" t="str">
        <f>CONCATENATE(C12905,D12905)</f>
        <v>011S028E</v>
      </c>
      <c r="F12905" s="10">
        <v>9</v>
      </c>
      <c r="G12905" s="10" t="str">
        <f>TEXT(E12905, "00000000")&amp;TEXT(F12905, "000")</f>
        <v>011S028E009</v>
      </c>
      <c r="H12905" s="7" t="s">
        <v>9142</v>
      </c>
      <c r="I12905" s="5" t="s">
        <v>9143</v>
      </c>
      <c r="J12905" s="5" t="s">
        <v>7985</v>
      </c>
      <c r="K12905" s="8" t="s">
        <v>9144</v>
      </c>
      <c r="L12905" s="5" t="s">
        <v>7890</v>
      </c>
    </row>
    <row r="12906" spans="1:12">
      <c r="A12906">
        <v>2187</v>
      </c>
      <c r="B12906" s="5" t="s">
        <v>7876</v>
      </c>
      <c r="C12906" s="6" t="s">
        <v>6947</v>
      </c>
      <c r="D12906" s="6" t="s">
        <v>7964</v>
      </c>
      <c r="E12906" s="6" t="str">
        <f>CONCATENATE(C12906,D12906)</f>
        <v>011S028E</v>
      </c>
      <c r="F12906" s="10">
        <v>14</v>
      </c>
      <c r="G12906" s="10" t="str">
        <f>TEXT(E12906, "00000000")&amp;TEXT(F12906, "000")</f>
        <v>011S028E014</v>
      </c>
      <c r="H12906" s="7" t="s">
        <v>9142</v>
      </c>
      <c r="I12906" s="5" t="s">
        <v>9143</v>
      </c>
      <c r="J12906" s="5" t="s">
        <v>7985</v>
      </c>
      <c r="K12906" s="8" t="s">
        <v>9144</v>
      </c>
      <c r="L12906" s="5" t="s">
        <v>7890</v>
      </c>
    </row>
    <row r="12907" spans="1:12">
      <c r="A12907">
        <v>2189</v>
      </c>
      <c r="B12907" s="5" t="s">
        <v>7876</v>
      </c>
      <c r="C12907" s="6" t="s">
        <v>6947</v>
      </c>
      <c r="D12907" s="6" t="s">
        <v>7964</v>
      </c>
      <c r="E12907" s="6" t="str">
        <f>CONCATENATE(C12907,D12907)</f>
        <v>011S028E</v>
      </c>
      <c r="F12907" s="10">
        <v>15</v>
      </c>
      <c r="G12907" s="10" t="str">
        <f>TEXT(E12907, "00000000")&amp;TEXT(F12907, "000")</f>
        <v>011S028E015</v>
      </c>
      <c r="H12907" s="7" t="s">
        <v>9142</v>
      </c>
      <c r="I12907" s="5" t="s">
        <v>9143</v>
      </c>
      <c r="J12907" s="5" t="s">
        <v>7985</v>
      </c>
      <c r="K12907" s="8" t="s">
        <v>9144</v>
      </c>
      <c r="L12907" s="5" t="s">
        <v>7890</v>
      </c>
    </row>
    <row r="12908" spans="1:12">
      <c r="A12908">
        <v>2195</v>
      </c>
      <c r="B12908" s="5" t="s">
        <v>7876</v>
      </c>
      <c r="C12908" s="6" t="s">
        <v>6947</v>
      </c>
      <c r="D12908" s="6" t="s">
        <v>7964</v>
      </c>
      <c r="E12908" s="6" t="str">
        <f>CONCATENATE(C12908,D12908)</f>
        <v>011S028E</v>
      </c>
      <c r="F12908" s="10">
        <v>17</v>
      </c>
      <c r="G12908" s="10" t="str">
        <f>TEXT(E12908, "00000000")&amp;TEXT(F12908, "000")</f>
        <v>011S028E017</v>
      </c>
      <c r="H12908" s="7" t="s">
        <v>9142</v>
      </c>
      <c r="I12908" s="5" t="s">
        <v>9143</v>
      </c>
      <c r="J12908" s="5" t="s">
        <v>7985</v>
      </c>
      <c r="K12908" s="8" t="s">
        <v>9144</v>
      </c>
      <c r="L12908" s="5" t="s">
        <v>7890</v>
      </c>
    </row>
    <row r="12909" spans="1:12">
      <c r="A12909">
        <v>2197</v>
      </c>
      <c r="B12909" s="5" t="s">
        <v>7876</v>
      </c>
      <c r="C12909" s="6" t="s">
        <v>6947</v>
      </c>
      <c r="D12909" s="6" t="s">
        <v>7964</v>
      </c>
      <c r="E12909" s="6" t="str">
        <f>CONCATENATE(C12909,D12909)</f>
        <v>011S028E</v>
      </c>
      <c r="F12909" s="10">
        <v>18</v>
      </c>
      <c r="G12909" s="10" t="str">
        <f>TEXT(E12909, "00000000")&amp;TEXT(F12909, "000")</f>
        <v>011S028E018</v>
      </c>
      <c r="H12909" s="7" t="s">
        <v>9142</v>
      </c>
      <c r="I12909" s="5" t="s">
        <v>9143</v>
      </c>
      <c r="J12909" s="5" t="s">
        <v>7985</v>
      </c>
      <c r="K12909" s="8" t="s">
        <v>9144</v>
      </c>
      <c r="L12909" s="5" t="s">
        <v>7890</v>
      </c>
    </row>
    <row r="12910" spans="1:12">
      <c r="A12910">
        <v>2201</v>
      </c>
      <c r="B12910" s="5" t="s">
        <v>7876</v>
      </c>
      <c r="C12910" s="6" t="s">
        <v>6947</v>
      </c>
      <c r="D12910" s="6" t="s">
        <v>7964</v>
      </c>
      <c r="E12910" s="6" t="str">
        <f>CONCATENATE(C12910,D12910)</f>
        <v>011S028E</v>
      </c>
      <c r="F12910" s="10">
        <v>19</v>
      </c>
      <c r="G12910" s="10" t="str">
        <f>TEXT(E12910, "00000000")&amp;TEXT(F12910, "000")</f>
        <v>011S028E019</v>
      </c>
      <c r="H12910" s="7" t="s">
        <v>9142</v>
      </c>
      <c r="I12910" s="5" t="s">
        <v>9143</v>
      </c>
      <c r="J12910" s="5" t="s">
        <v>7985</v>
      </c>
      <c r="K12910" s="8" t="s">
        <v>9144</v>
      </c>
      <c r="L12910" s="5" t="s">
        <v>7890</v>
      </c>
    </row>
    <row r="12911" spans="1:12">
      <c r="A12911">
        <v>2206</v>
      </c>
      <c r="B12911" s="5" t="s">
        <v>7876</v>
      </c>
      <c r="C12911" s="6" t="s">
        <v>6947</v>
      </c>
      <c r="D12911" s="6" t="s">
        <v>7964</v>
      </c>
      <c r="E12911" s="6" t="str">
        <f>CONCATENATE(C12911,D12911)</f>
        <v>011S028E</v>
      </c>
      <c r="F12911" s="10">
        <v>20</v>
      </c>
      <c r="G12911" s="10" t="str">
        <f>TEXT(E12911, "00000000")&amp;TEXT(F12911, "000")</f>
        <v>011S028E020</v>
      </c>
      <c r="H12911" s="7" t="s">
        <v>9142</v>
      </c>
      <c r="I12911" s="5" t="s">
        <v>9143</v>
      </c>
      <c r="J12911" s="5" t="s">
        <v>7985</v>
      </c>
      <c r="K12911" s="8" t="s">
        <v>9144</v>
      </c>
      <c r="L12911" s="5" t="s">
        <v>7890</v>
      </c>
    </row>
    <row r="12912" spans="1:12">
      <c r="A12912">
        <v>2208</v>
      </c>
      <c r="B12912" s="5" t="s">
        <v>7876</v>
      </c>
      <c r="C12912" s="6" t="s">
        <v>6947</v>
      </c>
      <c r="D12912" s="6" t="s">
        <v>7964</v>
      </c>
      <c r="E12912" s="6" t="str">
        <f>CONCATENATE(C12912,D12912)</f>
        <v>011S028E</v>
      </c>
      <c r="F12912" s="10">
        <v>21</v>
      </c>
      <c r="G12912" s="10" t="str">
        <f>TEXT(E12912, "00000000")&amp;TEXT(F12912, "000")</f>
        <v>011S028E021</v>
      </c>
      <c r="H12912" s="7" t="s">
        <v>9142</v>
      </c>
      <c r="I12912" s="5" t="s">
        <v>9143</v>
      </c>
      <c r="J12912" s="5" t="s">
        <v>7985</v>
      </c>
      <c r="K12912" s="8" t="s">
        <v>9144</v>
      </c>
      <c r="L12912" s="5" t="s">
        <v>7890</v>
      </c>
    </row>
    <row r="12913" spans="1:12">
      <c r="A12913">
        <v>2211</v>
      </c>
      <c r="B12913" s="5" t="s">
        <v>7876</v>
      </c>
      <c r="C12913" s="6" t="s">
        <v>6947</v>
      </c>
      <c r="D12913" s="6" t="s">
        <v>7964</v>
      </c>
      <c r="E12913" s="6" t="str">
        <f>CONCATENATE(C12913,D12913)</f>
        <v>011S028E</v>
      </c>
      <c r="F12913" s="10">
        <v>22</v>
      </c>
      <c r="G12913" s="10" t="str">
        <f>TEXT(E12913, "00000000")&amp;TEXT(F12913, "000")</f>
        <v>011S028E022</v>
      </c>
      <c r="H12913" s="7" t="s">
        <v>9142</v>
      </c>
      <c r="I12913" s="5" t="s">
        <v>9143</v>
      </c>
      <c r="J12913" s="5" t="s">
        <v>7985</v>
      </c>
      <c r="K12913" s="8" t="s">
        <v>9144</v>
      </c>
      <c r="L12913" s="5" t="s">
        <v>7890</v>
      </c>
    </row>
    <row r="12914" spans="1:12">
      <c r="A12914">
        <v>2213</v>
      </c>
      <c r="B12914" s="5" t="s">
        <v>7876</v>
      </c>
      <c r="C12914" s="6" t="s">
        <v>6947</v>
      </c>
      <c r="D12914" s="6" t="s">
        <v>7964</v>
      </c>
      <c r="E12914" s="6" t="str">
        <f>CONCATENATE(C12914,D12914)</f>
        <v>011S028E</v>
      </c>
      <c r="F12914" s="10">
        <v>23</v>
      </c>
      <c r="G12914" s="10" t="str">
        <f>TEXT(E12914, "00000000")&amp;TEXT(F12914, "000")</f>
        <v>011S028E023</v>
      </c>
      <c r="H12914" s="7" t="s">
        <v>9142</v>
      </c>
      <c r="I12914" s="5" t="s">
        <v>9143</v>
      </c>
      <c r="J12914" s="5" t="s">
        <v>7985</v>
      </c>
      <c r="K12914" s="8" t="s">
        <v>9144</v>
      </c>
      <c r="L12914" s="5" t="s">
        <v>7890</v>
      </c>
    </row>
    <row r="12915" spans="1:12">
      <c r="A12915">
        <v>2216</v>
      </c>
      <c r="B12915" s="5" t="s">
        <v>7876</v>
      </c>
      <c r="C12915" s="6" t="s">
        <v>6947</v>
      </c>
      <c r="D12915" s="6" t="s">
        <v>7964</v>
      </c>
      <c r="E12915" s="6" t="str">
        <f>CONCATENATE(C12915,D12915)</f>
        <v>011S028E</v>
      </c>
      <c r="F12915" s="10">
        <v>25</v>
      </c>
      <c r="G12915" s="10" t="str">
        <f>TEXT(E12915, "00000000")&amp;TEXT(F12915, "000")</f>
        <v>011S028E025</v>
      </c>
      <c r="H12915" s="7" t="s">
        <v>9142</v>
      </c>
      <c r="I12915" s="5" t="s">
        <v>9143</v>
      </c>
      <c r="J12915" s="5" t="s">
        <v>7985</v>
      </c>
      <c r="K12915" s="8" t="s">
        <v>9144</v>
      </c>
      <c r="L12915" s="5" t="s">
        <v>7890</v>
      </c>
    </row>
    <row r="12916" spans="1:12">
      <c r="A12916">
        <v>2218</v>
      </c>
      <c r="B12916" s="5" t="s">
        <v>7876</v>
      </c>
      <c r="C12916" s="6" t="s">
        <v>6947</v>
      </c>
      <c r="D12916" s="6" t="s">
        <v>7964</v>
      </c>
      <c r="E12916" s="6" t="str">
        <f>CONCATENATE(C12916,D12916)</f>
        <v>011S028E</v>
      </c>
      <c r="F12916" s="10">
        <v>26</v>
      </c>
      <c r="G12916" s="10" t="str">
        <f>TEXT(E12916, "00000000")&amp;TEXT(F12916, "000")</f>
        <v>011S028E026</v>
      </c>
      <c r="H12916" s="7" t="s">
        <v>9142</v>
      </c>
      <c r="I12916" s="5" t="s">
        <v>9143</v>
      </c>
      <c r="J12916" s="5" t="s">
        <v>7985</v>
      </c>
      <c r="K12916" s="8" t="s">
        <v>9144</v>
      </c>
      <c r="L12916" s="5" t="s">
        <v>7890</v>
      </c>
    </row>
    <row r="12917" spans="1:12">
      <c r="A12917">
        <v>2220</v>
      </c>
      <c r="B12917" s="5" t="s">
        <v>7876</v>
      </c>
      <c r="C12917" s="6" t="s">
        <v>6947</v>
      </c>
      <c r="D12917" s="6" t="s">
        <v>7964</v>
      </c>
      <c r="E12917" s="6" t="str">
        <f>CONCATENATE(C12917,D12917)</f>
        <v>011S028E</v>
      </c>
      <c r="F12917" s="10">
        <v>27</v>
      </c>
      <c r="G12917" s="10" t="str">
        <f>TEXT(E12917, "00000000")&amp;TEXT(F12917, "000")</f>
        <v>011S028E027</v>
      </c>
      <c r="H12917" s="7" t="s">
        <v>9142</v>
      </c>
      <c r="I12917" s="5" t="s">
        <v>9143</v>
      </c>
      <c r="J12917" s="5" t="s">
        <v>7985</v>
      </c>
      <c r="K12917" s="8" t="s">
        <v>9144</v>
      </c>
      <c r="L12917" s="5" t="s">
        <v>7890</v>
      </c>
    </row>
    <row r="12918" spans="1:12">
      <c r="A12918">
        <v>2222</v>
      </c>
      <c r="B12918" s="5" t="s">
        <v>7876</v>
      </c>
      <c r="C12918" s="6" t="s">
        <v>6947</v>
      </c>
      <c r="D12918" s="6" t="s">
        <v>7964</v>
      </c>
      <c r="E12918" s="6" t="str">
        <f>CONCATENATE(C12918,D12918)</f>
        <v>011S028E</v>
      </c>
      <c r="F12918" s="10">
        <v>28</v>
      </c>
      <c r="G12918" s="10" t="str">
        <f>TEXT(E12918, "00000000")&amp;TEXT(F12918, "000")</f>
        <v>011S028E028</v>
      </c>
      <c r="H12918" s="7" t="s">
        <v>9142</v>
      </c>
      <c r="I12918" s="5" t="s">
        <v>9143</v>
      </c>
      <c r="J12918" s="5" t="s">
        <v>7985</v>
      </c>
      <c r="K12918" s="8" t="s">
        <v>9144</v>
      </c>
      <c r="L12918" s="5" t="s">
        <v>7890</v>
      </c>
    </row>
    <row r="12919" spans="1:12">
      <c r="A12919">
        <v>2226</v>
      </c>
      <c r="B12919" s="5" t="s">
        <v>7876</v>
      </c>
      <c r="C12919" s="6" t="s">
        <v>6947</v>
      </c>
      <c r="D12919" s="6" t="s">
        <v>7964</v>
      </c>
      <c r="E12919" s="6" t="str">
        <f>CONCATENATE(C12919,D12919)</f>
        <v>011S028E</v>
      </c>
      <c r="F12919" s="10">
        <v>29</v>
      </c>
      <c r="G12919" s="10" t="str">
        <f>TEXT(E12919, "00000000")&amp;TEXT(F12919, "000")</f>
        <v>011S028E029</v>
      </c>
      <c r="H12919" s="7" t="s">
        <v>9142</v>
      </c>
      <c r="I12919" s="5" t="s">
        <v>9143</v>
      </c>
      <c r="J12919" s="5" t="s">
        <v>7985</v>
      </c>
      <c r="K12919" s="8" t="s">
        <v>9144</v>
      </c>
      <c r="L12919" s="5" t="s">
        <v>7890</v>
      </c>
    </row>
    <row r="12920" spans="1:12">
      <c r="A12920">
        <v>2230</v>
      </c>
      <c r="B12920" s="5" t="s">
        <v>7876</v>
      </c>
      <c r="C12920" s="6" t="s">
        <v>6947</v>
      </c>
      <c r="D12920" s="6" t="s">
        <v>7964</v>
      </c>
      <c r="E12920" s="6" t="str">
        <f>CONCATENATE(C12920,D12920)</f>
        <v>011S028E</v>
      </c>
      <c r="F12920" s="10">
        <v>30</v>
      </c>
      <c r="G12920" s="10" t="str">
        <f>TEXT(E12920, "00000000")&amp;TEXT(F12920, "000")</f>
        <v>011S028E030</v>
      </c>
      <c r="H12920" s="7" t="s">
        <v>9142</v>
      </c>
      <c r="I12920" s="5" t="s">
        <v>9143</v>
      </c>
      <c r="J12920" s="5" t="s">
        <v>7985</v>
      </c>
      <c r="K12920" s="8" t="s">
        <v>9144</v>
      </c>
      <c r="L12920" s="5" t="s">
        <v>7890</v>
      </c>
    </row>
    <row r="12921" spans="1:12">
      <c r="A12921">
        <v>2234</v>
      </c>
      <c r="B12921" s="5" t="s">
        <v>7876</v>
      </c>
      <c r="C12921" s="6" t="s">
        <v>6947</v>
      </c>
      <c r="D12921" s="6" t="s">
        <v>7964</v>
      </c>
      <c r="E12921" s="6" t="str">
        <f>CONCATENATE(C12921,D12921)</f>
        <v>011S028E</v>
      </c>
      <c r="F12921" s="10">
        <v>31</v>
      </c>
      <c r="G12921" s="10" t="str">
        <f>TEXT(E12921, "00000000")&amp;TEXT(F12921, "000")</f>
        <v>011S028E031</v>
      </c>
      <c r="H12921" s="7" t="s">
        <v>9142</v>
      </c>
      <c r="I12921" s="5" t="s">
        <v>9143</v>
      </c>
      <c r="J12921" s="5" t="s">
        <v>7985</v>
      </c>
      <c r="K12921" s="8" t="s">
        <v>9144</v>
      </c>
      <c r="L12921" s="5" t="s">
        <v>7890</v>
      </c>
    </row>
    <row r="12922" spans="1:12">
      <c r="A12922">
        <v>2238</v>
      </c>
      <c r="B12922" s="5" t="s">
        <v>7876</v>
      </c>
      <c r="C12922" s="6" t="s">
        <v>6947</v>
      </c>
      <c r="D12922" s="6" t="s">
        <v>7964</v>
      </c>
      <c r="E12922" s="6" t="str">
        <f>CONCATENATE(C12922,D12922)</f>
        <v>011S028E</v>
      </c>
      <c r="F12922" s="10">
        <v>33</v>
      </c>
      <c r="G12922" s="10" t="str">
        <f>TEXT(E12922, "00000000")&amp;TEXT(F12922, "000")</f>
        <v>011S028E033</v>
      </c>
      <c r="H12922" s="7" t="s">
        <v>9142</v>
      </c>
      <c r="I12922" s="5" t="s">
        <v>9143</v>
      </c>
      <c r="J12922" s="5" t="s">
        <v>7985</v>
      </c>
      <c r="K12922" s="8" t="s">
        <v>9144</v>
      </c>
      <c r="L12922" s="5" t="s">
        <v>7890</v>
      </c>
    </row>
    <row r="12923" spans="1:12">
      <c r="A12923">
        <v>2240</v>
      </c>
      <c r="B12923" s="5" t="s">
        <v>7876</v>
      </c>
      <c r="C12923" s="6" t="s">
        <v>6947</v>
      </c>
      <c r="D12923" s="6" t="s">
        <v>7964</v>
      </c>
      <c r="E12923" s="6" t="str">
        <f>CONCATENATE(C12923,D12923)</f>
        <v>011S028E</v>
      </c>
      <c r="F12923" s="10">
        <v>34</v>
      </c>
      <c r="G12923" s="10" t="str">
        <f>TEXT(E12923, "00000000")&amp;TEXT(F12923, "000")</f>
        <v>011S028E034</v>
      </c>
      <c r="H12923" s="7" t="s">
        <v>9142</v>
      </c>
      <c r="I12923" s="5" t="s">
        <v>9143</v>
      </c>
      <c r="J12923" s="5" t="s">
        <v>7985</v>
      </c>
      <c r="K12923" s="8" t="s">
        <v>9144</v>
      </c>
      <c r="L12923" s="5" t="s">
        <v>7890</v>
      </c>
    </row>
    <row r="12924" spans="1:12">
      <c r="A12924">
        <v>3543</v>
      </c>
      <c r="B12924" s="5" t="s">
        <v>7876</v>
      </c>
      <c r="C12924" s="6" t="s">
        <v>9239</v>
      </c>
      <c r="D12924" s="6" t="s">
        <v>7964</v>
      </c>
      <c r="E12924" s="6" t="str">
        <f>CONCATENATE(C12924,D12924)</f>
        <v>012S028E</v>
      </c>
      <c r="F12924" s="10">
        <v>4</v>
      </c>
      <c r="G12924" s="10" t="str">
        <f>TEXT(E12924, "00000000")&amp;TEXT(F12924, "000")</f>
        <v>012S028E004</v>
      </c>
      <c r="H12924" s="7" t="s">
        <v>9142</v>
      </c>
      <c r="I12924" s="5" t="s">
        <v>9143</v>
      </c>
      <c r="J12924" s="5" t="s">
        <v>7985</v>
      </c>
      <c r="K12924" s="8" t="s">
        <v>9144</v>
      </c>
      <c r="L12924" s="5" t="s">
        <v>7890</v>
      </c>
    </row>
    <row r="12925" spans="1:12">
      <c r="A12925">
        <v>3547</v>
      </c>
      <c r="B12925" s="5" t="s">
        <v>7876</v>
      </c>
      <c r="C12925" s="6" t="s">
        <v>9239</v>
      </c>
      <c r="D12925" s="6" t="s">
        <v>7964</v>
      </c>
      <c r="E12925" s="6" t="str">
        <f>CONCATENATE(C12925,D12925)</f>
        <v>012S028E</v>
      </c>
      <c r="F12925" s="10">
        <v>5</v>
      </c>
      <c r="G12925" s="10" t="str">
        <f>TEXT(E12925, "00000000")&amp;TEXT(F12925, "000")</f>
        <v>012S028E005</v>
      </c>
      <c r="H12925" s="7" t="s">
        <v>9142</v>
      </c>
      <c r="I12925" s="5" t="s">
        <v>9143</v>
      </c>
      <c r="J12925" s="5" t="s">
        <v>7985</v>
      </c>
      <c r="K12925" s="8" t="s">
        <v>9144</v>
      </c>
      <c r="L12925" s="5" t="s">
        <v>7890</v>
      </c>
    </row>
    <row r="12926" spans="1:12">
      <c r="A12926">
        <v>260</v>
      </c>
      <c r="B12926" s="5" t="s">
        <v>7876</v>
      </c>
      <c r="C12926" s="6" t="s">
        <v>8030</v>
      </c>
      <c r="D12926" s="6" t="s">
        <v>7878</v>
      </c>
      <c r="E12926" s="6" t="str">
        <f>CONCATENATE(C12926,D12926)</f>
        <v>009S025E</v>
      </c>
      <c r="F12926" s="10">
        <v>16</v>
      </c>
      <c r="G12926" s="10" t="str">
        <f>TEXT(E12926, "00000000")&amp;TEXT(F12926, "000")</f>
        <v>009S025E016</v>
      </c>
      <c r="H12926" s="7" t="s">
        <v>8490</v>
      </c>
      <c r="I12926" s="5" t="s">
        <v>8491</v>
      </c>
      <c r="J12926" s="5" t="s">
        <v>7881</v>
      </c>
      <c r="K12926" s="8" t="s">
        <v>8492</v>
      </c>
      <c r="L12926" s="5" t="s">
        <v>8493</v>
      </c>
    </row>
    <row r="12927" spans="1:12">
      <c r="A12927">
        <v>261</v>
      </c>
      <c r="B12927" s="5" t="s">
        <v>7876</v>
      </c>
      <c r="C12927" s="6" t="s">
        <v>8030</v>
      </c>
      <c r="D12927" s="6" t="s">
        <v>7878</v>
      </c>
      <c r="E12927" s="6" t="str">
        <f>CONCATENATE(C12927,D12927)</f>
        <v>009S025E</v>
      </c>
      <c r="F12927" s="10">
        <v>16</v>
      </c>
      <c r="G12927" s="10" t="str">
        <f>TEXT(E12927, "00000000")&amp;TEXT(F12927, "000")</f>
        <v>009S025E016</v>
      </c>
      <c r="H12927" s="7" t="s">
        <v>8494</v>
      </c>
      <c r="I12927" s="5" t="s">
        <v>8495</v>
      </c>
      <c r="J12927" s="5" t="s">
        <v>7881</v>
      </c>
      <c r="K12927" s="8" t="s">
        <v>8492</v>
      </c>
      <c r="L12927" s="5" t="s">
        <v>8493</v>
      </c>
    </row>
    <row r="12928" spans="1:12">
      <c r="B12928" s="5" t="s">
        <v>7876</v>
      </c>
      <c r="C12928" s="6" t="s">
        <v>7976</v>
      </c>
      <c r="D12928" s="6" t="s">
        <v>10613</v>
      </c>
      <c r="E12928" s="6" t="str">
        <f>CONCATENATE(C12928,D12928)</f>
        <v>008S020E</v>
      </c>
      <c r="F12928" s="10">
        <v>8</v>
      </c>
      <c r="G12928" s="10" t="str">
        <f>TEXT(C12928, "0000")&amp;TEXT(D12928, "0000")&amp;TEXT(F12928, "000")</f>
        <v>008S020E008</v>
      </c>
      <c r="H12928" s="7" t="s">
        <v>25746</v>
      </c>
      <c r="I12928" s="5" t="s">
        <v>25747</v>
      </c>
      <c r="J12928" s="5" t="s">
        <v>9446</v>
      </c>
      <c r="K12928" s="8" t="s">
        <v>25748</v>
      </c>
      <c r="L12928" s="5" t="s">
        <v>25749</v>
      </c>
    </row>
    <row r="12929" spans="1:12">
      <c r="B12929" s="5" t="s">
        <v>7876</v>
      </c>
      <c r="C12929" s="6" t="s">
        <v>7976</v>
      </c>
      <c r="D12929" s="6" t="s">
        <v>10613</v>
      </c>
      <c r="E12929" s="6" t="str">
        <f>CONCATENATE(C12929,D12929)</f>
        <v>008S020E</v>
      </c>
      <c r="F12929" s="10">
        <v>9</v>
      </c>
      <c r="G12929" s="10" t="str">
        <f>TEXT(C12929, "0000")&amp;TEXT(D12929, "0000")&amp;TEXT(F12929, "000")</f>
        <v>008S020E009</v>
      </c>
      <c r="H12929" s="7" t="s">
        <v>25746</v>
      </c>
      <c r="I12929" s="5" t="s">
        <v>25747</v>
      </c>
      <c r="J12929" s="5" t="s">
        <v>9446</v>
      </c>
      <c r="K12929" s="8" t="s">
        <v>25748</v>
      </c>
      <c r="L12929" s="5" t="s">
        <v>25749</v>
      </c>
    </row>
    <row r="12930" spans="1:12">
      <c r="A12930">
        <v>5382</v>
      </c>
      <c r="B12930" s="5" t="s">
        <v>7876</v>
      </c>
      <c r="C12930" s="6" t="s">
        <v>1553</v>
      </c>
      <c r="D12930" s="6" t="s">
        <v>7891</v>
      </c>
      <c r="E12930" s="6" t="str">
        <f>CONCATENATE(C12930,D12930)</f>
        <v>013S027E</v>
      </c>
      <c r="F12930" s="10">
        <v>36</v>
      </c>
      <c r="G12930" s="10" t="str">
        <f>TEXT(E12930, "00000000")&amp;TEXT(F12930, "000")</f>
        <v>013S027E036</v>
      </c>
      <c r="H12930" s="7" t="s">
        <v>2281</v>
      </c>
      <c r="I12930" s="5" t="s">
        <v>2282</v>
      </c>
      <c r="J12930" s="5" t="s">
        <v>7881</v>
      </c>
      <c r="K12930" s="8" t="s">
        <v>2283</v>
      </c>
      <c r="L12930" s="5" t="s">
        <v>6624</v>
      </c>
    </row>
    <row r="12931" spans="1:12">
      <c r="B12931" s="5" t="s">
        <v>7876</v>
      </c>
      <c r="C12931" s="6" t="s">
        <v>7877</v>
      </c>
      <c r="D12931" s="6" t="s">
        <v>7977</v>
      </c>
      <c r="E12931" s="6" t="str">
        <f>CONCATENATE(C12931,D12931)</f>
        <v>006S024E</v>
      </c>
      <c r="F12931" s="10">
        <v>7</v>
      </c>
      <c r="G12931" s="10" t="str">
        <f>TEXT(C12931, "0000")&amp;TEXT(D12931, "0000")&amp;TEXT(F12931, "000")</f>
        <v>006S024E007</v>
      </c>
      <c r="H12931" s="7" t="s">
        <v>21963</v>
      </c>
      <c r="I12931" s="5" t="s">
        <v>21964</v>
      </c>
      <c r="J12931" s="5" t="s">
        <v>7881</v>
      </c>
      <c r="K12931" s="8" t="s">
        <v>21965</v>
      </c>
      <c r="L12931" s="5" t="s">
        <v>7924</v>
      </c>
    </row>
    <row r="12932" spans="1:12">
      <c r="B12932" s="5" t="s">
        <v>7876</v>
      </c>
      <c r="C12932" s="6" t="s">
        <v>7896</v>
      </c>
      <c r="D12932" s="6" t="s">
        <v>9524</v>
      </c>
      <c r="E12932" s="6" t="str">
        <f>CONCATENATE(C12932,D12932)</f>
        <v>007S021E</v>
      </c>
      <c r="F12932" s="10">
        <v>19</v>
      </c>
      <c r="G12932" s="10" t="str">
        <f>TEXT(C12932, "0000")&amp;TEXT(D12932, "0000")&amp;TEXT(F12932, "000")</f>
        <v>007S021E019</v>
      </c>
      <c r="H12932" s="7" t="s">
        <v>27954</v>
      </c>
      <c r="I12932" s="5" t="s">
        <v>27955</v>
      </c>
      <c r="J12932" s="5" t="s">
        <v>8034</v>
      </c>
      <c r="K12932" s="8" t="s">
        <v>9829</v>
      </c>
      <c r="L12932" s="5" t="s">
        <v>27956</v>
      </c>
    </row>
    <row r="12933" spans="1:12">
      <c r="B12933" s="5" t="s">
        <v>7876</v>
      </c>
      <c r="C12933" s="6" t="s">
        <v>7896</v>
      </c>
      <c r="D12933" s="6" t="s">
        <v>9524</v>
      </c>
      <c r="E12933" s="6" t="str">
        <f>CONCATENATE(C12933,D12933)</f>
        <v>007S021E</v>
      </c>
      <c r="F12933" s="10">
        <v>30</v>
      </c>
      <c r="G12933" s="10" t="str">
        <f>TEXT(C12933, "0000")&amp;TEXT(D12933, "0000")&amp;TEXT(F12933, "000")</f>
        <v>007S021E030</v>
      </c>
      <c r="H12933" s="7" t="s">
        <v>27954</v>
      </c>
      <c r="I12933" s="5" t="s">
        <v>27955</v>
      </c>
      <c r="J12933" s="5" t="s">
        <v>8034</v>
      </c>
      <c r="K12933" s="8" t="s">
        <v>9829</v>
      </c>
      <c r="L12933" s="5" t="s">
        <v>27956</v>
      </c>
    </row>
    <row r="12934" spans="1:12">
      <c r="B12934" s="5" t="s">
        <v>7876</v>
      </c>
      <c r="C12934" s="6" t="s">
        <v>7976</v>
      </c>
      <c r="D12934" s="6" t="s">
        <v>5835</v>
      </c>
      <c r="E12934" s="6" t="str">
        <f>CONCATENATE(C12934,D12934)</f>
        <v>008S018E</v>
      </c>
      <c r="F12934" s="10">
        <v>24</v>
      </c>
      <c r="G12934" s="10" t="str">
        <f>TEXT(C12934, "0000")&amp;TEXT(D12934, "0000")&amp;TEXT(F12934, "000")</f>
        <v>008S018E024</v>
      </c>
      <c r="H12934" s="7" t="s">
        <v>13740</v>
      </c>
      <c r="I12934" s="5" t="s">
        <v>21425</v>
      </c>
      <c r="J12934" s="5" t="s">
        <v>8034</v>
      </c>
      <c r="K12934" s="8" t="s">
        <v>9829</v>
      </c>
      <c r="L12934" s="5" t="s">
        <v>21426</v>
      </c>
    </row>
    <row r="12935" spans="1:12">
      <c r="B12935" s="5" t="s">
        <v>7876</v>
      </c>
      <c r="C12935" s="6" t="s">
        <v>7976</v>
      </c>
      <c r="D12935" s="6" t="s">
        <v>5835</v>
      </c>
      <c r="E12935" s="6" t="str">
        <f>CONCATENATE(C12935,D12935)</f>
        <v>008S018E</v>
      </c>
      <c r="F12935" s="10">
        <v>25</v>
      </c>
      <c r="G12935" s="10" t="str">
        <f>TEXT(C12935, "0000")&amp;TEXT(D12935, "0000")&amp;TEXT(F12935, "000")</f>
        <v>008S018E025</v>
      </c>
      <c r="H12935" s="7" t="s">
        <v>13740</v>
      </c>
      <c r="I12935" s="5" t="s">
        <v>21425</v>
      </c>
      <c r="J12935" s="5" t="s">
        <v>8034</v>
      </c>
      <c r="K12935" s="8" t="s">
        <v>9829</v>
      </c>
      <c r="L12935" s="5" t="s">
        <v>21426</v>
      </c>
    </row>
    <row r="12936" spans="1:12">
      <c r="B12936" s="5" t="s">
        <v>7876</v>
      </c>
      <c r="C12936" s="6" t="s">
        <v>7976</v>
      </c>
      <c r="D12936" s="6" t="s">
        <v>2852</v>
      </c>
      <c r="E12936" s="6" t="str">
        <f>CONCATENATE(C12936,D12936)</f>
        <v>008S019E</v>
      </c>
      <c r="F12936" s="10">
        <v>19</v>
      </c>
      <c r="G12936" s="10" t="str">
        <f>TEXT(C12936, "0000")&amp;TEXT(D12936, "0000")&amp;TEXT(F12936, "000")</f>
        <v>008S019E019</v>
      </c>
      <c r="H12936" s="7" t="s">
        <v>13740</v>
      </c>
      <c r="I12936" s="5" t="s">
        <v>21425</v>
      </c>
      <c r="J12936" s="5" t="s">
        <v>8034</v>
      </c>
      <c r="K12936" s="8" t="s">
        <v>9829</v>
      </c>
      <c r="L12936" s="5" t="s">
        <v>21426</v>
      </c>
    </row>
    <row r="12937" spans="1:12">
      <c r="B12937" s="5" t="s">
        <v>7876</v>
      </c>
      <c r="C12937" s="6" t="s">
        <v>7976</v>
      </c>
      <c r="D12937" s="6" t="s">
        <v>8031</v>
      </c>
      <c r="E12937" s="6" t="str">
        <f>CONCATENATE(C12937,D12937)</f>
        <v>008S022E</v>
      </c>
      <c r="F12937" s="10">
        <v>30</v>
      </c>
      <c r="G12937" s="10" t="str">
        <f>TEXT(C12937, "0000")&amp;TEXT(D12937, "0000")&amp;TEXT(F12937, "000")</f>
        <v>008S022E030</v>
      </c>
      <c r="H12937" s="7" t="s">
        <v>22015</v>
      </c>
      <c r="I12937" s="5" t="s">
        <v>22016</v>
      </c>
      <c r="J12937" s="5" t="s">
        <v>8034</v>
      </c>
      <c r="K12937" s="8" t="s">
        <v>9829</v>
      </c>
      <c r="L12937" s="5" t="s">
        <v>22017</v>
      </c>
    </row>
    <row r="12938" spans="1:12">
      <c r="B12938" s="5" t="s">
        <v>7876</v>
      </c>
      <c r="C12938" s="6" t="s">
        <v>7976</v>
      </c>
      <c r="D12938" s="6" t="s">
        <v>8031</v>
      </c>
      <c r="E12938" s="6" t="str">
        <f>CONCATENATE(C12938,D12938)</f>
        <v>008S022E</v>
      </c>
      <c r="F12938" s="10">
        <v>11</v>
      </c>
      <c r="G12938" s="10" t="str">
        <f>TEXT(C12938, "0000")&amp;TEXT(D12938, "0000")&amp;TEXT(F12938, "000")</f>
        <v>008S022E011</v>
      </c>
      <c r="H12938" s="7" t="s">
        <v>19666</v>
      </c>
      <c r="I12938" s="5" t="s">
        <v>27925</v>
      </c>
      <c r="J12938" s="5" t="s">
        <v>8034</v>
      </c>
      <c r="K12938" s="8" t="s">
        <v>9829</v>
      </c>
      <c r="L12938" s="5" t="s">
        <v>27926</v>
      </c>
    </row>
    <row r="12939" spans="1:12">
      <c r="B12939" s="5" t="s">
        <v>7876</v>
      </c>
      <c r="C12939" s="6" t="s">
        <v>8030</v>
      </c>
      <c r="D12939" s="6" t="s">
        <v>10613</v>
      </c>
      <c r="E12939" s="6" t="str">
        <f>CONCATENATE(C12939,D12939)</f>
        <v>009S020E</v>
      </c>
      <c r="F12939" s="10">
        <v>10</v>
      </c>
      <c r="G12939" s="10" t="str">
        <f>TEXT(C12939, "0000")&amp;TEXT(D12939, "0000")&amp;TEXT(F12939, "000")</f>
        <v>009S020E010</v>
      </c>
      <c r="H12939" s="7" t="s">
        <v>28211</v>
      </c>
      <c r="I12939" s="5" t="s">
        <v>28212</v>
      </c>
      <c r="J12939" s="5" t="s">
        <v>8034</v>
      </c>
      <c r="K12939" s="8" t="s">
        <v>9829</v>
      </c>
      <c r="L12939" s="5" t="s">
        <v>28213</v>
      </c>
    </row>
    <row r="12940" spans="1:12">
      <c r="B12940" s="5" t="s">
        <v>7876</v>
      </c>
      <c r="C12940" s="6" t="s">
        <v>8030</v>
      </c>
      <c r="D12940" s="6" t="s">
        <v>10613</v>
      </c>
      <c r="E12940" s="6" t="str">
        <f>CONCATENATE(C12940,D12940)</f>
        <v>009S020E</v>
      </c>
      <c r="F12940" s="10">
        <v>11</v>
      </c>
      <c r="G12940" s="10" t="str">
        <f>TEXT(C12940, "0000")&amp;TEXT(D12940, "0000")&amp;TEXT(F12940, "000")</f>
        <v>009S020E011</v>
      </c>
      <c r="H12940" s="7" t="s">
        <v>28211</v>
      </c>
      <c r="I12940" s="5" t="s">
        <v>28212</v>
      </c>
      <c r="J12940" s="5" t="s">
        <v>8034</v>
      </c>
      <c r="K12940" s="8" t="s">
        <v>9829</v>
      </c>
      <c r="L12940" s="5" t="s">
        <v>28213</v>
      </c>
    </row>
    <row r="12941" spans="1:12">
      <c r="B12941" s="5" t="s">
        <v>7876</v>
      </c>
      <c r="C12941" s="6" t="s">
        <v>8030</v>
      </c>
      <c r="D12941" s="6" t="s">
        <v>10613</v>
      </c>
      <c r="E12941" s="6" t="str">
        <f>CONCATENATE(C12941,D12941)</f>
        <v>009S020E</v>
      </c>
      <c r="F12941" s="10">
        <v>1</v>
      </c>
      <c r="G12941" s="10" t="str">
        <f>TEXT(C12941, "0000")&amp;TEXT(D12941, "0000")&amp;TEXT(F12941, "000")</f>
        <v>009S020E001</v>
      </c>
      <c r="H12941" s="7" t="s">
        <v>13628</v>
      </c>
      <c r="I12941" s="5" t="s">
        <v>32406</v>
      </c>
      <c r="J12941" s="5" t="s">
        <v>8034</v>
      </c>
      <c r="K12941" s="8" t="s">
        <v>9829</v>
      </c>
      <c r="L12941" s="5" t="s">
        <v>32407</v>
      </c>
    </row>
    <row r="12942" spans="1:12">
      <c r="B12942" s="5" t="s">
        <v>7876</v>
      </c>
      <c r="C12942" s="6" t="s">
        <v>8030</v>
      </c>
      <c r="D12942" s="6" t="s">
        <v>9524</v>
      </c>
      <c r="E12942" s="6" t="str">
        <f>CONCATENATE(C12942,D12942)</f>
        <v>009S021E</v>
      </c>
      <c r="F12942" s="10">
        <v>6</v>
      </c>
      <c r="G12942" s="10" t="str">
        <f>TEXT(C12942, "0000")&amp;TEXT(D12942, "0000")&amp;TEXT(F12942, "000")</f>
        <v>009S021E006</v>
      </c>
      <c r="H12942" s="7" t="s">
        <v>13628</v>
      </c>
      <c r="I12942" s="5" t="s">
        <v>32406</v>
      </c>
      <c r="J12942" s="5" t="s">
        <v>8034</v>
      </c>
      <c r="K12942" s="8" t="s">
        <v>9829</v>
      </c>
      <c r="L12942" s="5" t="s">
        <v>32407</v>
      </c>
    </row>
    <row r="12943" spans="1:12">
      <c r="A12943">
        <v>532</v>
      </c>
      <c r="B12943" s="5" t="s">
        <v>7876</v>
      </c>
      <c r="C12943" s="6" t="s">
        <v>9514</v>
      </c>
      <c r="D12943" s="6" t="s">
        <v>8031</v>
      </c>
      <c r="E12943" s="6" t="str">
        <f>CONCATENATE(C12943,D12943)</f>
        <v>010S022E</v>
      </c>
      <c r="F12943" s="10">
        <v>35</v>
      </c>
      <c r="G12943" s="10" t="str">
        <f>TEXT(E12943, "00000000")&amp;TEXT(F12943, "000")</f>
        <v>010S022E035</v>
      </c>
      <c r="H12943" s="7" t="s">
        <v>9827</v>
      </c>
      <c r="I12943" s="5" t="s">
        <v>9828</v>
      </c>
      <c r="J12943" s="5" t="s">
        <v>8034</v>
      </c>
      <c r="K12943" s="8" t="s">
        <v>9829</v>
      </c>
      <c r="L12943" s="5" t="s">
        <v>9830</v>
      </c>
    </row>
    <row r="12944" spans="1:12">
      <c r="A12944">
        <v>875</v>
      </c>
      <c r="B12944" s="5" t="s">
        <v>7876</v>
      </c>
      <c r="C12944" s="6" t="s">
        <v>9514</v>
      </c>
      <c r="D12944" s="6" t="s">
        <v>7977</v>
      </c>
      <c r="E12944" s="6" t="str">
        <f>CONCATENATE(C12944,D12944)</f>
        <v>010S024E</v>
      </c>
      <c r="F12944" s="10">
        <v>32</v>
      </c>
      <c r="G12944" s="10" t="str">
        <f>TEXT(E12944, "00000000")&amp;TEXT(F12944, "000")</f>
        <v>010S024E032</v>
      </c>
      <c r="H12944" s="7" t="s">
        <v>6514</v>
      </c>
      <c r="I12944" s="5" t="s">
        <v>6515</v>
      </c>
      <c r="J12944" s="5" t="s">
        <v>8034</v>
      </c>
      <c r="K12944" s="8" t="s">
        <v>9829</v>
      </c>
      <c r="L12944" s="5" t="s">
        <v>6516</v>
      </c>
    </row>
    <row r="12945" spans="1:12">
      <c r="A12945">
        <v>1463</v>
      </c>
      <c r="B12945" s="5" t="s">
        <v>7876</v>
      </c>
      <c r="C12945" s="6" t="s">
        <v>6947</v>
      </c>
      <c r="D12945" s="6" t="s">
        <v>8031</v>
      </c>
      <c r="E12945" s="6" t="str">
        <f>CONCATENATE(C12945,D12945)</f>
        <v>011S022E</v>
      </c>
      <c r="F12945" s="10">
        <v>2</v>
      </c>
      <c r="G12945" s="10" t="str">
        <f>TEXT(E12945, "00000000")&amp;TEXT(F12945, "000")</f>
        <v>011S022E002</v>
      </c>
      <c r="H12945" s="7" t="s">
        <v>9827</v>
      </c>
      <c r="I12945" s="5" t="s">
        <v>9828</v>
      </c>
      <c r="J12945" s="5" t="s">
        <v>8034</v>
      </c>
      <c r="K12945" s="8" t="s">
        <v>9829</v>
      </c>
      <c r="L12945" s="5" t="s">
        <v>9830</v>
      </c>
    </row>
    <row r="12946" spans="1:12">
      <c r="A12946">
        <v>1456</v>
      </c>
      <c r="B12946" s="5" t="s">
        <v>7876</v>
      </c>
      <c r="C12946" s="6" t="s">
        <v>6947</v>
      </c>
      <c r="D12946" s="6" t="s">
        <v>8031</v>
      </c>
      <c r="E12946" s="6" t="str">
        <f>CONCATENATE(C12946,D12946)</f>
        <v>011S022E</v>
      </c>
      <c r="F12946" s="10">
        <v>1</v>
      </c>
      <c r="G12946" s="10" t="str">
        <f>TEXT(E12946, "00000000")&amp;TEXT(F12946, "000")</f>
        <v>011S022E001</v>
      </c>
      <c r="H12946" s="7" t="s">
        <v>11083</v>
      </c>
      <c r="I12946" s="5" t="s">
        <v>11084</v>
      </c>
      <c r="J12946" s="5" t="s">
        <v>8034</v>
      </c>
      <c r="K12946" s="8" t="s">
        <v>9829</v>
      </c>
      <c r="L12946" s="5" t="s">
        <v>11085</v>
      </c>
    </row>
    <row r="12947" spans="1:12">
      <c r="A12947">
        <v>1532</v>
      </c>
      <c r="B12947" s="5" t="s">
        <v>7876</v>
      </c>
      <c r="C12947" s="6" t="s">
        <v>6947</v>
      </c>
      <c r="D12947" s="6" t="s">
        <v>8031</v>
      </c>
      <c r="E12947" s="6" t="str">
        <f>CONCATENATE(C12947,D12947)</f>
        <v>011S022E</v>
      </c>
      <c r="F12947" s="10">
        <v>12</v>
      </c>
      <c r="G12947" s="10" t="str">
        <f>TEXT(E12947, "00000000")&amp;TEXT(F12947, "000")</f>
        <v>011S022E012</v>
      </c>
      <c r="H12947" s="7" t="s">
        <v>11083</v>
      </c>
      <c r="I12947" s="5" t="s">
        <v>11084</v>
      </c>
      <c r="J12947" s="5" t="s">
        <v>8034</v>
      </c>
      <c r="K12947" s="8" t="s">
        <v>9829</v>
      </c>
      <c r="L12947" s="5" t="s">
        <v>11085</v>
      </c>
    </row>
    <row r="12948" spans="1:12">
      <c r="A12948">
        <v>1539</v>
      </c>
      <c r="B12948" s="5" t="s">
        <v>7876</v>
      </c>
      <c r="C12948" s="6" t="s">
        <v>6947</v>
      </c>
      <c r="D12948" s="6" t="s">
        <v>8031</v>
      </c>
      <c r="E12948" s="6" t="str">
        <f>CONCATENATE(C12948,D12948)</f>
        <v>011S022E</v>
      </c>
      <c r="F12948" s="10">
        <v>13</v>
      </c>
      <c r="G12948" s="10" t="str">
        <f>TEXT(E12948, "00000000")&amp;TEXT(F12948, "000")</f>
        <v>011S022E013</v>
      </c>
      <c r="H12948" s="7" t="s">
        <v>7815</v>
      </c>
      <c r="I12948" s="5" t="s">
        <v>7816</v>
      </c>
      <c r="J12948" s="5" t="s">
        <v>8034</v>
      </c>
      <c r="K12948" s="8" t="s">
        <v>9829</v>
      </c>
      <c r="L12948" s="5" t="s">
        <v>7817</v>
      </c>
    </row>
    <row r="12949" spans="1:12">
      <c r="A12949">
        <v>1903</v>
      </c>
      <c r="B12949" s="5" t="s">
        <v>7876</v>
      </c>
      <c r="C12949" s="6" t="s">
        <v>6947</v>
      </c>
      <c r="D12949" s="6" t="s">
        <v>7977</v>
      </c>
      <c r="E12949" s="6" t="str">
        <f>CONCATENATE(C12949,D12949)</f>
        <v>011S024E</v>
      </c>
      <c r="F12949" s="10">
        <v>5</v>
      </c>
      <c r="G12949" s="10" t="str">
        <f>TEXT(E12949, "00000000")&amp;TEXT(F12949, "000")</f>
        <v>011S024E005</v>
      </c>
      <c r="H12949" s="7" t="s">
        <v>6514</v>
      </c>
      <c r="I12949" s="5" t="s">
        <v>6515</v>
      </c>
      <c r="J12949" s="5" t="s">
        <v>8034</v>
      </c>
      <c r="K12949" s="8" t="s">
        <v>9829</v>
      </c>
      <c r="L12949" s="5" t="s">
        <v>6516</v>
      </c>
    </row>
    <row r="12950" spans="1:12">
      <c r="A12950">
        <v>1911</v>
      </c>
      <c r="B12950" s="5" t="s">
        <v>7876</v>
      </c>
      <c r="C12950" s="6" t="s">
        <v>6947</v>
      </c>
      <c r="D12950" s="6" t="s">
        <v>7977</v>
      </c>
      <c r="E12950" s="6" t="str">
        <f>CONCATENATE(C12950,D12950)</f>
        <v>011S024E</v>
      </c>
      <c r="F12950" s="10">
        <v>6</v>
      </c>
      <c r="G12950" s="10" t="str">
        <f>TEXT(E12950, "00000000")&amp;TEXT(F12950, "000")</f>
        <v>011S024E006</v>
      </c>
      <c r="H12950" s="7" t="s">
        <v>6514</v>
      </c>
      <c r="I12950" s="5" t="s">
        <v>6515</v>
      </c>
      <c r="J12950" s="5" t="s">
        <v>8034</v>
      </c>
      <c r="K12950" s="8" t="s">
        <v>9829</v>
      </c>
      <c r="L12950" s="5" t="s">
        <v>6516</v>
      </c>
    </row>
    <row r="12951" spans="1:12">
      <c r="A12951">
        <v>2104</v>
      </c>
      <c r="B12951" s="5" t="s">
        <v>7876</v>
      </c>
      <c r="C12951" s="6" t="s">
        <v>6947</v>
      </c>
      <c r="D12951" s="6" t="s">
        <v>7878</v>
      </c>
      <c r="E12951" s="6" t="str">
        <f>CONCATENATE(C12951,D12951)</f>
        <v>011S025E</v>
      </c>
      <c r="F12951" s="10">
        <v>17</v>
      </c>
      <c r="G12951" s="10" t="str">
        <f>TEXT(E12951, "00000000")&amp;TEXT(F12951, "000")</f>
        <v>011S025E017</v>
      </c>
      <c r="H12951" s="7" t="s">
        <v>9028</v>
      </c>
      <c r="I12951" s="5" t="s">
        <v>9029</v>
      </c>
      <c r="J12951" s="5" t="s">
        <v>8034</v>
      </c>
      <c r="K12951" s="8" t="s">
        <v>9829</v>
      </c>
      <c r="L12951" s="5" t="s">
        <v>9030</v>
      </c>
    </row>
    <row r="12952" spans="1:12">
      <c r="A12952">
        <v>3155</v>
      </c>
      <c r="B12952" s="5" t="s">
        <v>7876</v>
      </c>
      <c r="C12952" s="6" t="s">
        <v>9239</v>
      </c>
      <c r="D12952" s="6" t="s">
        <v>8089</v>
      </c>
      <c r="E12952" s="6" t="str">
        <f>CONCATENATE(C12952,D12952)</f>
        <v>012S023E</v>
      </c>
      <c r="F12952" s="10">
        <v>14</v>
      </c>
      <c r="G12952" s="10" t="str">
        <f>TEXT(E12952, "00000000")&amp;TEXT(F12952, "000")</f>
        <v>012S023E014</v>
      </c>
      <c r="H12952" s="7" t="s">
        <v>7664</v>
      </c>
      <c r="I12952" s="5" t="s">
        <v>7665</v>
      </c>
      <c r="J12952" s="5" t="s">
        <v>8034</v>
      </c>
      <c r="K12952" s="8" t="s">
        <v>9829</v>
      </c>
      <c r="L12952" s="5" t="s">
        <v>7666</v>
      </c>
    </row>
    <row r="12953" spans="1:12">
      <c r="A12953">
        <v>3167</v>
      </c>
      <c r="B12953" s="5" t="s">
        <v>7876</v>
      </c>
      <c r="C12953" s="6" t="s">
        <v>9239</v>
      </c>
      <c r="D12953" s="6" t="s">
        <v>8089</v>
      </c>
      <c r="E12953" s="6" t="str">
        <f>CONCATENATE(C12953,D12953)</f>
        <v>012S023E</v>
      </c>
      <c r="F12953" s="10">
        <v>15</v>
      </c>
      <c r="G12953" s="10" t="str">
        <f>TEXT(E12953, "00000000")&amp;TEXT(F12953, "000")</f>
        <v>012S023E015</v>
      </c>
      <c r="H12953" s="7" t="s">
        <v>7664</v>
      </c>
      <c r="I12953" s="5" t="s">
        <v>7665</v>
      </c>
      <c r="J12953" s="5" t="s">
        <v>8034</v>
      </c>
      <c r="K12953" s="8" t="s">
        <v>9829</v>
      </c>
      <c r="L12953" s="5" t="s">
        <v>7666</v>
      </c>
    </row>
    <row r="12954" spans="1:12">
      <c r="A12954">
        <v>3074</v>
      </c>
      <c r="B12954" s="5" t="s">
        <v>7876</v>
      </c>
      <c r="C12954" s="6" t="s">
        <v>9239</v>
      </c>
      <c r="D12954" s="6" t="s">
        <v>8089</v>
      </c>
      <c r="E12954" s="6" t="str">
        <f>CONCATENATE(C12954,D12954)</f>
        <v>012S023E</v>
      </c>
      <c r="F12954" s="10">
        <v>1</v>
      </c>
      <c r="G12954" s="10" t="str">
        <f>TEXT(E12954, "00000000")&amp;TEXT(F12954, "000")</f>
        <v>012S023E001</v>
      </c>
      <c r="H12954" s="7" t="s">
        <v>7507</v>
      </c>
      <c r="I12954" s="5" t="s">
        <v>7508</v>
      </c>
      <c r="J12954" s="5" t="s">
        <v>8034</v>
      </c>
      <c r="K12954" s="8" t="s">
        <v>9829</v>
      </c>
      <c r="L12954" s="5" t="s">
        <v>7509</v>
      </c>
    </row>
    <row r="12955" spans="1:12">
      <c r="A12955">
        <v>3622</v>
      </c>
      <c r="B12955" s="5" t="s">
        <v>7876</v>
      </c>
      <c r="C12955" s="6" t="s">
        <v>1553</v>
      </c>
      <c r="D12955" s="6" t="s">
        <v>1554</v>
      </c>
      <c r="E12955" s="6" t="str">
        <f>CONCATENATE(C12955,D12955)</f>
        <v>013S010E</v>
      </c>
      <c r="F12955" s="10">
        <v>33</v>
      </c>
      <c r="G12955" s="10" t="str">
        <f>TEXT(E12955, "00000000")&amp;TEXT(F12955, "000")</f>
        <v>013S010E033</v>
      </c>
      <c r="H12955" s="7" t="s">
        <v>1668</v>
      </c>
      <c r="I12955" s="5" t="s">
        <v>1669</v>
      </c>
      <c r="J12955" s="5" t="s">
        <v>8034</v>
      </c>
      <c r="K12955" s="8" t="s">
        <v>9829</v>
      </c>
      <c r="L12955" s="5" t="s">
        <v>1670</v>
      </c>
    </row>
    <row r="12956" spans="1:12">
      <c r="A12956">
        <v>3810</v>
      </c>
      <c r="B12956" s="5" t="s">
        <v>7876</v>
      </c>
      <c r="C12956" s="6" t="s">
        <v>1553</v>
      </c>
      <c r="D12956" s="6" t="s">
        <v>6948</v>
      </c>
      <c r="E12956" s="6" t="str">
        <f>CONCATENATE(C12956,D12956)</f>
        <v>013S012E</v>
      </c>
      <c r="F12956" s="10">
        <v>21</v>
      </c>
      <c r="G12956" s="10" t="str">
        <f>TEXT(E12956, "00000000")&amp;TEXT(F12956, "000")</f>
        <v>013S012E021</v>
      </c>
      <c r="H12956" s="7" t="s">
        <v>5418</v>
      </c>
      <c r="I12956" s="5" t="s">
        <v>5419</v>
      </c>
      <c r="J12956" s="5" t="s">
        <v>8034</v>
      </c>
      <c r="K12956" s="8" t="s">
        <v>9829</v>
      </c>
      <c r="L12956" s="5" t="s">
        <v>5420</v>
      </c>
    </row>
    <row r="12957" spans="1:12">
      <c r="A12957">
        <v>7239</v>
      </c>
      <c r="B12957" s="5" t="s">
        <v>7876</v>
      </c>
      <c r="C12957" s="6" t="s">
        <v>11169</v>
      </c>
      <c r="D12957" s="6" t="s">
        <v>7900</v>
      </c>
      <c r="E12957" s="6" t="str">
        <f>CONCATENATE(C12957,D12957)</f>
        <v>014S026E</v>
      </c>
      <c r="F12957" s="10">
        <v>28</v>
      </c>
      <c r="G12957" s="10" t="str">
        <f>TEXT(E12957, "00000000")&amp;TEXT(F12957, "000")</f>
        <v>014S026E028</v>
      </c>
      <c r="H12957" s="7" t="s">
        <v>13837</v>
      </c>
      <c r="I12957" s="5" t="s">
        <v>13838</v>
      </c>
      <c r="J12957" s="5" t="s">
        <v>8034</v>
      </c>
      <c r="K12957" s="8" t="s">
        <v>9829</v>
      </c>
      <c r="L12957" s="5" t="s">
        <v>13839</v>
      </c>
    </row>
    <row r="12958" spans="1:12">
      <c r="A12958">
        <v>9435</v>
      </c>
      <c r="B12958" s="5" t="s">
        <v>7876</v>
      </c>
      <c r="C12958" s="6" t="s">
        <v>16394</v>
      </c>
      <c r="D12958" s="6" t="s">
        <v>5835</v>
      </c>
      <c r="E12958" s="6" t="str">
        <f>CONCATENATE(C12958,D12958)</f>
        <v>017S018E</v>
      </c>
      <c r="F12958" s="10">
        <v>34</v>
      </c>
      <c r="G12958" s="10" t="str">
        <f>TEXT(E12958, "00000000")&amp;TEXT(F12958, "000")</f>
        <v>017S018E034</v>
      </c>
      <c r="H12958" s="7" t="s">
        <v>16927</v>
      </c>
      <c r="I12958" s="5" t="s">
        <v>16928</v>
      </c>
      <c r="J12958" s="5" t="s">
        <v>8034</v>
      </c>
      <c r="K12958" s="8" t="s">
        <v>9829</v>
      </c>
      <c r="L12958" s="5" t="s">
        <v>16929</v>
      </c>
    </row>
    <row r="12959" spans="1:12">
      <c r="A12959">
        <v>11779</v>
      </c>
      <c r="B12959" s="5" t="s">
        <v>7876</v>
      </c>
      <c r="C12959" s="6" t="s">
        <v>20739</v>
      </c>
      <c r="D12959" s="6" t="s">
        <v>5714</v>
      </c>
      <c r="E12959" s="6" t="str">
        <f>CONCATENATE(C12959,D12959)</f>
        <v>022S016E</v>
      </c>
      <c r="F12959" s="10">
        <v>30</v>
      </c>
      <c r="G12959" s="10" t="str">
        <f>TEXT(E12959, "00000000")&amp;TEXT(F12959, "000")</f>
        <v>022S016E030</v>
      </c>
      <c r="H12959" s="7" t="s">
        <v>21128</v>
      </c>
      <c r="I12959" s="5" t="s">
        <v>21129</v>
      </c>
      <c r="J12959" s="5" t="s">
        <v>7881</v>
      </c>
      <c r="K12959" s="8" t="s">
        <v>21130</v>
      </c>
      <c r="L12959" s="5" t="s">
        <v>21131</v>
      </c>
    </row>
    <row r="12960" spans="1:12">
      <c r="A12960">
        <v>11819</v>
      </c>
      <c r="B12960" s="5" t="s">
        <v>7876</v>
      </c>
      <c r="C12960" s="6" t="s">
        <v>21171</v>
      </c>
      <c r="D12960" s="6" t="s">
        <v>5714</v>
      </c>
      <c r="E12960" s="6" t="str">
        <f>CONCATENATE(C12960,D12960)</f>
        <v>023S016E</v>
      </c>
      <c r="F12960" s="10">
        <v>4</v>
      </c>
      <c r="G12960" s="10" t="str">
        <f>TEXT(E12960, "00000000")&amp;TEXT(F12960, "000")</f>
        <v>023S016E004</v>
      </c>
      <c r="H12960" s="7" t="s">
        <v>21128</v>
      </c>
      <c r="I12960" s="5" t="s">
        <v>21129</v>
      </c>
      <c r="J12960" s="5" t="s">
        <v>7881</v>
      </c>
      <c r="K12960" s="8" t="s">
        <v>21130</v>
      </c>
      <c r="L12960" s="5" t="s">
        <v>21131</v>
      </c>
    </row>
    <row r="12961" spans="1:12">
      <c r="B12961" s="5" t="s">
        <v>7876</v>
      </c>
      <c r="C12961" s="6" t="s">
        <v>7877</v>
      </c>
      <c r="D12961" s="6" t="s">
        <v>7977</v>
      </c>
      <c r="E12961" s="6" t="str">
        <f>CONCATENATE(C12961,D12961)</f>
        <v>006S024E</v>
      </c>
      <c r="F12961" s="10">
        <v>9</v>
      </c>
      <c r="G12961" s="10" t="str">
        <f>TEXT(C12961, "0000")&amp;TEXT(D12961, "0000")&amp;TEXT(F12961, "000")</f>
        <v>006S024E009</v>
      </c>
      <c r="H12961" s="7" t="s">
        <v>22198</v>
      </c>
      <c r="I12961" s="5" t="s">
        <v>22199</v>
      </c>
      <c r="J12961" s="5" t="s">
        <v>7881</v>
      </c>
      <c r="K12961" s="8" t="s">
        <v>1956</v>
      </c>
      <c r="L12961" s="5" t="s">
        <v>22200</v>
      </c>
    </row>
    <row r="12962" spans="1:12">
      <c r="A12962">
        <v>5224</v>
      </c>
      <c r="B12962" s="5" t="s">
        <v>7876</v>
      </c>
      <c r="C12962" s="6" t="s">
        <v>1553</v>
      </c>
      <c r="D12962" s="6" t="s">
        <v>7900</v>
      </c>
      <c r="E12962" s="6" t="str">
        <f>CONCATENATE(C12962,D12962)</f>
        <v>013S026E</v>
      </c>
      <c r="F12962" s="10">
        <v>33</v>
      </c>
      <c r="G12962" s="10" t="str">
        <f>TEXT(E12962, "00000000")&amp;TEXT(F12962, "000")</f>
        <v>013S026E033</v>
      </c>
      <c r="H12962" s="7" t="s">
        <v>2755</v>
      </c>
      <c r="I12962" s="5" t="s">
        <v>1955</v>
      </c>
      <c r="J12962" s="5" t="s">
        <v>8034</v>
      </c>
      <c r="K12962" s="8" t="s">
        <v>1956</v>
      </c>
      <c r="L12962" s="5" t="s">
        <v>1957</v>
      </c>
    </row>
    <row r="12963" spans="1:12">
      <c r="A12963">
        <v>9776</v>
      </c>
      <c r="B12963" s="5" t="s">
        <v>7876</v>
      </c>
      <c r="C12963" s="6" t="s">
        <v>17226</v>
      </c>
      <c r="D12963" s="6" t="s">
        <v>5672</v>
      </c>
      <c r="E12963" s="6" t="str">
        <f>CONCATENATE(C12963,D12963)</f>
        <v>018S015E</v>
      </c>
      <c r="F12963" s="10">
        <v>8</v>
      </c>
      <c r="G12963" s="10" t="str">
        <f>TEXT(E12963, "00000000")&amp;TEXT(F12963, "000")</f>
        <v>018S015E008</v>
      </c>
      <c r="H12963" s="7" t="s">
        <v>17378</v>
      </c>
      <c r="I12963" s="5" t="s">
        <v>17379</v>
      </c>
      <c r="J12963" s="5" t="s">
        <v>8034</v>
      </c>
      <c r="K12963" s="8" t="s">
        <v>1956</v>
      </c>
      <c r="L12963" s="5" t="s">
        <v>17371</v>
      </c>
    </row>
    <row r="12964" spans="1:12">
      <c r="A12964">
        <v>10040</v>
      </c>
      <c r="B12964" s="5" t="s">
        <v>7876</v>
      </c>
      <c r="C12964" s="6" t="s">
        <v>17226</v>
      </c>
      <c r="D12964" s="6" t="s">
        <v>5835</v>
      </c>
      <c r="E12964" s="6" t="str">
        <f>CONCATENATE(C12964,D12964)</f>
        <v>018S018E</v>
      </c>
      <c r="F12964" s="10">
        <v>22</v>
      </c>
      <c r="G12964" s="10" t="str">
        <f>TEXT(E12964, "00000000")&amp;TEXT(F12964, "000")</f>
        <v>018S018E022</v>
      </c>
      <c r="H12964" s="7" t="s">
        <v>58</v>
      </c>
      <c r="I12964" s="5" t="s">
        <v>17849</v>
      </c>
      <c r="J12964" s="5" t="s">
        <v>8034</v>
      </c>
      <c r="K12964" s="8" t="s">
        <v>1956</v>
      </c>
      <c r="L12964" s="5" t="s">
        <v>17850</v>
      </c>
    </row>
    <row r="12965" spans="1:12">
      <c r="B12965" s="5" t="s">
        <v>7876</v>
      </c>
      <c r="C12965" s="6" t="s">
        <v>7877</v>
      </c>
      <c r="D12965" s="6" t="s">
        <v>8031</v>
      </c>
      <c r="E12965" s="6" t="str">
        <f>CONCATENATE(C12965,D12965)</f>
        <v>006S022E</v>
      </c>
      <c r="F12965" s="10">
        <v>2</v>
      </c>
      <c r="G12965" s="10" t="str">
        <f>TEXT(C12965, "0000")&amp;TEXT(D12965, "0000")&amp;TEXT(F12965, "000")</f>
        <v>006S022E002</v>
      </c>
      <c r="H12965" s="7" t="s">
        <v>22426</v>
      </c>
      <c r="I12965" s="5" t="s">
        <v>22427</v>
      </c>
      <c r="J12965" s="5" t="s">
        <v>7881</v>
      </c>
      <c r="K12965" s="8" t="s">
        <v>17321</v>
      </c>
      <c r="L12965" s="5" t="s">
        <v>22422</v>
      </c>
    </row>
    <row r="12966" spans="1:12">
      <c r="B12966" s="5" t="s">
        <v>7876</v>
      </c>
      <c r="C12966" s="6" t="s">
        <v>7877</v>
      </c>
      <c r="D12966" s="6" t="s">
        <v>8031</v>
      </c>
      <c r="E12966" s="6" t="str">
        <f>CONCATENATE(C12966,D12966)</f>
        <v>006S022E</v>
      </c>
      <c r="F12966" s="10">
        <v>3</v>
      </c>
      <c r="G12966" s="10" t="str">
        <f>TEXT(C12966, "0000")&amp;TEXT(D12966, "0000")&amp;TEXT(F12966, "000")</f>
        <v>006S022E003</v>
      </c>
      <c r="H12966" s="7" t="s">
        <v>22426</v>
      </c>
      <c r="I12966" s="5" t="s">
        <v>22427</v>
      </c>
      <c r="J12966" s="5" t="s">
        <v>7881</v>
      </c>
      <c r="K12966" s="8" t="s">
        <v>17321</v>
      </c>
      <c r="L12966" s="5" t="s">
        <v>22422</v>
      </c>
    </row>
    <row r="12967" spans="1:12">
      <c r="B12967" s="5" t="s">
        <v>7876</v>
      </c>
      <c r="C12967" s="6" t="s">
        <v>7877</v>
      </c>
      <c r="D12967" s="6" t="s">
        <v>8031</v>
      </c>
      <c r="E12967" s="6" t="str">
        <f>CONCATENATE(C12967,D12967)</f>
        <v>006S022E</v>
      </c>
      <c r="F12967" s="10">
        <v>8</v>
      </c>
      <c r="G12967" s="10" t="str">
        <f>TEXT(C12967, "0000")&amp;TEXT(D12967, "0000")&amp;TEXT(F12967, "000")</f>
        <v>006S022E008</v>
      </c>
      <c r="H12967" s="7" t="s">
        <v>22426</v>
      </c>
      <c r="I12967" s="5" t="s">
        <v>22427</v>
      </c>
      <c r="J12967" s="5" t="s">
        <v>7881</v>
      </c>
      <c r="K12967" s="8" t="s">
        <v>17321</v>
      </c>
      <c r="L12967" s="5" t="s">
        <v>22422</v>
      </c>
    </row>
    <row r="12968" spans="1:12">
      <c r="B12968" s="5" t="s">
        <v>7876</v>
      </c>
      <c r="C12968" s="6" t="s">
        <v>7877</v>
      </c>
      <c r="D12968" s="6" t="s">
        <v>8031</v>
      </c>
      <c r="E12968" s="6" t="str">
        <f>CONCATENATE(C12968,D12968)</f>
        <v>006S022E</v>
      </c>
      <c r="F12968" s="10">
        <v>17</v>
      </c>
      <c r="G12968" s="10" t="str">
        <f>TEXT(C12968, "0000")&amp;TEXT(D12968, "0000")&amp;TEXT(F12968, "000")</f>
        <v>006S022E017</v>
      </c>
      <c r="H12968" s="7" t="s">
        <v>22426</v>
      </c>
      <c r="I12968" s="5" t="s">
        <v>22427</v>
      </c>
      <c r="J12968" s="5" t="s">
        <v>7881</v>
      </c>
      <c r="K12968" s="8" t="s">
        <v>17321</v>
      </c>
      <c r="L12968" s="5" t="s">
        <v>22422</v>
      </c>
    </row>
    <row r="12969" spans="1:12">
      <c r="A12969">
        <v>9722</v>
      </c>
      <c r="B12969" s="5" t="s">
        <v>7876</v>
      </c>
      <c r="C12969" s="6" t="s">
        <v>17226</v>
      </c>
      <c r="D12969" s="6" t="s">
        <v>10609</v>
      </c>
      <c r="E12969" s="6" t="str">
        <f>CONCATENATE(C12969,D12969)</f>
        <v>018S014E</v>
      </c>
      <c r="F12969" s="10">
        <v>8</v>
      </c>
      <c r="G12969" s="10" t="str">
        <f>TEXT(E12969, "00000000")&amp;TEXT(F12969, "000")</f>
        <v>018S014E008</v>
      </c>
      <c r="H12969" s="7" t="s">
        <v>16221</v>
      </c>
      <c r="I12969" s="5" t="s">
        <v>17320</v>
      </c>
      <c r="J12969" s="5" t="s">
        <v>7881</v>
      </c>
      <c r="K12969" s="8" t="s">
        <v>17321</v>
      </c>
      <c r="L12969" s="5" t="s">
        <v>6827</v>
      </c>
    </row>
    <row r="12970" spans="1:12">
      <c r="B12970" s="5" t="s">
        <v>7876</v>
      </c>
      <c r="C12970" s="6" t="s">
        <v>7877</v>
      </c>
      <c r="D12970" s="6" t="s">
        <v>7977</v>
      </c>
      <c r="E12970" s="6" t="str">
        <f>CONCATENATE(C12970,D12970)</f>
        <v>006S024E</v>
      </c>
      <c r="F12970" s="10">
        <v>17</v>
      </c>
      <c r="G12970" s="10" t="str">
        <f>TEXT(C12970, "0000")&amp;TEXT(D12970, "0000")&amp;TEXT(F12970, "000")</f>
        <v>006S024E017</v>
      </c>
      <c r="H12970" s="7" t="s">
        <v>22163</v>
      </c>
      <c r="I12970" s="5" t="s">
        <v>22164</v>
      </c>
      <c r="J12970" s="5" t="s">
        <v>7881</v>
      </c>
      <c r="K12970" s="8" t="s">
        <v>22165</v>
      </c>
      <c r="L12970" s="5" t="s">
        <v>22166</v>
      </c>
    </row>
    <row r="12971" spans="1:12">
      <c r="B12971" s="5" t="s">
        <v>7876</v>
      </c>
      <c r="C12971" s="6" t="s">
        <v>7877</v>
      </c>
      <c r="D12971" s="6" t="s">
        <v>8089</v>
      </c>
      <c r="E12971" s="6" t="str">
        <f>CONCATENATE(C12971,D12971)</f>
        <v>006S023E</v>
      </c>
      <c r="F12971" s="10">
        <v>1</v>
      </c>
      <c r="G12971" s="10" t="str">
        <f>TEXT(C12971, "0000")&amp;TEXT(D12971, "0000")&amp;TEXT(F12971, "000")</f>
        <v>006S023E001</v>
      </c>
      <c r="H12971" s="7" t="s">
        <v>22393</v>
      </c>
      <c r="I12971" s="5" t="s">
        <v>22394</v>
      </c>
      <c r="J12971" s="5" t="s">
        <v>7881</v>
      </c>
      <c r="K12971" s="8" t="s">
        <v>22395</v>
      </c>
      <c r="L12971" s="5" t="s">
        <v>22396</v>
      </c>
    </row>
    <row r="12972" spans="1:12">
      <c r="B12972" s="5" t="s">
        <v>7876</v>
      </c>
      <c r="C12972" s="6" t="s">
        <v>7877</v>
      </c>
      <c r="D12972" s="6" t="s">
        <v>8031</v>
      </c>
      <c r="E12972" s="6" t="str">
        <f>CONCATENATE(C12972,D12972)</f>
        <v>006S022E</v>
      </c>
      <c r="F12972" s="10">
        <v>21</v>
      </c>
      <c r="G12972" s="10" t="str">
        <f>TEXT(C12972, "0000")&amp;TEXT(D12972, "0000")&amp;TEXT(F12972, "000")</f>
        <v>006S022E021</v>
      </c>
      <c r="H12972" s="7" t="s">
        <v>22469</v>
      </c>
      <c r="I12972" s="5" t="s">
        <v>22470</v>
      </c>
      <c r="J12972" s="5" t="s">
        <v>7881</v>
      </c>
      <c r="K12972" s="8" t="s">
        <v>22227</v>
      </c>
      <c r="L12972" s="5" t="s">
        <v>22466</v>
      </c>
    </row>
    <row r="12973" spans="1:12">
      <c r="B12973" s="5" t="s">
        <v>7876</v>
      </c>
      <c r="C12973" s="6" t="s">
        <v>7877</v>
      </c>
      <c r="D12973" s="6" t="s">
        <v>8031</v>
      </c>
      <c r="E12973" s="6" t="str">
        <f>CONCATENATE(C12973,D12973)</f>
        <v>006S022E</v>
      </c>
      <c r="F12973" s="10">
        <v>22</v>
      </c>
      <c r="G12973" s="10" t="str">
        <f>TEXT(C12973, "0000")&amp;TEXT(D12973, "0000")&amp;TEXT(F12973, "000")</f>
        <v>006S022E022</v>
      </c>
      <c r="H12973" s="7" t="s">
        <v>22469</v>
      </c>
      <c r="I12973" s="5" t="s">
        <v>22470</v>
      </c>
      <c r="J12973" s="5" t="s">
        <v>7881</v>
      </c>
      <c r="K12973" s="8" t="s">
        <v>22227</v>
      </c>
      <c r="L12973" s="5" t="s">
        <v>22466</v>
      </c>
    </row>
    <row r="12974" spans="1:12">
      <c r="B12974" s="5" t="s">
        <v>7876</v>
      </c>
      <c r="C12974" s="6" t="s">
        <v>7877</v>
      </c>
      <c r="D12974" s="6" t="s">
        <v>8031</v>
      </c>
      <c r="E12974" s="6" t="str">
        <f>CONCATENATE(C12974,D12974)</f>
        <v>006S022E</v>
      </c>
      <c r="F12974" s="10">
        <v>23</v>
      </c>
      <c r="G12974" s="10" t="str">
        <f>TEXT(C12974, "0000")&amp;TEXT(D12974, "0000")&amp;TEXT(F12974, "000")</f>
        <v>006S022E023</v>
      </c>
      <c r="H12974" s="7" t="s">
        <v>22469</v>
      </c>
      <c r="I12974" s="5" t="s">
        <v>22470</v>
      </c>
      <c r="J12974" s="5" t="s">
        <v>7881</v>
      </c>
      <c r="K12974" s="8" t="s">
        <v>22227</v>
      </c>
      <c r="L12974" s="5" t="s">
        <v>22466</v>
      </c>
    </row>
    <row r="12975" spans="1:12">
      <c r="B12975" s="5" t="s">
        <v>7876</v>
      </c>
      <c r="C12975" s="6" t="s">
        <v>7877</v>
      </c>
      <c r="D12975" s="6" t="s">
        <v>8089</v>
      </c>
      <c r="E12975" s="6" t="str">
        <f>CONCATENATE(C12975,D12975)</f>
        <v>006S023E</v>
      </c>
      <c r="F12975" s="10">
        <v>23</v>
      </c>
      <c r="G12975" s="10" t="str">
        <f>TEXT(C12975, "0000")&amp;TEXT(D12975, "0000")&amp;TEXT(F12975, "000")</f>
        <v>006S023E023</v>
      </c>
      <c r="H12975" s="7" t="s">
        <v>22225</v>
      </c>
      <c r="I12975" s="5" t="s">
        <v>22226</v>
      </c>
      <c r="J12975" s="5" t="s">
        <v>7881</v>
      </c>
      <c r="K12975" s="8" t="s">
        <v>22227</v>
      </c>
      <c r="L12975" s="5" t="s">
        <v>6917</v>
      </c>
    </row>
    <row r="12976" spans="1:12">
      <c r="B12976" s="5" t="s">
        <v>7876</v>
      </c>
      <c r="C12976" s="6" t="s">
        <v>7877</v>
      </c>
      <c r="D12976" s="6" t="s">
        <v>8089</v>
      </c>
      <c r="E12976" s="6" t="str">
        <f>CONCATENATE(C12976,D12976)</f>
        <v>006S023E</v>
      </c>
      <c r="F12976" s="10">
        <v>13</v>
      </c>
      <c r="G12976" s="10" t="str">
        <f>TEXT(C12976, "0000")&amp;TEXT(D12976, "0000")&amp;TEXT(F12976, "000")</f>
        <v>006S023E013</v>
      </c>
      <c r="H12976" s="7" t="s">
        <v>22355</v>
      </c>
      <c r="I12976" s="5" t="s">
        <v>22356</v>
      </c>
      <c r="J12976" s="5" t="s">
        <v>7881</v>
      </c>
      <c r="K12976" s="8" t="s">
        <v>16444</v>
      </c>
      <c r="L12976" s="5" t="s">
        <v>22357</v>
      </c>
    </row>
    <row r="12977" spans="1:12">
      <c r="A12977">
        <v>9086</v>
      </c>
      <c r="B12977" s="5" t="s">
        <v>7876</v>
      </c>
      <c r="C12977" s="6" t="s">
        <v>16394</v>
      </c>
      <c r="D12977" s="6" t="s">
        <v>9515</v>
      </c>
      <c r="E12977" s="6" t="str">
        <f>CONCATENATE(C12977,D12977)</f>
        <v>017S013E</v>
      </c>
      <c r="F12977" s="10">
        <v>34</v>
      </c>
      <c r="G12977" s="10" t="str">
        <f>TEXT(E12977, "00000000")&amp;TEXT(F12977, "000")</f>
        <v>017S013E034</v>
      </c>
      <c r="H12977" s="7" t="s">
        <v>16442</v>
      </c>
      <c r="I12977" s="5" t="s">
        <v>16443</v>
      </c>
      <c r="J12977" s="5" t="s">
        <v>7881</v>
      </c>
      <c r="K12977" s="8" t="s">
        <v>16444</v>
      </c>
      <c r="L12977" s="5" t="s">
        <v>16406</v>
      </c>
    </row>
    <row r="12978" spans="1:12">
      <c r="B12978" s="5" t="s">
        <v>7876</v>
      </c>
      <c r="C12978" s="6" t="s">
        <v>7976</v>
      </c>
      <c r="D12978" s="6" t="s">
        <v>9524</v>
      </c>
      <c r="E12978" s="6" t="str">
        <f>CONCATENATE(C12978,D12978)</f>
        <v>008S021E</v>
      </c>
      <c r="F12978" s="10">
        <v>3</v>
      </c>
      <c r="G12978" s="10" t="str">
        <f>TEXT(C12978, "0000")&amp;TEXT(D12978, "0000")&amp;TEXT(F12978, "000")</f>
        <v>008S021E003</v>
      </c>
      <c r="H12978" s="7" t="s">
        <v>1982</v>
      </c>
      <c r="I12978" s="5" t="s">
        <v>31503</v>
      </c>
      <c r="J12978" s="5" t="s">
        <v>7888</v>
      </c>
      <c r="K12978" s="8" t="s">
        <v>31504</v>
      </c>
      <c r="L12978" s="5" t="s">
        <v>7890</v>
      </c>
    </row>
    <row r="12979" spans="1:12">
      <c r="B12979" s="5" t="s">
        <v>7876</v>
      </c>
      <c r="C12979" s="6" t="s">
        <v>7976</v>
      </c>
      <c r="D12979" s="6" t="s">
        <v>9524</v>
      </c>
      <c r="E12979" s="6" t="str">
        <f>CONCATENATE(C12979,D12979)</f>
        <v>008S021E</v>
      </c>
      <c r="F12979" s="10">
        <v>4</v>
      </c>
      <c r="G12979" s="10" t="str">
        <f>TEXT(C12979, "0000")&amp;TEXT(D12979, "0000")&amp;TEXT(F12979, "000")</f>
        <v>008S021E004</v>
      </c>
      <c r="H12979" s="7" t="s">
        <v>1982</v>
      </c>
      <c r="I12979" s="5" t="s">
        <v>31503</v>
      </c>
      <c r="J12979" s="5" t="s">
        <v>7888</v>
      </c>
      <c r="K12979" s="8" t="s">
        <v>31504</v>
      </c>
      <c r="L12979" s="5" t="s">
        <v>7890</v>
      </c>
    </row>
    <row r="12980" spans="1:12">
      <c r="B12980" s="5" t="s">
        <v>7876</v>
      </c>
      <c r="C12980" s="6" t="s">
        <v>7976</v>
      </c>
      <c r="D12980" s="6" t="s">
        <v>9524</v>
      </c>
      <c r="E12980" s="6" t="str">
        <f>CONCATENATE(C12980,D12980)</f>
        <v>008S021E</v>
      </c>
      <c r="F12980" s="10">
        <v>9</v>
      </c>
      <c r="G12980" s="10" t="str">
        <f>TEXT(C12980, "0000")&amp;TEXT(D12980, "0000")&amp;TEXT(F12980, "000")</f>
        <v>008S021E009</v>
      </c>
      <c r="H12980" s="7" t="s">
        <v>1982</v>
      </c>
      <c r="I12980" s="5" t="s">
        <v>31503</v>
      </c>
      <c r="J12980" s="5" t="s">
        <v>7888</v>
      </c>
      <c r="K12980" s="8" t="s">
        <v>31504</v>
      </c>
      <c r="L12980" s="5" t="s">
        <v>7890</v>
      </c>
    </row>
    <row r="12981" spans="1:12">
      <c r="B12981" s="5" t="s">
        <v>7876</v>
      </c>
      <c r="C12981" s="6" t="s">
        <v>7976</v>
      </c>
      <c r="D12981" s="6" t="s">
        <v>9524</v>
      </c>
      <c r="E12981" s="6" t="str">
        <f>CONCATENATE(C12981,D12981)</f>
        <v>008S021E</v>
      </c>
      <c r="F12981" s="10">
        <v>10</v>
      </c>
      <c r="G12981" s="10" t="str">
        <f>TEXT(C12981, "0000")&amp;TEXT(D12981, "0000")&amp;TEXT(F12981, "000")</f>
        <v>008S021E010</v>
      </c>
      <c r="H12981" s="7" t="s">
        <v>1982</v>
      </c>
      <c r="I12981" s="5" t="s">
        <v>31503</v>
      </c>
      <c r="J12981" s="5" t="s">
        <v>7888</v>
      </c>
      <c r="K12981" s="8" t="s">
        <v>31504</v>
      </c>
      <c r="L12981" s="5" t="s">
        <v>7890</v>
      </c>
    </row>
    <row r="12982" spans="1:12">
      <c r="B12982" s="5" t="s">
        <v>7876</v>
      </c>
      <c r="C12982" s="6" t="s">
        <v>7976</v>
      </c>
      <c r="D12982" s="6" t="s">
        <v>9524</v>
      </c>
      <c r="E12982" s="6" t="str">
        <f>CONCATENATE(C12982,D12982)</f>
        <v>008S021E</v>
      </c>
      <c r="F12982" s="10">
        <v>13</v>
      </c>
      <c r="G12982" s="10" t="str">
        <f>TEXT(C12982, "0000")&amp;TEXT(D12982, "0000")&amp;TEXT(F12982, "000")</f>
        <v>008S021E013</v>
      </c>
      <c r="H12982" s="7" t="s">
        <v>1982</v>
      </c>
      <c r="I12982" s="5" t="s">
        <v>31503</v>
      </c>
      <c r="J12982" s="5" t="s">
        <v>7888</v>
      </c>
      <c r="K12982" s="8" t="s">
        <v>31504</v>
      </c>
      <c r="L12982" s="5" t="s">
        <v>7890</v>
      </c>
    </row>
    <row r="12983" spans="1:12">
      <c r="B12983" s="5" t="s">
        <v>7876</v>
      </c>
      <c r="C12983" s="6" t="s">
        <v>7976</v>
      </c>
      <c r="D12983" s="6" t="s">
        <v>9524</v>
      </c>
      <c r="E12983" s="6" t="str">
        <f>CONCATENATE(C12983,D12983)</f>
        <v>008S021E</v>
      </c>
      <c r="F12983" s="10">
        <v>14</v>
      </c>
      <c r="G12983" s="10" t="str">
        <f>TEXT(C12983, "0000")&amp;TEXT(D12983, "0000")&amp;TEXT(F12983, "000")</f>
        <v>008S021E014</v>
      </c>
      <c r="H12983" s="7" t="s">
        <v>1982</v>
      </c>
      <c r="I12983" s="5" t="s">
        <v>31503</v>
      </c>
      <c r="J12983" s="5" t="s">
        <v>7888</v>
      </c>
      <c r="K12983" s="8" t="s">
        <v>31504</v>
      </c>
      <c r="L12983" s="5" t="s">
        <v>7890</v>
      </c>
    </row>
    <row r="12984" spans="1:12">
      <c r="A12984">
        <v>3582</v>
      </c>
      <c r="B12984" s="5" t="s">
        <v>7876</v>
      </c>
      <c r="C12984" s="6" t="s">
        <v>1553</v>
      </c>
      <c r="D12984" s="6" t="s">
        <v>1554</v>
      </c>
      <c r="E12984" s="6" t="str">
        <f>CONCATENATE(C12984,D12984)</f>
        <v>013S010E</v>
      </c>
      <c r="F12984" s="10">
        <v>13</v>
      </c>
      <c r="G12984" s="10" t="str">
        <f>TEXT(E12984, "00000000")&amp;TEXT(F12984, "000")</f>
        <v>013S010E013</v>
      </c>
      <c r="H12984" s="7" t="s">
        <v>1562</v>
      </c>
      <c r="I12984" s="5" t="s">
        <v>1563</v>
      </c>
      <c r="J12984" s="5" t="s">
        <v>8034</v>
      </c>
      <c r="K12984" s="8" t="s">
        <v>1564</v>
      </c>
      <c r="L12984" s="5" t="s">
        <v>1565</v>
      </c>
    </row>
    <row r="12985" spans="1:12">
      <c r="A12985">
        <v>8445</v>
      </c>
      <c r="B12985" s="5" t="s">
        <v>7876</v>
      </c>
      <c r="C12985" s="6" t="s">
        <v>15401</v>
      </c>
      <c r="D12985" s="6" t="s">
        <v>10609</v>
      </c>
      <c r="E12985" s="6" t="str">
        <f>CONCATENATE(C12985,D12985)</f>
        <v>016S014E</v>
      </c>
      <c r="F12985" s="10">
        <v>5</v>
      </c>
      <c r="G12985" s="10" t="str">
        <f>TEXT(E12985, "00000000")&amp;TEXT(F12985, "000")</f>
        <v>016S014E005</v>
      </c>
      <c r="H12985" s="7" t="s">
        <v>3430</v>
      </c>
      <c r="I12985" s="5" t="s">
        <v>15585</v>
      </c>
      <c r="J12985" s="5" t="s">
        <v>8034</v>
      </c>
      <c r="K12985" s="8" t="s">
        <v>1564</v>
      </c>
      <c r="L12985" s="5" t="s">
        <v>14792</v>
      </c>
    </row>
    <row r="12986" spans="1:12">
      <c r="B12986" s="5" t="s">
        <v>7876</v>
      </c>
      <c r="C12986" s="6" t="s">
        <v>21266</v>
      </c>
      <c r="D12986" s="6" t="s">
        <v>7977</v>
      </c>
      <c r="E12986" s="6" t="str">
        <f>CONCATENATE(C12986,D12986)</f>
        <v>005S024E</v>
      </c>
      <c r="F12986" s="10">
        <v>17</v>
      </c>
      <c r="G12986" s="10" t="str">
        <f>TEXT(C12986, "0000")&amp;TEXT(D12986, "0000")&amp;TEXT(F12986, "000")</f>
        <v>005S024E017</v>
      </c>
      <c r="H12986" s="7" t="s">
        <v>22283</v>
      </c>
      <c r="I12986" s="5" t="s">
        <v>22284</v>
      </c>
      <c r="J12986" s="5" t="s">
        <v>7881</v>
      </c>
      <c r="K12986" s="8" t="s">
        <v>2599</v>
      </c>
      <c r="L12986" s="5" t="s">
        <v>22249</v>
      </c>
    </row>
    <row r="12987" spans="1:12">
      <c r="B12987" s="5" t="s">
        <v>7876</v>
      </c>
      <c r="C12987" s="6" t="s">
        <v>21266</v>
      </c>
      <c r="D12987" s="6" t="s">
        <v>7977</v>
      </c>
      <c r="E12987" s="6" t="str">
        <f>CONCATENATE(C12987,D12987)</f>
        <v>005S024E</v>
      </c>
      <c r="F12987" s="10">
        <v>17</v>
      </c>
      <c r="G12987" s="10" t="str">
        <f>TEXT(C12987, "0000")&amp;TEXT(D12987, "0000")&amp;TEXT(F12987, "000")</f>
        <v>005S024E017</v>
      </c>
      <c r="H12987" s="7" t="s">
        <v>22285</v>
      </c>
      <c r="I12987" s="5" t="s">
        <v>22286</v>
      </c>
      <c r="J12987" s="5" t="s">
        <v>7881</v>
      </c>
      <c r="K12987" s="8" t="s">
        <v>2599</v>
      </c>
      <c r="L12987" s="5" t="s">
        <v>22249</v>
      </c>
    </row>
    <row r="12988" spans="1:12">
      <c r="B12988" s="5" t="s">
        <v>7876</v>
      </c>
      <c r="C12988" s="6" t="s">
        <v>21266</v>
      </c>
      <c r="D12988" s="6" t="s">
        <v>7977</v>
      </c>
      <c r="E12988" s="6" t="str">
        <f>CONCATENATE(C12988,D12988)</f>
        <v>005S024E</v>
      </c>
      <c r="F12988" s="10">
        <v>19</v>
      </c>
      <c r="G12988" s="10" t="str">
        <f>TEXT(C12988, "0000")&amp;TEXT(D12988, "0000")&amp;TEXT(F12988, "000")</f>
        <v>005S024E019</v>
      </c>
      <c r="H12988" s="7" t="s">
        <v>22310</v>
      </c>
      <c r="I12988" s="5" t="s">
        <v>22311</v>
      </c>
      <c r="J12988" s="5" t="s">
        <v>7881</v>
      </c>
      <c r="K12988" s="8" t="s">
        <v>2599</v>
      </c>
      <c r="L12988" s="5" t="s">
        <v>22249</v>
      </c>
    </row>
    <row r="12989" spans="1:12">
      <c r="B12989" s="5" t="s">
        <v>7876</v>
      </c>
      <c r="C12989" s="6" t="s">
        <v>7877</v>
      </c>
      <c r="D12989" s="6" t="s">
        <v>8031</v>
      </c>
      <c r="E12989" s="6" t="str">
        <f>CONCATENATE(C12989,D12989)</f>
        <v>006S022E</v>
      </c>
      <c r="F12989" s="10">
        <v>15</v>
      </c>
      <c r="G12989" s="10" t="str">
        <f>TEXT(C12989, "0000")&amp;TEXT(D12989, "0000")&amp;TEXT(F12989, "000")</f>
        <v>006S022E015</v>
      </c>
      <c r="H12989" s="7" t="s">
        <v>22626</v>
      </c>
      <c r="I12989" s="5" t="s">
        <v>22627</v>
      </c>
      <c r="J12989" s="5" t="s">
        <v>7881</v>
      </c>
      <c r="K12989" s="8" t="s">
        <v>2599</v>
      </c>
      <c r="L12989" s="5" t="s">
        <v>6737</v>
      </c>
    </row>
    <row r="12990" spans="1:12">
      <c r="A12990">
        <v>5537</v>
      </c>
      <c r="B12990" s="5" t="s">
        <v>7876</v>
      </c>
      <c r="C12990" s="6" t="s">
        <v>1553</v>
      </c>
      <c r="D12990" s="6" t="s">
        <v>7964</v>
      </c>
      <c r="E12990" s="6" t="str">
        <f>CONCATENATE(C12990,D12990)</f>
        <v>013S028E</v>
      </c>
      <c r="F12990" s="10">
        <v>35</v>
      </c>
      <c r="G12990" s="10" t="str">
        <f>TEXT(E12990, "00000000")&amp;TEXT(F12990, "000")</f>
        <v>013S028E035</v>
      </c>
      <c r="H12990" s="7" t="s">
        <v>2597</v>
      </c>
      <c r="I12990" s="5" t="s">
        <v>2598</v>
      </c>
      <c r="J12990" s="5" t="s">
        <v>7881</v>
      </c>
      <c r="K12990" s="8" t="s">
        <v>2599</v>
      </c>
      <c r="L12990" s="5" t="s">
        <v>8646</v>
      </c>
    </row>
    <row r="12991" spans="1:12">
      <c r="B12991" s="5" t="s">
        <v>7876</v>
      </c>
      <c r="C12991" s="6" t="s">
        <v>7877</v>
      </c>
      <c r="D12991" s="6" t="s">
        <v>8031</v>
      </c>
      <c r="E12991" s="6" t="str">
        <f>CONCATENATE(C12991,D12991)</f>
        <v>006S022E</v>
      </c>
      <c r="F12991" s="10">
        <v>10</v>
      </c>
      <c r="G12991" s="10" t="str">
        <f>TEXT(C12991, "0000")&amp;TEXT(D12991, "0000")&amp;TEXT(F12991, "000")</f>
        <v>006S022E010</v>
      </c>
      <c r="H12991" s="7" t="s">
        <v>22615</v>
      </c>
      <c r="I12991" s="5" t="s">
        <v>22616</v>
      </c>
      <c r="J12991" s="5" t="s">
        <v>7881</v>
      </c>
      <c r="K12991" s="8" t="s">
        <v>16411</v>
      </c>
      <c r="L12991" s="5" t="s">
        <v>6737</v>
      </c>
    </row>
    <row r="12992" spans="1:12">
      <c r="B12992" s="5" t="s">
        <v>7876</v>
      </c>
      <c r="C12992" s="6" t="s">
        <v>7877</v>
      </c>
      <c r="D12992" s="6" t="s">
        <v>8031</v>
      </c>
      <c r="E12992" s="6" t="str">
        <f>CONCATENATE(C12992,D12992)</f>
        <v>006S022E</v>
      </c>
      <c r="F12992" s="10">
        <v>10</v>
      </c>
      <c r="G12992" s="10" t="str">
        <f>TEXT(C12992, "0000")&amp;TEXT(D12992, "0000")&amp;TEXT(F12992, "000")</f>
        <v>006S022E010</v>
      </c>
      <c r="H12992" s="7" t="s">
        <v>22617</v>
      </c>
      <c r="I12992" s="5" t="s">
        <v>22618</v>
      </c>
      <c r="J12992" s="5" t="s">
        <v>7881</v>
      </c>
      <c r="K12992" s="8" t="s">
        <v>16411</v>
      </c>
      <c r="L12992" s="5" t="s">
        <v>6737</v>
      </c>
    </row>
    <row r="12993" spans="1:12">
      <c r="B12993" s="5" t="s">
        <v>7876</v>
      </c>
      <c r="C12993" s="6" t="s">
        <v>7877</v>
      </c>
      <c r="D12993" s="6" t="s">
        <v>8031</v>
      </c>
      <c r="E12993" s="6" t="str">
        <f>CONCATENATE(C12993,D12993)</f>
        <v>006S022E</v>
      </c>
      <c r="F12993" s="10">
        <v>10</v>
      </c>
      <c r="G12993" s="10" t="str">
        <f>TEXT(C12993, "0000")&amp;TEXT(D12993, "0000")&amp;TEXT(F12993, "000")</f>
        <v>006S022E010</v>
      </c>
      <c r="H12993" s="7" t="s">
        <v>22619</v>
      </c>
      <c r="I12993" s="5" t="s">
        <v>22620</v>
      </c>
      <c r="J12993" s="5" t="s">
        <v>7881</v>
      </c>
      <c r="K12993" s="8" t="s">
        <v>16411</v>
      </c>
      <c r="L12993" s="5" t="s">
        <v>6737</v>
      </c>
    </row>
    <row r="12994" spans="1:12">
      <c r="B12994" s="5" t="s">
        <v>7876</v>
      </c>
      <c r="C12994" s="6" t="s">
        <v>7877</v>
      </c>
      <c r="D12994" s="6" t="s">
        <v>8031</v>
      </c>
      <c r="E12994" s="6" t="str">
        <f>CONCATENATE(C12994,D12994)</f>
        <v>006S022E</v>
      </c>
      <c r="F12994" s="10">
        <v>15</v>
      </c>
      <c r="G12994" s="10" t="str">
        <f>TEXT(C12994, "0000")&amp;TEXT(D12994, "0000")&amp;TEXT(F12994, "000")</f>
        <v>006S022E015</v>
      </c>
      <c r="H12994" s="7" t="s">
        <v>22628</v>
      </c>
      <c r="I12994" s="5" t="s">
        <v>22629</v>
      </c>
      <c r="J12994" s="5" t="s">
        <v>7881</v>
      </c>
      <c r="K12994" s="8" t="s">
        <v>16411</v>
      </c>
      <c r="L12994" s="5" t="s">
        <v>6737</v>
      </c>
    </row>
    <row r="12995" spans="1:12">
      <c r="B12995" s="5" t="s">
        <v>7876</v>
      </c>
      <c r="C12995" s="6" t="s">
        <v>7877</v>
      </c>
      <c r="D12995" s="6" t="s">
        <v>8031</v>
      </c>
      <c r="E12995" s="6" t="str">
        <f>CONCATENATE(C12995,D12995)</f>
        <v>006S022E</v>
      </c>
      <c r="F12995" s="10">
        <v>15</v>
      </c>
      <c r="G12995" s="10" t="str">
        <f>TEXT(C12995, "0000")&amp;TEXT(D12995, "0000")&amp;TEXT(F12995, "000")</f>
        <v>006S022E015</v>
      </c>
      <c r="H12995" s="7" t="s">
        <v>22630</v>
      </c>
      <c r="I12995" s="5" t="s">
        <v>22631</v>
      </c>
      <c r="J12995" s="5" t="s">
        <v>7881</v>
      </c>
      <c r="K12995" s="8" t="s">
        <v>16411</v>
      </c>
      <c r="L12995" s="5" t="s">
        <v>6737</v>
      </c>
    </row>
    <row r="12996" spans="1:12">
      <c r="A12996">
        <v>9066</v>
      </c>
      <c r="B12996" s="5" t="s">
        <v>7876</v>
      </c>
      <c r="C12996" s="6" t="s">
        <v>16394</v>
      </c>
      <c r="D12996" s="6" t="s">
        <v>9515</v>
      </c>
      <c r="E12996" s="6" t="str">
        <f>CONCATENATE(C12996,D12996)</f>
        <v>017S013E</v>
      </c>
      <c r="F12996" s="10">
        <v>28</v>
      </c>
      <c r="G12996" s="10" t="str">
        <f>TEXT(E12996, "00000000")&amp;TEXT(F12996, "000")</f>
        <v>017S013E028</v>
      </c>
      <c r="H12996" s="7" t="s">
        <v>6959</v>
      </c>
      <c r="I12996" s="5" t="s">
        <v>16410</v>
      </c>
      <c r="J12996" s="5" t="s">
        <v>7881</v>
      </c>
      <c r="K12996" s="8" t="s">
        <v>16411</v>
      </c>
      <c r="L12996" s="5" t="s">
        <v>16406</v>
      </c>
    </row>
    <row r="12997" spans="1:12">
      <c r="B12997" s="5" t="s">
        <v>7876</v>
      </c>
      <c r="C12997" s="6" t="s">
        <v>7877</v>
      </c>
      <c r="D12997" s="6" t="s">
        <v>8031</v>
      </c>
      <c r="E12997" s="6" t="str">
        <f>CONCATENATE(C12997,D12997)</f>
        <v>006S022E</v>
      </c>
      <c r="F12997" s="10">
        <v>10</v>
      </c>
      <c r="G12997" s="10" t="str">
        <f>TEXT(C12997, "0000")&amp;TEXT(D12997, "0000")&amp;TEXT(F12997, "000")</f>
        <v>006S022E010</v>
      </c>
      <c r="H12997" s="7" t="s">
        <v>22621</v>
      </c>
      <c r="I12997" s="5" t="s">
        <v>22622</v>
      </c>
      <c r="J12997" s="5" t="s">
        <v>7881</v>
      </c>
      <c r="K12997" s="8" t="s">
        <v>22623</v>
      </c>
      <c r="L12997" s="5" t="s">
        <v>6737</v>
      </c>
    </row>
    <row r="12998" spans="1:12">
      <c r="B12998" s="5" t="s">
        <v>7876</v>
      </c>
      <c r="C12998" s="6" t="s">
        <v>7896</v>
      </c>
      <c r="D12998" s="6" t="s">
        <v>8089</v>
      </c>
      <c r="E12998" s="6" t="str">
        <f>CONCATENATE(C12998,D12998)</f>
        <v>007S023E</v>
      </c>
      <c r="F12998" s="10">
        <v>35</v>
      </c>
      <c r="G12998" s="10" t="str">
        <f>TEXT(C12998, "0000")&amp;TEXT(D12998, "0000")&amp;TEXT(F12998, "000")</f>
        <v>007S023E035</v>
      </c>
      <c r="H12998" s="7" t="s">
        <v>22552</v>
      </c>
      <c r="I12998" s="5" t="s">
        <v>22553</v>
      </c>
      <c r="J12998" s="5" t="s">
        <v>7881</v>
      </c>
      <c r="K12998" s="8" t="s">
        <v>22554</v>
      </c>
      <c r="L12998" s="5" t="s">
        <v>7931</v>
      </c>
    </row>
    <row r="12999" spans="1:12">
      <c r="A12999">
        <v>10629</v>
      </c>
      <c r="B12999" s="5" t="s">
        <v>7876</v>
      </c>
      <c r="C12999" s="6" t="s">
        <v>18817</v>
      </c>
      <c r="D12999" s="6" t="s">
        <v>9515</v>
      </c>
      <c r="E12999" s="6" t="str">
        <f>CONCATENATE(C12999,D12999)</f>
        <v>020S013E</v>
      </c>
      <c r="F12999" s="10">
        <v>27</v>
      </c>
      <c r="G12999" s="10" t="str">
        <f>TEXT(E12999, "00000000")&amp;TEXT(F12999, "000")</f>
        <v>020S013E027</v>
      </c>
      <c r="H12999" s="7" t="s">
        <v>18988</v>
      </c>
      <c r="I12999" s="5" t="s">
        <v>18989</v>
      </c>
      <c r="J12999" s="5" t="s">
        <v>8034</v>
      </c>
      <c r="K12999" s="8" t="s">
        <v>18990</v>
      </c>
      <c r="L12999" s="5" t="s">
        <v>18991</v>
      </c>
    </row>
    <row r="13000" spans="1:12">
      <c r="B13000" s="5" t="s">
        <v>7876</v>
      </c>
      <c r="C13000" s="6" t="s">
        <v>7877</v>
      </c>
      <c r="D13000" s="6" t="s">
        <v>8031</v>
      </c>
      <c r="E13000" s="6" t="str">
        <f>CONCATENATE(C13000,D13000)</f>
        <v>006S022E</v>
      </c>
      <c r="F13000" s="10">
        <v>26</v>
      </c>
      <c r="G13000" s="10" t="str">
        <f>TEXT(C13000, "0000")&amp;TEXT(D13000, "0000")&amp;TEXT(F13000, "000")</f>
        <v>006S022E026</v>
      </c>
      <c r="H13000" s="7" t="s">
        <v>22539</v>
      </c>
      <c r="I13000" s="5" t="s">
        <v>22540</v>
      </c>
      <c r="J13000" s="5" t="s">
        <v>7881</v>
      </c>
      <c r="K13000" s="8" t="s">
        <v>22392</v>
      </c>
      <c r="L13000" s="5" t="s">
        <v>22541</v>
      </c>
    </row>
    <row r="13001" spans="1:12">
      <c r="B13001" s="5" t="s">
        <v>7876</v>
      </c>
      <c r="C13001" s="6" t="s">
        <v>7877</v>
      </c>
      <c r="D13001" s="6" t="s">
        <v>8031</v>
      </c>
      <c r="E13001" s="6" t="str">
        <f>CONCATENATE(C13001,D13001)</f>
        <v>006S022E</v>
      </c>
      <c r="F13001" s="10">
        <v>35</v>
      </c>
      <c r="G13001" s="10" t="str">
        <f>TEXT(C13001, "0000")&amp;TEXT(D13001, "0000")&amp;TEXT(F13001, "000")</f>
        <v>006S022E035</v>
      </c>
      <c r="H13001" s="7" t="s">
        <v>22539</v>
      </c>
      <c r="I13001" s="5" t="s">
        <v>22540</v>
      </c>
      <c r="J13001" s="5" t="s">
        <v>7881</v>
      </c>
      <c r="K13001" s="8" t="s">
        <v>22392</v>
      </c>
      <c r="L13001" s="5" t="s">
        <v>22541</v>
      </c>
    </row>
    <row r="13002" spans="1:12">
      <c r="B13002" s="5" t="s">
        <v>7876</v>
      </c>
      <c r="C13002" s="6" t="s">
        <v>7877</v>
      </c>
      <c r="D13002" s="6" t="s">
        <v>7977</v>
      </c>
      <c r="E13002" s="6" t="str">
        <f>CONCATENATE(C13002,D13002)</f>
        <v>006S024E</v>
      </c>
      <c r="F13002" s="10">
        <v>20</v>
      </c>
      <c r="G13002" s="10" t="str">
        <f>TEXT(C13002, "0000")&amp;TEXT(D13002, "0000")&amp;TEXT(F13002, "000")</f>
        <v>006S024E020</v>
      </c>
      <c r="H13002" s="7" t="s">
        <v>22390</v>
      </c>
      <c r="I13002" s="5" t="s">
        <v>22391</v>
      </c>
      <c r="J13002" s="5" t="s">
        <v>7881</v>
      </c>
      <c r="K13002" s="8" t="s">
        <v>22392</v>
      </c>
      <c r="L13002" s="5" t="s">
        <v>22364</v>
      </c>
    </row>
    <row r="13003" spans="1:12">
      <c r="B13003" s="5" t="s">
        <v>7876</v>
      </c>
      <c r="C13003" s="6" t="s">
        <v>7877</v>
      </c>
      <c r="D13003" s="6" t="s">
        <v>8089</v>
      </c>
      <c r="E13003" s="6" t="str">
        <f>CONCATENATE(C13003,D13003)</f>
        <v>006S023E</v>
      </c>
      <c r="F13003" s="10">
        <v>13</v>
      </c>
      <c r="G13003" s="10" t="str">
        <f>TEXT(C13003, "0000")&amp;TEXT(D13003, "0000")&amp;TEXT(F13003, "000")</f>
        <v>006S023E013</v>
      </c>
      <c r="H13003" s="7" t="s">
        <v>22358</v>
      </c>
      <c r="I13003" s="5" t="s">
        <v>22359</v>
      </c>
      <c r="J13003" s="5" t="s">
        <v>7881</v>
      </c>
      <c r="K13003" s="8" t="s">
        <v>22360</v>
      </c>
      <c r="L13003" s="5" t="s">
        <v>22357</v>
      </c>
    </row>
    <row r="13004" spans="1:12">
      <c r="B13004" s="5" t="s">
        <v>7876</v>
      </c>
      <c r="C13004" s="6" t="s">
        <v>7896</v>
      </c>
      <c r="D13004" s="6" t="s">
        <v>8089</v>
      </c>
      <c r="E13004" s="6" t="str">
        <f>CONCATENATE(C13004,D13004)</f>
        <v>007S023E</v>
      </c>
      <c r="F13004" s="10">
        <v>11</v>
      </c>
      <c r="G13004" s="10" t="str">
        <f>TEXT(C13004, "0000")&amp;TEXT(D13004, "0000")&amp;TEXT(F13004, "000")</f>
        <v>007S023E011</v>
      </c>
      <c r="H13004" s="7" t="s">
        <v>22536</v>
      </c>
      <c r="I13004" s="5" t="s">
        <v>22537</v>
      </c>
      <c r="J13004" s="5" t="s">
        <v>7881</v>
      </c>
      <c r="K13004" s="8" t="s">
        <v>22360</v>
      </c>
      <c r="L13004" s="5" t="s">
        <v>22538</v>
      </c>
    </row>
    <row r="13005" spans="1:12">
      <c r="B13005" s="5" t="s">
        <v>7876</v>
      </c>
      <c r="C13005" s="6" t="s">
        <v>7896</v>
      </c>
      <c r="D13005" s="6" t="s">
        <v>8089</v>
      </c>
      <c r="E13005" s="6" t="str">
        <f>CONCATENATE(C13005,D13005)</f>
        <v>007S023E</v>
      </c>
      <c r="F13005" s="10">
        <v>14</v>
      </c>
      <c r="G13005" s="10" t="str">
        <f>TEXT(C13005, "0000")&amp;TEXT(D13005, "0000")&amp;TEXT(F13005, "000")</f>
        <v>007S023E014</v>
      </c>
      <c r="H13005" s="7" t="s">
        <v>22397</v>
      </c>
      <c r="I13005" s="5" t="s">
        <v>22398</v>
      </c>
      <c r="J13005" s="5" t="s">
        <v>7881</v>
      </c>
      <c r="K13005" s="8" t="s">
        <v>22399</v>
      </c>
      <c r="L13005" s="5" t="s">
        <v>22400</v>
      </c>
    </row>
    <row r="13006" spans="1:12">
      <c r="A13006">
        <v>9067</v>
      </c>
      <c r="B13006" s="5" t="s">
        <v>7876</v>
      </c>
      <c r="C13006" s="6" t="s">
        <v>16394</v>
      </c>
      <c r="D13006" s="6" t="s">
        <v>9515</v>
      </c>
      <c r="E13006" s="6" t="str">
        <f>CONCATENATE(C13006,D13006)</f>
        <v>017S013E</v>
      </c>
      <c r="F13006" s="10">
        <v>28</v>
      </c>
      <c r="G13006" s="10" t="str">
        <f>TEXT(E13006, "00000000")&amp;TEXT(F13006, "000")</f>
        <v>017S013E028</v>
      </c>
      <c r="H13006" s="7" t="s">
        <v>16412</v>
      </c>
      <c r="I13006" s="5" t="s">
        <v>16413</v>
      </c>
      <c r="J13006" s="5" t="s">
        <v>7881</v>
      </c>
      <c r="K13006" s="8" t="s">
        <v>16414</v>
      </c>
      <c r="L13006" s="5" t="s">
        <v>16406</v>
      </c>
    </row>
    <row r="13007" spans="1:12">
      <c r="A13007">
        <v>10270</v>
      </c>
      <c r="B13007" s="5" t="s">
        <v>7876</v>
      </c>
      <c r="C13007" s="6" t="s">
        <v>17884</v>
      </c>
      <c r="D13007" s="6" t="s">
        <v>5672</v>
      </c>
      <c r="E13007" s="6" t="str">
        <f>CONCATENATE(C13007,D13007)</f>
        <v>019S015E</v>
      </c>
      <c r="F13007" s="10">
        <v>22</v>
      </c>
      <c r="G13007" s="10" t="str">
        <f>TEXT(E13007, "00000000")&amp;TEXT(F13007, "000")</f>
        <v>019S015E022</v>
      </c>
      <c r="H13007" s="7" t="s">
        <v>18242</v>
      </c>
      <c r="I13007" s="5" t="s">
        <v>18243</v>
      </c>
      <c r="J13007" s="5" t="s">
        <v>7980</v>
      </c>
      <c r="K13007" s="8" t="s">
        <v>16414</v>
      </c>
      <c r="L13007" s="5" t="s">
        <v>18244</v>
      </c>
    </row>
    <row r="13008" spans="1:12">
      <c r="A13008">
        <v>10269</v>
      </c>
      <c r="B13008" s="5" t="s">
        <v>7876</v>
      </c>
      <c r="C13008" s="6" t="s">
        <v>17884</v>
      </c>
      <c r="D13008" s="6" t="s">
        <v>5672</v>
      </c>
      <c r="E13008" s="6" t="str">
        <f>CONCATENATE(C13008,D13008)</f>
        <v>019S015E</v>
      </c>
      <c r="F13008" s="10">
        <v>22</v>
      </c>
      <c r="G13008" s="10" t="str">
        <f>TEXT(E13008, "00000000")&amp;TEXT(F13008, "000")</f>
        <v>019S015E022</v>
      </c>
      <c r="H13008" s="7" t="s">
        <v>18239</v>
      </c>
      <c r="I13008" s="5" t="s">
        <v>18240</v>
      </c>
      <c r="J13008" s="5" t="s">
        <v>7980</v>
      </c>
      <c r="K13008" s="8" t="s">
        <v>16414</v>
      </c>
      <c r="L13008" s="5" t="s">
        <v>18241</v>
      </c>
    </row>
    <row r="13009" spans="1:12">
      <c r="A13009">
        <v>997</v>
      </c>
      <c r="B13009" s="5" t="s">
        <v>7876</v>
      </c>
      <c r="C13009" s="6" t="s">
        <v>9514</v>
      </c>
      <c r="D13009" s="6" t="s">
        <v>7900</v>
      </c>
      <c r="E13009" s="6" t="str">
        <f>CONCATENATE(C13009,D13009)</f>
        <v>010S026E</v>
      </c>
      <c r="F13009" s="10">
        <v>13</v>
      </c>
      <c r="G13009" s="10" t="str">
        <f>TEXT(E13009, "00000000")&amp;TEXT(F13009, "000")</f>
        <v>010S026E013</v>
      </c>
      <c r="H13009" s="7" t="s">
        <v>6750</v>
      </c>
      <c r="I13009" s="5" t="s">
        <v>6751</v>
      </c>
      <c r="J13009" s="5" t="s">
        <v>7881</v>
      </c>
      <c r="K13009" s="8" t="s">
        <v>6752</v>
      </c>
      <c r="L13009" s="5" t="s">
        <v>6753</v>
      </c>
    </row>
    <row r="13010" spans="1:12">
      <c r="A13010">
        <v>1001</v>
      </c>
      <c r="B13010" s="5" t="s">
        <v>7876</v>
      </c>
      <c r="C13010" s="6" t="s">
        <v>9514</v>
      </c>
      <c r="D13010" s="6" t="s">
        <v>7900</v>
      </c>
      <c r="E13010" s="6" t="str">
        <f>CONCATENATE(C13010,D13010)</f>
        <v>010S026E</v>
      </c>
      <c r="F13010" s="10">
        <v>14</v>
      </c>
      <c r="G13010" s="10" t="str">
        <f>TEXT(E13010, "00000000")&amp;TEXT(F13010, "000")</f>
        <v>010S026E014</v>
      </c>
      <c r="H13010" s="7" t="s">
        <v>6750</v>
      </c>
      <c r="I13010" s="5" t="s">
        <v>6751</v>
      </c>
      <c r="J13010" s="5" t="s">
        <v>7881</v>
      </c>
      <c r="K13010" s="8" t="s">
        <v>6752</v>
      </c>
      <c r="L13010" s="5" t="s">
        <v>6753</v>
      </c>
    </row>
    <row r="13011" spans="1:12">
      <c r="A13011">
        <v>1056</v>
      </c>
      <c r="B13011" s="5" t="s">
        <v>7876</v>
      </c>
      <c r="C13011" s="6" t="s">
        <v>9514</v>
      </c>
      <c r="D13011" s="6" t="s">
        <v>7891</v>
      </c>
      <c r="E13011" s="6" t="str">
        <f>CONCATENATE(C13011,D13011)</f>
        <v>010S027E</v>
      </c>
      <c r="F13011" s="10">
        <v>7</v>
      </c>
      <c r="G13011" s="10" t="str">
        <f>TEXT(E13011, "00000000")&amp;TEXT(F13011, "000")</f>
        <v>010S027E007</v>
      </c>
      <c r="H13011" s="7" t="s">
        <v>6906</v>
      </c>
      <c r="I13011" s="5" t="s">
        <v>6907</v>
      </c>
      <c r="J13011" s="5" t="s">
        <v>7881</v>
      </c>
      <c r="K13011" s="8" t="s">
        <v>6752</v>
      </c>
      <c r="L13011" s="5" t="s">
        <v>6753</v>
      </c>
    </row>
    <row r="13012" spans="1:12">
      <c r="A13012">
        <v>2161</v>
      </c>
      <c r="B13012" s="5" t="s">
        <v>7876</v>
      </c>
      <c r="C13012" s="6" t="s">
        <v>6947</v>
      </c>
      <c r="D13012" s="6" t="s">
        <v>7891</v>
      </c>
      <c r="E13012" s="6" t="str">
        <f>CONCATENATE(C13012,D13012)</f>
        <v>011S027E</v>
      </c>
      <c r="F13012" s="10">
        <v>12</v>
      </c>
      <c r="G13012" s="10" t="str">
        <f>TEXT(E13012, "00000000")&amp;TEXT(F13012, "000")</f>
        <v>011S027E012</v>
      </c>
      <c r="H13012" s="7" t="s">
        <v>6750</v>
      </c>
      <c r="I13012" s="5" t="s">
        <v>6751</v>
      </c>
      <c r="J13012" s="5" t="s">
        <v>7881</v>
      </c>
      <c r="K13012" s="8" t="s">
        <v>6752</v>
      </c>
      <c r="L13012" s="5" t="s">
        <v>6753</v>
      </c>
    </row>
    <row r="13013" spans="1:12">
      <c r="A13013">
        <v>2188</v>
      </c>
      <c r="B13013" s="5" t="s">
        <v>7876</v>
      </c>
      <c r="C13013" s="6" t="s">
        <v>6947</v>
      </c>
      <c r="D13013" s="6" t="s">
        <v>7964</v>
      </c>
      <c r="E13013" s="6" t="str">
        <f>CONCATENATE(C13013,D13013)</f>
        <v>011S028E</v>
      </c>
      <c r="F13013" s="10">
        <v>14</v>
      </c>
      <c r="G13013" s="10" t="str">
        <f>TEXT(E13013, "00000000")&amp;TEXT(F13013, "000")</f>
        <v>011S028E014</v>
      </c>
      <c r="H13013" s="7" t="s">
        <v>6750</v>
      </c>
      <c r="I13013" s="5" t="s">
        <v>6751</v>
      </c>
      <c r="J13013" s="5" t="s">
        <v>7881</v>
      </c>
      <c r="K13013" s="8" t="s">
        <v>6752</v>
      </c>
      <c r="L13013" s="5" t="s">
        <v>6753</v>
      </c>
    </row>
    <row r="13014" spans="1:12">
      <c r="A13014">
        <v>2190</v>
      </c>
      <c r="B13014" s="5" t="s">
        <v>7876</v>
      </c>
      <c r="C13014" s="6" t="s">
        <v>6947</v>
      </c>
      <c r="D13014" s="6" t="s">
        <v>7964</v>
      </c>
      <c r="E13014" s="6" t="str">
        <f>CONCATENATE(C13014,D13014)</f>
        <v>011S028E</v>
      </c>
      <c r="F13014" s="10">
        <v>15</v>
      </c>
      <c r="G13014" s="10" t="str">
        <f>TEXT(E13014, "00000000")&amp;TEXT(F13014, "000")</f>
        <v>011S028E015</v>
      </c>
      <c r="H13014" s="7" t="s">
        <v>6750</v>
      </c>
      <c r="I13014" s="5" t="s">
        <v>6751</v>
      </c>
      <c r="J13014" s="5" t="s">
        <v>7881</v>
      </c>
      <c r="K13014" s="8" t="s">
        <v>6752</v>
      </c>
      <c r="L13014" s="5" t="s">
        <v>6753</v>
      </c>
    </row>
    <row r="13015" spans="1:12">
      <c r="A13015">
        <v>2209</v>
      </c>
      <c r="B13015" s="5" t="s">
        <v>7876</v>
      </c>
      <c r="C13015" s="6" t="s">
        <v>6947</v>
      </c>
      <c r="D13015" s="6" t="s">
        <v>7964</v>
      </c>
      <c r="E13015" s="6" t="str">
        <f>CONCATENATE(C13015,D13015)</f>
        <v>011S028E</v>
      </c>
      <c r="F13015" s="10">
        <v>21</v>
      </c>
      <c r="G13015" s="10" t="str">
        <f>TEXT(E13015, "00000000")&amp;TEXT(F13015, "000")</f>
        <v>011S028E021</v>
      </c>
      <c r="H13015" s="7" t="s">
        <v>6750</v>
      </c>
      <c r="I13015" s="5" t="s">
        <v>6751</v>
      </c>
      <c r="J13015" s="5" t="s">
        <v>7881</v>
      </c>
      <c r="K13015" s="8" t="s">
        <v>6752</v>
      </c>
      <c r="L13015" s="5" t="s">
        <v>6753</v>
      </c>
    </row>
    <row r="13016" spans="1:12">
      <c r="A13016">
        <v>2214</v>
      </c>
      <c r="B13016" s="5" t="s">
        <v>7876</v>
      </c>
      <c r="C13016" s="6" t="s">
        <v>6947</v>
      </c>
      <c r="D13016" s="6" t="s">
        <v>7964</v>
      </c>
      <c r="E13016" s="6" t="str">
        <f>CONCATENATE(C13016,D13016)</f>
        <v>011S028E</v>
      </c>
      <c r="F13016" s="10">
        <v>23</v>
      </c>
      <c r="G13016" s="10" t="str">
        <f>TEXT(E13016, "00000000")&amp;TEXT(F13016, "000")</f>
        <v>011S028E023</v>
      </c>
      <c r="H13016" s="7" t="s">
        <v>6750</v>
      </c>
      <c r="I13016" s="5" t="s">
        <v>6751</v>
      </c>
      <c r="J13016" s="5" t="s">
        <v>7881</v>
      </c>
      <c r="K13016" s="8" t="s">
        <v>6752</v>
      </c>
      <c r="L13016" s="5" t="s">
        <v>6753</v>
      </c>
    </row>
    <row r="13017" spans="1:12">
      <c r="A13017">
        <v>2217</v>
      </c>
      <c r="B13017" s="5" t="s">
        <v>7876</v>
      </c>
      <c r="C13017" s="6" t="s">
        <v>6947</v>
      </c>
      <c r="D13017" s="6" t="s">
        <v>7964</v>
      </c>
      <c r="E13017" s="6" t="str">
        <f>CONCATENATE(C13017,D13017)</f>
        <v>011S028E</v>
      </c>
      <c r="F13017" s="10">
        <v>25</v>
      </c>
      <c r="G13017" s="10" t="str">
        <f>TEXT(E13017, "00000000")&amp;TEXT(F13017, "000")</f>
        <v>011S028E025</v>
      </c>
      <c r="H13017" s="7" t="s">
        <v>6750</v>
      </c>
      <c r="I13017" s="5" t="s">
        <v>6751</v>
      </c>
      <c r="J13017" s="5" t="s">
        <v>7881</v>
      </c>
      <c r="K13017" s="8" t="s">
        <v>6752</v>
      </c>
      <c r="L13017" s="5" t="s">
        <v>6753</v>
      </c>
    </row>
    <row r="13018" spans="1:12">
      <c r="A13018">
        <v>2219</v>
      </c>
      <c r="B13018" s="5" t="s">
        <v>7876</v>
      </c>
      <c r="C13018" s="6" t="s">
        <v>6947</v>
      </c>
      <c r="D13018" s="6" t="s">
        <v>7964</v>
      </c>
      <c r="E13018" s="6" t="str">
        <f>CONCATENATE(C13018,D13018)</f>
        <v>011S028E</v>
      </c>
      <c r="F13018" s="10">
        <v>26</v>
      </c>
      <c r="G13018" s="10" t="str">
        <f>TEXT(E13018, "00000000")&amp;TEXT(F13018, "000")</f>
        <v>011S028E026</v>
      </c>
      <c r="H13018" s="7" t="s">
        <v>6750</v>
      </c>
      <c r="I13018" s="5" t="s">
        <v>6751</v>
      </c>
      <c r="J13018" s="5" t="s">
        <v>7881</v>
      </c>
      <c r="K13018" s="8" t="s">
        <v>6752</v>
      </c>
      <c r="L13018" s="5" t="s">
        <v>6753</v>
      </c>
    </row>
    <row r="13019" spans="1:12">
      <c r="A13019">
        <v>2221</v>
      </c>
      <c r="B13019" s="5" t="s">
        <v>7876</v>
      </c>
      <c r="C13019" s="6" t="s">
        <v>6947</v>
      </c>
      <c r="D13019" s="6" t="s">
        <v>7964</v>
      </c>
      <c r="E13019" s="6" t="str">
        <f>CONCATENATE(C13019,D13019)</f>
        <v>011S028E</v>
      </c>
      <c r="F13019" s="10">
        <v>27</v>
      </c>
      <c r="G13019" s="10" t="str">
        <f>TEXT(E13019, "00000000")&amp;TEXT(F13019, "000")</f>
        <v>011S028E027</v>
      </c>
      <c r="H13019" s="7" t="s">
        <v>6750</v>
      </c>
      <c r="I13019" s="5" t="s">
        <v>6751</v>
      </c>
      <c r="J13019" s="5" t="s">
        <v>7881</v>
      </c>
      <c r="K13019" s="8" t="s">
        <v>6752</v>
      </c>
      <c r="L13019" s="5" t="s">
        <v>6753</v>
      </c>
    </row>
    <row r="13020" spans="1:12">
      <c r="A13020">
        <v>2223</v>
      </c>
      <c r="B13020" s="5" t="s">
        <v>7876</v>
      </c>
      <c r="C13020" s="6" t="s">
        <v>6947</v>
      </c>
      <c r="D13020" s="6" t="s">
        <v>7964</v>
      </c>
      <c r="E13020" s="6" t="str">
        <f>CONCATENATE(C13020,D13020)</f>
        <v>011S028E</v>
      </c>
      <c r="F13020" s="10">
        <v>28</v>
      </c>
      <c r="G13020" s="10" t="str">
        <f>TEXT(E13020, "00000000")&amp;TEXT(F13020, "000")</f>
        <v>011S028E028</v>
      </c>
      <c r="H13020" s="7" t="s">
        <v>6750</v>
      </c>
      <c r="I13020" s="5" t="s">
        <v>6751</v>
      </c>
      <c r="J13020" s="5" t="s">
        <v>7881</v>
      </c>
      <c r="K13020" s="8" t="s">
        <v>6752</v>
      </c>
      <c r="L13020" s="5" t="s">
        <v>6753</v>
      </c>
    </row>
    <row r="13021" spans="1:12">
      <c r="A13021">
        <v>2239</v>
      </c>
      <c r="B13021" s="5" t="s">
        <v>7876</v>
      </c>
      <c r="C13021" s="6" t="s">
        <v>6947</v>
      </c>
      <c r="D13021" s="6" t="s">
        <v>7964</v>
      </c>
      <c r="E13021" s="6" t="str">
        <f>CONCATENATE(C13021,D13021)</f>
        <v>011S028E</v>
      </c>
      <c r="F13021" s="10">
        <v>33</v>
      </c>
      <c r="G13021" s="10" t="str">
        <f>TEXT(E13021, "00000000")&amp;TEXT(F13021, "000")</f>
        <v>011S028E033</v>
      </c>
      <c r="H13021" s="7" t="s">
        <v>6750</v>
      </c>
      <c r="I13021" s="5" t="s">
        <v>6751</v>
      </c>
      <c r="J13021" s="5" t="s">
        <v>7881</v>
      </c>
      <c r="K13021" s="8" t="s">
        <v>6752</v>
      </c>
      <c r="L13021" s="5" t="s">
        <v>6753</v>
      </c>
    </row>
    <row r="13022" spans="1:12">
      <c r="A13022">
        <v>2241</v>
      </c>
      <c r="B13022" s="5" t="s">
        <v>7876</v>
      </c>
      <c r="C13022" s="6" t="s">
        <v>6947</v>
      </c>
      <c r="D13022" s="6" t="s">
        <v>7964</v>
      </c>
      <c r="E13022" s="6" t="str">
        <f>CONCATENATE(C13022,D13022)</f>
        <v>011S028E</v>
      </c>
      <c r="F13022" s="10">
        <v>34</v>
      </c>
      <c r="G13022" s="10" t="str">
        <f>TEXT(E13022, "00000000")&amp;TEXT(F13022, "000")</f>
        <v>011S028E034</v>
      </c>
      <c r="H13022" s="7" t="s">
        <v>6750</v>
      </c>
      <c r="I13022" s="5" t="s">
        <v>6751</v>
      </c>
      <c r="J13022" s="5" t="s">
        <v>7881</v>
      </c>
      <c r="K13022" s="8" t="s">
        <v>6752</v>
      </c>
      <c r="L13022" s="5" t="s">
        <v>6753</v>
      </c>
    </row>
    <row r="13023" spans="1:12">
      <c r="A13023">
        <v>2250</v>
      </c>
      <c r="B13023" s="5" t="s">
        <v>7876</v>
      </c>
      <c r="C13023" s="6" t="s">
        <v>6947</v>
      </c>
      <c r="D13023" s="6" t="s">
        <v>9511</v>
      </c>
      <c r="E13023" s="6" t="str">
        <f>CONCATENATE(C13023,D13023)</f>
        <v>011S029E</v>
      </c>
      <c r="F13023" s="10">
        <v>4</v>
      </c>
      <c r="G13023" s="10" t="str">
        <f>TEXT(E13023, "00000000")&amp;TEXT(F13023, "000")</f>
        <v>011S029E004</v>
      </c>
      <c r="H13023" s="7" t="s">
        <v>6750</v>
      </c>
      <c r="I13023" s="5" t="s">
        <v>6751</v>
      </c>
      <c r="J13023" s="5" t="s">
        <v>7881</v>
      </c>
      <c r="K13023" s="8" t="s">
        <v>6752</v>
      </c>
      <c r="L13023" s="5" t="s">
        <v>6753</v>
      </c>
    </row>
    <row r="13024" spans="1:12">
      <c r="A13024">
        <v>2253</v>
      </c>
      <c r="B13024" s="5" t="s">
        <v>7876</v>
      </c>
      <c r="C13024" s="6" t="s">
        <v>6947</v>
      </c>
      <c r="D13024" s="6" t="s">
        <v>9511</v>
      </c>
      <c r="E13024" s="6" t="str">
        <f>CONCATENATE(C13024,D13024)</f>
        <v>011S029E</v>
      </c>
      <c r="F13024" s="10">
        <v>7</v>
      </c>
      <c r="G13024" s="10" t="str">
        <f>TEXT(E13024, "00000000")&amp;TEXT(F13024, "000")</f>
        <v>011S029E007</v>
      </c>
      <c r="H13024" s="7" t="s">
        <v>6750</v>
      </c>
      <c r="I13024" s="5" t="s">
        <v>6751</v>
      </c>
      <c r="J13024" s="5" t="s">
        <v>7881</v>
      </c>
      <c r="K13024" s="8" t="s">
        <v>6752</v>
      </c>
      <c r="L13024" s="5" t="s">
        <v>6753</v>
      </c>
    </row>
    <row r="13025" spans="1:12">
      <c r="A13025">
        <v>2255</v>
      </c>
      <c r="B13025" s="5" t="s">
        <v>7876</v>
      </c>
      <c r="C13025" s="6" t="s">
        <v>6947</v>
      </c>
      <c r="D13025" s="6" t="s">
        <v>9511</v>
      </c>
      <c r="E13025" s="6" t="str">
        <f>CONCATENATE(C13025,D13025)</f>
        <v>011S029E</v>
      </c>
      <c r="F13025" s="10">
        <v>8</v>
      </c>
      <c r="G13025" s="10" t="str">
        <f>TEXT(E13025, "00000000")&amp;TEXT(F13025, "000")</f>
        <v>011S029E008</v>
      </c>
      <c r="H13025" s="7" t="s">
        <v>6750</v>
      </c>
      <c r="I13025" s="5" t="s">
        <v>6751</v>
      </c>
      <c r="J13025" s="5" t="s">
        <v>7881</v>
      </c>
      <c r="K13025" s="8" t="s">
        <v>6752</v>
      </c>
      <c r="L13025" s="5" t="s">
        <v>6753</v>
      </c>
    </row>
    <row r="13026" spans="1:12">
      <c r="A13026">
        <v>2257</v>
      </c>
      <c r="B13026" s="5" t="s">
        <v>7876</v>
      </c>
      <c r="C13026" s="6" t="s">
        <v>6947</v>
      </c>
      <c r="D13026" s="6" t="s">
        <v>9511</v>
      </c>
      <c r="E13026" s="6" t="str">
        <f>CONCATENATE(C13026,D13026)</f>
        <v>011S029E</v>
      </c>
      <c r="F13026" s="10">
        <v>9</v>
      </c>
      <c r="G13026" s="10" t="str">
        <f>TEXT(E13026, "00000000")&amp;TEXT(F13026, "000")</f>
        <v>011S029E009</v>
      </c>
      <c r="H13026" s="7" t="s">
        <v>6750</v>
      </c>
      <c r="I13026" s="5" t="s">
        <v>6751</v>
      </c>
      <c r="J13026" s="5" t="s">
        <v>7881</v>
      </c>
      <c r="K13026" s="8" t="s">
        <v>6752</v>
      </c>
      <c r="L13026" s="5" t="s">
        <v>6753</v>
      </c>
    </row>
    <row r="13027" spans="1:12">
      <c r="A13027">
        <v>2260</v>
      </c>
      <c r="B13027" s="5" t="s">
        <v>7876</v>
      </c>
      <c r="C13027" s="6" t="s">
        <v>6947</v>
      </c>
      <c r="D13027" s="6" t="s">
        <v>9511</v>
      </c>
      <c r="E13027" s="6" t="str">
        <f>CONCATENATE(C13027,D13027)</f>
        <v>011S029E</v>
      </c>
      <c r="F13027" s="10">
        <v>10</v>
      </c>
      <c r="G13027" s="10" t="str">
        <f>TEXT(E13027, "00000000")&amp;TEXT(F13027, "000")</f>
        <v>011S029E010</v>
      </c>
      <c r="H13027" s="7" t="s">
        <v>6750</v>
      </c>
      <c r="I13027" s="5" t="s">
        <v>6751</v>
      </c>
      <c r="J13027" s="5" t="s">
        <v>7881</v>
      </c>
      <c r="K13027" s="8" t="s">
        <v>6752</v>
      </c>
      <c r="L13027" s="5" t="s">
        <v>6753</v>
      </c>
    </row>
    <row r="13028" spans="1:12">
      <c r="A13028">
        <v>2262</v>
      </c>
      <c r="B13028" s="5" t="s">
        <v>7876</v>
      </c>
      <c r="C13028" s="6" t="s">
        <v>6947</v>
      </c>
      <c r="D13028" s="6" t="s">
        <v>9511</v>
      </c>
      <c r="E13028" s="6" t="str">
        <f>CONCATENATE(C13028,D13028)</f>
        <v>011S029E</v>
      </c>
      <c r="F13028" s="10">
        <v>11</v>
      </c>
      <c r="G13028" s="10" t="str">
        <f>TEXT(E13028, "00000000")&amp;TEXT(F13028, "000")</f>
        <v>011S029E011</v>
      </c>
      <c r="H13028" s="7" t="s">
        <v>6750</v>
      </c>
      <c r="I13028" s="5" t="s">
        <v>6751</v>
      </c>
      <c r="J13028" s="5" t="s">
        <v>7881</v>
      </c>
      <c r="K13028" s="8" t="s">
        <v>6752</v>
      </c>
      <c r="L13028" s="5" t="s">
        <v>6753</v>
      </c>
    </row>
    <row r="13029" spans="1:12">
      <c r="A13029">
        <v>2264</v>
      </c>
      <c r="B13029" s="5" t="s">
        <v>7876</v>
      </c>
      <c r="C13029" s="6" t="s">
        <v>6947</v>
      </c>
      <c r="D13029" s="6" t="s">
        <v>9511</v>
      </c>
      <c r="E13029" s="6" t="str">
        <f>CONCATENATE(C13029,D13029)</f>
        <v>011S029E</v>
      </c>
      <c r="F13029" s="10">
        <v>14</v>
      </c>
      <c r="G13029" s="10" t="str">
        <f>TEXT(E13029, "00000000")&amp;TEXT(F13029, "000")</f>
        <v>011S029E014</v>
      </c>
      <c r="H13029" s="7" t="s">
        <v>6750</v>
      </c>
      <c r="I13029" s="5" t="s">
        <v>6751</v>
      </c>
      <c r="J13029" s="5" t="s">
        <v>7881</v>
      </c>
      <c r="K13029" s="8" t="s">
        <v>6752</v>
      </c>
      <c r="L13029" s="5" t="s">
        <v>6753</v>
      </c>
    </row>
    <row r="13030" spans="1:12">
      <c r="A13030">
        <v>2266</v>
      </c>
      <c r="B13030" s="5" t="s">
        <v>7876</v>
      </c>
      <c r="C13030" s="6" t="s">
        <v>6947</v>
      </c>
      <c r="D13030" s="6" t="s">
        <v>9511</v>
      </c>
      <c r="E13030" s="6" t="str">
        <f>CONCATENATE(C13030,D13030)</f>
        <v>011S029E</v>
      </c>
      <c r="F13030" s="10">
        <v>15</v>
      </c>
      <c r="G13030" s="10" t="str">
        <f>TEXT(E13030, "00000000")&amp;TEXT(F13030, "000")</f>
        <v>011S029E015</v>
      </c>
      <c r="H13030" s="7" t="s">
        <v>6750</v>
      </c>
      <c r="I13030" s="5" t="s">
        <v>6751</v>
      </c>
      <c r="J13030" s="5" t="s">
        <v>7881</v>
      </c>
      <c r="K13030" s="8" t="s">
        <v>6752</v>
      </c>
      <c r="L13030" s="5" t="s">
        <v>6753</v>
      </c>
    </row>
    <row r="13031" spans="1:12">
      <c r="A13031">
        <v>2278</v>
      </c>
      <c r="B13031" s="5" t="s">
        <v>7876</v>
      </c>
      <c r="C13031" s="6" t="s">
        <v>6947</v>
      </c>
      <c r="D13031" s="6" t="s">
        <v>9511</v>
      </c>
      <c r="E13031" s="6" t="str">
        <f>CONCATENATE(C13031,D13031)</f>
        <v>011S029E</v>
      </c>
      <c r="F13031" s="10">
        <v>17</v>
      </c>
      <c r="G13031" s="10" t="str">
        <f>TEXT(E13031, "00000000")&amp;TEXT(F13031, "000")</f>
        <v>011S029E017</v>
      </c>
      <c r="H13031" s="7" t="s">
        <v>6750</v>
      </c>
      <c r="I13031" s="5" t="s">
        <v>6751</v>
      </c>
      <c r="J13031" s="5" t="s">
        <v>7881</v>
      </c>
      <c r="K13031" s="8" t="s">
        <v>6752</v>
      </c>
      <c r="L13031" s="5" t="s">
        <v>6753</v>
      </c>
    </row>
    <row r="13032" spans="1:12">
      <c r="A13032">
        <v>2280</v>
      </c>
      <c r="B13032" s="5" t="s">
        <v>7876</v>
      </c>
      <c r="C13032" s="6" t="s">
        <v>6947</v>
      </c>
      <c r="D13032" s="6" t="s">
        <v>9511</v>
      </c>
      <c r="E13032" s="6" t="str">
        <f>CONCATENATE(C13032,D13032)</f>
        <v>011S029E</v>
      </c>
      <c r="F13032" s="10">
        <v>18</v>
      </c>
      <c r="G13032" s="10" t="str">
        <f>TEXT(E13032, "00000000")&amp;TEXT(F13032, "000")</f>
        <v>011S029E018</v>
      </c>
      <c r="H13032" s="7" t="s">
        <v>6750</v>
      </c>
      <c r="I13032" s="5" t="s">
        <v>6751</v>
      </c>
      <c r="J13032" s="5" t="s">
        <v>7881</v>
      </c>
      <c r="K13032" s="8" t="s">
        <v>6752</v>
      </c>
      <c r="L13032" s="5" t="s">
        <v>6753</v>
      </c>
    </row>
    <row r="13033" spans="1:12">
      <c r="A13033">
        <v>2283</v>
      </c>
      <c r="B13033" s="5" t="s">
        <v>7876</v>
      </c>
      <c r="C13033" s="6" t="s">
        <v>6947</v>
      </c>
      <c r="D13033" s="6" t="s">
        <v>9511</v>
      </c>
      <c r="E13033" s="6" t="str">
        <f>CONCATENATE(C13033,D13033)</f>
        <v>011S029E</v>
      </c>
      <c r="F13033" s="10">
        <v>19</v>
      </c>
      <c r="G13033" s="10" t="str">
        <f>TEXT(E13033, "00000000")&amp;TEXT(F13033, "000")</f>
        <v>011S029E019</v>
      </c>
      <c r="H13033" s="7" t="s">
        <v>6750</v>
      </c>
      <c r="I13033" s="5" t="s">
        <v>6751</v>
      </c>
      <c r="J13033" s="5" t="s">
        <v>7881</v>
      </c>
      <c r="K13033" s="8" t="s">
        <v>6752</v>
      </c>
      <c r="L13033" s="5" t="s">
        <v>6753</v>
      </c>
    </row>
    <row r="13034" spans="1:12">
      <c r="A13034">
        <v>2285</v>
      </c>
      <c r="B13034" s="5" t="s">
        <v>7876</v>
      </c>
      <c r="C13034" s="6" t="s">
        <v>6947</v>
      </c>
      <c r="D13034" s="6" t="s">
        <v>9511</v>
      </c>
      <c r="E13034" s="6" t="str">
        <f>CONCATENATE(C13034,D13034)</f>
        <v>011S029E</v>
      </c>
      <c r="F13034" s="10">
        <v>20</v>
      </c>
      <c r="G13034" s="10" t="str">
        <f>TEXT(E13034, "00000000")&amp;TEXT(F13034, "000")</f>
        <v>011S029E020</v>
      </c>
      <c r="H13034" s="7" t="s">
        <v>6750</v>
      </c>
      <c r="I13034" s="5" t="s">
        <v>6751</v>
      </c>
      <c r="J13034" s="5" t="s">
        <v>7881</v>
      </c>
      <c r="K13034" s="8" t="s">
        <v>6752</v>
      </c>
      <c r="L13034" s="5" t="s">
        <v>6753</v>
      </c>
    </row>
    <row r="13035" spans="1:12">
      <c r="A13035">
        <v>2287</v>
      </c>
      <c r="B13035" s="5" t="s">
        <v>7876</v>
      </c>
      <c r="C13035" s="6" t="s">
        <v>6947</v>
      </c>
      <c r="D13035" s="6" t="s">
        <v>9511</v>
      </c>
      <c r="E13035" s="6" t="str">
        <f>CONCATENATE(C13035,D13035)</f>
        <v>011S029E</v>
      </c>
      <c r="F13035" s="10">
        <v>22</v>
      </c>
      <c r="G13035" s="10" t="str">
        <f>TEXT(E13035, "00000000")&amp;TEXT(F13035, "000")</f>
        <v>011S029E022</v>
      </c>
      <c r="H13035" s="7" t="s">
        <v>6750</v>
      </c>
      <c r="I13035" s="5" t="s">
        <v>6751</v>
      </c>
      <c r="J13035" s="5" t="s">
        <v>7881</v>
      </c>
      <c r="K13035" s="8" t="s">
        <v>6752</v>
      </c>
      <c r="L13035" s="5" t="s">
        <v>6753</v>
      </c>
    </row>
    <row r="13036" spans="1:12">
      <c r="A13036">
        <v>2289</v>
      </c>
      <c r="B13036" s="5" t="s">
        <v>7876</v>
      </c>
      <c r="C13036" s="6" t="s">
        <v>6947</v>
      </c>
      <c r="D13036" s="6" t="s">
        <v>9511</v>
      </c>
      <c r="E13036" s="6" t="str">
        <f>CONCATENATE(C13036,D13036)</f>
        <v>011S029E</v>
      </c>
      <c r="F13036" s="10">
        <v>27</v>
      </c>
      <c r="G13036" s="10" t="str">
        <f>TEXT(E13036, "00000000")&amp;TEXT(F13036, "000")</f>
        <v>011S029E027</v>
      </c>
      <c r="H13036" s="7" t="s">
        <v>6750</v>
      </c>
      <c r="I13036" s="5" t="s">
        <v>6751</v>
      </c>
      <c r="J13036" s="5" t="s">
        <v>7881</v>
      </c>
      <c r="K13036" s="8" t="s">
        <v>6752</v>
      </c>
      <c r="L13036" s="5" t="s">
        <v>6753</v>
      </c>
    </row>
    <row r="13037" spans="1:12">
      <c r="A13037">
        <v>2292</v>
      </c>
      <c r="B13037" s="5" t="s">
        <v>7876</v>
      </c>
      <c r="C13037" s="6" t="s">
        <v>6947</v>
      </c>
      <c r="D13037" s="6" t="s">
        <v>9511</v>
      </c>
      <c r="E13037" s="6" t="str">
        <f>CONCATENATE(C13037,D13037)</f>
        <v>011S029E</v>
      </c>
      <c r="F13037" s="10">
        <v>29</v>
      </c>
      <c r="G13037" s="10" t="str">
        <f>TEXT(E13037, "00000000")&amp;TEXT(F13037, "000")</f>
        <v>011S029E029</v>
      </c>
      <c r="H13037" s="7" t="s">
        <v>6750</v>
      </c>
      <c r="I13037" s="5" t="s">
        <v>6751</v>
      </c>
      <c r="J13037" s="5" t="s">
        <v>7881</v>
      </c>
      <c r="K13037" s="8" t="s">
        <v>6752</v>
      </c>
      <c r="L13037" s="5" t="s">
        <v>6753</v>
      </c>
    </row>
    <row r="13038" spans="1:12">
      <c r="A13038">
        <v>2295</v>
      </c>
      <c r="B13038" s="5" t="s">
        <v>7876</v>
      </c>
      <c r="C13038" s="6" t="s">
        <v>6947</v>
      </c>
      <c r="D13038" s="6" t="s">
        <v>9511</v>
      </c>
      <c r="E13038" s="6" t="str">
        <f>CONCATENATE(C13038,D13038)</f>
        <v>011S029E</v>
      </c>
      <c r="F13038" s="10">
        <v>30</v>
      </c>
      <c r="G13038" s="10" t="str">
        <f>TEXT(E13038, "00000000")&amp;TEXT(F13038, "000")</f>
        <v>011S029E030</v>
      </c>
      <c r="H13038" s="7" t="s">
        <v>6750</v>
      </c>
      <c r="I13038" s="5" t="s">
        <v>6751</v>
      </c>
      <c r="J13038" s="5" t="s">
        <v>7881</v>
      </c>
      <c r="K13038" s="8" t="s">
        <v>6752</v>
      </c>
      <c r="L13038" s="5" t="s">
        <v>6753</v>
      </c>
    </row>
    <row r="13039" spans="1:12">
      <c r="A13039">
        <v>2297</v>
      </c>
      <c r="B13039" s="5" t="s">
        <v>7876</v>
      </c>
      <c r="C13039" s="6" t="s">
        <v>6947</v>
      </c>
      <c r="D13039" s="6" t="s">
        <v>9511</v>
      </c>
      <c r="E13039" s="6" t="str">
        <f>CONCATENATE(C13039,D13039)</f>
        <v>011S029E</v>
      </c>
      <c r="F13039" s="10">
        <v>31</v>
      </c>
      <c r="G13039" s="10" t="str">
        <f>TEXT(E13039, "00000000")&amp;TEXT(F13039, "000")</f>
        <v>011S029E031</v>
      </c>
      <c r="H13039" s="7" t="s">
        <v>6750</v>
      </c>
      <c r="I13039" s="5" t="s">
        <v>6751</v>
      </c>
      <c r="J13039" s="5" t="s">
        <v>7881</v>
      </c>
      <c r="K13039" s="8" t="s">
        <v>6752</v>
      </c>
      <c r="L13039" s="5" t="s">
        <v>6753</v>
      </c>
    </row>
    <row r="13040" spans="1:12">
      <c r="A13040">
        <v>3561</v>
      </c>
      <c r="B13040" s="5" t="s">
        <v>7876</v>
      </c>
      <c r="C13040" s="6" t="s">
        <v>9239</v>
      </c>
      <c r="D13040" s="6" t="s">
        <v>9511</v>
      </c>
      <c r="E13040" s="6" t="str">
        <f>CONCATENATE(C13040,D13040)</f>
        <v>012S029E</v>
      </c>
      <c r="F13040" s="10">
        <v>4</v>
      </c>
      <c r="G13040" s="10" t="str">
        <f>TEXT(E13040, "00000000")&amp;TEXT(F13040, "000")</f>
        <v>012S029E004</v>
      </c>
      <c r="H13040" s="7" t="s">
        <v>6906</v>
      </c>
      <c r="I13040" s="5" t="s">
        <v>6907</v>
      </c>
      <c r="J13040" s="5" t="s">
        <v>7881</v>
      </c>
      <c r="K13040" s="8" t="s">
        <v>6752</v>
      </c>
      <c r="L13040" s="5" t="s">
        <v>6753</v>
      </c>
    </row>
    <row r="13041" spans="1:12">
      <c r="A13041">
        <v>3563</v>
      </c>
      <c r="B13041" s="5" t="s">
        <v>7876</v>
      </c>
      <c r="C13041" s="6" t="s">
        <v>9239</v>
      </c>
      <c r="D13041" s="6" t="s">
        <v>9511</v>
      </c>
      <c r="E13041" s="6" t="str">
        <f>CONCATENATE(C13041,D13041)</f>
        <v>012S029E</v>
      </c>
      <c r="F13041" s="10">
        <v>5</v>
      </c>
      <c r="G13041" s="10" t="str">
        <f>TEXT(E13041, "00000000")&amp;TEXT(F13041, "000")</f>
        <v>012S029E005</v>
      </c>
      <c r="H13041" s="7" t="s">
        <v>6906</v>
      </c>
      <c r="I13041" s="5" t="s">
        <v>6907</v>
      </c>
      <c r="J13041" s="5" t="s">
        <v>7881</v>
      </c>
      <c r="K13041" s="8" t="s">
        <v>6752</v>
      </c>
      <c r="L13041" s="5" t="s">
        <v>6753</v>
      </c>
    </row>
    <row r="13042" spans="1:12">
      <c r="A13042">
        <v>3565</v>
      </c>
      <c r="B13042" s="5" t="s">
        <v>7876</v>
      </c>
      <c r="C13042" s="6" t="s">
        <v>9239</v>
      </c>
      <c r="D13042" s="6" t="s">
        <v>9511</v>
      </c>
      <c r="E13042" s="6" t="str">
        <f>CONCATENATE(C13042,D13042)</f>
        <v>012S029E</v>
      </c>
      <c r="F13042" s="10">
        <v>6</v>
      </c>
      <c r="G13042" s="10" t="str">
        <f>TEXT(E13042, "00000000")&amp;TEXT(F13042, "000")</f>
        <v>012S029E006</v>
      </c>
      <c r="H13042" s="7" t="s">
        <v>6906</v>
      </c>
      <c r="I13042" s="5" t="s">
        <v>6907</v>
      </c>
      <c r="J13042" s="5" t="s">
        <v>7881</v>
      </c>
      <c r="K13042" s="8" t="s">
        <v>6752</v>
      </c>
      <c r="L13042" s="5" t="s">
        <v>6753</v>
      </c>
    </row>
    <row r="13043" spans="1:12">
      <c r="B13043" s="5" t="s">
        <v>7876</v>
      </c>
      <c r="C13043" s="6" t="s">
        <v>7877</v>
      </c>
      <c r="D13043" s="6" t="s">
        <v>8031</v>
      </c>
      <c r="E13043" s="6" t="str">
        <f>CONCATENATE(C13043,D13043)</f>
        <v>006S022E</v>
      </c>
      <c r="F13043" s="10">
        <v>33</v>
      </c>
      <c r="G13043" s="10" t="str">
        <f>TEXT(C13043, "0000")&amp;TEXT(D13043, "0000")&amp;TEXT(F13043, "000")</f>
        <v>006S022E033</v>
      </c>
      <c r="H13043" s="7" t="s">
        <v>6922</v>
      </c>
      <c r="I13043" s="5" t="s">
        <v>9117</v>
      </c>
      <c r="J13043" s="5" t="s">
        <v>7881</v>
      </c>
      <c r="K13043" s="8" t="s">
        <v>6924</v>
      </c>
      <c r="L13043" s="5" t="s">
        <v>6760</v>
      </c>
    </row>
    <row r="13044" spans="1:12">
      <c r="B13044" s="5" t="s">
        <v>7876</v>
      </c>
      <c r="C13044" s="6" t="s">
        <v>7976</v>
      </c>
      <c r="D13044" s="6" t="s">
        <v>8089</v>
      </c>
      <c r="E13044" s="6" t="str">
        <f>CONCATENATE(C13044,D13044)</f>
        <v>008S023E</v>
      </c>
      <c r="F13044" s="10">
        <v>20</v>
      </c>
      <c r="G13044" s="10" t="str">
        <f>TEXT(C13044, "0000")&amp;TEXT(D13044, "0000")&amp;TEXT(F13044, "000")</f>
        <v>008S023E020</v>
      </c>
      <c r="H13044" s="7" t="s">
        <v>6922</v>
      </c>
      <c r="I13044" s="5" t="s">
        <v>9117</v>
      </c>
      <c r="J13044" s="5" t="s">
        <v>7881</v>
      </c>
      <c r="K13044" s="8" t="s">
        <v>6924</v>
      </c>
      <c r="L13044" s="5" t="s">
        <v>6760</v>
      </c>
    </row>
    <row r="13045" spans="1:12">
      <c r="B13045" s="5" t="s">
        <v>7876</v>
      </c>
      <c r="C13045" s="6" t="s">
        <v>7976</v>
      </c>
      <c r="D13045" s="6" t="s">
        <v>8089</v>
      </c>
      <c r="E13045" s="6" t="str">
        <f>CONCATENATE(C13045,D13045)</f>
        <v>008S023E</v>
      </c>
      <c r="F13045" s="10">
        <v>28</v>
      </c>
      <c r="G13045" s="10" t="str">
        <f>TEXT(C13045, "0000")&amp;TEXT(D13045, "0000")&amp;TEXT(F13045, "000")</f>
        <v>008S023E028</v>
      </c>
      <c r="H13045" s="7" t="s">
        <v>6922</v>
      </c>
      <c r="I13045" s="5" t="s">
        <v>9117</v>
      </c>
      <c r="J13045" s="5" t="s">
        <v>7881</v>
      </c>
      <c r="K13045" s="8" t="s">
        <v>6924</v>
      </c>
      <c r="L13045" s="5" t="s">
        <v>6760</v>
      </c>
    </row>
    <row r="13046" spans="1:12">
      <c r="B13046" s="5" t="s">
        <v>7876</v>
      </c>
      <c r="C13046" s="6" t="s">
        <v>7976</v>
      </c>
      <c r="D13046" s="6" t="s">
        <v>8089</v>
      </c>
      <c r="E13046" s="6" t="str">
        <f>CONCATENATE(C13046,D13046)</f>
        <v>008S023E</v>
      </c>
      <c r="F13046" s="10">
        <v>33</v>
      </c>
      <c r="G13046" s="10" t="str">
        <f>TEXT(C13046, "0000")&amp;TEXT(D13046, "0000")&amp;TEXT(F13046, "000")</f>
        <v>008S023E033</v>
      </c>
      <c r="H13046" s="7" t="s">
        <v>6922</v>
      </c>
      <c r="I13046" s="5" t="s">
        <v>9117</v>
      </c>
      <c r="J13046" s="5" t="s">
        <v>7881</v>
      </c>
      <c r="K13046" s="8" t="s">
        <v>6924</v>
      </c>
      <c r="L13046" s="5" t="s">
        <v>6760</v>
      </c>
    </row>
    <row r="13047" spans="1:12">
      <c r="A13047">
        <v>1069</v>
      </c>
      <c r="B13047" s="5" t="s">
        <v>7876</v>
      </c>
      <c r="C13047" s="6" t="s">
        <v>9514</v>
      </c>
      <c r="D13047" s="6" t="s">
        <v>7891</v>
      </c>
      <c r="E13047" s="6" t="str">
        <f>CONCATENATE(C13047,D13047)</f>
        <v>010S027E</v>
      </c>
      <c r="F13047" s="10">
        <v>32</v>
      </c>
      <c r="G13047" s="10" t="str">
        <f>TEXT(E13047, "00000000")&amp;TEXT(F13047, "000")</f>
        <v>010S027E032</v>
      </c>
      <c r="H13047" s="7" t="s">
        <v>6922</v>
      </c>
      <c r="I13047" s="5" t="s">
        <v>6923</v>
      </c>
      <c r="J13047" s="5" t="s">
        <v>7881</v>
      </c>
      <c r="K13047" s="8" t="s">
        <v>6924</v>
      </c>
      <c r="L13047" s="5" t="s">
        <v>6917</v>
      </c>
    </row>
    <row r="13048" spans="1:12">
      <c r="A13048">
        <v>2158</v>
      </c>
      <c r="B13048" s="5" t="s">
        <v>7876</v>
      </c>
      <c r="C13048" s="6" t="s">
        <v>6947</v>
      </c>
      <c r="D13048" s="6" t="s">
        <v>7891</v>
      </c>
      <c r="E13048" s="6" t="str">
        <f>CONCATENATE(C13048,D13048)</f>
        <v>011S027E</v>
      </c>
      <c r="F13048" s="10">
        <v>11</v>
      </c>
      <c r="G13048" s="10" t="str">
        <f>TEXT(E13048, "00000000")&amp;TEXT(F13048, "000")</f>
        <v>011S027E011</v>
      </c>
      <c r="H13048" s="7" t="s">
        <v>6922</v>
      </c>
      <c r="I13048" s="5" t="s">
        <v>9117</v>
      </c>
      <c r="J13048" s="5" t="s">
        <v>7881</v>
      </c>
      <c r="K13048" s="8" t="s">
        <v>6924</v>
      </c>
      <c r="L13048" s="5" t="s">
        <v>6760</v>
      </c>
    </row>
    <row r="13049" spans="1:12">
      <c r="B13049" s="5" t="s">
        <v>7876</v>
      </c>
      <c r="C13049" s="6" t="s">
        <v>7896</v>
      </c>
      <c r="D13049" s="6" t="s">
        <v>8031</v>
      </c>
      <c r="E13049" s="6" t="str">
        <f>CONCATENATE(C13049,D13049)</f>
        <v>007S022E</v>
      </c>
      <c r="F13049" s="10">
        <v>36</v>
      </c>
      <c r="G13049" s="10" t="str">
        <f>TEXT(C13049, "0000")&amp;TEXT(D13049, "0000")&amp;TEXT(F13049, "000")</f>
        <v>007S022E036</v>
      </c>
      <c r="H13049" s="7" t="s">
        <v>22457</v>
      </c>
      <c r="I13049" s="5" t="s">
        <v>22458</v>
      </c>
      <c r="J13049" s="5" t="s">
        <v>7881</v>
      </c>
      <c r="K13049" s="8" t="s">
        <v>9232</v>
      </c>
      <c r="L13049" s="5" t="s">
        <v>22459</v>
      </c>
    </row>
    <row r="13050" spans="1:12">
      <c r="A13050">
        <v>2299</v>
      </c>
      <c r="B13050" s="5" t="s">
        <v>7876</v>
      </c>
      <c r="C13050" s="6" t="s">
        <v>6947</v>
      </c>
      <c r="D13050" s="6" t="s">
        <v>9511</v>
      </c>
      <c r="E13050" s="6" t="str">
        <f>CONCATENATE(C13050,D13050)</f>
        <v>011S029E</v>
      </c>
      <c r="F13050" s="10">
        <v>36</v>
      </c>
      <c r="G13050" s="10" t="str">
        <f>TEXT(E13050, "00000000")&amp;TEXT(F13050, "000")</f>
        <v>011S029E036</v>
      </c>
      <c r="H13050" s="7" t="s">
        <v>9230</v>
      </c>
      <c r="I13050" s="5" t="s">
        <v>9231</v>
      </c>
      <c r="J13050" s="5" t="s">
        <v>7881</v>
      </c>
      <c r="K13050" s="8" t="s">
        <v>9232</v>
      </c>
      <c r="L13050" s="5" t="s">
        <v>7960</v>
      </c>
    </row>
    <row r="13051" spans="1:12">
      <c r="B13051" s="5" t="s">
        <v>7876</v>
      </c>
      <c r="C13051" s="6" t="s">
        <v>7976</v>
      </c>
      <c r="D13051" s="6" t="s">
        <v>2852</v>
      </c>
      <c r="E13051" s="6" t="str">
        <f>CONCATENATE(C13051,D13051)</f>
        <v>008S019E</v>
      </c>
      <c r="F13051" s="10">
        <v>29</v>
      </c>
      <c r="G13051" s="10" t="str">
        <f>TEXT(C13051, "0000")&amp;TEXT(D13051, "0000")&amp;TEXT(F13051, "000")</f>
        <v>008S019E029</v>
      </c>
      <c r="H13051" s="7" t="s">
        <v>14415</v>
      </c>
      <c r="I13051" s="5" t="s">
        <v>32272</v>
      </c>
      <c r="J13051" s="5" t="s">
        <v>8034</v>
      </c>
      <c r="K13051" s="8" t="s">
        <v>4731</v>
      </c>
      <c r="L13051" s="5" t="s">
        <v>32273</v>
      </c>
    </row>
    <row r="13052" spans="1:12">
      <c r="B13052" s="5" t="s">
        <v>7876</v>
      </c>
      <c r="C13052" s="6" t="s">
        <v>7976</v>
      </c>
      <c r="D13052" s="6" t="s">
        <v>2852</v>
      </c>
      <c r="E13052" s="6" t="str">
        <f>CONCATENATE(C13052,D13052)</f>
        <v>008S019E</v>
      </c>
      <c r="F13052" s="10">
        <v>32</v>
      </c>
      <c r="G13052" s="10" t="str">
        <f>TEXT(C13052, "0000")&amp;TEXT(D13052, "0000")&amp;TEXT(F13052, "000")</f>
        <v>008S019E032</v>
      </c>
      <c r="H13052" s="7" t="s">
        <v>14415</v>
      </c>
      <c r="I13052" s="5" t="s">
        <v>32272</v>
      </c>
      <c r="J13052" s="5" t="s">
        <v>8034</v>
      </c>
      <c r="K13052" s="8" t="s">
        <v>4731</v>
      </c>
      <c r="L13052" s="5" t="s">
        <v>32273</v>
      </c>
    </row>
    <row r="13053" spans="1:12">
      <c r="A13053">
        <v>1793</v>
      </c>
      <c r="B13053" s="5" t="s">
        <v>7876</v>
      </c>
      <c r="C13053" s="6" t="s">
        <v>6947</v>
      </c>
      <c r="D13053" s="6" t="s">
        <v>8089</v>
      </c>
      <c r="E13053" s="6" t="str">
        <f>CONCATENATE(C13053,D13053)</f>
        <v>011S023E</v>
      </c>
      <c r="F13053" s="10">
        <v>19</v>
      </c>
      <c r="G13053" s="10" t="str">
        <f>TEXT(E13053, "00000000")&amp;TEXT(F13053, "000")</f>
        <v>011S023E019</v>
      </c>
      <c r="H13053" s="7" t="s">
        <v>4946</v>
      </c>
      <c r="I13053" s="5" t="s">
        <v>4947</v>
      </c>
      <c r="J13053" s="5" t="s">
        <v>8034</v>
      </c>
      <c r="K13053" s="8" t="s">
        <v>4731</v>
      </c>
      <c r="L13053" s="5" t="s">
        <v>4948</v>
      </c>
    </row>
    <row r="13054" spans="1:12">
      <c r="A13054">
        <v>1863</v>
      </c>
      <c r="B13054" s="5" t="s">
        <v>7876</v>
      </c>
      <c r="C13054" s="6" t="s">
        <v>6947</v>
      </c>
      <c r="D13054" s="6" t="s">
        <v>8089</v>
      </c>
      <c r="E13054" s="6" t="str">
        <f>CONCATENATE(C13054,D13054)</f>
        <v>011S023E</v>
      </c>
      <c r="F13054" s="10">
        <v>30</v>
      </c>
      <c r="G13054" s="10" t="str">
        <f>TEXT(E13054, "00000000")&amp;TEXT(F13054, "000")</f>
        <v>011S023E030</v>
      </c>
      <c r="H13054" s="7" t="s">
        <v>4946</v>
      </c>
      <c r="I13054" s="5" t="s">
        <v>4947</v>
      </c>
      <c r="J13054" s="5" t="s">
        <v>8034</v>
      </c>
      <c r="K13054" s="8" t="s">
        <v>4731</v>
      </c>
      <c r="L13054" s="5" t="s">
        <v>4948</v>
      </c>
    </row>
    <row r="13055" spans="1:12">
      <c r="A13055">
        <v>1689</v>
      </c>
      <c r="B13055" s="5" t="s">
        <v>7876</v>
      </c>
      <c r="C13055" s="6" t="s">
        <v>6947</v>
      </c>
      <c r="D13055" s="6" t="s">
        <v>8089</v>
      </c>
      <c r="E13055" s="6" t="str">
        <f>CONCATENATE(C13055,D13055)</f>
        <v>011S023E</v>
      </c>
      <c r="F13055" s="10">
        <v>2</v>
      </c>
      <c r="G13055" s="10" t="str">
        <f>TEXT(E13055, "00000000")&amp;TEXT(F13055, "000")</f>
        <v>011S023E002</v>
      </c>
      <c r="H13055" s="7" t="s">
        <v>4729</v>
      </c>
      <c r="I13055" s="5" t="s">
        <v>4730</v>
      </c>
      <c r="J13055" s="5" t="s">
        <v>8034</v>
      </c>
      <c r="K13055" s="8" t="s">
        <v>4731</v>
      </c>
      <c r="L13055" s="5" t="s">
        <v>4732</v>
      </c>
    </row>
    <row r="13056" spans="1:12">
      <c r="A13056">
        <v>1748</v>
      </c>
      <c r="B13056" s="5" t="s">
        <v>7876</v>
      </c>
      <c r="C13056" s="6" t="s">
        <v>6947</v>
      </c>
      <c r="D13056" s="6" t="s">
        <v>8089</v>
      </c>
      <c r="E13056" s="6" t="str">
        <f>CONCATENATE(C13056,D13056)</f>
        <v>011S023E</v>
      </c>
      <c r="F13056" s="10">
        <v>11</v>
      </c>
      <c r="G13056" s="10" t="str">
        <f>TEXT(E13056, "00000000")&amp;TEXT(F13056, "000")</f>
        <v>011S023E011</v>
      </c>
      <c r="H13056" s="7" t="s">
        <v>4729</v>
      </c>
      <c r="I13056" s="5" t="s">
        <v>4730</v>
      </c>
      <c r="J13056" s="5" t="s">
        <v>8034</v>
      </c>
      <c r="K13056" s="8" t="s">
        <v>4731</v>
      </c>
      <c r="L13056" s="5" t="s">
        <v>4732</v>
      </c>
    </row>
    <row r="13057" spans="1:12">
      <c r="A13057">
        <v>1707</v>
      </c>
      <c r="B13057" s="5" t="s">
        <v>7876</v>
      </c>
      <c r="C13057" s="6" t="s">
        <v>6947</v>
      </c>
      <c r="D13057" s="6" t="s">
        <v>8089</v>
      </c>
      <c r="E13057" s="6" t="str">
        <f>CONCATENATE(C13057,D13057)</f>
        <v>011S023E</v>
      </c>
      <c r="F13057" s="10">
        <v>5</v>
      </c>
      <c r="G13057" s="10" t="str">
        <f>TEXT(E13057, "00000000")&amp;TEXT(F13057, "000")</f>
        <v>011S023E005</v>
      </c>
      <c r="H13057" s="7" t="s">
        <v>4769</v>
      </c>
      <c r="I13057" s="5" t="s">
        <v>4770</v>
      </c>
      <c r="J13057" s="5" t="s">
        <v>8034</v>
      </c>
      <c r="K13057" s="8" t="s">
        <v>4731</v>
      </c>
      <c r="L13057" s="5" t="s">
        <v>4771</v>
      </c>
    </row>
    <row r="13058" spans="1:12">
      <c r="A13058">
        <v>1712</v>
      </c>
      <c r="B13058" s="5" t="s">
        <v>7876</v>
      </c>
      <c r="C13058" s="6" t="s">
        <v>6947</v>
      </c>
      <c r="D13058" s="6" t="s">
        <v>8089</v>
      </c>
      <c r="E13058" s="6" t="str">
        <f>CONCATENATE(C13058,D13058)</f>
        <v>011S023E</v>
      </c>
      <c r="F13058" s="10">
        <v>6</v>
      </c>
      <c r="G13058" s="10" t="str">
        <f>TEXT(E13058, "00000000")&amp;TEXT(F13058, "000")</f>
        <v>011S023E006</v>
      </c>
      <c r="H13058" s="7" t="s">
        <v>4769</v>
      </c>
      <c r="I13058" s="5" t="s">
        <v>4770</v>
      </c>
      <c r="J13058" s="5" t="s">
        <v>8034</v>
      </c>
      <c r="K13058" s="8" t="s">
        <v>4731</v>
      </c>
      <c r="L13058" s="5" t="s">
        <v>4771</v>
      </c>
    </row>
    <row r="13059" spans="1:12">
      <c r="A13059">
        <v>11245</v>
      </c>
      <c r="B13059" s="5" t="s">
        <v>7876</v>
      </c>
      <c r="C13059" s="6" t="s">
        <v>19838</v>
      </c>
      <c r="D13059" s="6" t="s">
        <v>10609</v>
      </c>
      <c r="E13059" s="6" t="str">
        <f>CONCATENATE(C13059,D13059)</f>
        <v>021S014E</v>
      </c>
      <c r="F13059" s="10">
        <v>23</v>
      </c>
      <c r="G13059" s="10" t="str">
        <f>TEXT(E13059, "00000000")&amp;TEXT(F13059, "000")</f>
        <v>021S014E023</v>
      </c>
      <c r="H13059" s="7" t="s">
        <v>20170</v>
      </c>
      <c r="I13059" s="5" t="s">
        <v>20171</v>
      </c>
      <c r="J13059" s="5" t="s">
        <v>8034</v>
      </c>
      <c r="K13059" s="8" t="s">
        <v>4731</v>
      </c>
      <c r="L13059" s="5" t="s">
        <v>20172</v>
      </c>
    </row>
    <row r="13060" spans="1:12">
      <c r="A13060">
        <v>11611</v>
      </c>
      <c r="B13060" s="5" t="s">
        <v>7876</v>
      </c>
      <c r="C13060" s="6" t="s">
        <v>20739</v>
      </c>
      <c r="D13060" s="6" t="s">
        <v>10609</v>
      </c>
      <c r="E13060" s="6" t="str">
        <f>CONCATENATE(C13060,D13060)</f>
        <v>022S014E</v>
      </c>
      <c r="F13060" s="10">
        <v>21</v>
      </c>
      <c r="G13060" s="10" t="str">
        <f>TEXT(E13060, "00000000")&amp;TEXT(F13060, "000")</f>
        <v>022S014E021</v>
      </c>
      <c r="H13060" s="7" t="s">
        <v>20873</v>
      </c>
      <c r="I13060" s="5" t="s">
        <v>20874</v>
      </c>
      <c r="J13060" s="5" t="s">
        <v>8034</v>
      </c>
      <c r="K13060" s="8" t="s">
        <v>4731</v>
      </c>
      <c r="L13060" s="5" t="s">
        <v>20875</v>
      </c>
    </row>
    <row r="13061" spans="1:12">
      <c r="A13061">
        <v>11617</v>
      </c>
      <c r="B13061" s="5" t="s">
        <v>7876</v>
      </c>
      <c r="C13061" s="6" t="s">
        <v>20739</v>
      </c>
      <c r="D13061" s="6" t="s">
        <v>10609</v>
      </c>
      <c r="E13061" s="6" t="str">
        <f>CONCATENATE(C13061,D13061)</f>
        <v>022S014E</v>
      </c>
      <c r="F13061" s="10">
        <v>22</v>
      </c>
      <c r="G13061" s="10" t="str">
        <f>TEXT(E13061, "00000000")&amp;TEXT(F13061, "000")</f>
        <v>022S014E022</v>
      </c>
      <c r="H13061" s="7" t="s">
        <v>20873</v>
      </c>
      <c r="I13061" s="5" t="s">
        <v>20874</v>
      </c>
      <c r="J13061" s="5" t="s">
        <v>8034</v>
      </c>
      <c r="K13061" s="8" t="s">
        <v>4731</v>
      </c>
      <c r="L13061" s="5" t="s">
        <v>20875</v>
      </c>
    </row>
    <row r="13062" spans="1:12">
      <c r="A13062">
        <v>9068</v>
      </c>
      <c r="B13062" s="5" t="s">
        <v>7876</v>
      </c>
      <c r="C13062" s="6" t="s">
        <v>16394</v>
      </c>
      <c r="D13062" s="6" t="s">
        <v>9515</v>
      </c>
      <c r="E13062" s="6" t="str">
        <f>CONCATENATE(C13062,D13062)</f>
        <v>017S013E</v>
      </c>
      <c r="F13062" s="10">
        <v>28</v>
      </c>
      <c r="G13062" s="10" t="str">
        <f>TEXT(E13062, "00000000")&amp;TEXT(F13062, "000")</f>
        <v>017S013E028</v>
      </c>
      <c r="H13062" s="7" t="s">
        <v>16415</v>
      </c>
      <c r="I13062" s="5" t="s">
        <v>16416</v>
      </c>
      <c r="J13062" s="5" t="s">
        <v>7881</v>
      </c>
      <c r="K13062" s="8" t="s">
        <v>16417</v>
      </c>
      <c r="L13062" s="5" t="s">
        <v>16406</v>
      </c>
    </row>
    <row r="13063" spans="1:12">
      <c r="A13063">
        <v>9080</v>
      </c>
      <c r="B13063" s="5" t="s">
        <v>7876</v>
      </c>
      <c r="C13063" s="6" t="s">
        <v>16394</v>
      </c>
      <c r="D13063" s="6" t="s">
        <v>9515</v>
      </c>
      <c r="E13063" s="6" t="str">
        <f>CONCATENATE(C13063,D13063)</f>
        <v>017S013E</v>
      </c>
      <c r="F13063" s="10">
        <v>32</v>
      </c>
      <c r="G13063" s="10" t="str">
        <f>TEXT(E13063, "00000000")&amp;TEXT(F13063, "000")</f>
        <v>017S013E032</v>
      </c>
      <c r="H13063" s="7" t="s">
        <v>4953</v>
      </c>
      <c r="I13063" s="5" t="s">
        <v>16433</v>
      </c>
      <c r="J13063" s="5" t="s">
        <v>7881</v>
      </c>
      <c r="K13063" s="8" t="s">
        <v>16417</v>
      </c>
      <c r="L13063" s="5" t="s">
        <v>16406</v>
      </c>
    </row>
    <row r="13064" spans="1:12">
      <c r="A13064">
        <v>11280</v>
      </c>
      <c r="B13064" s="5" t="s">
        <v>7876</v>
      </c>
      <c r="C13064" s="6" t="s">
        <v>19838</v>
      </c>
      <c r="D13064" s="6" t="s">
        <v>10609</v>
      </c>
      <c r="E13064" s="6" t="str">
        <f>CONCATENATE(C13064,D13064)</f>
        <v>021S014E</v>
      </c>
      <c r="F13064" s="10">
        <v>32</v>
      </c>
      <c r="G13064" s="10" t="str">
        <f>TEXT(E13064, "00000000")&amp;TEXT(F13064, "000")</f>
        <v>021S014E032</v>
      </c>
      <c r="H13064" s="7" t="s">
        <v>16851</v>
      </c>
      <c r="I13064" s="5" t="s">
        <v>20252</v>
      </c>
      <c r="J13064" s="5" t="s">
        <v>7881</v>
      </c>
      <c r="K13064" s="8" t="s">
        <v>16417</v>
      </c>
      <c r="L13064" s="5" t="s">
        <v>20253</v>
      </c>
    </row>
    <row r="13065" spans="1:12">
      <c r="B13065" s="5" t="s">
        <v>7876</v>
      </c>
      <c r="C13065" s="6" t="s">
        <v>7976</v>
      </c>
      <c r="D13065" s="6" t="s">
        <v>8031</v>
      </c>
      <c r="E13065" s="6" t="str">
        <f>CONCATENATE(C13065,D13065)</f>
        <v>008S022E</v>
      </c>
      <c r="F13065" s="10">
        <v>24</v>
      </c>
      <c r="G13065" s="10" t="str">
        <f>TEXT(C13065, "0000")&amp;TEXT(D13065, "0000")&amp;TEXT(F13065, "000")</f>
        <v>008S022E024</v>
      </c>
      <c r="H13065" s="7" t="s">
        <v>29758</v>
      </c>
      <c r="I13065" s="5" t="s">
        <v>29759</v>
      </c>
      <c r="J13065" s="5" t="s">
        <v>8034</v>
      </c>
      <c r="K13065" s="8" t="s">
        <v>10094</v>
      </c>
      <c r="L13065" s="5" t="s">
        <v>29757</v>
      </c>
    </row>
    <row r="13066" spans="1:12">
      <c r="A13066">
        <v>642</v>
      </c>
      <c r="B13066" s="5" t="s">
        <v>7876</v>
      </c>
      <c r="C13066" s="6" t="s">
        <v>9514</v>
      </c>
      <c r="D13066" s="6" t="s">
        <v>8089</v>
      </c>
      <c r="E13066" s="6" t="str">
        <f>CONCATENATE(C13066,D13066)</f>
        <v>010S023E</v>
      </c>
      <c r="F13066" s="10">
        <v>20</v>
      </c>
      <c r="G13066" s="10" t="str">
        <f>TEXT(E13066, "00000000")&amp;TEXT(F13066, "000")</f>
        <v>010S023E020</v>
      </c>
      <c r="H13066" s="7" t="s">
        <v>10092</v>
      </c>
      <c r="I13066" s="5" t="s">
        <v>10093</v>
      </c>
      <c r="J13066" s="5" t="s">
        <v>8034</v>
      </c>
      <c r="K13066" s="8" t="s">
        <v>10094</v>
      </c>
      <c r="L13066" s="5" t="s">
        <v>10095</v>
      </c>
    </row>
    <row r="13067" spans="1:12">
      <c r="A13067">
        <v>5230</v>
      </c>
      <c r="B13067" s="5" t="s">
        <v>7876</v>
      </c>
      <c r="C13067" s="6" t="s">
        <v>1553</v>
      </c>
      <c r="D13067" s="6" t="s">
        <v>7900</v>
      </c>
      <c r="E13067" s="6" t="str">
        <f>CONCATENATE(C13067,D13067)</f>
        <v>013S026E</v>
      </c>
      <c r="F13067" s="10">
        <v>34</v>
      </c>
      <c r="G13067" s="10" t="str">
        <f>TEXT(E13067, "00000000")&amp;TEXT(F13067, "000")</f>
        <v>013S026E034</v>
      </c>
      <c r="H13067" s="7" t="s">
        <v>5534</v>
      </c>
      <c r="I13067" s="5" t="s">
        <v>1968</v>
      </c>
      <c r="J13067" s="5" t="s">
        <v>8034</v>
      </c>
      <c r="K13067" s="8" t="s">
        <v>10094</v>
      </c>
      <c r="L13067" s="5" t="s">
        <v>1969</v>
      </c>
    </row>
    <row r="13068" spans="1:12">
      <c r="A13068">
        <v>11784</v>
      </c>
      <c r="B13068" s="5" t="s">
        <v>7876</v>
      </c>
      <c r="C13068" s="6" t="s">
        <v>20739</v>
      </c>
      <c r="D13068" s="6" t="s">
        <v>5714</v>
      </c>
      <c r="E13068" s="6" t="str">
        <f>CONCATENATE(C13068,D13068)</f>
        <v>022S016E</v>
      </c>
      <c r="F13068" s="10">
        <v>32</v>
      </c>
      <c r="G13068" s="10" t="str">
        <f>TEXT(E13068, "00000000")&amp;TEXT(F13068, "000")</f>
        <v>022S016E032</v>
      </c>
      <c r="H13068" s="7" t="s">
        <v>21139</v>
      </c>
      <c r="I13068" s="5" t="s">
        <v>21140</v>
      </c>
      <c r="J13068" s="5" t="s">
        <v>7881</v>
      </c>
      <c r="K13068" s="8" t="s">
        <v>21141</v>
      </c>
      <c r="L13068" s="5" t="s">
        <v>18319</v>
      </c>
    </row>
    <row r="13069" spans="1:12">
      <c r="A13069">
        <v>9081</v>
      </c>
      <c r="B13069" s="5" t="s">
        <v>7876</v>
      </c>
      <c r="C13069" s="6" t="s">
        <v>16394</v>
      </c>
      <c r="D13069" s="6" t="s">
        <v>9515</v>
      </c>
      <c r="E13069" s="6" t="str">
        <f>CONCATENATE(C13069,D13069)</f>
        <v>017S013E</v>
      </c>
      <c r="F13069" s="10">
        <v>32</v>
      </c>
      <c r="G13069" s="10" t="str">
        <f>TEXT(E13069, "00000000")&amp;TEXT(F13069, "000")</f>
        <v>017S013E032</v>
      </c>
      <c r="H13069" s="7" t="s">
        <v>7315</v>
      </c>
      <c r="I13069" s="5" t="s">
        <v>16434</v>
      </c>
      <c r="J13069" s="5" t="s">
        <v>7881</v>
      </c>
      <c r="K13069" s="8" t="s">
        <v>16435</v>
      </c>
      <c r="L13069" s="5" t="s">
        <v>16406</v>
      </c>
    </row>
    <row r="13070" spans="1:12">
      <c r="A13070">
        <v>9744</v>
      </c>
      <c r="B13070" s="5" t="s">
        <v>7876</v>
      </c>
      <c r="C13070" s="6" t="s">
        <v>17226</v>
      </c>
      <c r="D13070" s="6" t="s">
        <v>10609</v>
      </c>
      <c r="E13070" s="6" t="str">
        <f>CONCATENATE(C13070,D13070)</f>
        <v>018S014E</v>
      </c>
      <c r="F13070" s="10">
        <v>22</v>
      </c>
      <c r="G13070" s="10" t="str">
        <f>TEXT(E13070, "00000000")&amp;TEXT(F13070, "000")</f>
        <v>018S014E022</v>
      </c>
      <c r="H13070" s="7" t="s">
        <v>15096</v>
      </c>
      <c r="I13070" s="5" t="s">
        <v>17347</v>
      </c>
      <c r="J13070" s="5" t="s">
        <v>7881</v>
      </c>
      <c r="K13070" s="8" t="s">
        <v>16435</v>
      </c>
      <c r="L13070" s="5" t="s">
        <v>16513</v>
      </c>
    </row>
    <row r="13071" spans="1:12">
      <c r="A13071">
        <v>10298</v>
      </c>
      <c r="B13071" s="5" t="s">
        <v>7876</v>
      </c>
      <c r="C13071" s="6" t="s">
        <v>17884</v>
      </c>
      <c r="D13071" s="6" t="s">
        <v>5672</v>
      </c>
      <c r="E13071" s="6" t="str">
        <f>CONCATENATE(C13071,D13071)</f>
        <v>019S015E</v>
      </c>
      <c r="F13071" s="10">
        <v>34</v>
      </c>
      <c r="G13071" s="10" t="str">
        <f>TEXT(E13071, "00000000")&amp;TEXT(F13071, "000")</f>
        <v>019S015E034</v>
      </c>
      <c r="H13071" s="7" t="s">
        <v>18320</v>
      </c>
      <c r="I13071" s="5" t="s">
        <v>18321</v>
      </c>
      <c r="J13071" s="5" t="s">
        <v>7881</v>
      </c>
      <c r="K13071" s="8" t="s">
        <v>16435</v>
      </c>
      <c r="L13071" s="5" t="s">
        <v>18319</v>
      </c>
    </row>
    <row r="13072" spans="1:12">
      <c r="B13072" s="5" t="s">
        <v>7876</v>
      </c>
      <c r="C13072" s="6" t="s">
        <v>7877</v>
      </c>
      <c r="D13072" s="6" t="s">
        <v>9524</v>
      </c>
      <c r="E13072" s="6" t="str">
        <f>CONCATENATE(C13072,D13072)</f>
        <v>006S021E</v>
      </c>
      <c r="F13072" s="10">
        <v>26</v>
      </c>
      <c r="G13072" s="10" t="str">
        <f>TEXT(C13072, "0000")&amp;TEXT(D13072, "0000")&amp;TEXT(F13072, "000")</f>
        <v>006S021E026</v>
      </c>
      <c r="H13072" s="7" t="s">
        <v>22601</v>
      </c>
      <c r="I13072" s="5" t="s">
        <v>22602</v>
      </c>
      <c r="J13072" s="5" t="s">
        <v>7881</v>
      </c>
      <c r="K13072" s="8" t="s">
        <v>1023</v>
      </c>
      <c r="L13072" s="5" t="s">
        <v>6737</v>
      </c>
    </row>
    <row r="13073" spans="1:12">
      <c r="A13073">
        <v>5134</v>
      </c>
      <c r="B13073" s="5" t="s">
        <v>7876</v>
      </c>
      <c r="C13073" s="6" t="s">
        <v>1553</v>
      </c>
      <c r="D13073" s="6" t="s">
        <v>7900</v>
      </c>
      <c r="E13073" s="6" t="str">
        <f>CONCATENATE(C13073,D13073)</f>
        <v>013S026E</v>
      </c>
      <c r="F13073" s="10">
        <v>5</v>
      </c>
      <c r="G13073" s="10" t="str">
        <f>TEXT(E13073, "00000000")&amp;TEXT(F13073, "000")</f>
        <v>013S026E005</v>
      </c>
      <c r="H13073" s="7" t="s">
        <v>166</v>
      </c>
      <c r="I13073" s="5" t="s">
        <v>1022</v>
      </c>
      <c r="J13073" s="5" t="s">
        <v>8034</v>
      </c>
      <c r="K13073" s="8" t="s">
        <v>1023</v>
      </c>
      <c r="L13073" s="5" t="s">
        <v>1210</v>
      </c>
    </row>
    <row r="13074" spans="1:12">
      <c r="A13074">
        <v>5139</v>
      </c>
      <c r="B13074" s="5" t="s">
        <v>7876</v>
      </c>
      <c r="C13074" s="6" t="s">
        <v>1553</v>
      </c>
      <c r="D13074" s="6" t="s">
        <v>7900</v>
      </c>
      <c r="E13074" s="6" t="str">
        <f>CONCATENATE(C13074,D13074)</f>
        <v>013S026E</v>
      </c>
      <c r="F13074" s="10">
        <v>6</v>
      </c>
      <c r="G13074" s="10" t="str">
        <f>TEXT(E13074, "00000000")&amp;TEXT(F13074, "000")</f>
        <v>013S026E006</v>
      </c>
      <c r="H13074" s="7" t="s">
        <v>166</v>
      </c>
      <c r="I13074" s="5" t="s">
        <v>1022</v>
      </c>
      <c r="J13074" s="5" t="s">
        <v>8034</v>
      </c>
      <c r="K13074" s="8" t="s">
        <v>1023</v>
      </c>
      <c r="L13074" s="5" t="s">
        <v>1210</v>
      </c>
    </row>
    <row r="13075" spans="1:12">
      <c r="A13075">
        <v>5154</v>
      </c>
      <c r="B13075" s="5" t="s">
        <v>7876</v>
      </c>
      <c r="C13075" s="6" t="s">
        <v>1553</v>
      </c>
      <c r="D13075" s="6" t="s">
        <v>7900</v>
      </c>
      <c r="E13075" s="6" t="str">
        <f>CONCATENATE(C13075,D13075)</f>
        <v>013S026E</v>
      </c>
      <c r="F13075" s="10">
        <v>9</v>
      </c>
      <c r="G13075" s="10" t="str">
        <f>TEXT(E13075, "00000000")&amp;TEXT(F13075, "000")</f>
        <v>013S026E009</v>
      </c>
      <c r="H13075" s="7" t="s">
        <v>168</v>
      </c>
      <c r="I13075" s="5" t="s">
        <v>1042</v>
      </c>
      <c r="J13075" s="5" t="s">
        <v>8034</v>
      </c>
      <c r="K13075" s="8" t="s">
        <v>1023</v>
      </c>
      <c r="L13075" s="5" t="s">
        <v>1004</v>
      </c>
    </row>
    <row r="13076" spans="1:12">
      <c r="A13076">
        <v>7333</v>
      </c>
      <c r="B13076" s="5" t="s">
        <v>7876</v>
      </c>
      <c r="C13076" s="6" t="s">
        <v>11169</v>
      </c>
      <c r="D13076" s="6" t="s">
        <v>7891</v>
      </c>
      <c r="E13076" s="6" t="str">
        <f>CONCATENATE(C13076,D13076)</f>
        <v>014S027E</v>
      </c>
      <c r="F13076" s="10">
        <v>13</v>
      </c>
      <c r="G13076" s="10" t="str">
        <f>TEXT(E13076, "00000000")&amp;TEXT(F13076, "000")</f>
        <v>014S027E013</v>
      </c>
      <c r="H13076" s="7" t="s">
        <v>203</v>
      </c>
      <c r="I13076" s="5" t="s">
        <v>14016</v>
      </c>
      <c r="J13076" s="5" t="s">
        <v>8034</v>
      </c>
      <c r="K13076" s="8" t="s">
        <v>1023</v>
      </c>
      <c r="L13076" s="5" t="s">
        <v>13615</v>
      </c>
    </row>
    <row r="13077" spans="1:12">
      <c r="A13077">
        <v>7337</v>
      </c>
      <c r="B13077" s="5" t="s">
        <v>7876</v>
      </c>
      <c r="C13077" s="6" t="s">
        <v>11169</v>
      </c>
      <c r="D13077" s="6" t="s">
        <v>7891</v>
      </c>
      <c r="E13077" s="6" t="str">
        <f>CONCATENATE(C13077,D13077)</f>
        <v>014S027E</v>
      </c>
      <c r="F13077" s="10">
        <v>14</v>
      </c>
      <c r="G13077" s="10" t="str">
        <f>TEXT(E13077, "00000000")&amp;TEXT(F13077, "000")</f>
        <v>014S027E014</v>
      </c>
      <c r="H13077" s="7" t="s">
        <v>203</v>
      </c>
      <c r="I13077" s="5" t="s">
        <v>14016</v>
      </c>
      <c r="J13077" s="5" t="s">
        <v>8034</v>
      </c>
      <c r="K13077" s="8" t="s">
        <v>1023</v>
      </c>
      <c r="L13077" s="5" t="s">
        <v>13615</v>
      </c>
    </row>
    <row r="13078" spans="1:12">
      <c r="B13078" s="5" t="s">
        <v>7876</v>
      </c>
      <c r="C13078" s="6" t="s">
        <v>21266</v>
      </c>
      <c r="D13078" s="6" t="s">
        <v>8089</v>
      </c>
      <c r="E13078" s="6" t="str">
        <f>CONCATENATE(C13078,D13078)</f>
        <v>005S023E</v>
      </c>
      <c r="F13078" s="10">
        <v>34</v>
      </c>
      <c r="G13078" s="10" t="str">
        <f>TEXT(C13078, "0000")&amp;TEXT(D13078, "0000")&amp;TEXT(F13078, "000")</f>
        <v>005S023E034</v>
      </c>
      <c r="H13078" s="7" t="s">
        <v>12127</v>
      </c>
      <c r="I13078" s="5" t="s">
        <v>31494</v>
      </c>
      <c r="J13078" s="5" t="s">
        <v>7985</v>
      </c>
      <c r="K13078" s="8" t="s">
        <v>31495</v>
      </c>
      <c r="L13078" s="5" t="s">
        <v>7890</v>
      </c>
    </row>
    <row r="13079" spans="1:12">
      <c r="B13079" s="5" t="s">
        <v>7876</v>
      </c>
      <c r="C13079" s="6" t="s">
        <v>21266</v>
      </c>
      <c r="D13079" s="6" t="s">
        <v>8089</v>
      </c>
      <c r="E13079" s="6" t="str">
        <f>CONCATENATE(C13079,D13079)</f>
        <v>005S023E</v>
      </c>
      <c r="F13079" s="10">
        <v>35</v>
      </c>
      <c r="G13079" s="10" t="str">
        <f>TEXT(C13079, "0000")&amp;TEXT(D13079, "0000")&amp;TEXT(F13079, "000")</f>
        <v>005S023E035</v>
      </c>
      <c r="H13079" s="7" t="s">
        <v>12127</v>
      </c>
      <c r="I13079" s="5" t="s">
        <v>31494</v>
      </c>
      <c r="J13079" s="5" t="s">
        <v>7985</v>
      </c>
      <c r="K13079" s="8" t="s">
        <v>31495</v>
      </c>
      <c r="L13079" s="5" t="s">
        <v>7890</v>
      </c>
    </row>
    <row r="13080" spans="1:12">
      <c r="B13080" s="5" t="s">
        <v>7876</v>
      </c>
      <c r="C13080" s="6" t="s">
        <v>7877</v>
      </c>
      <c r="D13080" s="6" t="s">
        <v>8089</v>
      </c>
      <c r="E13080" s="6" t="str">
        <f>CONCATENATE(C13080,D13080)</f>
        <v>006S023E</v>
      </c>
      <c r="F13080" s="10">
        <v>2</v>
      </c>
      <c r="G13080" s="10" t="str">
        <f>TEXT(C13080, "0000")&amp;TEXT(D13080, "0000")&amp;TEXT(F13080, "000")</f>
        <v>006S023E002</v>
      </c>
      <c r="H13080" s="7" t="s">
        <v>12127</v>
      </c>
      <c r="I13080" s="5" t="s">
        <v>31494</v>
      </c>
      <c r="J13080" s="5" t="s">
        <v>7985</v>
      </c>
      <c r="K13080" s="8" t="s">
        <v>31495</v>
      </c>
      <c r="L13080" s="5" t="s">
        <v>7890</v>
      </c>
    </row>
    <row r="13081" spans="1:12">
      <c r="B13081" s="5" t="s">
        <v>7876</v>
      </c>
      <c r="C13081" s="6" t="s">
        <v>7877</v>
      </c>
      <c r="D13081" s="6" t="s">
        <v>8089</v>
      </c>
      <c r="E13081" s="6" t="str">
        <f>CONCATENATE(C13081,D13081)</f>
        <v>006S023E</v>
      </c>
      <c r="F13081" s="10">
        <v>3</v>
      </c>
      <c r="G13081" s="10" t="str">
        <f>TEXT(C13081, "0000")&amp;TEXT(D13081, "0000")&amp;TEXT(F13081, "000")</f>
        <v>006S023E003</v>
      </c>
      <c r="H13081" s="7" t="s">
        <v>12127</v>
      </c>
      <c r="I13081" s="5" t="s">
        <v>31494</v>
      </c>
      <c r="J13081" s="5" t="s">
        <v>7985</v>
      </c>
      <c r="K13081" s="8" t="s">
        <v>31495</v>
      </c>
      <c r="L13081" s="5" t="s">
        <v>7890</v>
      </c>
    </row>
    <row r="13082" spans="1:12">
      <c r="B13082" s="5" t="s">
        <v>7876</v>
      </c>
      <c r="C13082" s="6" t="s">
        <v>7877</v>
      </c>
      <c r="D13082" s="6" t="s">
        <v>8089</v>
      </c>
      <c r="E13082" s="6" t="str">
        <f>CONCATENATE(C13082,D13082)</f>
        <v>006S023E</v>
      </c>
      <c r="F13082" s="10">
        <v>5</v>
      </c>
      <c r="G13082" s="10" t="str">
        <f>TEXT(C13082, "0000")&amp;TEXT(D13082, "0000")&amp;TEXT(F13082, "000")</f>
        <v>006S023E005</v>
      </c>
      <c r="H13082" s="7" t="s">
        <v>12127</v>
      </c>
      <c r="I13082" s="5" t="s">
        <v>31494</v>
      </c>
      <c r="J13082" s="5" t="s">
        <v>7985</v>
      </c>
      <c r="K13082" s="8" t="s">
        <v>31495</v>
      </c>
      <c r="L13082" s="5" t="s">
        <v>7890</v>
      </c>
    </row>
    <row r="13083" spans="1:12">
      <c r="B13083" s="5" t="s">
        <v>7876</v>
      </c>
      <c r="C13083" s="6" t="s">
        <v>9514</v>
      </c>
      <c r="D13083" s="6" t="s">
        <v>9515</v>
      </c>
      <c r="E13083" s="6" t="str">
        <f>CONCATENATE(C13083,D13083)</f>
        <v>010S013E</v>
      </c>
      <c r="F13083" s="10">
        <v>36</v>
      </c>
      <c r="G13083" s="10" t="str">
        <f>TEXT(C13083, "0000")&amp;TEXT(D13083, "0000")&amp;TEXT(F13083, "000")</f>
        <v>010S013E036</v>
      </c>
      <c r="H13083" s="7" t="s">
        <v>12127</v>
      </c>
      <c r="I13083" s="5" t="s">
        <v>31494</v>
      </c>
      <c r="J13083" s="5" t="s">
        <v>7985</v>
      </c>
      <c r="K13083" s="8" t="s">
        <v>31495</v>
      </c>
      <c r="L13083" s="5" t="s">
        <v>7890</v>
      </c>
    </row>
    <row r="13084" spans="1:12">
      <c r="A13084">
        <v>749</v>
      </c>
      <c r="B13084" s="5" t="s">
        <v>7876</v>
      </c>
      <c r="C13084" s="6" t="s">
        <v>9514</v>
      </c>
      <c r="D13084" s="6" t="s">
        <v>7977</v>
      </c>
      <c r="E13084" s="6" t="str">
        <f>CONCATENATE(C13084,D13084)</f>
        <v>010S024E</v>
      </c>
      <c r="F13084" s="10">
        <v>3</v>
      </c>
      <c r="G13084" s="10" t="str">
        <f>TEXT(E13084, "00000000")&amp;TEXT(F13084, "000")</f>
        <v>010S024E003</v>
      </c>
      <c r="H13084" s="7" t="s">
        <v>6220</v>
      </c>
      <c r="I13084" s="5" t="s">
        <v>6221</v>
      </c>
      <c r="J13084" s="5" t="s">
        <v>8055</v>
      </c>
      <c r="K13084" s="8" t="s">
        <v>6222</v>
      </c>
      <c r="L13084" s="5" t="s">
        <v>6223</v>
      </c>
    </row>
    <row r="13085" spans="1:12">
      <c r="A13085">
        <v>763</v>
      </c>
      <c r="B13085" s="5" t="s">
        <v>7876</v>
      </c>
      <c r="C13085" s="6" t="s">
        <v>9514</v>
      </c>
      <c r="D13085" s="6" t="s">
        <v>7977</v>
      </c>
      <c r="E13085" s="6" t="str">
        <f>CONCATENATE(C13085,D13085)</f>
        <v>010S024E</v>
      </c>
      <c r="F13085" s="10">
        <v>7</v>
      </c>
      <c r="G13085" s="10" t="str">
        <f>TEXT(E13085, "00000000")&amp;TEXT(F13085, "000")</f>
        <v>010S024E007</v>
      </c>
      <c r="H13085" s="7" t="s">
        <v>6253</v>
      </c>
      <c r="I13085" s="5" t="s">
        <v>6254</v>
      </c>
      <c r="J13085" s="5" t="s">
        <v>8055</v>
      </c>
      <c r="K13085" s="8" t="s">
        <v>6222</v>
      </c>
      <c r="L13085" s="5" t="s">
        <v>6255</v>
      </c>
    </row>
    <row r="13086" spans="1:12">
      <c r="B13086" s="5" t="s">
        <v>7876</v>
      </c>
      <c r="C13086" s="6" t="s">
        <v>7896</v>
      </c>
      <c r="D13086" s="6" t="s">
        <v>10613</v>
      </c>
      <c r="E13086" s="6" t="str">
        <f>CONCATENATE(C13086,D13086)</f>
        <v>007S020E</v>
      </c>
      <c r="F13086" s="10">
        <v>9</v>
      </c>
      <c r="G13086" s="10" t="str">
        <f>TEXT(C13086, "0000")&amp;TEXT(D13086, "0000")&amp;TEXT(F13086, "000")</f>
        <v>007S020E009</v>
      </c>
      <c r="H13086" s="7" t="s">
        <v>22983</v>
      </c>
      <c r="I13086" s="5" t="s">
        <v>22984</v>
      </c>
      <c r="J13086" s="5" t="s">
        <v>8034</v>
      </c>
      <c r="K13086" s="8" t="s">
        <v>4741</v>
      </c>
      <c r="L13086" s="5" t="s">
        <v>22985</v>
      </c>
    </row>
    <row r="13087" spans="1:12">
      <c r="B13087" s="5" t="s">
        <v>7876</v>
      </c>
      <c r="C13087" s="6" t="s">
        <v>7896</v>
      </c>
      <c r="D13087" s="6" t="s">
        <v>10613</v>
      </c>
      <c r="E13087" s="6" t="str">
        <f>CONCATENATE(C13087,D13087)</f>
        <v>007S020E</v>
      </c>
      <c r="F13087" s="10">
        <v>10</v>
      </c>
      <c r="G13087" s="10" t="str">
        <f>TEXT(C13087, "0000")&amp;TEXT(D13087, "0000")&amp;TEXT(F13087, "000")</f>
        <v>007S020E010</v>
      </c>
      <c r="H13087" s="7" t="s">
        <v>22983</v>
      </c>
      <c r="I13087" s="5" t="s">
        <v>22984</v>
      </c>
      <c r="J13087" s="5" t="s">
        <v>8034</v>
      </c>
      <c r="K13087" s="8" t="s">
        <v>4741</v>
      </c>
      <c r="L13087" s="5" t="s">
        <v>22985</v>
      </c>
    </row>
    <row r="13088" spans="1:12">
      <c r="B13088" s="5" t="s">
        <v>7876</v>
      </c>
      <c r="C13088" s="6" t="s">
        <v>7896</v>
      </c>
      <c r="D13088" s="6" t="s">
        <v>9524</v>
      </c>
      <c r="E13088" s="6" t="str">
        <f>CONCATENATE(C13088,D13088)</f>
        <v>007S021E</v>
      </c>
      <c r="F13088" s="10">
        <v>26</v>
      </c>
      <c r="G13088" s="10" t="str">
        <f>TEXT(C13088, "0000")&amp;TEXT(D13088, "0000")&amp;TEXT(F13088, "000")</f>
        <v>007S021E026</v>
      </c>
      <c r="H13088" s="7" t="s">
        <v>24593</v>
      </c>
      <c r="I13088" s="5" t="s">
        <v>24594</v>
      </c>
      <c r="J13088" s="5" t="s">
        <v>8034</v>
      </c>
      <c r="K13088" s="8" t="s">
        <v>4741</v>
      </c>
      <c r="L13088" s="5" t="s">
        <v>24595</v>
      </c>
    </row>
    <row r="13089" spans="1:12">
      <c r="B13089" s="5" t="s">
        <v>7876</v>
      </c>
      <c r="C13089" s="6" t="s">
        <v>7896</v>
      </c>
      <c r="D13089" s="6" t="s">
        <v>9524</v>
      </c>
      <c r="E13089" s="6" t="str">
        <f>CONCATENATE(C13089,D13089)</f>
        <v>007S021E</v>
      </c>
      <c r="F13089" s="10">
        <v>27</v>
      </c>
      <c r="G13089" s="10" t="str">
        <f>TEXT(C13089, "0000")&amp;TEXT(D13089, "0000")&amp;TEXT(F13089, "000")</f>
        <v>007S021E027</v>
      </c>
      <c r="H13089" s="7" t="s">
        <v>24593</v>
      </c>
      <c r="I13089" s="5" t="s">
        <v>24594</v>
      </c>
      <c r="J13089" s="5" t="s">
        <v>8034</v>
      </c>
      <c r="K13089" s="8" t="s">
        <v>4741</v>
      </c>
      <c r="L13089" s="5" t="s">
        <v>24595</v>
      </c>
    </row>
    <row r="13090" spans="1:12">
      <c r="B13090" s="5" t="s">
        <v>7876</v>
      </c>
      <c r="C13090" s="6" t="s">
        <v>7976</v>
      </c>
      <c r="D13090" s="6" t="s">
        <v>9524</v>
      </c>
      <c r="E13090" s="6" t="str">
        <f>CONCATENATE(C13090,D13090)</f>
        <v>008S021E</v>
      </c>
      <c r="F13090" s="10">
        <v>28</v>
      </c>
      <c r="G13090" s="10" t="str">
        <f>TEXT(C13090, "0000")&amp;TEXT(D13090, "0000")&amp;TEXT(F13090, "000")</f>
        <v>008S021E028</v>
      </c>
      <c r="H13090" s="7" t="s">
        <v>18589</v>
      </c>
      <c r="I13090" s="5" t="s">
        <v>24381</v>
      </c>
      <c r="J13090" s="5" t="s">
        <v>8034</v>
      </c>
      <c r="K13090" s="8" t="s">
        <v>4741</v>
      </c>
      <c r="L13090" s="5" t="s">
        <v>24382</v>
      </c>
    </row>
    <row r="13091" spans="1:12">
      <c r="B13091" s="5" t="s">
        <v>7876</v>
      </c>
      <c r="C13091" s="6" t="s">
        <v>7976</v>
      </c>
      <c r="D13091" s="6" t="s">
        <v>9524</v>
      </c>
      <c r="E13091" s="6" t="str">
        <f>CONCATENATE(C13091,D13091)</f>
        <v>008S021E</v>
      </c>
      <c r="F13091" s="10">
        <v>33</v>
      </c>
      <c r="G13091" s="10" t="str">
        <f>TEXT(C13091, "0000")&amp;TEXT(D13091, "0000")&amp;TEXT(F13091, "000")</f>
        <v>008S021E033</v>
      </c>
      <c r="H13091" s="7" t="s">
        <v>18589</v>
      </c>
      <c r="I13091" s="5" t="s">
        <v>24381</v>
      </c>
      <c r="J13091" s="5" t="s">
        <v>8034</v>
      </c>
      <c r="K13091" s="8" t="s">
        <v>4741</v>
      </c>
      <c r="L13091" s="5" t="s">
        <v>24382</v>
      </c>
    </row>
    <row r="13092" spans="1:12">
      <c r="B13092" s="5" t="s">
        <v>7876</v>
      </c>
      <c r="C13092" s="6" t="s">
        <v>7976</v>
      </c>
      <c r="D13092" s="6" t="s">
        <v>9524</v>
      </c>
      <c r="E13092" s="6" t="str">
        <f>CONCATENATE(C13092,D13092)</f>
        <v>008S021E</v>
      </c>
      <c r="F13092" s="10">
        <v>34</v>
      </c>
      <c r="G13092" s="10" t="str">
        <f>TEXT(C13092, "0000")&amp;TEXT(D13092, "0000")&amp;TEXT(F13092, "000")</f>
        <v>008S021E034</v>
      </c>
      <c r="H13092" s="7" t="s">
        <v>18589</v>
      </c>
      <c r="I13092" s="5" t="s">
        <v>24381</v>
      </c>
      <c r="J13092" s="5" t="s">
        <v>8034</v>
      </c>
      <c r="K13092" s="8" t="s">
        <v>4741</v>
      </c>
      <c r="L13092" s="5" t="s">
        <v>24382</v>
      </c>
    </row>
    <row r="13093" spans="1:12">
      <c r="B13093" s="5" t="s">
        <v>7876</v>
      </c>
      <c r="C13093" s="6" t="s">
        <v>7976</v>
      </c>
      <c r="D13093" s="6" t="s">
        <v>9524</v>
      </c>
      <c r="E13093" s="6" t="str">
        <f>CONCATENATE(C13093,D13093)</f>
        <v>008S021E</v>
      </c>
      <c r="F13093" s="10">
        <v>20</v>
      </c>
      <c r="G13093" s="10" t="str">
        <f>TEXT(C13093, "0000")&amp;TEXT(D13093, "0000")&amp;TEXT(F13093, "000")</f>
        <v>008S021E020</v>
      </c>
      <c r="H13093" s="7" t="s">
        <v>30382</v>
      </c>
      <c r="I13093" s="5" t="s">
        <v>30383</v>
      </c>
      <c r="J13093" s="5" t="s">
        <v>8034</v>
      </c>
      <c r="K13093" s="8" t="s">
        <v>4741</v>
      </c>
      <c r="L13093" s="5" t="s">
        <v>30384</v>
      </c>
    </row>
    <row r="13094" spans="1:12">
      <c r="B13094" s="5" t="s">
        <v>7876</v>
      </c>
      <c r="C13094" s="6" t="s">
        <v>7976</v>
      </c>
      <c r="D13094" s="6" t="s">
        <v>8031</v>
      </c>
      <c r="E13094" s="6" t="str">
        <f>CONCATENATE(C13094,D13094)</f>
        <v>008S022E</v>
      </c>
      <c r="F13094" s="10">
        <v>24</v>
      </c>
      <c r="G13094" s="10" t="str">
        <f>TEXT(C13094, "0000")&amp;TEXT(D13094, "0000")&amp;TEXT(F13094, "000")</f>
        <v>008S022E024</v>
      </c>
      <c r="H13094" s="7" t="s">
        <v>20339</v>
      </c>
      <c r="I13094" s="5" t="s">
        <v>25773</v>
      </c>
      <c r="J13094" s="5" t="s">
        <v>8034</v>
      </c>
      <c r="K13094" s="8" t="s">
        <v>4741</v>
      </c>
      <c r="L13094" s="5" t="s">
        <v>25774</v>
      </c>
    </row>
    <row r="13095" spans="1:12">
      <c r="A13095">
        <v>1692</v>
      </c>
      <c r="B13095" s="5" t="s">
        <v>7876</v>
      </c>
      <c r="C13095" s="6" t="s">
        <v>6947</v>
      </c>
      <c r="D13095" s="6" t="s">
        <v>8089</v>
      </c>
      <c r="E13095" s="6" t="str">
        <f>CONCATENATE(C13095,D13095)</f>
        <v>011S023E</v>
      </c>
      <c r="F13095" s="10">
        <v>3</v>
      </c>
      <c r="G13095" s="10" t="str">
        <f>TEXT(E13095, "00000000")&amp;TEXT(F13095, "000")</f>
        <v>011S023E003</v>
      </c>
      <c r="H13095" s="7" t="s">
        <v>4739</v>
      </c>
      <c r="I13095" s="5" t="s">
        <v>4740</v>
      </c>
      <c r="J13095" s="5" t="s">
        <v>8034</v>
      </c>
      <c r="K13095" s="8" t="s">
        <v>4741</v>
      </c>
      <c r="L13095" s="5" t="s">
        <v>4742</v>
      </c>
    </row>
    <row r="13096" spans="1:12">
      <c r="A13096">
        <v>1740</v>
      </c>
      <c r="B13096" s="5" t="s">
        <v>7876</v>
      </c>
      <c r="C13096" s="6" t="s">
        <v>6947</v>
      </c>
      <c r="D13096" s="6" t="s">
        <v>8089</v>
      </c>
      <c r="E13096" s="6" t="str">
        <f>CONCATENATE(C13096,D13096)</f>
        <v>011S023E</v>
      </c>
      <c r="F13096" s="10">
        <v>10</v>
      </c>
      <c r="G13096" s="10" t="str">
        <f>TEXT(E13096, "00000000")&amp;TEXT(F13096, "000")</f>
        <v>011S023E010</v>
      </c>
      <c r="H13096" s="7" t="s">
        <v>4739</v>
      </c>
      <c r="I13096" s="5" t="s">
        <v>4740</v>
      </c>
      <c r="J13096" s="5" t="s">
        <v>8034</v>
      </c>
      <c r="K13096" s="8" t="s">
        <v>4741</v>
      </c>
      <c r="L13096" s="5" t="s">
        <v>4742</v>
      </c>
    </row>
    <row r="13097" spans="1:12">
      <c r="A13097">
        <v>2043</v>
      </c>
      <c r="B13097" s="5" t="s">
        <v>7876</v>
      </c>
      <c r="C13097" s="6" t="s">
        <v>6947</v>
      </c>
      <c r="D13097" s="6" t="s">
        <v>7977</v>
      </c>
      <c r="E13097" s="6" t="str">
        <f>CONCATENATE(C13097,D13097)</f>
        <v>011S024E</v>
      </c>
      <c r="F13097" s="10">
        <v>31</v>
      </c>
      <c r="G13097" s="10" t="str">
        <f>TEXT(E13097, "00000000")&amp;TEXT(F13097, "000")</f>
        <v>011S024E031</v>
      </c>
      <c r="H13097" s="7" t="s">
        <v>8912</v>
      </c>
      <c r="I13097" s="5" t="s">
        <v>8913</v>
      </c>
      <c r="J13097" s="5" t="s">
        <v>8034</v>
      </c>
      <c r="K13097" s="8" t="s">
        <v>4741</v>
      </c>
      <c r="L13097" s="5" t="s">
        <v>8914</v>
      </c>
    </row>
    <row r="13098" spans="1:12">
      <c r="A13098">
        <v>1984</v>
      </c>
      <c r="B13098" s="5" t="s">
        <v>7876</v>
      </c>
      <c r="C13098" s="6" t="s">
        <v>6947</v>
      </c>
      <c r="D13098" s="6" t="s">
        <v>7977</v>
      </c>
      <c r="E13098" s="6" t="str">
        <f>CONCATENATE(C13098,D13098)</f>
        <v>011S024E</v>
      </c>
      <c r="F13098" s="10">
        <v>20</v>
      </c>
      <c r="G13098" s="10" t="str">
        <f>TEXT(E13098, "00000000")&amp;TEXT(F13098, "000")</f>
        <v>011S024E020</v>
      </c>
      <c r="H13098" s="7" t="s">
        <v>8767</v>
      </c>
      <c r="I13098" s="5" t="s">
        <v>8768</v>
      </c>
      <c r="J13098" s="5" t="s">
        <v>8034</v>
      </c>
      <c r="K13098" s="8" t="s">
        <v>4741</v>
      </c>
      <c r="L13098" s="5" t="s">
        <v>8769</v>
      </c>
    </row>
    <row r="13099" spans="1:12">
      <c r="A13099">
        <v>3785</v>
      </c>
      <c r="B13099" s="5" t="s">
        <v>7876</v>
      </c>
      <c r="C13099" s="6" t="s">
        <v>1553</v>
      </c>
      <c r="D13099" s="6" t="s">
        <v>6948</v>
      </c>
      <c r="E13099" s="6" t="str">
        <f>CONCATENATE(C13099,D13099)</f>
        <v>013S012E</v>
      </c>
      <c r="F13099" s="10">
        <v>9</v>
      </c>
      <c r="G13099" s="10" t="str">
        <f>TEXT(E13099, "00000000")&amp;TEXT(F13099, "000")</f>
        <v>013S012E009</v>
      </c>
      <c r="H13099" s="7" t="s">
        <v>5364</v>
      </c>
      <c r="I13099" s="5" t="s">
        <v>5365</v>
      </c>
      <c r="J13099" s="5" t="s">
        <v>8034</v>
      </c>
      <c r="K13099" s="8" t="s">
        <v>4741</v>
      </c>
      <c r="L13099" s="5" t="s">
        <v>5343</v>
      </c>
    </row>
    <row r="13100" spans="1:12">
      <c r="A13100">
        <v>7348</v>
      </c>
      <c r="B13100" s="5" t="s">
        <v>7876</v>
      </c>
      <c r="C13100" s="6" t="s">
        <v>11169</v>
      </c>
      <c r="D13100" s="6" t="s">
        <v>7891</v>
      </c>
      <c r="E13100" s="6" t="str">
        <f>CONCATENATE(C13100,D13100)</f>
        <v>014S027E</v>
      </c>
      <c r="F13100" s="10">
        <v>17</v>
      </c>
      <c r="G13100" s="10" t="str">
        <f>TEXT(E13100, "00000000")&amp;TEXT(F13100, "000")</f>
        <v>014S027E017</v>
      </c>
      <c r="H13100" s="7" t="s">
        <v>14042</v>
      </c>
      <c r="I13100" s="5" t="s">
        <v>14043</v>
      </c>
      <c r="J13100" s="5" t="s">
        <v>8034</v>
      </c>
      <c r="K13100" s="8" t="s">
        <v>4741</v>
      </c>
      <c r="L13100" s="5" t="s">
        <v>14044</v>
      </c>
    </row>
    <row r="13101" spans="1:12">
      <c r="A13101">
        <v>7364</v>
      </c>
      <c r="B13101" s="5" t="s">
        <v>7876</v>
      </c>
      <c r="C13101" s="6" t="s">
        <v>11169</v>
      </c>
      <c r="D13101" s="6" t="s">
        <v>7891</v>
      </c>
      <c r="E13101" s="6" t="str">
        <f>CONCATENATE(C13101,D13101)</f>
        <v>014S027E</v>
      </c>
      <c r="F13101" s="10">
        <v>20</v>
      </c>
      <c r="G13101" s="10" t="str">
        <f>TEXT(E13101, "00000000")&amp;TEXT(F13101, "000")</f>
        <v>014S027E020</v>
      </c>
      <c r="H13101" s="7" t="s">
        <v>14042</v>
      </c>
      <c r="I13101" s="5" t="s">
        <v>14043</v>
      </c>
      <c r="J13101" s="5" t="s">
        <v>8034</v>
      </c>
      <c r="K13101" s="8" t="s">
        <v>4741</v>
      </c>
      <c r="L13101" s="5" t="s">
        <v>14044</v>
      </c>
    </row>
    <row r="13102" spans="1:12">
      <c r="A13102">
        <v>7311</v>
      </c>
      <c r="B13102" s="5" t="s">
        <v>7876</v>
      </c>
      <c r="C13102" s="6" t="s">
        <v>11169</v>
      </c>
      <c r="D13102" s="6" t="s">
        <v>7891</v>
      </c>
      <c r="E13102" s="6" t="str">
        <f>CONCATENATE(C13102,D13102)</f>
        <v>014S027E</v>
      </c>
      <c r="F13102" s="10">
        <v>9</v>
      </c>
      <c r="G13102" s="10" t="str">
        <f>TEXT(E13102, "00000000")&amp;TEXT(F13102, "000")</f>
        <v>014S027E009</v>
      </c>
      <c r="H13102" s="7" t="s">
        <v>2791</v>
      </c>
      <c r="I13102" s="5" t="s">
        <v>13970</v>
      </c>
      <c r="J13102" s="5" t="s">
        <v>8034</v>
      </c>
      <c r="K13102" s="8" t="s">
        <v>4741</v>
      </c>
      <c r="L13102" s="5" t="s">
        <v>13971</v>
      </c>
    </row>
    <row r="13103" spans="1:12">
      <c r="A13103">
        <v>7319</v>
      </c>
      <c r="B13103" s="5" t="s">
        <v>7876</v>
      </c>
      <c r="C13103" s="6" t="s">
        <v>11169</v>
      </c>
      <c r="D13103" s="6" t="s">
        <v>7891</v>
      </c>
      <c r="E13103" s="6" t="str">
        <f>CONCATENATE(C13103,D13103)</f>
        <v>014S027E</v>
      </c>
      <c r="F13103" s="10">
        <v>10</v>
      </c>
      <c r="G13103" s="10" t="str">
        <f>TEXT(E13103, "00000000")&amp;TEXT(F13103, "000")</f>
        <v>014S027E010</v>
      </c>
      <c r="H13103" s="7" t="s">
        <v>2791</v>
      </c>
      <c r="I13103" s="5" t="s">
        <v>13970</v>
      </c>
      <c r="J13103" s="5" t="s">
        <v>8034</v>
      </c>
      <c r="K13103" s="8" t="s">
        <v>4741</v>
      </c>
      <c r="L13103" s="5" t="s">
        <v>13971</v>
      </c>
    </row>
    <row r="13104" spans="1:12">
      <c r="A13104">
        <v>7463</v>
      </c>
      <c r="B13104" s="5" t="s">
        <v>7876</v>
      </c>
      <c r="C13104" s="6" t="s">
        <v>14193</v>
      </c>
      <c r="D13104" s="6" t="s">
        <v>9240</v>
      </c>
      <c r="E13104" s="6" t="str">
        <f>CONCATENATE(C13104,D13104)</f>
        <v>015S011E</v>
      </c>
      <c r="F13104" s="10">
        <v>27</v>
      </c>
      <c r="G13104" s="10" t="str">
        <f>TEXT(E13104, "00000000")&amp;TEXT(F13104, "000")</f>
        <v>015S011E027</v>
      </c>
      <c r="H13104" s="7" t="s">
        <v>2771</v>
      </c>
      <c r="I13104" s="5" t="s">
        <v>14259</v>
      </c>
      <c r="J13104" s="5" t="s">
        <v>8034</v>
      </c>
      <c r="K13104" s="8" t="s">
        <v>4741</v>
      </c>
      <c r="L13104" s="5" t="s">
        <v>14260</v>
      </c>
    </row>
    <row r="13105" spans="1:12">
      <c r="A13105">
        <v>764</v>
      </c>
      <c r="B13105" s="5" t="s">
        <v>7876</v>
      </c>
      <c r="C13105" s="6" t="s">
        <v>9514</v>
      </c>
      <c r="D13105" s="6" t="s">
        <v>7977</v>
      </c>
      <c r="E13105" s="6" t="str">
        <f>CONCATENATE(C13105,D13105)</f>
        <v>010S024E</v>
      </c>
      <c r="F13105" s="10">
        <v>7</v>
      </c>
      <c r="G13105" s="10" t="str">
        <f>TEXT(E13105, "00000000")&amp;TEXT(F13105, "000")</f>
        <v>010S024E007</v>
      </c>
      <c r="H13105" s="7" t="s">
        <v>6256</v>
      </c>
      <c r="I13105" s="5" t="s">
        <v>6257</v>
      </c>
      <c r="J13105" s="5" t="s">
        <v>8055</v>
      </c>
      <c r="K13105" s="8" t="s">
        <v>6258</v>
      </c>
      <c r="L13105" s="5" t="s">
        <v>6259</v>
      </c>
    </row>
    <row r="13106" spans="1:12">
      <c r="A13106">
        <v>1582</v>
      </c>
      <c r="B13106" s="5" t="s">
        <v>7876</v>
      </c>
      <c r="C13106" s="6" t="s">
        <v>6947</v>
      </c>
      <c r="D13106" s="6" t="s">
        <v>8031</v>
      </c>
      <c r="E13106" s="6" t="str">
        <f>CONCATENATE(C13106,D13106)</f>
        <v>011S022E</v>
      </c>
      <c r="F13106" s="10">
        <v>20</v>
      </c>
      <c r="G13106" s="10" t="str">
        <f>TEXT(E13106, "00000000")&amp;TEXT(F13106, "000")</f>
        <v>011S022E020</v>
      </c>
      <c r="H13106" s="7" t="s">
        <v>4489</v>
      </c>
      <c r="I13106" s="5" t="s">
        <v>4490</v>
      </c>
      <c r="J13106" s="5" t="s">
        <v>8055</v>
      </c>
      <c r="K13106" s="8" t="s">
        <v>6258</v>
      </c>
      <c r="L13106" s="5" t="s">
        <v>4491</v>
      </c>
    </row>
    <row r="13107" spans="1:12">
      <c r="A13107">
        <v>1814</v>
      </c>
      <c r="B13107" s="5" t="s">
        <v>7876</v>
      </c>
      <c r="C13107" s="6" t="s">
        <v>6947</v>
      </c>
      <c r="D13107" s="6" t="s">
        <v>8089</v>
      </c>
      <c r="E13107" s="6" t="str">
        <f>CONCATENATE(C13107,D13107)</f>
        <v>011S023E</v>
      </c>
      <c r="F13107" s="10">
        <v>22</v>
      </c>
      <c r="G13107" s="10" t="str">
        <f>TEXT(E13107, "00000000")&amp;TEXT(F13107, "000")</f>
        <v>011S023E022</v>
      </c>
      <c r="H13107" s="7" t="s">
        <v>4991</v>
      </c>
      <c r="I13107" s="5" t="s">
        <v>4992</v>
      </c>
      <c r="J13107" s="5" t="s">
        <v>8055</v>
      </c>
      <c r="K13107" s="8" t="s">
        <v>6258</v>
      </c>
      <c r="L13107" s="5" t="s">
        <v>4993</v>
      </c>
    </row>
    <row r="13108" spans="1:12">
      <c r="A13108">
        <v>1884</v>
      </c>
      <c r="B13108" s="5" t="s">
        <v>7876</v>
      </c>
      <c r="C13108" s="6" t="s">
        <v>6947</v>
      </c>
      <c r="D13108" s="6" t="s">
        <v>8089</v>
      </c>
      <c r="E13108" s="6" t="str">
        <f>CONCATENATE(C13108,D13108)</f>
        <v>011S023E</v>
      </c>
      <c r="F13108" s="10">
        <v>33</v>
      </c>
      <c r="G13108" s="10" t="str">
        <f>TEXT(E13108, "00000000")&amp;TEXT(F13108, "000")</f>
        <v>011S023E033</v>
      </c>
      <c r="H13108" s="7" t="s">
        <v>4991</v>
      </c>
      <c r="I13108" s="5" t="s">
        <v>4992</v>
      </c>
      <c r="J13108" s="5" t="s">
        <v>8055</v>
      </c>
      <c r="K13108" s="8" t="s">
        <v>6258</v>
      </c>
      <c r="L13108" s="5" t="s">
        <v>4993</v>
      </c>
    </row>
    <row r="13109" spans="1:12">
      <c r="A13109">
        <v>1837</v>
      </c>
      <c r="B13109" s="5" t="s">
        <v>7876</v>
      </c>
      <c r="C13109" s="6" t="s">
        <v>6947</v>
      </c>
      <c r="D13109" s="6" t="s">
        <v>8089</v>
      </c>
      <c r="E13109" s="6" t="str">
        <f>CONCATENATE(C13109,D13109)</f>
        <v>011S023E</v>
      </c>
      <c r="F13109" s="10">
        <v>26</v>
      </c>
      <c r="G13109" s="10" t="str">
        <f>TEXT(E13109, "00000000")&amp;TEXT(F13109, "000")</f>
        <v>011S023E026</v>
      </c>
      <c r="H13109" s="7" t="s">
        <v>5035</v>
      </c>
      <c r="I13109" s="5" t="s">
        <v>5036</v>
      </c>
      <c r="J13109" s="5" t="s">
        <v>8055</v>
      </c>
      <c r="K13109" s="8" t="s">
        <v>6258</v>
      </c>
      <c r="L13109" s="5" t="s">
        <v>5037</v>
      </c>
    </row>
    <row r="13110" spans="1:12">
      <c r="A13110">
        <v>1844</v>
      </c>
      <c r="B13110" s="5" t="s">
        <v>7876</v>
      </c>
      <c r="C13110" s="6" t="s">
        <v>6947</v>
      </c>
      <c r="D13110" s="6" t="s">
        <v>8089</v>
      </c>
      <c r="E13110" s="6" t="str">
        <f>CONCATENATE(C13110,D13110)</f>
        <v>011S023E</v>
      </c>
      <c r="F13110" s="10">
        <v>27</v>
      </c>
      <c r="G13110" s="10" t="str">
        <f>TEXT(E13110, "00000000")&amp;TEXT(F13110, "000")</f>
        <v>011S023E027</v>
      </c>
      <c r="H13110" s="7" t="s">
        <v>5035</v>
      </c>
      <c r="I13110" s="5" t="s">
        <v>5036</v>
      </c>
      <c r="J13110" s="5" t="s">
        <v>8055</v>
      </c>
      <c r="K13110" s="8" t="s">
        <v>6258</v>
      </c>
      <c r="L13110" s="5" t="s">
        <v>5037</v>
      </c>
    </row>
    <row r="13111" spans="1:12">
      <c r="A13111">
        <v>9069</v>
      </c>
      <c r="B13111" s="5" t="s">
        <v>7876</v>
      </c>
      <c r="C13111" s="6" t="s">
        <v>16394</v>
      </c>
      <c r="D13111" s="6" t="s">
        <v>9515</v>
      </c>
      <c r="E13111" s="6" t="str">
        <f>CONCATENATE(C13111,D13111)</f>
        <v>017S013E</v>
      </c>
      <c r="F13111" s="10">
        <v>28</v>
      </c>
      <c r="G13111" s="10" t="str">
        <f>TEXT(E13111, "00000000")&amp;TEXT(F13111, "000")</f>
        <v>017S013E028</v>
      </c>
      <c r="H13111" s="7" t="s">
        <v>3476</v>
      </c>
      <c r="I13111" s="5" t="s">
        <v>16418</v>
      </c>
      <c r="J13111" s="5" t="s">
        <v>7881</v>
      </c>
      <c r="K13111" s="8" t="s">
        <v>6258</v>
      </c>
      <c r="L13111" s="5" t="s">
        <v>16406</v>
      </c>
    </row>
    <row r="13112" spans="1:12">
      <c r="A13112">
        <v>10243</v>
      </c>
      <c r="B13112" s="5" t="s">
        <v>7876</v>
      </c>
      <c r="C13112" s="6" t="s">
        <v>17884</v>
      </c>
      <c r="D13112" s="6" t="s">
        <v>5672</v>
      </c>
      <c r="E13112" s="6" t="str">
        <f>CONCATENATE(C13112,D13112)</f>
        <v>019S015E</v>
      </c>
      <c r="F13112" s="10">
        <v>4</v>
      </c>
      <c r="G13112" s="10" t="str">
        <f>TEXT(E13112, "00000000")&amp;TEXT(F13112, "000")</f>
        <v>019S015E004</v>
      </c>
      <c r="H13112" s="7" t="s">
        <v>18196</v>
      </c>
      <c r="I13112" s="5" t="s">
        <v>18197</v>
      </c>
      <c r="J13112" s="5" t="s">
        <v>7980</v>
      </c>
      <c r="K13112" s="8" t="s">
        <v>18198</v>
      </c>
      <c r="L13112" s="5" t="s">
        <v>18199</v>
      </c>
    </row>
    <row r="13113" spans="1:12">
      <c r="A13113">
        <v>621</v>
      </c>
      <c r="B13113" s="5" t="s">
        <v>7876</v>
      </c>
      <c r="C13113" s="6" t="s">
        <v>9514</v>
      </c>
      <c r="D13113" s="6" t="s">
        <v>8089</v>
      </c>
      <c r="E13113" s="6" t="str">
        <f>CONCATENATE(C13113,D13113)</f>
        <v>010S023E</v>
      </c>
      <c r="F13113" s="10">
        <v>17</v>
      </c>
      <c r="G13113" s="10" t="str">
        <f>TEXT(E13113, "00000000")&amp;TEXT(F13113, "000")</f>
        <v>010S023E017</v>
      </c>
      <c r="H13113" s="7" t="s">
        <v>10044</v>
      </c>
      <c r="I13113" s="5" t="s">
        <v>10045</v>
      </c>
      <c r="J13113" s="5" t="s">
        <v>8055</v>
      </c>
      <c r="K13113" s="8" t="s">
        <v>10046</v>
      </c>
      <c r="L13113" s="5" t="s">
        <v>10047</v>
      </c>
    </row>
    <row r="13114" spans="1:12">
      <c r="A13114">
        <v>5145</v>
      </c>
      <c r="B13114" s="5" t="s">
        <v>7876</v>
      </c>
      <c r="C13114" s="6" t="s">
        <v>1553</v>
      </c>
      <c r="D13114" s="6" t="s">
        <v>7900</v>
      </c>
      <c r="E13114" s="6" t="str">
        <f>CONCATENATE(C13114,D13114)</f>
        <v>013S026E</v>
      </c>
      <c r="F13114" s="10">
        <v>7</v>
      </c>
      <c r="G13114" s="10" t="str">
        <f>TEXT(E13114, "00000000")&amp;TEXT(F13114, "000")</f>
        <v>013S026E007</v>
      </c>
      <c r="H13114" s="7" t="s">
        <v>2765</v>
      </c>
      <c r="I13114" s="5" t="s">
        <v>1033</v>
      </c>
      <c r="J13114" s="5" t="s">
        <v>8034</v>
      </c>
      <c r="K13114" s="8" t="s">
        <v>10046</v>
      </c>
      <c r="L13114" s="5" t="s">
        <v>1034</v>
      </c>
    </row>
    <row r="13115" spans="1:12">
      <c r="A13115">
        <v>6999</v>
      </c>
      <c r="B13115" s="5" t="s">
        <v>7876</v>
      </c>
      <c r="C13115" s="6" t="s">
        <v>11169</v>
      </c>
      <c r="D13115" s="6" t="s">
        <v>7878</v>
      </c>
      <c r="E13115" s="6" t="str">
        <f>CONCATENATE(C13115,D13115)</f>
        <v>014S025E</v>
      </c>
      <c r="F13115" s="10">
        <v>14</v>
      </c>
      <c r="G13115" s="10" t="str">
        <f>TEXT(E13115, "00000000")&amp;TEXT(F13115, "000")</f>
        <v>014S025E014</v>
      </c>
      <c r="H13115" s="7" t="s">
        <v>209</v>
      </c>
      <c r="I13115" s="5" t="s">
        <v>13344</v>
      </c>
      <c r="J13115" s="5" t="s">
        <v>8034</v>
      </c>
      <c r="K13115" s="8" t="s">
        <v>10046</v>
      </c>
      <c r="L13115" s="5" t="s">
        <v>13345</v>
      </c>
    </row>
    <row r="13116" spans="1:12">
      <c r="A13116">
        <v>7037</v>
      </c>
      <c r="B13116" s="5" t="s">
        <v>7876</v>
      </c>
      <c r="C13116" s="6" t="s">
        <v>11169</v>
      </c>
      <c r="D13116" s="6" t="s">
        <v>7878</v>
      </c>
      <c r="E13116" s="6" t="str">
        <f>CONCATENATE(C13116,D13116)</f>
        <v>014S025E</v>
      </c>
      <c r="F13116" s="10">
        <v>23</v>
      </c>
      <c r="G13116" s="10" t="str">
        <f>TEXT(E13116, "00000000")&amp;TEXT(F13116, "000")</f>
        <v>014S025E023</v>
      </c>
      <c r="H13116" s="7" t="s">
        <v>209</v>
      </c>
      <c r="I13116" s="5" t="s">
        <v>13344</v>
      </c>
      <c r="J13116" s="5" t="s">
        <v>8034</v>
      </c>
      <c r="K13116" s="8" t="s">
        <v>10046</v>
      </c>
      <c r="L13116" s="5" t="s">
        <v>13345</v>
      </c>
    </row>
    <row r="13117" spans="1:12">
      <c r="A13117">
        <v>11704</v>
      </c>
      <c r="B13117" s="5" t="s">
        <v>7876</v>
      </c>
      <c r="C13117" s="6" t="s">
        <v>20739</v>
      </c>
      <c r="D13117" s="6" t="s">
        <v>5672</v>
      </c>
      <c r="E13117" s="6" t="str">
        <f>CONCATENATE(C13117,D13117)</f>
        <v>022S015E</v>
      </c>
      <c r="F13117" s="10">
        <v>30</v>
      </c>
      <c r="G13117" s="10" t="str">
        <f>TEXT(E13117, "00000000")&amp;TEXT(F13117, "000")</f>
        <v>022S015E030</v>
      </c>
      <c r="H13117" s="7" t="s">
        <v>228</v>
      </c>
      <c r="I13117" s="5" t="s">
        <v>21015</v>
      </c>
      <c r="J13117" s="5" t="s">
        <v>8034</v>
      </c>
      <c r="K13117" s="8" t="s">
        <v>10046</v>
      </c>
      <c r="L13117" s="5" t="s">
        <v>21016</v>
      </c>
    </row>
    <row r="13118" spans="1:12">
      <c r="A13118">
        <v>11708</v>
      </c>
      <c r="B13118" s="5" t="s">
        <v>7876</v>
      </c>
      <c r="C13118" s="6" t="s">
        <v>20739</v>
      </c>
      <c r="D13118" s="6" t="s">
        <v>5672</v>
      </c>
      <c r="E13118" s="6" t="str">
        <f>CONCATENATE(C13118,D13118)</f>
        <v>022S015E</v>
      </c>
      <c r="F13118" s="10">
        <v>31</v>
      </c>
      <c r="G13118" s="10" t="str">
        <f>TEXT(E13118, "00000000")&amp;TEXT(F13118, "000")</f>
        <v>022S015E031</v>
      </c>
      <c r="H13118" s="7" t="s">
        <v>228</v>
      </c>
      <c r="I13118" s="5" t="s">
        <v>21015</v>
      </c>
      <c r="J13118" s="5" t="s">
        <v>8034</v>
      </c>
      <c r="K13118" s="8" t="s">
        <v>10046</v>
      </c>
      <c r="L13118" s="5" t="s">
        <v>21016</v>
      </c>
    </row>
    <row r="13119" spans="1:12">
      <c r="B13119" s="5" t="s">
        <v>7876</v>
      </c>
      <c r="C13119" s="6" t="s">
        <v>7896</v>
      </c>
      <c r="D13119" s="6" t="s">
        <v>10613</v>
      </c>
      <c r="E13119" s="6" t="str">
        <f>CONCATENATE(C13119,D13119)</f>
        <v>007S020E</v>
      </c>
      <c r="F13119" s="10">
        <v>15</v>
      </c>
      <c r="G13119" s="10" t="str">
        <f>TEXT(C13119, "0000")&amp;TEXT(D13119, "0000")&amp;TEXT(F13119, "000")</f>
        <v>007S020E015</v>
      </c>
      <c r="H13119" s="7" t="s">
        <v>22979</v>
      </c>
      <c r="I13119" s="5" t="s">
        <v>22980</v>
      </c>
      <c r="J13119" s="5" t="s">
        <v>9446</v>
      </c>
      <c r="K13119" s="8" t="s">
        <v>22981</v>
      </c>
      <c r="L13119" s="5" t="s">
        <v>22982</v>
      </c>
    </row>
    <row r="13120" spans="1:12">
      <c r="B13120" s="5" t="s">
        <v>7876</v>
      </c>
      <c r="C13120" s="6" t="s">
        <v>21266</v>
      </c>
      <c r="D13120" s="6" t="s">
        <v>8089</v>
      </c>
      <c r="E13120" s="6" t="str">
        <f>CONCATENATE(C13120,D13120)</f>
        <v>005S023E</v>
      </c>
      <c r="F13120" s="10">
        <v>25</v>
      </c>
      <c r="G13120" s="10" t="str">
        <f>TEXT(C13120, "0000")&amp;TEXT(D13120, "0000")&amp;TEXT(F13120, "000")</f>
        <v>005S023E025</v>
      </c>
      <c r="H13120" s="7" t="s">
        <v>22595</v>
      </c>
      <c r="I13120" s="5" t="s">
        <v>22596</v>
      </c>
      <c r="J13120" s="5" t="s">
        <v>7881</v>
      </c>
      <c r="K13120" s="8" t="s">
        <v>22597</v>
      </c>
      <c r="L13120" s="5" t="s">
        <v>6737</v>
      </c>
    </row>
    <row r="13121" spans="1:12">
      <c r="B13121" s="5" t="s">
        <v>7876</v>
      </c>
      <c r="C13121" s="6" t="s">
        <v>7976</v>
      </c>
      <c r="D13121" s="6" t="s">
        <v>10613</v>
      </c>
      <c r="E13121" s="6" t="str">
        <f>CONCATENATE(C13121,D13121)</f>
        <v>008S020E</v>
      </c>
      <c r="F13121" s="10">
        <v>5</v>
      </c>
      <c r="G13121" s="10" t="str">
        <f>TEXT(C13121, "0000")&amp;TEXT(D13121, "0000")&amp;TEXT(F13121, "000")</f>
        <v>008S020E005</v>
      </c>
      <c r="H13121" s="7" t="s">
        <v>4026</v>
      </c>
      <c r="I13121" s="5" t="s">
        <v>23878</v>
      </c>
      <c r="J13121" s="5" t="s">
        <v>8034</v>
      </c>
      <c r="K13121" s="8" t="s">
        <v>8092</v>
      </c>
      <c r="L13121" s="5" t="s">
        <v>23879</v>
      </c>
    </row>
    <row r="13122" spans="1:12">
      <c r="B13122" s="5" t="s">
        <v>7876</v>
      </c>
      <c r="C13122" s="6" t="s">
        <v>7976</v>
      </c>
      <c r="D13122" s="6" t="s">
        <v>9524</v>
      </c>
      <c r="E13122" s="6" t="str">
        <f>CONCATENATE(C13122,D13122)</f>
        <v>008S021E</v>
      </c>
      <c r="F13122" s="10">
        <v>29</v>
      </c>
      <c r="G13122" s="10" t="str">
        <f>TEXT(C13122, "0000")&amp;TEXT(D13122, "0000")&amp;TEXT(F13122, "000")</f>
        <v>008S021E029</v>
      </c>
      <c r="H13122" s="7" t="s">
        <v>763</v>
      </c>
      <c r="I13122" s="5" t="s">
        <v>25800</v>
      </c>
      <c r="J13122" s="5" t="s">
        <v>8034</v>
      </c>
      <c r="K13122" s="8" t="s">
        <v>8092</v>
      </c>
      <c r="L13122" s="5" t="s">
        <v>25801</v>
      </c>
    </row>
    <row r="13123" spans="1:12">
      <c r="B13123" s="5" t="s">
        <v>7876</v>
      </c>
      <c r="C13123" s="6" t="s">
        <v>7976</v>
      </c>
      <c r="D13123" s="6" t="s">
        <v>9524</v>
      </c>
      <c r="E13123" s="6" t="str">
        <f>CONCATENATE(C13123,D13123)</f>
        <v>008S021E</v>
      </c>
      <c r="F13123" s="10">
        <v>30</v>
      </c>
      <c r="G13123" s="10" t="str">
        <f>TEXT(C13123, "0000")&amp;TEXT(D13123, "0000")&amp;TEXT(F13123, "000")</f>
        <v>008S021E030</v>
      </c>
      <c r="H13123" s="7" t="s">
        <v>763</v>
      </c>
      <c r="I13123" s="5" t="s">
        <v>25800</v>
      </c>
      <c r="J13123" s="5" t="s">
        <v>8034</v>
      </c>
      <c r="K13123" s="8" t="s">
        <v>8092</v>
      </c>
      <c r="L13123" s="5" t="s">
        <v>25801</v>
      </c>
    </row>
    <row r="13124" spans="1:12">
      <c r="B13124" s="5" t="s">
        <v>7876</v>
      </c>
      <c r="C13124" s="6" t="s">
        <v>7976</v>
      </c>
      <c r="D13124" s="6" t="s">
        <v>9524</v>
      </c>
      <c r="E13124" s="6" t="str">
        <f>CONCATENATE(C13124,D13124)</f>
        <v>008S021E</v>
      </c>
      <c r="F13124" s="10">
        <v>7</v>
      </c>
      <c r="G13124" s="10" t="str">
        <f>TEXT(C13124, "0000")&amp;TEXT(D13124, "0000")&amp;TEXT(F13124, "000")</f>
        <v>008S021E007</v>
      </c>
      <c r="H13124" s="7" t="s">
        <v>18814</v>
      </c>
      <c r="I13124" s="5" t="s">
        <v>26604</v>
      </c>
      <c r="J13124" s="5" t="s">
        <v>8034</v>
      </c>
      <c r="K13124" s="8" t="s">
        <v>8092</v>
      </c>
      <c r="L13124" s="5" t="s">
        <v>26605</v>
      </c>
    </row>
    <row r="13125" spans="1:12">
      <c r="B13125" s="5" t="s">
        <v>7876</v>
      </c>
      <c r="C13125" s="6" t="s">
        <v>7976</v>
      </c>
      <c r="D13125" s="6" t="s">
        <v>9524</v>
      </c>
      <c r="E13125" s="6" t="str">
        <f>CONCATENATE(C13125,D13125)</f>
        <v>008S021E</v>
      </c>
      <c r="F13125" s="10">
        <v>18</v>
      </c>
      <c r="G13125" s="10" t="str">
        <f>TEXT(C13125, "0000")&amp;TEXT(D13125, "0000")&amp;TEXT(F13125, "000")</f>
        <v>008S021E018</v>
      </c>
      <c r="H13125" s="7" t="s">
        <v>18814</v>
      </c>
      <c r="I13125" s="5" t="s">
        <v>26604</v>
      </c>
      <c r="J13125" s="5" t="s">
        <v>8034</v>
      </c>
      <c r="K13125" s="8" t="s">
        <v>8092</v>
      </c>
      <c r="L13125" s="5" t="s">
        <v>26605</v>
      </c>
    </row>
    <row r="13126" spans="1:12">
      <c r="B13126" s="5" t="s">
        <v>7876</v>
      </c>
      <c r="C13126" s="6" t="s">
        <v>7976</v>
      </c>
      <c r="D13126" s="6" t="s">
        <v>9524</v>
      </c>
      <c r="E13126" s="6" t="str">
        <f>CONCATENATE(C13126,D13126)</f>
        <v>008S021E</v>
      </c>
      <c r="F13126" s="10">
        <v>31</v>
      </c>
      <c r="G13126" s="10" t="str">
        <f>TEXT(C13126, "0000")&amp;TEXT(D13126, "0000")&amp;TEXT(F13126, "000")</f>
        <v>008S021E031</v>
      </c>
      <c r="H13126" s="7" t="s">
        <v>15142</v>
      </c>
      <c r="I13126" s="5" t="s">
        <v>32383</v>
      </c>
      <c r="J13126" s="5" t="s">
        <v>8034</v>
      </c>
      <c r="K13126" s="8" t="s">
        <v>8092</v>
      </c>
      <c r="L13126" s="5" t="s">
        <v>32384</v>
      </c>
    </row>
    <row r="13127" spans="1:12">
      <c r="B13127" s="5" t="s">
        <v>7876</v>
      </c>
      <c r="C13127" s="6" t="s">
        <v>8030</v>
      </c>
      <c r="D13127" s="6" t="s">
        <v>8031</v>
      </c>
      <c r="E13127" s="6" t="str">
        <f>CONCATENATE(C13127,D13127)</f>
        <v>009S022E</v>
      </c>
      <c r="F13127" s="10">
        <v>13</v>
      </c>
      <c r="G13127" s="10" t="str">
        <f>TEXT(C13127, "0000")&amp;TEXT(D13127, "0000")&amp;TEXT(F13127, "000")</f>
        <v>009S022E013</v>
      </c>
      <c r="H13127" s="7" t="s">
        <v>19574</v>
      </c>
      <c r="I13127" s="5" t="s">
        <v>29494</v>
      </c>
      <c r="J13127" s="5" t="s">
        <v>8034</v>
      </c>
      <c r="K13127" s="8" t="s">
        <v>8092</v>
      </c>
      <c r="L13127" s="5" t="s">
        <v>29493</v>
      </c>
    </row>
    <row r="13128" spans="1:12">
      <c r="A13128">
        <v>88</v>
      </c>
      <c r="B13128" s="5" t="s">
        <v>7876</v>
      </c>
      <c r="C13128" s="6" t="s">
        <v>8030</v>
      </c>
      <c r="D13128" s="6" t="s">
        <v>8089</v>
      </c>
      <c r="E13128" s="6" t="str">
        <f>CONCATENATE(C13128,D13128)</f>
        <v>009S023E</v>
      </c>
      <c r="F13128" s="10">
        <v>13</v>
      </c>
      <c r="G13128" s="10" t="str">
        <f>TEXT(E13128, "00000000")&amp;TEXT(F13128, "000")</f>
        <v>009S023E013</v>
      </c>
      <c r="H13128" s="7" t="s">
        <v>8090</v>
      </c>
      <c r="I13128" s="5" t="s">
        <v>8091</v>
      </c>
      <c r="J13128" s="5" t="s">
        <v>8034</v>
      </c>
      <c r="K13128" s="8" t="s">
        <v>8092</v>
      </c>
      <c r="L13128" s="5" t="s">
        <v>8093</v>
      </c>
    </row>
    <row r="13129" spans="1:12">
      <c r="A13129">
        <v>127</v>
      </c>
      <c r="B13129" s="5" t="s">
        <v>7876</v>
      </c>
      <c r="C13129" s="6" t="s">
        <v>8030</v>
      </c>
      <c r="D13129" s="6" t="s">
        <v>8089</v>
      </c>
      <c r="E13129" s="6" t="str">
        <f>CONCATENATE(C13129,D13129)</f>
        <v>009S023E</v>
      </c>
      <c r="F13129" s="10">
        <v>30</v>
      </c>
      <c r="G13129" s="10" t="str">
        <f>TEXT(E13129, "00000000")&amp;TEXT(F13129, "000")</f>
        <v>009S023E030</v>
      </c>
      <c r="H13129" s="7" t="s">
        <v>8179</v>
      </c>
      <c r="I13129" s="5" t="s">
        <v>8180</v>
      </c>
      <c r="J13129" s="5" t="s">
        <v>8034</v>
      </c>
      <c r="K13129" s="8" t="s">
        <v>8092</v>
      </c>
      <c r="L13129" s="5" t="s">
        <v>8181</v>
      </c>
    </row>
    <row r="13130" spans="1:12">
      <c r="A13130">
        <v>130</v>
      </c>
      <c r="B13130" s="5" t="s">
        <v>7876</v>
      </c>
      <c r="C13130" s="6" t="s">
        <v>8030</v>
      </c>
      <c r="D13130" s="6" t="s">
        <v>8089</v>
      </c>
      <c r="E13130" s="6" t="str">
        <f>CONCATENATE(C13130,D13130)</f>
        <v>009S023E</v>
      </c>
      <c r="F13130" s="10">
        <v>31</v>
      </c>
      <c r="G13130" s="10" t="str">
        <f>TEXT(E13130, "00000000")&amp;TEXT(F13130, "000")</f>
        <v>009S023E031</v>
      </c>
      <c r="H13130" s="7" t="s">
        <v>8185</v>
      </c>
      <c r="I13130" s="5" t="s">
        <v>8186</v>
      </c>
      <c r="J13130" s="5" t="s">
        <v>8034</v>
      </c>
      <c r="K13130" s="8" t="s">
        <v>8092</v>
      </c>
      <c r="L13130" s="5" t="s">
        <v>8187</v>
      </c>
    </row>
    <row r="13131" spans="1:12">
      <c r="A13131">
        <v>135</v>
      </c>
      <c r="B13131" s="5" t="s">
        <v>7876</v>
      </c>
      <c r="C13131" s="6" t="s">
        <v>8030</v>
      </c>
      <c r="D13131" s="6" t="s">
        <v>8089</v>
      </c>
      <c r="E13131" s="6" t="str">
        <f>CONCATENATE(C13131,D13131)</f>
        <v>009S023E</v>
      </c>
      <c r="F13131" s="10">
        <v>32</v>
      </c>
      <c r="G13131" s="10" t="str">
        <f>TEXT(E13131, "00000000")&amp;TEXT(F13131, "000")</f>
        <v>009S023E032</v>
      </c>
      <c r="H13131" s="7" t="s">
        <v>8185</v>
      </c>
      <c r="I13131" s="5" t="s">
        <v>8186</v>
      </c>
      <c r="J13131" s="5" t="s">
        <v>8034</v>
      </c>
      <c r="K13131" s="8" t="s">
        <v>8092</v>
      </c>
      <c r="L13131" s="5" t="s">
        <v>8187</v>
      </c>
    </row>
    <row r="13132" spans="1:12">
      <c r="A13132">
        <v>128</v>
      </c>
      <c r="B13132" s="5" t="s">
        <v>7876</v>
      </c>
      <c r="C13132" s="6" t="s">
        <v>8030</v>
      </c>
      <c r="D13132" s="6" t="s">
        <v>8089</v>
      </c>
      <c r="E13132" s="6" t="str">
        <f>CONCATENATE(C13132,D13132)</f>
        <v>009S023E</v>
      </c>
      <c r="F13132" s="10">
        <v>30</v>
      </c>
      <c r="G13132" s="10" t="str">
        <f>TEXT(E13132, "00000000")&amp;TEXT(F13132, "000")</f>
        <v>009S023E030</v>
      </c>
      <c r="H13132" s="7" t="s">
        <v>8182</v>
      </c>
      <c r="I13132" s="5" t="s">
        <v>8183</v>
      </c>
      <c r="J13132" s="5" t="s">
        <v>8034</v>
      </c>
      <c r="K13132" s="8" t="s">
        <v>8092</v>
      </c>
      <c r="L13132" s="5" t="s">
        <v>8184</v>
      </c>
    </row>
    <row r="13133" spans="1:12">
      <c r="A13133">
        <v>129</v>
      </c>
      <c r="B13133" s="5" t="s">
        <v>7876</v>
      </c>
      <c r="C13133" s="6" t="s">
        <v>8030</v>
      </c>
      <c r="D13133" s="6" t="s">
        <v>8089</v>
      </c>
      <c r="E13133" s="6" t="str">
        <f>CONCATENATE(C13133,D13133)</f>
        <v>009S023E</v>
      </c>
      <c r="F13133" s="10">
        <v>31</v>
      </c>
      <c r="G13133" s="10" t="str">
        <f>TEXT(E13133, "00000000")&amp;TEXT(F13133, "000")</f>
        <v>009S023E031</v>
      </c>
      <c r="H13133" s="7" t="s">
        <v>8182</v>
      </c>
      <c r="I13133" s="5" t="s">
        <v>8183</v>
      </c>
      <c r="J13133" s="5" t="s">
        <v>8034</v>
      </c>
      <c r="K13133" s="8" t="s">
        <v>8092</v>
      </c>
      <c r="L13133" s="5" t="s">
        <v>8184</v>
      </c>
    </row>
    <row r="13134" spans="1:12">
      <c r="B13134" s="5" t="s">
        <v>7876</v>
      </c>
      <c r="C13134" s="6" t="s">
        <v>8030</v>
      </c>
      <c r="D13134" s="6" t="s">
        <v>8089</v>
      </c>
      <c r="E13134" s="6" t="str">
        <f>CONCATENATE(C13134,D13134)</f>
        <v>009S023E</v>
      </c>
      <c r="F13134" s="10">
        <v>8</v>
      </c>
      <c r="G13134" s="10" t="str">
        <f>TEXT(C13134, "0000")&amp;TEXT(D13134, "0000")&amp;TEXT(F13134, "000")</f>
        <v>009S023E008</v>
      </c>
      <c r="H13134" s="7" t="s">
        <v>14252</v>
      </c>
      <c r="I13134" s="5" t="s">
        <v>22840</v>
      </c>
      <c r="J13134" s="5" t="s">
        <v>8034</v>
      </c>
      <c r="K13134" s="8" t="s">
        <v>8092</v>
      </c>
      <c r="L13134" s="5" t="s">
        <v>22839</v>
      </c>
    </row>
    <row r="13135" spans="1:12">
      <c r="B13135" s="5" t="s">
        <v>7876</v>
      </c>
      <c r="C13135" s="6" t="s">
        <v>8030</v>
      </c>
      <c r="D13135" s="6" t="s">
        <v>8089</v>
      </c>
      <c r="E13135" s="6" t="str">
        <f>CONCATENATE(C13135,D13135)</f>
        <v>009S023E</v>
      </c>
      <c r="F13135" s="10">
        <v>17</v>
      </c>
      <c r="G13135" s="10" t="str">
        <f>TEXT(C13135, "0000")&amp;TEXT(D13135, "0000")&amp;TEXT(F13135, "000")</f>
        <v>009S023E017</v>
      </c>
      <c r="H13135" s="7" t="s">
        <v>14252</v>
      </c>
      <c r="I13135" s="5" t="s">
        <v>22840</v>
      </c>
      <c r="J13135" s="5" t="s">
        <v>8034</v>
      </c>
      <c r="K13135" s="8" t="s">
        <v>8092</v>
      </c>
      <c r="L13135" s="5" t="s">
        <v>22839</v>
      </c>
    </row>
    <row r="13136" spans="1:12">
      <c r="B13136" s="5" t="s">
        <v>7876</v>
      </c>
      <c r="C13136" s="6" t="s">
        <v>8030</v>
      </c>
      <c r="D13136" s="6" t="s">
        <v>8089</v>
      </c>
      <c r="E13136" s="6" t="str">
        <f>CONCATENATE(C13136,D13136)</f>
        <v>009S023E</v>
      </c>
      <c r="F13136" s="10">
        <v>7</v>
      </c>
      <c r="G13136" s="10" t="str">
        <f>TEXT(C13136, "0000")&amp;TEXT(D13136, "0000")&amp;TEXT(F13136, "000")</f>
        <v>009S023E007</v>
      </c>
      <c r="H13136" s="7" t="s">
        <v>23023</v>
      </c>
      <c r="I13136" s="5" t="s">
        <v>23024</v>
      </c>
      <c r="J13136" s="5" t="s">
        <v>8034</v>
      </c>
      <c r="K13136" s="8" t="s">
        <v>8092</v>
      </c>
      <c r="L13136" s="5" t="s">
        <v>23025</v>
      </c>
    </row>
    <row r="13137" spans="1:12">
      <c r="B13137" s="5" t="s">
        <v>7876</v>
      </c>
      <c r="C13137" s="6" t="s">
        <v>8030</v>
      </c>
      <c r="D13137" s="6" t="s">
        <v>8089</v>
      </c>
      <c r="E13137" s="6" t="str">
        <f>CONCATENATE(C13137,D13137)</f>
        <v>009S023E</v>
      </c>
      <c r="F13137" s="10">
        <v>8</v>
      </c>
      <c r="G13137" s="10" t="str">
        <f>TEXT(C13137, "0000")&amp;TEXT(D13137, "0000")&amp;TEXT(F13137, "000")</f>
        <v>009S023E008</v>
      </c>
      <c r="H13137" s="7" t="s">
        <v>23023</v>
      </c>
      <c r="I13137" s="5" t="s">
        <v>23024</v>
      </c>
      <c r="J13137" s="5" t="s">
        <v>8034</v>
      </c>
      <c r="K13137" s="8" t="s">
        <v>8092</v>
      </c>
      <c r="L13137" s="5" t="s">
        <v>23025</v>
      </c>
    </row>
    <row r="13138" spans="1:12">
      <c r="B13138" s="5" t="s">
        <v>7876</v>
      </c>
      <c r="C13138" s="6" t="s">
        <v>8030</v>
      </c>
      <c r="D13138" s="6" t="s">
        <v>8089</v>
      </c>
      <c r="E13138" s="6" t="str">
        <f>CONCATENATE(C13138,D13138)</f>
        <v>009S023E</v>
      </c>
      <c r="F13138" s="10">
        <v>4</v>
      </c>
      <c r="G13138" s="10" t="str">
        <f>TEXT(C13138, "0000")&amp;TEXT(D13138, "0000")&amp;TEXT(F13138, "000")</f>
        <v>009S023E004</v>
      </c>
      <c r="H13138" s="7" t="s">
        <v>27171</v>
      </c>
      <c r="I13138" s="5" t="s">
        <v>27172</v>
      </c>
      <c r="J13138" s="5" t="s">
        <v>8034</v>
      </c>
      <c r="K13138" s="8" t="s">
        <v>8092</v>
      </c>
      <c r="L13138" s="5" t="s">
        <v>27170</v>
      </c>
    </row>
    <row r="13139" spans="1:12">
      <c r="B13139" s="5" t="s">
        <v>7876</v>
      </c>
      <c r="C13139" s="6" t="s">
        <v>8030</v>
      </c>
      <c r="D13139" s="6" t="s">
        <v>8089</v>
      </c>
      <c r="E13139" s="6" t="str">
        <f>CONCATENATE(C13139,D13139)</f>
        <v>009S023E</v>
      </c>
      <c r="F13139" s="10">
        <v>1</v>
      </c>
      <c r="G13139" s="10" t="str">
        <f>TEXT(C13139, "0000")&amp;TEXT(D13139, "0000")&amp;TEXT(F13139, "000")</f>
        <v>009S023E001</v>
      </c>
      <c r="H13139" s="7" t="s">
        <v>13418</v>
      </c>
      <c r="I13139" s="5" t="s">
        <v>27486</v>
      </c>
      <c r="J13139" s="5" t="s">
        <v>8034</v>
      </c>
      <c r="K13139" s="8" t="s">
        <v>8092</v>
      </c>
      <c r="L13139" s="5" t="s">
        <v>27487</v>
      </c>
    </row>
    <row r="13140" spans="1:12">
      <c r="B13140" s="5" t="s">
        <v>7876</v>
      </c>
      <c r="C13140" s="6" t="s">
        <v>8030</v>
      </c>
      <c r="D13140" s="6" t="s">
        <v>8089</v>
      </c>
      <c r="E13140" s="6" t="str">
        <f>CONCATENATE(C13140,D13140)</f>
        <v>009S023E</v>
      </c>
      <c r="F13140" s="10">
        <v>3</v>
      </c>
      <c r="G13140" s="10" t="str">
        <f>TEXT(C13140, "0000")&amp;TEXT(D13140, "0000")&amp;TEXT(F13140, "000")</f>
        <v>009S023E003</v>
      </c>
      <c r="H13140" s="7" t="s">
        <v>21144</v>
      </c>
      <c r="I13140" s="5" t="s">
        <v>31672</v>
      </c>
      <c r="J13140" s="5" t="s">
        <v>8034</v>
      </c>
      <c r="K13140" s="8" t="s">
        <v>8092</v>
      </c>
      <c r="L13140" s="5" t="s">
        <v>31671</v>
      </c>
    </row>
    <row r="13141" spans="1:12">
      <c r="B13141" s="5" t="s">
        <v>7876</v>
      </c>
      <c r="C13141" s="6" t="s">
        <v>8030</v>
      </c>
      <c r="D13141" s="6" t="s">
        <v>8089</v>
      </c>
      <c r="E13141" s="6" t="str">
        <f>CONCATENATE(C13141,D13141)</f>
        <v>009S023E</v>
      </c>
      <c r="F13141" s="10">
        <v>11</v>
      </c>
      <c r="G13141" s="10" t="str">
        <f>TEXT(C13141, "0000")&amp;TEXT(D13141, "0000")&amp;TEXT(F13141, "000")</f>
        <v>009S023E011</v>
      </c>
      <c r="H13141" s="7" t="s">
        <v>13734</v>
      </c>
      <c r="I13141" s="5" t="s">
        <v>31684</v>
      </c>
      <c r="J13141" s="5" t="s">
        <v>8034</v>
      </c>
      <c r="K13141" s="8" t="s">
        <v>8092</v>
      </c>
      <c r="L13141" s="5" t="s">
        <v>14472</v>
      </c>
    </row>
    <row r="13142" spans="1:12">
      <c r="B13142" s="5" t="s">
        <v>7876</v>
      </c>
      <c r="C13142" s="6" t="s">
        <v>9514</v>
      </c>
      <c r="D13142" s="6" t="s">
        <v>9524</v>
      </c>
      <c r="E13142" s="6" t="str">
        <f>CONCATENATE(C13142,D13142)</f>
        <v>010S021E</v>
      </c>
      <c r="F13142" s="10">
        <v>22</v>
      </c>
      <c r="G13142" s="10" t="str">
        <f>TEXT(C13142, "0000")&amp;TEXT(D13142, "0000")&amp;TEXT(F13142, "000")</f>
        <v>010S021E022</v>
      </c>
      <c r="H13142" s="7" t="s">
        <v>1658</v>
      </c>
      <c r="I13142" s="5" t="s">
        <v>26745</v>
      </c>
      <c r="J13142" s="5" t="s">
        <v>8034</v>
      </c>
      <c r="K13142" s="8" t="s">
        <v>8092</v>
      </c>
      <c r="L13142" s="5" t="s">
        <v>26746</v>
      </c>
    </row>
    <row r="13143" spans="1:12">
      <c r="A13143">
        <v>538</v>
      </c>
      <c r="B13143" s="5" t="s">
        <v>7876</v>
      </c>
      <c r="C13143" s="6" t="s">
        <v>9514</v>
      </c>
      <c r="D13143" s="6" t="s">
        <v>8089</v>
      </c>
      <c r="E13143" s="6" t="str">
        <f>CONCATENATE(C13143,D13143)</f>
        <v>010S023E</v>
      </c>
      <c r="F13143" s="10">
        <v>1</v>
      </c>
      <c r="G13143" s="10" t="str">
        <f>TEXT(E13143, "00000000")&amp;TEXT(F13143, "000")</f>
        <v>010S023E001</v>
      </c>
      <c r="H13143" s="7" t="s">
        <v>9847</v>
      </c>
      <c r="I13143" s="5" t="s">
        <v>9848</v>
      </c>
      <c r="J13143" s="5" t="s">
        <v>8034</v>
      </c>
      <c r="K13143" s="8" t="s">
        <v>8092</v>
      </c>
      <c r="L13143" s="5" t="s">
        <v>9849</v>
      </c>
    </row>
    <row r="13144" spans="1:12">
      <c r="A13144">
        <v>809</v>
      </c>
      <c r="B13144" s="5" t="s">
        <v>7876</v>
      </c>
      <c r="C13144" s="6" t="s">
        <v>9514</v>
      </c>
      <c r="D13144" s="6" t="s">
        <v>7977</v>
      </c>
      <c r="E13144" s="6" t="str">
        <f>CONCATENATE(C13144,D13144)</f>
        <v>010S024E</v>
      </c>
      <c r="F13144" s="10">
        <v>14</v>
      </c>
      <c r="G13144" s="10" t="str">
        <f>TEXT(E13144, "00000000")&amp;TEXT(F13144, "000")</f>
        <v>010S024E014</v>
      </c>
      <c r="H13144" s="7" t="s">
        <v>6363</v>
      </c>
      <c r="I13144" s="5" t="s">
        <v>6364</v>
      </c>
      <c r="J13144" s="5" t="s">
        <v>8034</v>
      </c>
      <c r="K13144" s="8" t="s">
        <v>8092</v>
      </c>
      <c r="L13144" s="5" t="s">
        <v>6365</v>
      </c>
    </row>
    <row r="13145" spans="1:12">
      <c r="A13145">
        <v>1479</v>
      </c>
      <c r="B13145" s="5" t="s">
        <v>7876</v>
      </c>
      <c r="C13145" s="6" t="s">
        <v>6947</v>
      </c>
      <c r="D13145" s="6" t="s">
        <v>8031</v>
      </c>
      <c r="E13145" s="6" t="str">
        <f>CONCATENATE(C13145,D13145)</f>
        <v>011S022E</v>
      </c>
      <c r="F13145" s="10">
        <v>4</v>
      </c>
      <c r="G13145" s="10" t="str">
        <f>TEXT(E13145, "00000000")&amp;TEXT(F13145, "000")</f>
        <v>011S022E004</v>
      </c>
      <c r="H13145" s="7" t="s">
        <v>11127</v>
      </c>
      <c r="I13145" s="5" t="s">
        <v>11128</v>
      </c>
      <c r="J13145" s="5" t="s">
        <v>8034</v>
      </c>
      <c r="K13145" s="8" t="s">
        <v>8092</v>
      </c>
      <c r="L13145" s="5" t="s">
        <v>11129</v>
      </c>
    </row>
    <row r="13146" spans="1:12">
      <c r="A13146">
        <v>1485</v>
      </c>
      <c r="B13146" s="5" t="s">
        <v>7876</v>
      </c>
      <c r="C13146" s="6" t="s">
        <v>6947</v>
      </c>
      <c r="D13146" s="6" t="s">
        <v>8031</v>
      </c>
      <c r="E13146" s="6" t="str">
        <f>CONCATENATE(C13146,D13146)</f>
        <v>011S022E</v>
      </c>
      <c r="F13146" s="10">
        <v>5</v>
      </c>
      <c r="G13146" s="10" t="str">
        <f>TEXT(E13146, "00000000")&amp;TEXT(F13146, "000")</f>
        <v>011S022E005</v>
      </c>
      <c r="H13146" s="7" t="s">
        <v>11127</v>
      </c>
      <c r="I13146" s="5" t="s">
        <v>11128</v>
      </c>
      <c r="J13146" s="5" t="s">
        <v>8034</v>
      </c>
      <c r="K13146" s="8" t="s">
        <v>8092</v>
      </c>
      <c r="L13146" s="5" t="s">
        <v>11129</v>
      </c>
    </row>
    <row r="13147" spans="1:12">
      <c r="A13147">
        <v>3361</v>
      </c>
      <c r="B13147" s="5" t="s">
        <v>7876</v>
      </c>
      <c r="C13147" s="6" t="s">
        <v>9239</v>
      </c>
      <c r="D13147" s="6" t="s">
        <v>7977</v>
      </c>
      <c r="E13147" s="6" t="str">
        <f>CONCATENATE(C13147,D13147)</f>
        <v>012S024E</v>
      </c>
      <c r="F13147" s="10">
        <v>17</v>
      </c>
      <c r="G13147" s="10" t="str">
        <f>TEXT(E13147, "00000000")&amp;TEXT(F13147, "000")</f>
        <v>012S024E017</v>
      </c>
      <c r="H13147" s="7" t="s">
        <v>1211</v>
      </c>
      <c r="I13147" s="5" t="s">
        <v>1212</v>
      </c>
      <c r="J13147" s="5" t="s">
        <v>8034</v>
      </c>
      <c r="K13147" s="8" t="s">
        <v>8092</v>
      </c>
      <c r="L13147" s="5" t="s">
        <v>1213</v>
      </c>
    </row>
    <row r="13148" spans="1:12">
      <c r="A13148">
        <v>3463</v>
      </c>
      <c r="B13148" s="5" t="s">
        <v>7876</v>
      </c>
      <c r="C13148" s="6" t="s">
        <v>9239</v>
      </c>
      <c r="D13148" s="6" t="s">
        <v>7878</v>
      </c>
      <c r="E13148" s="6" t="str">
        <f>CONCATENATE(C13148,D13148)</f>
        <v>012S025E</v>
      </c>
      <c r="F13148" s="10">
        <v>7</v>
      </c>
      <c r="G13148" s="10" t="str">
        <f>TEXT(E13148, "00000000")&amp;TEXT(F13148, "000")</f>
        <v>012S025E007</v>
      </c>
      <c r="H13148" s="7" t="s">
        <v>1384</v>
      </c>
      <c r="I13148" s="5" t="s">
        <v>1385</v>
      </c>
      <c r="J13148" s="5" t="s">
        <v>8034</v>
      </c>
      <c r="K13148" s="8" t="s">
        <v>8092</v>
      </c>
      <c r="L13148" s="5" t="s">
        <v>1386</v>
      </c>
    </row>
    <row r="13149" spans="1:12">
      <c r="A13149">
        <v>5149</v>
      </c>
      <c r="B13149" s="5" t="s">
        <v>7876</v>
      </c>
      <c r="C13149" s="6" t="s">
        <v>1553</v>
      </c>
      <c r="D13149" s="6" t="s">
        <v>7900</v>
      </c>
      <c r="E13149" s="6" t="str">
        <f>CONCATENATE(C13149,D13149)</f>
        <v>013S026E</v>
      </c>
      <c r="F13149" s="10">
        <v>8</v>
      </c>
      <c r="G13149" s="10" t="str">
        <f>TEXT(E13149, "00000000")&amp;TEXT(F13149, "000")</f>
        <v>013S026E008</v>
      </c>
      <c r="H13149" s="7" t="s">
        <v>2789</v>
      </c>
      <c r="I13149" s="5" t="s">
        <v>1040</v>
      </c>
      <c r="J13149" s="5" t="s">
        <v>8034</v>
      </c>
      <c r="K13149" s="8" t="s">
        <v>8092</v>
      </c>
      <c r="L13149" s="5" t="s">
        <v>1041</v>
      </c>
    </row>
    <row r="13150" spans="1:12">
      <c r="B13150" s="5" t="s">
        <v>7876</v>
      </c>
      <c r="C13150" s="6" t="s">
        <v>7896</v>
      </c>
      <c r="D13150" s="6" t="s">
        <v>9524</v>
      </c>
      <c r="E13150" s="6" t="str">
        <f>CONCATENATE(C13150,D13150)</f>
        <v>007S021E</v>
      </c>
      <c r="F13150" s="10">
        <v>11</v>
      </c>
      <c r="G13150" s="10" t="str">
        <f>TEXT(C13150, "0000")&amp;TEXT(D13150, "0000")&amp;TEXT(F13150, "000")</f>
        <v>007S021E011</v>
      </c>
      <c r="H13150" s="7" t="s">
        <v>14674</v>
      </c>
      <c r="I13150" s="5" t="s">
        <v>25893</v>
      </c>
      <c r="J13150" s="5" t="s">
        <v>8034</v>
      </c>
      <c r="K13150" s="8" t="s">
        <v>8239</v>
      </c>
      <c r="L13150" s="5" t="s">
        <v>7537</v>
      </c>
    </row>
    <row r="13151" spans="1:12">
      <c r="B13151" s="5" t="s">
        <v>7876</v>
      </c>
      <c r="C13151" s="6" t="s">
        <v>7976</v>
      </c>
      <c r="D13151" s="6" t="s">
        <v>8031</v>
      </c>
      <c r="E13151" s="6" t="str">
        <f>CONCATENATE(C13151,D13151)</f>
        <v>008S022E</v>
      </c>
      <c r="F13151" s="10">
        <v>18</v>
      </c>
      <c r="G13151" s="10" t="str">
        <f>TEXT(C13151, "0000")&amp;TEXT(D13151, "0000")&amp;TEXT(F13151, "000")</f>
        <v>008S022E018</v>
      </c>
      <c r="H13151" s="7" t="s">
        <v>30231</v>
      </c>
      <c r="I13151" s="5" t="s">
        <v>30232</v>
      </c>
      <c r="J13151" s="5" t="s">
        <v>8034</v>
      </c>
      <c r="K13151" s="8" t="s">
        <v>8239</v>
      </c>
      <c r="L13151" s="5" t="s">
        <v>30230</v>
      </c>
    </row>
    <row r="13152" spans="1:12">
      <c r="B13152" s="5" t="s">
        <v>7876</v>
      </c>
      <c r="C13152" s="6" t="s">
        <v>8030</v>
      </c>
      <c r="D13152" s="6" t="s">
        <v>9524</v>
      </c>
      <c r="E13152" s="6" t="str">
        <f>CONCATENATE(C13152,D13152)</f>
        <v>009S021E</v>
      </c>
      <c r="F13152" s="10">
        <v>31</v>
      </c>
      <c r="G13152" s="10" t="str">
        <f>TEXT(C13152, "0000")&amp;TEXT(D13152, "0000")&amp;TEXT(F13152, "000")</f>
        <v>009S021E031</v>
      </c>
      <c r="H13152" s="7" t="s">
        <v>24115</v>
      </c>
      <c r="I13152" s="5" t="s">
        <v>24116</v>
      </c>
      <c r="J13152" s="5" t="s">
        <v>8034</v>
      </c>
      <c r="K13152" s="8" t="s">
        <v>8239</v>
      </c>
      <c r="L13152" s="5" t="s">
        <v>24117</v>
      </c>
    </row>
    <row r="13153" spans="1:12">
      <c r="A13153">
        <v>150</v>
      </c>
      <c r="B13153" s="5" t="s">
        <v>7876</v>
      </c>
      <c r="C13153" s="6" t="s">
        <v>8030</v>
      </c>
      <c r="D13153" s="6" t="s">
        <v>8089</v>
      </c>
      <c r="E13153" s="6" t="str">
        <f>CONCATENATE(C13153,D13153)</f>
        <v>009S023E</v>
      </c>
      <c r="F13153" s="10">
        <v>35</v>
      </c>
      <c r="G13153" s="10" t="str">
        <f>TEXT(E13153, "00000000")&amp;TEXT(F13153, "000")</f>
        <v>009S023E035</v>
      </c>
      <c r="H13153" s="7" t="s">
        <v>8237</v>
      </c>
      <c r="I13153" s="5" t="s">
        <v>8238</v>
      </c>
      <c r="J13153" s="5" t="s">
        <v>8034</v>
      </c>
      <c r="K13153" s="8" t="s">
        <v>8239</v>
      </c>
      <c r="L13153" s="5" t="s">
        <v>8240</v>
      </c>
    </row>
    <row r="13154" spans="1:12">
      <c r="A13154">
        <v>439</v>
      </c>
      <c r="B13154" s="5" t="s">
        <v>7876</v>
      </c>
      <c r="C13154" s="6" t="s">
        <v>9514</v>
      </c>
      <c r="D13154" s="6" t="s">
        <v>9524</v>
      </c>
      <c r="E13154" s="6" t="str">
        <f>CONCATENATE(C13154,D13154)</f>
        <v>010S021E</v>
      </c>
      <c r="F13154" s="10">
        <v>35</v>
      </c>
      <c r="G13154" s="10" t="str">
        <f>TEXT(E13154, "00000000")&amp;TEXT(F13154, "000")</f>
        <v>010S021E035</v>
      </c>
      <c r="H13154" s="7" t="s">
        <v>9571</v>
      </c>
      <c r="I13154" s="5" t="s">
        <v>9572</v>
      </c>
      <c r="J13154" s="5" t="s">
        <v>8034</v>
      </c>
      <c r="K13154" s="8" t="s">
        <v>8239</v>
      </c>
      <c r="L13154" s="5" t="s">
        <v>9573</v>
      </c>
    </row>
    <row r="13155" spans="1:12">
      <c r="A13155">
        <v>572</v>
      </c>
      <c r="B13155" s="5" t="s">
        <v>7876</v>
      </c>
      <c r="C13155" s="6" t="s">
        <v>9514</v>
      </c>
      <c r="D13155" s="6" t="s">
        <v>8089</v>
      </c>
      <c r="E13155" s="6" t="str">
        <f>CONCATENATE(C13155,D13155)</f>
        <v>010S023E</v>
      </c>
      <c r="F13155" s="10">
        <v>7</v>
      </c>
      <c r="G13155" s="10" t="str">
        <f>TEXT(E13155, "00000000")&amp;TEXT(F13155, "000")</f>
        <v>010S023E007</v>
      </c>
      <c r="H13155" s="7" t="s">
        <v>9942</v>
      </c>
      <c r="I13155" s="5" t="s">
        <v>9943</v>
      </c>
      <c r="J13155" s="5" t="s">
        <v>8034</v>
      </c>
      <c r="K13155" s="8" t="s">
        <v>8239</v>
      </c>
      <c r="L13155" s="5" t="s">
        <v>9944</v>
      </c>
    </row>
    <row r="13156" spans="1:12">
      <c r="A13156">
        <v>839</v>
      </c>
      <c r="B13156" s="5" t="s">
        <v>7876</v>
      </c>
      <c r="C13156" s="6" t="s">
        <v>9514</v>
      </c>
      <c r="D13156" s="6" t="s">
        <v>7977</v>
      </c>
      <c r="E13156" s="6" t="str">
        <f>CONCATENATE(C13156,D13156)</f>
        <v>010S024E</v>
      </c>
      <c r="F13156" s="10">
        <v>22</v>
      </c>
      <c r="G13156" s="10" t="str">
        <f>TEXT(E13156, "00000000")&amp;TEXT(F13156, "000")</f>
        <v>010S024E022</v>
      </c>
      <c r="H13156" s="7" t="s">
        <v>6432</v>
      </c>
      <c r="I13156" s="5" t="s">
        <v>6433</v>
      </c>
      <c r="J13156" s="5" t="s">
        <v>8034</v>
      </c>
      <c r="K13156" s="8" t="s">
        <v>8239</v>
      </c>
      <c r="L13156" s="5" t="s">
        <v>6434</v>
      </c>
    </row>
    <row r="13157" spans="1:12">
      <c r="A13157">
        <v>5207</v>
      </c>
      <c r="B13157" s="5" t="s">
        <v>7876</v>
      </c>
      <c r="C13157" s="6" t="s">
        <v>1553</v>
      </c>
      <c r="D13157" s="6" t="s">
        <v>7900</v>
      </c>
      <c r="E13157" s="6" t="str">
        <f>CONCATENATE(C13157,D13157)</f>
        <v>013S026E</v>
      </c>
      <c r="F13157" s="10">
        <v>30</v>
      </c>
      <c r="G13157" s="10" t="str">
        <f>TEXT(E13157, "00000000")&amp;TEXT(F13157, "000")</f>
        <v>013S026E030</v>
      </c>
      <c r="H13157" s="7" t="s">
        <v>10900</v>
      </c>
      <c r="I13157" s="5" t="s">
        <v>1922</v>
      </c>
      <c r="J13157" s="5" t="s">
        <v>8034</v>
      </c>
      <c r="K13157" s="8" t="s">
        <v>8239</v>
      </c>
      <c r="L13157" s="5" t="s">
        <v>1923</v>
      </c>
    </row>
    <row r="13158" spans="1:12">
      <c r="A13158">
        <v>7296</v>
      </c>
      <c r="B13158" s="5" t="s">
        <v>7876</v>
      </c>
      <c r="C13158" s="6" t="s">
        <v>11169</v>
      </c>
      <c r="D13158" s="6" t="s">
        <v>7891</v>
      </c>
      <c r="E13158" s="6" t="str">
        <f>CONCATENATE(C13158,D13158)</f>
        <v>014S027E</v>
      </c>
      <c r="F13158" s="10">
        <v>7</v>
      </c>
      <c r="G13158" s="10" t="str">
        <f>TEXT(E13158, "00000000")&amp;TEXT(F13158, "000")</f>
        <v>014S027E007</v>
      </c>
      <c r="H13158" s="7" t="s">
        <v>13943</v>
      </c>
      <c r="I13158" s="5" t="s">
        <v>13944</v>
      </c>
      <c r="J13158" s="5" t="s">
        <v>8034</v>
      </c>
      <c r="K13158" s="8" t="s">
        <v>8239</v>
      </c>
      <c r="L13158" s="5" t="s">
        <v>13945</v>
      </c>
    </row>
    <row r="13159" spans="1:12">
      <c r="A13159">
        <v>7355</v>
      </c>
      <c r="B13159" s="5" t="s">
        <v>7876</v>
      </c>
      <c r="C13159" s="6" t="s">
        <v>11169</v>
      </c>
      <c r="D13159" s="6" t="s">
        <v>7891</v>
      </c>
      <c r="E13159" s="6" t="str">
        <f>CONCATENATE(C13159,D13159)</f>
        <v>014S027E</v>
      </c>
      <c r="F13159" s="10">
        <v>18</v>
      </c>
      <c r="G13159" s="10" t="str">
        <f>TEXT(E13159, "00000000")&amp;TEXT(F13159, "000")</f>
        <v>014S027E018</v>
      </c>
      <c r="H13159" s="7" t="s">
        <v>13943</v>
      </c>
      <c r="I13159" s="5" t="s">
        <v>13944</v>
      </c>
      <c r="J13159" s="5" t="s">
        <v>8034</v>
      </c>
      <c r="K13159" s="8" t="s">
        <v>8239</v>
      </c>
      <c r="L13159" s="5" t="s">
        <v>13945</v>
      </c>
    </row>
    <row r="13160" spans="1:12">
      <c r="A13160">
        <v>7421</v>
      </c>
      <c r="B13160" s="5" t="s">
        <v>7876</v>
      </c>
      <c r="C13160" s="6" t="s">
        <v>11169</v>
      </c>
      <c r="D13160" s="6" t="s">
        <v>7891</v>
      </c>
      <c r="E13160" s="6" t="str">
        <f>CONCATENATE(C13160,D13160)</f>
        <v>014S027E</v>
      </c>
      <c r="F13160" s="10">
        <v>34</v>
      </c>
      <c r="G13160" s="10" t="str">
        <f>TEXT(E13160, "00000000")&amp;TEXT(F13160, "000")</f>
        <v>014S027E034</v>
      </c>
      <c r="H13160" s="7" t="s">
        <v>14175</v>
      </c>
      <c r="I13160" s="5" t="s">
        <v>14176</v>
      </c>
      <c r="J13160" s="5" t="s">
        <v>8034</v>
      </c>
      <c r="K13160" s="8" t="s">
        <v>8239</v>
      </c>
      <c r="L13160" s="5" t="s">
        <v>14177</v>
      </c>
    </row>
    <row r="13161" spans="1:12">
      <c r="A13161">
        <v>9681</v>
      </c>
      <c r="B13161" s="5" t="s">
        <v>7876</v>
      </c>
      <c r="C13161" s="6" t="s">
        <v>17226</v>
      </c>
      <c r="D13161" s="6" t="s">
        <v>9515</v>
      </c>
      <c r="E13161" s="6" t="str">
        <f>CONCATENATE(C13161,D13161)</f>
        <v>018S013E</v>
      </c>
      <c r="F13161" s="10">
        <v>12</v>
      </c>
      <c r="G13161" s="10" t="str">
        <f>TEXT(E13161, "00000000")&amp;TEXT(F13161, "000")</f>
        <v>018S013E012</v>
      </c>
      <c r="H13161" s="7" t="s">
        <v>17256</v>
      </c>
      <c r="I13161" s="5" t="s">
        <v>17257</v>
      </c>
      <c r="J13161" s="5" t="s">
        <v>8034</v>
      </c>
      <c r="K13161" s="8" t="s">
        <v>8239</v>
      </c>
      <c r="L13161" s="5" t="s">
        <v>17258</v>
      </c>
    </row>
    <row r="13162" spans="1:12">
      <c r="A13162">
        <v>513</v>
      </c>
      <c r="B13162" s="5" t="s">
        <v>7876</v>
      </c>
      <c r="C13162" s="6" t="s">
        <v>9514</v>
      </c>
      <c r="D13162" s="6" t="s">
        <v>8031</v>
      </c>
      <c r="E13162" s="6" t="str">
        <f>CONCATENATE(C13162,D13162)</f>
        <v>010S022E</v>
      </c>
      <c r="F13162" s="10">
        <v>32</v>
      </c>
      <c r="G13162" s="10" t="str">
        <f>TEXT(E13162, "00000000")&amp;TEXT(F13162, "000")</f>
        <v>010S022E032</v>
      </c>
      <c r="H13162" s="7" t="s">
        <v>9769</v>
      </c>
      <c r="I13162" s="5" t="s">
        <v>9770</v>
      </c>
      <c r="J13162" s="5" t="s">
        <v>8055</v>
      </c>
      <c r="K13162" s="8" t="s">
        <v>9771</v>
      </c>
      <c r="L13162" s="5" t="s">
        <v>9772</v>
      </c>
    </row>
    <row r="13163" spans="1:12">
      <c r="A13163">
        <v>539</v>
      </c>
      <c r="B13163" s="5" t="s">
        <v>7876</v>
      </c>
      <c r="C13163" s="6" t="s">
        <v>9514</v>
      </c>
      <c r="D13163" s="6" t="s">
        <v>8089</v>
      </c>
      <c r="E13163" s="6" t="str">
        <f>CONCATENATE(C13163,D13163)</f>
        <v>010S023E</v>
      </c>
      <c r="F13163" s="10">
        <v>1</v>
      </c>
      <c r="G13163" s="10" t="str">
        <f>TEXT(E13163, "00000000")&amp;TEXT(F13163, "000")</f>
        <v>010S023E001</v>
      </c>
      <c r="H13163" s="7" t="s">
        <v>9850</v>
      </c>
      <c r="I13163" s="5" t="s">
        <v>9851</v>
      </c>
      <c r="J13163" s="5" t="s">
        <v>8055</v>
      </c>
      <c r="K13163" s="8" t="s">
        <v>9771</v>
      </c>
      <c r="L13163" s="5" t="s">
        <v>9852</v>
      </c>
    </row>
    <row r="13164" spans="1:12">
      <c r="A13164">
        <v>757</v>
      </c>
      <c r="B13164" s="5" t="s">
        <v>7876</v>
      </c>
      <c r="C13164" s="6" t="s">
        <v>9514</v>
      </c>
      <c r="D13164" s="6" t="s">
        <v>7977</v>
      </c>
      <c r="E13164" s="6" t="str">
        <f>CONCATENATE(C13164,D13164)</f>
        <v>010S024E</v>
      </c>
      <c r="F13164" s="10">
        <v>6</v>
      </c>
      <c r="G13164" s="10" t="str">
        <f>TEXT(E13164, "00000000")&amp;TEXT(F13164, "000")</f>
        <v>010S024E006</v>
      </c>
      <c r="H13164" s="7" t="s">
        <v>9850</v>
      </c>
      <c r="I13164" s="5" t="s">
        <v>9851</v>
      </c>
      <c r="J13164" s="5" t="s">
        <v>8055</v>
      </c>
      <c r="K13164" s="8" t="s">
        <v>9771</v>
      </c>
      <c r="L13164" s="5" t="s">
        <v>9852</v>
      </c>
    </row>
    <row r="13165" spans="1:12">
      <c r="A13165">
        <v>750</v>
      </c>
      <c r="B13165" s="5" t="s">
        <v>7876</v>
      </c>
      <c r="C13165" s="6" t="s">
        <v>9514</v>
      </c>
      <c r="D13165" s="6" t="s">
        <v>7977</v>
      </c>
      <c r="E13165" s="6" t="str">
        <f>CONCATENATE(C13165,D13165)</f>
        <v>010S024E</v>
      </c>
      <c r="F13165" s="10">
        <v>3</v>
      </c>
      <c r="G13165" s="10" t="str">
        <f>TEXT(E13165, "00000000")&amp;TEXT(F13165, "000")</f>
        <v>010S024E003</v>
      </c>
      <c r="H13165" s="7" t="s">
        <v>6224</v>
      </c>
      <c r="I13165" s="5" t="s">
        <v>6225</v>
      </c>
      <c r="J13165" s="5" t="s">
        <v>8055</v>
      </c>
      <c r="K13165" s="8" t="s">
        <v>9771</v>
      </c>
      <c r="L13165" s="5" t="s">
        <v>6226</v>
      </c>
    </row>
    <row r="13166" spans="1:12">
      <c r="A13166">
        <v>753</v>
      </c>
      <c r="B13166" s="5" t="s">
        <v>7876</v>
      </c>
      <c r="C13166" s="6" t="s">
        <v>9514</v>
      </c>
      <c r="D13166" s="6" t="s">
        <v>7977</v>
      </c>
      <c r="E13166" s="6" t="str">
        <f>CONCATENATE(C13166,D13166)</f>
        <v>010S024E</v>
      </c>
      <c r="F13166" s="10">
        <v>4</v>
      </c>
      <c r="G13166" s="10" t="str">
        <f>TEXT(E13166, "00000000")&amp;TEXT(F13166, "000")</f>
        <v>010S024E004</v>
      </c>
      <c r="H13166" s="7" t="s">
        <v>6224</v>
      </c>
      <c r="I13166" s="5" t="s">
        <v>6225</v>
      </c>
      <c r="J13166" s="5" t="s">
        <v>8055</v>
      </c>
      <c r="K13166" s="8" t="s">
        <v>9771</v>
      </c>
      <c r="L13166" s="5" t="s">
        <v>6226</v>
      </c>
    </row>
    <row r="13167" spans="1:12">
      <c r="A13167">
        <v>758</v>
      </c>
      <c r="B13167" s="5" t="s">
        <v>7876</v>
      </c>
      <c r="C13167" s="6" t="s">
        <v>9514</v>
      </c>
      <c r="D13167" s="6" t="s">
        <v>7977</v>
      </c>
      <c r="E13167" s="6" t="str">
        <f>CONCATENATE(C13167,D13167)</f>
        <v>010S024E</v>
      </c>
      <c r="F13167" s="10">
        <v>6</v>
      </c>
      <c r="G13167" s="10" t="str">
        <f>TEXT(E13167, "00000000")&amp;TEXT(F13167, "000")</f>
        <v>010S024E006</v>
      </c>
      <c r="H13167" s="7" t="s">
        <v>6241</v>
      </c>
      <c r="I13167" s="5" t="s">
        <v>6242</v>
      </c>
      <c r="J13167" s="5" t="s">
        <v>8055</v>
      </c>
      <c r="K13167" s="8" t="s">
        <v>9771</v>
      </c>
      <c r="L13167" s="5" t="s">
        <v>6243</v>
      </c>
    </row>
    <row r="13168" spans="1:12">
      <c r="B13168" s="5" t="s">
        <v>7876</v>
      </c>
      <c r="C13168" s="6" t="s">
        <v>6947</v>
      </c>
      <c r="D13168" s="6" t="s">
        <v>9524</v>
      </c>
      <c r="E13168" s="6" t="str">
        <f>CONCATENATE(C13168,D13168)</f>
        <v>011S021E</v>
      </c>
      <c r="F13168" s="10">
        <v>6</v>
      </c>
      <c r="G13168" s="10" t="str">
        <f>TEXT(C13168, "0000")&amp;TEXT(D13168, "0000")&amp;TEXT(F13168, "000")</f>
        <v>011S021E006</v>
      </c>
      <c r="H13168" s="7" t="s">
        <v>30915</v>
      </c>
      <c r="I13168" s="5" t="s">
        <v>30916</v>
      </c>
      <c r="J13168" s="5" t="s">
        <v>8055</v>
      </c>
      <c r="K13168" s="8" t="s">
        <v>9771</v>
      </c>
      <c r="L13168" s="5" t="s">
        <v>30917</v>
      </c>
    </row>
    <row r="13169" spans="1:12">
      <c r="A13169">
        <v>3299</v>
      </c>
      <c r="B13169" s="5" t="s">
        <v>7876</v>
      </c>
      <c r="C13169" s="6" t="s">
        <v>9239</v>
      </c>
      <c r="D13169" s="6" t="s">
        <v>7977</v>
      </c>
      <c r="E13169" s="6" t="str">
        <f>CONCATENATE(C13169,D13169)</f>
        <v>012S024E</v>
      </c>
      <c r="F13169" s="10">
        <v>3</v>
      </c>
      <c r="G13169" s="10" t="str">
        <f>TEXT(E13169, "00000000")&amp;TEXT(F13169, "000")</f>
        <v>012S024E003</v>
      </c>
      <c r="H13169" s="7" t="s">
        <v>1115</v>
      </c>
      <c r="I13169" s="5" t="s">
        <v>1116</v>
      </c>
      <c r="J13169" s="5" t="s">
        <v>8055</v>
      </c>
      <c r="K13169" s="8" t="s">
        <v>9771</v>
      </c>
      <c r="L13169" s="5" t="s">
        <v>1117</v>
      </c>
    </row>
    <row r="13170" spans="1:12">
      <c r="A13170">
        <v>7464</v>
      </c>
      <c r="B13170" s="5" t="s">
        <v>7876</v>
      </c>
      <c r="C13170" s="6" t="s">
        <v>14193</v>
      </c>
      <c r="D13170" s="6" t="s">
        <v>9240</v>
      </c>
      <c r="E13170" s="6" t="str">
        <f>CONCATENATE(C13170,D13170)</f>
        <v>015S011E</v>
      </c>
      <c r="F13170" s="10">
        <v>27</v>
      </c>
      <c r="G13170" s="10" t="str">
        <f>TEXT(E13170, "00000000")&amp;TEXT(F13170, "000")</f>
        <v>015S011E027</v>
      </c>
      <c r="H13170" s="7" t="s">
        <v>14261</v>
      </c>
      <c r="I13170" s="5" t="s">
        <v>14262</v>
      </c>
      <c r="J13170" s="5" t="s">
        <v>8055</v>
      </c>
      <c r="K13170" s="8" t="s">
        <v>9771</v>
      </c>
      <c r="L13170" s="5" t="s">
        <v>14217</v>
      </c>
    </row>
    <row r="13171" spans="1:12">
      <c r="A13171">
        <v>2181</v>
      </c>
      <c r="B13171" s="5" t="s">
        <v>7876</v>
      </c>
      <c r="C13171" s="6" t="s">
        <v>6947</v>
      </c>
      <c r="D13171" s="6" t="s">
        <v>7964</v>
      </c>
      <c r="E13171" s="6" t="str">
        <f>CONCATENATE(C13171,D13171)</f>
        <v>011S028E</v>
      </c>
      <c r="F13171" s="10">
        <v>8</v>
      </c>
      <c r="G13171" s="10" t="str">
        <f>TEXT(E13171, "00000000")&amp;TEXT(F13171, "000")</f>
        <v>011S028E008</v>
      </c>
      <c r="H13171" s="7" t="s">
        <v>9149</v>
      </c>
      <c r="I13171" s="5" t="s">
        <v>9150</v>
      </c>
      <c r="J13171" s="5" t="s">
        <v>7881</v>
      </c>
      <c r="K13171" s="8" t="s">
        <v>9151</v>
      </c>
      <c r="L13171" s="5" t="s">
        <v>9152</v>
      </c>
    </row>
    <row r="13172" spans="1:12">
      <c r="A13172">
        <v>2191</v>
      </c>
      <c r="B13172" s="5" t="s">
        <v>7876</v>
      </c>
      <c r="C13172" s="6" t="s">
        <v>6947</v>
      </c>
      <c r="D13172" s="6" t="s">
        <v>7964</v>
      </c>
      <c r="E13172" s="6" t="str">
        <f>CONCATENATE(C13172,D13172)</f>
        <v>011S028E</v>
      </c>
      <c r="F13172" s="10">
        <v>15</v>
      </c>
      <c r="G13172" s="10" t="str">
        <f>TEXT(E13172, "00000000")&amp;TEXT(F13172, "000")</f>
        <v>011S028E015</v>
      </c>
      <c r="H13172" s="7" t="s">
        <v>9149</v>
      </c>
      <c r="I13172" s="5" t="s">
        <v>9150</v>
      </c>
      <c r="J13172" s="5" t="s">
        <v>7881</v>
      </c>
      <c r="K13172" s="8" t="s">
        <v>9151</v>
      </c>
      <c r="L13172" s="5" t="s">
        <v>9152</v>
      </c>
    </row>
    <row r="13173" spans="1:12">
      <c r="A13173">
        <v>2196</v>
      </c>
      <c r="B13173" s="5" t="s">
        <v>7876</v>
      </c>
      <c r="C13173" s="6" t="s">
        <v>6947</v>
      </c>
      <c r="D13173" s="6" t="s">
        <v>7964</v>
      </c>
      <c r="E13173" s="6" t="str">
        <f>CONCATENATE(C13173,D13173)</f>
        <v>011S028E</v>
      </c>
      <c r="F13173" s="10">
        <v>17</v>
      </c>
      <c r="G13173" s="10" t="str">
        <f>TEXT(E13173, "00000000")&amp;TEXT(F13173, "000")</f>
        <v>011S028E017</v>
      </c>
      <c r="H13173" s="7" t="s">
        <v>9149</v>
      </c>
      <c r="I13173" s="5" t="s">
        <v>9150</v>
      </c>
      <c r="J13173" s="5" t="s">
        <v>7881</v>
      </c>
      <c r="K13173" s="8" t="s">
        <v>9151</v>
      </c>
      <c r="L13173" s="5" t="s">
        <v>9152</v>
      </c>
    </row>
    <row r="13174" spans="1:12">
      <c r="A13174">
        <v>2198</v>
      </c>
      <c r="B13174" s="5" t="s">
        <v>7876</v>
      </c>
      <c r="C13174" s="6" t="s">
        <v>6947</v>
      </c>
      <c r="D13174" s="6" t="s">
        <v>7964</v>
      </c>
      <c r="E13174" s="6" t="str">
        <f>CONCATENATE(C13174,D13174)</f>
        <v>011S028E</v>
      </c>
      <c r="F13174" s="10">
        <v>18</v>
      </c>
      <c r="G13174" s="10" t="str">
        <f>TEXT(E13174, "00000000")&amp;TEXT(F13174, "000")</f>
        <v>011S028E018</v>
      </c>
      <c r="H13174" s="7" t="s">
        <v>9149</v>
      </c>
      <c r="I13174" s="5" t="s">
        <v>9150</v>
      </c>
      <c r="J13174" s="5" t="s">
        <v>7881</v>
      </c>
      <c r="K13174" s="8" t="s">
        <v>9151</v>
      </c>
      <c r="L13174" s="5" t="s">
        <v>9152</v>
      </c>
    </row>
    <row r="13175" spans="1:12">
      <c r="A13175">
        <v>2210</v>
      </c>
      <c r="B13175" s="5" t="s">
        <v>7876</v>
      </c>
      <c r="C13175" s="6" t="s">
        <v>6947</v>
      </c>
      <c r="D13175" s="6" t="s">
        <v>7964</v>
      </c>
      <c r="E13175" s="6" t="str">
        <f>CONCATENATE(C13175,D13175)</f>
        <v>011S028E</v>
      </c>
      <c r="F13175" s="10">
        <v>21</v>
      </c>
      <c r="G13175" s="10" t="str">
        <f>TEXT(E13175, "00000000")&amp;TEXT(F13175, "000")</f>
        <v>011S028E021</v>
      </c>
      <c r="H13175" s="7" t="s">
        <v>9149</v>
      </c>
      <c r="I13175" s="5" t="s">
        <v>9150</v>
      </c>
      <c r="J13175" s="5" t="s">
        <v>7881</v>
      </c>
      <c r="K13175" s="8" t="s">
        <v>9151</v>
      </c>
      <c r="L13175" s="5" t="s">
        <v>9152</v>
      </c>
    </row>
    <row r="13176" spans="1:12">
      <c r="A13176">
        <v>2212</v>
      </c>
      <c r="B13176" s="5" t="s">
        <v>7876</v>
      </c>
      <c r="C13176" s="6" t="s">
        <v>6947</v>
      </c>
      <c r="D13176" s="6" t="s">
        <v>7964</v>
      </c>
      <c r="E13176" s="6" t="str">
        <f>CONCATENATE(C13176,D13176)</f>
        <v>011S028E</v>
      </c>
      <c r="F13176" s="10">
        <v>22</v>
      </c>
      <c r="G13176" s="10" t="str">
        <f>TEXT(E13176, "00000000")&amp;TEXT(F13176, "000")</f>
        <v>011S028E022</v>
      </c>
      <c r="H13176" s="7" t="s">
        <v>9149</v>
      </c>
      <c r="I13176" s="5" t="s">
        <v>9150</v>
      </c>
      <c r="J13176" s="5" t="s">
        <v>7881</v>
      </c>
      <c r="K13176" s="8" t="s">
        <v>9151</v>
      </c>
      <c r="L13176" s="5" t="s">
        <v>9152</v>
      </c>
    </row>
    <row r="13177" spans="1:12">
      <c r="A13177">
        <v>2224</v>
      </c>
      <c r="B13177" s="5" t="s">
        <v>7876</v>
      </c>
      <c r="C13177" s="6" t="s">
        <v>6947</v>
      </c>
      <c r="D13177" s="6" t="s">
        <v>7964</v>
      </c>
      <c r="E13177" s="6" t="str">
        <f>CONCATENATE(C13177,D13177)</f>
        <v>011S028E</v>
      </c>
      <c r="F13177" s="10">
        <v>28</v>
      </c>
      <c r="G13177" s="10" t="str">
        <f>TEXT(E13177, "00000000")&amp;TEXT(F13177, "000")</f>
        <v>011S028E028</v>
      </c>
      <c r="H13177" s="7" t="s">
        <v>9149</v>
      </c>
      <c r="I13177" s="5" t="s">
        <v>9150</v>
      </c>
      <c r="J13177" s="5" t="s">
        <v>7881</v>
      </c>
      <c r="K13177" s="8" t="s">
        <v>9151</v>
      </c>
      <c r="L13177" s="5" t="s">
        <v>9152</v>
      </c>
    </row>
    <row r="13178" spans="1:12">
      <c r="A13178">
        <v>2227</v>
      </c>
      <c r="B13178" s="5" t="s">
        <v>7876</v>
      </c>
      <c r="C13178" s="6" t="s">
        <v>6947</v>
      </c>
      <c r="D13178" s="6" t="s">
        <v>7964</v>
      </c>
      <c r="E13178" s="6" t="str">
        <f>CONCATENATE(C13178,D13178)</f>
        <v>011S028E</v>
      </c>
      <c r="F13178" s="10">
        <v>29</v>
      </c>
      <c r="G13178" s="10" t="str">
        <f>TEXT(E13178, "00000000")&amp;TEXT(F13178, "000")</f>
        <v>011S028E029</v>
      </c>
      <c r="H13178" s="7" t="s">
        <v>9149</v>
      </c>
      <c r="I13178" s="5" t="s">
        <v>9150</v>
      </c>
      <c r="J13178" s="5" t="s">
        <v>7881</v>
      </c>
      <c r="K13178" s="8" t="s">
        <v>9151</v>
      </c>
      <c r="L13178" s="5" t="s">
        <v>9152</v>
      </c>
    </row>
    <row r="13179" spans="1:12">
      <c r="A13179">
        <v>2235</v>
      </c>
      <c r="B13179" s="5" t="s">
        <v>7876</v>
      </c>
      <c r="C13179" s="6" t="s">
        <v>6947</v>
      </c>
      <c r="D13179" s="6" t="s">
        <v>7964</v>
      </c>
      <c r="E13179" s="6" t="str">
        <f>CONCATENATE(C13179,D13179)</f>
        <v>011S028E</v>
      </c>
      <c r="F13179" s="10">
        <v>31</v>
      </c>
      <c r="G13179" s="10" t="str">
        <f>TEXT(E13179, "00000000")&amp;TEXT(F13179, "000")</f>
        <v>011S028E031</v>
      </c>
      <c r="H13179" s="7" t="s">
        <v>9149</v>
      </c>
      <c r="I13179" s="5" t="s">
        <v>9150</v>
      </c>
      <c r="J13179" s="5" t="s">
        <v>7881</v>
      </c>
      <c r="K13179" s="8" t="s">
        <v>9151</v>
      </c>
      <c r="L13179" s="5" t="s">
        <v>9152</v>
      </c>
    </row>
    <row r="13180" spans="1:12">
      <c r="A13180">
        <v>3591</v>
      </c>
      <c r="B13180" s="5" t="s">
        <v>7876</v>
      </c>
      <c r="C13180" s="6" t="s">
        <v>1553</v>
      </c>
      <c r="D13180" s="6" t="s">
        <v>1554</v>
      </c>
      <c r="E13180" s="6" t="str">
        <f>CONCATENATE(C13180,D13180)</f>
        <v>013S010E</v>
      </c>
      <c r="F13180" s="10">
        <v>24</v>
      </c>
      <c r="G13180" s="10" t="str">
        <f>TEXT(E13180, "00000000")&amp;TEXT(F13180, "000")</f>
        <v>013S010E024</v>
      </c>
      <c r="H13180" s="7" t="s">
        <v>1594</v>
      </c>
      <c r="I13180" s="5" t="s">
        <v>1595</v>
      </c>
      <c r="J13180" s="5" t="s">
        <v>8034</v>
      </c>
      <c r="K13180" s="8" t="s">
        <v>1596</v>
      </c>
      <c r="L13180" s="5" t="s">
        <v>1597</v>
      </c>
    </row>
    <row r="13181" spans="1:12">
      <c r="A13181">
        <v>3613</v>
      </c>
      <c r="B13181" s="5" t="s">
        <v>7876</v>
      </c>
      <c r="C13181" s="6" t="s">
        <v>1553</v>
      </c>
      <c r="D13181" s="6" t="s">
        <v>1554</v>
      </c>
      <c r="E13181" s="6" t="str">
        <f>CONCATENATE(C13181,D13181)</f>
        <v>013S010E</v>
      </c>
      <c r="F13181" s="10">
        <v>28</v>
      </c>
      <c r="G13181" s="10" t="str">
        <f>TEXT(E13181, "00000000")&amp;TEXT(F13181, "000")</f>
        <v>013S010E028</v>
      </c>
      <c r="H13181" s="7" t="s">
        <v>7180</v>
      </c>
      <c r="I13181" s="5" t="s">
        <v>1648</v>
      </c>
      <c r="J13181" s="5" t="s">
        <v>8034</v>
      </c>
      <c r="K13181" s="8" t="s">
        <v>1596</v>
      </c>
      <c r="L13181" s="5" t="s">
        <v>1649</v>
      </c>
    </row>
    <row r="13182" spans="1:12">
      <c r="A13182">
        <v>3694</v>
      </c>
      <c r="B13182" s="5" t="s">
        <v>7876</v>
      </c>
      <c r="C13182" s="6" t="s">
        <v>1553</v>
      </c>
      <c r="D13182" s="6" t="s">
        <v>9240</v>
      </c>
      <c r="E13182" s="6" t="str">
        <f>CONCATENATE(C13182,D13182)</f>
        <v>013S011E</v>
      </c>
      <c r="F13182" s="10">
        <v>19</v>
      </c>
      <c r="G13182" s="10" t="str">
        <f>TEXT(E13182, "00000000")&amp;TEXT(F13182, "000")</f>
        <v>013S011E019</v>
      </c>
      <c r="H13182" s="7" t="s">
        <v>1594</v>
      </c>
      <c r="I13182" s="5" t="s">
        <v>1595</v>
      </c>
      <c r="J13182" s="5" t="s">
        <v>8034</v>
      </c>
      <c r="K13182" s="8" t="s">
        <v>1596</v>
      </c>
      <c r="L13182" s="5" t="s">
        <v>1597</v>
      </c>
    </row>
    <row r="13183" spans="1:12">
      <c r="B13183" s="5" t="s">
        <v>7876</v>
      </c>
      <c r="C13183" s="6" t="s">
        <v>21266</v>
      </c>
      <c r="D13183" s="6" t="s">
        <v>7977</v>
      </c>
      <c r="E13183" s="6" t="str">
        <f>CONCATENATE(C13183,D13183)</f>
        <v>005S024E</v>
      </c>
      <c r="F13183" s="10">
        <v>20</v>
      </c>
      <c r="G13183" s="10" t="str">
        <f>TEXT(C13183, "0000")&amp;TEXT(D13183, "0000")&amp;TEXT(F13183, "000")</f>
        <v>005S024E020</v>
      </c>
      <c r="H13183" s="7" t="s">
        <v>22316</v>
      </c>
      <c r="I13183" s="5" t="s">
        <v>22317</v>
      </c>
      <c r="J13183" s="5" t="s">
        <v>7881</v>
      </c>
      <c r="K13183" s="8" t="s">
        <v>8190</v>
      </c>
      <c r="L13183" s="5" t="s">
        <v>22249</v>
      </c>
    </row>
    <row r="13184" spans="1:12">
      <c r="B13184" s="5" t="s">
        <v>7876</v>
      </c>
      <c r="C13184" s="6" t="s">
        <v>21266</v>
      </c>
      <c r="D13184" s="6" t="s">
        <v>7977</v>
      </c>
      <c r="E13184" s="6" t="str">
        <f>CONCATENATE(C13184,D13184)</f>
        <v>005S024E</v>
      </c>
      <c r="F13184" s="10">
        <v>20</v>
      </c>
      <c r="G13184" s="10" t="str">
        <f>TEXT(C13184, "0000")&amp;TEXT(D13184, "0000")&amp;TEXT(F13184, "000")</f>
        <v>005S024E020</v>
      </c>
      <c r="H13184" s="7" t="s">
        <v>22318</v>
      </c>
      <c r="I13184" s="5" t="s">
        <v>22319</v>
      </c>
      <c r="J13184" s="5" t="s">
        <v>7881</v>
      </c>
      <c r="K13184" s="8" t="s">
        <v>8190</v>
      </c>
      <c r="L13184" s="5" t="s">
        <v>22249</v>
      </c>
    </row>
    <row r="13185" spans="1:12">
      <c r="B13185" s="5" t="s">
        <v>7876</v>
      </c>
      <c r="C13185" s="6" t="s">
        <v>8030</v>
      </c>
      <c r="D13185" s="6" t="s">
        <v>10613</v>
      </c>
      <c r="E13185" s="6" t="str">
        <f>CONCATENATE(C13185,D13185)</f>
        <v>009S020E</v>
      </c>
      <c r="F13185" s="10">
        <v>30</v>
      </c>
      <c r="G13185" s="10" t="str">
        <f>TEXT(C13185, "0000")&amp;TEXT(D13185, "0000")&amp;TEXT(F13185, "000")</f>
        <v>009S020E030</v>
      </c>
      <c r="H13185" s="7" t="s">
        <v>3988</v>
      </c>
      <c r="I13185" s="5" t="s">
        <v>24986</v>
      </c>
      <c r="J13185" s="5" t="s">
        <v>8034</v>
      </c>
      <c r="K13185" s="8" t="s">
        <v>8190</v>
      </c>
      <c r="L13185" s="5" t="s">
        <v>24987</v>
      </c>
    </row>
    <row r="13186" spans="1:12">
      <c r="B13186" s="5" t="s">
        <v>7876</v>
      </c>
      <c r="C13186" s="6" t="s">
        <v>8030</v>
      </c>
      <c r="D13186" s="6" t="s">
        <v>10613</v>
      </c>
      <c r="E13186" s="6" t="str">
        <f>CONCATENATE(C13186,D13186)</f>
        <v>009S020E</v>
      </c>
      <c r="F13186" s="10">
        <v>19</v>
      </c>
      <c r="G13186" s="10" t="str">
        <f>TEXT(C13186, "0000")&amp;TEXT(D13186, "0000")&amp;TEXT(F13186, "000")</f>
        <v>009S020E019</v>
      </c>
      <c r="H13186" s="7" t="s">
        <v>9357</v>
      </c>
      <c r="I13186" s="5" t="s">
        <v>24992</v>
      </c>
      <c r="J13186" s="5" t="s">
        <v>8034</v>
      </c>
      <c r="K13186" s="8" t="s">
        <v>8190</v>
      </c>
      <c r="L13186" s="5" t="s">
        <v>24993</v>
      </c>
    </row>
    <row r="13187" spans="1:12">
      <c r="B13187" s="5" t="s">
        <v>7876</v>
      </c>
      <c r="C13187" s="6" t="s">
        <v>8030</v>
      </c>
      <c r="D13187" s="6" t="s">
        <v>10613</v>
      </c>
      <c r="E13187" s="6" t="str">
        <f>CONCATENATE(C13187,D13187)</f>
        <v>009S020E</v>
      </c>
      <c r="F13187" s="10">
        <v>30</v>
      </c>
      <c r="G13187" s="10" t="str">
        <f>TEXT(C13187, "0000")&amp;TEXT(D13187, "0000")&amp;TEXT(F13187, "000")</f>
        <v>009S020E030</v>
      </c>
      <c r="H13187" s="7" t="s">
        <v>9357</v>
      </c>
      <c r="I13187" s="5" t="s">
        <v>24992</v>
      </c>
      <c r="J13187" s="5" t="s">
        <v>8034</v>
      </c>
      <c r="K13187" s="8" t="s">
        <v>8190</v>
      </c>
      <c r="L13187" s="5" t="s">
        <v>24993</v>
      </c>
    </row>
    <row r="13188" spans="1:12">
      <c r="B13188" s="5" t="s">
        <v>7876</v>
      </c>
      <c r="C13188" s="6" t="s">
        <v>8030</v>
      </c>
      <c r="D13188" s="6" t="s">
        <v>10613</v>
      </c>
      <c r="E13188" s="6" t="str">
        <f>CONCATENATE(C13188,D13188)</f>
        <v>009S020E</v>
      </c>
      <c r="F13188" s="10">
        <v>17</v>
      </c>
      <c r="G13188" s="10" t="str">
        <f>TEXT(C13188, "0000")&amp;TEXT(D13188, "0000")&amp;TEXT(F13188, "000")</f>
        <v>009S020E017</v>
      </c>
      <c r="H13188" s="7" t="s">
        <v>32005</v>
      </c>
      <c r="I13188" s="5" t="s">
        <v>32006</v>
      </c>
      <c r="J13188" s="5" t="s">
        <v>8034</v>
      </c>
      <c r="K13188" s="8" t="s">
        <v>8190</v>
      </c>
      <c r="L13188" s="5" t="s">
        <v>32007</v>
      </c>
    </row>
    <row r="13189" spans="1:12">
      <c r="A13189">
        <v>131</v>
      </c>
      <c r="B13189" s="5" t="s">
        <v>7876</v>
      </c>
      <c r="C13189" s="6" t="s">
        <v>8030</v>
      </c>
      <c r="D13189" s="6" t="s">
        <v>8089</v>
      </c>
      <c r="E13189" s="6" t="str">
        <f>CONCATENATE(C13189,D13189)</f>
        <v>009S023E</v>
      </c>
      <c r="F13189" s="10">
        <v>31</v>
      </c>
      <c r="G13189" s="10" t="str">
        <f>TEXT(E13189, "00000000")&amp;TEXT(F13189, "000")</f>
        <v>009S023E031</v>
      </c>
      <c r="H13189" s="7" t="s">
        <v>8188</v>
      </c>
      <c r="I13189" s="5" t="s">
        <v>8189</v>
      </c>
      <c r="J13189" s="5" t="s">
        <v>8034</v>
      </c>
      <c r="K13189" s="8" t="s">
        <v>8190</v>
      </c>
      <c r="L13189" s="5" t="s">
        <v>8191</v>
      </c>
    </row>
    <row r="13190" spans="1:12">
      <c r="A13190">
        <v>132</v>
      </c>
      <c r="B13190" s="5" t="s">
        <v>7876</v>
      </c>
      <c r="C13190" s="6" t="s">
        <v>8030</v>
      </c>
      <c r="D13190" s="6" t="s">
        <v>8089</v>
      </c>
      <c r="E13190" s="6" t="str">
        <f>CONCATENATE(C13190,D13190)</f>
        <v>009S023E</v>
      </c>
      <c r="F13190" s="10">
        <v>31</v>
      </c>
      <c r="G13190" s="10" t="str">
        <f>TEXT(E13190, "00000000")&amp;TEXT(F13190, "000")</f>
        <v>009S023E031</v>
      </c>
      <c r="H13190" s="7" t="s">
        <v>8192</v>
      </c>
      <c r="I13190" s="5" t="s">
        <v>8193</v>
      </c>
      <c r="J13190" s="5" t="s">
        <v>8034</v>
      </c>
      <c r="K13190" s="8" t="s">
        <v>8190</v>
      </c>
      <c r="L13190" s="5" t="s">
        <v>8194</v>
      </c>
    </row>
    <row r="13191" spans="1:12">
      <c r="B13191" s="5" t="s">
        <v>7876</v>
      </c>
      <c r="C13191" s="6" t="s">
        <v>8030</v>
      </c>
      <c r="D13191" s="6" t="s">
        <v>8089</v>
      </c>
      <c r="E13191" s="6" t="str">
        <f>CONCATENATE(C13191,D13191)</f>
        <v>009S023E</v>
      </c>
      <c r="F13191" s="10">
        <v>9</v>
      </c>
      <c r="G13191" s="10" t="str">
        <f>TEXT(C13191, "0000")&amp;TEXT(D13191, "0000")&amp;TEXT(F13191, "000")</f>
        <v>009S023E009</v>
      </c>
      <c r="H13191" s="7" t="s">
        <v>3768</v>
      </c>
      <c r="I13191" s="5" t="s">
        <v>24515</v>
      </c>
      <c r="J13191" s="5" t="s">
        <v>8034</v>
      </c>
      <c r="K13191" s="8" t="s">
        <v>8190</v>
      </c>
      <c r="L13191" s="5" t="s">
        <v>24516</v>
      </c>
    </row>
    <row r="13192" spans="1:12">
      <c r="A13192">
        <v>10781</v>
      </c>
      <c r="B13192" s="5" t="s">
        <v>7876</v>
      </c>
      <c r="C13192" s="6" t="s">
        <v>18817</v>
      </c>
      <c r="D13192" s="6" t="s">
        <v>5672</v>
      </c>
      <c r="E13192" s="6" t="str">
        <f>CONCATENATE(C13192,D13192)</f>
        <v>020S015E</v>
      </c>
      <c r="F13192" s="10">
        <v>8</v>
      </c>
      <c r="G13192" s="10" t="str">
        <f>TEXT(E13192, "00000000")&amp;TEXT(F13192, "000")</f>
        <v>020S015E008</v>
      </c>
      <c r="H13192" s="7" t="s">
        <v>2777</v>
      </c>
      <c r="I13192" s="5" t="s">
        <v>19257</v>
      </c>
      <c r="J13192" s="5" t="s">
        <v>8034</v>
      </c>
      <c r="K13192" s="8" t="s">
        <v>8190</v>
      </c>
      <c r="L13192" s="5" t="s">
        <v>19258</v>
      </c>
    </row>
    <row r="13193" spans="1:12">
      <c r="A13193">
        <v>2179</v>
      </c>
      <c r="B13193" s="5" t="s">
        <v>7876</v>
      </c>
      <c r="C13193" s="6" t="s">
        <v>6947</v>
      </c>
      <c r="D13193" s="6" t="s">
        <v>7964</v>
      </c>
      <c r="E13193" s="6" t="str">
        <f>CONCATENATE(C13193,D13193)</f>
        <v>011S028E</v>
      </c>
      <c r="F13193" s="10">
        <v>7</v>
      </c>
      <c r="G13193" s="10" t="str">
        <f>TEXT(E13193, "00000000")&amp;TEXT(F13193, "000")</f>
        <v>011S028E007</v>
      </c>
      <c r="H13193" s="7" t="s">
        <v>9145</v>
      </c>
      <c r="I13193" s="5" t="s">
        <v>9146</v>
      </c>
      <c r="J13193" s="5" t="s">
        <v>7881</v>
      </c>
      <c r="K13193" s="8" t="s">
        <v>9147</v>
      </c>
      <c r="L13193" s="5" t="s">
        <v>9148</v>
      </c>
    </row>
    <row r="13194" spans="1:12">
      <c r="A13194">
        <v>2182</v>
      </c>
      <c r="B13194" s="5" t="s">
        <v>7876</v>
      </c>
      <c r="C13194" s="6" t="s">
        <v>6947</v>
      </c>
      <c r="D13194" s="6" t="s">
        <v>7964</v>
      </c>
      <c r="E13194" s="6" t="str">
        <f>CONCATENATE(C13194,D13194)</f>
        <v>011S028E</v>
      </c>
      <c r="F13194" s="10">
        <v>8</v>
      </c>
      <c r="G13194" s="10" t="str">
        <f>TEXT(E13194, "00000000")&amp;TEXT(F13194, "000")</f>
        <v>011S028E008</v>
      </c>
      <c r="H13194" s="7" t="s">
        <v>9153</v>
      </c>
      <c r="I13194" s="5" t="s">
        <v>9154</v>
      </c>
      <c r="J13194" s="5" t="s">
        <v>7881</v>
      </c>
      <c r="K13194" s="8" t="s">
        <v>9147</v>
      </c>
      <c r="L13194" s="5" t="s">
        <v>9155</v>
      </c>
    </row>
    <row r="13195" spans="1:12">
      <c r="A13195">
        <v>2185</v>
      </c>
      <c r="B13195" s="5" t="s">
        <v>7876</v>
      </c>
      <c r="C13195" s="6" t="s">
        <v>6947</v>
      </c>
      <c r="D13195" s="6" t="s">
        <v>7964</v>
      </c>
      <c r="E13195" s="6" t="str">
        <f>CONCATENATE(C13195,D13195)</f>
        <v>011S028E</v>
      </c>
      <c r="F13195" s="10">
        <v>9</v>
      </c>
      <c r="G13195" s="10" t="str">
        <f>TEXT(E13195, "00000000")&amp;TEXT(F13195, "000")</f>
        <v>011S028E009</v>
      </c>
      <c r="H13195" s="7" t="s">
        <v>9153</v>
      </c>
      <c r="I13195" s="5" t="s">
        <v>9154</v>
      </c>
      <c r="J13195" s="5" t="s">
        <v>7881</v>
      </c>
      <c r="K13195" s="8" t="s">
        <v>9147</v>
      </c>
      <c r="L13195" s="5" t="s">
        <v>9155</v>
      </c>
    </row>
    <row r="13196" spans="1:12">
      <c r="A13196">
        <v>2202</v>
      </c>
      <c r="B13196" s="5" t="s">
        <v>7876</v>
      </c>
      <c r="C13196" s="6" t="s">
        <v>6947</v>
      </c>
      <c r="D13196" s="6" t="s">
        <v>7964</v>
      </c>
      <c r="E13196" s="6" t="str">
        <f>CONCATENATE(C13196,D13196)</f>
        <v>011S028E</v>
      </c>
      <c r="F13196" s="10">
        <v>19</v>
      </c>
      <c r="G13196" s="10" t="str">
        <f>TEXT(E13196, "00000000")&amp;TEXT(F13196, "000")</f>
        <v>011S028E019</v>
      </c>
      <c r="H13196" s="7" t="s">
        <v>9153</v>
      </c>
      <c r="I13196" s="5" t="s">
        <v>9154</v>
      </c>
      <c r="J13196" s="5" t="s">
        <v>7881</v>
      </c>
      <c r="K13196" s="8" t="s">
        <v>9147</v>
      </c>
      <c r="L13196" s="5" t="s">
        <v>9155</v>
      </c>
    </row>
    <row r="13197" spans="1:12">
      <c r="A13197">
        <v>2207</v>
      </c>
      <c r="B13197" s="5" t="s">
        <v>7876</v>
      </c>
      <c r="C13197" s="6" t="s">
        <v>6947</v>
      </c>
      <c r="D13197" s="6" t="s">
        <v>7964</v>
      </c>
      <c r="E13197" s="6" t="str">
        <f>CONCATENATE(C13197,D13197)</f>
        <v>011S028E</v>
      </c>
      <c r="F13197" s="10">
        <v>20</v>
      </c>
      <c r="G13197" s="10" t="str">
        <f>TEXT(E13197, "00000000")&amp;TEXT(F13197, "000")</f>
        <v>011S028E020</v>
      </c>
      <c r="H13197" s="7" t="s">
        <v>9153</v>
      </c>
      <c r="I13197" s="5" t="s">
        <v>9154</v>
      </c>
      <c r="J13197" s="5" t="s">
        <v>7881</v>
      </c>
      <c r="K13197" s="8" t="s">
        <v>9147</v>
      </c>
      <c r="L13197" s="5" t="s">
        <v>9155</v>
      </c>
    </row>
    <row r="13198" spans="1:12">
      <c r="A13198">
        <v>9148</v>
      </c>
      <c r="B13198" s="5" t="s">
        <v>7876</v>
      </c>
      <c r="C13198" s="6" t="s">
        <v>16394</v>
      </c>
      <c r="D13198" s="6" t="s">
        <v>10609</v>
      </c>
      <c r="E13198" s="6" t="str">
        <f>CONCATENATE(C13198,D13198)</f>
        <v>017S014E</v>
      </c>
      <c r="F13198" s="10">
        <v>28</v>
      </c>
      <c r="G13198" s="10" t="str">
        <f>TEXT(E13198, "00000000")&amp;TEXT(F13198, "000")</f>
        <v>017S014E028</v>
      </c>
      <c r="H13198" s="7" t="s">
        <v>16510</v>
      </c>
      <c r="I13198" s="5" t="s">
        <v>16511</v>
      </c>
      <c r="J13198" s="5" t="s">
        <v>7881</v>
      </c>
      <c r="K13198" s="8" t="s">
        <v>16512</v>
      </c>
      <c r="L13198" s="5" t="s">
        <v>16513</v>
      </c>
    </row>
    <row r="13199" spans="1:12">
      <c r="A13199">
        <v>9164</v>
      </c>
      <c r="B13199" s="5" t="s">
        <v>7876</v>
      </c>
      <c r="C13199" s="6" t="s">
        <v>16394</v>
      </c>
      <c r="D13199" s="6" t="s">
        <v>10609</v>
      </c>
      <c r="E13199" s="6" t="str">
        <f>CONCATENATE(C13199,D13199)</f>
        <v>017S014E</v>
      </c>
      <c r="F13199" s="10">
        <v>34</v>
      </c>
      <c r="G13199" s="10" t="str">
        <f>TEXT(E13199, "00000000")&amp;TEXT(F13199, "000")</f>
        <v>017S014E034</v>
      </c>
      <c r="H13199" s="7" t="s">
        <v>16510</v>
      </c>
      <c r="I13199" s="5" t="s">
        <v>16511</v>
      </c>
      <c r="J13199" s="5" t="s">
        <v>7881</v>
      </c>
      <c r="K13199" s="8" t="s">
        <v>16512</v>
      </c>
      <c r="L13199" s="5" t="s">
        <v>16513</v>
      </c>
    </row>
    <row r="13200" spans="1:12">
      <c r="B13200" s="5" t="s">
        <v>7876</v>
      </c>
      <c r="C13200" s="6" t="s">
        <v>8030</v>
      </c>
      <c r="D13200" s="6" t="s">
        <v>2852</v>
      </c>
      <c r="E13200" s="6" t="str">
        <f>CONCATENATE(C13200,D13200)</f>
        <v>009S019E</v>
      </c>
      <c r="F13200" s="10">
        <v>28</v>
      </c>
      <c r="G13200" s="10" t="str">
        <f>TEXT(C13200, "0000")&amp;TEXT(D13200, "0000")&amp;TEXT(F13200, "000")</f>
        <v>009S019E028</v>
      </c>
      <c r="H13200" s="7" t="s">
        <v>21079</v>
      </c>
      <c r="I13200" s="5" t="s">
        <v>21711</v>
      </c>
      <c r="J13200" s="5" t="s">
        <v>8034</v>
      </c>
      <c r="K13200" s="8" t="s">
        <v>1171</v>
      </c>
      <c r="L13200" s="5" t="s">
        <v>21710</v>
      </c>
    </row>
    <row r="13201" spans="1:12">
      <c r="A13201">
        <v>3334</v>
      </c>
      <c r="B13201" s="5" t="s">
        <v>7876</v>
      </c>
      <c r="C13201" s="6" t="s">
        <v>9239</v>
      </c>
      <c r="D13201" s="6" t="s">
        <v>7977</v>
      </c>
      <c r="E13201" s="6" t="str">
        <f>CONCATENATE(C13201,D13201)</f>
        <v>012S024E</v>
      </c>
      <c r="F13201" s="10">
        <v>10</v>
      </c>
      <c r="G13201" s="10" t="str">
        <f>TEXT(E13201, "00000000")&amp;TEXT(F13201, "000")</f>
        <v>012S024E010</v>
      </c>
      <c r="H13201" s="7" t="s">
        <v>1169</v>
      </c>
      <c r="I13201" s="5" t="s">
        <v>1170</v>
      </c>
      <c r="J13201" s="5" t="s">
        <v>8034</v>
      </c>
      <c r="K13201" s="8" t="s">
        <v>1171</v>
      </c>
      <c r="L13201" s="5" t="s">
        <v>1172</v>
      </c>
    </row>
    <row r="13202" spans="1:12">
      <c r="A13202">
        <v>4802</v>
      </c>
      <c r="B13202" s="5" t="s">
        <v>7876</v>
      </c>
      <c r="C13202" s="6" t="s">
        <v>1553</v>
      </c>
      <c r="D13202" s="6" t="s">
        <v>7977</v>
      </c>
      <c r="E13202" s="6" t="str">
        <f>CONCATENATE(C13202,D13202)</f>
        <v>013S024E</v>
      </c>
      <c r="F13202" s="10">
        <v>3</v>
      </c>
      <c r="G13202" s="10" t="str">
        <f>TEXT(E13202, "00000000")&amp;TEXT(F13202, "000")</f>
        <v>013S024E003</v>
      </c>
      <c r="H13202" s="7" t="s">
        <v>3791</v>
      </c>
      <c r="I13202" s="5" t="s">
        <v>3792</v>
      </c>
      <c r="J13202" s="5" t="s">
        <v>8034</v>
      </c>
      <c r="K13202" s="8" t="s">
        <v>1171</v>
      </c>
      <c r="L13202" s="5" t="s">
        <v>3793</v>
      </c>
    </row>
    <row r="13203" spans="1:12">
      <c r="A13203">
        <v>4845</v>
      </c>
      <c r="B13203" s="5" t="s">
        <v>7876</v>
      </c>
      <c r="C13203" s="6" t="s">
        <v>1553</v>
      </c>
      <c r="D13203" s="6" t="s">
        <v>7977</v>
      </c>
      <c r="E13203" s="6" t="str">
        <f>CONCATENATE(C13203,D13203)</f>
        <v>013S024E</v>
      </c>
      <c r="F13203" s="10">
        <v>10</v>
      </c>
      <c r="G13203" s="10" t="str">
        <f>TEXT(E13203, "00000000")&amp;TEXT(F13203, "000")</f>
        <v>013S024E010</v>
      </c>
      <c r="H13203" s="7" t="s">
        <v>3791</v>
      </c>
      <c r="I13203" s="5" t="s">
        <v>3792</v>
      </c>
      <c r="J13203" s="5" t="s">
        <v>8034</v>
      </c>
      <c r="K13203" s="8" t="s">
        <v>1171</v>
      </c>
      <c r="L13203" s="5" t="s">
        <v>3793</v>
      </c>
    </row>
    <row r="13204" spans="1:12">
      <c r="A13204">
        <v>10723</v>
      </c>
      <c r="B13204" s="5" t="s">
        <v>7876</v>
      </c>
      <c r="C13204" s="6" t="s">
        <v>18817</v>
      </c>
      <c r="D13204" s="6" t="s">
        <v>10609</v>
      </c>
      <c r="E13204" s="6" t="str">
        <f>CONCATENATE(C13204,D13204)</f>
        <v>020S014E</v>
      </c>
      <c r="F13204" s="10">
        <v>24</v>
      </c>
      <c r="G13204" s="10" t="str">
        <f>TEXT(E13204, "00000000")&amp;TEXT(F13204, "000")</f>
        <v>020S014E024</v>
      </c>
      <c r="H13204" s="7" t="s">
        <v>19153</v>
      </c>
      <c r="I13204" s="5" t="s">
        <v>19154</v>
      </c>
      <c r="J13204" s="5" t="s">
        <v>7980</v>
      </c>
      <c r="K13204" s="8" t="s">
        <v>19155</v>
      </c>
      <c r="L13204" s="5" t="s">
        <v>19156</v>
      </c>
    </row>
    <row r="13205" spans="1:12">
      <c r="A13205">
        <v>3656</v>
      </c>
      <c r="B13205" s="5" t="s">
        <v>7876</v>
      </c>
      <c r="C13205" s="6" t="s">
        <v>1553</v>
      </c>
      <c r="D13205" s="6" t="s">
        <v>9240</v>
      </c>
      <c r="E13205" s="6" t="str">
        <f>CONCATENATE(C13205,D13205)</f>
        <v>013S011E</v>
      </c>
      <c r="F13205" s="10">
        <v>8</v>
      </c>
      <c r="G13205" s="10" t="str">
        <f>TEXT(E13205, "00000000")&amp;TEXT(F13205, "000")</f>
        <v>013S011E008</v>
      </c>
      <c r="H13205" s="7" t="s">
        <v>1747</v>
      </c>
      <c r="I13205" s="5" t="s">
        <v>1748</v>
      </c>
      <c r="J13205" s="5" t="s">
        <v>8034</v>
      </c>
      <c r="K13205" s="8" t="s">
        <v>1749</v>
      </c>
      <c r="L13205" s="5" t="s">
        <v>1750</v>
      </c>
    </row>
    <row r="13206" spans="1:12">
      <c r="A13206">
        <v>3870</v>
      </c>
      <c r="B13206" s="5" t="s">
        <v>7876</v>
      </c>
      <c r="C13206" s="6" t="s">
        <v>1553</v>
      </c>
      <c r="D13206" s="6" t="s">
        <v>9515</v>
      </c>
      <c r="E13206" s="6" t="str">
        <f>CONCATENATE(C13206,D13206)</f>
        <v>013S013E</v>
      </c>
      <c r="F13206" s="10">
        <v>21</v>
      </c>
      <c r="G13206" s="10" t="str">
        <f>TEXT(E13206, "00000000")&amp;TEXT(F13206, "000")</f>
        <v>013S013E021</v>
      </c>
      <c r="H13206" s="7" t="s">
        <v>5543</v>
      </c>
      <c r="I13206" s="5" t="s">
        <v>5544</v>
      </c>
      <c r="J13206" s="5" t="s">
        <v>8034</v>
      </c>
      <c r="K13206" s="8" t="s">
        <v>1749</v>
      </c>
      <c r="L13206" s="5" t="s">
        <v>5545</v>
      </c>
    </row>
    <row r="13207" spans="1:12">
      <c r="A13207">
        <v>11127</v>
      </c>
      <c r="B13207" s="5" t="s">
        <v>7876</v>
      </c>
      <c r="C13207" s="6" t="s">
        <v>19838</v>
      </c>
      <c r="D13207" s="6" t="s">
        <v>9515</v>
      </c>
      <c r="E13207" s="6" t="str">
        <f>CONCATENATE(C13207,D13207)</f>
        <v>021S013E</v>
      </c>
      <c r="F13207" s="10">
        <v>13</v>
      </c>
      <c r="G13207" s="10" t="str">
        <f>TEXT(E13207, "00000000")&amp;TEXT(F13207, "000")</f>
        <v>021S013E013</v>
      </c>
      <c r="H13207" s="7" t="s">
        <v>19939</v>
      </c>
      <c r="I13207" s="5" t="s">
        <v>19940</v>
      </c>
      <c r="J13207" s="5" t="s">
        <v>8034</v>
      </c>
      <c r="K13207" s="8" t="s">
        <v>19941</v>
      </c>
      <c r="L13207" s="5" t="s">
        <v>19942</v>
      </c>
    </row>
    <row r="13208" spans="1:12">
      <c r="A13208">
        <v>11224</v>
      </c>
      <c r="B13208" s="5" t="s">
        <v>7876</v>
      </c>
      <c r="C13208" s="6" t="s">
        <v>19838</v>
      </c>
      <c r="D13208" s="6" t="s">
        <v>10609</v>
      </c>
      <c r="E13208" s="6" t="str">
        <f>CONCATENATE(C13208,D13208)</f>
        <v>021S014E</v>
      </c>
      <c r="F13208" s="10">
        <v>15</v>
      </c>
      <c r="G13208" s="10" t="str">
        <f>TEXT(E13208, "00000000")&amp;TEXT(F13208, "000")</f>
        <v>021S014E015</v>
      </c>
      <c r="H13208" s="7" t="s">
        <v>20135</v>
      </c>
      <c r="I13208" s="5" t="s">
        <v>20136</v>
      </c>
      <c r="J13208" s="5" t="s">
        <v>8034</v>
      </c>
      <c r="K13208" s="8" t="s">
        <v>19941</v>
      </c>
      <c r="L13208" s="5" t="s">
        <v>20137</v>
      </c>
    </row>
    <row r="13209" spans="1:12">
      <c r="A13209">
        <v>11802</v>
      </c>
      <c r="B13209" s="5" t="s">
        <v>7876</v>
      </c>
      <c r="C13209" s="6" t="s">
        <v>21171</v>
      </c>
      <c r="D13209" s="6" t="s">
        <v>5672</v>
      </c>
      <c r="E13209" s="6" t="str">
        <f>CONCATENATE(C13209,D13209)</f>
        <v>023S015E</v>
      </c>
      <c r="F13209" s="10">
        <v>2</v>
      </c>
      <c r="G13209" s="10" t="str">
        <f>TEXT(E13209, "00000000")&amp;TEXT(F13209, "000")</f>
        <v>023S015E002</v>
      </c>
      <c r="H13209" s="7" t="s">
        <v>8708</v>
      </c>
      <c r="I13209" s="5" t="s">
        <v>21172</v>
      </c>
      <c r="J13209" s="5" t="s">
        <v>8034</v>
      </c>
      <c r="K13209" s="8" t="s">
        <v>19941</v>
      </c>
      <c r="L13209" s="5" t="s">
        <v>21173</v>
      </c>
    </row>
    <row r="13210" spans="1:12">
      <c r="A13210">
        <v>9072</v>
      </c>
      <c r="B13210" s="5" t="s">
        <v>7876</v>
      </c>
      <c r="C13210" s="6" t="s">
        <v>16394</v>
      </c>
      <c r="D13210" s="6" t="s">
        <v>9515</v>
      </c>
      <c r="E13210" s="6" t="str">
        <f>CONCATENATE(C13210,D13210)</f>
        <v>017S013E</v>
      </c>
      <c r="F13210" s="10">
        <v>30</v>
      </c>
      <c r="G13210" s="10" t="str">
        <f>TEXT(E13210, "00000000")&amp;TEXT(F13210, "000")</f>
        <v>017S013E030</v>
      </c>
      <c r="H13210" s="7" t="s">
        <v>16421</v>
      </c>
      <c r="I13210" s="5" t="s">
        <v>16422</v>
      </c>
      <c r="J13210" s="5" t="s">
        <v>7881</v>
      </c>
      <c r="K13210" s="8" t="s">
        <v>16423</v>
      </c>
      <c r="L13210" s="5" t="s">
        <v>16406</v>
      </c>
    </row>
    <row r="13211" spans="1:12">
      <c r="A13211">
        <v>9073</v>
      </c>
      <c r="B13211" s="5" t="s">
        <v>7876</v>
      </c>
      <c r="C13211" s="6" t="s">
        <v>16394</v>
      </c>
      <c r="D13211" s="6" t="s">
        <v>9515</v>
      </c>
      <c r="E13211" s="6" t="str">
        <f>CONCATENATE(C13211,D13211)</f>
        <v>017S013E</v>
      </c>
      <c r="F13211" s="10">
        <v>30</v>
      </c>
      <c r="G13211" s="10" t="str">
        <f>TEXT(E13211, "00000000")&amp;TEXT(F13211, "000")</f>
        <v>017S013E030</v>
      </c>
      <c r="H13211" s="7" t="s">
        <v>16424</v>
      </c>
      <c r="I13211" s="5" t="s">
        <v>16425</v>
      </c>
      <c r="J13211" s="5" t="s">
        <v>7881</v>
      </c>
      <c r="K13211" s="8" t="s">
        <v>16423</v>
      </c>
      <c r="L13211" s="5" t="s">
        <v>16406</v>
      </c>
    </row>
    <row r="13212" spans="1:12">
      <c r="A13212">
        <v>9077</v>
      </c>
      <c r="B13212" s="5" t="s">
        <v>7876</v>
      </c>
      <c r="C13212" s="6" t="s">
        <v>16394</v>
      </c>
      <c r="D13212" s="6" t="s">
        <v>9515</v>
      </c>
      <c r="E13212" s="6" t="str">
        <f>CONCATENATE(C13212,D13212)</f>
        <v>017S013E</v>
      </c>
      <c r="F13212" s="10">
        <v>31</v>
      </c>
      <c r="G13212" s="10" t="str">
        <f>TEXT(E13212, "00000000")&amp;TEXT(F13212, "000")</f>
        <v>017S013E031</v>
      </c>
      <c r="H13212" s="7" t="s">
        <v>16424</v>
      </c>
      <c r="I13212" s="5" t="s">
        <v>16425</v>
      </c>
      <c r="J13212" s="5" t="s">
        <v>7881</v>
      </c>
      <c r="K13212" s="8" t="s">
        <v>16423</v>
      </c>
      <c r="L13212" s="5" t="s">
        <v>16406</v>
      </c>
    </row>
    <row r="13213" spans="1:12">
      <c r="A13213">
        <v>9747</v>
      </c>
      <c r="B13213" s="5" t="s">
        <v>7876</v>
      </c>
      <c r="C13213" s="6" t="s">
        <v>17226</v>
      </c>
      <c r="D13213" s="6" t="s">
        <v>10609</v>
      </c>
      <c r="E13213" s="6" t="str">
        <f>CONCATENATE(C13213,D13213)</f>
        <v>018S014E</v>
      </c>
      <c r="F13213" s="10">
        <v>24</v>
      </c>
      <c r="G13213" s="10" t="str">
        <f>TEXT(E13213, "00000000")&amp;TEXT(F13213, "000")</f>
        <v>018S014E024</v>
      </c>
      <c r="H13213" s="7" t="s">
        <v>13015</v>
      </c>
      <c r="I13213" s="5" t="s">
        <v>17349</v>
      </c>
      <c r="J13213" s="5" t="s">
        <v>7881</v>
      </c>
      <c r="K13213" s="8" t="s">
        <v>16423</v>
      </c>
      <c r="L13213" s="5" t="s">
        <v>16406</v>
      </c>
    </row>
    <row r="13214" spans="1:12">
      <c r="A13214">
        <v>11820</v>
      </c>
      <c r="B13214" s="5" t="s">
        <v>7876</v>
      </c>
      <c r="C13214" s="6" t="s">
        <v>21171</v>
      </c>
      <c r="D13214" s="6" t="s">
        <v>5714</v>
      </c>
      <c r="E13214" s="6" t="str">
        <f>CONCATENATE(C13214,D13214)</f>
        <v>023S016E</v>
      </c>
      <c r="F13214" s="10">
        <v>4</v>
      </c>
      <c r="G13214" s="10" t="str">
        <f>TEXT(E13214, "00000000")&amp;TEXT(F13214, "000")</f>
        <v>023S016E004</v>
      </c>
      <c r="H13214" s="7" t="s">
        <v>12548</v>
      </c>
      <c r="I13214" s="5" t="s">
        <v>21193</v>
      </c>
      <c r="J13214" s="5" t="s">
        <v>7881</v>
      </c>
      <c r="K13214" s="8" t="s">
        <v>16423</v>
      </c>
      <c r="L13214" s="5" t="s">
        <v>6780</v>
      </c>
    </row>
    <row r="13215" spans="1:12">
      <c r="A13215">
        <v>5447</v>
      </c>
      <c r="B13215" s="5" t="s">
        <v>7876</v>
      </c>
      <c r="C13215" s="6" t="s">
        <v>1553</v>
      </c>
      <c r="D13215" s="6" t="s">
        <v>7964</v>
      </c>
      <c r="E13215" s="6" t="str">
        <f>CONCATENATE(C13215,D13215)</f>
        <v>013S028E</v>
      </c>
      <c r="F13215" s="10">
        <v>17</v>
      </c>
      <c r="G13215" s="10" t="str">
        <f>TEXT(E13215, "00000000")&amp;TEXT(F13215, "000")</f>
        <v>013S028E017</v>
      </c>
      <c r="H13215" s="7" t="s">
        <v>2412</v>
      </c>
      <c r="I13215" s="5" t="s">
        <v>2413</v>
      </c>
      <c r="J13215" s="5" t="s">
        <v>7881</v>
      </c>
      <c r="K13215" s="8" t="s">
        <v>2414</v>
      </c>
      <c r="L13215" s="5" t="s">
        <v>2330</v>
      </c>
    </row>
    <row r="13216" spans="1:12">
      <c r="A13216">
        <v>5454</v>
      </c>
      <c r="B13216" s="5" t="s">
        <v>7876</v>
      </c>
      <c r="C13216" s="6" t="s">
        <v>1553</v>
      </c>
      <c r="D13216" s="6" t="s">
        <v>7964</v>
      </c>
      <c r="E13216" s="6" t="str">
        <f>CONCATENATE(C13216,D13216)</f>
        <v>013S028E</v>
      </c>
      <c r="F13216" s="10">
        <v>18</v>
      </c>
      <c r="G13216" s="10" t="str">
        <f>TEXT(E13216, "00000000")&amp;TEXT(F13216, "000")</f>
        <v>013S028E018</v>
      </c>
      <c r="H13216" s="7" t="s">
        <v>2412</v>
      </c>
      <c r="I13216" s="5" t="s">
        <v>2413</v>
      </c>
      <c r="J13216" s="5" t="s">
        <v>7881</v>
      </c>
      <c r="K13216" s="8" t="s">
        <v>2414</v>
      </c>
      <c r="L13216" s="5" t="s">
        <v>2330</v>
      </c>
    </row>
    <row r="13217" spans="1:12">
      <c r="A13217">
        <v>5328</v>
      </c>
      <c r="B13217" s="5" t="s">
        <v>7876</v>
      </c>
      <c r="C13217" s="6" t="s">
        <v>1553</v>
      </c>
      <c r="D13217" s="6" t="s">
        <v>7891</v>
      </c>
      <c r="E13217" s="6" t="str">
        <f>CONCATENATE(C13217,D13217)</f>
        <v>013S027E</v>
      </c>
      <c r="F13217" s="10">
        <v>28</v>
      </c>
      <c r="G13217" s="10" t="str">
        <f>TEXT(E13217, "00000000")&amp;TEXT(F13217, "000")</f>
        <v>013S027E028</v>
      </c>
      <c r="H13217" s="7" t="s">
        <v>2165</v>
      </c>
      <c r="I13217" s="5" t="s">
        <v>2166</v>
      </c>
      <c r="J13217" s="5" t="s">
        <v>7881</v>
      </c>
      <c r="K13217" s="8" t="s">
        <v>2167</v>
      </c>
      <c r="L13217" s="5" t="s">
        <v>2059</v>
      </c>
    </row>
    <row r="13218" spans="1:12">
      <c r="A13218">
        <v>492</v>
      </c>
      <c r="B13218" s="5" t="s">
        <v>7876</v>
      </c>
      <c r="C13218" s="6" t="s">
        <v>9514</v>
      </c>
      <c r="D13218" s="6" t="s">
        <v>8031</v>
      </c>
      <c r="E13218" s="6" t="str">
        <f>CONCATENATE(C13218,D13218)</f>
        <v>010S022E</v>
      </c>
      <c r="F13218" s="10">
        <v>17</v>
      </c>
      <c r="G13218" s="10" t="str">
        <f>TEXT(E13218, "00000000")&amp;TEXT(F13218, "000")</f>
        <v>010S022E017</v>
      </c>
      <c r="H13218" s="7" t="s">
        <v>9717</v>
      </c>
      <c r="I13218" s="5" t="s">
        <v>9718</v>
      </c>
      <c r="J13218" s="5" t="s">
        <v>9446</v>
      </c>
      <c r="K13218" s="8" t="s">
        <v>9719</v>
      </c>
      <c r="L13218" s="5" t="s">
        <v>9720</v>
      </c>
    </row>
    <row r="13219" spans="1:12">
      <c r="B13219" s="5" t="s">
        <v>7876</v>
      </c>
      <c r="C13219" s="6" t="s">
        <v>9514</v>
      </c>
      <c r="D13219" s="6" t="s">
        <v>8031</v>
      </c>
      <c r="E13219" s="6" t="str">
        <f>CONCATENATE(C13219,D13219)</f>
        <v>010S022E</v>
      </c>
      <c r="F13219" s="10">
        <v>20</v>
      </c>
      <c r="G13219" s="10" t="str">
        <f>TEXT(C13219, "0000")&amp;TEXT(D13219, "0000")&amp;TEXT(F13219, "000")</f>
        <v>010S022E020</v>
      </c>
      <c r="H13219" s="7" t="s">
        <v>9717</v>
      </c>
      <c r="I13219" s="5" t="s">
        <v>9718</v>
      </c>
      <c r="J13219" s="5" t="s">
        <v>9446</v>
      </c>
      <c r="K13219" s="8" t="s">
        <v>9719</v>
      </c>
      <c r="L13219" s="5" t="s">
        <v>9720</v>
      </c>
    </row>
    <row r="13220" spans="1:12">
      <c r="A13220">
        <v>840</v>
      </c>
      <c r="B13220" s="5" t="s">
        <v>7876</v>
      </c>
      <c r="C13220" s="6" t="s">
        <v>9514</v>
      </c>
      <c r="D13220" s="6" t="s">
        <v>7977</v>
      </c>
      <c r="E13220" s="6" t="str">
        <f>CONCATENATE(C13220,D13220)</f>
        <v>010S024E</v>
      </c>
      <c r="F13220" s="10">
        <v>22</v>
      </c>
      <c r="G13220" s="10" t="str">
        <f>TEXT(E13220, "00000000")&amp;TEXT(F13220, "000")</f>
        <v>010S024E022</v>
      </c>
      <c r="H13220" s="7" t="s">
        <v>6435</v>
      </c>
      <c r="I13220" s="5" t="s">
        <v>6436</v>
      </c>
      <c r="J13220" s="5" t="s">
        <v>8034</v>
      </c>
      <c r="K13220" s="8" t="s">
        <v>9719</v>
      </c>
      <c r="L13220" s="5" t="s">
        <v>6437</v>
      </c>
    </row>
    <row r="13221" spans="1:12">
      <c r="A13221">
        <v>7285</v>
      </c>
      <c r="B13221" s="5" t="s">
        <v>7876</v>
      </c>
      <c r="C13221" s="6" t="s">
        <v>11169</v>
      </c>
      <c r="D13221" s="6" t="s">
        <v>7891</v>
      </c>
      <c r="E13221" s="6" t="str">
        <f>CONCATENATE(C13221,D13221)</f>
        <v>014S027E</v>
      </c>
      <c r="F13221" s="10">
        <v>4</v>
      </c>
      <c r="G13221" s="10" t="str">
        <f>TEXT(E13221, "00000000")&amp;TEXT(F13221, "000")</f>
        <v>014S027E004</v>
      </c>
      <c r="H13221" s="7" t="s">
        <v>13920</v>
      </c>
      <c r="I13221" s="5" t="s">
        <v>13921</v>
      </c>
      <c r="J13221" s="5" t="s">
        <v>8034</v>
      </c>
      <c r="K13221" s="8" t="s">
        <v>9719</v>
      </c>
      <c r="L13221" s="5" t="s">
        <v>13922</v>
      </c>
    </row>
    <row r="13222" spans="1:12">
      <c r="A13222">
        <v>7312</v>
      </c>
      <c r="B13222" s="5" t="s">
        <v>7876</v>
      </c>
      <c r="C13222" s="6" t="s">
        <v>11169</v>
      </c>
      <c r="D13222" s="6" t="s">
        <v>7891</v>
      </c>
      <c r="E13222" s="6" t="str">
        <f>CONCATENATE(C13222,D13222)</f>
        <v>014S027E</v>
      </c>
      <c r="F13222" s="10">
        <v>9</v>
      </c>
      <c r="G13222" s="10" t="str">
        <f>TEXT(E13222, "00000000")&amp;TEXT(F13222, "000")</f>
        <v>014S027E009</v>
      </c>
      <c r="H13222" s="7" t="s">
        <v>7502</v>
      </c>
      <c r="I13222" s="5" t="s">
        <v>13972</v>
      </c>
      <c r="J13222" s="5" t="s">
        <v>8034</v>
      </c>
      <c r="K13222" s="8" t="s">
        <v>9719</v>
      </c>
      <c r="L13222" s="5" t="s">
        <v>13973</v>
      </c>
    </row>
    <row r="13223" spans="1:12">
      <c r="A13223">
        <v>11823</v>
      </c>
      <c r="B13223" s="5" t="s">
        <v>7876</v>
      </c>
      <c r="C13223" s="6" t="s">
        <v>21171</v>
      </c>
      <c r="D13223" s="6" t="s">
        <v>5714</v>
      </c>
      <c r="E13223" s="6" t="str">
        <f>CONCATENATE(C13223,D13223)</f>
        <v>023S016E</v>
      </c>
      <c r="F13223" s="10">
        <v>6</v>
      </c>
      <c r="G13223" s="10" t="str">
        <f>TEXT(E13223, "00000000")&amp;TEXT(F13223, "000")</f>
        <v>023S016E006</v>
      </c>
      <c r="H13223" s="7" t="s">
        <v>201</v>
      </c>
      <c r="I13223" s="5" t="s">
        <v>21198</v>
      </c>
      <c r="J13223" s="5" t="s">
        <v>8034</v>
      </c>
      <c r="K13223" s="8" t="s">
        <v>9719</v>
      </c>
      <c r="L13223" s="5" t="s">
        <v>21199</v>
      </c>
    </row>
    <row r="13224" spans="1:12">
      <c r="A13224">
        <v>9177</v>
      </c>
      <c r="B13224" s="5" t="s">
        <v>7876</v>
      </c>
      <c r="C13224" s="6" t="s">
        <v>16394</v>
      </c>
      <c r="D13224" s="6" t="s">
        <v>5672</v>
      </c>
      <c r="E13224" s="6" t="str">
        <f>CONCATENATE(C13224,D13224)</f>
        <v>017S015E</v>
      </c>
      <c r="F13224" s="10">
        <v>4</v>
      </c>
      <c r="G13224" s="10" t="str">
        <f>TEXT(E13224, "00000000")&amp;TEXT(F13224, "000")</f>
        <v>017S015E004</v>
      </c>
      <c r="H13224" s="7" t="s">
        <v>5927</v>
      </c>
      <c r="I13224" s="5" t="s">
        <v>16552</v>
      </c>
      <c r="J13224" s="5" t="s">
        <v>8034</v>
      </c>
      <c r="K13224" s="8" t="s">
        <v>16553</v>
      </c>
      <c r="L13224" s="5" t="s">
        <v>16554</v>
      </c>
    </row>
    <row r="13225" spans="1:12">
      <c r="A13225">
        <v>10265</v>
      </c>
      <c r="B13225" s="5" t="s">
        <v>7876</v>
      </c>
      <c r="C13225" s="6" t="s">
        <v>17884</v>
      </c>
      <c r="D13225" s="6" t="s">
        <v>5672</v>
      </c>
      <c r="E13225" s="6" t="str">
        <f>CONCATENATE(C13225,D13225)</f>
        <v>019S015E</v>
      </c>
      <c r="F13225" s="10">
        <v>20</v>
      </c>
      <c r="G13225" s="10" t="str">
        <f>TEXT(E13225, "00000000")&amp;TEXT(F13225, "000")</f>
        <v>019S015E020</v>
      </c>
      <c r="H13225" s="7" t="s">
        <v>18232</v>
      </c>
      <c r="I13225" s="5" t="s">
        <v>18233</v>
      </c>
      <c r="J13225" s="5" t="s">
        <v>7980</v>
      </c>
      <c r="K13225" s="8" t="s">
        <v>18234</v>
      </c>
      <c r="L13225" s="5" t="s">
        <v>18235</v>
      </c>
    </row>
    <row r="13226" spans="1:12">
      <c r="B13226" s="5" t="s">
        <v>7876</v>
      </c>
      <c r="C13226" s="6" t="s">
        <v>7976</v>
      </c>
      <c r="D13226" s="6" t="s">
        <v>5835</v>
      </c>
      <c r="E13226" s="6" t="str">
        <f>CONCATENATE(C13226,D13226)</f>
        <v>008S018E</v>
      </c>
      <c r="F13226" s="10">
        <v>13</v>
      </c>
      <c r="G13226" s="10" t="str">
        <f>TEXT(C13226, "0000")&amp;TEXT(D13226, "0000")&amp;TEXT(F13226, "000")</f>
        <v>008S018E013</v>
      </c>
      <c r="H13226" s="7" t="s">
        <v>26182</v>
      </c>
      <c r="I13226" s="5" t="s">
        <v>26183</v>
      </c>
      <c r="J13226" s="5" t="s">
        <v>8034</v>
      </c>
      <c r="K13226" s="8" t="s">
        <v>4173</v>
      </c>
      <c r="L13226" s="5" t="s">
        <v>26184</v>
      </c>
    </row>
    <row r="13227" spans="1:12">
      <c r="B13227" s="5" t="s">
        <v>7876</v>
      </c>
      <c r="C13227" s="6" t="s">
        <v>7976</v>
      </c>
      <c r="D13227" s="6" t="s">
        <v>5835</v>
      </c>
      <c r="E13227" s="6" t="str">
        <f>CONCATENATE(C13227,D13227)</f>
        <v>008S018E</v>
      </c>
      <c r="F13227" s="10">
        <v>24</v>
      </c>
      <c r="G13227" s="10" t="str">
        <f>TEXT(C13227, "0000")&amp;TEXT(D13227, "0000")&amp;TEXT(F13227, "000")</f>
        <v>008S018E024</v>
      </c>
      <c r="H13227" s="7" t="s">
        <v>26182</v>
      </c>
      <c r="I13227" s="5" t="s">
        <v>26183</v>
      </c>
      <c r="J13227" s="5" t="s">
        <v>8034</v>
      </c>
      <c r="K13227" s="8" t="s">
        <v>4173</v>
      </c>
      <c r="L13227" s="5" t="s">
        <v>26184</v>
      </c>
    </row>
    <row r="13228" spans="1:12">
      <c r="B13228" s="5" t="s">
        <v>7876</v>
      </c>
      <c r="C13228" s="6" t="s">
        <v>9514</v>
      </c>
      <c r="D13228" s="6" t="s">
        <v>9524</v>
      </c>
      <c r="E13228" s="6" t="str">
        <f>CONCATENATE(C13228,D13228)</f>
        <v>010S021E</v>
      </c>
      <c r="F13228" s="10">
        <v>17</v>
      </c>
      <c r="G13228" s="10" t="str">
        <f>TEXT(C13228, "0000")&amp;TEXT(D13228, "0000")&amp;TEXT(F13228, "000")</f>
        <v>010S021E017</v>
      </c>
      <c r="H13228" s="7" t="s">
        <v>15190</v>
      </c>
      <c r="I13228" s="5" t="s">
        <v>30897</v>
      </c>
      <c r="J13228" s="5" t="s">
        <v>8034</v>
      </c>
      <c r="K13228" s="8" t="s">
        <v>4173</v>
      </c>
      <c r="L13228" s="5" t="s">
        <v>30898</v>
      </c>
    </row>
    <row r="13229" spans="1:12">
      <c r="A13229">
        <v>4996</v>
      </c>
      <c r="B13229" s="5" t="s">
        <v>7876</v>
      </c>
      <c r="C13229" s="6" t="s">
        <v>1553</v>
      </c>
      <c r="D13229" s="6" t="s">
        <v>7878</v>
      </c>
      <c r="E13229" s="6" t="str">
        <f>CONCATENATE(C13229,D13229)</f>
        <v>013S025E</v>
      </c>
      <c r="F13229" s="10">
        <v>6</v>
      </c>
      <c r="G13229" s="10" t="str">
        <f>TEXT(E13229, "00000000")&amp;TEXT(F13229, "000")</f>
        <v>013S025E006</v>
      </c>
      <c r="H13229" s="7" t="s">
        <v>4171</v>
      </c>
      <c r="I13229" s="5" t="s">
        <v>4172</v>
      </c>
      <c r="J13229" s="5" t="s">
        <v>8034</v>
      </c>
      <c r="K13229" s="8" t="s">
        <v>4173</v>
      </c>
      <c r="L13229" s="5" t="s">
        <v>4174</v>
      </c>
    </row>
    <row r="13230" spans="1:12">
      <c r="A13230">
        <v>7064</v>
      </c>
      <c r="B13230" s="5" t="s">
        <v>7876</v>
      </c>
      <c r="C13230" s="6" t="s">
        <v>11169</v>
      </c>
      <c r="D13230" s="6" t="s">
        <v>7878</v>
      </c>
      <c r="E13230" s="6" t="str">
        <f>CONCATENATE(C13230,D13230)</f>
        <v>014S025E</v>
      </c>
      <c r="F13230" s="10">
        <v>30</v>
      </c>
      <c r="G13230" s="10" t="str">
        <f>TEXT(E13230, "00000000")&amp;TEXT(F13230, "000")</f>
        <v>014S025E030</v>
      </c>
      <c r="H13230" s="7" t="s">
        <v>4631</v>
      </c>
      <c r="I13230" s="5" t="s">
        <v>13457</v>
      </c>
      <c r="J13230" s="5" t="s">
        <v>8034</v>
      </c>
      <c r="K13230" s="8" t="s">
        <v>4173</v>
      </c>
      <c r="L13230" s="5" t="s">
        <v>13458</v>
      </c>
    </row>
    <row r="13231" spans="1:12">
      <c r="B13231" s="5" t="s">
        <v>7876</v>
      </c>
      <c r="C13231" s="6" t="s">
        <v>7976</v>
      </c>
      <c r="D13231" s="6" t="s">
        <v>8089</v>
      </c>
      <c r="E13231" s="6" t="str">
        <f>CONCATENATE(C13231,D13231)</f>
        <v>008S023E</v>
      </c>
      <c r="F13231" s="10">
        <v>20</v>
      </c>
      <c r="G13231" s="10" t="str">
        <f>TEXT(C13231, "0000")&amp;TEXT(D13231, "0000")&amp;TEXT(F13231, "000")</f>
        <v>008S023E020</v>
      </c>
      <c r="H13231" s="7" t="s">
        <v>21975</v>
      </c>
      <c r="I13231" s="5" t="s">
        <v>21976</v>
      </c>
      <c r="J13231" s="5" t="s">
        <v>7881</v>
      </c>
      <c r="K13231" s="8" t="s">
        <v>21977</v>
      </c>
      <c r="L13231" s="5" t="s">
        <v>21972</v>
      </c>
    </row>
    <row r="13232" spans="1:12">
      <c r="A13232">
        <v>7531</v>
      </c>
      <c r="B13232" s="5" t="s">
        <v>7876</v>
      </c>
      <c r="C13232" s="6" t="s">
        <v>14193</v>
      </c>
      <c r="D13232" s="6" t="s">
        <v>6948</v>
      </c>
      <c r="E13232" s="6" t="str">
        <f>CONCATENATE(C13232,D13232)</f>
        <v>015S012E</v>
      </c>
      <c r="F13232" s="10">
        <v>25</v>
      </c>
      <c r="G13232" s="10" t="str">
        <f>TEXT(E13232, "00000000")&amp;TEXT(F13232, "000")</f>
        <v>015S012E025</v>
      </c>
      <c r="H13232" s="7" t="s">
        <v>14374</v>
      </c>
      <c r="I13232" s="5" t="s">
        <v>14375</v>
      </c>
      <c r="J13232" s="5" t="s">
        <v>7881</v>
      </c>
      <c r="K13232" s="8" t="s">
        <v>14376</v>
      </c>
      <c r="L13232" s="5" t="s">
        <v>14291</v>
      </c>
    </row>
    <row r="13233" spans="1:12">
      <c r="A13233">
        <v>8381</v>
      </c>
      <c r="B13233" s="5" t="s">
        <v>7876</v>
      </c>
      <c r="C13233" s="6" t="s">
        <v>15401</v>
      </c>
      <c r="D13233" s="6" t="s">
        <v>9515</v>
      </c>
      <c r="E13233" s="6" t="str">
        <f>CONCATENATE(C13233,D13233)</f>
        <v>016S013E</v>
      </c>
      <c r="F13233" s="10">
        <v>6</v>
      </c>
      <c r="G13233" s="10" t="str">
        <f>TEXT(E13233, "00000000")&amp;TEXT(F13233, "000")</f>
        <v>016S013E006</v>
      </c>
      <c r="H13233" s="7" t="s">
        <v>15491</v>
      </c>
      <c r="I13233" s="5" t="s">
        <v>15492</v>
      </c>
      <c r="J13233" s="5" t="s">
        <v>7881</v>
      </c>
      <c r="K13233" s="8" t="s">
        <v>14376</v>
      </c>
      <c r="L13233" s="5" t="s">
        <v>14320</v>
      </c>
    </row>
    <row r="13234" spans="1:12">
      <c r="A13234">
        <v>9149</v>
      </c>
      <c r="B13234" s="5" t="s">
        <v>7876</v>
      </c>
      <c r="C13234" s="6" t="s">
        <v>16394</v>
      </c>
      <c r="D13234" s="6" t="s">
        <v>10609</v>
      </c>
      <c r="E13234" s="6" t="str">
        <f>CONCATENATE(C13234,D13234)</f>
        <v>017S014E</v>
      </c>
      <c r="F13234" s="10">
        <v>28</v>
      </c>
      <c r="G13234" s="10" t="str">
        <f>TEXT(E13234, "00000000")&amp;TEXT(F13234, "000")</f>
        <v>017S014E028</v>
      </c>
      <c r="H13234" s="7" t="s">
        <v>1591</v>
      </c>
      <c r="I13234" s="5" t="s">
        <v>16514</v>
      </c>
      <c r="J13234" s="5" t="s">
        <v>7881</v>
      </c>
      <c r="K13234" s="8" t="s">
        <v>14376</v>
      </c>
      <c r="L13234" s="5" t="s">
        <v>16406</v>
      </c>
    </row>
    <row r="13235" spans="1:12">
      <c r="A13235">
        <v>9160</v>
      </c>
      <c r="B13235" s="5" t="s">
        <v>7876</v>
      </c>
      <c r="C13235" s="6" t="s">
        <v>16394</v>
      </c>
      <c r="D13235" s="6" t="s">
        <v>10609</v>
      </c>
      <c r="E13235" s="6" t="str">
        <f>CONCATENATE(C13235,D13235)</f>
        <v>017S014E</v>
      </c>
      <c r="F13235" s="10">
        <v>32</v>
      </c>
      <c r="G13235" s="10" t="str">
        <f>TEXT(E13235, "00000000")&amp;TEXT(F13235, "000")</f>
        <v>017S014E032</v>
      </c>
      <c r="H13235" s="7" t="s">
        <v>1591</v>
      </c>
      <c r="I13235" s="5" t="s">
        <v>16514</v>
      </c>
      <c r="J13235" s="5" t="s">
        <v>7881</v>
      </c>
      <c r="K13235" s="8" t="s">
        <v>14376</v>
      </c>
      <c r="L13235" s="5" t="s">
        <v>16406</v>
      </c>
    </row>
    <row r="13236" spans="1:12">
      <c r="A13236">
        <v>9165</v>
      </c>
      <c r="B13236" s="5" t="s">
        <v>7876</v>
      </c>
      <c r="C13236" s="6" t="s">
        <v>16394</v>
      </c>
      <c r="D13236" s="6" t="s">
        <v>10609</v>
      </c>
      <c r="E13236" s="6" t="str">
        <f>CONCATENATE(C13236,D13236)</f>
        <v>017S014E</v>
      </c>
      <c r="F13236" s="10">
        <v>34</v>
      </c>
      <c r="G13236" s="10" t="str">
        <f>TEXT(E13236, "00000000")&amp;TEXT(F13236, "000")</f>
        <v>017S014E034</v>
      </c>
      <c r="H13236" s="7" t="s">
        <v>1591</v>
      </c>
      <c r="I13236" s="5" t="s">
        <v>16514</v>
      </c>
      <c r="J13236" s="5" t="s">
        <v>7881</v>
      </c>
      <c r="K13236" s="8" t="s">
        <v>14376</v>
      </c>
      <c r="L13236" s="5" t="s">
        <v>16406</v>
      </c>
    </row>
    <row r="13237" spans="1:12">
      <c r="A13237">
        <v>9155</v>
      </c>
      <c r="B13237" s="5" t="s">
        <v>7876</v>
      </c>
      <c r="C13237" s="6" t="s">
        <v>16394</v>
      </c>
      <c r="D13237" s="6" t="s">
        <v>10609</v>
      </c>
      <c r="E13237" s="6" t="str">
        <f>CONCATENATE(C13237,D13237)</f>
        <v>017S014E</v>
      </c>
      <c r="F13237" s="10">
        <v>30</v>
      </c>
      <c r="G13237" s="10" t="str">
        <f>TEXT(E13237, "00000000")&amp;TEXT(F13237, "000")</f>
        <v>017S014E030</v>
      </c>
      <c r="H13237" s="7" t="s">
        <v>16521</v>
      </c>
      <c r="I13237" s="5" t="s">
        <v>16522</v>
      </c>
      <c r="J13237" s="5" t="s">
        <v>7881</v>
      </c>
      <c r="K13237" s="8" t="s">
        <v>14376</v>
      </c>
      <c r="L13237" s="5" t="s">
        <v>14385</v>
      </c>
    </row>
    <row r="13238" spans="1:12">
      <c r="A13238">
        <v>1035</v>
      </c>
      <c r="B13238" s="5" t="s">
        <v>7876</v>
      </c>
      <c r="C13238" s="6" t="s">
        <v>9514</v>
      </c>
      <c r="D13238" s="6" t="s">
        <v>7900</v>
      </c>
      <c r="E13238" s="6" t="str">
        <f>CONCATENATE(C13238,D13238)</f>
        <v>010S026E</v>
      </c>
      <c r="F13238" s="10">
        <v>29</v>
      </c>
      <c r="G13238" s="10" t="str">
        <f>TEXT(E13238, "00000000")&amp;TEXT(F13238, "000")</f>
        <v>010S026E029</v>
      </c>
      <c r="H13238" s="7" t="s">
        <v>6850</v>
      </c>
      <c r="I13238" s="5" t="s">
        <v>6851</v>
      </c>
      <c r="J13238" s="5" t="s">
        <v>7881</v>
      </c>
      <c r="K13238" s="8" t="s">
        <v>6852</v>
      </c>
      <c r="L13238" s="5" t="s">
        <v>6853</v>
      </c>
    </row>
    <row r="13239" spans="1:12">
      <c r="B13239" s="5" t="s">
        <v>7876</v>
      </c>
      <c r="C13239" s="6" t="s">
        <v>7877</v>
      </c>
      <c r="D13239" s="6" t="s">
        <v>8089</v>
      </c>
      <c r="E13239" s="6" t="str">
        <f>CONCATENATE(C13239,D13239)</f>
        <v>006S023E</v>
      </c>
      <c r="F13239" s="10">
        <v>23</v>
      </c>
      <c r="G13239" s="10" t="str">
        <f>TEXT(C13239, "0000")&amp;TEXT(D13239, "0000")&amp;TEXT(F13239, "000")</f>
        <v>006S023E023</v>
      </c>
      <c r="H13239" s="7" t="s">
        <v>22328</v>
      </c>
      <c r="I13239" s="5" t="s">
        <v>22329</v>
      </c>
      <c r="J13239" s="5" t="s">
        <v>7881</v>
      </c>
      <c r="K13239" s="8" t="s">
        <v>22330</v>
      </c>
      <c r="L13239" s="5" t="s">
        <v>22249</v>
      </c>
    </row>
    <row r="13240" spans="1:12">
      <c r="B13240" s="5" t="s">
        <v>7876</v>
      </c>
      <c r="C13240" s="6" t="s">
        <v>7896</v>
      </c>
      <c r="D13240" s="6" t="s">
        <v>8031</v>
      </c>
      <c r="E13240" s="6" t="str">
        <f>CONCATENATE(C13240,D13240)</f>
        <v>007S022E</v>
      </c>
      <c r="F13240" s="10">
        <v>32</v>
      </c>
      <c r="G13240" s="10" t="str">
        <f>TEXT(C13240, "0000")&amp;TEXT(D13240, "0000")&amp;TEXT(F13240, "000")</f>
        <v>007S022E032</v>
      </c>
      <c r="H13240" s="7" t="s">
        <v>22142</v>
      </c>
      <c r="I13240" s="5" t="s">
        <v>22143</v>
      </c>
      <c r="J13240" s="5" t="s">
        <v>7881</v>
      </c>
      <c r="K13240" s="8" t="s">
        <v>2102</v>
      </c>
      <c r="L13240" s="5" t="s">
        <v>22144</v>
      </c>
    </row>
    <row r="13241" spans="1:12">
      <c r="B13241" s="5" t="s">
        <v>7876</v>
      </c>
      <c r="C13241" s="6" t="s">
        <v>7896</v>
      </c>
      <c r="D13241" s="6" t="s">
        <v>8031</v>
      </c>
      <c r="E13241" s="6" t="str">
        <f>CONCATENATE(C13241,D13241)</f>
        <v>007S022E</v>
      </c>
      <c r="F13241" s="10">
        <v>33</v>
      </c>
      <c r="G13241" s="10" t="str">
        <f>TEXT(C13241, "0000")&amp;TEXT(D13241, "0000")&amp;TEXT(F13241, "000")</f>
        <v>007S022E033</v>
      </c>
      <c r="H13241" s="7" t="s">
        <v>22142</v>
      </c>
      <c r="I13241" s="5" t="s">
        <v>22143</v>
      </c>
      <c r="J13241" s="5" t="s">
        <v>7881</v>
      </c>
      <c r="K13241" s="8" t="s">
        <v>2102</v>
      </c>
      <c r="L13241" s="5" t="s">
        <v>22144</v>
      </c>
    </row>
    <row r="13242" spans="1:12">
      <c r="A13242">
        <v>5300</v>
      </c>
      <c r="B13242" s="5" t="s">
        <v>7876</v>
      </c>
      <c r="C13242" s="6" t="s">
        <v>1553</v>
      </c>
      <c r="D13242" s="6" t="s">
        <v>7891</v>
      </c>
      <c r="E13242" s="6" t="str">
        <f>CONCATENATE(C13242,D13242)</f>
        <v>013S027E</v>
      </c>
      <c r="F13242" s="10">
        <v>24</v>
      </c>
      <c r="G13242" s="10" t="str">
        <f>TEXT(E13242, "00000000")&amp;TEXT(F13242, "000")</f>
        <v>013S027E024</v>
      </c>
      <c r="H13242" s="7" t="s">
        <v>2100</v>
      </c>
      <c r="I13242" s="5" t="s">
        <v>2101</v>
      </c>
      <c r="J13242" s="5" t="s">
        <v>7881</v>
      </c>
      <c r="K13242" s="8" t="s">
        <v>2102</v>
      </c>
      <c r="L13242" s="5" t="s">
        <v>6624</v>
      </c>
    </row>
    <row r="13243" spans="1:12">
      <c r="B13243" s="5" t="s">
        <v>7876</v>
      </c>
      <c r="C13243" s="6" t="s">
        <v>7896</v>
      </c>
      <c r="D13243" s="6" t="s">
        <v>10613</v>
      </c>
      <c r="E13243" s="6" t="str">
        <f>CONCATENATE(C13243,D13243)</f>
        <v>007S020E</v>
      </c>
      <c r="F13243" s="10">
        <v>31</v>
      </c>
      <c r="G13243" s="10" t="str">
        <f>TEXT(C13243, "0000")&amp;TEXT(D13243, "0000")&amp;TEXT(F13243, "000")</f>
        <v>007S020E031</v>
      </c>
      <c r="H13243" s="7" t="s">
        <v>25315</v>
      </c>
      <c r="I13243" s="5" t="s">
        <v>25316</v>
      </c>
      <c r="J13243" s="5" t="s">
        <v>8034</v>
      </c>
      <c r="K13243" s="8" t="s">
        <v>8197</v>
      </c>
      <c r="L13243" s="5" t="s">
        <v>25317</v>
      </c>
    </row>
    <row r="13244" spans="1:12">
      <c r="B13244" s="5" t="s">
        <v>7876</v>
      </c>
      <c r="C13244" s="6" t="s">
        <v>7896</v>
      </c>
      <c r="D13244" s="6" t="s">
        <v>10613</v>
      </c>
      <c r="E13244" s="6" t="str">
        <f>CONCATENATE(C13244,D13244)</f>
        <v>007S020E</v>
      </c>
      <c r="F13244" s="10">
        <v>32</v>
      </c>
      <c r="G13244" s="10" t="str">
        <f>TEXT(C13244, "0000")&amp;TEXT(D13244, "0000")&amp;TEXT(F13244, "000")</f>
        <v>007S020E032</v>
      </c>
      <c r="H13244" s="7" t="s">
        <v>25315</v>
      </c>
      <c r="I13244" s="5" t="s">
        <v>25316</v>
      </c>
      <c r="J13244" s="5" t="s">
        <v>8034</v>
      </c>
      <c r="K13244" s="8" t="s">
        <v>8197</v>
      </c>
      <c r="L13244" s="5" t="s">
        <v>25317</v>
      </c>
    </row>
    <row r="13245" spans="1:12">
      <c r="B13245" s="5" t="s">
        <v>7876</v>
      </c>
      <c r="C13245" s="6" t="s">
        <v>7976</v>
      </c>
      <c r="D13245" s="6" t="s">
        <v>2852</v>
      </c>
      <c r="E13245" s="6" t="str">
        <f>CONCATENATE(C13245,D13245)</f>
        <v>008S019E</v>
      </c>
      <c r="F13245" s="10">
        <v>13</v>
      </c>
      <c r="G13245" s="10" t="str">
        <f>TEXT(C13245, "0000")&amp;TEXT(D13245, "0000")&amp;TEXT(F13245, "000")</f>
        <v>008S019E013</v>
      </c>
      <c r="H13245" s="7" t="s">
        <v>32490</v>
      </c>
      <c r="I13245" s="5" t="s">
        <v>32491</v>
      </c>
      <c r="J13245" s="5" t="s">
        <v>8034</v>
      </c>
      <c r="K13245" s="8" t="s">
        <v>8197</v>
      </c>
      <c r="L13245" s="5" t="s">
        <v>32492</v>
      </c>
    </row>
    <row r="13246" spans="1:12">
      <c r="B13246" s="5" t="s">
        <v>7876</v>
      </c>
      <c r="C13246" s="6" t="s">
        <v>7976</v>
      </c>
      <c r="D13246" s="6" t="s">
        <v>9524</v>
      </c>
      <c r="E13246" s="6" t="str">
        <f>CONCATENATE(C13246,D13246)</f>
        <v>008S021E</v>
      </c>
      <c r="F13246" s="10">
        <v>6</v>
      </c>
      <c r="G13246" s="10" t="str">
        <f>TEXT(C13246, "0000")&amp;TEXT(D13246, "0000")&amp;TEXT(F13246, "000")</f>
        <v>008S021E006</v>
      </c>
      <c r="H13246" s="7" t="s">
        <v>20304</v>
      </c>
      <c r="I13246" s="5" t="s">
        <v>32079</v>
      </c>
      <c r="J13246" s="5" t="s">
        <v>8034</v>
      </c>
      <c r="K13246" s="8" t="s">
        <v>8197</v>
      </c>
      <c r="L13246" s="5" t="s">
        <v>32078</v>
      </c>
    </row>
    <row r="13247" spans="1:12">
      <c r="B13247" s="5" t="s">
        <v>7876</v>
      </c>
      <c r="C13247" s="6" t="s">
        <v>7976</v>
      </c>
      <c r="D13247" s="6" t="s">
        <v>9524</v>
      </c>
      <c r="E13247" s="6" t="str">
        <f>CONCATENATE(C13247,D13247)</f>
        <v>008S021E</v>
      </c>
      <c r="F13247" s="10">
        <v>7</v>
      </c>
      <c r="G13247" s="10" t="str">
        <f>TEXT(C13247, "0000")&amp;TEXT(D13247, "0000")&amp;TEXT(F13247, "000")</f>
        <v>008S021E007</v>
      </c>
      <c r="H13247" s="7" t="s">
        <v>20304</v>
      </c>
      <c r="I13247" s="5" t="s">
        <v>32079</v>
      </c>
      <c r="J13247" s="5" t="s">
        <v>8034</v>
      </c>
      <c r="K13247" s="8" t="s">
        <v>8197</v>
      </c>
      <c r="L13247" s="5" t="s">
        <v>32078</v>
      </c>
    </row>
    <row r="13248" spans="1:12">
      <c r="B13248" s="5" t="s">
        <v>7876</v>
      </c>
      <c r="C13248" s="6" t="s">
        <v>7976</v>
      </c>
      <c r="D13248" s="6" t="s">
        <v>8031</v>
      </c>
      <c r="E13248" s="6" t="str">
        <f>CONCATENATE(C13248,D13248)</f>
        <v>008S022E</v>
      </c>
      <c r="F13248" s="10">
        <v>22</v>
      </c>
      <c r="G13248" s="10" t="str">
        <f>TEXT(C13248, "0000")&amp;TEXT(D13248, "0000")&amp;TEXT(F13248, "000")</f>
        <v>008S022E022</v>
      </c>
      <c r="H13248" s="7" t="s">
        <v>5333</v>
      </c>
      <c r="I13248" s="5" t="s">
        <v>25264</v>
      </c>
      <c r="J13248" s="5" t="s">
        <v>8034</v>
      </c>
      <c r="K13248" s="8" t="s">
        <v>8197</v>
      </c>
      <c r="L13248" s="5" t="s">
        <v>25265</v>
      </c>
    </row>
    <row r="13249" spans="1:12">
      <c r="B13249" s="5" t="s">
        <v>7876</v>
      </c>
      <c r="C13249" s="6" t="s">
        <v>8030</v>
      </c>
      <c r="D13249" s="6" t="s">
        <v>2852</v>
      </c>
      <c r="E13249" s="6" t="str">
        <f>CONCATENATE(C13249,D13249)</f>
        <v>009S019E</v>
      </c>
      <c r="F13249" s="10">
        <v>24</v>
      </c>
      <c r="G13249" s="10" t="str">
        <f>TEXT(C13249, "0000")&amp;TEXT(D13249, "0000")&amp;TEXT(F13249, "000")</f>
        <v>009S019E024</v>
      </c>
      <c r="H13249" s="7" t="s">
        <v>25983</v>
      </c>
      <c r="I13249" s="5" t="s">
        <v>25984</v>
      </c>
      <c r="J13249" s="5" t="s">
        <v>8034</v>
      </c>
      <c r="K13249" s="8" t="s">
        <v>8197</v>
      </c>
      <c r="L13249" s="5" t="s">
        <v>25985</v>
      </c>
    </row>
    <row r="13250" spans="1:12">
      <c r="B13250" s="5" t="s">
        <v>7876</v>
      </c>
      <c r="C13250" s="6" t="s">
        <v>8030</v>
      </c>
      <c r="D13250" s="6" t="s">
        <v>10613</v>
      </c>
      <c r="E13250" s="6" t="str">
        <f>CONCATENATE(C13250,D13250)</f>
        <v>009S020E</v>
      </c>
      <c r="F13250" s="10">
        <v>19</v>
      </c>
      <c r="G13250" s="10" t="str">
        <f>TEXT(C13250, "0000")&amp;TEXT(D13250, "0000")&amp;TEXT(F13250, "000")</f>
        <v>009S020E019</v>
      </c>
      <c r="H13250" s="7" t="s">
        <v>22205</v>
      </c>
      <c r="I13250" s="5" t="s">
        <v>22206</v>
      </c>
      <c r="J13250" s="5" t="s">
        <v>2011</v>
      </c>
      <c r="K13250" s="8" t="s">
        <v>8197</v>
      </c>
      <c r="L13250" s="5" t="s">
        <v>22207</v>
      </c>
    </row>
    <row r="13251" spans="1:12">
      <c r="B13251" s="5" t="s">
        <v>7876</v>
      </c>
      <c r="C13251" s="6" t="s">
        <v>8030</v>
      </c>
      <c r="D13251" s="6" t="s">
        <v>10613</v>
      </c>
      <c r="E13251" s="6" t="str">
        <f>CONCATENATE(C13251,D13251)</f>
        <v>009S020E</v>
      </c>
      <c r="F13251" s="10">
        <v>20</v>
      </c>
      <c r="G13251" s="10" t="str">
        <f>TEXT(C13251, "0000")&amp;TEXT(D13251, "0000")&amp;TEXT(F13251, "000")</f>
        <v>009S020E020</v>
      </c>
      <c r="H13251" s="7" t="s">
        <v>22205</v>
      </c>
      <c r="I13251" s="5" t="s">
        <v>22206</v>
      </c>
      <c r="J13251" s="5" t="s">
        <v>2011</v>
      </c>
      <c r="K13251" s="8" t="s">
        <v>8197</v>
      </c>
      <c r="L13251" s="5" t="s">
        <v>22207</v>
      </c>
    </row>
    <row r="13252" spans="1:12">
      <c r="B13252" s="5" t="s">
        <v>7876</v>
      </c>
      <c r="C13252" s="6" t="s">
        <v>8030</v>
      </c>
      <c r="D13252" s="6" t="s">
        <v>10613</v>
      </c>
      <c r="E13252" s="6" t="str">
        <f>CONCATENATE(C13252,D13252)</f>
        <v>009S020E</v>
      </c>
      <c r="F13252" s="10">
        <v>29</v>
      </c>
      <c r="G13252" s="10" t="str">
        <f>TEXT(C13252, "0000")&amp;TEXT(D13252, "0000")&amp;TEXT(F13252, "000")</f>
        <v>009S020E029</v>
      </c>
      <c r="H13252" s="7" t="s">
        <v>22205</v>
      </c>
      <c r="I13252" s="5" t="s">
        <v>22206</v>
      </c>
      <c r="J13252" s="5" t="s">
        <v>2011</v>
      </c>
      <c r="K13252" s="8" t="s">
        <v>8197</v>
      </c>
      <c r="L13252" s="5" t="s">
        <v>22207</v>
      </c>
    </row>
    <row r="13253" spans="1:12">
      <c r="B13253" s="5" t="s">
        <v>7876</v>
      </c>
      <c r="C13253" s="6" t="s">
        <v>8030</v>
      </c>
      <c r="D13253" s="6" t="s">
        <v>10613</v>
      </c>
      <c r="E13253" s="6" t="str">
        <f>CONCATENATE(C13253,D13253)</f>
        <v>009S020E</v>
      </c>
      <c r="F13253" s="10">
        <v>19</v>
      </c>
      <c r="G13253" s="10" t="str">
        <f>TEXT(C13253, "0000")&amp;TEXT(D13253, "0000")&amp;TEXT(F13253, "000")</f>
        <v>009S020E019</v>
      </c>
      <c r="H13253" s="7" t="s">
        <v>25983</v>
      </c>
      <c r="I13253" s="5" t="s">
        <v>25984</v>
      </c>
      <c r="J13253" s="5" t="s">
        <v>8034</v>
      </c>
      <c r="K13253" s="8" t="s">
        <v>8197</v>
      </c>
      <c r="L13253" s="5" t="s">
        <v>25985</v>
      </c>
    </row>
    <row r="13254" spans="1:12">
      <c r="A13254">
        <v>133</v>
      </c>
      <c r="B13254" s="5" t="s">
        <v>7876</v>
      </c>
      <c r="C13254" s="6" t="s">
        <v>8030</v>
      </c>
      <c r="D13254" s="6" t="s">
        <v>8089</v>
      </c>
      <c r="E13254" s="6" t="str">
        <f>CONCATENATE(C13254,D13254)</f>
        <v>009S023E</v>
      </c>
      <c r="F13254" s="10">
        <v>31</v>
      </c>
      <c r="G13254" s="10" t="str">
        <f>TEXT(E13254, "00000000")&amp;TEXT(F13254, "000")</f>
        <v>009S023E031</v>
      </c>
      <c r="H13254" s="7" t="s">
        <v>8195</v>
      </c>
      <c r="I13254" s="5" t="s">
        <v>8196</v>
      </c>
      <c r="J13254" s="5" t="s">
        <v>8034</v>
      </c>
      <c r="K13254" s="8" t="s">
        <v>8197</v>
      </c>
      <c r="L13254" s="5" t="s">
        <v>8198</v>
      </c>
    </row>
    <row r="13255" spans="1:12">
      <c r="B13255" s="5" t="s">
        <v>7876</v>
      </c>
      <c r="C13255" s="6" t="s">
        <v>9514</v>
      </c>
      <c r="D13255" s="6" t="s">
        <v>9524</v>
      </c>
      <c r="E13255" s="6" t="str">
        <f>CONCATENATE(C13255,D13255)</f>
        <v>010S021E</v>
      </c>
      <c r="F13255" s="10">
        <v>29</v>
      </c>
      <c r="G13255" s="10" t="str">
        <f>TEXT(C13255, "0000")&amp;TEXT(D13255, "0000")&amp;TEXT(F13255, "000")</f>
        <v>010S021E029</v>
      </c>
      <c r="H13255" s="7" t="s">
        <v>27100</v>
      </c>
      <c r="I13255" s="5" t="s">
        <v>27101</v>
      </c>
      <c r="J13255" s="5" t="s">
        <v>8034</v>
      </c>
      <c r="K13255" s="8" t="s">
        <v>8197</v>
      </c>
      <c r="L13255" s="5" t="s">
        <v>27102</v>
      </c>
    </row>
    <row r="13256" spans="1:12">
      <c r="B13256" s="5" t="s">
        <v>7876</v>
      </c>
      <c r="C13256" s="6" t="s">
        <v>9514</v>
      </c>
      <c r="D13256" s="6" t="s">
        <v>9524</v>
      </c>
      <c r="E13256" s="6" t="str">
        <f>CONCATENATE(C13256,D13256)</f>
        <v>010S021E</v>
      </c>
      <c r="F13256" s="10">
        <v>32</v>
      </c>
      <c r="G13256" s="10" t="str">
        <f>TEXT(C13256, "0000")&amp;TEXT(D13256, "0000")&amp;TEXT(F13256, "000")</f>
        <v>010S021E032</v>
      </c>
      <c r="H13256" s="7" t="s">
        <v>27100</v>
      </c>
      <c r="I13256" s="5" t="s">
        <v>27101</v>
      </c>
      <c r="J13256" s="5" t="s">
        <v>8034</v>
      </c>
      <c r="K13256" s="8" t="s">
        <v>8197</v>
      </c>
      <c r="L13256" s="5" t="s">
        <v>27102</v>
      </c>
    </row>
    <row r="13257" spans="1:12">
      <c r="A13257">
        <v>814</v>
      </c>
      <c r="B13257" s="5" t="s">
        <v>7876</v>
      </c>
      <c r="C13257" s="6" t="s">
        <v>9514</v>
      </c>
      <c r="D13257" s="6" t="s">
        <v>7977</v>
      </c>
      <c r="E13257" s="6" t="str">
        <f>CONCATENATE(C13257,D13257)</f>
        <v>010S024E</v>
      </c>
      <c r="F13257" s="10">
        <v>15</v>
      </c>
      <c r="G13257" s="10" t="str">
        <f>TEXT(E13257, "00000000")&amp;TEXT(F13257, "000")</f>
        <v>010S024E015</v>
      </c>
      <c r="H13257" s="7" t="s">
        <v>6375</v>
      </c>
      <c r="I13257" s="5" t="s">
        <v>6376</v>
      </c>
      <c r="J13257" s="5" t="s">
        <v>8034</v>
      </c>
      <c r="K13257" s="8" t="s">
        <v>8197</v>
      </c>
      <c r="L13257" s="5" t="s">
        <v>6377</v>
      </c>
    </row>
    <row r="13258" spans="1:12">
      <c r="A13258">
        <v>1760</v>
      </c>
      <c r="B13258" s="5" t="s">
        <v>7876</v>
      </c>
      <c r="C13258" s="6" t="s">
        <v>6947</v>
      </c>
      <c r="D13258" s="6" t="s">
        <v>8089</v>
      </c>
      <c r="E13258" s="6" t="str">
        <f>CONCATENATE(C13258,D13258)</f>
        <v>011S023E</v>
      </c>
      <c r="F13258" s="10">
        <v>13</v>
      </c>
      <c r="G13258" s="10" t="str">
        <f>TEXT(E13258, "00000000")&amp;TEXT(F13258, "000")</f>
        <v>011S023E013</v>
      </c>
      <c r="H13258" s="7" t="s">
        <v>4871</v>
      </c>
      <c r="I13258" s="5" t="s">
        <v>4872</v>
      </c>
      <c r="J13258" s="5" t="s">
        <v>8034</v>
      </c>
      <c r="K13258" s="8" t="s">
        <v>8197</v>
      </c>
      <c r="L13258" s="5" t="s">
        <v>4873</v>
      </c>
    </row>
    <row r="13259" spans="1:12">
      <c r="A13259">
        <v>3518</v>
      </c>
      <c r="B13259" s="5" t="s">
        <v>7876</v>
      </c>
      <c r="C13259" s="6" t="s">
        <v>9239</v>
      </c>
      <c r="D13259" s="6" t="s">
        <v>7878</v>
      </c>
      <c r="E13259" s="6" t="str">
        <f>CONCATENATE(C13259,D13259)</f>
        <v>012S025E</v>
      </c>
      <c r="F13259" s="10">
        <v>35</v>
      </c>
      <c r="G13259" s="10" t="str">
        <f>TEXT(E13259, "00000000")&amp;TEXT(F13259, "000")</f>
        <v>012S025E035</v>
      </c>
      <c r="H13259" s="7" t="s">
        <v>1486</v>
      </c>
      <c r="I13259" s="5" t="s">
        <v>1487</v>
      </c>
      <c r="J13259" s="5" t="s">
        <v>8034</v>
      </c>
      <c r="K13259" s="8" t="s">
        <v>8197</v>
      </c>
      <c r="L13259" s="5" t="s">
        <v>1488</v>
      </c>
    </row>
    <row r="13260" spans="1:12">
      <c r="A13260">
        <v>3480</v>
      </c>
      <c r="B13260" s="5" t="s">
        <v>7876</v>
      </c>
      <c r="C13260" s="6" t="s">
        <v>9239</v>
      </c>
      <c r="D13260" s="6" t="s">
        <v>7878</v>
      </c>
      <c r="E13260" s="6" t="str">
        <f>CONCATENATE(C13260,D13260)</f>
        <v>012S025E</v>
      </c>
      <c r="F13260" s="10">
        <v>18</v>
      </c>
      <c r="G13260" s="10" t="str">
        <f>TEXT(E13260, "00000000")&amp;TEXT(F13260, "000")</f>
        <v>012S025E018</v>
      </c>
      <c r="H13260" s="7" t="s">
        <v>1408</v>
      </c>
      <c r="I13260" s="5" t="s">
        <v>1409</v>
      </c>
      <c r="J13260" s="5" t="s">
        <v>8034</v>
      </c>
      <c r="K13260" s="8" t="s">
        <v>8197</v>
      </c>
      <c r="L13260" s="5" t="s">
        <v>1410</v>
      </c>
    </row>
    <row r="13261" spans="1:12">
      <c r="A13261">
        <v>7032</v>
      </c>
      <c r="B13261" s="5" t="s">
        <v>7876</v>
      </c>
      <c r="C13261" s="6" t="s">
        <v>11169</v>
      </c>
      <c r="D13261" s="6" t="s">
        <v>7878</v>
      </c>
      <c r="E13261" s="6" t="str">
        <f>CONCATENATE(C13261,D13261)</f>
        <v>014S025E</v>
      </c>
      <c r="F13261" s="10">
        <v>22</v>
      </c>
      <c r="G13261" s="10" t="str">
        <f>TEXT(E13261, "00000000")&amp;TEXT(F13261, "000")</f>
        <v>014S025E022</v>
      </c>
      <c r="H13261" s="7" t="s">
        <v>13397</v>
      </c>
      <c r="I13261" s="5" t="s">
        <v>13398</v>
      </c>
      <c r="J13261" s="5" t="s">
        <v>8034</v>
      </c>
      <c r="K13261" s="8" t="s">
        <v>8197</v>
      </c>
      <c r="L13261" s="5" t="s">
        <v>13399</v>
      </c>
    </row>
    <row r="13262" spans="1:12">
      <c r="A13262">
        <v>7396</v>
      </c>
      <c r="B13262" s="5" t="s">
        <v>7876</v>
      </c>
      <c r="C13262" s="6" t="s">
        <v>11169</v>
      </c>
      <c r="D13262" s="6" t="s">
        <v>7891</v>
      </c>
      <c r="E13262" s="6" t="str">
        <f>CONCATENATE(C13262,D13262)</f>
        <v>014S027E</v>
      </c>
      <c r="F13262" s="10">
        <v>27</v>
      </c>
      <c r="G13262" s="10" t="str">
        <f>TEXT(E13262, "00000000")&amp;TEXT(F13262, "000")</f>
        <v>014S027E027</v>
      </c>
      <c r="H13262" s="7" t="s">
        <v>14133</v>
      </c>
      <c r="I13262" s="5" t="s">
        <v>14134</v>
      </c>
      <c r="J13262" s="5" t="s">
        <v>8034</v>
      </c>
      <c r="K13262" s="8" t="s">
        <v>8197</v>
      </c>
      <c r="L13262" s="5" t="s">
        <v>14135</v>
      </c>
    </row>
    <row r="13263" spans="1:12">
      <c r="A13263">
        <v>7538</v>
      </c>
      <c r="B13263" s="5" t="s">
        <v>7876</v>
      </c>
      <c r="C13263" s="6" t="s">
        <v>14193</v>
      </c>
      <c r="D13263" s="6" t="s">
        <v>6948</v>
      </c>
      <c r="E13263" s="6" t="str">
        <f>CONCATENATE(C13263,D13263)</f>
        <v>015S012E</v>
      </c>
      <c r="F13263" s="10">
        <v>27</v>
      </c>
      <c r="G13263" s="10" t="str">
        <f>TEXT(E13263, "00000000")&amp;TEXT(F13263, "000")</f>
        <v>015S012E027</v>
      </c>
      <c r="H13263" s="7" t="s">
        <v>14389</v>
      </c>
      <c r="I13263" s="5" t="s">
        <v>14390</v>
      </c>
      <c r="J13263" s="5" t="s">
        <v>8034</v>
      </c>
      <c r="K13263" s="8" t="s">
        <v>8197</v>
      </c>
      <c r="L13263" s="5" t="s">
        <v>14391</v>
      </c>
    </row>
    <row r="13264" spans="1:12">
      <c r="A13264">
        <v>7540</v>
      </c>
      <c r="B13264" s="5" t="s">
        <v>7876</v>
      </c>
      <c r="C13264" s="6" t="s">
        <v>14193</v>
      </c>
      <c r="D13264" s="6" t="s">
        <v>6948</v>
      </c>
      <c r="E13264" s="6" t="str">
        <f>CONCATENATE(C13264,D13264)</f>
        <v>015S012E</v>
      </c>
      <c r="F13264" s="10">
        <v>28</v>
      </c>
      <c r="G13264" s="10" t="str">
        <f>TEXT(E13264, "00000000")&amp;TEXT(F13264, "000")</f>
        <v>015S012E028</v>
      </c>
      <c r="H13264" s="7" t="s">
        <v>14389</v>
      </c>
      <c r="I13264" s="5" t="s">
        <v>14390</v>
      </c>
      <c r="J13264" s="5" t="s">
        <v>8034</v>
      </c>
      <c r="K13264" s="8" t="s">
        <v>8197</v>
      </c>
      <c r="L13264" s="5" t="s">
        <v>14391</v>
      </c>
    </row>
    <row r="13265" spans="1:12">
      <c r="A13265">
        <v>11632</v>
      </c>
      <c r="B13265" s="5" t="s">
        <v>7876</v>
      </c>
      <c r="C13265" s="6" t="s">
        <v>20739</v>
      </c>
      <c r="D13265" s="6" t="s">
        <v>10609</v>
      </c>
      <c r="E13265" s="6" t="str">
        <f>CONCATENATE(C13265,D13265)</f>
        <v>022S014E</v>
      </c>
      <c r="F13265" s="10">
        <v>25</v>
      </c>
      <c r="G13265" s="10" t="str">
        <f>TEXT(E13265, "00000000")&amp;TEXT(F13265, "000")</f>
        <v>022S014E025</v>
      </c>
      <c r="H13265" s="7" t="s">
        <v>11057</v>
      </c>
      <c r="I13265" s="5" t="s">
        <v>20911</v>
      </c>
      <c r="J13265" s="5" t="s">
        <v>8034</v>
      </c>
      <c r="K13265" s="8" t="s">
        <v>8197</v>
      </c>
      <c r="L13265" s="5" t="s">
        <v>20193</v>
      </c>
    </row>
    <row r="13266" spans="1:12">
      <c r="A13266">
        <v>11641</v>
      </c>
      <c r="B13266" s="5" t="s">
        <v>7876</v>
      </c>
      <c r="C13266" s="6" t="s">
        <v>20739</v>
      </c>
      <c r="D13266" s="6" t="s">
        <v>10609</v>
      </c>
      <c r="E13266" s="6" t="str">
        <f>CONCATENATE(C13266,D13266)</f>
        <v>022S014E</v>
      </c>
      <c r="F13266" s="10">
        <v>26</v>
      </c>
      <c r="G13266" s="10" t="str">
        <f>TEXT(E13266, "00000000")&amp;TEXT(F13266, "000")</f>
        <v>022S014E026</v>
      </c>
      <c r="H13266" s="7" t="s">
        <v>11057</v>
      </c>
      <c r="I13266" s="5" t="s">
        <v>20911</v>
      </c>
      <c r="J13266" s="5" t="s">
        <v>8034</v>
      </c>
      <c r="K13266" s="8" t="s">
        <v>8197</v>
      </c>
      <c r="L13266" s="5" t="s">
        <v>20193</v>
      </c>
    </row>
    <row r="13267" spans="1:12">
      <c r="A13267">
        <v>2215</v>
      </c>
      <c r="B13267" s="5" t="s">
        <v>7876</v>
      </c>
      <c r="C13267" s="6" t="s">
        <v>6947</v>
      </c>
      <c r="D13267" s="6" t="s">
        <v>7964</v>
      </c>
      <c r="E13267" s="6" t="str">
        <f>CONCATENATE(C13267,D13267)</f>
        <v>011S028E</v>
      </c>
      <c r="F13267" s="10">
        <v>23</v>
      </c>
      <c r="G13267" s="10" t="str">
        <f>TEXT(E13267, "00000000")&amp;TEXT(F13267, "000")</f>
        <v>011S028E023</v>
      </c>
      <c r="H13267" s="7" t="s">
        <v>9162</v>
      </c>
      <c r="I13267" s="5" t="s">
        <v>9163</v>
      </c>
      <c r="J13267" s="5" t="s">
        <v>7881</v>
      </c>
      <c r="K13267" s="8" t="s">
        <v>9164</v>
      </c>
      <c r="L13267" s="5" t="s">
        <v>6737</v>
      </c>
    </row>
    <row r="13268" spans="1:12">
      <c r="B13268" s="5" t="s">
        <v>7876</v>
      </c>
      <c r="C13268" s="6" t="s">
        <v>7976</v>
      </c>
      <c r="D13268" s="6" t="s">
        <v>2852</v>
      </c>
      <c r="E13268" s="6" t="str">
        <f>CONCATENATE(C13268,D13268)</f>
        <v>008S019E</v>
      </c>
      <c r="F13268" s="10">
        <v>30</v>
      </c>
      <c r="G13268" s="10" t="str">
        <f>TEXT(C13268, "0000")&amp;TEXT(D13268, "0000")&amp;TEXT(F13268, "000")</f>
        <v>008S019E030</v>
      </c>
      <c r="H13268" s="7" t="s">
        <v>24821</v>
      </c>
      <c r="I13268" s="5" t="s">
        <v>24822</v>
      </c>
      <c r="J13268" s="5" t="s">
        <v>8055</v>
      </c>
      <c r="K13268" s="8" t="s">
        <v>10913</v>
      </c>
      <c r="L13268" s="5" t="s">
        <v>24823</v>
      </c>
    </row>
    <row r="13269" spans="1:12">
      <c r="B13269" s="5" t="s">
        <v>7876</v>
      </c>
      <c r="C13269" s="6" t="s">
        <v>7976</v>
      </c>
      <c r="D13269" s="6" t="s">
        <v>9524</v>
      </c>
      <c r="E13269" s="6" t="str">
        <f>CONCATENATE(C13269,D13269)</f>
        <v>008S021E</v>
      </c>
      <c r="F13269" s="10">
        <v>5</v>
      </c>
      <c r="G13269" s="10" t="str">
        <f>TEXT(C13269, "0000")&amp;TEXT(D13269, "0000")&amp;TEXT(F13269, "000")</f>
        <v>008S021E005</v>
      </c>
      <c r="H13269" s="7" t="s">
        <v>30850</v>
      </c>
      <c r="I13269" s="5" t="s">
        <v>30851</v>
      </c>
      <c r="J13269" s="5" t="s">
        <v>8055</v>
      </c>
      <c r="K13269" s="8" t="s">
        <v>10913</v>
      </c>
      <c r="L13269" s="5" t="s">
        <v>30852</v>
      </c>
    </row>
    <row r="13270" spans="1:12">
      <c r="A13270">
        <v>1377</v>
      </c>
      <c r="B13270" s="5" t="s">
        <v>7876</v>
      </c>
      <c r="C13270" s="6" t="s">
        <v>6947</v>
      </c>
      <c r="D13270" s="6" t="s">
        <v>9524</v>
      </c>
      <c r="E13270" s="6" t="str">
        <f>CONCATENATE(C13270,D13270)</f>
        <v>011S021E</v>
      </c>
      <c r="F13270" s="10">
        <v>22</v>
      </c>
      <c r="G13270" s="10" t="str">
        <f>TEXT(E13270, "00000000")&amp;TEXT(F13270, "000")</f>
        <v>011S021E022</v>
      </c>
      <c r="H13270" s="7" t="s">
        <v>10915</v>
      </c>
      <c r="I13270" s="5" t="s">
        <v>10916</v>
      </c>
      <c r="J13270" s="5" t="s">
        <v>8055</v>
      </c>
      <c r="K13270" s="8" t="s">
        <v>10913</v>
      </c>
      <c r="L13270" s="5" t="s">
        <v>10917</v>
      </c>
    </row>
    <row r="13271" spans="1:12">
      <c r="A13271">
        <v>1376</v>
      </c>
      <c r="B13271" s="5" t="s">
        <v>7876</v>
      </c>
      <c r="C13271" s="6" t="s">
        <v>6947</v>
      </c>
      <c r="D13271" s="6" t="s">
        <v>9524</v>
      </c>
      <c r="E13271" s="6" t="str">
        <f>CONCATENATE(C13271,D13271)</f>
        <v>011S021E</v>
      </c>
      <c r="F13271" s="10">
        <v>22</v>
      </c>
      <c r="G13271" s="10" t="str">
        <f>TEXT(E13271, "00000000")&amp;TEXT(F13271, "000")</f>
        <v>011S021E022</v>
      </c>
      <c r="H13271" s="7" t="s">
        <v>10911</v>
      </c>
      <c r="I13271" s="5" t="s">
        <v>10912</v>
      </c>
      <c r="J13271" s="5" t="s">
        <v>8055</v>
      </c>
      <c r="K13271" s="8" t="s">
        <v>10913</v>
      </c>
      <c r="L13271" s="5" t="s">
        <v>10914</v>
      </c>
    </row>
    <row r="13272" spans="1:12">
      <c r="A13272">
        <v>2889</v>
      </c>
      <c r="B13272" s="5" t="s">
        <v>7876</v>
      </c>
      <c r="C13272" s="6" t="s">
        <v>9239</v>
      </c>
      <c r="D13272" s="6" t="s">
        <v>8031</v>
      </c>
      <c r="E13272" s="6" t="str">
        <f>CONCATENATE(C13272,D13272)</f>
        <v>012S022E</v>
      </c>
      <c r="F13272" s="10">
        <v>3</v>
      </c>
      <c r="G13272" s="10" t="str">
        <f>TEXT(E13272, "00000000")&amp;TEXT(F13272, "000")</f>
        <v>012S022E003</v>
      </c>
      <c r="H13272" s="7" t="s">
        <v>7144</v>
      </c>
      <c r="I13272" s="5" t="s">
        <v>7145</v>
      </c>
      <c r="J13272" s="5" t="s">
        <v>8055</v>
      </c>
      <c r="K13272" s="8" t="s">
        <v>10913</v>
      </c>
      <c r="L13272" s="5" t="s">
        <v>7146</v>
      </c>
    </row>
    <row r="13273" spans="1:12">
      <c r="A13273">
        <v>5429</v>
      </c>
      <c r="B13273" s="5" t="s">
        <v>7876</v>
      </c>
      <c r="C13273" s="6" t="s">
        <v>1553</v>
      </c>
      <c r="D13273" s="6" t="s">
        <v>7964</v>
      </c>
      <c r="E13273" s="6" t="str">
        <f>CONCATENATE(C13273,D13273)</f>
        <v>013S028E</v>
      </c>
      <c r="F13273" s="10">
        <v>13</v>
      </c>
      <c r="G13273" s="10" t="str">
        <f>TEXT(E13273, "00000000")&amp;TEXT(F13273, "000")</f>
        <v>013S028E013</v>
      </c>
      <c r="H13273" s="7" t="s">
        <v>2379</v>
      </c>
      <c r="I13273" s="5" t="s">
        <v>2380</v>
      </c>
      <c r="J13273" s="5" t="s">
        <v>7881</v>
      </c>
      <c r="K13273" s="8" t="s">
        <v>10913</v>
      </c>
      <c r="L13273" s="5" t="s">
        <v>2381</v>
      </c>
    </row>
    <row r="13274" spans="1:12">
      <c r="A13274">
        <v>5509</v>
      </c>
      <c r="B13274" s="5" t="s">
        <v>7876</v>
      </c>
      <c r="C13274" s="6" t="s">
        <v>1553</v>
      </c>
      <c r="D13274" s="6" t="s">
        <v>7964</v>
      </c>
      <c r="E13274" s="6" t="str">
        <f>CONCATENATE(C13274,D13274)</f>
        <v>013S028E</v>
      </c>
      <c r="F13274" s="10">
        <v>28</v>
      </c>
      <c r="G13274" s="10" t="str">
        <f>TEXT(E13274, "00000000")&amp;TEXT(F13274, "000")</f>
        <v>013S028E028</v>
      </c>
      <c r="H13274" s="7" t="s">
        <v>2541</v>
      </c>
      <c r="I13274" s="5" t="s">
        <v>2542</v>
      </c>
      <c r="J13274" s="5" t="s">
        <v>7881</v>
      </c>
      <c r="K13274" s="8" t="s">
        <v>10913</v>
      </c>
      <c r="L13274" s="5" t="s">
        <v>2381</v>
      </c>
    </row>
    <row r="13275" spans="1:12">
      <c r="A13275">
        <v>7041</v>
      </c>
      <c r="B13275" s="5" t="s">
        <v>7876</v>
      </c>
      <c r="C13275" s="6" t="s">
        <v>11169</v>
      </c>
      <c r="D13275" s="6" t="s">
        <v>7878</v>
      </c>
      <c r="E13275" s="6" t="str">
        <f>CONCATENATE(C13275,D13275)</f>
        <v>014S025E</v>
      </c>
      <c r="F13275" s="10">
        <v>24</v>
      </c>
      <c r="G13275" s="10" t="str">
        <f>TEXT(E13275, "00000000")&amp;TEXT(F13275, "000")</f>
        <v>014S025E024</v>
      </c>
      <c r="H13275" s="7" t="s">
        <v>13415</v>
      </c>
      <c r="I13275" s="5" t="s">
        <v>13416</v>
      </c>
      <c r="J13275" s="5" t="s">
        <v>8055</v>
      </c>
      <c r="K13275" s="8" t="s">
        <v>10913</v>
      </c>
      <c r="L13275" s="5" t="s">
        <v>13417</v>
      </c>
    </row>
    <row r="13276" spans="1:12">
      <c r="A13276">
        <v>11251</v>
      </c>
      <c r="B13276" s="5" t="s">
        <v>7876</v>
      </c>
      <c r="C13276" s="6" t="s">
        <v>19838</v>
      </c>
      <c r="D13276" s="6" t="s">
        <v>10609</v>
      </c>
      <c r="E13276" s="6" t="str">
        <f>CONCATENATE(C13276,D13276)</f>
        <v>021S014E</v>
      </c>
      <c r="F13276" s="10">
        <v>24</v>
      </c>
      <c r="G13276" s="10" t="str">
        <f>TEXT(E13276, "00000000")&amp;TEXT(F13276, "000")</f>
        <v>021S014E024</v>
      </c>
      <c r="H13276" s="7" t="s">
        <v>20181</v>
      </c>
      <c r="I13276" s="5" t="s">
        <v>20182</v>
      </c>
      <c r="J13276" s="5" t="s">
        <v>8055</v>
      </c>
      <c r="K13276" s="8" t="s">
        <v>10913</v>
      </c>
      <c r="L13276" s="5" t="s">
        <v>20183</v>
      </c>
    </row>
    <row r="13277" spans="1:12">
      <c r="A13277">
        <v>8386</v>
      </c>
      <c r="B13277" s="5" t="s">
        <v>7876</v>
      </c>
      <c r="C13277" s="6" t="s">
        <v>15401</v>
      </c>
      <c r="D13277" s="6" t="s">
        <v>9515</v>
      </c>
      <c r="E13277" s="6" t="str">
        <f>CONCATENATE(C13277,D13277)</f>
        <v>016S013E</v>
      </c>
      <c r="F13277" s="10">
        <v>7</v>
      </c>
      <c r="G13277" s="10" t="str">
        <f>TEXT(E13277, "00000000")&amp;TEXT(F13277, "000")</f>
        <v>016S013E007</v>
      </c>
      <c r="H13277" s="7" t="s">
        <v>15496</v>
      </c>
      <c r="I13277" s="5" t="s">
        <v>15497</v>
      </c>
      <c r="J13277" s="5" t="s">
        <v>7881</v>
      </c>
      <c r="K13277" s="8" t="s">
        <v>15498</v>
      </c>
      <c r="L13277" s="5" t="s">
        <v>14320</v>
      </c>
    </row>
    <row r="13278" spans="1:12">
      <c r="A13278">
        <v>8388</v>
      </c>
      <c r="B13278" s="5" t="s">
        <v>7876</v>
      </c>
      <c r="C13278" s="6" t="s">
        <v>15401</v>
      </c>
      <c r="D13278" s="6" t="s">
        <v>9515</v>
      </c>
      <c r="E13278" s="6" t="str">
        <f>CONCATENATE(C13278,D13278)</f>
        <v>016S013E</v>
      </c>
      <c r="F13278" s="10">
        <v>8</v>
      </c>
      <c r="G13278" s="10" t="str">
        <f>TEXT(E13278, "00000000")&amp;TEXT(F13278, "000")</f>
        <v>016S013E008</v>
      </c>
      <c r="H13278" s="7" t="s">
        <v>15499</v>
      </c>
      <c r="I13278" s="5" t="s">
        <v>15500</v>
      </c>
      <c r="J13278" s="5" t="s">
        <v>7881</v>
      </c>
      <c r="K13278" s="8" t="s">
        <v>15498</v>
      </c>
      <c r="L13278" s="5" t="s">
        <v>14320</v>
      </c>
    </row>
    <row r="13279" spans="1:12">
      <c r="A13279">
        <v>8389</v>
      </c>
      <c r="B13279" s="5" t="s">
        <v>7876</v>
      </c>
      <c r="C13279" s="6" t="s">
        <v>15401</v>
      </c>
      <c r="D13279" s="6" t="s">
        <v>9515</v>
      </c>
      <c r="E13279" s="6" t="str">
        <f>CONCATENATE(C13279,D13279)</f>
        <v>016S013E</v>
      </c>
      <c r="F13279" s="10">
        <v>8</v>
      </c>
      <c r="G13279" s="10" t="str">
        <f>TEXT(E13279, "00000000")&amp;TEXT(F13279, "000")</f>
        <v>016S013E008</v>
      </c>
      <c r="H13279" s="7" t="s">
        <v>15501</v>
      </c>
      <c r="I13279" s="5" t="s">
        <v>15502</v>
      </c>
      <c r="J13279" s="5" t="s">
        <v>7881</v>
      </c>
      <c r="K13279" s="8" t="s">
        <v>15498</v>
      </c>
      <c r="L13279" s="5" t="s">
        <v>14320</v>
      </c>
    </row>
    <row r="13280" spans="1:12">
      <c r="A13280">
        <v>8390</v>
      </c>
      <c r="B13280" s="5" t="s">
        <v>7876</v>
      </c>
      <c r="C13280" s="6" t="s">
        <v>15401</v>
      </c>
      <c r="D13280" s="6" t="s">
        <v>9515</v>
      </c>
      <c r="E13280" s="6" t="str">
        <f>CONCATENATE(C13280,D13280)</f>
        <v>016S013E</v>
      </c>
      <c r="F13280" s="10">
        <v>8</v>
      </c>
      <c r="G13280" s="10" t="str">
        <f>TEXT(E13280, "00000000")&amp;TEXT(F13280, "000")</f>
        <v>016S013E008</v>
      </c>
      <c r="H13280" s="7" t="s">
        <v>15503</v>
      </c>
      <c r="I13280" s="5" t="s">
        <v>15504</v>
      </c>
      <c r="J13280" s="5" t="s">
        <v>7881</v>
      </c>
      <c r="K13280" s="8" t="s">
        <v>15498</v>
      </c>
      <c r="L13280" s="5" t="s">
        <v>14320</v>
      </c>
    </row>
    <row r="13281" spans="1:12">
      <c r="A13281">
        <v>8393</v>
      </c>
      <c r="B13281" s="5" t="s">
        <v>7876</v>
      </c>
      <c r="C13281" s="6" t="s">
        <v>15401</v>
      </c>
      <c r="D13281" s="6" t="s">
        <v>9515</v>
      </c>
      <c r="E13281" s="6" t="str">
        <f>CONCATENATE(C13281,D13281)</f>
        <v>016S013E</v>
      </c>
      <c r="F13281" s="10">
        <v>9</v>
      </c>
      <c r="G13281" s="10" t="str">
        <f>TEXT(E13281, "00000000")&amp;TEXT(F13281, "000")</f>
        <v>016S013E009</v>
      </c>
      <c r="H13281" s="7" t="s">
        <v>15507</v>
      </c>
      <c r="I13281" s="5" t="s">
        <v>15508</v>
      </c>
      <c r="J13281" s="5" t="s">
        <v>7881</v>
      </c>
      <c r="K13281" s="8" t="s">
        <v>15498</v>
      </c>
      <c r="L13281" s="5" t="s">
        <v>14320</v>
      </c>
    </row>
    <row r="13282" spans="1:12">
      <c r="A13282">
        <v>8394</v>
      </c>
      <c r="B13282" s="5" t="s">
        <v>7876</v>
      </c>
      <c r="C13282" s="6" t="s">
        <v>15401</v>
      </c>
      <c r="D13282" s="6" t="s">
        <v>9515</v>
      </c>
      <c r="E13282" s="6" t="str">
        <f>CONCATENATE(C13282,D13282)</f>
        <v>016S013E</v>
      </c>
      <c r="F13282" s="10">
        <v>9</v>
      </c>
      <c r="G13282" s="10" t="str">
        <f>TEXT(E13282, "00000000")&amp;TEXT(F13282, "000")</f>
        <v>016S013E009</v>
      </c>
      <c r="H13282" s="7" t="s">
        <v>15509</v>
      </c>
      <c r="I13282" s="5" t="s">
        <v>15510</v>
      </c>
      <c r="J13282" s="5" t="s">
        <v>7881</v>
      </c>
      <c r="K13282" s="8" t="s">
        <v>15498</v>
      </c>
      <c r="L13282" s="5" t="s">
        <v>14320</v>
      </c>
    </row>
    <row r="13283" spans="1:12">
      <c r="B13283" s="5" t="s">
        <v>7876</v>
      </c>
      <c r="C13283" s="6" t="s">
        <v>7976</v>
      </c>
      <c r="D13283" s="6" t="s">
        <v>5835</v>
      </c>
      <c r="E13283" s="6" t="str">
        <f>CONCATENATE(C13283,D13283)</f>
        <v>008S018E</v>
      </c>
      <c r="F13283" s="10">
        <v>25</v>
      </c>
      <c r="G13283" s="10" t="str">
        <f>TEXT(C13283, "0000")&amp;TEXT(D13283, "0000")&amp;TEXT(F13283, "000")</f>
        <v>008S018E025</v>
      </c>
      <c r="H13283" s="7" t="s">
        <v>28275</v>
      </c>
      <c r="I13283" s="5" t="s">
        <v>28276</v>
      </c>
      <c r="J13283" s="5" t="s">
        <v>8055</v>
      </c>
      <c r="K13283" s="8" t="s">
        <v>28277</v>
      </c>
      <c r="L13283" s="5" t="s">
        <v>28278</v>
      </c>
    </row>
    <row r="13284" spans="1:12">
      <c r="A13284">
        <v>8336</v>
      </c>
      <c r="B13284" s="5" t="s">
        <v>7876</v>
      </c>
      <c r="C13284" s="6" t="s">
        <v>15401</v>
      </c>
      <c r="D13284" s="6" t="s">
        <v>6948</v>
      </c>
      <c r="E13284" s="6" t="str">
        <f>CONCATENATE(C13284,D13284)</f>
        <v>016S012E</v>
      </c>
      <c r="F13284" s="10">
        <v>1</v>
      </c>
      <c r="G13284" s="10" t="str">
        <f>TEXT(E13284, "00000000")&amp;TEXT(F13284, "000")</f>
        <v>016S012E001</v>
      </c>
      <c r="H13284" s="7" t="s">
        <v>15402</v>
      </c>
      <c r="I13284" s="5" t="s">
        <v>15403</v>
      </c>
      <c r="J13284" s="5" t="s">
        <v>7881</v>
      </c>
      <c r="K13284" s="8" t="s">
        <v>15404</v>
      </c>
      <c r="L13284" s="5" t="s">
        <v>14320</v>
      </c>
    </row>
    <row r="13285" spans="1:12">
      <c r="A13285">
        <v>8236</v>
      </c>
      <c r="B13285" s="5" t="s">
        <v>7876</v>
      </c>
      <c r="C13285" s="6" t="s">
        <v>14193</v>
      </c>
      <c r="D13285" s="6" t="s">
        <v>8089</v>
      </c>
      <c r="E13285" s="6" t="str">
        <f>CONCATENATE(C13285,D13285)</f>
        <v>015S023E</v>
      </c>
      <c r="F13285" s="10">
        <v>9</v>
      </c>
      <c r="G13285" s="10" t="str">
        <f>TEXT(E13285, "00000000")&amp;TEXT(F13285, "000")</f>
        <v>015S023E009</v>
      </c>
      <c r="H13285" s="7" t="s">
        <v>11782</v>
      </c>
      <c r="I13285" s="5" t="s">
        <v>15329</v>
      </c>
      <c r="J13285" s="5" t="s">
        <v>7985</v>
      </c>
      <c r="K13285" s="8" t="s">
        <v>15330</v>
      </c>
      <c r="L13285" s="5" t="s">
        <v>7890</v>
      </c>
    </row>
    <row r="13286" spans="1:12">
      <c r="A13286">
        <v>8240</v>
      </c>
      <c r="B13286" s="5" t="s">
        <v>7876</v>
      </c>
      <c r="C13286" s="6" t="s">
        <v>14193</v>
      </c>
      <c r="D13286" s="6" t="s">
        <v>8089</v>
      </c>
      <c r="E13286" s="6" t="str">
        <f>CONCATENATE(C13286,D13286)</f>
        <v>015S023E</v>
      </c>
      <c r="F13286" s="10">
        <v>10</v>
      </c>
      <c r="G13286" s="10" t="str">
        <f>TEXT(E13286, "00000000")&amp;TEXT(F13286, "000")</f>
        <v>015S023E010</v>
      </c>
      <c r="H13286" s="7" t="s">
        <v>11782</v>
      </c>
      <c r="I13286" s="5" t="s">
        <v>15329</v>
      </c>
      <c r="J13286" s="5" t="s">
        <v>7985</v>
      </c>
      <c r="K13286" s="8" t="s">
        <v>15330</v>
      </c>
      <c r="L13286" s="5" t="s">
        <v>7890</v>
      </c>
    </row>
    <row r="13287" spans="1:12">
      <c r="A13287">
        <v>9451</v>
      </c>
      <c r="B13287" s="5" t="s">
        <v>7876</v>
      </c>
      <c r="C13287" s="6" t="s">
        <v>16394</v>
      </c>
      <c r="D13287" s="6" t="s">
        <v>2852</v>
      </c>
      <c r="E13287" s="6" t="str">
        <f>CONCATENATE(C13287,D13287)</f>
        <v>017S019E</v>
      </c>
      <c r="F13287" s="10">
        <v>5</v>
      </c>
      <c r="G13287" s="10" t="str">
        <f>TEXT(E13287, "00000000")&amp;TEXT(F13287, "000")</f>
        <v>017S019E005</v>
      </c>
      <c r="H13287" s="7" t="s">
        <v>11782</v>
      </c>
      <c r="I13287" s="5" t="s">
        <v>15329</v>
      </c>
      <c r="J13287" s="5" t="s">
        <v>7985</v>
      </c>
      <c r="K13287" s="8" t="s">
        <v>15330</v>
      </c>
      <c r="L13287" s="5" t="s">
        <v>7890</v>
      </c>
    </row>
    <row r="13288" spans="1:12">
      <c r="A13288">
        <v>10001</v>
      </c>
      <c r="B13288" s="5" t="s">
        <v>7876</v>
      </c>
      <c r="C13288" s="6" t="s">
        <v>17226</v>
      </c>
      <c r="D13288" s="6" t="s">
        <v>5835</v>
      </c>
      <c r="E13288" s="6" t="str">
        <f>CONCATENATE(C13288,D13288)</f>
        <v>018S018E</v>
      </c>
      <c r="F13288" s="10">
        <v>2</v>
      </c>
      <c r="G13288" s="10" t="str">
        <f>TEXT(E13288, "00000000")&amp;TEXT(F13288, "000")</f>
        <v>018S018E002</v>
      </c>
      <c r="H13288" s="7" t="s">
        <v>11782</v>
      </c>
      <c r="I13288" s="5" t="s">
        <v>15329</v>
      </c>
      <c r="J13288" s="5" t="s">
        <v>7985</v>
      </c>
      <c r="K13288" s="8" t="s">
        <v>15330</v>
      </c>
      <c r="L13288" s="5" t="s">
        <v>7890</v>
      </c>
    </row>
    <row r="13289" spans="1:12">
      <c r="B13289" s="5" t="s">
        <v>7876</v>
      </c>
      <c r="C13289" s="6" t="s">
        <v>7976</v>
      </c>
      <c r="D13289" s="6" t="s">
        <v>10613</v>
      </c>
      <c r="E13289" s="6" t="str">
        <f>CONCATENATE(C13289,D13289)</f>
        <v>008S020E</v>
      </c>
      <c r="F13289" s="10">
        <v>13</v>
      </c>
      <c r="G13289" s="10" t="str">
        <f>TEXT(C13289, "0000")&amp;TEXT(D13289, "0000")&amp;TEXT(F13289, "000")</f>
        <v>008S020E013</v>
      </c>
      <c r="H13289" s="7" t="s">
        <v>4028</v>
      </c>
      <c r="I13289" s="5" t="s">
        <v>27793</v>
      </c>
      <c r="J13289" s="5" t="s">
        <v>8034</v>
      </c>
      <c r="K13289" s="8" t="s">
        <v>6411</v>
      </c>
      <c r="L13289" s="5" t="s">
        <v>27794</v>
      </c>
    </row>
    <row r="13290" spans="1:12">
      <c r="B13290" s="5" t="s">
        <v>7876</v>
      </c>
      <c r="C13290" s="6" t="s">
        <v>7976</v>
      </c>
      <c r="D13290" s="6" t="s">
        <v>10613</v>
      </c>
      <c r="E13290" s="6" t="str">
        <f>CONCATENATE(C13290,D13290)</f>
        <v>008S020E</v>
      </c>
      <c r="F13290" s="10">
        <v>12</v>
      </c>
      <c r="G13290" s="10" t="str">
        <f>TEXT(C13290, "0000")&amp;TEXT(D13290, "0000")&amp;TEXT(F13290, "000")</f>
        <v>008S020E012</v>
      </c>
      <c r="H13290" s="7" t="s">
        <v>27795</v>
      </c>
      <c r="I13290" s="5" t="s">
        <v>27796</v>
      </c>
      <c r="J13290" s="5" t="s">
        <v>8034</v>
      </c>
      <c r="K13290" s="8" t="s">
        <v>6411</v>
      </c>
      <c r="L13290" s="5" t="s">
        <v>27797</v>
      </c>
    </row>
    <row r="13291" spans="1:12">
      <c r="B13291" s="5" t="s">
        <v>7876</v>
      </c>
      <c r="C13291" s="6" t="s">
        <v>7976</v>
      </c>
      <c r="D13291" s="6" t="s">
        <v>10613</v>
      </c>
      <c r="E13291" s="6" t="str">
        <f>CONCATENATE(C13291,D13291)</f>
        <v>008S020E</v>
      </c>
      <c r="F13291" s="10">
        <v>13</v>
      </c>
      <c r="G13291" s="10" t="str">
        <f>TEXT(C13291, "0000")&amp;TEXT(D13291, "0000")&amp;TEXT(F13291, "000")</f>
        <v>008S020E013</v>
      </c>
      <c r="H13291" s="7" t="s">
        <v>27795</v>
      </c>
      <c r="I13291" s="5" t="s">
        <v>27796</v>
      </c>
      <c r="J13291" s="5" t="s">
        <v>8034</v>
      </c>
      <c r="K13291" s="8" t="s">
        <v>6411</v>
      </c>
      <c r="L13291" s="5" t="s">
        <v>27797</v>
      </c>
    </row>
    <row r="13292" spans="1:12">
      <c r="B13292" s="5" t="s">
        <v>7876</v>
      </c>
      <c r="C13292" s="6" t="s">
        <v>7976</v>
      </c>
      <c r="D13292" s="6" t="s">
        <v>9524</v>
      </c>
      <c r="E13292" s="6" t="str">
        <f>CONCATENATE(C13292,D13292)</f>
        <v>008S021E</v>
      </c>
      <c r="F13292" s="10">
        <v>18</v>
      </c>
      <c r="G13292" s="10" t="str">
        <f>TEXT(C13292, "0000")&amp;TEXT(D13292, "0000")&amp;TEXT(F13292, "000")</f>
        <v>008S021E018</v>
      </c>
      <c r="H13292" s="7" t="s">
        <v>27795</v>
      </c>
      <c r="I13292" s="5" t="s">
        <v>27796</v>
      </c>
      <c r="J13292" s="5" t="s">
        <v>8034</v>
      </c>
      <c r="K13292" s="8" t="s">
        <v>6411</v>
      </c>
      <c r="L13292" s="5" t="s">
        <v>27797</v>
      </c>
    </row>
    <row r="13293" spans="1:12">
      <c r="A13293">
        <v>832</v>
      </c>
      <c r="B13293" s="5" t="s">
        <v>7876</v>
      </c>
      <c r="C13293" s="6" t="s">
        <v>9514</v>
      </c>
      <c r="D13293" s="6" t="s">
        <v>7977</v>
      </c>
      <c r="E13293" s="6" t="str">
        <f>CONCATENATE(C13293,D13293)</f>
        <v>010S024E</v>
      </c>
      <c r="F13293" s="10">
        <v>21</v>
      </c>
      <c r="G13293" s="10" t="str">
        <f>TEXT(E13293, "00000000")&amp;TEXT(F13293, "000")</f>
        <v>010S024E021</v>
      </c>
      <c r="H13293" s="7" t="s">
        <v>6409</v>
      </c>
      <c r="I13293" s="5" t="s">
        <v>6410</v>
      </c>
      <c r="J13293" s="5" t="s">
        <v>8034</v>
      </c>
      <c r="K13293" s="8" t="s">
        <v>6411</v>
      </c>
      <c r="L13293" s="5" t="s">
        <v>10323</v>
      </c>
    </row>
    <row r="13294" spans="1:12">
      <c r="A13294">
        <v>1806</v>
      </c>
      <c r="B13294" s="5" t="s">
        <v>7876</v>
      </c>
      <c r="C13294" s="6" t="s">
        <v>6947</v>
      </c>
      <c r="D13294" s="6" t="s">
        <v>8089</v>
      </c>
      <c r="E13294" s="6" t="str">
        <f>CONCATENATE(C13294,D13294)</f>
        <v>011S023E</v>
      </c>
      <c r="F13294" s="10">
        <v>21</v>
      </c>
      <c r="G13294" s="10" t="str">
        <f>TEXT(E13294, "00000000")&amp;TEXT(F13294, "000")</f>
        <v>011S023E021</v>
      </c>
      <c r="H13294" s="7" t="s">
        <v>4978</v>
      </c>
      <c r="I13294" s="5" t="s">
        <v>4979</v>
      </c>
      <c r="J13294" s="5" t="s">
        <v>8034</v>
      </c>
      <c r="K13294" s="8" t="s">
        <v>6411</v>
      </c>
      <c r="L13294" s="5" t="s">
        <v>4980</v>
      </c>
    </row>
    <row r="13295" spans="1:12">
      <c r="A13295">
        <v>5176</v>
      </c>
      <c r="B13295" s="5" t="s">
        <v>7876</v>
      </c>
      <c r="C13295" s="6" t="s">
        <v>1553</v>
      </c>
      <c r="D13295" s="6" t="s">
        <v>7900</v>
      </c>
      <c r="E13295" s="6" t="str">
        <f>CONCATENATE(C13295,D13295)</f>
        <v>013S026E</v>
      </c>
      <c r="F13295" s="10">
        <v>20</v>
      </c>
      <c r="G13295" s="10" t="str">
        <f>TEXT(E13295, "00000000")&amp;TEXT(F13295, "000")</f>
        <v>013S026E020</v>
      </c>
      <c r="H13295" s="7" t="s">
        <v>1078</v>
      </c>
      <c r="I13295" s="5" t="s">
        <v>1079</v>
      </c>
      <c r="J13295" s="5" t="s">
        <v>8034</v>
      </c>
      <c r="K13295" s="8" t="s">
        <v>6411</v>
      </c>
      <c r="L13295" s="5" t="s">
        <v>1080</v>
      </c>
    </row>
    <row r="13296" spans="1:12">
      <c r="A13296">
        <v>5204</v>
      </c>
      <c r="B13296" s="5" t="s">
        <v>7876</v>
      </c>
      <c r="C13296" s="6" t="s">
        <v>1553</v>
      </c>
      <c r="D13296" s="6" t="s">
        <v>7900</v>
      </c>
      <c r="E13296" s="6" t="str">
        <f>CONCATENATE(C13296,D13296)</f>
        <v>013S026E</v>
      </c>
      <c r="F13296" s="10">
        <v>29</v>
      </c>
      <c r="G13296" s="10" t="str">
        <f>TEXT(E13296, "00000000")&amp;TEXT(F13296, "000")</f>
        <v>013S026E029</v>
      </c>
      <c r="H13296" s="7" t="s">
        <v>1078</v>
      </c>
      <c r="I13296" s="5" t="s">
        <v>1079</v>
      </c>
      <c r="J13296" s="5" t="s">
        <v>8034</v>
      </c>
      <c r="K13296" s="8" t="s">
        <v>6411</v>
      </c>
      <c r="L13296" s="5" t="s">
        <v>1080</v>
      </c>
    </row>
    <row r="13297" spans="1:12">
      <c r="A13297">
        <v>5279</v>
      </c>
      <c r="B13297" s="5" t="s">
        <v>7876</v>
      </c>
      <c r="C13297" s="6" t="s">
        <v>1553</v>
      </c>
      <c r="D13297" s="6" t="s">
        <v>7891</v>
      </c>
      <c r="E13297" s="6" t="str">
        <f>CONCATENATE(C13297,D13297)</f>
        <v>013S027E</v>
      </c>
      <c r="F13297" s="10">
        <v>18</v>
      </c>
      <c r="G13297" s="10" t="str">
        <f>TEXT(E13297, "00000000")&amp;TEXT(F13297, "000")</f>
        <v>013S027E018</v>
      </c>
      <c r="H13297" s="7" t="s">
        <v>2060</v>
      </c>
      <c r="I13297" s="5" t="s">
        <v>2061</v>
      </c>
      <c r="J13297" s="5" t="s">
        <v>8034</v>
      </c>
      <c r="K13297" s="8" t="s">
        <v>6411</v>
      </c>
      <c r="L13297" s="5" t="s">
        <v>2062</v>
      </c>
    </row>
    <row r="13298" spans="1:12">
      <c r="A13298">
        <v>5655</v>
      </c>
      <c r="B13298" s="5" t="s">
        <v>7876</v>
      </c>
      <c r="C13298" s="6" t="s">
        <v>11169</v>
      </c>
      <c r="D13298" s="6" t="s">
        <v>1554</v>
      </c>
      <c r="E13298" s="6" t="str">
        <f>CONCATENATE(C13298,D13298)</f>
        <v>014S010E</v>
      </c>
      <c r="F13298" s="10">
        <v>4</v>
      </c>
      <c r="G13298" s="10" t="str">
        <f>TEXT(E13298, "00000000")&amp;TEXT(F13298, "000")</f>
        <v>014S010E004</v>
      </c>
      <c r="H13298" s="7" t="s">
        <v>11216</v>
      </c>
      <c r="I13298" s="5" t="s">
        <v>11217</v>
      </c>
      <c r="J13298" s="5" t="s">
        <v>8034</v>
      </c>
      <c r="K13298" s="8" t="s">
        <v>6411</v>
      </c>
      <c r="L13298" s="5" t="s">
        <v>11218</v>
      </c>
    </row>
    <row r="13299" spans="1:12">
      <c r="A13299">
        <v>11712</v>
      </c>
      <c r="B13299" s="5" t="s">
        <v>7876</v>
      </c>
      <c r="C13299" s="6" t="s">
        <v>20739</v>
      </c>
      <c r="D13299" s="6" t="s">
        <v>5672</v>
      </c>
      <c r="E13299" s="6" t="str">
        <f>CONCATENATE(C13299,D13299)</f>
        <v>022S015E</v>
      </c>
      <c r="F13299" s="10">
        <v>32</v>
      </c>
      <c r="G13299" s="10" t="str">
        <f>TEXT(E13299, "00000000")&amp;TEXT(F13299, "000")</f>
        <v>022S015E032</v>
      </c>
      <c r="H13299" s="7" t="s">
        <v>21026</v>
      </c>
      <c r="I13299" s="5" t="s">
        <v>21027</v>
      </c>
      <c r="J13299" s="5" t="s">
        <v>8034</v>
      </c>
      <c r="K13299" s="8" t="s">
        <v>6411</v>
      </c>
      <c r="L13299" s="5" t="s">
        <v>21028</v>
      </c>
    </row>
    <row r="13300" spans="1:12">
      <c r="A13300">
        <v>9587</v>
      </c>
      <c r="B13300" s="5" t="s">
        <v>7876</v>
      </c>
      <c r="C13300" s="6" t="s">
        <v>16394</v>
      </c>
      <c r="D13300" s="6" t="s">
        <v>9524</v>
      </c>
      <c r="E13300" s="6" t="str">
        <f>CONCATENATE(C13300,D13300)</f>
        <v>017S021E</v>
      </c>
      <c r="F13300" s="10">
        <v>6</v>
      </c>
      <c r="G13300" s="10" t="str">
        <f>TEXT(E13300, "00000000")&amp;TEXT(F13300, "000")</f>
        <v>017S021E006</v>
      </c>
      <c r="H13300" s="7" t="s">
        <v>17106</v>
      </c>
      <c r="I13300" s="5" t="s">
        <v>17107</v>
      </c>
      <c r="J13300" s="5" t="s">
        <v>8055</v>
      </c>
      <c r="K13300" s="8" t="s">
        <v>17108</v>
      </c>
      <c r="L13300" s="5" t="s">
        <v>17109</v>
      </c>
    </row>
    <row r="13301" spans="1:12">
      <c r="A13301">
        <v>7535</v>
      </c>
      <c r="B13301" s="5" t="s">
        <v>7876</v>
      </c>
      <c r="C13301" s="6" t="s">
        <v>14193</v>
      </c>
      <c r="D13301" s="6" t="s">
        <v>6948</v>
      </c>
      <c r="E13301" s="6" t="str">
        <f>CONCATENATE(C13301,D13301)</f>
        <v>015S012E</v>
      </c>
      <c r="F13301" s="10">
        <v>26</v>
      </c>
      <c r="G13301" s="10" t="str">
        <f>TEXT(E13301, "00000000")&amp;TEXT(F13301, "000")</f>
        <v>015S012E026</v>
      </c>
      <c r="H13301" s="7" t="s">
        <v>14380</v>
      </c>
      <c r="I13301" s="5" t="s">
        <v>14381</v>
      </c>
      <c r="J13301" s="5" t="s">
        <v>7881</v>
      </c>
      <c r="K13301" s="8" t="s">
        <v>14382</v>
      </c>
      <c r="L13301" s="5" t="s">
        <v>14320</v>
      </c>
    </row>
    <row r="13302" spans="1:12">
      <c r="A13302">
        <v>8396</v>
      </c>
      <c r="B13302" s="5" t="s">
        <v>7876</v>
      </c>
      <c r="C13302" s="6" t="s">
        <v>15401</v>
      </c>
      <c r="D13302" s="6" t="s">
        <v>9515</v>
      </c>
      <c r="E13302" s="6" t="str">
        <f>CONCATENATE(C13302,D13302)</f>
        <v>016S013E</v>
      </c>
      <c r="F13302" s="10">
        <v>10</v>
      </c>
      <c r="G13302" s="10" t="str">
        <f>TEXT(E13302, "00000000")&amp;TEXT(F13302, "000")</f>
        <v>016S013E010</v>
      </c>
      <c r="H13302" s="7" t="s">
        <v>15511</v>
      </c>
      <c r="I13302" s="5" t="s">
        <v>15512</v>
      </c>
      <c r="J13302" s="5" t="s">
        <v>7881</v>
      </c>
      <c r="K13302" s="8" t="s">
        <v>14382</v>
      </c>
      <c r="L13302" s="5" t="s">
        <v>14320</v>
      </c>
    </row>
    <row r="13303" spans="1:12">
      <c r="A13303">
        <v>8403</v>
      </c>
      <c r="B13303" s="5" t="s">
        <v>7876</v>
      </c>
      <c r="C13303" s="6" t="s">
        <v>15401</v>
      </c>
      <c r="D13303" s="6" t="s">
        <v>9515</v>
      </c>
      <c r="E13303" s="6" t="str">
        <f>CONCATENATE(C13303,D13303)</f>
        <v>016S013E</v>
      </c>
      <c r="F13303" s="10">
        <v>14</v>
      </c>
      <c r="G13303" s="10" t="str">
        <f>TEXT(E13303, "00000000")&amp;TEXT(F13303, "000")</f>
        <v>016S013E014</v>
      </c>
      <c r="H13303" s="7" t="s">
        <v>15511</v>
      </c>
      <c r="I13303" s="5" t="s">
        <v>15512</v>
      </c>
      <c r="J13303" s="5" t="s">
        <v>7881</v>
      </c>
      <c r="K13303" s="8" t="s">
        <v>14382</v>
      </c>
      <c r="L13303" s="5" t="s">
        <v>14320</v>
      </c>
    </row>
    <row r="13304" spans="1:12">
      <c r="A13304">
        <v>8404</v>
      </c>
      <c r="B13304" s="5" t="s">
        <v>7876</v>
      </c>
      <c r="C13304" s="6" t="s">
        <v>15401</v>
      </c>
      <c r="D13304" s="6" t="s">
        <v>9515</v>
      </c>
      <c r="E13304" s="6" t="str">
        <f>CONCATENATE(C13304,D13304)</f>
        <v>016S013E</v>
      </c>
      <c r="F13304" s="10">
        <v>14</v>
      </c>
      <c r="G13304" s="10" t="str">
        <f>TEXT(E13304, "00000000")&amp;TEXT(F13304, "000")</f>
        <v>016S013E014</v>
      </c>
      <c r="H13304" s="7" t="s">
        <v>14380</v>
      </c>
      <c r="I13304" s="5" t="s">
        <v>14381</v>
      </c>
      <c r="J13304" s="5" t="s">
        <v>7881</v>
      </c>
      <c r="K13304" s="8" t="s">
        <v>14382</v>
      </c>
      <c r="L13304" s="5" t="s">
        <v>14320</v>
      </c>
    </row>
    <row r="13305" spans="1:12">
      <c r="A13305">
        <v>8415</v>
      </c>
      <c r="B13305" s="5" t="s">
        <v>7876</v>
      </c>
      <c r="C13305" s="6" t="s">
        <v>15401</v>
      </c>
      <c r="D13305" s="6" t="s">
        <v>9515</v>
      </c>
      <c r="E13305" s="6" t="str">
        <f>CONCATENATE(C13305,D13305)</f>
        <v>016S013E</v>
      </c>
      <c r="F13305" s="10">
        <v>22</v>
      </c>
      <c r="G13305" s="10" t="str">
        <f>TEXT(E13305, "00000000")&amp;TEXT(F13305, "000")</f>
        <v>016S013E022</v>
      </c>
      <c r="H13305" s="7" t="s">
        <v>15537</v>
      </c>
      <c r="I13305" s="5" t="s">
        <v>15538</v>
      </c>
      <c r="J13305" s="5" t="s">
        <v>7881</v>
      </c>
      <c r="K13305" s="8" t="s">
        <v>14382</v>
      </c>
      <c r="L13305" s="5" t="s">
        <v>14320</v>
      </c>
    </row>
    <row r="13306" spans="1:12">
      <c r="A13306">
        <v>8418</v>
      </c>
      <c r="B13306" s="5" t="s">
        <v>7876</v>
      </c>
      <c r="C13306" s="6" t="s">
        <v>15401</v>
      </c>
      <c r="D13306" s="6" t="s">
        <v>9515</v>
      </c>
      <c r="E13306" s="6" t="str">
        <f>CONCATENATE(C13306,D13306)</f>
        <v>016S013E</v>
      </c>
      <c r="F13306" s="10">
        <v>24</v>
      </c>
      <c r="G13306" s="10" t="str">
        <f>TEXT(E13306, "00000000")&amp;TEXT(F13306, "000")</f>
        <v>016S013E024</v>
      </c>
      <c r="H13306" s="7" t="s">
        <v>15511</v>
      </c>
      <c r="I13306" s="5" t="s">
        <v>15512</v>
      </c>
      <c r="J13306" s="5" t="s">
        <v>7881</v>
      </c>
      <c r="K13306" s="8" t="s">
        <v>14382</v>
      </c>
      <c r="L13306" s="5" t="s">
        <v>14320</v>
      </c>
    </row>
    <row r="13307" spans="1:12">
      <c r="A13307">
        <v>8419</v>
      </c>
      <c r="B13307" s="5" t="s">
        <v>7876</v>
      </c>
      <c r="C13307" s="6" t="s">
        <v>15401</v>
      </c>
      <c r="D13307" s="6" t="s">
        <v>9515</v>
      </c>
      <c r="E13307" s="6" t="str">
        <f>CONCATENATE(C13307,D13307)</f>
        <v>016S013E</v>
      </c>
      <c r="F13307" s="10">
        <v>24</v>
      </c>
      <c r="G13307" s="10" t="str">
        <f>TEXT(E13307, "00000000")&amp;TEXT(F13307, "000")</f>
        <v>016S013E024</v>
      </c>
      <c r="H13307" s="7" t="s">
        <v>14380</v>
      </c>
      <c r="I13307" s="5" t="s">
        <v>14381</v>
      </c>
      <c r="J13307" s="5" t="s">
        <v>7881</v>
      </c>
      <c r="K13307" s="8" t="s">
        <v>14382</v>
      </c>
      <c r="L13307" s="5" t="s">
        <v>14320</v>
      </c>
    </row>
    <row r="13308" spans="1:12">
      <c r="A13308">
        <v>8423</v>
      </c>
      <c r="B13308" s="5" t="s">
        <v>7876</v>
      </c>
      <c r="C13308" s="6" t="s">
        <v>15401</v>
      </c>
      <c r="D13308" s="6" t="s">
        <v>9515</v>
      </c>
      <c r="E13308" s="6" t="str">
        <f>CONCATENATE(C13308,D13308)</f>
        <v>016S013E</v>
      </c>
      <c r="F13308" s="10">
        <v>26</v>
      </c>
      <c r="G13308" s="10" t="str">
        <f>TEXT(E13308, "00000000")&amp;TEXT(F13308, "000")</f>
        <v>016S013E026</v>
      </c>
      <c r="H13308" s="7" t="s">
        <v>15547</v>
      </c>
      <c r="I13308" s="5" t="s">
        <v>15548</v>
      </c>
      <c r="J13308" s="5" t="s">
        <v>7881</v>
      </c>
      <c r="K13308" s="8" t="s">
        <v>14382</v>
      </c>
      <c r="L13308" s="5" t="s">
        <v>14320</v>
      </c>
    </row>
    <row r="13309" spans="1:12">
      <c r="A13309">
        <v>8509</v>
      </c>
      <c r="B13309" s="5" t="s">
        <v>7876</v>
      </c>
      <c r="C13309" s="6" t="s">
        <v>15401</v>
      </c>
      <c r="D13309" s="6" t="s">
        <v>10609</v>
      </c>
      <c r="E13309" s="6" t="str">
        <f>CONCATENATE(C13309,D13309)</f>
        <v>016S014E</v>
      </c>
      <c r="F13309" s="10">
        <v>32</v>
      </c>
      <c r="G13309" s="10" t="str">
        <f>TEXT(E13309, "00000000")&amp;TEXT(F13309, "000")</f>
        <v>016S014E032</v>
      </c>
      <c r="H13309" s="7" t="s">
        <v>14380</v>
      </c>
      <c r="I13309" s="5" t="s">
        <v>14381</v>
      </c>
      <c r="J13309" s="5" t="s">
        <v>7881</v>
      </c>
      <c r="K13309" s="8" t="s">
        <v>14382</v>
      </c>
      <c r="L13309" s="5" t="s">
        <v>14320</v>
      </c>
    </row>
    <row r="13310" spans="1:12">
      <c r="A13310">
        <v>9108</v>
      </c>
      <c r="B13310" s="5" t="s">
        <v>7876</v>
      </c>
      <c r="C13310" s="6" t="s">
        <v>16394</v>
      </c>
      <c r="D13310" s="6" t="s">
        <v>10609</v>
      </c>
      <c r="E13310" s="6" t="str">
        <f>CONCATENATE(C13310,D13310)</f>
        <v>017S014E</v>
      </c>
      <c r="F13310" s="10">
        <v>8</v>
      </c>
      <c r="G13310" s="10" t="str">
        <f>TEXT(E13310, "00000000")&amp;TEXT(F13310, "000")</f>
        <v>017S014E008</v>
      </c>
      <c r="H13310" s="7" t="s">
        <v>15511</v>
      </c>
      <c r="I13310" s="5" t="s">
        <v>15512</v>
      </c>
      <c r="J13310" s="5" t="s">
        <v>7881</v>
      </c>
      <c r="K13310" s="8" t="s">
        <v>14382</v>
      </c>
      <c r="L13310" s="5" t="s">
        <v>14320</v>
      </c>
    </row>
    <row r="13311" spans="1:12">
      <c r="A13311">
        <v>9109</v>
      </c>
      <c r="B13311" s="5" t="s">
        <v>7876</v>
      </c>
      <c r="C13311" s="6" t="s">
        <v>16394</v>
      </c>
      <c r="D13311" s="6" t="s">
        <v>10609</v>
      </c>
      <c r="E13311" s="6" t="str">
        <f>CONCATENATE(C13311,D13311)</f>
        <v>017S014E</v>
      </c>
      <c r="F13311" s="10">
        <v>8</v>
      </c>
      <c r="G13311" s="10" t="str">
        <f>TEXT(E13311, "00000000")&amp;TEXT(F13311, "000")</f>
        <v>017S014E008</v>
      </c>
      <c r="H13311" s="7" t="s">
        <v>16471</v>
      </c>
      <c r="I13311" s="5" t="s">
        <v>16472</v>
      </c>
      <c r="J13311" s="5" t="s">
        <v>7881</v>
      </c>
      <c r="K13311" s="8" t="s">
        <v>14382</v>
      </c>
      <c r="L13311" s="5" t="s">
        <v>14320</v>
      </c>
    </row>
    <row r="13312" spans="1:12">
      <c r="A13312">
        <v>9725</v>
      </c>
      <c r="B13312" s="5" t="s">
        <v>7876</v>
      </c>
      <c r="C13312" s="6" t="s">
        <v>17226</v>
      </c>
      <c r="D13312" s="6" t="s">
        <v>10609</v>
      </c>
      <c r="E13312" s="6" t="str">
        <f>CONCATENATE(C13312,D13312)</f>
        <v>018S014E</v>
      </c>
      <c r="F13312" s="10">
        <v>10</v>
      </c>
      <c r="G13312" s="10" t="str">
        <f>TEXT(E13312, "00000000")&amp;TEXT(F13312, "000")</f>
        <v>018S014E010</v>
      </c>
      <c r="H13312" s="7" t="s">
        <v>17325</v>
      </c>
      <c r="I13312" s="5" t="s">
        <v>17326</v>
      </c>
      <c r="J13312" s="5" t="s">
        <v>7881</v>
      </c>
      <c r="K13312" s="8" t="s">
        <v>14382</v>
      </c>
      <c r="L13312" s="5" t="s">
        <v>14320</v>
      </c>
    </row>
    <row r="13313" spans="1:12">
      <c r="A13313">
        <v>9726</v>
      </c>
      <c r="B13313" s="5" t="s">
        <v>7876</v>
      </c>
      <c r="C13313" s="6" t="s">
        <v>17226</v>
      </c>
      <c r="D13313" s="6" t="s">
        <v>10609</v>
      </c>
      <c r="E13313" s="6" t="str">
        <f>CONCATENATE(C13313,D13313)</f>
        <v>018S014E</v>
      </c>
      <c r="F13313" s="10">
        <v>10</v>
      </c>
      <c r="G13313" s="10" t="str">
        <f>TEXT(E13313, "00000000")&amp;TEXT(F13313, "000")</f>
        <v>018S014E010</v>
      </c>
      <c r="H13313" s="7" t="s">
        <v>17327</v>
      </c>
      <c r="I13313" s="5" t="s">
        <v>17328</v>
      </c>
      <c r="J13313" s="5" t="s">
        <v>7881</v>
      </c>
      <c r="K13313" s="8" t="s">
        <v>14382</v>
      </c>
      <c r="L13313" s="5" t="s">
        <v>14320</v>
      </c>
    </row>
    <row r="13314" spans="1:12">
      <c r="A13314">
        <v>9735</v>
      </c>
      <c r="B13314" s="5" t="s">
        <v>7876</v>
      </c>
      <c r="C13314" s="6" t="s">
        <v>17226</v>
      </c>
      <c r="D13314" s="6" t="s">
        <v>10609</v>
      </c>
      <c r="E13314" s="6" t="str">
        <f>CONCATENATE(C13314,D13314)</f>
        <v>018S014E</v>
      </c>
      <c r="F13314" s="10">
        <v>14</v>
      </c>
      <c r="G13314" s="10" t="str">
        <f>TEXT(E13314, "00000000")&amp;TEXT(F13314, "000")</f>
        <v>018S014E014</v>
      </c>
      <c r="H13314" s="7" t="s">
        <v>17341</v>
      </c>
      <c r="I13314" s="5" t="s">
        <v>17342</v>
      </c>
      <c r="J13314" s="5" t="s">
        <v>7881</v>
      </c>
      <c r="K13314" s="8" t="s">
        <v>14382</v>
      </c>
      <c r="L13314" s="5" t="s">
        <v>14320</v>
      </c>
    </row>
    <row r="13315" spans="1:12">
      <c r="B13315" s="5" t="s">
        <v>7876</v>
      </c>
      <c r="C13315" s="6" t="s">
        <v>7976</v>
      </c>
      <c r="D13315" s="6" t="s">
        <v>10613</v>
      </c>
      <c r="E13315" s="6" t="str">
        <f>CONCATENATE(C13315,D13315)</f>
        <v>008S020E</v>
      </c>
      <c r="F13315" s="10">
        <v>29</v>
      </c>
      <c r="G13315" s="10" t="str">
        <f>TEXT(C13315, "0000")&amp;TEXT(D13315, "0000")&amp;TEXT(F13315, "000")</f>
        <v>008S020E029</v>
      </c>
      <c r="H13315" s="7" t="s">
        <v>1578</v>
      </c>
      <c r="I13315" s="5" t="s">
        <v>22945</v>
      </c>
      <c r="J13315" s="5" t="s">
        <v>8034</v>
      </c>
      <c r="K13315" s="8" t="s">
        <v>1675</v>
      </c>
      <c r="L13315" s="5" t="s">
        <v>22946</v>
      </c>
    </row>
    <row r="13316" spans="1:12">
      <c r="A13316">
        <v>3624</v>
      </c>
      <c r="B13316" s="5" t="s">
        <v>7876</v>
      </c>
      <c r="C13316" s="6" t="s">
        <v>1553</v>
      </c>
      <c r="D13316" s="6" t="s">
        <v>1554</v>
      </c>
      <c r="E13316" s="6" t="str">
        <f>CONCATENATE(C13316,D13316)</f>
        <v>013S010E</v>
      </c>
      <c r="F13316" s="10">
        <v>34</v>
      </c>
      <c r="G13316" s="10" t="str">
        <f>TEXT(E13316, "00000000")&amp;TEXT(F13316, "000")</f>
        <v>013S010E034</v>
      </c>
      <c r="H13316" s="7" t="s">
        <v>1673</v>
      </c>
      <c r="I13316" s="5" t="s">
        <v>1674</v>
      </c>
      <c r="J13316" s="5" t="s">
        <v>8034</v>
      </c>
      <c r="K13316" s="8" t="s">
        <v>1675</v>
      </c>
      <c r="L13316" s="5" t="s">
        <v>1676</v>
      </c>
    </row>
    <row r="13317" spans="1:12">
      <c r="A13317">
        <v>10996</v>
      </c>
      <c r="B13317" s="5" t="s">
        <v>7876</v>
      </c>
      <c r="C13317" s="6" t="s">
        <v>18817</v>
      </c>
      <c r="D13317" s="6" t="s">
        <v>5835</v>
      </c>
      <c r="E13317" s="6" t="str">
        <f>CONCATENATE(C13317,D13317)</f>
        <v>020S018E</v>
      </c>
      <c r="F13317" s="10">
        <v>2</v>
      </c>
      <c r="G13317" s="10" t="str">
        <f>TEXT(E13317, "00000000")&amp;TEXT(F13317, "000")</f>
        <v>020S018E002</v>
      </c>
      <c r="H13317" s="7" t="s">
        <v>19671</v>
      </c>
      <c r="I13317" s="5" t="s">
        <v>19672</v>
      </c>
      <c r="J13317" s="5" t="s">
        <v>8034</v>
      </c>
      <c r="K13317" s="8" t="s">
        <v>1675</v>
      </c>
      <c r="L13317" s="5" t="s">
        <v>19673</v>
      </c>
    </row>
    <row r="13318" spans="1:12">
      <c r="A13318">
        <v>440</v>
      </c>
      <c r="B13318" s="5" t="s">
        <v>7876</v>
      </c>
      <c r="C13318" s="6" t="s">
        <v>9514</v>
      </c>
      <c r="D13318" s="6" t="s">
        <v>9524</v>
      </c>
      <c r="E13318" s="6" t="str">
        <f>CONCATENATE(C13318,D13318)</f>
        <v>010S021E</v>
      </c>
      <c r="F13318" s="10">
        <v>35</v>
      </c>
      <c r="G13318" s="10" t="str">
        <f>TEXT(E13318, "00000000")&amp;TEXT(F13318, "000")</f>
        <v>010S021E035</v>
      </c>
      <c r="H13318" s="7" t="s">
        <v>9574</v>
      </c>
      <c r="I13318" s="5" t="s">
        <v>9575</v>
      </c>
      <c r="J13318" s="5" t="s">
        <v>7881</v>
      </c>
      <c r="K13318" s="8" t="s">
        <v>9576</v>
      </c>
      <c r="L13318" s="5" t="s">
        <v>9577</v>
      </c>
    </row>
    <row r="13319" spans="1:12">
      <c r="A13319">
        <v>7520</v>
      </c>
      <c r="B13319" s="5" t="s">
        <v>7876</v>
      </c>
      <c r="C13319" s="6" t="s">
        <v>14193</v>
      </c>
      <c r="D13319" s="6" t="s">
        <v>6948</v>
      </c>
      <c r="E13319" s="6" t="str">
        <f>CONCATENATE(C13319,D13319)</f>
        <v>015S012E</v>
      </c>
      <c r="F13319" s="10">
        <v>23</v>
      </c>
      <c r="G13319" s="10" t="str">
        <f>TEXT(E13319, "00000000")&amp;TEXT(F13319, "000")</f>
        <v>015S012E023</v>
      </c>
      <c r="H13319" s="7" t="s">
        <v>14364</v>
      </c>
      <c r="I13319" s="5" t="s">
        <v>14365</v>
      </c>
      <c r="J13319" s="5" t="s">
        <v>7881</v>
      </c>
      <c r="K13319" s="8" t="s">
        <v>9576</v>
      </c>
      <c r="L13319" s="5" t="s">
        <v>14320</v>
      </c>
    </row>
    <row r="13320" spans="1:12">
      <c r="A13320">
        <v>7536</v>
      </c>
      <c r="B13320" s="5" t="s">
        <v>7876</v>
      </c>
      <c r="C13320" s="6" t="s">
        <v>14193</v>
      </c>
      <c r="D13320" s="6" t="s">
        <v>6948</v>
      </c>
      <c r="E13320" s="6" t="str">
        <f>CONCATENATE(C13320,D13320)</f>
        <v>015S012E</v>
      </c>
      <c r="F13320" s="10">
        <v>26</v>
      </c>
      <c r="G13320" s="10" t="str">
        <f>TEXT(E13320, "00000000")&amp;TEXT(F13320, "000")</f>
        <v>015S012E026</v>
      </c>
      <c r="H13320" s="7" t="s">
        <v>14383</v>
      </c>
      <c r="I13320" s="5" t="s">
        <v>14384</v>
      </c>
      <c r="J13320" s="5" t="s">
        <v>7881</v>
      </c>
      <c r="K13320" s="8" t="s">
        <v>9576</v>
      </c>
      <c r="L13320" s="5" t="s">
        <v>14385</v>
      </c>
    </row>
    <row r="13321" spans="1:12">
      <c r="A13321">
        <v>7550</v>
      </c>
      <c r="B13321" s="5" t="s">
        <v>7876</v>
      </c>
      <c r="C13321" s="6" t="s">
        <v>14193</v>
      </c>
      <c r="D13321" s="6" t="s">
        <v>6948</v>
      </c>
      <c r="E13321" s="6" t="str">
        <f>CONCATENATE(C13321,D13321)</f>
        <v>015S012E</v>
      </c>
      <c r="F13321" s="10">
        <v>35</v>
      </c>
      <c r="G13321" s="10" t="str">
        <f>TEXT(E13321, "00000000")&amp;TEXT(F13321, "000")</f>
        <v>015S012E035</v>
      </c>
      <c r="H13321" s="7" t="s">
        <v>14383</v>
      </c>
      <c r="I13321" s="5" t="s">
        <v>14384</v>
      </c>
      <c r="J13321" s="5" t="s">
        <v>7881</v>
      </c>
      <c r="K13321" s="8" t="s">
        <v>9576</v>
      </c>
      <c r="L13321" s="5" t="s">
        <v>14385</v>
      </c>
    </row>
    <row r="13322" spans="1:12">
      <c r="A13322">
        <v>8391</v>
      </c>
      <c r="B13322" s="5" t="s">
        <v>7876</v>
      </c>
      <c r="C13322" s="6" t="s">
        <v>15401</v>
      </c>
      <c r="D13322" s="6" t="s">
        <v>9515</v>
      </c>
      <c r="E13322" s="6" t="str">
        <f>CONCATENATE(C13322,D13322)</f>
        <v>016S013E</v>
      </c>
      <c r="F13322" s="10">
        <v>8</v>
      </c>
      <c r="G13322" s="10" t="str">
        <f>TEXT(E13322, "00000000")&amp;TEXT(F13322, "000")</f>
        <v>016S013E008</v>
      </c>
      <c r="H13322" s="7" t="s">
        <v>15505</v>
      </c>
      <c r="I13322" s="5" t="s">
        <v>15506</v>
      </c>
      <c r="J13322" s="5" t="s">
        <v>7881</v>
      </c>
      <c r="K13322" s="8" t="s">
        <v>9576</v>
      </c>
      <c r="L13322" s="5" t="s">
        <v>14320</v>
      </c>
    </row>
    <row r="13323" spans="1:12">
      <c r="A13323">
        <v>8420</v>
      </c>
      <c r="B13323" s="5" t="s">
        <v>7876</v>
      </c>
      <c r="C13323" s="6" t="s">
        <v>15401</v>
      </c>
      <c r="D13323" s="6" t="s">
        <v>9515</v>
      </c>
      <c r="E13323" s="6" t="str">
        <f>CONCATENATE(C13323,D13323)</f>
        <v>016S013E</v>
      </c>
      <c r="F13323" s="10">
        <v>24</v>
      </c>
      <c r="G13323" s="10" t="str">
        <f>TEXT(E13323, "00000000")&amp;TEXT(F13323, "000")</f>
        <v>016S013E024</v>
      </c>
      <c r="H13323" s="7" t="s">
        <v>15542</v>
      </c>
      <c r="I13323" s="5" t="s">
        <v>15543</v>
      </c>
      <c r="J13323" s="5" t="s">
        <v>7881</v>
      </c>
      <c r="K13323" s="8" t="s">
        <v>9576</v>
      </c>
      <c r="L13323" s="5" t="s">
        <v>14320</v>
      </c>
    </row>
    <row r="13324" spans="1:12">
      <c r="A13324">
        <v>8382</v>
      </c>
      <c r="B13324" s="5" t="s">
        <v>7876</v>
      </c>
      <c r="C13324" s="6" t="s">
        <v>15401</v>
      </c>
      <c r="D13324" s="6" t="s">
        <v>9515</v>
      </c>
      <c r="E13324" s="6" t="str">
        <f>CONCATENATE(C13324,D13324)</f>
        <v>016S013E</v>
      </c>
      <c r="F13324" s="10">
        <v>6</v>
      </c>
      <c r="G13324" s="10" t="str">
        <f>TEXT(E13324, "00000000")&amp;TEXT(F13324, "000")</f>
        <v>016S013E006</v>
      </c>
      <c r="H13324" s="7" t="s">
        <v>15493</v>
      </c>
      <c r="I13324" s="5" t="s">
        <v>15494</v>
      </c>
      <c r="J13324" s="5" t="s">
        <v>7881</v>
      </c>
      <c r="K13324" s="8" t="s">
        <v>9576</v>
      </c>
      <c r="L13324" s="5" t="s">
        <v>15495</v>
      </c>
    </row>
    <row r="13325" spans="1:12">
      <c r="A13325">
        <v>9110</v>
      </c>
      <c r="B13325" s="5" t="s">
        <v>7876</v>
      </c>
      <c r="C13325" s="6" t="s">
        <v>16394</v>
      </c>
      <c r="D13325" s="6" t="s">
        <v>10609</v>
      </c>
      <c r="E13325" s="6" t="str">
        <f>CONCATENATE(C13325,D13325)</f>
        <v>017S014E</v>
      </c>
      <c r="F13325" s="10">
        <v>8</v>
      </c>
      <c r="G13325" s="10" t="str">
        <f>TEXT(E13325, "00000000")&amp;TEXT(F13325, "000")</f>
        <v>017S014E008</v>
      </c>
      <c r="H13325" s="7" t="s">
        <v>16473</v>
      </c>
      <c r="I13325" s="5" t="s">
        <v>16474</v>
      </c>
      <c r="J13325" s="5" t="s">
        <v>7881</v>
      </c>
      <c r="K13325" s="8" t="s">
        <v>9576</v>
      </c>
      <c r="L13325" s="5" t="s">
        <v>14320</v>
      </c>
    </row>
    <row r="13326" spans="1:12">
      <c r="A13326">
        <v>9111</v>
      </c>
      <c r="B13326" s="5" t="s">
        <v>7876</v>
      </c>
      <c r="C13326" s="6" t="s">
        <v>16394</v>
      </c>
      <c r="D13326" s="6" t="s">
        <v>10609</v>
      </c>
      <c r="E13326" s="6" t="str">
        <f>CONCATENATE(C13326,D13326)</f>
        <v>017S014E</v>
      </c>
      <c r="F13326" s="10">
        <v>8</v>
      </c>
      <c r="G13326" s="10" t="str">
        <f>TEXT(E13326, "00000000")&amp;TEXT(F13326, "000")</f>
        <v>017S014E008</v>
      </c>
      <c r="H13326" s="7" t="s">
        <v>16475</v>
      </c>
      <c r="I13326" s="5" t="s">
        <v>16476</v>
      </c>
      <c r="J13326" s="5" t="s">
        <v>7881</v>
      </c>
      <c r="K13326" s="8" t="s">
        <v>9576</v>
      </c>
      <c r="L13326" s="5" t="s">
        <v>14320</v>
      </c>
    </row>
    <row r="13327" spans="1:12">
      <c r="A13327">
        <v>9127</v>
      </c>
      <c r="B13327" s="5" t="s">
        <v>7876</v>
      </c>
      <c r="C13327" s="6" t="s">
        <v>16394</v>
      </c>
      <c r="D13327" s="6" t="s">
        <v>10609</v>
      </c>
      <c r="E13327" s="6" t="str">
        <f>CONCATENATE(C13327,D13327)</f>
        <v>017S014E</v>
      </c>
      <c r="F13327" s="10">
        <v>20</v>
      </c>
      <c r="G13327" s="10" t="str">
        <f>TEXT(E13327, "00000000")&amp;TEXT(F13327, "000")</f>
        <v>017S014E020</v>
      </c>
      <c r="H13327" s="7" t="s">
        <v>15542</v>
      </c>
      <c r="I13327" s="5" t="s">
        <v>15543</v>
      </c>
      <c r="J13327" s="5" t="s">
        <v>7881</v>
      </c>
      <c r="K13327" s="8" t="s">
        <v>9576</v>
      </c>
      <c r="L13327" s="5" t="s">
        <v>14320</v>
      </c>
    </row>
    <row r="13328" spans="1:12">
      <c r="A13328">
        <v>9132</v>
      </c>
      <c r="B13328" s="5" t="s">
        <v>7876</v>
      </c>
      <c r="C13328" s="6" t="s">
        <v>16394</v>
      </c>
      <c r="D13328" s="6" t="s">
        <v>10609</v>
      </c>
      <c r="E13328" s="6" t="str">
        <f>CONCATENATE(C13328,D13328)</f>
        <v>017S014E</v>
      </c>
      <c r="F13328" s="10">
        <v>22</v>
      </c>
      <c r="G13328" s="10" t="str">
        <f>TEXT(E13328, "00000000")&amp;TEXT(F13328, "000")</f>
        <v>017S014E022</v>
      </c>
      <c r="H13328" s="7" t="s">
        <v>16473</v>
      </c>
      <c r="I13328" s="5" t="s">
        <v>16474</v>
      </c>
      <c r="J13328" s="5" t="s">
        <v>7881</v>
      </c>
      <c r="K13328" s="8" t="s">
        <v>9576</v>
      </c>
      <c r="L13328" s="5" t="s">
        <v>14320</v>
      </c>
    </row>
    <row r="13329" spans="1:12">
      <c r="A13329">
        <v>9166</v>
      </c>
      <c r="B13329" s="5" t="s">
        <v>7876</v>
      </c>
      <c r="C13329" s="6" t="s">
        <v>16394</v>
      </c>
      <c r="D13329" s="6" t="s">
        <v>10609</v>
      </c>
      <c r="E13329" s="6" t="str">
        <f>CONCATENATE(C13329,D13329)</f>
        <v>017S014E</v>
      </c>
      <c r="F13329" s="10">
        <v>34</v>
      </c>
      <c r="G13329" s="10" t="str">
        <f>TEXT(E13329, "00000000")&amp;TEXT(F13329, "000")</f>
        <v>017S014E034</v>
      </c>
      <c r="H13329" s="7" t="s">
        <v>16535</v>
      </c>
      <c r="I13329" s="5" t="s">
        <v>16536</v>
      </c>
      <c r="J13329" s="5" t="s">
        <v>7881</v>
      </c>
      <c r="K13329" s="8" t="s">
        <v>9576</v>
      </c>
      <c r="L13329" s="5" t="s">
        <v>14320</v>
      </c>
    </row>
    <row r="13330" spans="1:12">
      <c r="A13330">
        <v>9706</v>
      </c>
      <c r="B13330" s="5" t="s">
        <v>7876</v>
      </c>
      <c r="C13330" s="6" t="s">
        <v>17226</v>
      </c>
      <c r="D13330" s="6" t="s">
        <v>10609</v>
      </c>
      <c r="E13330" s="6" t="str">
        <f>CONCATENATE(C13330,D13330)</f>
        <v>018S014E</v>
      </c>
      <c r="F13330" s="10">
        <v>2</v>
      </c>
      <c r="G13330" s="10" t="str">
        <f>TEXT(E13330, "00000000")&amp;TEXT(F13330, "000")</f>
        <v>018S014E002</v>
      </c>
      <c r="H13330" s="7" t="s">
        <v>17286</v>
      </c>
      <c r="I13330" s="5" t="s">
        <v>17287</v>
      </c>
      <c r="J13330" s="5" t="s">
        <v>7881</v>
      </c>
      <c r="K13330" s="8" t="s">
        <v>9576</v>
      </c>
      <c r="L13330" s="5" t="s">
        <v>14320</v>
      </c>
    </row>
    <row r="13331" spans="1:12">
      <c r="A13331">
        <v>9748</v>
      </c>
      <c r="B13331" s="5" t="s">
        <v>7876</v>
      </c>
      <c r="C13331" s="6" t="s">
        <v>17226</v>
      </c>
      <c r="D13331" s="6" t="s">
        <v>10609</v>
      </c>
      <c r="E13331" s="6" t="str">
        <f>CONCATENATE(C13331,D13331)</f>
        <v>018S014E</v>
      </c>
      <c r="F13331" s="10">
        <v>24</v>
      </c>
      <c r="G13331" s="10" t="str">
        <f>TEXT(E13331, "00000000")&amp;TEXT(F13331, "000")</f>
        <v>018S014E024</v>
      </c>
      <c r="H13331" s="7" t="s">
        <v>17286</v>
      </c>
      <c r="I13331" s="5" t="s">
        <v>17350</v>
      </c>
      <c r="J13331" s="5" t="s">
        <v>7881</v>
      </c>
      <c r="K13331" s="8" t="s">
        <v>9576</v>
      </c>
      <c r="L13331" s="5" t="s">
        <v>14320</v>
      </c>
    </row>
    <row r="13332" spans="1:12">
      <c r="A13332">
        <v>9796</v>
      </c>
      <c r="B13332" s="5" t="s">
        <v>7876</v>
      </c>
      <c r="C13332" s="6" t="s">
        <v>17226</v>
      </c>
      <c r="D13332" s="6" t="s">
        <v>5672</v>
      </c>
      <c r="E13332" s="6" t="str">
        <f>CONCATENATE(C13332,D13332)</f>
        <v>018S015E</v>
      </c>
      <c r="F13332" s="10">
        <v>18</v>
      </c>
      <c r="G13332" s="10" t="str">
        <f>TEXT(E13332, "00000000")&amp;TEXT(F13332, "000")</f>
        <v>018S015E018</v>
      </c>
      <c r="H13332" s="7" t="s">
        <v>17286</v>
      </c>
      <c r="I13332" s="5" t="s">
        <v>17287</v>
      </c>
      <c r="J13332" s="5" t="s">
        <v>7881</v>
      </c>
      <c r="K13332" s="8" t="s">
        <v>9576</v>
      </c>
      <c r="L13332" s="5" t="s">
        <v>14320</v>
      </c>
    </row>
    <row r="13333" spans="1:12">
      <c r="B13333" s="5" t="s">
        <v>7876</v>
      </c>
      <c r="C13333" s="6" t="s">
        <v>7976</v>
      </c>
      <c r="D13333" s="6" t="s">
        <v>8089</v>
      </c>
      <c r="E13333" s="6" t="str">
        <f>CONCATENATE(C13333,D13333)</f>
        <v>008S023E</v>
      </c>
      <c r="F13333" s="10">
        <v>7</v>
      </c>
      <c r="G13333" s="10" t="str">
        <f>TEXT(C13333, "0000")&amp;TEXT(D13333, "0000")&amp;TEXT(F13333, "000")</f>
        <v>008S023E007</v>
      </c>
      <c r="H13333" s="7" t="s">
        <v>22635</v>
      </c>
      <c r="I13333" s="5" t="s">
        <v>22636</v>
      </c>
      <c r="J13333" s="5" t="s">
        <v>7881</v>
      </c>
      <c r="K13333" s="8" t="s">
        <v>22637</v>
      </c>
      <c r="L13333" s="5" t="s">
        <v>6737</v>
      </c>
    </row>
    <row r="13334" spans="1:12">
      <c r="A13334">
        <v>9802</v>
      </c>
      <c r="B13334" s="5" t="s">
        <v>7876</v>
      </c>
      <c r="C13334" s="6" t="s">
        <v>17226</v>
      </c>
      <c r="D13334" s="6" t="s">
        <v>5672</v>
      </c>
      <c r="E13334" s="6" t="str">
        <f>CONCATENATE(C13334,D13334)</f>
        <v>018S015E</v>
      </c>
      <c r="F13334" s="10">
        <v>20</v>
      </c>
      <c r="G13334" s="10" t="str">
        <f>TEXT(E13334, "00000000")&amp;TEXT(F13334, "000")</f>
        <v>018S015E020</v>
      </c>
      <c r="H13334" s="7" t="s">
        <v>17418</v>
      </c>
      <c r="I13334" s="5" t="s">
        <v>17419</v>
      </c>
      <c r="J13334" s="5" t="s">
        <v>8055</v>
      </c>
      <c r="K13334" s="8" t="s">
        <v>17420</v>
      </c>
      <c r="L13334" s="5" t="s">
        <v>17421</v>
      </c>
    </row>
    <row r="13335" spans="1:12">
      <c r="A13335">
        <v>9797</v>
      </c>
      <c r="B13335" s="5" t="s">
        <v>7876</v>
      </c>
      <c r="C13335" s="6" t="s">
        <v>17226</v>
      </c>
      <c r="D13335" s="6" t="s">
        <v>5672</v>
      </c>
      <c r="E13335" s="6" t="str">
        <f>CONCATENATE(C13335,D13335)</f>
        <v>018S015E</v>
      </c>
      <c r="F13335" s="10">
        <v>18</v>
      </c>
      <c r="G13335" s="10" t="str">
        <f>TEXT(E13335, "00000000")&amp;TEXT(F13335, "000")</f>
        <v>018S015E018</v>
      </c>
      <c r="H13335" s="7" t="s">
        <v>17406</v>
      </c>
      <c r="I13335" s="5" t="s">
        <v>17407</v>
      </c>
      <c r="J13335" s="5" t="s">
        <v>7881</v>
      </c>
      <c r="K13335" s="8" t="s">
        <v>17408</v>
      </c>
      <c r="L13335" s="5" t="s">
        <v>14320</v>
      </c>
    </row>
    <row r="13336" spans="1:12">
      <c r="A13336">
        <v>7521</v>
      </c>
      <c r="B13336" s="5" t="s">
        <v>7876</v>
      </c>
      <c r="C13336" s="6" t="s">
        <v>14193</v>
      </c>
      <c r="D13336" s="6" t="s">
        <v>6948</v>
      </c>
      <c r="E13336" s="6" t="str">
        <f>CONCATENATE(C13336,D13336)</f>
        <v>015S012E</v>
      </c>
      <c r="F13336" s="10">
        <v>23</v>
      </c>
      <c r="G13336" s="10" t="str">
        <f>TEXT(E13336, "00000000")&amp;TEXT(F13336, "000")</f>
        <v>015S012E023</v>
      </c>
      <c r="H13336" s="7" t="s">
        <v>14366</v>
      </c>
      <c r="I13336" s="5" t="s">
        <v>14367</v>
      </c>
      <c r="J13336" s="5" t="s">
        <v>7881</v>
      </c>
      <c r="K13336" s="8" t="s">
        <v>14368</v>
      </c>
      <c r="L13336" s="5" t="s">
        <v>14291</v>
      </c>
    </row>
    <row r="13337" spans="1:12">
      <c r="A13337">
        <v>7527</v>
      </c>
      <c r="B13337" s="5" t="s">
        <v>7876</v>
      </c>
      <c r="C13337" s="6" t="s">
        <v>14193</v>
      </c>
      <c r="D13337" s="6" t="s">
        <v>6948</v>
      </c>
      <c r="E13337" s="6" t="str">
        <f>CONCATENATE(C13337,D13337)</f>
        <v>015S012E</v>
      </c>
      <c r="F13337" s="10">
        <v>24</v>
      </c>
      <c r="G13337" s="10" t="str">
        <f>TEXT(E13337, "00000000")&amp;TEXT(F13337, "000")</f>
        <v>015S012E024</v>
      </c>
      <c r="H13337" s="7" t="s">
        <v>14366</v>
      </c>
      <c r="I13337" s="5" t="s">
        <v>14367</v>
      </c>
      <c r="J13337" s="5" t="s">
        <v>7881</v>
      </c>
      <c r="K13337" s="8" t="s">
        <v>14368</v>
      </c>
      <c r="L13337" s="5" t="s">
        <v>14291</v>
      </c>
    </row>
    <row r="13338" spans="1:12">
      <c r="A13338">
        <v>7532</v>
      </c>
      <c r="B13338" s="5" t="s">
        <v>7876</v>
      </c>
      <c r="C13338" s="6" t="s">
        <v>14193</v>
      </c>
      <c r="D13338" s="6" t="s">
        <v>6948</v>
      </c>
      <c r="E13338" s="6" t="str">
        <f>CONCATENATE(C13338,D13338)</f>
        <v>015S012E</v>
      </c>
      <c r="F13338" s="10">
        <v>25</v>
      </c>
      <c r="G13338" s="10" t="str">
        <f>TEXT(E13338, "00000000")&amp;TEXT(F13338, "000")</f>
        <v>015S012E025</v>
      </c>
      <c r="H13338" s="7" t="s">
        <v>14366</v>
      </c>
      <c r="I13338" s="5" t="s">
        <v>14367</v>
      </c>
      <c r="J13338" s="5" t="s">
        <v>7881</v>
      </c>
      <c r="K13338" s="8" t="s">
        <v>14368</v>
      </c>
      <c r="L13338" s="5" t="s">
        <v>14291</v>
      </c>
    </row>
    <row r="13339" spans="1:12">
      <c r="A13339">
        <v>10299</v>
      </c>
      <c r="B13339" s="5" t="s">
        <v>7876</v>
      </c>
      <c r="C13339" s="6" t="s">
        <v>17884</v>
      </c>
      <c r="D13339" s="6" t="s">
        <v>5672</v>
      </c>
      <c r="E13339" s="6" t="str">
        <f>CONCATENATE(C13339,D13339)</f>
        <v>019S015E</v>
      </c>
      <c r="F13339" s="10">
        <v>34</v>
      </c>
      <c r="G13339" s="10" t="str">
        <f>TEXT(E13339, "00000000")&amp;TEXT(F13339, "000")</f>
        <v>019S015E034</v>
      </c>
      <c r="H13339" s="7" t="s">
        <v>18322</v>
      </c>
      <c r="I13339" s="5" t="s">
        <v>18323</v>
      </c>
      <c r="J13339" s="5" t="s">
        <v>7980</v>
      </c>
      <c r="K13339" s="8" t="s">
        <v>18247</v>
      </c>
      <c r="L13339" s="5" t="s">
        <v>18324</v>
      </c>
    </row>
    <row r="13340" spans="1:12">
      <c r="A13340">
        <v>10272</v>
      </c>
      <c r="B13340" s="5" t="s">
        <v>7876</v>
      </c>
      <c r="C13340" s="6" t="s">
        <v>17884</v>
      </c>
      <c r="D13340" s="6" t="s">
        <v>5672</v>
      </c>
      <c r="E13340" s="6" t="str">
        <f>CONCATENATE(C13340,D13340)</f>
        <v>019S015E</v>
      </c>
      <c r="F13340" s="10">
        <v>22</v>
      </c>
      <c r="G13340" s="10" t="str">
        <f>TEXT(E13340, "00000000")&amp;TEXT(F13340, "000")</f>
        <v>019S015E022</v>
      </c>
      <c r="H13340" s="7" t="s">
        <v>18249</v>
      </c>
      <c r="I13340" s="5" t="s">
        <v>18250</v>
      </c>
      <c r="J13340" s="5" t="s">
        <v>7980</v>
      </c>
      <c r="K13340" s="8" t="s">
        <v>18247</v>
      </c>
      <c r="L13340" s="5" t="s">
        <v>18251</v>
      </c>
    </row>
    <row r="13341" spans="1:12">
      <c r="A13341">
        <v>10271</v>
      </c>
      <c r="B13341" s="5" t="s">
        <v>7876</v>
      </c>
      <c r="C13341" s="6" t="s">
        <v>17884</v>
      </c>
      <c r="D13341" s="6" t="s">
        <v>5672</v>
      </c>
      <c r="E13341" s="6" t="str">
        <f>CONCATENATE(C13341,D13341)</f>
        <v>019S015E</v>
      </c>
      <c r="F13341" s="10">
        <v>22</v>
      </c>
      <c r="G13341" s="10" t="str">
        <f>TEXT(E13341, "00000000")&amp;TEXT(F13341, "000")</f>
        <v>019S015E022</v>
      </c>
      <c r="H13341" s="7" t="s">
        <v>18245</v>
      </c>
      <c r="I13341" s="5" t="s">
        <v>18246</v>
      </c>
      <c r="J13341" s="5" t="s">
        <v>7980</v>
      </c>
      <c r="K13341" s="8" t="s">
        <v>18247</v>
      </c>
      <c r="L13341" s="5" t="s">
        <v>18248</v>
      </c>
    </row>
    <row r="13342" spans="1:12">
      <c r="A13342">
        <v>3467</v>
      </c>
      <c r="B13342" s="5" t="s">
        <v>7876</v>
      </c>
      <c r="C13342" s="6" t="s">
        <v>9239</v>
      </c>
      <c r="D13342" s="6" t="s">
        <v>7878</v>
      </c>
      <c r="E13342" s="6" t="str">
        <f>CONCATENATE(C13342,D13342)</f>
        <v>012S025E</v>
      </c>
      <c r="F13342" s="10">
        <v>8</v>
      </c>
      <c r="G13342" s="10" t="str">
        <f>TEXT(E13342, "00000000")&amp;TEXT(F13342, "000")</f>
        <v>012S025E008</v>
      </c>
      <c r="H13342" s="7" t="s">
        <v>1391</v>
      </c>
      <c r="I13342" s="5" t="s">
        <v>1392</v>
      </c>
      <c r="J13342" s="5" t="s">
        <v>7980</v>
      </c>
      <c r="K13342" s="8" t="s">
        <v>1393</v>
      </c>
      <c r="L13342" s="5" t="s">
        <v>1394</v>
      </c>
    </row>
    <row r="13343" spans="1:12">
      <c r="A13343">
        <v>8337</v>
      </c>
      <c r="B13343" s="5" t="s">
        <v>7876</v>
      </c>
      <c r="C13343" s="6" t="s">
        <v>15401</v>
      </c>
      <c r="D13343" s="6" t="s">
        <v>6948</v>
      </c>
      <c r="E13343" s="6" t="str">
        <f>CONCATENATE(C13343,D13343)</f>
        <v>016S012E</v>
      </c>
      <c r="F13343" s="10">
        <v>1</v>
      </c>
      <c r="G13343" s="10" t="str">
        <f>TEXT(E13343, "00000000")&amp;TEXT(F13343, "000")</f>
        <v>016S012E001</v>
      </c>
      <c r="H13343" s="7" t="s">
        <v>15405</v>
      </c>
      <c r="I13343" s="5" t="s">
        <v>15406</v>
      </c>
      <c r="J13343" s="5" t="s">
        <v>7881</v>
      </c>
      <c r="K13343" s="8" t="s">
        <v>1393</v>
      </c>
      <c r="L13343" s="5" t="s">
        <v>14385</v>
      </c>
    </row>
    <row r="13344" spans="1:12">
      <c r="A13344">
        <v>11311</v>
      </c>
      <c r="B13344" s="5" t="s">
        <v>7876</v>
      </c>
      <c r="C13344" s="6" t="s">
        <v>19838</v>
      </c>
      <c r="D13344" s="6" t="s">
        <v>5672</v>
      </c>
      <c r="E13344" s="6" t="str">
        <f>CONCATENATE(C13344,D13344)</f>
        <v>021S015E</v>
      </c>
      <c r="F13344" s="10">
        <v>8</v>
      </c>
      <c r="G13344" s="10" t="str">
        <f>TEXT(E13344, "00000000")&amp;TEXT(F13344, "000")</f>
        <v>021S015E008</v>
      </c>
      <c r="H13344" s="7" t="s">
        <v>20312</v>
      </c>
      <c r="I13344" s="5" t="s">
        <v>20313</v>
      </c>
      <c r="J13344" s="5" t="s">
        <v>7881</v>
      </c>
      <c r="K13344" s="8" t="s">
        <v>20314</v>
      </c>
      <c r="L13344" s="5" t="s">
        <v>20315</v>
      </c>
    </row>
    <row r="13345" spans="1:12">
      <c r="A13345">
        <v>10115</v>
      </c>
      <c r="B13345" s="5" t="s">
        <v>7876</v>
      </c>
      <c r="C13345" s="6" t="s">
        <v>17884</v>
      </c>
      <c r="D13345" s="6" t="s">
        <v>9515</v>
      </c>
      <c r="E13345" s="6" t="str">
        <f>CONCATENATE(C13345,D13345)</f>
        <v>019S013E</v>
      </c>
      <c r="F13345" s="10">
        <v>17</v>
      </c>
      <c r="G13345" s="10" t="str">
        <f>TEXT(E13345, "00000000")&amp;TEXT(F13345, "000")</f>
        <v>019S013E017</v>
      </c>
      <c r="H13345" s="7" t="s">
        <v>3202</v>
      </c>
      <c r="I13345" s="5" t="s">
        <v>17978</v>
      </c>
      <c r="J13345" s="5" t="s">
        <v>8034</v>
      </c>
      <c r="K13345" s="8" t="s">
        <v>17979</v>
      </c>
      <c r="L13345" s="5" t="s">
        <v>17980</v>
      </c>
    </row>
    <row r="13346" spans="1:12">
      <c r="A13346">
        <v>10124</v>
      </c>
      <c r="B13346" s="5" t="s">
        <v>7876</v>
      </c>
      <c r="C13346" s="6" t="s">
        <v>17884</v>
      </c>
      <c r="D13346" s="6" t="s">
        <v>9515</v>
      </c>
      <c r="E13346" s="6" t="str">
        <f>CONCATENATE(C13346,D13346)</f>
        <v>019S013E</v>
      </c>
      <c r="F13346" s="10">
        <v>20</v>
      </c>
      <c r="G13346" s="10" t="str">
        <f>TEXT(E13346, "00000000")&amp;TEXT(F13346, "000")</f>
        <v>019S013E020</v>
      </c>
      <c r="H13346" s="7" t="s">
        <v>3202</v>
      </c>
      <c r="I13346" s="5" t="s">
        <v>17978</v>
      </c>
      <c r="J13346" s="5" t="s">
        <v>8034</v>
      </c>
      <c r="K13346" s="8" t="s">
        <v>17979</v>
      </c>
      <c r="L13346" s="5" t="s">
        <v>17980</v>
      </c>
    </row>
    <row r="13347" spans="1:12">
      <c r="A13347">
        <v>10287</v>
      </c>
      <c r="B13347" s="5" t="s">
        <v>7876</v>
      </c>
      <c r="C13347" s="6" t="s">
        <v>17884</v>
      </c>
      <c r="D13347" s="6" t="s">
        <v>5672</v>
      </c>
      <c r="E13347" s="6" t="str">
        <f>CONCATENATE(C13347,D13347)</f>
        <v>019S015E</v>
      </c>
      <c r="F13347" s="10">
        <v>30</v>
      </c>
      <c r="G13347" s="10" t="str">
        <f>TEXT(E13347, "00000000")&amp;TEXT(F13347, "000")</f>
        <v>019S015E030</v>
      </c>
      <c r="H13347" s="7" t="s">
        <v>18290</v>
      </c>
      <c r="I13347" s="5" t="s">
        <v>18291</v>
      </c>
      <c r="J13347" s="5" t="s">
        <v>7980</v>
      </c>
      <c r="K13347" s="8" t="s">
        <v>18292</v>
      </c>
      <c r="L13347" s="5" t="s">
        <v>18293</v>
      </c>
    </row>
    <row r="13348" spans="1:12">
      <c r="A13348">
        <v>1278</v>
      </c>
      <c r="B13348" s="5" t="s">
        <v>7876</v>
      </c>
      <c r="C13348" s="6" t="s">
        <v>6947</v>
      </c>
      <c r="D13348" s="6" t="s">
        <v>9524</v>
      </c>
      <c r="E13348" s="6" t="str">
        <f>CONCATENATE(C13348,D13348)</f>
        <v>011S021E</v>
      </c>
      <c r="F13348" s="10">
        <v>3</v>
      </c>
      <c r="G13348" s="10" t="str">
        <f>TEXT(E13348, "00000000")&amp;TEXT(F13348, "000")</f>
        <v>011S021E003</v>
      </c>
      <c r="H13348" s="7" t="s">
        <v>10667</v>
      </c>
      <c r="I13348" s="5" t="s">
        <v>10668</v>
      </c>
      <c r="J13348" s="5" t="s">
        <v>8055</v>
      </c>
      <c r="K13348" s="8" t="s">
        <v>10669</v>
      </c>
      <c r="L13348" s="5" t="s">
        <v>10632</v>
      </c>
    </row>
    <row r="13349" spans="1:12">
      <c r="B13349" s="5" t="s">
        <v>7876</v>
      </c>
      <c r="C13349" s="6" t="s">
        <v>6947</v>
      </c>
      <c r="D13349" s="6" t="s">
        <v>9524</v>
      </c>
      <c r="E13349" s="6" t="str">
        <f>CONCATENATE(C13349,D13349)</f>
        <v>011S021E</v>
      </c>
      <c r="F13349" s="10">
        <v>5</v>
      </c>
      <c r="G13349" s="10" t="str">
        <f>TEXT(C13349, "0000")&amp;TEXT(D13349, "0000")&amp;TEXT(F13349, "000")</f>
        <v>011S021E005</v>
      </c>
      <c r="H13349" s="7" t="s">
        <v>11136</v>
      </c>
      <c r="I13349" s="5" t="s">
        <v>11137</v>
      </c>
      <c r="J13349" s="5" t="s">
        <v>8055</v>
      </c>
      <c r="K13349" s="8" t="s">
        <v>10669</v>
      </c>
      <c r="L13349" s="5" t="s">
        <v>27860</v>
      </c>
    </row>
    <row r="13350" spans="1:12">
      <c r="A13350">
        <v>1486</v>
      </c>
      <c r="B13350" s="5" t="s">
        <v>7876</v>
      </c>
      <c r="C13350" s="6" t="s">
        <v>6947</v>
      </c>
      <c r="D13350" s="6" t="s">
        <v>8031</v>
      </c>
      <c r="E13350" s="6" t="str">
        <f>CONCATENATE(C13350,D13350)</f>
        <v>011S022E</v>
      </c>
      <c r="F13350" s="10">
        <v>5</v>
      </c>
      <c r="G13350" s="10" t="str">
        <f>TEXT(E13350, "00000000")&amp;TEXT(F13350, "000")</f>
        <v>011S022E005</v>
      </c>
      <c r="H13350" s="7" t="s">
        <v>11136</v>
      </c>
      <c r="I13350" s="5" t="s">
        <v>11137</v>
      </c>
      <c r="J13350" s="5" t="s">
        <v>8055</v>
      </c>
      <c r="K13350" s="8" t="s">
        <v>10669</v>
      </c>
      <c r="L13350" s="5" t="s">
        <v>11138</v>
      </c>
    </row>
    <row r="13351" spans="1:12">
      <c r="A13351">
        <v>7482</v>
      </c>
      <c r="B13351" s="5" t="s">
        <v>7876</v>
      </c>
      <c r="C13351" s="6" t="s">
        <v>14193</v>
      </c>
      <c r="D13351" s="6" t="s">
        <v>6948</v>
      </c>
      <c r="E13351" s="6" t="str">
        <f>CONCATENATE(C13351,D13351)</f>
        <v>015S012E</v>
      </c>
      <c r="F13351" s="10">
        <v>7</v>
      </c>
      <c r="G13351" s="10" t="str">
        <f>TEXT(E13351, "00000000")&amp;TEXT(F13351, "000")</f>
        <v>015S012E007</v>
      </c>
      <c r="H13351" s="7" t="s">
        <v>4419</v>
      </c>
      <c r="I13351" s="5" t="s">
        <v>14299</v>
      </c>
      <c r="J13351" s="5" t="s">
        <v>7881</v>
      </c>
      <c r="K13351" s="8" t="s">
        <v>10669</v>
      </c>
      <c r="L13351" s="5" t="s">
        <v>6827</v>
      </c>
    </row>
    <row r="13352" spans="1:12">
      <c r="A13352">
        <v>7483</v>
      </c>
      <c r="B13352" s="5" t="s">
        <v>7876</v>
      </c>
      <c r="C13352" s="6" t="s">
        <v>14193</v>
      </c>
      <c r="D13352" s="6" t="s">
        <v>6948</v>
      </c>
      <c r="E13352" s="6" t="str">
        <f>CONCATENATE(C13352,D13352)</f>
        <v>015S012E</v>
      </c>
      <c r="F13352" s="10">
        <v>8</v>
      </c>
      <c r="G13352" s="10" t="str">
        <f>TEXT(E13352, "00000000")&amp;TEXT(F13352, "000")</f>
        <v>015S012E008</v>
      </c>
      <c r="H13352" s="7" t="s">
        <v>4419</v>
      </c>
      <c r="I13352" s="5" t="s">
        <v>14299</v>
      </c>
      <c r="J13352" s="5" t="s">
        <v>7881</v>
      </c>
      <c r="K13352" s="8" t="s">
        <v>10669</v>
      </c>
      <c r="L13352" s="5" t="s">
        <v>6827</v>
      </c>
    </row>
    <row r="13353" spans="1:12">
      <c r="A13353">
        <v>9150</v>
      </c>
      <c r="B13353" s="5" t="s">
        <v>7876</v>
      </c>
      <c r="C13353" s="6" t="s">
        <v>16394</v>
      </c>
      <c r="D13353" s="6" t="s">
        <v>10609</v>
      </c>
      <c r="E13353" s="6" t="str">
        <f>CONCATENATE(C13353,D13353)</f>
        <v>017S014E</v>
      </c>
      <c r="F13353" s="10">
        <v>28</v>
      </c>
      <c r="G13353" s="10" t="str">
        <f>TEXT(E13353, "00000000")&amp;TEXT(F13353, "000")</f>
        <v>017S014E028</v>
      </c>
      <c r="H13353" s="7" t="s">
        <v>11612</v>
      </c>
      <c r="I13353" s="5" t="s">
        <v>16515</v>
      </c>
      <c r="J13353" s="5" t="s">
        <v>7881</v>
      </c>
      <c r="K13353" s="8" t="s">
        <v>10669</v>
      </c>
      <c r="L13353" s="5" t="s">
        <v>6827</v>
      </c>
    </row>
    <row r="13354" spans="1:12">
      <c r="A13354">
        <v>9707</v>
      </c>
      <c r="B13354" s="5" t="s">
        <v>7876</v>
      </c>
      <c r="C13354" s="6" t="s">
        <v>17226</v>
      </c>
      <c r="D13354" s="6" t="s">
        <v>10609</v>
      </c>
      <c r="E13354" s="6" t="str">
        <f>CONCATENATE(C13354,D13354)</f>
        <v>018S014E</v>
      </c>
      <c r="F13354" s="10">
        <v>2</v>
      </c>
      <c r="G13354" s="10" t="str">
        <f>TEXT(E13354, "00000000")&amp;TEXT(F13354, "000")</f>
        <v>018S014E002</v>
      </c>
      <c r="H13354" s="7" t="s">
        <v>4419</v>
      </c>
      <c r="I13354" s="5" t="s">
        <v>14299</v>
      </c>
      <c r="J13354" s="5" t="s">
        <v>7881</v>
      </c>
      <c r="K13354" s="8" t="s">
        <v>10669</v>
      </c>
      <c r="L13354" s="5" t="s">
        <v>6827</v>
      </c>
    </row>
    <row r="13355" spans="1:12">
      <c r="A13355">
        <v>9749</v>
      </c>
      <c r="B13355" s="5" t="s">
        <v>7876</v>
      </c>
      <c r="C13355" s="6" t="s">
        <v>17226</v>
      </c>
      <c r="D13355" s="6" t="s">
        <v>10609</v>
      </c>
      <c r="E13355" s="6" t="str">
        <f>CONCATENATE(C13355,D13355)</f>
        <v>018S014E</v>
      </c>
      <c r="F13355" s="10">
        <v>24</v>
      </c>
      <c r="G13355" s="10" t="str">
        <f>TEXT(E13355, "00000000")&amp;TEXT(F13355, "000")</f>
        <v>018S014E024</v>
      </c>
      <c r="H13355" s="7" t="s">
        <v>11612</v>
      </c>
      <c r="I13355" s="5" t="s">
        <v>16515</v>
      </c>
      <c r="J13355" s="5" t="s">
        <v>7881</v>
      </c>
      <c r="K13355" s="8" t="s">
        <v>10669</v>
      </c>
      <c r="L13355" s="5" t="s">
        <v>6827</v>
      </c>
    </row>
    <row r="13356" spans="1:12">
      <c r="B13356" s="5" t="s">
        <v>7876</v>
      </c>
      <c r="C13356" s="6" t="s">
        <v>7877</v>
      </c>
      <c r="D13356" s="6" t="s">
        <v>8031</v>
      </c>
      <c r="E13356" s="6" t="str">
        <f>CONCATENATE(C13356,D13356)</f>
        <v>006S022E</v>
      </c>
      <c r="F13356" s="10">
        <v>2</v>
      </c>
      <c r="G13356" s="10" t="str">
        <f>TEXT(C13356, "0000")&amp;TEXT(D13356, "0000")&amp;TEXT(F13356, "000")</f>
        <v>006S022E002</v>
      </c>
      <c r="H13356" s="7" t="s">
        <v>22177</v>
      </c>
      <c r="I13356" s="5" t="s">
        <v>22178</v>
      </c>
      <c r="J13356" s="5" t="s">
        <v>7881</v>
      </c>
      <c r="K13356" s="8" t="s">
        <v>8716</v>
      </c>
      <c r="L13356" s="5" t="s">
        <v>22179</v>
      </c>
    </row>
    <row r="13357" spans="1:12">
      <c r="B13357" s="5" t="s">
        <v>7876</v>
      </c>
      <c r="C13357" s="6" t="s">
        <v>7877</v>
      </c>
      <c r="D13357" s="6" t="s">
        <v>8031</v>
      </c>
      <c r="E13357" s="6" t="str">
        <f>CONCATENATE(C13357,D13357)</f>
        <v>006S022E</v>
      </c>
      <c r="F13357" s="10">
        <v>2</v>
      </c>
      <c r="G13357" s="10" t="str">
        <f>TEXT(C13357, "0000")&amp;TEXT(D13357, "0000")&amp;TEXT(F13357, "000")</f>
        <v>006S022E002</v>
      </c>
      <c r="H13357" s="7" t="s">
        <v>22180</v>
      </c>
      <c r="I13357" s="5" t="s">
        <v>22181</v>
      </c>
      <c r="J13357" s="5" t="s">
        <v>7881</v>
      </c>
      <c r="K13357" s="8" t="s">
        <v>8716</v>
      </c>
      <c r="L13357" s="5" t="s">
        <v>22179</v>
      </c>
    </row>
    <row r="13358" spans="1:12">
      <c r="B13358" s="5" t="s">
        <v>7876</v>
      </c>
      <c r="C13358" s="6" t="s">
        <v>7877</v>
      </c>
      <c r="D13358" s="6" t="s">
        <v>8031</v>
      </c>
      <c r="E13358" s="6" t="str">
        <f>CONCATENATE(C13358,D13358)</f>
        <v>006S022E</v>
      </c>
      <c r="F13358" s="10">
        <v>2</v>
      </c>
      <c r="G13358" s="10" t="str">
        <f>TEXT(C13358, "0000")&amp;TEXT(D13358, "0000")&amp;TEXT(F13358, "000")</f>
        <v>006S022E002</v>
      </c>
      <c r="H13358" s="7" t="s">
        <v>22182</v>
      </c>
      <c r="I13358" s="5" t="s">
        <v>22183</v>
      </c>
      <c r="J13358" s="5" t="s">
        <v>7881</v>
      </c>
      <c r="K13358" s="8" t="s">
        <v>8716</v>
      </c>
      <c r="L13358" s="5" t="s">
        <v>22179</v>
      </c>
    </row>
    <row r="13359" spans="1:12">
      <c r="A13359">
        <v>1952</v>
      </c>
      <c r="B13359" s="5" t="s">
        <v>7876</v>
      </c>
      <c r="C13359" s="6" t="s">
        <v>6947</v>
      </c>
      <c r="D13359" s="6" t="s">
        <v>7977</v>
      </c>
      <c r="E13359" s="6" t="str">
        <f>CONCATENATE(C13359,D13359)</f>
        <v>011S024E</v>
      </c>
      <c r="F13359" s="10">
        <v>15</v>
      </c>
      <c r="G13359" s="10" t="str">
        <f>TEXT(E13359, "00000000")&amp;TEXT(F13359, "000")</f>
        <v>011S024E015</v>
      </c>
      <c r="H13359" s="7" t="s">
        <v>8714</v>
      </c>
      <c r="I13359" s="5" t="s">
        <v>8715</v>
      </c>
      <c r="J13359" s="5" t="s">
        <v>8034</v>
      </c>
      <c r="K13359" s="8" t="s">
        <v>8716</v>
      </c>
      <c r="L13359" s="5" t="s">
        <v>5196</v>
      </c>
    </row>
    <row r="13360" spans="1:12">
      <c r="A13360">
        <v>4896</v>
      </c>
      <c r="B13360" s="5" t="s">
        <v>7876</v>
      </c>
      <c r="C13360" s="6" t="s">
        <v>1553</v>
      </c>
      <c r="D13360" s="6" t="s">
        <v>7977</v>
      </c>
      <c r="E13360" s="6" t="str">
        <f>CONCATENATE(C13360,D13360)</f>
        <v>013S024E</v>
      </c>
      <c r="F13360" s="10">
        <v>20</v>
      </c>
      <c r="G13360" s="10" t="str">
        <f>TEXT(E13360, "00000000")&amp;TEXT(F13360, "000")</f>
        <v>013S024E020</v>
      </c>
      <c r="H13360" s="7" t="s">
        <v>3980</v>
      </c>
      <c r="I13360" s="5" t="s">
        <v>3981</v>
      </c>
      <c r="J13360" s="5" t="s">
        <v>8034</v>
      </c>
      <c r="K13360" s="8" t="s">
        <v>8716</v>
      </c>
      <c r="L13360" s="5" t="s">
        <v>3982</v>
      </c>
    </row>
    <row r="13361" spans="1:12">
      <c r="A13361">
        <v>5161</v>
      </c>
      <c r="B13361" s="5" t="s">
        <v>7876</v>
      </c>
      <c r="C13361" s="6" t="s">
        <v>1553</v>
      </c>
      <c r="D13361" s="6" t="s">
        <v>7900</v>
      </c>
      <c r="E13361" s="6" t="str">
        <f>CONCATENATE(C13361,D13361)</f>
        <v>013S026E</v>
      </c>
      <c r="F13361" s="10">
        <v>17</v>
      </c>
      <c r="G13361" s="10" t="str">
        <f>TEXT(E13361, "00000000")&amp;TEXT(F13361, "000")</f>
        <v>013S026E017</v>
      </c>
      <c r="H13361" s="7" t="s">
        <v>1052</v>
      </c>
      <c r="I13361" s="5" t="s">
        <v>1053</v>
      </c>
      <c r="J13361" s="5" t="s">
        <v>8034</v>
      </c>
      <c r="K13361" s="8" t="s">
        <v>8716</v>
      </c>
      <c r="L13361" s="5" t="s">
        <v>1054</v>
      </c>
    </row>
    <row r="13362" spans="1:12">
      <c r="A13362">
        <v>5167</v>
      </c>
      <c r="B13362" s="5" t="s">
        <v>7876</v>
      </c>
      <c r="C13362" s="6" t="s">
        <v>1553</v>
      </c>
      <c r="D13362" s="6" t="s">
        <v>7900</v>
      </c>
      <c r="E13362" s="6" t="str">
        <f>CONCATENATE(C13362,D13362)</f>
        <v>013S026E</v>
      </c>
      <c r="F13362" s="10">
        <v>18</v>
      </c>
      <c r="G13362" s="10" t="str">
        <f>TEXT(E13362, "00000000")&amp;TEXT(F13362, "000")</f>
        <v>013S026E018</v>
      </c>
      <c r="H13362" s="7" t="s">
        <v>1052</v>
      </c>
      <c r="I13362" s="5" t="s">
        <v>1053</v>
      </c>
      <c r="J13362" s="5" t="s">
        <v>8034</v>
      </c>
      <c r="K13362" s="8" t="s">
        <v>8716</v>
      </c>
      <c r="L13362" s="5" t="s">
        <v>1054</v>
      </c>
    </row>
    <row r="13363" spans="1:12">
      <c r="B13363" s="5" t="s">
        <v>7876</v>
      </c>
      <c r="C13363" s="6" t="s">
        <v>7896</v>
      </c>
      <c r="D13363" s="6" t="s">
        <v>8089</v>
      </c>
      <c r="E13363" s="6" t="str">
        <f>CONCATENATE(C13363,D13363)</f>
        <v>007S023E</v>
      </c>
      <c r="F13363" s="10">
        <v>15</v>
      </c>
      <c r="G13363" s="10" t="str">
        <f>TEXT(C13363, "0000")&amp;TEXT(D13363, "0000")&amp;TEXT(F13363, "000")</f>
        <v>007S023E015</v>
      </c>
      <c r="H13363" s="7" t="s">
        <v>22448</v>
      </c>
      <c r="I13363" s="5" t="s">
        <v>22449</v>
      </c>
      <c r="J13363" s="5" t="s">
        <v>7881</v>
      </c>
      <c r="K13363" s="8" t="s">
        <v>22450</v>
      </c>
      <c r="L13363" s="5" t="s">
        <v>8646</v>
      </c>
    </row>
    <row r="13364" spans="1:12">
      <c r="B13364" s="5" t="s">
        <v>7876</v>
      </c>
      <c r="C13364" s="6" t="s">
        <v>7896</v>
      </c>
      <c r="D13364" s="6" t="s">
        <v>8089</v>
      </c>
      <c r="E13364" s="6" t="str">
        <f>CONCATENATE(C13364,D13364)</f>
        <v>007S023E</v>
      </c>
      <c r="F13364" s="10">
        <v>22</v>
      </c>
      <c r="G13364" s="10" t="str">
        <f>TEXT(C13364, "0000")&amp;TEXT(D13364, "0000")&amp;TEXT(F13364, "000")</f>
        <v>007S023E022</v>
      </c>
      <c r="H13364" s="7" t="s">
        <v>22448</v>
      </c>
      <c r="I13364" s="5" t="s">
        <v>22449</v>
      </c>
      <c r="J13364" s="5" t="s">
        <v>7881</v>
      </c>
      <c r="K13364" s="8" t="s">
        <v>22450</v>
      </c>
      <c r="L13364" s="5" t="s">
        <v>8646</v>
      </c>
    </row>
    <row r="13365" spans="1:12">
      <c r="B13365" s="5" t="s">
        <v>7876</v>
      </c>
      <c r="C13365" s="6" t="s">
        <v>7896</v>
      </c>
      <c r="D13365" s="6" t="s">
        <v>8089</v>
      </c>
      <c r="E13365" s="6" t="str">
        <f>CONCATENATE(C13365,D13365)</f>
        <v>007S023E</v>
      </c>
      <c r="F13365" s="10">
        <v>26</v>
      </c>
      <c r="G13365" s="10" t="str">
        <f>TEXT(C13365, "0000")&amp;TEXT(D13365, "0000")&amp;TEXT(F13365, "000")</f>
        <v>007S023E026</v>
      </c>
      <c r="H13365" s="7" t="s">
        <v>22453</v>
      </c>
      <c r="I13365" s="5" t="s">
        <v>22454</v>
      </c>
      <c r="J13365" s="5" t="s">
        <v>7881</v>
      </c>
      <c r="K13365" s="8" t="s">
        <v>22450</v>
      </c>
      <c r="L13365" s="5" t="s">
        <v>8646</v>
      </c>
    </row>
    <row r="13366" spans="1:12">
      <c r="A13366">
        <v>2193</v>
      </c>
      <c r="B13366" s="5" t="s">
        <v>7876</v>
      </c>
      <c r="C13366" s="6" t="s">
        <v>6947</v>
      </c>
      <c r="D13366" s="6" t="s">
        <v>7964</v>
      </c>
      <c r="E13366" s="6" t="str">
        <f>CONCATENATE(C13366,D13366)</f>
        <v>011S028E</v>
      </c>
      <c r="F13366" s="10">
        <v>16</v>
      </c>
      <c r="G13366" s="10" t="str">
        <f>TEXT(E13366, "00000000")&amp;TEXT(F13366, "000")</f>
        <v>011S028E016</v>
      </c>
      <c r="H13366" s="7" t="s">
        <v>9131</v>
      </c>
      <c r="I13366" s="5" t="s">
        <v>9156</v>
      </c>
      <c r="J13366" s="5" t="s">
        <v>7881</v>
      </c>
      <c r="K13366" s="8" t="s">
        <v>9157</v>
      </c>
      <c r="L13366" s="5" t="s">
        <v>9134</v>
      </c>
    </row>
    <row r="13367" spans="1:12">
      <c r="A13367">
        <v>64</v>
      </c>
      <c r="B13367" s="5" t="s">
        <v>7876</v>
      </c>
      <c r="C13367" s="6" t="s">
        <v>7976</v>
      </c>
      <c r="D13367" s="6" t="s">
        <v>7964</v>
      </c>
      <c r="E13367" s="6" t="str">
        <f>CONCATENATE(C13367,D13367)</f>
        <v>008S028E</v>
      </c>
      <c r="F13367" s="10">
        <v>32</v>
      </c>
      <c r="G13367" s="10" t="str">
        <f>TEXT(E13367, "00000000")&amp;TEXT(F13367, "000")</f>
        <v>008S028E032</v>
      </c>
      <c r="H13367" s="7" t="s">
        <v>8026</v>
      </c>
      <c r="I13367" s="5" t="s">
        <v>8027</v>
      </c>
      <c r="J13367" s="5" t="s">
        <v>7980</v>
      </c>
      <c r="K13367" s="8" t="s">
        <v>8028</v>
      </c>
      <c r="L13367" s="5" t="s">
        <v>8029</v>
      </c>
    </row>
    <row r="13368" spans="1:12">
      <c r="A13368">
        <v>765</v>
      </c>
      <c r="B13368" s="5" t="s">
        <v>7876</v>
      </c>
      <c r="C13368" s="6" t="s">
        <v>9514</v>
      </c>
      <c r="D13368" s="6" t="s">
        <v>7977</v>
      </c>
      <c r="E13368" s="6" t="str">
        <f>CONCATENATE(C13368,D13368)</f>
        <v>010S024E</v>
      </c>
      <c r="F13368" s="10">
        <v>7</v>
      </c>
      <c r="G13368" s="10" t="str">
        <f>TEXT(E13368, "00000000")&amp;TEXT(F13368, "000")</f>
        <v>010S024E007</v>
      </c>
      <c r="H13368" s="7" t="s">
        <v>6260</v>
      </c>
      <c r="I13368" s="5" t="s">
        <v>6261</v>
      </c>
      <c r="J13368" s="5" t="s">
        <v>8034</v>
      </c>
      <c r="K13368" s="8" t="s">
        <v>8028</v>
      </c>
      <c r="L13368" s="5" t="s">
        <v>6262</v>
      </c>
    </row>
    <row r="13369" spans="1:12">
      <c r="A13369">
        <v>1852</v>
      </c>
      <c r="B13369" s="5" t="s">
        <v>7876</v>
      </c>
      <c r="C13369" s="6" t="s">
        <v>6947</v>
      </c>
      <c r="D13369" s="6" t="s">
        <v>8089</v>
      </c>
      <c r="E13369" s="6" t="str">
        <f>CONCATENATE(C13369,D13369)</f>
        <v>011S023E</v>
      </c>
      <c r="F13369" s="10">
        <v>28</v>
      </c>
      <c r="G13369" s="10" t="str">
        <f>TEXT(E13369, "00000000")&amp;TEXT(F13369, "000")</f>
        <v>011S023E028</v>
      </c>
      <c r="H13369" s="7" t="s">
        <v>5061</v>
      </c>
      <c r="I13369" s="5" t="s">
        <v>5062</v>
      </c>
      <c r="J13369" s="5" t="s">
        <v>8034</v>
      </c>
      <c r="K13369" s="8" t="s">
        <v>8028</v>
      </c>
      <c r="L13369" s="5" t="s">
        <v>5063</v>
      </c>
    </row>
    <row r="13370" spans="1:12">
      <c r="A13370">
        <v>10288</v>
      </c>
      <c r="B13370" s="5" t="s">
        <v>7876</v>
      </c>
      <c r="C13370" s="6" t="s">
        <v>17884</v>
      </c>
      <c r="D13370" s="6" t="s">
        <v>5672</v>
      </c>
      <c r="E13370" s="6" t="str">
        <f>CONCATENATE(C13370,D13370)</f>
        <v>019S015E</v>
      </c>
      <c r="F13370" s="10">
        <v>30</v>
      </c>
      <c r="G13370" s="10" t="str">
        <f>TEXT(E13370, "00000000")&amp;TEXT(F13370, "000")</f>
        <v>019S015E030</v>
      </c>
      <c r="H13370" s="7" t="s">
        <v>18294</v>
      </c>
      <c r="I13370" s="5" t="s">
        <v>18295</v>
      </c>
      <c r="J13370" s="5" t="s">
        <v>7980</v>
      </c>
      <c r="K13370" s="8" t="s">
        <v>8028</v>
      </c>
      <c r="L13370" s="5" t="s">
        <v>18296</v>
      </c>
    </row>
    <row r="13371" spans="1:12">
      <c r="B13371" s="5" t="s">
        <v>7876</v>
      </c>
      <c r="C13371" s="6" t="s">
        <v>7976</v>
      </c>
      <c r="D13371" s="6" t="s">
        <v>8089</v>
      </c>
      <c r="E13371" s="6" t="str">
        <f>CONCATENATE(C13371,D13371)</f>
        <v>008S023E</v>
      </c>
      <c r="F13371" s="10">
        <v>13</v>
      </c>
      <c r="G13371" s="10" t="str">
        <f>TEXT(C13371, "0000")&amp;TEXT(D13371, "0000")&amp;TEXT(F13371, "000")</f>
        <v>008S023E013</v>
      </c>
      <c r="H13371" s="7" t="s">
        <v>22455</v>
      </c>
      <c r="I13371" s="5" t="s">
        <v>22456</v>
      </c>
      <c r="J13371" s="5" t="s">
        <v>7881</v>
      </c>
      <c r="K13371" s="8" t="s">
        <v>14290</v>
      </c>
      <c r="L13371" s="5" t="s">
        <v>8646</v>
      </c>
    </row>
    <row r="13372" spans="1:12">
      <c r="B13372" s="5" t="s">
        <v>7876</v>
      </c>
      <c r="C13372" s="6" t="s">
        <v>7976</v>
      </c>
      <c r="D13372" s="6" t="s">
        <v>8089</v>
      </c>
      <c r="E13372" s="6" t="str">
        <f>CONCATENATE(C13372,D13372)</f>
        <v>008S023E</v>
      </c>
      <c r="F13372" s="10">
        <v>14</v>
      </c>
      <c r="G13372" s="10" t="str">
        <f>TEXT(C13372, "0000")&amp;TEXT(D13372, "0000")&amp;TEXT(F13372, "000")</f>
        <v>008S023E014</v>
      </c>
      <c r="H13372" s="7" t="s">
        <v>22455</v>
      </c>
      <c r="I13372" s="5" t="s">
        <v>22456</v>
      </c>
      <c r="J13372" s="5" t="s">
        <v>7881</v>
      </c>
      <c r="K13372" s="8" t="s">
        <v>14290</v>
      </c>
      <c r="L13372" s="5" t="s">
        <v>8646</v>
      </c>
    </row>
    <row r="13373" spans="1:12">
      <c r="A13373">
        <v>7478</v>
      </c>
      <c r="B13373" s="5" t="s">
        <v>7876</v>
      </c>
      <c r="C13373" s="6" t="s">
        <v>14193</v>
      </c>
      <c r="D13373" s="6" t="s">
        <v>6948</v>
      </c>
      <c r="E13373" s="6" t="str">
        <f>CONCATENATE(C13373,D13373)</f>
        <v>015S012E</v>
      </c>
      <c r="F13373" s="10">
        <v>5</v>
      </c>
      <c r="G13373" s="10" t="str">
        <f>TEXT(E13373, "00000000")&amp;TEXT(F13373, "000")</f>
        <v>015S012E005</v>
      </c>
      <c r="H13373" s="7" t="s">
        <v>14288</v>
      </c>
      <c r="I13373" s="5" t="s">
        <v>14289</v>
      </c>
      <c r="J13373" s="5" t="s">
        <v>7881</v>
      </c>
      <c r="K13373" s="8" t="s">
        <v>14290</v>
      </c>
      <c r="L13373" s="5" t="s">
        <v>14291</v>
      </c>
    </row>
    <row r="13374" spans="1:12">
      <c r="A13374">
        <v>7481</v>
      </c>
      <c r="B13374" s="5" t="s">
        <v>7876</v>
      </c>
      <c r="C13374" s="6" t="s">
        <v>14193</v>
      </c>
      <c r="D13374" s="6" t="s">
        <v>6948</v>
      </c>
      <c r="E13374" s="6" t="str">
        <f>CONCATENATE(C13374,D13374)</f>
        <v>015S012E</v>
      </c>
      <c r="F13374" s="10">
        <v>6</v>
      </c>
      <c r="G13374" s="10" t="str">
        <f>TEXT(E13374, "00000000")&amp;TEXT(F13374, "000")</f>
        <v>015S012E006</v>
      </c>
      <c r="H13374" s="7" t="s">
        <v>14288</v>
      </c>
      <c r="I13374" s="5" t="s">
        <v>14289</v>
      </c>
      <c r="J13374" s="5" t="s">
        <v>7881</v>
      </c>
      <c r="K13374" s="8" t="s">
        <v>14290</v>
      </c>
      <c r="L13374" s="5" t="s">
        <v>14291</v>
      </c>
    </row>
    <row r="13375" spans="1:12">
      <c r="A13375">
        <v>7517</v>
      </c>
      <c r="B13375" s="5" t="s">
        <v>7876</v>
      </c>
      <c r="C13375" s="6" t="s">
        <v>14193</v>
      </c>
      <c r="D13375" s="6" t="s">
        <v>6948</v>
      </c>
      <c r="E13375" s="6" t="str">
        <f>CONCATENATE(C13375,D13375)</f>
        <v>015S012E</v>
      </c>
      <c r="F13375" s="10">
        <v>22</v>
      </c>
      <c r="G13375" s="10" t="str">
        <f>TEXT(E13375, "00000000")&amp;TEXT(F13375, "000")</f>
        <v>015S012E022</v>
      </c>
      <c r="H13375" s="7" t="s">
        <v>14355</v>
      </c>
      <c r="I13375" s="5" t="s">
        <v>14356</v>
      </c>
      <c r="J13375" s="5" t="s">
        <v>7881</v>
      </c>
      <c r="K13375" s="8" t="s">
        <v>14290</v>
      </c>
      <c r="L13375" s="5" t="s">
        <v>6827</v>
      </c>
    </row>
    <row r="13376" spans="1:12">
      <c r="A13376">
        <v>7522</v>
      </c>
      <c r="B13376" s="5" t="s">
        <v>7876</v>
      </c>
      <c r="C13376" s="6" t="s">
        <v>14193</v>
      </c>
      <c r="D13376" s="6" t="s">
        <v>6948</v>
      </c>
      <c r="E13376" s="6" t="str">
        <f>CONCATENATE(C13376,D13376)</f>
        <v>015S012E</v>
      </c>
      <c r="F13376" s="10">
        <v>23</v>
      </c>
      <c r="G13376" s="10" t="str">
        <f>TEXT(E13376, "00000000")&amp;TEXT(F13376, "000")</f>
        <v>015S012E023</v>
      </c>
      <c r="H13376" s="7" t="s">
        <v>14355</v>
      </c>
      <c r="I13376" s="5" t="s">
        <v>14356</v>
      </c>
      <c r="J13376" s="5" t="s">
        <v>7881</v>
      </c>
      <c r="K13376" s="8" t="s">
        <v>14290</v>
      </c>
      <c r="L13376" s="5" t="s">
        <v>6827</v>
      </c>
    </row>
    <row r="13377" spans="1:12">
      <c r="B13377" s="5" t="s">
        <v>7876</v>
      </c>
      <c r="C13377" s="6" t="s">
        <v>7896</v>
      </c>
      <c r="D13377" s="6" t="s">
        <v>9524</v>
      </c>
      <c r="E13377" s="6" t="str">
        <f>CONCATENATE(C13377,D13377)</f>
        <v>007S021E</v>
      </c>
      <c r="F13377" s="10">
        <v>31</v>
      </c>
      <c r="G13377" s="10" t="str">
        <f>TEXT(C13377, "0000")&amp;TEXT(D13377, "0000")&amp;TEXT(F13377, "000")</f>
        <v>007S021E031</v>
      </c>
      <c r="H13377" s="7" t="s">
        <v>22873</v>
      </c>
      <c r="I13377" s="5" t="s">
        <v>22874</v>
      </c>
      <c r="J13377" s="5" t="s">
        <v>9446</v>
      </c>
      <c r="K13377" s="8" t="s">
        <v>12857</v>
      </c>
      <c r="L13377" s="5" t="s">
        <v>22875</v>
      </c>
    </row>
    <row r="13378" spans="1:12">
      <c r="B13378" s="5" t="s">
        <v>7876</v>
      </c>
      <c r="C13378" s="6" t="s">
        <v>7976</v>
      </c>
      <c r="D13378" s="6" t="s">
        <v>10613</v>
      </c>
      <c r="E13378" s="6" t="str">
        <f>CONCATENATE(C13378,D13378)</f>
        <v>008S020E</v>
      </c>
      <c r="F13378" s="10">
        <v>18</v>
      </c>
      <c r="G13378" s="10" t="str">
        <f>TEXT(C13378, "0000")&amp;TEXT(D13378, "0000")&amp;TEXT(F13378, "000")</f>
        <v>008S020E018</v>
      </c>
      <c r="H13378" s="7" t="s">
        <v>28015</v>
      </c>
      <c r="I13378" s="5" t="s">
        <v>28016</v>
      </c>
      <c r="J13378" s="5" t="s">
        <v>8055</v>
      </c>
      <c r="K13378" s="8" t="s">
        <v>12857</v>
      </c>
      <c r="L13378" s="5" t="s">
        <v>28017</v>
      </c>
    </row>
    <row r="13379" spans="1:12">
      <c r="B13379" s="5" t="s">
        <v>7876</v>
      </c>
      <c r="C13379" s="6" t="s">
        <v>7976</v>
      </c>
      <c r="D13379" s="6" t="s">
        <v>9524</v>
      </c>
      <c r="E13379" s="6" t="str">
        <f>CONCATENATE(C13379,D13379)</f>
        <v>008S021E</v>
      </c>
      <c r="F13379" s="10">
        <v>6</v>
      </c>
      <c r="G13379" s="10" t="str">
        <f>TEXT(C13379, "0000")&amp;TEXT(D13379, "0000")&amp;TEXT(F13379, "000")</f>
        <v>008S021E006</v>
      </c>
      <c r="H13379" s="7" t="s">
        <v>22873</v>
      </c>
      <c r="I13379" s="5" t="s">
        <v>22874</v>
      </c>
      <c r="J13379" s="5" t="s">
        <v>9446</v>
      </c>
      <c r="K13379" s="8" t="s">
        <v>12857</v>
      </c>
      <c r="L13379" s="5" t="s">
        <v>22875</v>
      </c>
    </row>
    <row r="13380" spans="1:12">
      <c r="A13380">
        <v>6731</v>
      </c>
      <c r="B13380" s="5" t="s">
        <v>7876</v>
      </c>
      <c r="C13380" s="6" t="s">
        <v>11169</v>
      </c>
      <c r="D13380" s="6" t="s">
        <v>8089</v>
      </c>
      <c r="E13380" s="6" t="str">
        <f>CONCATENATE(C13380,D13380)</f>
        <v>014S023E</v>
      </c>
      <c r="F13380" s="10">
        <v>12</v>
      </c>
      <c r="G13380" s="10" t="str">
        <f>TEXT(E13380, "00000000")&amp;TEXT(F13380, "000")</f>
        <v>014S023E012</v>
      </c>
      <c r="H13380" s="7" t="s">
        <v>12855</v>
      </c>
      <c r="I13380" s="5" t="s">
        <v>12856</v>
      </c>
      <c r="J13380" s="5" t="s">
        <v>8034</v>
      </c>
      <c r="K13380" s="8" t="s">
        <v>12857</v>
      </c>
      <c r="L13380" s="5" t="s">
        <v>12858</v>
      </c>
    </row>
    <row r="13381" spans="1:12">
      <c r="A13381">
        <v>10883</v>
      </c>
      <c r="B13381" s="5" t="s">
        <v>7876</v>
      </c>
      <c r="C13381" s="6" t="s">
        <v>18817</v>
      </c>
      <c r="D13381" s="6" t="s">
        <v>5714</v>
      </c>
      <c r="E13381" s="6" t="str">
        <f>CONCATENATE(C13381,D13381)</f>
        <v>020S016E</v>
      </c>
      <c r="F13381" s="10">
        <v>28</v>
      </c>
      <c r="G13381" s="10" t="str">
        <f>TEXT(E13381, "00000000")&amp;TEXT(F13381, "000")</f>
        <v>020S016E028</v>
      </c>
      <c r="H13381" s="7" t="s">
        <v>19455</v>
      </c>
      <c r="I13381" s="5" t="s">
        <v>19456</v>
      </c>
      <c r="J13381" s="5" t="s">
        <v>7881</v>
      </c>
      <c r="K13381" s="8" t="s">
        <v>19457</v>
      </c>
      <c r="L13381" s="5" t="s">
        <v>19458</v>
      </c>
    </row>
    <row r="13382" spans="1:12">
      <c r="B13382" s="5" t="s">
        <v>7876</v>
      </c>
      <c r="C13382" s="6" t="s">
        <v>7976</v>
      </c>
      <c r="D13382" s="6" t="s">
        <v>8089</v>
      </c>
      <c r="E13382" s="6" t="str">
        <f>CONCATENATE(C13382,D13382)</f>
        <v>008S023E</v>
      </c>
      <c r="F13382" s="10">
        <v>19</v>
      </c>
      <c r="G13382" s="10" t="str">
        <f>TEXT(C13382, "0000")&amp;TEXT(D13382, "0000")&amp;TEXT(F13382, "000")</f>
        <v>008S023E019</v>
      </c>
      <c r="H13382" s="7" t="s">
        <v>22641</v>
      </c>
      <c r="I13382" s="5" t="s">
        <v>22642</v>
      </c>
      <c r="J13382" s="5" t="s">
        <v>7881</v>
      </c>
      <c r="K13382" s="8" t="s">
        <v>22643</v>
      </c>
      <c r="L13382" s="5" t="s">
        <v>6737</v>
      </c>
    </row>
    <row r="13383" spans="1:12">
      <c r="B13383" s="5" t="s">
        <v>7876</v>
      </c>
      <c r="C13383" s="6" t="s">
        <v>7976</v>
      </c>
      <c r="D13383" s="6" t="s">
        <v>2852</v>
      </c>
      <c r="E13383" s="6" t="str">
        <f>CONCATENATE(C13383,D13383)</f>
        <v>008S019E</v>
      </c>
      <c r="F13383" s="10">
        <v>25</v>
      </c>
      <c r="G13383" s="10" t="str">
        <f>TEXT(C13383, "0000")&amp;TEXT(D13383, "0000")&amp;TEXT(F13383, "000")</f>
        <v>008S019E025</v>
      </c>
      <c r="H13383" s="7" t="s">
        <v>19254</v>
      </c>
      <c r="I13383" s="5" t="s">
        <v>31912</v>
      </c>
      <c r="J13383" s="5" t="s">
        <v>8034</v>
      </c>
      <c r="K13383" s="8" t="s">
        <v>10245</v>
      </c>
      <c r="L13383" s="5" t="s">
        <v>31913</v>
      </c>
    </row>
    <row r="13384" spans="1:12">
      <c r="B13384" s="5" t="s">
        <v>7876</v>
      </c>
      <c r="C13384" s="6" t="s">
        <v>7976</v>
      </c>
      <c r="D13384" s="6" t="s">
        <v>2852</v>
      </c>
      <c r="E13384" s="6" t="str">
        <f>CONCATENATE(C13384,D13384)</f>
        <v>008S019E</v>
      </c>
      <c r="F13384" s="10">
        <v>26</v>
      </c>
      <c r="G13384" s="10" t="str">
        <f>TEXT(C13384, "0000")&amp;TEXT(D13384, "0000")&amp;TEXT(F13384, "000")</f>
        <v>008S019E026</v>
      </c>
      <c r="H13384" s="7" t="s">
        <v>19254</v>
      </c>
      <c r="I13384" s="5" t="s">
        <v>31912</v>
      </c>
      <c r="J13384" s="5" t="s">
        <v>8034</v>
      </c>
      <c r="K13384" s="8" t="s">
        <v>10245</v>
      </c>
      <c r="L13384" s="5" t="s">
        <v>31913</v>
      </c>
    </row>
    <row r="13385" spans="1:12">
      <c r="B13385" s="5" t="s">
        <v>7876</v>
      </c>
      <c r="C13385" s="6" t="s">
        <v>7976</v>
      </c>
      <c r="D13385" s="6" t="s">
        <v>2852</v>
      </c>
      <c r="E13385" s="6" t="str">
        <f>CONCATENATE(C13385,D13385)</f>
        <v>008S019E</v>
      </c>
      <c r="F13385" s="10">
        <v>35</v>
      </c>
      <c r="G13385" s="10" t="str">
        <f>TEXT(C13385, "0000")&amp;TEXT(D13385, "0000")&amp;TEXT(F13385, "000")</f>
        <v>008S019E035</v>
      </c>
      <c r="H13385" s="7" t="s">
        <v>19254</v>
      </c>
      <c r="I13385" s="5" t="s">
        <v>31912</v>
      </c>
      <c r="J13385" s="5" t="s">
        <v>8034</v>
      </c>
      <c r="K13385" s="8" t="s">
        <v>10245</v>
      </c>
      <c r="L13385" s="5" t="s">
        <v>31913</v>
      </c>
    </row>
    <row r="13386" spans="1:12">
      <c r="B13386" s="5" t="s">
        <v>7876</v>
      </c>
      <c r="C13386" s="6" t="s">
        <v>7976</v>
      </c>
      <c r="D13386" s="6" t="s">
        <v>10613</v>
      </c>
      <c r="E13386" s="6" t="str">
        <f>CONCATENATE(C13386,D13386)</f>
        <v>008S020E</v>
      </c>
      <c r="F13386" s="10">
        <v>32</v>
      </c>
      <c r="G13386" s="10" t="str">
        <f>TEXT(C13386, "0000")&amp;TEXT(D13386, "0000")&amp;TEXT(F13386, "000")</f>
        <v>008S020E032</v>
      </c>
      <c r="H13386" s="7" t="s">
        <v>23047</v>
      </c>
      <c r="I13386" s="5" t="s">
        <v>23048</v>
      </c>
      <c r="J13386" s="5" t="s">
        <v>8034</v>
      </c>
      <c r="K13386" s="8" t="s">
        <v>10245</v>
      </c>
      <c r="L13386" s="5" t="s">
        <v>23049</v>
      </c>
    </row>
    <row r="13387" spans="1:12">
      <c r="B13387" s="5" t="s">
        <v>7876</v>
      </c>
      <c r="C13387" s="6" t="s">
        <v>7976</v>
      </c>
      <c r="D13387" s="6" t="s">
        <v>10613</v>
      </c>
      <c r="E13387" s="6" t="str">
        <f>CONCATENATE(C13387,D13387)</f>
        <v>008S020E</v>
      </c>
      <c r="F13387" s="10">
        <v>31</v>
      </c>
      <c r="G13387" s="10" t="str">
        <f>TEXT(C13387, "0000")&amp;TEXT(D13387, "0000")&amp;TEXT(F13387, "000")</f>
        <v>008S020E031</v>
      </c>
      <c r="H13387" s="7" t="s">
        <v>29689</v>
      </c>
      <c r="I13387" s="5" t="s">
        <v>29690</v>
      </c>
      <c r="J13387" s="5" t="s">
        <v>8034</v>
      </c>
      <c r="K13387" s="8" t="s">
        <v>10245</v>
      </c>
      <c r="L13387" s="5" t="s">
        <v>29691</v>
      </c>
    </row>
    <row r="13388" spans="1:12">
      <c r="B13388" s="5" t="s">
        <v>7876</v>
      </c>
      <c r="C13388" s="6" t="s">
        <v>7976</v>
      </c>
      <c r="D13388" s="6" t="s">
        <v>10613</v>
      </c>
      <c r="E13388" s="6" t="str">
        <f>CONCATENATE(C13388,D13388)</f>
        <v>008S020E</v>
      </c>
      <c r="F13388" s="10">
        <v>31</v>
      </c>
      <c r="G13388" s="10" t="str">
        <f>TEXT(C13388, "0000")&amp;TEXT(D13388, "0000")&amp;TEXT(F13388, "000")</f>
        <v>008S020E031</v>
      </c>
      <c r="H13388" s="7" t="s">
        <v>14748</v>
      </c>
      <c r="I13388" s="5" t="s">
        <v>32399</v>
      </c>
      <c r="J13388" s="5" t="s">
        <v>8034</v>
      </c>
      <c r="K13388" s="8" t="s">
        <v>10245</v>
      </c>
      <c r="L13388" s="5" t="s">
        <v>32400</v>
      </c>
    </row>
    <row r="13389" spans="1:12">
      <c r="B13389" s="5" t="s">
        <v>7876</v>
      </c>
      <c r="C13389" s="6" t="s">
        <v>7976</v>
      </c>
      <c r="D13389" s="6" t="s">
        <v>10613</v>
      </c>
      <c r="E13389" s="6" t="str">
        <f>CONCATENATE(C13389,D13389)</f>
        <v>008S020E</v>
      </c>
      <c r="F13389" s="10">
        <v>32</v>
      </c>
      <c r="G13389" s="10" t="str">
        <f>TEXT(C13389, "0000")&amp;TEXT(D13389, "0000")&amp;TEXT(F13389, "000")</f>
        <v>008S020E032</v>
      </c>
      <c r="H13389" s="7" t="s">
        <v>14748</v>
      </c>
      <c r="I13389" s="5" t="s">
        <v>32399</v>
      </c>
      <c r="J13389" s="5" t="s">
        <v>8034</v>
      </c>
      <c r="K13389" s="8" t="s">
        <v>10245</v>
      </c>
      <c r="L13389" s="5" t="s">
        <v>32400</v>
      </c>
    </row>
    <row r="13390" spans="1:12">
      <c r="B13390" s="5" t="s">
        <v>7876</v>
      </c>
      <c r="C13390" s="6" t="s">
        <v>7976</v>
      </c>
      <c r="D13390" s="6" t="s">
        <v>8031</v>
      </c>
      <c r="E13390" s="6" t="str">
        <f>CONCATENATE(C13390,D13390)</f>
        <v>008S022E</v>
      </c>
      <c r="F13390" s="10">
        <v>13</v>
      </c>
      <c r="G13390" s="10" t="str">
        <f>TEXT(C13390, "0000")&amp;TEXT(D13390, "0000")&amp;TEXT(F13390, "000")</f>
        <v>008S022E013</v>
      </c>
      <c r="H13390" s="7" t="s">
        <v>27232</v>
      </c>
      <c r="I13390" s="5" t="s">
        <v>27233</v>
      </c>
      <c r="J13390" s="5" t="s">
        <v>8034</v>
      </c>
      <c r="K13390" s="8" t="s">
        <v>10245</v>
      </c>
      <c r="L13390" s="5" t="s">
        <v>27234</v>
      </c>
    </row>
    <row r="13391" spans="1:12">
      <c r="B13391" s="5" t="s">
        <v>7876</v>
      </c>
      <c r="C13391" s="6" t="s">
        <v>8030</v>
      </c>
      <c r="D13391" s="6" t="s">
        <v>2852</v>
      </c>
      <c r="E13391" s="6" t="str">
        <f>CONCATENATE(C13391,D13391)</f>
        <v>009S019E</v>
      </c>
      <c r="F13391" s="10">
        <v>1</v>
      </c>
      <c r="G13391" s="10" t="str">
        <f>TEXT(C13391, "0000")&amp;TEXT(D13391, "0000")&amp;TEXT(F13391, "000")</f>
        <v>009S019E001</v>
      </c>
      <c r="H13391" s="7" t="s">
        <v>18303</v>
      </c>
      <c r="I13391" s="5" t="s">
        <v>32264</v>
      </c>
      <c r="J13391" s="5" t="s">
        <v>8034</v>
      </c>
      <c r="K13391" s="8" t="s">
        <v>10245</v>
      </c>
      <c r="L13391" s="5" t="s">
        <v>32265</v>
      </c>
    </row>
    <row r="13392" spans="1:12">
      <c r="B13392" s="5" t="s">
        <v>7876</v>
      </c>
      <c r="C13392" s="6" t="s">
        <v>8030</v>
      </c>
      <c r="D13392" s="6" t="s">
        <v>2852</v>
      </c>
      <c r="E13392" s="6" t="str">
        <f>CONCATENATE(C13392,D13392)</f>
        <v>009S019E</v>
      </c>
      <c r="F13392" s="10">
        <v>2</v>
      </c>
      <c r="G13392" s="10" t="str">
        <f>TEXT(C13392, "0000")&amp;TEXT(D13392, "0000")&amp;TEXT(F13392, "000")</f>
        <v>009S019E002</v>
      </c>
      <c r="H13392" s="7" t="s">
        <v>18303</v>
      </c>
      <c r="I13392" s="5" t="s">
        <v>32264</v>
      </c>
      <c r="J13392" s="5" t="s">
        <v>8034</v>
      </c>
      <c r="K13392" s="8" t="s">
        <v>10245</v>
      </c>
      <c r="L13392" s="5" t="s">
        <v>32265</v>
      </c>
    </row>
    <row r="13393" spans="1:12">
      <c r="B13393" s="5" t="s">
        <v>7876</v>
      </c>
      <c r="C13393" s="6" t="s">
        <v>8030</v>
      </c>
      <c r="D13393" s="6" t="s">
        <v>10613</v>
      </c>
      <c r="E13393" s="6" t="str">
        <f>CONCATENATE(C13393,D13393)</f>
        <v>009S020E</v>
      </c>
      <c r="F13393" s="10">
        <v>3</v>
      </c>
      <c r="G13393" s="10" t="str">
        <f>TEXT(C13393, "0000")&amp;TEXT(D13393, "0000")&amp;TEXT(F13393, "000")</f>
        <v>009S020E003</v>
      </c>
      <c r="H13393" s="7" t="s">
        <v>19302</v>
      </c>
      <c r="I13393" s="5" t="s">
        <v>28206</v>
      </c>
      <c r="J13393" s="5" t="s">
        <v>8034</v>
      </c>
      <c r="K13393" s="8" t="s">
        <v>10245</v>
      </c>
      <c r="L13393" s="5" t="s">
        <v>28207</v>
      </c>
    </row>
    <row r="13394" spans="1:12">
      <c r="B13394" s="5" t="s">
        <v>7876</v>
      </c>
      <c r="C13394" s="6" t="s">
        <v>8030</v>
      </c>
      <c r="D13394" s="6" t="s">
        <v>10613</v>
      </c>
      <c r="E13394" s="6" t="str">
        <f>CONCATENATE(C13394,D13394)</f>
        <v>009S020E</v>
      </c>
      <c r="F13394" s="10">
        <v>10</v>
      </c>
      <c r="G13394" s="10" t="str">
        <f>TEXT(C13394, "0000")&amp;TEXT(D13394, "0000")&amp;TEXT(F13394, "000")</f>
        <v>009S020E010</v>
      </c>
      <c r="H13394" s="7" t="s">
        <v>19302</v>
      </c>
      <c r="I13394" s="5" t="s">
        <v>28206</v>
      </c>
      <c r="J13394" s="5" t="s">
        <v>8034</v>
      </c>
      <c r="K13394" s="8" t="s">
        <v>10245</v>
      </c>
      <c r="L13394" s="5" t="s">
        <v>28207</v>
      </c>
    </row>
    <row r="13395" spans="1:12">
      <c r="B13395" s="5" t="s">
        <v>7876</v>
      </c>
      <c r="C13395" s="6" t="s">
        <v>9514</v>
      </c>
      <c r="D13395" s="6" t="s">
        <v>10613</v>
      </c>
      <c r="E13395" s="6" t="str">
        <f>CONCATENATE(C13395,D13395)</f>
        <v>010S020E</v>
      </c>
      <c r="F13395" s="10">
        <v>1</v>
      </c>
      <c r="G13395" s="10" t="str">
        <f>TEXT(C13395, "0000")&amp;TEXT(D13395, "0000")&amp;TEXT(F13395, "000")</f>
        <v>010S020E001</v>
      </c>
      <c r="H13395" s="7" t="s">
        <v>12553</v>
      </c>
      <c r="I13395" s="5" t="s">
        <v>30651</v>
      </c>
      <c r="J13395" s="5" t="s">
        <v>8034</v>
      </c>
      <c r="K13395" s="8" t="s">
        <v>10245</v>
      </c>
      <c r="L13395" s="5" t="s">
        <v>30652</v>
      </c>
    </row>
    <row r="13396" spans="1:12">
      <c r="B13396" s="5" t="s">
        <v>7876</v>
      </c>
      <c r="C13396" s="6" t="s">
        <v>9514</v>
      </c>
      <c r="D13396" s="6" t="s">
        <v>10613</v>
      </c>
      <c r="E13396" s="6" t="str">
        <f>CONCATENATE(C13396,D13396)</f>
        <v>010S020E</v>
      </c>
      <c r="F13396" s="10">
        <v>12</v>
      </c>
      <c r="G13396" s="10" t="str">
        <f>TEXT(C13396, "0000")&amp;TEXT(D13396, "0000")&amp;TEXT(F13396, "000")</f>
        <v>010S020E012</v>
      </c>
      <c r="H13396" s="7" t="s">
        <v>12553</v>
      </c>
      <c r="I13396" s="5" t="s">
        <v>30651</v>
      </c>
      <c r="J13396" s="5" t="s">
        <v>8034</v>
      </c>
      <c r="K13396" s="8" t="s">
        <v>10245</v>
      </c>
      <c r="L13396" s="5" t="s">
        <v>30652</v>
      </c>
    </row>
    <row r="13397" spans="1:12">
      <c r="B13397" s="5" t="s">
        <v>7876</v>
      </c>
      <c r="C13397" s="6" t="s">
        <v>9514</v>
      </c>
      <c r="D13397" s="6" t="s">
        <v>9524</v>
      </c>
      <c r="E13397" s="6" t="str">
        <f>CONCATENATE(C13397,D13397)</f>
        <v>010S021E</v>
      </c>
      <c r="F13397" s="10">
        <v>21</v>
      </c>
      <c r="G13397" s="10" t="str">
        <f>TEXT(C13397, "0000")&amp;TEXT(D13397, "0000")&amp;TEXT(F13397, "000")</f>
        <v>010S021E021</v>
      </c>
      <c r="H13397" s="7" t="s">
        <v>22044</v>
      </c>
      <c r="I13397" s="5" t="s">
        <v>22045</v>
      </c>
      <c r="J13397" s="5" t="s">
        <v>8034</v>
      </c>
      <c r="K13397" s="8" t="s">
        <v>10245</v>
      </c>
      <c r="L13397" s="5" t="s">
        <v>22046</v>
      </c>
    </row>
    <row r="13398" spans="1:12">
      <c r="B13398" s="5" t="s">
        <v>7876</v>
      </c>
      <c r="C13398" s="6" t="s">
        <v>9514</v>
      </c>
      <c r="D13398" s="6" t="s">
        <v>9524</v>
      </c>
      <c r="E13398" s="6" t="str">
        <f>CONCATENATE(C13398,D13398)</f>
        <v>010S021E</v>
      </c>
      <c r="F13398" s="10">
        <v>22</v>
      </c>
      <c r="G13398" s="10" t="str">
        <f>TEXT(C13398, "0000")&amp;TEXT(D13398, "0000")&amp;TEXT(F13398, "000")</f>
        <v>010S021E022</v>
      </c>
      <c r="H13398" s="7" t="s">
        <v>22044</v>
      </c>
      <c r="I13398" s="5" t="s">
        <v>22045</v>
      </c>
      <c r="J13398" s="5" t="s">
        <v>8034</v>
      </c>
      <c r="K13398" s="8" t="s">
        <v>10245</v>
      </c>
      <c r="L13398" s="5" t="s">
        <v>22046</v>
      </c>
    </row>
    <row r="13399" spans="1:12">
      <c r="B13399" s="5" t="s">
        <v>7876</v>
      </c>
      <c r="C13399" s="6" t="s">
        <v>9514</v>
      </c>
      <c r="D13399" s="6" t="s">
        <v>9524</v>
      </c>
      <c r="E13399" s="6" t="str">
        <f>CONCATENATE(C13399,D13399)</f>
        <v>010S021E</v>
      </c>
      <c r="F13399" s="10">
        <v>15</v>
      </c>
      <c r="G13399" s="10" t="str">
        <f>TEXT(C13399, "0000")&amp;TEXT(D13399, "0000")&amp;TEXT(F13399, "000")</f>
        <v>010S021E015</v>
      </c>
      <c r="H13399" s="7" t="s">
        <v>27494</v>
      </c>
      <c r="I13399" s="5" t="s">
        <v>27495</v>
      </c>
      <c r="J13399" s="5" t="s">
        <v>8034</v>
      </c>
      <c r="K13399" s="8" t="s">
        <v>10245</v>
      </c>
      <c r="L13399" s="5" t="s">
        <v>27496</v>
      </c>
    </row>
    <row r="13400" spans="1:12">
      <c r="A13400">
        <v>701</v>
      </c>
      <c r="B13400" s="5" t="s">
        <v>7876</v>
      </c>
      <c r="C13400" s="6" t="s">
        <v>9514</v>
      </c>
      <c r="D13400" s="6" t="s">
        <v>8089</v>
      </c>
      <c r="E13400" s="6" t="str">
        <f>CONCATENATE(C13400,D13400)</f>
        <v>010S023E</v>
      </c>
      <c r="F13400" s="10">
        <v>31</v>
      </c>
      <c r="G13400" s="10" t="str">
        <f>TEXT(E13400, "00000000")&amp;TEXT(F13400, "000")</f>
        <v>010S023E031</v>
      </c>
      <c r="H13400" s="7" t="s">
        <v>10243</v>
      </c>
      <c r="I13400" s="5" t="s">
        <v>10244</v>
      </c>
      <c r="J13400" s="5" t="s">
        <v>8034</v>
      </c>
      <c r="K13400" s="8" t="s">
        <v>10245</v>
      </c>
      <c r="L13400" s="5" t="s">
        <v>10246</v>
      </c>
    </row>
    <row r="13401" spans="1:12">
      <c r="A13401">
        <v>759</v>
      </c>
      <c r="B13401" s="5" t="s">
        <v>7876</v>
      </c>
      <c r="C13401" s="6" t="s">
        <v>9514</v>
      </c>
      <c r="D13401" s="6" t="s">
        <v>7977</v>
      </c>
      <c r="E13401" s="6" t="str">
        <f>CONCATENATE(C13401,D13401)</f>
        <v>010S024E</v>
      </c>
      <c r="F13401" s="10">
        <v>6</v>
      </c>
      <c r="G13401" s="10" t="str">
        <f>TEXT(E13401, "00000000")&amp;TEXT(F13401, "000")</f>
        <v>010S024E006</v>
      </c>
      <c r="H13401" s="7" t="s">
        <v>6244</v>
      </c>
      <c r="I13401" s="5" t="s">
        <v>6245</v>
      </c>
      <c r="J13401" s="5" t="s">
        <v>8034</v>
      </c>
      <c r="K13401" s="8" t="s">
        <v>10245</v>
      </c>
      <c r="L13401" s="5" t="s">
        <v>6246</v>
      </c>
    </row>
    <row r="13402" spans="1:12">
      <c r="A13402">
        <v>760</v>
      </c>
      <c r="B13402" s="5" t="s">
        <v>7876</v>
      </c>
      <c r="C13402" s="6" t="s">
        <v>9514</v>
      </c>
      <c r="D13402" s="6" t="s">
        <v>7977</v>
      </c>
      <c r="E13402" s="6" t="str">
        <f>CONCATENATE(C13402,D13402)</f>
        <v>010S024E</v>
      </c>
      <c r="F13402" s="10">
        <v>6</v>
      </c>
      <c r="G13402" s="10" t="str">
        <f>TEXT(E13402, "00000000")&amp;TEXT(F13402, "000")</f>
        <v>010S024E006</v>
      </c>
      <c r="H13402" s="7" t="s">
        <v>6247</v>
      </c>
      <c r="I13402" s="5" t="s">
        <v>6248</v>
      </c>
      <c r="J13402" s="5" t="s">
        <v>8034</v>
      </c>
      <c r="K13402" s="8" t="s">
        <v>10245</v>
      </c>
      <c r="L13402" s="5" t="s">
        <v>6249</v>
      </c>
    </row>
    <row r="13403" spans="1:12">
      <c r="A13403">
        <v>1713</v>
      </c>
      <c r="B13403" s="5" t="s">
        <v>7876</v>
      </c>
      <c r="C13403" s="6" t="s">
        <v>6947</v>
      </c>
      <c r="D13403" s="6" t="s">
        <v>8089</v>
      </c>
      <c r="E13403" s="6" t="str">
        <f>CONCATENATE(C13403,D13403)</f>
        <v>011S023E</v>
      </c>
      <c r="F13403" s="10">
        <v>6</v>
      </c>
      <c r="G13403" s="10" t="str">
        <f>TEXT(E13403, "00000000")&amp;TEXT(F13403, "000")</f>
        <v>011S023E006</v>
      </c>
      <c r="H13403" s="7" t="s">
        <v>10243</v>
      </c>
      <c r="I13403" s="5" t="s">
        <v>10244</v>
      </c>
      <c r="J13403" s="5" t="s">
        <v>8034</v>
      </c>
      <c r="K13403" s="8" t="s">
        <v>10245</v>
      </c>
      <c r="L13403" s="5" t="s">
        <v>10246</v>
      </c>
    </row>
    <row r="13404" spans="1:12">
      <c r="A13404">
        <v>2059</v>
      </c>
      <c r="B13404" s="5" t="s">
        <v>7876</v>
      </c>
      <c r="C13404" s="6" t="s">
        <v>6947</v>
      </c>
      <c r="D13404" s="6" t="s">
        <v>7977</v>
      </c>
      <c r="E13404" s="6" t="str">
        <f>CONCATENATE(C13404,D13404)</f>
        <v>011S024E</v>
      </c>
      <c r="F13404" s="10">
        <v>33</v>
      </c>
      <c r="G13404" s="10" t="str">
        <f>TEXT(E13404, "00000000")&amp;TEXT(F13404, "000")</f>
        <v>011S024E033</v>
      </c>
      <c r="H13404" s="7" t="s">
        <v>8939</v>
      </c>
      <c r="I13404" s="5" t="s">
        <v>8940</v>
      </c>
      <c r="J13404" s="5" t="s">
        <v>8034</v>
      </c>
      <c r="K13404" s="8" t="s">
        <v>10245</v>
      </c>
      <c r="L13404" s="5" t="s">
        <v>8941</v>
      </c>
    </row>
    <row r="13405" spans="1:12">
      <c r="A13405">
        <v>2066</v>
      </c>
      <c r="B13405" s="5" t="s">
        <v>7876</v>
      </c>
      <c r="C13405" s="6" t="s">
        <v>6947</v>
      </c>
      <c r="D13405" s="6" t="s">
        <v>7977</v>
      </c>
      <c r="E13405" s="6" t="str">
        <f>CONCATENATE(C13405,D13405)</f>
        <v>011S024E</v>
      </c>
      <c r="F13405" s="10">
        <v>34</v>
      </c>
      <c r="G13405" s="10" t="str">
        <f>TEXT(E13405, "00000000")&amp;TEXT(F13405, "000")</f>
        <v>011S024E034</v>
      </c>
      <c r="H13405" s="7" t="s">
        <v>8939</v>
      </c>
      <c r="I13405" s="5" t="s">
        <v>8940</v>
      </c>
      <c r="J13405" s="5" t="s">
        <v>8034</v>
      </c>
      <c r="K13405" s="8" t="s">
        <v>10245</v>
      </c>
      <c r="L13405" s="5" t="s">
        <v>8941</v>
      </c>
    </row>
    <row r="13406" spans="1:12">
      <c r="A13406">
        <v>5187</v>
      </c>
      <c r="B13406" s="5" t="s">
        <v>7876</v>
      </c>
      <c r="C13406" s="6" t="s">
        <v>1553</v>
      </c>
      <c r="D13406" s="6" t="s">
        <v>7900</v>
      </c>
      <c r="E13406" s="6" t="str">
        <f>CONCATENATE(C13406,D13406)</f>
        <v>013S026E</v>
      </c>
      <c r="F13406" s="10">
        <v>24</v>
      </c>
      <c r="G13406" s="10" t="str">
        <f>TEXT(E13406, "00000000")&amp;TEXT(F13406, "000")</f>
        <v>013S026E024</v>
      </c>
      <c r="H13406" s="7" t="s">
        <v>1868</v>
      </c>
      <c r="I13406" s="5" t="s">
        <v>1869</v>
      </c>
      <c r="J13406" s="5" t="s">
        <v>8034</v>
      </c>
      <c r="K13406" s="8" t="s">
        <v>10245</v>
      </c>
      <c r="L13406" s="5" t="s">
        <v>1870</v>
      </c>
    </row>
    <row r="13407" spans="1:12">
      <c r="A13407">
        <v>425</v>
      </c>
      <c r="B13407" s="5" t="s">
        <v>7876</v>
      </c>
      <c r="C13407" s="6" t="s">
        <v>9514</v>
      </c>
      <c r="D13407" s="6" t="s">
        <v>9524</v>
      </c>
      <c r="E13407" s="6" t="str">
        <f>CONCATENATE(C13407,D13407)</f>
        <v>010S021E</v>
      </c>
      <c r="F13407" s="10">
        <v>23</v>
      </c>
      <c r="G13407" s="10" t="str">
        <f>TEXT(E13407, "00000000")&amp;TEXT(F13407, "000")</f>
        <v>010S021E023</v>
      </c>
      <c r="H13407" s="7" t="s">
        <v>9528</v>
      </c>
      <c r="I13407" s="5" t="s">
        <v>9529</v>
      </c>
      <c r="J13407" s="5" t="s">
        <v>8034</v>
      </c>
      <c r="K13407" s="8" t="s">
        <v>9530</v>
      </c>
      <c r="L13407" s="5" t="s">
        <v>9531</v>
      </c>
    </row>
    <row r="13408" spans="1:12">
      <c r="A13408">
        <v>436</v>
      </c>
      <c r="B13408" s="5" t="s">
        <v>7876</v>
      </c>
      <c r="C13408" s="6" t="s">
        <v>9514</v>
      </c>
      <c r="D13408" s="6" t="s">
        <v>9524</v>
      </c>
      <c r="E13408" s="6" t="str">
        <f>CONCATENATE(C13408,D13408)</f>
        <v>010S021E</v>
      </c>
      <c r="F13408" s="10">
        <v>26</v>
      </c>
      <c r="G13408" s="10" t="str">
        <f>TEXT(E13408, "00000000")&amp;TEXT(F13408, "000")</f>
        <v>010S021E026</v>
      </c>
      <c r="H13408" s="7" t="s">
        <v>9528</v>
      </c>
      <c r="I13408" s="5" t="s">
        <v>9529</v>
      </c>
      <c r="J13408" s="5" t="s">
        <v>8034</v>
      </c>
      <c r="K13408" s="8" t="s">
        <v>9530</v>
      </c>
      <c r="L13408" s="5" t="s">
        <v>9531</v>
      </c>
    </row>
    <row r="13409" spans="1:12">
      <c r="A13409">
        <v>755</v>
      </c>
      <c r="B13409" s="5" t="s">
        <v>7876</v>
      </c>
      <c r="C13409" s="6" t="s">
        <v>9514</v>
      </c>
      <c r="D13409" s="6" t="s">
        <v>7977</v>
      </c>
      <c r="E13409" s="6" t="str">
        <f>CONCATENATE(C13409,D13409)</f>
        <v>010S024E</v>
      </c>
      <c r="F13409" s="10">
        <v>5</v>
      </c>
      <c r="G13409" s="10" t="str">
        <f>TEXT(E13409, "00000000")&amp;TEXT(F13409, "000")</f>
        <v>010S024E005</v>
      </c>
      <c r="H13409" s="7" t="s">
        <v>6234</v>
      </c>
      <c r="I13409" s="5" t="s">
        <v>6235</v>
      </c>
      <c r="J13409" s="5" t="s">
        <v>8034</v>
      </c>
      <c r="K13409" s="8" t="s">
        <v>9530</v>
      </c>
      <c r="L13409" s="5" t="s">
        <v>6236</v>
      </c>
    </row>
    <row r="13410" spans="1:12">
      <c r="B13410" s="5" t="s">
        <v>7876</v>
      </c>
      <c r="C13410" s="6" t="s">
        <v>7976</v>
      </c>
      <c r="D13410" s="6" t="s">
        <v>10613</v>
      </c>
      <c r="E13410" s="6" t="str">
        <f>CONCATENATE(C13410,D13410)</f>
        <v>008S020E</v>
      </c>
      <c r="F13410" s="10">
        <v>7</v>
      </c>
      <c r="G13410" s="10" t="str">
        <f>TEXT(C13410, "0000")&amp;TEXT(D13410, "0000")&amp;TEXT(F13410, "000")</f>
        <v>008S020E007</v>
      </c>
      <c r="H13410" s="7" t="s">
        <v>26207</v>
      </c>
      <c r="I13410" s="5" t="s">
        <v>26208</v>
      </c>
      <c r="J13410" s="5" t="s">
        <v>8034</v>
      </c>
      <c r="K13410" s="8" t="s">
        <v>13591</v>
      </c>
      <c r="L13410" s="5" t="s">
        <v>26209</v>
      </c>
    </row>
    <row r="13411" spans="1:12">
      <c r="B13411" s="5" t="s">
        <v>7876</v>
      </c>
      <c r="C13411" s="6" t="s">
        <v>8030</v>
      </c>
      <c r="D13411" s="6" t="s">
        <v>10613</v>
      </c>
      <c r="E13411" s="6" t="str">
        <f>CONCATENATE(C13411,D13411)</f>
        <v>009S020E</v>
      </c>
      <c r="F13411" s="10">
        <v>7</v>
      </c>
      <c r="G13411" s="10" t="str">
        <f>TEXT(C13411, "0000")&amp;TEXT(D13411, "0000")&amp;TEXT(F13411, "000")</f>
        <v>009S020E007</v>
      </c>
      <c r="H13411" s="7" t="s">
        <v>15558</v>
      </c>
      <c r="I13411" s="5" t="s">
        <v>23182</v>
      </c>
      <c r="J13411" s="5" t="s">
        <v>8034</v>
      </c>
      <c r="K13411" s="8" t="s">
        <v>13591</v>
      </c>
      <c r="L13411" s="5" t="s">
        <v>23183</v>
      </c>
    </row>
    <row r="13412" spans="1:12">
      <c r="A13412">
        <v>7123</v>
      </c>
      <c r="B13412" s="5" t="s">
        <v>7876</v>
      </c>
      <c r="C13412" s="6" t="s">
        <v>11169</v>
      </c>
      <c r="D13412" s="6" t="s">
        <v>7900</v>
      </c>
      <c r="E13412" s="6" t="str">
        <f>CONCATENATE(C13412,D13412)</f>
        <v>014S026E</v>
      </c>
      <c r="F13412" s="10">
        <v>4</v>
      </c>
      <c r="G13412" s="10" t="str">
        <f>TEXT(E13412, "00000000")&amp;TEXT(F13412, "000")</f>
        <v>014S026E004</v>
      </c>
      <c r="H13412" s="7" t="s">
        <v>13589</v>
      </c>
      <c r="I13412" s="5" t="s">
        <v>13590</v>
      </c>
      <c r="J13412" s="5" t="s">
        <v>9446</v>
      </c>
      <c r="K13412" s="8" t="s">
        <v>13591</v>
      </c>
      <c r="L13412" s="5" t="s">
        <v>13592</v>
      </c>
    </row>
    <row r="13413" spans="1:12">
      <c r="B13413" s="5" t="s">
        <v>7876</v>
      </c>
      <c r="C13413" s="6" t="s">
        <v>7877</v>
      </c>
      <c r="D13413" s="6" t="s">
        <v>9524</v>
      </c>
      <c r="E13413" s="6" t="str">
        <f>CONCATENATE(C13413,D13413)</f>
        <v>006S021E</v>
      </c>
      <c r="F13413" s="10">
        <v>26</v>
      </c>
      <c r="G13413" s="10" t="str">
        <f>TEXT(C13413, "0000")&amp;TEXT(D13413, "0000")&amp;TEXT(F13413, "000")</f>
        <v>006S021E026</v>
      </c>
      <c r="H13413" s="7" t="s">
        <v>22603</v>
      </c>
      <c r="I13413" s="5" t="s">
        <v>22604</v>
      </c>
      <c r="J13413" s="5" t="s">
        <v>7881</v>
      </c>
      <c r="K13413" s="8" t="s">
        <v>22605</v>
      </c>
      <c r="L13413" s="5" t="s">
        <v>6737</v>
      </c>
    </row>
    <row r="13414" spans="1:12">
      <c r="B13414" s="5" t="s">
        <v>7876</v>
      </c>
      <c r="C13414" s="6" t="s">
        <v>7877</v>
      </c>
      <c r="D13414" s="6" t="s">
        <v>9524</v>
      </c>
      <c r="E13414" s="6" t="str">
        <f>CONCATENATE(C13414,D13414)</f>
        <v>006S021E</v>
      </c>
      <c r="F13414" s="10">
        <v>27</v>
      </c>
      <c r="G13414" s="10" t="str">
        <f>TEXT(C13414, "0000")&amp;TEXT(D13414, "0000")&amp;TEXT(F13414, "000")</f>
        <v>006S021E027</v>
      </c>
      <c r="H13414" s="7" t="s">
        <v>22603</v>
      </c>
      <c r="I13414" s="5" t="s">
        <v>22604</v>
      </c>
      <c r="J13414" s="5" t="s">
        <v>7881</v>
      </c>
      <c r="K13414" s="8" t="s">
        <v>22605</v>
      </c>
      <c r="L13414" s="5" t="s">
        <v>6737</v>
      </c>
    </row>
    <row r="13415" spans="1:12">
      <c r="A13415">
        <v>9730</v>
      </c>
      <c r="B13415" s="5" t="s">
        <v>7876</v>
      </c>
      <c r="C13415" s="6" t="s">
        <v>17226</v>
      </c>
      <c r="D13415" s="6" t="s">
        <v>10609</v>
      </c>
      <c r="E13415" s="6" t="str">
        <f>CONCATENATE(C13415,D13415)</f>
        <v>018S014E</v>
      </c>
      <c r="F13415" s="10">
        <v>12</v>
      </c>
      <c r="G13415" s="10" t="str">
        <f>TEXT(E13415, "00000000")&amp;TEXT(F13415, "000")</f>
        <v>018S014E012</v>
      </c>
      <c r="H13415" s="7" t="s">
        <v>17332</v>
      </c>
      <c r="I13415" s="5" t="s">
        <v>17333</v>
      </c>
      <c r="J13415" s="5" t="s">
        <v>7881</v>
      </c>
      <c r="K13415" s="8" t="s">
        <v>17334</v>
      </c>
      <c r="L13415" s="5" t="s">
        <v>14320</v>
      </c>
    </row>
    <row r="13416" spans="1:12">
      <c r="B13416" s="5" t="s">
        <v>7876</v>
      </c>
      <c r="C13416" s="6" t="s">
        <v>7976</v>
      </c>
      <c r="D13416" s="6" t="s">
        <v>5835</v>
      </c>
      <c r="E13416" s="6" t="str">
        <f>CONCATENATE(C13416,D13416)</f>
        <v>008S018E</v>
      </c>
      <c r="F13416" s="10">
        <v>28</v>
      </c>
      <c r="G13416" s="10" t="str">
        <f>TEXT(C13416, "0000")&amp;TEXT(D13416, "0000")&amp;TEXT(F13416, "000")</f>
        <v>008S018E028</v>
      </c>
      <c r="H13416" s="7" t="s">
        <v>31562</v>
      </c>
      <c r="I13416" s="5" t="s">
        <v>31563</v>
      </c>
      <c r="J13416" s="5" t="s">
        <v>8055</v>
      </c>
      <c r="K13416" s="8" t="s">
        <v>9855</v>
      </c>
      <c r="L13416" s="5" t="s">
        <v>31564</v>
      </c>
    </row>
    <row r="13417" spans="1:12">
      <c r="B13417" s="5" t="s">
        <v>7876</v>
      </c>
      <c r="C13417" s="6" t="s">
        <v>7976</v>
      </c>
      <c r="D13417" s="6" t="s">
        <v>8031</v>
      </c>
      <c r="E13417" s="6" t="str">
        <f>CONCATENATE(C13417,D13417)</f>
        <v>008S022E</v>
      </c>
      <c r="F13417" s="10">
        <v>1</v>
      </c>
      <c r="G13417" s="10" t="str">
        <f>TEXT(C13417, "0000")&amp;TEXT(D13417, "0000")&amp;TEXT(F13417, "000")</f>
        <v>008S022E001</v>
      </c>
      <c r="H13417" s="7" t="s">
        <v>24733</v>
      </c>
      <c r="I13417" s="5" t="s">
        <v>24734</v>
      </c>
      <c r="J13417" s="5" t="s">
        <v>8055</v>
      </c>
      <c r="K13417" s="8" t="s">
        <v>9855</v>
      </c>
      <c r="L13417" s="5" t="s">
        <v>24735</v>
      </c>
    </row>
    <row r="13418" spans="1:12">
      <c r="B13418" s="5" t="s">
        <v>7876</v>
      </c>
      <c r="C13418" s="6" t="s">
        <v>7976</v>
      </c>
      <c r="D13418" s="6" t="s">
        <v>8031</v>
      </c>
      <c r="E13418" s="6" t="str">
        <f>CONCATENATE(C13418,D13418)</f>
        <v>008S022E</v>
      </c>
      <c r="F13418" s="10">
        <v>12</v>
      </c>
      <c r="G13418" s="10" t="str">
        <f>TEXT(C13418, "0000")&amp;TEXT(D13418, "0000")&amp;TEXT(F13418, "000")</f>
        <v>008S022E012</v>
      </c>
      <c r="H13418" s="7" t="s">
        <v>24733</v>
      </c>
      <c r="I13418" s="5" t="s">
        <v>24734</v>
      </c>
      <c r="J13418" s="5" t="s">
        <v>8055</v>
      </c>
      <c r="K13418" s="8" t="s">
        <v>9855</v>
      </c>
      <c r="L13418" s="5" t="s">
        <v>24735</v>
      </c>
    </row>
    <row r="13419" spans="1:12">
      <c r="A13419">
        <v>540</v>
      </c>
      <c r="B13419" s="5" t="s">
        <v>7876</v>
      </c>
      <c r="C13419" s="6" t="s">
        <v>9514</v>
      </c>
      <c r="D13419" s="6" t="s">
        <v>8089</v>
      </c>
      <c r="E13419" s="6" t="str">
        <f>CONCATENATE(C13419,D13419)</f>
        <v>010S023E</v>
      </c>
      <c r="F13419" s="10">
        <v>1</v>
      </c>
      <c r="G13419" s="10" t="str">
        <f>TEXT(E13419, "00000000")&amp;TEXT(F13419, "000")</f>
        <v>010S023E001</v>
      </c>
      <c r="H13419" s="7" t="s">
        <v>9853</v>
      </c>
      <c r="I13419" s="5" t="s">
        <v>9854</v>
      </c>
      <c r="J13419" s="5" t="s">
        <v>8055</v>
      </c>
      <c r="K13419" s="8" t="s">
        <v>9855</v>
      </c>
      <c r="L13419" s="5" t="s">
        <v>9856</v>
      </c>
    </row>
    <row r="13420" spans="1:12">
      <c r="A13420">
        <v>607</v>
      </c>
      <c r="B13420" s="5" t="s">
        <v>7876</v>
      </c>
      <c r="C13420" s="6" t="s">
        <v>9514</v>
      </c>
      <c r="D13420" s="6" t="s">
        <v>8089</v>
      </c>
      <c r="E13420" s="6" t="str">
        <f>CONCATENATE(C13420,D13420)</f>
        <v>010S023E</v>
      </c>
      <c r="F13420" s="10">
        <v>14</v>
      </c>
      <c r="G13420" s="10" t="str">
        <f>TEXT(E13420, "00000000")&amp;TEXT(F13420, "000")</f>
        <v>010S023E014</v>
      </c>
      <c r="H13420" s="7" t="s">
        <v>10010</v>
      </c>
      <c r="I13420" s="5" t="s">
        <v>10011</v>
      </c>
      <c r="J13420" s="5" t="s">
        <v>8055</v>
      </c>
      <c r="K13420" s="8" t="s">
        <v>9855</v>
      </c>
      <c r="L13420" s="5" t="s">
        <v>10012</v>
      </c>
    </row>
    <row r="13421" spans="1:12">
      <c r="A13421">
        <v>766</v>
      </c>
      <c r="B13421" s="5" t="s">
        <v>7876</v>
      </c>
      <c r="C13421" s="6" t="s">
        <v>9514</v>
      </c>
      <c r="D13421" s="6" t="s">
        <v>7977</v>
      </c>
      <c r="E13421" s="6" t="str">
        <f>CONCATENATE(C13421,D13421)</f>
        <v>010S024E</v>
      </c>
      <c r="F13421" s="10">
        <v>7</v>
      </c>
      <c r="G13421" s="10" t="str">
        <f>TEXT(E13421, "00000000")&amp;TEXT(F13421, "000")</f>
        <v>010S024E007</v>
      </c>
      <c r="H13421" s="7" t="s">
        <v>6263</v>
      </c>
      <c r="I13421" s="5" t="s">
        <v>6264</v>
      </c>
      <c r="J13421" s="5" t="s">
        <v>8055</v>
      </c>
      <c r="K13421" s="8" t="s">
        <v>9855</v>
      </c>
      <c r="L13421" s="5" t="s">
        <v>10028</v>
      </c>
    </row>
    <row r="13422" spans="1:12">
      <c r="B13422" s="5" t="s">
        <v>7876</v>
      </c>
      <c r="C13422" s="6" t="s">
        <v>6947</v>
      </c>
      <c r="D13422" s="6" t="s">
        <v>9524</v>
      </c>
      <c r="E13422" s="6" t="str">
        <f>CONCATENATE(C13422,D13422)</f>
        <v>011S021E</v>
      </c>
      <c r="F13422" s="10">
        <v>6</v>
      </c>
      <c r="G13422" s="10" t="str">
        <f>TEXT(C13422, "0000")&amp;TEXT(D13422, "0000")&amp;TEXT(F13422, "000")</f>
        <v>011S021E006</v>
      </c>
      <c r="H13422" s="7" t="s">
        <v>30918</v>
      </c>
      <c r="I13422" s="5" t="s">
        <v>30919</v>
      </c>
      <c r="J13422" s="5" t="s">
        <v>8055</v>
      </c>
      <c r="K13422" s="8" t="s">
        <v>9855</v>
      </c>
      <c r="L13422" s="5" t="s">
        <v>30917</v>
      </c>
    </row>
    <row r="13423" spans="1:12">
      <c r="B13423" s="5" t="s">
        <v>7876</v>
      </c>
      <c r="C13423" s="6" t="s">
        <v>7877</v>
      </c>
      <c r="D13423" s="6" t="s">
        <v>10613</v>
      </c>
      <c r="E13423" s="6" t="str">
        <f>CONCATENATE(C13423,D13423)</f>
        <v>006S020E</v>
      </c>
      <c r="F13423" s="10">
        <v>32</v>
      </c>
      <c r="G13423" s="10" t="str">
        <f>TEXT(C13423, "0000")&amp;TEXT(D13423, "0000")&amp;TEXT(F13423, "000")</f>
        <v>006S020E032</v>
      </c>
      <c r="H13423" s="7" t="s">
        <v>31764</v>
      </c>
      <c r="I13423" s="5" t="s">
        <v>31997</v>
      </c>
      <c r="J13423" s="5" t="s">
        <v>8034</v>
      </c>
      <c r="K13423" s="8" t="s">
        <v>4951</v>
      </c>
      <c r="L13423" s="5" t="s">
        <v>31998</v>
      </c>
    </row>
    <row r="13424" spans="1:12">
      <c r="B13424" s="5" t="s">
        <v>7876</v>
      </c>
      <c r="C13424" s="6" t="s">
        <v>7896</v>
      </c>
      <c r="D13424" s="6" t="s">
        <v>9524</v>
      </c>
      <c r="E13424" s="6" t="str">
        <f>CONCATENATE(C13424,D13424)</f>
        <v>007S021E</v>
      </c>
      <c r="F13424" s="10">
        <v>31</v>
      </c>
      <c r="G13424" s="10" t="str">
        <f>TEXT(C13424, "0000")&amp;TEXT(D13424, "0000")&amp;TEXT(F13424, "000")</f>
        <v>007S021E031</v>
      </c>
      <c r="H13424" s="7" t="s">
        <v>26070</v>
      </c>
      <c r="I13424" s="5" t="s">
        <v>26071</v>
      </c>
      <c r="J13424" s="5" t="s">
        <v>8034</v>
      </c>
      <c r="K13424" s="8" t="s">
        <v>4951</v>
      </c>
      <c r="L13424" s="5" t="s">
        <v>26072</v>
      </c>
    </row>
    <row r="13425" spans="1:12">
      <c r="B13425" s="5" t="s">
        <v>7876</v>
      </c>
      <c r="C13425" s="6" t="s">
        <v>7976</v>
      </c>
      <c r="D13425" s="6" t="s">
        <v>5835</v>
      </c>
      <c r="E13425" s="6" t="str">
        <f>CONCATENATE(C13425,D13425)</f>
        <v>008S018E</v>
      </c>
      <c r="F13425" s="10">
        <v>26</v>
      </c>
      <c r="G13425" s="10" t="str">
        <f>TEXT(C13425, "0000")&amp;TEXT(D13425, "0000")&amp;TEXT(F13425, "000")</f>
        <v>008S018E026</v>
      </c>
      <c r="H13425" s="7" t="s">
        <v>27733</v>
      </c>
      <c r="I13425" s="5" t="s">
        <v>27734</v>
      </c>
      <c r="J13425" s="5" t="s">
        <v>8034</v>
      </c>
      <c r="K13425" s="8" t="s">
        <v>4951</v>
      </c>
      <c r="L13425" s="5" t="s">
        <v>27735</v>
      </c>
    </row>
    <row r="13426" spans="1:12">
      <c r="B13426" s="5" t="s">
        <v>7876</v>
      </c>
      <c r="C13426" s="6" t="s">
        <v>7976</v>
      </c>
      <c r="D13426" s="6" t="s">
        <v>5835</v>
      </c>
      <c r="E13426" s="6" t="str">
        <f>CONCATENATE(C13426,D13426)</f>
        <v>008S018E</v>
      </c>
      <c r="F13426" s="10">
        <v>35</v>
      </c>
      <c r="G13426" s="10" t="str">
        <f>TEXT(C13426, "0000")&amp;TEXT(D13426, "0000")&amp;TEXT(F13426, "000")</f>
        <v>008S018E035</v>
      </c>
      <c r="H13426" s="7" t="s">
        <v>27733</v>
      </c>
      <c r="I13426" s="5" t="s">
        <v>27734</v>
      </c>
      <c r="J13426" s="5" t="s">
        <v>8034</v>
      </c>
      <c r="K13426" s="8" t="s">
        <v>4951</v>
      </c>
      <c r="L13426" s="5" t="s">
        <v>27735</v>
      </c>
    </row>
    <row r="13427" spans="1:12">
      <c r="B13427" s="5" t="s">
        <v>7876</v>
      </c>
      <c r="C13427" s="6" t="s">
        <v>7976</v>
      </c>
      <c r="D13427" s="6" t="s">
        <v>2852</v>
      </c>
      <c r="E13427" s="6" t="str">
        <f>CONCATENATE(C13427,D13427)</f>
        <v>008S019E</v>
      </c>
      <c r="F13427" s="10">
        <v>6</v>
      </c>
      <c r="G13427" s="10" t="str">
        <f>TEXT(C13427, "0000")&amp;TEXT(D13427, "0000")&amp;TEXT(F13427, "000")</f>
        <v>008S019E006</v>
      </c>
      <c r="H13427" s="7" t="s">
        <v>18552</v>
      </c>
      <c r="I13427" s="5" t="s">
        <v>21526</v>
      </c>
      <c r="J13427" s="5" t="s">
        <v>8034</v>
      </c>
      <c r="K13427" s="8" t="s">
        <v>4951</v>
      </c>
      <c r="L13427" s="5" t="s">
        <v>21527</v>
      </c>
    </row>
    <row r="13428" spans="1:12">
      <c r="B13428" s="5" t="s">
        <v>7876</v>
      </c>
      <c r="C13428" s="6" t="s">
        <v>7976</v>
      </c>
      <c r="D13428" s="6" t="s">
        <v>2852</v>
      </c>
      <c r="E13428" s="6" t="str">
        <f>CONCATENATE(C13428,D13428)</f>
        <v>008S019E</v>
      </c>
      <c r="F13428" s="10">
        <v>34</v>
      </c>
      <c r="G13428" s="10" t="str">
        <f>TEXT(C13428, "0000")&amp;TEXT(D13428, "0000")&amp;TEXT(F13428, "000")</f>
        <v>008S019E034</v>
      </c>
      <c r="H13428" s="7" t="s">
        <v>18519</v>
      </c>
      <c r="I13428" s="5" t="s">
        <v>23112</v>
      </c>
      <c r="J13428" s="5" t="s">
        <v>8034</v>
      </c>
      <c r="K13428" s="8" t="s">
        <v>4951</v>
      </c>
      <c r="L13428" s="5" t="s">
        <v>23113</v>
      </c>
    </row>
    <row r="13429" spans="1:12">
      <c r="B13429" s="5" t="s">
        <v>7876</v>
      </c>
      <c r="C13429" s="6" t="s">
        <v>7976</v>
      </c>
      <c r="D13429" s="6" t="s">
        <v>2852</v>
      </c>
      <c r="E13429" s="6" t="str">
        <f>CONCATENATE(C13429,D13429)</f>
        <v>008S019E</v>
      </c>
      <c r="F13429" s="10">
        <v>35</v>
      </c>
      <c r="G13429" s="10" t="str">
        <f>TEXT(C13429, "0000")&amp;TEXT(D13429, "0000")&amp;TEXT(F13429, "000")</f>
        <v>008S019E035</v>
      </c>
      <c r="H13429" s="7" t="s">
        <v>18519</v>
      </c>
      <c r="I13429" s="5" t="s">
        <v>23112</v>
      </c>
      <c r="J13429" s="5" t="s">
        <v>8034</v>
      </c>
      <c r="K13429" s="8" t="s">
        <v>4951</v>
      </c>
      <c r="L13429" s="5" t="s">
        <v>23113</v>
      </c>
    </row>
    <row r="13430" spans="1:12">
      <c r="B13430" s="5" t="s">
        <v>7876</v>
      </c>
      <c r="C13430" s="6" t="s">
        <v>7976</v>
      </c>
      <c r="D13430" s="6" t="s">
        <v>9524</v>
      </c>
      <c r="E13430" s="6" t="str">
        <f>CONCATENATE(C13430,D13430)</f>
        <v>008S021E</v>
      </c>
      <c r="F13430" s="10">
        <v>7</v>
      </c>
      <c r="G13430" s="10" t="str">
        <f>TEXT(C13430, "0000")&amp;TEXT(D13430, "0000")&amp;TEXT(F13430, "000")</f>
        <v>008S021E007</v>
      </c>
      <c r="H13430" s="7" t="s">
        <v>14680</v>
      </c>
      <c r="I13430" s="5" t="s">
        <v>32397</v>
      </c>
      <c r="J13430" s="5" t="s">
        <v>8034</v>
      </c>
      <c r="K13430" s="8" t="s">
        <v>4951</v>
      </c>
      <c r="L13430" s="5" t="s">
        <v>32398</v>
      </c>
    </row>
    <row r="13431" spans="1:12">
      <c r="B13431" s="5" t="s">
        <v>7876</v>
      </c>
      <c r="C13431" s="6" t="s">
        <v>7976</v>
      </c>
      <c r="D13431" s="6" t="s">
        <v>8031</v>
      </c>
      <c r="E13431" s="6" t="str">
        <f>CONCATENATE(C13431,D13431)</f>
        <v>008S022E</v>
      </c>
      <c r="F13431" s="10">
        <v>35</v>
      </c>
      <c r="G13431" s="10" t="str">
        <f>TEXT(C13431, "0000")&amp;TEXT(D13431, "0000")&amp;TEXT(F13431, "000")</f>
        <v>008S022E035</v>
      </c>
      <c r="H13431" s="7" t="s">
        <v>24100</v>
      </c>
      <c r="I13431" s="5" t="s">
        <v>24101</v>
      </c>
      <c r="J13431" s="5" t="s">
        <v>8034</v>
      </c>
      <c r="K13431" s="8" t="s">
        <v>4951</v>
      </c>
      <c r="L13431" s="5" t="s">
        <v>24102</v>
      </c>
    </row>
    <row r="13432" spans="1:12">
      <c r="B13432" s="5" t="s">
        <v>7876</v>
      </c>
      <c r="C13432" s="6" t="s">
        <v>8030</v>
      </c>
      <c r="D13432" s="6" t="s">
        <v>2852</v>
      </c>
      <c r="E13432" s="6" t="str">
        <f>CONCATENATE(C13432,D13432)</f>
        <v>009S019E</v>
      </c>
      <c r="F13432" s="10">
        <v>34</v>
      </c>
      <c r="G13432" s="10" t="str">
        <f>TEXT(C13432, "0000")&amp;TEXT(D13432, "0000")&amp;TEXT(F13432, "000")</f>
        <v>009S019E034</v>
      </c>
      <c r="H13432" s="7" t="s">
        <v>21088</v>
      </c>
      <c r="I13432" s="5" t="s">
        <v>27684</v>
      </c>
      <c r="J13432" s="5" t="s">
        <v>8034</v>
      </c>
      <c r="K13432" s="8" t="s">
        <v>4951</v>
      </c>
      <c r="L13432" s="5" t="s">
        <v>27685</v>
      </c>
    </row>
    <row r="13433" spans="1:12">
      <c r="B13433" s="5" t="s">
        <v>7876</v>
      </c>
      <c r="C13433" s="6" t="s">
        <v>8030</v>
      </c>
      <c r="D13433" s="6" t="s">
        <v>2852</v>
      </c>
      <c r="E13433" s="6" t="str">
        <f>CONCATENATE(C13433,D13433)</f>
        <v>009S019E</v>
      </c>
      <c r="F13433" s="10">
        <v>35</v>
      </c>
      <c r="G13433" s="10" t="str">
        <f>TEXT(C13433, "0000")&amp;TEXT(D13433, "0000")&amp;TEXT(F13433, "000")</f>
        <v>009S019E035</v>
      </c>
      <c r="H13433" s="7" t="s">
        <v>21088</v>
      </c>
      <c r="I13433" s="5" t="s">
        <v>27684</v>
      </c>
      <c r="J13433" s="5" t="s">
        <v>8034</v>
      </c>
      <c r="K13433" s="8" t="s">
        <v>4951</v>
      </c>
      <c r="L13433" s="5" t="s">
        <v>27685</v>
      </c>
    </row>
    <row r="13434" spans="1:12">
      <c r="B13434" s="5" t="s">
        <v>7876</v>
      </c>
      <c r="C13434" s="6" t="s">
        <v>8030</v>
      </c>
      <c r="D13434" s="6" t="s">
        <v>8031</v>
      </c>
      <c r="E13434" s="6" t="str">
        <f>CONCATENATE(C13434,D13434)</f>
        <v>009S022E</v>
      </c>
      <c r="F13434" s="10">
        <v>1</v>
      </c>
      <c r="G13434" s="10" t="str">
        <f>TEXT(C13434, "0000")&amp;TEXT(D13434, "0000")&amp;TEXT(F13434, "000")</f>
        <v>009S022E001</v>
      </c>
      <c r="H13434" s="7" t="s">
        <v>24100</v>
      </c>
      <c r="I13434" s="5" t="s">
        <v>24101</v>
      </c>
      <c r="J13434" s="5" t="s">
        <v>8034</v>
      </c>
      <c r="K13434" s="8" t="s">
        <v>4951</v>
      </c>
      <c r="L13434" s="5" t="s">
        <v>24102</v>
      </c>
    </row>
    <row r="13435" spans="1:12">
      <c r="B13435" s="5" t="s">
        <v>7876</v>
      </c>
      <c r="C13435" s="6" t="s">
        <v>8030</v>
      </c>
      <c r="D13435" s="6" t="s">
        <v>8031</v>
      </c>
      <c r="E13435" s="6" t="str">
        <f>CONCATENATE(C13435,D13435)</f>
        <v>009S022E</v>
      </c>
      <c r="F13435" s="10">
        <v>2</v>
      </c>
      <c r="G13435" s="10" t="str">
        <f>TEXT(C13435, "0000")&amp;TEXT(D13435, "0000")&amp;TEXT(F13435, "000")</f>
        <v>009S022E002</v>
      </c>
      <c r="H13435" s="7" t="s">
        <v>24100</v>
      </c>
      <c r="I13435" s="5" t="s">
        <v>24101</v>
      </c>
      <c r="J13435" s="5" t="s">
        <v>8034</v>
      </c>
      <c r="K13435" s="8" t="s">
        <v>4951</v>
      </c>
      <c r="L13435" s="5" t="s">
        <v>24102</v>
      </c>
    </row>
    <row r="13436" spans="1:12">
      <c r="B13436" s="5" t="s">
        <v>7876</v>
      </c>
      <c r="C13436" s="6" t="s">
        <v>9514</v>
      </c>
      <c r="D13436" s="6" t="s">
        <v>9524</v>
      </c>
      <c r="E13436" s="6" t="str">
        <f>CONCATENATE(C13436,D13436)</f>
        <v>010S021E</v>
      </c>
      <c r="F13436" s="10">
        <v>15</v>
      </c>
      <c r="G13436" s="10" t="str">
        <f>TEXT(C13436, "0000")&amp;TEXT(D13436, "0000")&amp;TEXT(F13436, "000")</f>
        <v>010S021E015</v>
      </c>
      <c r="H13436" s="7" t="s">
        <v>30798</v>
      </c>
      <c r="I13436" s="5" t="s">
        <v>30799</v>
      </c>
      <c r="J13436" s="5" t="s">
        <v>8034</v>
      </c>
      <c r="K13436" s="8" t="s">
        <v>4951</v>
      </c>
      <c r="L13436" s="5" t="s">
        <v>30800</v>
      </c>
    </row>
    <row r="13437" spans="1:12">
      <c r="B13437" s="5" t="s">
        <v>7876</v>
      </c>
      <c r="C13437" s="6" t="s">
        <v>9514</v>
      </c>
      <c r="D13437" s="6" t="s">
        <v>8031</v>
      </c>
      <c r="E13437" s="6" t="str">
        <f>CONCATENATE(C13437,D13437)</f>
        <v>010S022E</v>
      </c>
      <c r="F13437" s="10">
        <v>24</v>
      </c>
      <c r="G13437" s="10" t="str">
        <f>TEXT(C13437, "0000")&amp;TEXT(D13437, "0000")&amp;TEXT(F13437, "000")</f>
        <v>010S022E024</v>
      </c>
      <c r="H13437" s="7" t="s">
        <v>24210</v>
      </c>
      <c r="I13437" s="5" t="s">
        <v>24211</v>
      </c>
      <c r="J13437" s="5" t="s">
        <v>8034</v>
      </c>
      <c r="K13437" s="8" t="s">
        <v>4951</v>
      </c>
      <c r="L13437" s="5" t="s">
        <v>24209</v>
      </c>
    </row>
    <row r="13438" spans="1:12">
      <c r="A13438">
        <v>1794</v>
      </c>
      <c r="B13438" s="5" t="s">
        <v>7876</v>
      </c>
      <c r="C13438" s="6" t="s">
        <v>6947</v>
      </c>
      <c r="D13438" s="6" t="s">
        <v>8089</v>
      </c>
      <c r="E13438" s="6" t="str">
        <f>CONCATENATE(C13438,D13438)</f>
        <v>011S023E</v>
      </c>
      <c r="F13438" s="10">
        <v>19</v>
      </c>
      <c r="G13438" s="10" t="str">
        <f>TEXT(E13438, "00000000")&amp;TEXT(F13438, "000")</f>
        <v>011S023E019</v>
      </c>
      <c r="H13438" s="7" t="s">
        <v>4949</v>
      </c>
      <c r="I13438" s="5" t="s">
        <v>4950</v>
      </c>
      <c r="J13438" s="5" t="s">
        <v>8034</v>
      </c>
      <c r="K13438" s="8" t="s">
        <v>4951</v>
      </c>
      <c r="L13438" s="5" t="s">
        <v>4952</v>
      </c>
    </row>
    <row r="13439" spans="1:12">
      <c r="A13439">
        <v>2009</v>
      </c>
      <c r="B13439" s="5" t="s">
        <v>7876</v>
      </c>
      <c r="C13439" s="6" t="s">
        <v>6947</v>
      </c>
      <c r="D13439" s="6" t="s">
        <v>7977</v>
      </c>
      <c r="E13439" s="6" t="str">
        <f>CONCATENATE(C13439,D13439)</f>
        <v>011S024E</v>
      </c>
      <c r="F13439" s="10">
        <v>26</v>
      </c>
      <c r="G13439" s="10" t="str">
        <f>TEXT(E13439, "00000000")&amp;TEXT(F13439, "000")</f>
        <v>011S024E026</v>
      </c>
      <c r="H13439" s="7" t="s">
        <v>8833</v>
      </c>
      <c r="I13439" s="5" t="s">
        <v>8834</v>
      </c>
      <c r="J13439" s="5" t="s">
        <v>8034</v>
      </c>
      <c r="K13439" s="8" t="s">
        <v>4951</v>
      </c>
      <c r="L13439" s="5" t="s">
        <v>8835</v>
      </c>
    </row>
    <row r="13440" spans="1:12">
      <c r="A13440">
        <v>3317</v>
      </c>
      <c r="B13440" s="5" t="s">
        <v>7876</v>
      </c>
      <c r="C13440" s="6" t="s">
        <v>9239</v>
      </c>
      <c r="D13440" s="6" t="s">
        <v>7977</v>
      </c>
      <c r="E13440" s="6" t="str">
        <f>CONCATENATE(C13440,D13440)</f>
        <v>012S024E</v>
      </c>
      <c r="F13440" s="10">
        <v>7</v>
      </c>
      <c r="G13440" s="10" t="str">
        <f>TEXT(E13440, "00000000")&amp;TEXT(F13440, "000")</f>
        <v>012S024E007</v>
      </c>
      <c r="H13440" s="7" t="s">
        <v>1153</v>
      </c>
      <c r="I13440" s="5" t="s">
        <v>1154</v>
      </c>
      <c r="J13440" s="5" t="s">
        <v>8034</v>
      </c>
      <c r="K13440" s="8" t="s">
        <v>4951</v>
      </c>
      <c r="L13440" s="5" t="s">
        <v>1155</v>
      </c>
    </row>
    <row r="13441" spans="1:12">
      <c r="A13441">
        <v>7397</v>
      </c>
      <c r="B13441" s="5" t="s">
        <v>7876</v>
      </c>
      <c r="C13441" s="6" t="s">
        <v>11169</v>
      </c>
      <c r="D13441" s="6" t="s">
        <v>7891</v>
      </c>
      <c r="E13441" s="6" t="str">
        <f>CONCATENATE(C13441,D13441)</f>
        <v>014S027E</v>
      </c>
      <c r="F13441" s="10">
        <v>27</v>
      </c>
      <c r="G13441" s="10" t="str">
        <f>TEXT(E13441, "00000000")&amp;TEXT(F13441, "000")</f>
        <v>014S027E027</v>
      </c>
      <c r="H13441" s="7" t="s">
        <v>14136</v>
      </c>
      <c r="I13441" s="5" t="s">
        <v>14137</v>
      </c>
      <c r="J13441" s="5" t="s">
        <v>8034</v>
      </c>
      <c r="K13441" s="8" t="s">
        <v>4951</v>
      </c>
      <c r="L13441" s="5" t="s">
        <v>14138</v>
      </c>
    </row>
    <row r="13442" spans="1:12">
      <c r="A13442">
        <v>8416</v>
      </c>
      <c r="B13442" s="5" t="s">
        <v>7876</v>
      </c>
      <c r="C13442" s="6" t="s">
        <v>15401</v>
      </c>
      <c r="D13442" s="6" t="s">
        <v>9515</v>
      </c>
      <c r="E13442" s="6" t="str">
        <f>CONCATENATE(C13442,D13442)</f>
        <v>016S013E</v>
      </c>
      <c r="F13442" s="10">
        <v>22</v>
      </c>
      <c r="G13442" s="10" t="str">
        <f>TEXT(E13442, "00000000")&amp;TEXT(F13442, "000")</f>
        <v>016S013E022</v>
      </c>
      <c r="H13442" s="7" t="s">
        <v>15539</v>
      </c>
      <c r="I13442" s="5" t="s">
        <v>15540</v>
      </c>
      <c r="J13442" s="5" t="s">
        <v>7881</v>
      </c>
      <c r="K13442" s="8" t="s">
        <v>15480</v>
      </c>
      <c r="L13442" s="5" t="s">
        <v>15541</v>
      </c>
    </row>
    <row r="13443" spans="1:12">
      <c r="A13443">
        <v>8424</v>
      </c>
      <c r="B13443" s="5" t="s">
        <v>7876</v>
      </c>
      <c r="C13443" s="6" t="s">
        <v>15401</v>
      </c>
      <c r="D13443" s="6" t="s">
        <v>9515</v>
      </c>
      <c r="E13443" s="6" t="str">
        <f>CONCATENATE(C13443,D13443)</f>
        <v>016S013E</v>
      </c>
      <c r="F13443" s="10">
        <v>26</v>
      </c>
      <c r="G13443" s="10" t="str">
        <f>TEXT(E13443, "00000000")&amp;TEXT(F13443, "000")</f>
        <v>016S013E026</v>
      </c>
      <c r="H13443" s="7" t="s">
        <v>15539</v>
      </c>
      <c r="I13443" s="5" t="s">
        <v>15540</v>
      </c>
      <c r="J13443" s="5" t="s">
        <v>7881</v>
      </c>
      <c r="K13443" s="8" t="s">
        <v>15480</v>
      </c>
      <c r="L13443" s="5" t="s">
        <v>15541</v>
      </c>
    </row>
    <row r="13444" spans="1:12">
      <c r="A13444">
        <v>8374</v>
      </c>
      <c r="B13444" s="5" t="s">
        <v>7876</v>
      </c>
      <c r="C13444" s="6" t="s">
        <v>15401</v>
      </c>
      <c r="D13444" s="6" t="s">
        <v>9515</v>
      </c>
      <c r="E13444" s="6" t="str">
        <f>CONCATENATE(C13444,D13444)</f>
        <v>016S013E</v>
      </c>
      <c r="F13444" s="10">
        <v>5</v>
      </c>
      <c r="G13444" s="10" t="str">
        <f>TEXT(E13444, "00000000")&amp;TEXT(F13444, "000")</f>
        <v>016S013E005</v>
      </c>
      <c r="H13444" s="7" t="s">
        <v>15478</v>
      </c>
      <c r="I13444" s="5" t="s">
        <v>15479</v>
      </c>
      <c r="J13444" s="5" t="s">
        <v>7881</v>
      </c>
      <c r="K13444" s="8" t="s">
        <v>15480</v>
      </c>
      <c r="L13444" s="5" t="s">
        <v>14385</v>
      </c>
    </row>
    <row r="13445" spans="1:12">
      <c r="A13445">
        <v>8383</v>
      </c>
      <c r="B13445" s="5" t="s">
        <v>7876</v>
      </c>
      <c r="C13445" s="6" t="s">
        <v>15401</v>
      </c>
      <c r="D13445" s="6" t="s">
        <v>9515</v>
      </c>
      <c r="E13445" s="6" t="str">
        <f>CONCATENATE(C13445,D13445)</f>
        <v>016S013E</v>
      </c>
      <c r="F13445" s="10">
        <v>6</v>
      </c>
      <c r="G13445" s="10" t="str">
        <f>TEXT(E13445, "00000000")&amp;TEXT(F13445, "000")</f>
        <v>016S013E006</v>
      </c>
      <c r="H13445" s="7" t="s">
        <v>15478</v>
      </c>
      <c r="I13445" s="5" t="s">
        <v>15479</v>
      </c>
      <c r="J13445" s="5" t="s">
        <v>7881</v>
      </c>
      <c r="K13445" s="8" t="s">
        <v>15480</v>
      </c>
      <c r="L13445" s="5" t="s">
        <v>14385</v>
      </c>
    </row>
    <row r="13446" spans="1:12">
      <c r="A13446">
        <v>8387</v>
      </c>
      <c r="B13446" s="5" t="s">
        <v>7876</v>
      </c>
      <c r="C13446" s="6" t="s">
        <v>15401</v>
      </c>
      <c r="D13446" s="6" t="s">
        <v>9515</v>
      </c>
      <c r="E13446" s="6" t="str">
        <f>CONCATENATE(C13446,D13446)</f>
        <v>016S013E</v>
      </c>
      <c r="F13446" s="10">
        <v>7</v>
      </c>
      <c r="G13446" s="10" t="str">
        <f>TEXT(E13446, "00000000")&amp;TEXT(F13446, "000")</f>
        <v>016S013E007</v>
      </c>
      <c r="H13446" s="7" t="s">
        <v>15478</v>
      </c>
      <c r="I13446" s="5" t="s">
        <v>15479</v>
      </c>
      <c r="J13446" s="5" t="s">
        <v>7881</v>
      </c>
      <c r="K13446" s="8" t="s">
        <v>15480</v>
      </c>
      <c r="L13446" s="5" t="s">
        <v>14385</v>
      </c>
    </row>
    <row r="13447" spans="1:12">
      <c r="A13447">
        <v>9133</v>
      </c>
      <c r="B13447" s="5" t="s">
        <v>7876</v>
      </c>
      <c r="C13447" s="6" t="s">
        <v>16394</v>
      </c>
      <c r="D13447" s="6" t="s">
        <v>10609</v>
      </c>
      <c r="E13447" s="6" t="str">
        <f>CONCATENATE(C13447,D13447)</f>
        <v>017S014E</v>
      </c>
      <c r="F13447" s="10">
        <v>22</v>
      </c>
      <c r="G13447" s="10" t="str">
        <f>TEXT(E13447, "00000000")&amp;TEXT(F13447, "000")</f>
        <v>017S014E022</v>
      </c>
      <c r="H13447" s="7" t="s">
        <v>15539</v>
      </c>
      <c r="I13447" s="5" t="s">
        <v>15540</v>
      </c>
      <c r="J13447" s="5" t="s">
        <v>7881</v>
      </c>
      <c r="K13447" s="8" t="s">
        <v>15480</v>
      </c>
      <c r="L13447" s="5" t="s">
        <v>15541</v>
      </c>
    </row>
    <row r="13448" spans="1:12">
      <c r="A13448">
        <v>9142</v>
      </c>
      <c r="B13448" s="5" t="s">
        <v>7876</v>
      </c>
      <c r="C13448" s="6" t="s">
        <v>16394</v>
      </c>
      <c r="D13448" s="6" t="s">
        <v>10609</v>
      </c>
      <c r="E13448" s="6" t="str">
        <f>CONCATENATE(C13448,D13448)</f>
        <v>017S014E</v>
      </c>
      <c r="F13448" s="10">
        <v>26</v>
      </c>
      <c r="G13448" s="10" t="str">
        <f>TEXT(E13448, "00000000")&amp;TEXT(F13448, "000")</f>
        <v>017S014E026</v>
      </c>
      <c r="H13448" s="7" t="s">
        <v>15539</v>
      </c>
      <c r="I13448" s="5" t="s">
        <v>15540</v>
      </c>
      <c r="J13448" s="5" t="s">
        <v>7881</v>
      </c>
      <c r="K13448" s="8" t="s">
        <v>15480</v>
      </c>
      <c r="L13448" s="5" t="s">
        <v>15541</v>
      </c>
    </row>
    <row r="13449" spans="1:12">
      <c r="A13449">
        <v>9731</v>
      </c>
      <c r="B13449" s="5" t="s">
        <v>7876</v>
      </c>
      <c r="C13449" s="6" t="s">
        <v>17226</v>
      </c>
      <c r="D13449" s="6" t="s">
        <v>10609</v>
      </c>
      <c r="E13449" s="6" t="str">
        <f>CONCATENATE(C13449,D13449)</f>
        <v>018S014E</v>
      </c>
      <c r="F13449" s="10">
        <v>12</v>
      </c>
      <c r="G13449" s="10" t="str">
        <f>TEXT(E13449, "00000000")&amp;TEXT(F13449, "000")</f>
        <v>018S014E012</v>
      </c>
      <c r="H13449" s="7" t="s">
        <v>15539</v>
      </c>
      <c r="I13449" s="5" t="s">
        <v>15540</v>
      </c>
      <c r="J13449" s="5" t="s">
        <v>7881</v>
      </c>
      <c r="K13449" s="8" t="s">
        <v>15480</v>
      </c>
      <c r="L13449" s="5" t="s">
        <v>15541</v>
      </c>
    </row>
    <row r="13450" spans="1:12">
      <c r="B13450" s="5" t="s">
        <v>7876</v>
      </c>
      <c r="C13450" s="6" t="s">
        <v>8030</v>
      </c>
      <c r="D13450" s="6" t="s">
        <v>10613</v>
      </c>
      <c r="E13450" s="6" t="str">
        <f>CONCATENATE(C13450,D13450)</f>
        <v>009S020E</v>
      </c>
      <c r="F13450" s="10">
        <v>28</v>
      </c>
      <c r="G13450" s="10" t="str">
        <f>TEXT(C13450, "0000")&amp;TEXT(D13450, "0000")&amp;TEXT(F13450, "000")</f>
        <v>009S020E028</v>
      </c>
      <c r="H13450" s="7" t="s">
        <v>25216</v>
      </c>
      <c r="I13450" s="5" t="s">
        <v>25217</v>
      </c>
      <c r="J13450" s="5" t="s">
        <v>8034</v>
      </c>
      <c r="K13450" s="8" t="s">
        <v>9685</v>
      </c>
      <c r="L13450" s="5" t="s">
        <v>25218</v>
      </c>
    </row>
    <row r="13451" spans="1:12">
      <c r="B13451" s="5" t="s">
        <v>7876</v>
      </c>
      <c r="C13451" s="6" t="s">
        <v>9514</v>
      </c>
      <c r="D13451" s="6" t="s">
        <v>10613</v>
      </c>
      <c r="E13451" s="6" t="str">
        <f>CONCATENATE(C13451,D13451)</f>
        <v>010S020E</v>
      </c>
      <c r="F13451" s="10">
        <v>2</v>
      </c>
      <c r="G13451" s="10" t="str">
        <f>TEXT(C13451, "0000")&amp;TEXT(D13451, "0000")&amp;TEXT(F13451, "000")</f>
        <v>010S020E002</v>
      </c>
      <c r="H13451" s="7" t="s">
        <v>23953</v>
      </c>
      <c r="I13451" s="5" t="s">
        <v>23954</v>
      </c>
      <c r="J13451" s="5" t="s">
        <v>8034</v>
      </c>
      <c r="K13451" s="8" t="s">
        <v>9685</v>
      </c>
      <c r="L13451" s="5" t="s">
        <v>9686</v>
      </c>
    </row>
    <row r="13452" spans="1:12">
      <c r="B13452" s="5" t="s">
        <v>7876</v>
      </c>
      <c r="C13452" s="6" t="s">
        <v>9514</v>
      </c>
      <c r="D13452" s="6" t="s">
        <v>10613</v>
      </c>
      <c r="E13452" s="6" t="str">
        <f>CONCATENATE(C13452,D13452)</f>
        <v>010S020E</v>
      </c>
      <c r="F13452" s="10">
        <v>10</v>
      </c>
      <c r="G13452" s="10" t="str">
        <f>TEXT(C13452, "0000")&amp;TEXT(D13452, "0000")&amp;TEXT(F13452, "000")</f>
        <v>010S020E010</v>
      </c>
      <c r="H13452" s="7" t="s">
        <v>23953</v>
      </c>
      <c r="I13452" s="5" t="s">
        <v>23954</v>
      </c>
      <c r="J13452" s="5" t="s">
        <v>8034</v>
      </c>
      <c r="K13452" s="8" t="s">
        <v>9685</v>
      </c>
      <c r="L13452" s="5" t="s">
        <v>9686</v>
      </c>
    </row>
    <row r="13453" spans="1:12">
      <c r="B13453" s="5" t="s">
        <v>7876</v>
      </c>
      <c r="C13453" s="6" t="s">
        <v>9514</v>
      </c>
      <c r="D13453" s="6" t="s">
        <v>10613</v>
      </c>
      <c r="E13453" s="6" t="str">
        <f>CONCATENATE(C13453,D13453)</f>
        <v>010S020E</v>
      </c>
      <c r="F13453" s="10">
        <v>11</v>
      </c>
      <c r="G13453" s="10" t="str">
        <f>TEXT(C13453, "0000")&amp;TEXT(D13453, "0000")&amp;TEXT(F13453, "000")</f>
        <v>010S020E011</v>
      </c>
      <c r="H13453" s="7" t="s">
        <v>23953</v>
      </c>
      <c r="I13453" s="5" t="s">
        <v>23954</v>
      </c>
      <c r="J13453" s="5" t="s">
        <v>8034</v>
      </c>
      <c r="K13453" s="8" t="s">
        <v>9685</v>
      </c>
      <c r="L13453" s="5" t="s">
        <v>9686</v>
      </c>
    </row>
    <row r="13454" spans="1:12">
      <c r="A13454">
        <v>481</v>
      </c>
      <c r="B13454" s="5" t="s">
        <v>7876</v>
      </c>
      <c r="C13454" s="6" t="s">
        <v>9514</v>
      </c>
      <c r="D13454" s="6" t="s">
        <v>8031</v>
      </c>
      <c r="E13454" s="6" t="str">
        <f>CONCATENATE(C13454,D13454)</f>
        <v>010S022E</v>
      </c>
      <c r="F13454" s="10">
        <v>15</v>
      </c>
      <c r="G13454" s="10" t="str">
        <f>TEXT(E13454, "00000000")&amp;TEXT(F13454, "000")</f>
        <v>010S022E015</v>
      </c>
      <c r="H13454" s="7" t="s">
        <v>9683</v>
      </c>
      <c r="I13454" s="5" t="s">
        <v>9684</v>
      </c>
      <c r="J13454" s="5" t="s">
        <v>8034</v>
      </c>
      <c r="K13454" s="8" t="s">
        <v>9685</v>
      </c>
      <c r="L13454" s="5" t="s">
        <v>9686</v>
      </c>
    </row>
    <row r="13455" spans="1:12">
      <c r="A13455">
        <v>6993</v>
      </c>
      <c r="B13455" s="5" t="s">
        <v>7876</v>
      </c>
      <c r="C13455" s="6" t="s">
        <v>11169</v>
      </c>
      <c r="D13455" s="6" t="s">
        <v>7878</v>
      </c>
      <c r="E13455" s="6" t="str">
        <f>CONCATENATE(C13455,D13455)</f>
        <v>014S025E</v>
      </c>
      <c r="F13455" s="10">
        <v>12</v>
      </c>
      <c r="G13455" s="10" t="str">
        <f>TEXT(E13455, "00000000")&amp;TEXT(F13455, "000")</f>
        <v>014S025E012</v>
      </c>
      <c r="H13455" s="7" t="s">
        <v>13331</v>
      </c>
      <c r="I13455" s="5" t="s">
        <v>13332</v>
      </c>
      <c r="J13455" s="5" t="s">
        <v>8034</v>
      </c>
      <c r="K13455" s="8" t="s">
        <v>9685</v>
      </c>
      <c r="L13455" s="5" t="s">
        <v>13333</v>
      </c>
    </row>
    <row r="13456" spans="1:12">
      <c r="A13456">
        <v>1708</v>
      </c>
      <c r="B13456" s="5" t="s">
        <v>7876</v>
      </c>
      <c r="C13456" s="6" t="s">
        <v>6947</v>
      </c>
      <c r="D13456" s="6" t="s">
        <v>8089</v>
      </c>
      <c r="E13456" s="6" t="str">
        <f>CONCATENATE(C13456,D13456)</f>
        <v>011S023E</v>
      </c>
      <c r="F13456" s="10">
        <v>5</v>
      </c>
      <c r="G13456" s="10" t="str">
        <f>TEXT(E13456, "00000000")&amp;TEXT(F13456, "000")</f>
        <v>011S023E005</v>
      </c>
      <c r="H13456" s="7" t="s">
        <v>4772</v>
      </c>
      <c r="I13456" s="5" t="s">
        <v>4773</v>
      </c>
      <c r="J13456" s="5" t="s">
        <v>8034</v>
      </c>
      <c r="K13456" s="8" t="s">
        <v>4774</v>
      </c>
      <c r="L13456" s="5" t="s">
        <v>4775</v>
      </c>
    </row>
    <row r="13457" spans="1:12">
      <c r="A13457">
        <v>11532</v>
      </c>
      <c r="B13457" s="5" t="s">
        <v>7876</v>
      </c>
      <c r="C13457" s="6" t="s">
        <v>20739</v>
      </c>
      <c r="D13457" s="6" t="s">
        <v>9515</v>
      </c>
      <c r="E13457" s="6" t="str">
        <f>CONCATENATE(C13457,D13457)</f>
        <v>022S013E</v>
      </c>
      <c r="F13457" s="10">
        <v>12</v>
      </c>
      <c r="G13457" s="10" t="str">
        <f>TEXT(E13457, "00000000")&amp;TEXT(F13457, "000")</f>
        <v>022S013E012</v>
      </c>
      <c r="H13457" s="7" t="s">
        <v>20752</v>
      </c>
      <c r="I13457" s="5" t="s">
        <v>20753</v>
      </c>
      <c r="J13457" s="5" t="s">
        <v>7881</v>
      </c>
      <c r="K13457" s="8" t="s">
        <v>4774</v>
      </c>
      <c r="L13457" s="5" t="s">
        <v>20754</v>
      </c>
    </row>
    <row r="13458" spans="1:12">
      <c r="B13458" s="5" t="s">
        <v>7876</v>
      </c>
      <c r="C13458" s="6" t="s">
        <v>6947</v>
      </c>
      <c r="D13458" s="6" t="s">
        <v>10613</v>
      </c>
      <c r="E13458" s="6" t="str">
        <f>CONCATENATE(C13458,D13458)</f>
        <v>011S020E</v>
      </c>
      <c r="F13458" s="10">
        <v>4</v>
      </c>
      <c r="G13458" s="10" t="str">
        <f>TEXT(C13458, "0000")&amp;TEXT(D13458, "0000")&amp;TEXT(F13458, "000")</f>
        <v>011S020E004</v>
      </c>
      <c r="H13458" s="7" t="s">
        <v>2415</v>
      </c>
      <c r="I13458" s="5" t="s">
        <v>23855</v>
      </c>
      <c r="J13458" s="5" t="s">
        <v>8034</v>
      </c>
      <c r="K13458" s="8" t="s">
        <v>23856</v>
      </c>
      <c r="L13458" s="5" t="s">
        <v>23857</v>
      </c>
    </row>
    <row r="13459" spans="1:12">
      <c r="B13459" s="5" t="s">
        <v>7876</v>
      </c>
      <c r="C13459" s="6" t="s">
        <v>7877</v>
      </c>
      <c r="D13459" s="6" t="s">
        <v>9524</v>
      </c>
      <c r="E13459" s="6" t="str">
        <f>CONCATENATE(C13459,D13459)</f>
        <v>006S021E</v>
      </c>
      <c r="F13459" s="10">
        <v>19</v>
      </c>
      <c r="G13459" s="10" t="str">
        <f>TEXT(C13459, "0000")&amp;TEXT(D13459, "0000")&amp;TEXT(F13459, "000")</f>
        <v>006S021E019</v>
      </c>
      <c r="H13459" s="7" t="s">
        <v>30920</v>
      </c>
      <c r="I13459" s="5" t="s">
        <v>30921</v>
      </c>
      <c r="J13459" s="5" t="s">
        <v>8034</v>
      </c>
      <c r="K13459" s="8" t="s">
        <v>10249</v>
      </c>
      <c r="L13459" s="5" t="s">
        <v>30922</v>
      </c>
    </row>
    <row r="13460" spans="1:12">
      <c r="B13460" s="5" t="s">
        <v>7876</v>
      </c>
      <c r="C13460" s="6" t="s">
        <v>7877</v>
      </c>
      <c r="D13460" s="6" t="s">
        <v>9524</v>
      </c>
      <c r="E13460" s="6" t="str">
        <f>CONCATENATE(C13460,D13460)</f>
        <v>006S021E</v>
      </c>
      <c r="F13460" s="10">
        <v>20</v>
      </c>
      <c r="G13460" s="10" t="str">
        <f>TEXT(C13460, "0000")&amp;TEXT(D13460, "0000")&amp;TEXT(F13460, "000")</f>
        <v>006S021E020</v>
      </c>
      <c r="H13460" s="7" t="s">
        <v>30920</v>
      </c>
      <c r="I13460" s="5" t="s">
        <v>30921</v>
      </c>
      <c r="J13460" s="5" t="s">
        <v>8034</v>
      </c>
      <c r="K13460" s="8" t="s">
        <v>10249</v>
      </c>
      <c r="L13460" s="5" t="s">
        <v>30922</v>
      </c>
    </row>
    <row r="13461" spans="1:12">
      <c r="B13461" s="5" t="s">
        <v>7876</v>
      </c>
      <c r="C13461" s="6" t="s">
        <v>8030</v>
      </c>
      <c r="D13461" s="6" t="s">
        <v>10613</v>
      </c>
      <c r="E13461" s="6" t="str">
        <f>CONCATENATE(C13461,D13461)</f>
        <v>009S020E</v>
      </c>
      <c r="F13461" s="10">
        <v>8</v>
      </c>
      <c r="G13461" s="10" t="str">
        <f>TEXT(C13461, "0000")&amp;TEXT(D13461, "0000")&amp;TEXT(F13461, "000")</f>
        <v>009S020E008</v>
      </c>
      <c r="H13461" s="7" t="s">
        <v>17241</v>
      </c>
      <c r="I13461" s="5" t="s">
        <v>26636</v>
      </c>
      <c r="J13461" s="5" t="s">
        <v>8034</v>
      </c>
      <c r="K13461" s="8" t="s">
        <v>10249</v>
      </c>
      <c r="L13461" s="5" t="s">
        <v>26637</v>
      </c>
    </row>
    <row r="13462" spans="1:12">
      <c r="A13462">
        <v>702</v>
      </c>
      <c r="B13462" s="5" t="s">
        <v>7876</v>
      </c>
      <c r="C13462" s="6" t="s">
        <v>9514</v>
      </c>
      <c r="D13462" s="6" t="s">
        <v>8089</v>
      </c>
      <c r="E13462" s="6" t="str">
        <f>CONCATENATE(C13462,D13462)</f>
        <v>010S023E</v>
      </c>
      <c r="F13462" s="10">
        <v>31</v>
      </c>
      <c r="G13462" s="10" t="str">
        <f>TEXT(E13462, "00000000")&amp;TEXT(F13462, "000")</f>
        <v>010S023E031</v>
      </c>
      <c r="H13462" s="7" t="s">
        <v>10247</v>
      </c>
      <c r="I13462" s="5" t="s">
        <v>10248</v>
      </c>
      <c r="J13462" s="5" t="s">
        <v>8034</v>
      </c>
      <c r="K13462" s="8" t="s">
        <v>10249</v>
      </c>
      <c r="L13462" s="5" t="s">
        <v>10250</v>
      </c>
    </row>
    <row r="13463" spans="1:12">
      <c r="A13463">
        <v>1976</v>
      </c>
      <c r="B13463" s="5" t="s">
        <v>7876</v>
      </c>
      <c r="C13463" s="6" t="s">
        <v>6947</v>
      </c>
      <c r="D13463" s="6" t="s">
        <v>7977</v>
      </c>
      <c r="E13463" s="6" t="str">
        <f>CONCATENATE(C13463,D13463)</f>
        <v>011S024E</v>
      </c>
      <c r="F13463" s="10">
        <v>19</v>
      </c>
      <c r="G13463" s="10" t="str">
        <f>TEXT(E13463, "00000000")&amp;TEXT(F13463, "000")</f>
        <v>011S024E019</v>
      </c>
      <c r="H13463" s="7" t="s">
        <v>8757</v>
      </c>
      <c r="I13463" s="5" t="s">
        <v>8758</v>
      </c>
      <c r="J13463" s="5" t="s">
        <v>8034</v>
      </c>
      <c r="K13463" s="8" t="s">
        <v>10249</v>
      </c>
      <c r="L13463" s="5" t="s">
        <v>8759</v>
      </c>
    </row>
    <row r="13464" spans="1:12">
      <c r="A13464">
        <v>1985</v>
      </c>
      <c r="B13464" s="5" t="s">
        <v>7876</v>
      </c>
      <c r="C13464" s="6" t="s">
        <v>6947</v>
      </c>
      <c r="D13464" s="6" t="s">
        <v>7977</v>
      </c>
      <c r="E13464" s="6" t="str">
        <f>CONCATENATE(C13464,D13464)</f>
        <v>011S024E</v>
      </c>
      <c r="F13464" s="10">
        <v>20</v>
      </c>
      <c r="G13464" s="10" t="str">
        <f>TEXT(E13464, "00000000")&amp;TEXT(F13464, "000")</f>
        <v>011S024E020</v>
      </c>
      <c r="H13464" s="7" t="s">
        <v>8757</v>
      </c>
      <c r="I13464" s="5" t="s">
        <v>8758</v>
      </c>
      <c r="J13464" s="5" t="s">
        <v>8034</v>
      </c>
      <c r="K13464" s="8" t="s">
        <v>10249</v>
      </c>
      <c r="L13464" s="5" t="s">
        <v>8759</v>
      </c>
    </row>
    <row r="13465" spans="1:12">
      <c r="A13465">
        <v>7417</v>
      </c>
      <c r="B13465" s="5" t="s">
        <v>7876</v>
      </c>
      <c r="C13465" s="6" t="s">
        <v>11169</v>
      </c>
      <c r="D13465" s="6" t="s">
        <v>7891</v>
      </c>
      <c r="E13465" s="6" t="str">
        <f>CONCATENATE(C13465,D13465)</f>
        <v>014S027E</v>
      </c>
      <c r="F13465" s="10">
        <v>33</v>
      </c>
      <c r="G13465" s="10" t="str">
        <f>TEXT(E13465, "00000000")&amp;TEXT(F13465, "000")</f>
        <v>014S027E033</v>
      </c>
      <c r="H13465" s="7" t="s">
        <v>14166</v>
      </c>
      <c r="I13465" s="5" t="s">
        <v>14167</v>
      </c>
      <c r="J13465" s="5" t="s">
        <v>8034</v>
      </c>
      <c r="K13465" s="8" t="s">
        <v>10249</v>
      </c>
      <c r="L13465" s="5" t="s">
        <v>14168</v>
      </c>
    </row>
    <row r="13466" spans="1:12">
      <c r="A13466">
        <v>7422</v>
      </c>
      <c r="B13466" s="5" t="s">
        <v>7876</v>
      </c>
      <c r="C13466" s="6" t="s">
        <v>11169</v>
      </c>
      <c r="D13466" s="6" t="s">
        <v>7891</v>
      </c>
      <c r="E13466" s="6" t="str">
        <f>CONCATENATE(C13466,D13466)</f>
        <v>014S027E</v>
      </c>
      <c r="F13466" s="10">
        <v>34</v>
      </c>
      <c r="G13466" s="10" t="str">
        <f>TEXT(E13466, "00000000")&amp;TEXT(F13466, "000")</f>
        <v>014S027E034</v>
      </c>
      <c r="H13466" s="7" t="s">
        <v>14166</v>
      </c>
      <c r="I13466" s="5" t="s">
        <v>14167</v>
      </c>
      <c r="J13466" s="5" t="s">
        <v>8034</v>
      </c>
      <c r="K13466" s="8" t="s">
        <v>10249</v>
      </c>
      <c r="L13466" s="5" t="s">
        <v>14168</v>
      </c>
    </row>
    <row r="13467" spans="1:12">
      <c r="A13467">
        <v>7386</v>
      </c>
      <c r="B13467" s="5" t="s">
        <v>7876</v>
      </c>
      <c r="C13467" s="6" t="s">
        <v>11169</v>
      </c>
      <c r="D13467" s="6" t="s">
        <v>7891</v>
      </c>
      <c r="E13467" s="6" t="str">
        <f>CONCATENATE(C13467,D13467)</f>
        <v>014S027E</v>
      </c>
      <c r="F13467" s="10">
        <v>23</v>
      </c>
      <c r="G13467" s="10" t="str">
        <f>TEXT(E13467, "00000000")&amp;TEXT(F13467, "000")</f>
        <v>014S027E023</v>
      </c>
      <c r="H13467" s="7" t="s">
        <v>10364</v>
      </c>
      <c r="I13467" s="5" t="s">
        <v>14110</v>
      </c>
      <c r="J13467" s="5" t="s">
        <v>8034</v>
      </c>
      <c r="K13467" s="8" t="s">
        <v>10249</v>
      </c>
      <c r="L13467" s="5" t="s">
        <v>14111</v>
      </c>
    </row>
    <row r="13468" spans="1:12">
      <c r="A13468">
        <v>7356</v>
      </c>
      <c r="B13468" s="5" t="s">
        <v>7876</v>
      </c>
      <c r="C13468" s="6" t="s">
        <v>11169</v>
      </c>
      <c r="D13468" s="6" t="s">
        <v>7891</v>
      </c>
      <c r="E13468" s="6" t="str">
        <f>CONCATENATE(C13468,D13468)</f>
        <v>014S027E</v>
      </c>
      <c r="F13468" s="10">
        <v>18</v>
      </c>
      <c r="G13468" s="10" t="str">
        <f>TEXT(E13468, "00000000")&amp;TEXT(F13468, "000")</f>
        <v>014S027E018</v>
      </c>
      <c r="H13468" s="7" t="s">
        <v>6114</v>
      </c>
      <c r="I13468" s="5" t="s">
        <v>14057</v>
      </c>
      <c r="J13468" s="5" t="s">
        <v>8034</v>
      </c>
      <c r="K13468" s="8" t="s">
        <v>10249</v>
      </c>
      <c r="L13468" s="5" t="s">
        <v>14058</v>
      </c>
    </row>
    <row r="13469" spans="1:12">
      <c r="A13469">
        <v>754</v>
      </c>
      <c r="B13469" s="5" t="s">
        <v>7876</v>
      </c>
      <c r="C13469" s="6" t="s">
        <v>9514</v>
      </c>
      <c r="D13469" s="6" t="s">
        <v>7977</v>
      </c>
      <c r="E13469" s="6" t="str">
        <f>CONCATENATE(C13469,D13469)</f>
        <v>010S024E</v>
      </c>
      <c r="F13469" s="10">
        <v>4</v>
      </c>
      <c r="G13469" s="10" t="str">
        <f>TEXT(E13469, "00000000")&amp;TEXT(F13469, "000")</f>
        <v>010S024E004</v>
      </c>
      <c r="H13469" s="7" t="s">
        <v>6230</v>
      </c>
      <c r="I13469" s="5" t="s">
        <v>6231</v>
      </c>
      <c r="J13469" s="5" t="s">
        <v>8055</v>
      </c>
      <c r="K13469" s="8" t="s">
        <v>6232</v>
      </c>
      <c r="L13469" s="5" t="s">
        <v>6233</v>
      </c>
    </row>
    <row r="13470" spans="1:12">
      <c r="A13470">
        <v>775</v>
      </c>
      <c r="B13470" s="5" t="s">
        <v>7876</v>
      </c>
      <c r="C13470" s="6" t="s">
        <v>9514</v>
      </c>
      <c r="D13470" s="6" t="s">
        <v>7977</v>
      </c>
      <c r="E13470" s="6" t="str">
        <f>CONCATENATE(C13470,D13470)</f>
        <v>010S024E</v>
      </c>
      <c r="F13470" s="10">
        <v>9</v>
      </c>
      <c r="G13470" s="10" t="str">
        <f>TEXT(E13470, "00000000")&amp;TEXT(F13470, "000")</f>
        <v>010S024E009</v>
      </c>
      <c r="H13470" s="7" t="s">
        <v>6230</v>
      </c>
      <c r="I13470" s="5" t="s">
        <v>6231</v>
      </c>
      <c r="J13470" s="5" t="s">
        <v>8055</v>
      </c>
      <c r="K13470" s="8" t="s">
        <v>6232</v>
      </c>
      <c r="L13470" s="5" t="s">
        <v>6233</v>
      </c>
    </row>
    <row r="13471" spans="1:12">
      <c r="A13471">
        <v>11312</v>
      </c>
      <c r="B13471" s="5" t="s">
        <v>7876</v>
      </c>
      <c r="C13471" s="6" t="s">
        <v>19838</v>
      </c>
      <c r="D13471" s="6" t="s">
        <v>5672</v>
      </c>
      <c r="E13471" s="6" t="str">
        <f>CONCATENATE(C13471,D13471)</f>
        <v>021S015E</v>
      </c>
      <c r="F13471" s="10">
        <v>8</v>
      </c>
      <c r="G13471" s="10" t="str">
        <f>TEXT(E13471, "00000000")&amp;TEXT(F13471, "000")</f>
        <v>021S015E008</v>
      </c>
      <c r="H13471" s="7" t="s">
        <v>20316</v>
      </c>
      <c r="I13471" s="5" t="s">
        <v>20317</v>
      </c>
      <c r="J13471" s="5" t="s">
        <v>8055</v>
      </c>
      <c r="K13471" s="8" t="s">
        <v>6232</v>
      </c>
      <c r="L13471" s="5" t="s">
        <v>20318</v>
      </c>
    </row>
    <row r="13472" spans="1:12">
      <c r="A13472">
        <v>7537</v>
      </c>
      <c r="B13472" s="5" t="s">
        <v>7876</v>
      </c>
      <c r="C13472" s="6" t="s">
        <v>14193</v>
      </c>
      <c r="D13472" s="6" t="s">
        <v>6948</v>
      </c>
      <c r="E13472" s="6" t="str">
        <f>CONCATENATE(C13472,D13472)</f>
        <v>015S012E</v>
      </c>
      <c r="F13472" s="10">
        <v>26</v>
      </c>
      <c r="G13472" s="10" t="str">
        <f>TEXT(E13472, "00000000")&amp;TEXT(F13472, "000")</f>
        <v>015S012E026</v>
      </c>
      <c r="H13472" s="7" t="s">
        <v>14386</v>
      </c>
      <c r="I13472" s="5" t="s">
        <v>14387</v>
      </c>
      <c r="J13472" s="5" t="s">
        <v>7881</v>
      </c>
      <c r="K13472" s="8" t="s">
        <v>14388</v>
      </c>
      <c r="L13472" s="5" t="s">
        <v>14320</v>
      </c>
    </row>
    <row r="13473" spans="1:12">
      <c r="A13473">
        <v>8405</v>
      </c>
      <c r="B13473" s="5" t="s">
        <v>7876</v>
      </c>
      <c r="C13473" s="6" t="s">
        <v>15401</v>
      </c>
      <c r="D13473" s="6" t="s">
        <v>9515</v>
      </c>
      <c r="E13473" s="6" t="str">
        <f>CONCATENATE(C13473,D13473)</f>
        <v>016S013E</v>
      </c>
      <c r="F13473" s="10">
        <v>14</v>
      </c>
      <c r="G13473" s="10" t="str">
        <f>TEXT(E13473, "00000000")&amp;TEXT(F13473, "000")</f>
        <v>016S013E014</v>
      </c>
      <c r="H13473" s="7" t="s">
        <v>15523</v>
      </c>
      <c r="I13473" s="5" t="s">
        <v>15524</v>
      </c>
      <c r="J13473" s="5" t="s">
        <v>7881</v>
      </c>
      <c r="K13473" s="8" t="s">
        <v>14388</v>
      </c>
      <c r="L13473" s="5" t="s">
        <v>14320</v>
      </c>
    </row>
    <row r="13474" spans="1:12">
      <c r="A13474">
        <v>8505</v>
      </c>
      <c r="B13474" s="5" t="s">
        <v>7876</v>
      </c>
      <c r="C13474" s="6" t="s">
        <v>15401</v>
      </c>
      <c r="D13474" s="6" t="s">
        <v>10609</v>
      </c>
      <c r="E13474" s="6" t="str">
        <f>CONCATENATE(C13474,D13474)</f>
        <v>016S014E</v>
      </c>
      <c r="F13474" s="10">
        <v>30</v>
      </c>
      <c r="G13474" s="10" t="str">
        <f>TEXT(E13474, "00000000")&amp;TEXT(F13474, "000")</f>
        <v>016S014E030</v>
      </c>
      <c r="H13474" s="7" t="s">
        <v>15523</v>
      </c>
      <c r="I13474" s="5" t="s">
        <v>15524</v>
      </c>
      <c r="J13474" s="5" t="s">
        <v>7881</v>
      </c>
      <c r="K13474" s="8" t="s">
        <v>14388</v>
      </c>
      <c r="L13474" s="5" t="s">
        <v>14320</v>
      </c>
    </row>
    <row r="13475" spans="1:12">
      <c r="B13475" s="5" t="s">
        <v>7876</v>
      </c>
      <c r="C13475" s="6" t="s">
        <v>7976</v>
      </c>
      <c r="D13475" s="6" t="s">
        <v>2852</v>
      </c>
      <c r="E13475" s="6" t="str">
        <f>CONCATENATE(C13475,D13475)</f>
        <v>008S019E</v>
      </c>
      <c r="F13475" s="10">
        <v>29</v>
      </c>
      <c r="G13475" s="10" t="str">
        <f>TEXT(C13475, "0000")&amp;TEXT(D13475, "0000")&amp;TEXT(F13475, "000")</f>
        <v>008S019E029</v>
      </c>
      <c r="H13475" s="7" t="s">
        <v>7274</v>
      </c>
      <c r="I13475" s="5" t="s">
        <v>24630</v>
      </c>
      <c r="J13475" s="5" t="s">
        <v>8034</v>
      </c>
      <c r="K13475" s="8" t="s">
        <v>8838</v>
      </c>
      <c r="L13475" s="5" t="s">
        <v>24631</v>
      </c>
    </row>
    <row r="13476" spans="1:12">
      <c r="B13476" s="5" t="s">
        <v>7876</v>
      </c>
      <c r="C13476" s="6" t="s">
        <v>7976</v>
      </c>
      <c r="D13476" s="6" t="s">
        <v>2852</v>
      </c>
      <c r="E13476" s="6" t="str">
        <f>CONCATENATE(C13476,D13476)</f>
        <v>008S019E</v>
      </c>
      <c r="F13476" s="10">
        <v>30</v>
      </c>
      <c r="G13476" s="10" t="str">
        <f>TEXT(C13476, "0000")&amp;TEXT(D13476, "0000")&amp;TEXT(F13476, "000")</f>
        <v>008S019E030</v>
      </c>
      <c r="H13476" s="7" t="s">
        <v>7274</v>
      </c>
      <c r="I13476" s="5" t="s">
        <v>24630</v>
      </c>
      <c r="J13476" s="5" t="s">
        <v>8034</v>
      </c>
      <c r="K13476" s="8" t="s">
        <v>8838</v>
      </c>
      <c r="L13476" s="5" t="s">
        <v>24631</v>
      </c>
    </row>
    <row r="13477" spans="1:12">
      <c r="B13477" s="5" t="s">
        <v>7876</v>
      </c>
      <c r="C13477" s="6" t="s">
        <v>8030</v>
      </c>
      <c r="D13477" s="6" t="s">
        <v>8031</v>
      </c>
      <c r="E13477" s="6" t="str">
        <f>CONCATENATE(C13477,D13477)</f>
        <v>009S022E</v>
      </c>
      <c r="F13477" s="10">
        <v>1</v>
      </c>
      <c r="G13477" s="10" t="str">
        <f>TEXT(C13477, "0000")&amp;TEXT(D13477, "0000")&amp;TEXT(F13477, "000")</f>
        <v>009S022E001</v>
      </c>
      <c r="H13477" s="7" t="s">
        <v>22708</v>
      </c>
      <c r="I13477" s="5" t="s">
        <v>22709</v>
      </c>
      <c r="J13477" s="5" t="s">
        <v>8034</v>
      </c>
      <c r="K13477" s="8" t="s">
        <v>8838</v>
      </c>
      <c r="L13477" s="5" t="s">
        <v>22710</v>
      </c>
    </row>
    <row r="13478" spans="1:12">
      <c r="A13478">
        <v>2010</v>
      </c>
      <c r="B13478" s="5" t="s">
        <v>7876</v>
      </c>
      <c r="C13478" s="6" t="s">
        <v>6947</v>
      </c>
      <c r="D13478" s="6" t="s">
        <v>7977</v>
      </c>
      <c r="E13478" s="6" t="str">
        <f>CONCATENATE(C13478,D13478)</f>
        <v>011S024E</v>
      </c>
      <c r="F13478" s="10">
        <v>26</v>
      </c>
      <c r="G13478" s="10" t="str">
        <f>TEXT(E13478, "00000000")&amp;TEXT(F13478, "000")</f>
        <v>011S024E026</v>
      </c>
      <c r="H13478" s="7" t="s">
        <v>8836</v>
      </c>
      <c r="I13478" s="5" t="s">
        <v>8837</v>
      </c>
      <c r="J13478" s="5" t="s">
        <v>8034</v>
      </c>
      <c r="K13478" s="8" t="s">
        <v>8838</v>
      </c>
      <c r="L13478" s="5" t="s">
        <v>8839</v>
      </c>
    </row>
    <row r="13479" spans="1:12">
      <c r="A13479">
        <v>2073</v>
      </c>
      <c r="B13479" s="5" t="s">
        <v>7876</v>
      </c>
      <c r="C13479" s="6" t="s">
        <v>6947</v>
      </c>
      <c r="D13479" s="6" t="s">
        <v>7977</v>
      </c>
      <c r="E13479" s="6" t="str">
        <f>CONCATENATE(C13479,D13479)</f>
        <v>011S024E</v>
      </c>
      <c r="F13479" s="10">
        <v>35</v>
      </c>
      <c r="G13479" s="10" t="str">
        <f>TEXT(E13479, "00000000")&amp;TEXT(F13479, "000")</f>
        <v>011S024E035</v>
      </c>
      <c r="H13479" s="7" t="s">
        <v>8836</v>
      </c>
      <c r="I13479" s="5" t="s">
        <v>8837</v>
      </c>
      <c r="J13479" s="5" t="s">
        <v>8034</v>
      </c>
      <c r="K13479" s="8" t="s">
        <v>8838</v>
      </c>
      <c r="L13479" s="5" t="s">
        <v>8839</v>
      </c>
    </row>
    <row r="13480" spans="1:12">
      <c r="A13480">
        <v>3401</v>
      </c>
      <c r="B13480" s="5" t="s">
        <v>7876</v>
      </c>
      <c r="C13480" s="6" t="s">
        <v>9239</v>
      </c>
      <c r="D13480" s="6" t="s">
        <v>7977</v>
      </c>
      <c r="E13480" s="6" t="str">
        <f>CONCATENATE(C13480,D13480)</f>
        <v>012S024E</v>
      </c>
      <c r="F13480" s="10">
        <v>25</v>
      </c>
      <c r="G13480" s="10" t="str">
        <f>TEXT(E13480, "00000000")&amp;TEXT(F13480, "000")</f>
        <v>012S024E025</v>
      </c>
      <c r="H13480" s="7" t="s">
        <v>1276</v>
      </c>
      <c r="I13480" s="5" t="s">
        <v>1277</v>
      </c>
      <c r="J13480" s="5" t="s">
        <v>8034</v>
      </c>
      <c r="K13480" s="8" t="s">
        <v>8838</v>
      </c>
      <c r="L13480" s="5" t="s">
        <v>1278</v>
      </c>
    </row>
    <row r="13481" spans="1:12">
      <c r="B13481" s="5" t="s">
        <v>7876</v>
      </c>
      <c r="C13481" s="6" t="s">
        <v>9514</v>
      </c>
      <c r="D13481" s="6" t="s">
        <v>9524</v>
      </c>
      <c r="E13481" s="6" t="str">
        <f>CONCATENATE(C13481,D13481)</f>
        <v>010S021E</v>
      </c>
      <c r="F13481" s="10">
        <v>34</v>
      </c>
      <c r="G13481" s="10" t="str">
        <f>TEXT(C13481, "0000")&amp;TEXT(D13481, "0000")&amp;TEXT(F13481, "000")</f>
        <v>010S021E034</v>
      </c>
      <c r="H13481" s="7" t="s">
        <v>25699</v>
      </c>
      <c r="I13481" s="5" t="s">
        <v>25700</v>
      </c>
      <c r="J13481" s="5" t="s">
        <v>8055</v>
      </c>
      <c r="K13481" s="8" t="s">
        <v>25701</v>
      </c>
      <c r="L13481" s="5" t="s">
        <v>25702</v>
      </c>
    </row>
    <row r="13482" spans="1:12">
      <c r="A13482">
        <v>9798</v>
      </c>
      <c r="B13482" s="5" t="s">
        <v>7876</v>
      </c>
      <c r="C13482" s="6" t="s">
        <v>17226</v>
      </c>
      <c r="D13482" s="6" t="s">
        <v>5672</v>
      </c>
      <c r="E13482" s="6" t="str">
        <f>CONCATENATE(C13482,D13482)</f>
        <v>018S015E</v>
      </c>
      <c r="F13482" s="10">
        <v>18</v>
      </c>
      <c r="G13482" s="10" t="str">
        <f>TEXT(E13482, "00000000")&amp;TEXT(F13482, "000")</f>
        <v>018S015E018</v>
      </c>
      <c r="H13482" s="7" t="s">
        <v>17409</v>
      </c>
      <c r="I13482" s="5" t="s">
        <v>17410</v>
      </c>
      <c r="J13482" s="5" t="s">
        <v>7881</v>
      </c>
      <c r="K13482" s="8" t="s">
        <v>17411</v>
      </c>
      <c r="L13482" s="5" t="s">
        <v>14385</v>
      </c>
    </row>
    <row r="13483" spans="1:12">
      <c r="A13483">
        <v>11556</v>
      </c>
      <c r="B13483" s="5" t="s">
        <v>7876</v>
      </c>
      <c r="C13483" s="6" t="s">
        <v>20739</v>
      </c>
      <c r="D13483" s="6" t="s">
        <v>10609</v>
      </c>
      <c r="E13483" s="6" t="str">
        <f>CONCATENATE(C13483,D13483)</f>
        <v>022S014E</v>
      </c>
      <c r="F13483" s="10">
        <v>6</v>
      </c>
      <c r="G13483" s="10" t="str">
        <f>TEXT(E13483, "00000000")&amp;TEXT(F13483, "000")</f>
        <v>022S014E006</v>
      </c>
      <c r="H13483" s="7" t="s">
        <v>20790</v>
      </c>
      <c r="I13483" s="5" t="s">
        <v>20791</v>
      </c>
      <c r="J13483" s="5" t="s">
        <v>7881</v>
      </c>
      <c r="K13483" s="8" t="s">
        <v>20792</v>
      </c>
      <c r="L13483" s="5" t="s">
        <v>20253</v>
      </c>
    </row>
    <row r="13484" spans="1:12">
      <c r="A13484">
        <v>11561</v>
      </c>
      <c r="B13484" s="5" t="s">
        <v>7876</v>
      </c>
      <c r="C13484" s="6" t="s">
        <v>20739</v>
      </c>
      <c r="D13484" s="6" t="s">
        <v>10609</v>
      </c>
      <c r="E13484" s="6" t="str">
        <f>CONCATENATE(C13484,D13484)</f>
        <v>022S014E</v>
      </c>
      <c r="F13484" s="10">
        <v>7</v>
      </c>
      <c r="G13484" s="10" t="str">
        <f>TEXT(E13484, "00000000")&amp;TEXT(F13484, "000")</f>
        <v>022S014E007</v>
      </c>
      <c r="H13484" s="7" t="s">
        <v>20790</v>
      </c>
      <c r="I13484" s="5" t="s">
        <v>20791</v>
      </c>
      <c r="J13484" s="5" t="s">
        <v>7881</v>
      </c>
      <c r="K13484" s="8" t="s">
        <v>20792</v>
      </c>
      <c r="L13484" s="5" t="s">
        <v>20253</v>
      </c>
    </row>
    <row r="13485" spans="1:12">
      <c r="A13485">
        <v>9799</v>
      </c>
      <c r="B13485" s="5" t="s">
        <v>7876</v>
      </c>
      <c r="C13485" s="6" t="s">
        <v>17226</v>
      </c>
      <c r="D13485" s="6" t="s">
        <v>5672</v>
      </c>
      <c r="E13485" s="6" t="str">
        <f>CONCATENATE(C13485,D13485)</f>
        <v>018S015E</v>
      </c>
      <c r="F13485" s="10">
        <v>18</v>
      </c>
      <c r="G13485" s="10" t="str">
        <f>TEXT(E13485, "00000000")&amp;TEXT(F13485, "000")</f>
        <v>018S015E018</v>
      </c>
      <c r="H13485" s="7" t="s">
        <v>17412</v>
      </c>
      <c r="I13485" s="5" t="s">
        <v>17413</v>
      </c>
      <c r="J13485" s="5" t="s">
        <v>7881</v>
      </c>
      <c r="K13485" s="8" t="s">
        <v>17414</v>
      </c>
      <c r="L13485" s="5" t="s">
        <v>16406</v>
      </c>
    </row>
    <row r="13486" spans="1:12">
      <c r="A13486">
        <v>10280</v>
      </c>
      <c r="B13486" s="5" t="s">
        <v>7876</v>
      </c>
      <c r="C13486" s="6" t="s">
        <v>17884</v>
      </c>
      <c r="D13486" s="6" t="s">
        <v>5672</v>
      </c>
      <c r="E13486" s="6" t="str">
        <f>CONCATENATE(C13486,D13486)</f>
        <v>019S015E</v>
      </c>
      <c r="F13486" s="10">
        <v>26</v>
      </c>
      <c r="G13486" s="10" t="str">
        <f>TEXT(E13486, "00000000")&amp;TEXT(F13486, "000")</f>
        <v>019S015E026</v>
      </c>
      <c r="H13486" s="7" t="s">
        <v>18271</v>
      </c>
      <c r="I13486" s="5" t="s">
        <v>18272</v>
      </c>
      <c r="J13486" s="5" t="s">
        <v>7980</v>
      </c>
      <c r="K13486" s="8" t="s">
        <v>18273</v>
      </c>
      <c r="L13486" s="5" t="s">
        <v>18274</v>
      </c>
    </row>
    <row r="13487" spans="1:12">
      <c r="B13487" s="5" t="s">
        <v>7876</v>
      </c>
      <c r="C13487" s="6" t="s">
        <v>7877</v>
      </c>
      <c r="D13487" s="6" t="s">
        <v>8031</v>
      </c>
      <c r="E13487" s="6" t="str">
        <f>CONCATENATE(C13487,D13487)</f>
        <v>006S022E</v>
      </c>
      <c r="F13487" s="10">
        <v>5</v>
      </c>
      <c r="G13487" s="10" t="str">
        <f>TEXT(C13487, "0000")&amp;TEXT(D13487, "0000")&amp;TEXT(F13487, "000")</f>
        <v>006S022E005</v>
      </c>
      <c r="H13487" s="7" t="s">
        <v>22609</v>
      </c>
      <c r="I13487" s="5" t="s">
        <v>22610</v>
      </c>
      <c r="J13487" s="5" t="s">
        <v>7881</v>
      </c>
      <c r="K13487" s="8" t="s">
        <v>22611</v>
      </c>
      <c r="L13487" s="5" t="s">
        <v>6737</v>
      </c>
    </row>
    <row r="13488" spans="1:12">
      <c r="B13488" s="5" t="s">
        <v>7876</v>
      </c>
      <c r="C13488" s="6" t="s">
        <v>7877</v>
      </c>
      <c r="D13488" s="6" t="s">
        <v>8031</v>
      </c>
      <c r="E13488" s="6" t="str">
        <f>CONCATENATE(C13488,D13488)</f>
        <v>006S022E</v>
      </c>
      <c r="F13488" s="10">
        <v>6</v>
      </c>
      <c r="G13488" s="10" t="str">
        <f>TEXT(C13488, "0000")&amp;TEXT(D13488, "0000")&amp;TEXT(F13488, "000")</f>
        <v>006S022E006</v>
      </c>
      <c r="H13488" s="7" t="s">
        <v>22609</v>
      </c>
      <c r="I13488" s="5" t="s">
        <v>22610</v>
      </c>
      <c r="J13488" s="5" t="s">
        <v>7881</v>
      </c>
      <c r="K13488" s="8" t="s">
        <v>22611</v>
      </c>
      <c r="L13488" s="5" t="s">
        <v>6737</v>
      </c>
    </row>
    <row r="13489" spans="1:12">
      <c r="A13489">
        <v>9708</v>
      </c>
      <c r="B13489" s="5" t="s">
        <v>7876</v>
      </c>
      <c r="C13489" s="6" t="s">
        <v>17226</v>
      </c>
      <c r="D13489" s="6" t="s">
        <v>10609</v>
      </c>
      <c r="E13489" s="6" t="str">
        <f>CONCATENATE(C13489,D13489)</f>
        <v>018S014E</v>
      </c>
      <c r="F13489" s="10">
        <v>2</v>
      </c>
      <c r="G13489" s="10" t="str">
        <f>TEXT(E13489, "00000000")&amp;TEXT(F13489, "000")</f>
        <v>018S014E002</v>
      </c>
      <c r="H13489" s="7" t="s">
        <v>17288</v>
      </c>
      <c r="I13489" s="5" t="s">
        <v>17289</v>
      </c>
      <c r="J13489" s="5" t="s">
        <v>7881</v>
      </c>
      <c r="K13489" s="8" t="s">
        <v>17290</v>
      </c>
      <c r="L13489" s="5" t="s">
        <v>14320</v>
      </c>
    </row>
    <row r="13490" spans="1:12">
      <c r="A13490">
        <v>5195</v>
      </c>
      <c r="B13490" s="5" t="s">
        <v>7876</v>
      </c>
      <c r="C13490" s="6" t="s">
        <v>1553</v>
      </c>
      <c r="D13490" s="6" t="s">
        <v>7900</v>
      </c>
      <c r="E13490" s="6" t="str">
        <f>CONCATENATE(C13490,D13490)</f>
        <v>013S026E</v>
      </c>
      <c r="F13490" s="10">
        <v>28</v>
      </c>
      <c r="G13490" s="10" t="str">
        <f>TEXT(E13490, "00000000")&amp;TEXT(F13490, "000")</f>
        <v>013S026E028</v>
      </c>
      <c r="H13490" s="7" t="s">
        <v>6122</v>
      </c>
      <c r="I13490" s="5" t="s">
        <v>1893</v>
      </c>
      <c r="J13490" s="5" t="s">
        <v>8034</v>
      </c>
      <c r="K13490" s="8" t="s">
        <v>1894</v>
      </c>
      <c r="L13490" s="5" t="s">
        <v>1895</v>
      </c>
    </row>
    <row r="13491" spans="1:12">
      <c r="A13491">
        <v>10300</v>
      </c>
      <c r="B13491" s="5" t="s">
        <v>7876</v>
      </c>
      <c r="C13491" s="6" t="s">
        <v>17884</v>
      </c>
      <c r="D13491" s="6" t="s">
        <v>5672</v>
      </c>
      <c r="E13491" s="6" t="str">
        <f>CONCATENATE(C13491,D13491)</f>
        <v>019S015E</v>
      </c>
      <c r="F13491" s="10">
        <v>34</v>
      </c>
      <c r="G13491" s="10" t="str">
        <f>TEXT(E13491, "00000000")&amp;TEXT(F13491, "000")</f>
        <v>019S015E034</v>
      </c>
      <c r="H13491" s="7" t="s">
        <v>18325</v>
      </c>
      <c r="I13491" s="5" t="s">
        <v>18326</v>
      </c>
      <c r="J13491" s="5" t="s">
        <v>7980</v>
      </c>
      <c r="K13491" s="8" t="s">
        <v>18327</v>
      </c>
      <c r="L13491" s="5" t="s">
        <v>18328</v>
      </c>
    </row>
    <row r="13492" spans="1:12">
      <c r="A13492">
        <v>6869</v>
      </c>
      <c r="B13492" s="5" t="s">
        <v>7876</v>
      </c>
      <c r="C13492" s="6" t="s">
        <v>11169</v>
      </c>
      <c r="D13492" s="6" t="s">
        <v>7977</v>
      </c>
      <c r="E13492" s="6" t="str">
        <f>CONCATENATE(C13492,D13492)</f>
        <v>014S024E</v>
      </c>
      <c r="F13492" s="10">
        <v>10</v>
      </c>
      <c r="G13492" s="10" t="str">
        <f>TEXT(E13492, "00000000")&amp;TEXT(F13492, "000")</f>
        <v>014S024E010</v>
      </c>
      <c r="H13492" s="7" t="s">
        <v>13099</v>
      </c>
      <c r="I13492" s="5" t="s">
        <v>13100</v>
      </c>
      <c r="J13492" s="5" t="s">
        <v>8055</v>
      </c>
      <c r="K13492" s="8" t="s">
        <v>13101</v>
      </c>
      <c r="L13492" s="5" t="s">
        <v>1969</v>
      </c>
    </row>
    <row r="13493" spans="1:12">
      <c r="A13493">
        <v>7516</v>
      </c>
      <c r="B13493" s="5" t="s">
        <v>7876</v>
      </c>
      <c r="C13493" s="6" t="s">
        <v>14193</v>
      </c>
      <c r="D13493" s="6" t="s">
        <v>6948</v>
      </c>
      <c r="E13493" s="6" t="str">
        <f>CONCATENATE(C13493,D13493)</f>
        <v>015S012E</v>
      </c>
      <c r="F13493" s="10">
        <v>21</v>
      </c>
      <c r="G13493" s="10" t="str">
        <f>TEXT(E13493, "00000000")&amp;TEXT(F13493, "000")</f>
        <v>015S012E021</v>
      </c>
      <c r="H13493" s="7" t="s">
        <v>14352</v>
      </c>
      <c r="I13493" s="5" t="s">
        <v>14353</v>
      </c>
      <c r="J13493" s="5" t="s">
        <v>11496</v>
      </c>
      <c r="K13493" s="8" t="s">
        <v>13101</v>
      </c>
      <c r="L13493" s="5" t="s">
        <v>14354</v>
      </c>
    </row>
    <row r="13494" spans="1:12">
      <c r="A13494">
        <v>11739</v>
      </c>
      <c r="B13494" s="5" t="s">
        <v>7876</v>
      </c>
      <c r="C13494" s="6" t="s">
        <v>20739</v>
      </c>
      <c r="D13494" s="6" t="s">
        <v>5714</v>
      </c>
      <c r="E13494" s="6" t="str">
        <f>CONCATENATE(C13494,D13494)</f>
        <v>022S016E</v>
      </c>
      <c r="F13494" s="10">
        <v>8</v>
      </c>
      <c r="G13494" s="10" t="str">
        <f>TEXT(E13494, "00000000")&amp;TEXT(F13494, "000")</f>
        <v>022S016E008</v>
      </c>
      <c r="H13494" s="7" t="s">
        <v>21068</v>
      </c>
      <c r="I13494" s="5" t="s">
        <v>21069</v>
      </c>
      <c r="J13494" s="5" t="s">
        <v>8055</v>
      </c>
      <c r="K13494" s="8" t="s">
        <v>13101</v>
      </c>
      <c r="L13494" s="5" t="s">
        <v>20303</v>
      </c>
    </row>
    <row r="13495" spans="1:12">
      <c r="A13495">
        <v>3402</v>
      </c>
      <c r="B13495" s="5" t="s">
        <v>7876</v>
      </c>
      <c r="C13495" s="6" t="s">
        <v>9239</v>
      </c>
      <c r="D13495" s="6" t="s">
        <v>7977</v>
      </c>
      <c r="E13495" s="6" t="str">
        <f>CONCATENATE(C13495,D13495)</f>
        <v>012S024E</v>
      </c>
      <c r="F13495" s="10">
        <v>25</v>
      </c>
      <c r="G13495" s="10" t="str">
        <f>TEXT(E13495, "00000000")&amp;TEXT(F13495, "000")</f>
        <v>012S024E025</v>
      </c>
      <c r="H13495" s="7" t="s">
        <v>1279</v>
      </c>
      <c r="I13495" s="5" t="s">
        <v>1280</v>
      </c>
      <c r="J13495" s="5" t="s">
        <v>8055</v>
      </c>
      <c r="K13495" s="8" t="s">
        <v>1281</v>
      </c>
      <c r="L13495" s="5" t="s">
        <v>1278</v>
      </c>
    </row>
    <row r="13496" spans="1:12">
      <c r="B13496" s="5" t="s">
        <v>7876</v>
      </c>
      <c r="C13496" s="6" t="s">
        <v>7877</v>
      </c>
      <c r="D13496" s="6" t="s">
        <v>7977</v>
      </c>
      <c r="E13496" s="6" t="str">
        <f>CONCATENATE(C13496,D13496)</f>
        <v>006S024E</v>
      </c>
      <c r="F13496" s="10">
        <v>18</v>
      </c>
      <c r="G13496" s="10" t="str">
        <f>TEXT(C13496, "0000")&amp;TEXT(D13496, "0000")&amp;TEXT(F13496, "000")</f>
        <v>006S024E018</v>
      </c>
      <c r="H13496" s="7" t="s">
        <v>22195</v>
      </c>
      <c r="I13496" s="5" t="s">
        <v>22196</v>
      </c>
      <c r="J13496" s="5" t="s">
        <v>7881</v>
      </c>
      <c r="K13496" s="8" t="s">
        <v>9591</v>
      </c>
      <c r="L13496" s="5" t="s">
        <v>22197</v>
      </c>
    </row>
    <row r="13497" spans="1:12">
      <c r="B13497" s="5" t="s">
        <v>7876</v>
      </c>
      <c r="C13497" s="6" t="s">
        <v>7896</v>
      </c>
      <c r="D13497" s="6" t="s">
        <v>10613</v>
      </c>
      <c r="E13497" s="6" t="str">
        <f>CONCATENATE(C13497,D13497)</f>
        <v>007S020E</v>
      </c>
      <c r="F13497" s="10">
        <v>33</v>
      </c>
      <c r="G13497" s="10" t="str">
        <f>TEXT(C13497, "0000")&amp;TEXT(D13497, "0000")&amp;TEXT(F13497, "000")</f>
        <v>007S020E033</v>
      </c>
      <c r="H13497" s="7" t="s">
        <v>16122</v>
      </c>
      <c r="I13497" s="5" t="s">
        <v>31644</v>
      </c>
      <c r="J13497" s="5" t="s">
        <v>8034</v>
      </c>
      <c r="K13497" s="8" t="s">
        <v>9591</v>
      </c>
      <c r="L13497" s="5" t="s">
        <v>31645</v>
      </c>
    </row>
    <row r="13498" spans="1:12">
      <c r="B13498" s="5" t="s">
        <v>7876</v>
      </c>
      <c r="C13498" s="6" t="s">
        <v>7976</v>
      </c>
      <c r="D13498" s="6" t="s">
        <v>5835</v>
      </c>
      <c r="E13498" s="6" t="str">
        <f>CONCATENATE(C13498,D13498)</f>
        <v>008S018E</v>
      </c>
      <c r="F13498" s="10">
        <v>28</v>
      </c>
      <c r="G13498" s="10" t="str">
        <f>TEXT(C13498, "0000")&amp;TEXT(D13498, "0000")&amp;TEXT(F13498, "000")</f>
        <v>008S018E028</v>
      </c>
      <c r="H13498" s="7" t="s">
        <v>24267</v>
      </c>
      <c r="I13498" s="5" t="s">
        <v>24268</v>
      </c>
      <c r="J13498" s="5" t="s">
        <v>8055</v>
      </c>
      <c r="K13498" s="8" t="s">
        <v>9591</v>
      </c>
      <c r="L13498" s="5" t="s">
        <v>24269</v>
      </c>
    </row>
    <row r="13499" spans="1:12">
      <c r="B13499" s="5" t="s">
        <v>7876</v>
      </c>
      <c r="C13499" s="6" t="s">
        <v>9514</v>
      </c>
      <c r="D13499" s="6" t="s">
        <v>9524</v>
      </c>
      <c r="E13499" s="6" t="str">
        <f>CONCATENATE(C13499,D13499)</f>
        <v>010S021E</v>
      </c>
      <c r="F13499" s="10">
        <v>21</v>
      </c>
      <c r="G13499" s="10" t="str">
        <f>TEXT(C13499, "0000")&amp;TEXT(D13499, "0000")&amp;TEXT(F13499, "000")</f>
        <v>010S021E021</v>
      </c>
      <c r="H13499" s="7" t="s">
        <v>31890</v>
      </c>
      <c r="I13499" s="5" t="s">
        <v>31891</v>
      </c>
      <c r="J13499" s="5" t="s">
        <v>8055</v>
      </c>
      <c r="K13499" s="8" t="s">
        <v>9591</v>
      </c>
      <c r="L13499" s="5" t="s">
        <v>4605</v>
      </c>
    </row>
    <row r="13500" spans="1:12">
      <c r="B13500" s="5" t="s">
        <v>7876</v>
      </c>
      <c r="C13500" s="6" t="s">
        <v>9514</v>
      </c>
      <c r="D13500" s="6" t="s">
        <v>9524</v>
      </c>
      <c r="E13500" s="6" t="str">
        <f>CONCATENATE(C13500,D13500)</f>
        <v>010S021E</v>
      </c>
      <c r="F13500" s="10">
        <v>29</v>
      </c>
      <c r="G13500" s="10" t="str">
        <f>TEXT(C13500, "0000")&amp;TEXT(D13500, "0000")&amp;TEXT(F13500, "000")</f>
        <v>010S021E029</v>
      </c>
      <c r="H13500" s="7" t="s">
        <v>31890</v>
      </c>
      <c r="I13500" s="5" t="s">
        <v>31891</v>
      </c>
      <c r="J13500" s="5" t="s">
        <v>8055</v>
      </c>
      <c r="K13500" s="8" t="s">
        <v>9591</v>
      </c>
      <c r="L13500" s="5" t="s">
        <v>4605</v>
      </c>
    </row>
    <row r="13501" spans="1:12">
      <c r="B13501" s="5" t="s">
        <v>7876</v>
      </c>
      <c r="C13501" s="6" t="s">
        <v>9514</v>
      </c>
      <c r="D13501" s="6" t="s">
        <v>9524</v>
      </c>
      <c r="E13501" s="6" t="str">
        <f>CONCATENATE(C13501,D13501)</f>
        <v>010S021E</v>
      </c>
      <c r="F13501" s="10">
        <v>33</v>
      </c>
      <c r="G13501" s="10" t="str">
        <f>TEXT(C13501, "0000")&amp;TEXT(D13501, "0000")&amp;TEXT(F13501, "000")</f>
        <v>010S021E033</v>
      </c>
      <c r="H13501" s="7" t="s">
        <v>31890</v>
      </c>
      <c r="I13501" s="5" t="s">
        <v>31891</v>
      </c>
      <c r="J13501" s="5" t="s">
        <v>8055</v>
      </c>
      <c r="K13501" s="8" t="s">
        <v>9591</v>
      </c>
      <c r="L13501" s="5" t="s">
        <v>4605</v>
      </c>
    </row>
    <row r="13502" spans="1:12">
      <c r="A13502">
        <v>446</v>
      </c>
      <c r="B13502" s="5" t="s">
        <v>7876</v>
      </c>
      <c r="C13502" s="6" t="s">
        <v>9514</v>
      </c>
      <c r="D13502" s="6" t="s">
        <v>8031</v>
      </c>
      <c r="E13502" s="6" t="str">
        <f>CONCATENATE(C13502,D13502)</f>
        <v>010S022E</v>
      </c>
      <c r="F13502" s="10">
        <v>1</v>
      </c>
      <c r="G13502" s="10" t="str">
        <f>TEXT(E13502, "00000000")&amp;TEXT(F13502, "000")</f>
        <v>010S022E001</v>
      </c>
      <c r="H13502" s="7" t="s">
        <v>9589</v>
      </c>
      <c r="I13502" s="5" t="s">
        <v>9590</v>
      </c>
      <c r="J13502" s="5" t="s">
        <v>8034</v>
      </c>
      <c r="K13502" s="8" t="s">
        <v>9591</v>
      </c>
      <c r="L13502" s="5" t="s">
        <v>9588</v>
      </c>
    </row>
    <row r="13503" spans="1:12">
      <c r="A13503">
        <v>565</v>
      </c>
      <c r="B13503" s="5" t="s">
        <v>7876</v>
      </c>
      <c r="C13503" s="6" t="s">
        <v>9514</v>
      </c>
      <c r="D13503" s="6" t="s">
        <v>8089</v>
      </c>
      <c r="E13503" s="6" t="str">
        <f>CONCATENATE(C13503,D13503)</f>
        <v>010S023E</v>
      </c>
      <c r="F13503" s="10">
        <v>6</v>
      </c>
      <c r="G13503" s="10" t="str">
        <f>TEXT(E13503, "00000000")&amp;TEXT(F13503, "000")</f>
        <v>010S023E006</v>
      </c>
      <c r="H13503" s="7" t="s">
        <v>9589</v>
      </c>
      <c r="I13503" s="5" t="s">
        <v>9590</v>
      </c>
      <c r="J13503" s="5" t="s">
        <v>8034</v>
      </c>
      <c r="K13503" s="8" t="s">
        <v>9591</v>
      </c>
      <c r="L13503" s="5" t="s">
        <v>9588</v>
      </c>
    </row>
    <row r="13504" spans="1:12">
      <c r="A13504">
        <v>2067</v>
      </c>
      <c r="B13504" s="5" t="s">
        <v>7876</v>
      </c>
      <c r="C13504" s="6" t="s">
        <v>6947</v>
      </c>
      <c r="D13504" s="6" t="s">
        <v>7977</v>
      </c>
      <c r="E13504" s="6" t="str">
        <f>CONCATENATE(C13504,D13504)</f>
        <v>011S024E</v>
      </c>
      <c r="F13504" s="10">
        <v>34</v>
      </c>
      <c r="G13504" s="10" t="str">
        <f>TEXT(E13504, "00000000")&amp;TEXT(F13504, "000")</f>
        <v>011S024E034</v>
      </c>
      <c r="H13504" s="7" t="s">
        <v>8947</v>
      </c>
      <c r="I13504" s="5" t="s">
        <v>8948</v>
      </c>
      <c r="J13504" s="5" t="s">
        <v>8034</v>
      </c>
      <c r="K13504" s="8" t="s">
        <v>9591</v>
      </c>
      <c r="L13504" s="5" t="s">
        <v>8949</v>
      </c>
    </row>
    <row r="13505" spans="1:12">
      <c r="A13505">
        <v>3300</v>
      </c>
      <c r="B13505" s="5" t="s">
        <v>7876</v>
      </c>
      <c r="C13505" s="6" t="s">
        <v>9239</v>
      </c>
      <c r="D13505" s="6" t="s">
        <v>7977</v>
      </c>
      <c r="E13505" s="6" t="str">
        <f>CONCATENATE(C13505,D13505)</f>
        <v>012S024E</v>
      </c>
      <c r="F13505" s="10">
        <v>3</v>
      </c>
      <c r="G13505" s="10" t="str">
        <f>TEXT(E13505, "00000000")&amp;TEXT(F13505, "000")</f>
        <v>012S024E003</v>
      </c>
      <c r="H13505" s="7" t="s">
        <v>8947</v>
      </c>
      <c r="I13505" s="5" t="s">
        <v>1118</v>
      </c>
      <c r="J13505" s="5" t="s">
        <v>8034</v>
      </c>
      <c r="K13505" s="8" t="s">
        <v>9591</v>
      </c>
      <c r="L13505" s="5" t="s">
        <v>8949</v>
      </c>
    </row>
    <row r="13506" spans="1:12">
      <c r="A13506">
        <v>5196</v>
      </c>
      <c r="B13506" s="5" t="s">
        <v>7876</v>
      </c>
      <c r="C13506" s="6" t="s">
        <v>1553</v>
      </c>
      <c r="D13506" s="6" t="s">
        <v>7900</v>
      </c>
      <c r="E13506" s="6" t="str">
        <f>CONCATENATE(C13506,D13506)</f>
        <v>013S026E</v>
      </c>
      <c r="F13506" s="10">
        <v>28</v>
      </c>
      <c r="G13506" s="10" t="str">
        <f>TEXT(E13506, "00000000")&amp;TEXT(F13506, "000")</f>
        <v>013S026E028</v>
      </c>
      <c r="H13506" s="7" t="s">
        <v>6140</v>
      </c>
      <c r="I13506" s="5" t="s">
        <v>1896</v>
      </c>
      <c r="J13506" s="5" t="s">
        <v>8034</v>
      </c>
      <c r="K13506" s="8" t="s">
        <v>9591</v>
      </c>
      <c r="L13506" s="5" t="s">
        <v>1897</v>
      </c>
    </row>
    <row r="13507" spans="1:12">
      <c r="A13507">
        <v>5197</v>
      </c>
      <c r="B13507" s="5" t="s">
        <v>7876</v>
      </c>
      <c r="C13507" s="6" t="s">
        <v>1553</v>
      </c>
      <c r="D13507" s="6" t="s">
        <v>7900</v>
      </c>
      <c r="E13507" s="6" t="str">
        <f>CONCATENATE(C13507,D13507)</f>
        <v>013S026E</v>
      </c>
      <c r="F13507" s="10">
        <v>28</v>
      </c>
      <c r="G13507" s="10" t="str">
        <f>TEXT(E13507, "00000000")&amp;TEXT(F13507, "000")</f>
        <v>013S026E028</v>
      </c>
      <c r="H13507" s="7" t="s">
        <v>6136</v>
      </c>
      <c r="I13507" s="5" t="s">
        <v>1898</v>
      </c>
      <c r="J13507" s="5" t="s">
        <v>8034</v>
      </c>
      <c r="K13507" s="8" t="s">
        <v>9591</v>
      </c>
      <c r="L13507" s="5" t="s">
        <v>1899</v>
      </c>
    </row>
    <row r="13508" spans="1:12">
      <c r="A13508">
        <v>5120</v>
      </c>
      <c r="B13508" s="5" t="s">
        <v>7876</v>
      </c>
      <c r="C13508" s="6" t="s">
        <v>1553</v>
      </c>
      <c r="D13508" s="6" t="s">
        <v>7900</v>
      </c>
      <c r="E13508" s="6" t="str">
        <f>CONCATENATE(C13508,D13508)</f>
        <v>013S026E</v>
      </c>
      <c r="F13508" s="10">
        <v>2</v>
      </c>
      <c r="G13508" s="10" t="str">
        <f>TEXT(E13508, "00000000")&amp;TEXT(F13508, "000")</f>
        <v>013S026E002</v>
      </c>
      <c r="H13508" s="7" t="s">
        <v>6134</v>
      </c>
      <c r="I13508" s="5" t="s">
        <v>997</v>
      </c>
      <c r="J13508" s="5" t="s">
        <v>8034</v>
      </c>
      <c r="K13508" s="8" t="s">
        <v>9591</v>
      </c>
      <c r="L13508" s="5" t="s">
        <v>998</v>
      </c>
    </row>
    <row r="13509" spans="1:12">
      <c r="A13509">
        <v>5121</v>
      </c>
      <c r="B13509" s="5" t="s">
        <v>7876</v>
      </c>
      <c r="C13509" s="6" t="s">
        <v>1553</v>
      </c>
      <c r="D13509" s="6" t="s">
        <v>7900</v>
      </c>
      <c r="E13509" s="6" t="str">
        <f>CONCATENATE(C13509,D13509)</f>
        <v>013S026E</v>
      </c>
      <c r="F13509" s="10">
        <v>3</v>
      </c>
      <c r="G13509" s="10" t="str">
        <f>TEXT(E13509, "00000000")&amp;TEXT(F13509, "000")</f>
        <v>013S026E003</v>
      </c>
      <c r="H13509" s="7" t="s">
        <v>6134</v>
      </c>
      <c r="I13509" s="5" t="s">
        <v>997</v>
      </c>
      <c r="J13509" s="5" t="s">
        <v>8034</v>
      </c>
      <c r="K13509" s="8" t="s">
        <v>9591</v>
      </c>
      <c r="L13509" s="5" t="s">
        <v>998</v>
      </c>
    </row>
    <row r="13510" spans="1:12">
      <c r="A13510">
        <v>7055</v>
      </c>
      <c r="B13510" s="5" t="s">
        <v>7876</v>
      </c>
      <c r="C13510" s="6" t="s">
        <v>11169</v>
      </c>
      <c r="D13510" s="6" t="s">
        <v>7878</v>
      </c>
      <c r="E13510" s="6" t="str">
        <f>CONCATENATE(C13510,D13510)</f>
        <v>014S025E</v>
      </c>
      <c r="F13510" s="10">
        <v>28</v>
      </c>
      <c r="G13510" s="10" t="str">
        <f>TEXT(E13510, "00000000")&amp;TEXT(F13510, "000")</f>
        <v>014S025E028</v>
      </c>
      <c r="H13510" s="7" t="s">
        <v>13449</v>
      </c>
      <c r="I13510" s="5" t="s">
        <v>13450</v>
      </c>
      <c r="J13510" s="5" t="s">
        <v>8034</v>
      </c>
      <c r="K13510" s="8" t="s">
        <v>9591</v>
      </c>
      <c r="L13510" s="5" t="s">
        <v>13451</v>
      </c>
    </row>
    <row r="13511" spans="1:12">
      <c r="A13511">
        <v>7648</v>
      </c>
      <c r="B13511" s="5" t="s">
        <v>7876</v>
      </c>
      <c r="C13511" s="6" t="s">
        <v>14193</v>
      </c>
      <c r="D13511" s="6" t="s">
        <v>10609</v>
      </c>
      <c r="E13511" s="6" t="str">
        <f>CONCATENATE(C13511,D13511)</f>
        <v>015S014E</v>
      </c>
      <c r="F13511" s="10">
        <v>3</v>
      </c>
      <c r="G13511" s="10" t="str">
        <f>TEXT(E13511, "00000000")&amp;TEXT(F13511, "000")</f>
        <v>015S014E003</v>
      </c>
      <c r="H13511" s="7" t="s">
        <v>6142</v>
      </c>
      <c r="I13511" s="5" t="s">
        <v>14622</v>
      </c>
      <c r="J13511" s="5" t="s">
        <v>8034</v>
      </c>
      <c r="K13511" s="8" t="s">
        <v>9591</v>
      </c>
      <c r="L13511" s="5" t="s">
        <v>11791</v>
      </c>
    </row>
    <row r="13512" spans="1:12">
      <c r="A13512">
        <v>11574</v>
      </c>
      <c r="B13512" s="5" t="s">
        <v>7876</v>
      </c>
      <c r="C13512" s="6" t="s">
        <v>20739</v>
      </c>
      <c r="D13512" s="6" t="s">
        <v>10609</v>
      </c>
      <c r="E13512" s="6" t="str">
        <f>CONCATENATE(C13512,D13512)</f>
        <v>022S014E</v>
      </c>
      <c r="F13512" s="10">
        <v>9</v>
      </c>
      <c r="G13512" s="10" t="str">
        <f>TEXT(E13512, "00000000")&amp;TEXT(F13512, "000")</f>
        <v>022S014E009</v>
      </c>
      <c r="H13512" s="7" t="s">
        <v>20814</v>
      </c>
      <c r="I13512" s="5" t="s">
        <v>20815</v>
      </c>
      <c r="J13512" s="5" t="s">
        <v>8055</v>
      </c>
      <c r="K13512" s="8" t="s">
        <v>9591</v>
      </c>
      <c r="L13512" s="5" t="s">
        <v>20777</v>
      </c>
    </row>
    <row r="13513" spans="1:12">
      <c r="B13513" s="5" t="s">
        <v>7876</v>
      </c>
      <c r="C13513" s="6" t="s">
        <v>7896</v>
      </c>
      <c r="D13513" s="6" t="s">
        <v>8089</v>
      </c>
      <c r="E13513" s="6" t="str">
        <f>CONCATENATE(C13513,D13513)</f>
        <v>007S023E</v>
      </c>
      <c r="F13513" s="10">
        <v>16</v>
      </c>
      <c r="G13513" s="10" t="str">
        <f>TEXT(C13513, "0000")&amp;TEXT(D13513, "0000")&amp;TEXT(F13513, "000")</f>
        <v>007S023E016</v>
      </c>
      <c r="H13513" s="7" t="s">
        <v>22493</v>
      </c>
      <c r="I13513" s="5" t="s">
        <v>22494</v>
      </c>
      <c r="J13513" s="5" t="s">
        <v>7881</v>
      </c>
      <c r="K13513" s="8" t="s">
        <v>22495</v>
      </c>
      <c r="L13513" s="5" t="s">
        <v>22496</v>
      </c>
    </row>
    <row r="13514" spans="1:12">
      <c r="B13514" s="5" t="s">
        <v>7876</v>
      </c>
      <c r="C13514" s="6" t="s">
        <v>7877</v>
      </c>
      <c r="D13514" s="6" t="s">
        <v>10613</v>
      </c>
      <c r="E13514" s="6" t="str">
        <f>CONCATENATE(C13514,D13514)</f>
        <v>006S020E</v>
      </c>
      <c r="F13514" s="10">
        <v>29</v>
      </c>
      <c r="G13514" s="10" t="str">
        <f>TEXT(C13514, "0000")&amp;TEXT(D13514, "0000")&amp;TEXT(F13514, "000")</f>
        <v>006S020E029</v>
      </c>
      <c r="H13514" s="7" t="s">
        <v>7376</v>
      </c>
      <c r="I13514" s="5" t="s">
        <v>21665</v>
      </c>
      <c r="J13514" s="5" t="s">
        <v>8034</v>
      </c>
      <c r="K13514" s="8" t="s">
        <v>8824</v>
      </c>
      <c r="L13514" s="5" t="s">
        <v>21666</v>
      </c>
    </row>
    <row r="13515" spans="1:12">
      <c r="B13515" s="5" t="s">
        <v>7876</v>
      </c>
      <c r="C13515" s="6" t="s">
        <v>7877</v>
      </c>
      <c r="D13515" s="6" t="s">
        <v>10613</v>
      </c>
      <c r="E13515" s="6" t="str">
        <f>CONCATENATE(C13515,D13515)</f>
        <v>006S020E</v>
      </c>
      <c r="F13515" s="10">
        <v>32</v>
      </c>
      <c r="G13515" s="10" t="str">
        <f>TEXT(C13515, "0000")&amp;TEXT(D13515, "0000")&amp;TEXT(F13515, "000")</f>
        <v>006S020E032</v>
      </c>
      <c r="H13515" s="7" t="s">
        <v>7376</v>
      </c>
      <c r="I13515" s="5" t="s">
        <v>21665</v>
      </c>
      <c r="J13515" s="5" t="s">
        <v>8034</v>
      </c>
      <c r="K13515" s="8" t="s">
        <v>8824</v>
      </c>
      <c r="L13515" s="5" t="s">
        <v>21666</v>
      </c>
    </row>
    <row r="13516" spans="1:12">
      <c r="B13516" s="5" t="s">
        <v>7876</v>
      </c>
      <c r="C13516" s="6" t="s">
        <v>7976</v>
      </c>
      <c r="D13516" s="6" t="s">
        <v>9524</v>
      </c>
      <c r="E13516" s="6" t="str">
        <f>CONCATENATE(C13516,D13516)</f>
        <v>008S021E</v>
      </c>
      <c r="F13516" s="10">
        <v>6</v>
      </c>
      <c r="G13516" s="10" t="str">
        <f>TEXT(C13516, "0000")&amp;TEXT(D13516, "0000")&amp;TEXT(F13516, "000")</f>
        <v>008S021E006</v>
      </c>
      <c r="H13516" s="7" t="s">
        <v>3439</v>
      </c>
      <c r="I13516" s="5" t="s">
        <v>23469</v>
      </c>
      <c r="J13516" s="5" t="s">
        <v>8034</v>
      </c>
      <c r="K13516" s="8" t="s">
        <v>8824</v>
      </c>
      <c r="L13516" s="5" t="s">
        <v>23470</v>
      </c>
    </row>
    <row r="13517" spans="1:12">
      <c r="B13517" s="5" t="s">
        <v>7876</v>
      </c>
      <c r="C13517" s="6" t="s">
        <v>8030</v>
      </c>
      <c r="D13517" s="6" t="s">
        <v>9524</v>
      </c>
      <c r="E13517" s="6" t="str">
        <f>CONCATENATE(C13517,D13517)</f>
        <v>009S021E</v>
      </c>
      <c r="F13517" s="10">
        <v>21</v>
      </c>
      <c r="G13517" s="10" t="str">
        <f>TEXT(C13517, "0000")&amp;TEXT(D13517, "0000")&amp;TEXT(F13517, "000")</f>
        <v>009S021E021</v>
      </c>
      <c r="H13517" s="7" t="s">
        <v>25604</v>
      </c>
      <c r="I13517" s="5" t="s">
        <v>25605</v>
      </c>
      <c r="J13517" s="5" t="s">
        <v>8034</v>
      </c>
      <c r="K13517" s="8" t="s">
        <v>8824</v>
      </c>
      <c r="L13517" s="5" t="s">
        <v>25606</v>
      </c>
    </row>
    <row r="13518" spans="1:12">
      <c r="A13518">
        <v>2005</v>
      </c>
      <c r="B13518" s="5" t="s">
        <v>7876</v>
      </c>
      <c r="C13518" s="6" t="s">
        <v>6947</v>
      </c>
      <c r="D13518" s="6" t="s">
        <v>7977</v>
      </c>
      <c r="E13518" s="6" t="str">
        <f>CONCATENATE(C13518,D13518)</f>
        <v>011S024E</v>
      </c>
      <c r="F13518" s="10">
        <v>24</v>
      </c>
      <c r="G13518" s="10" t="str">
        <f>TEXT(E13518, "00000000")&amp;TEXT(F13518, "000")</f>
        <v>011S024E024</v>
      </c>
      <c r="H13518" s="7" t="s">
        <v>8822</v>
      </c>
      <c r="I13518" s="5" t="s">
        <v>8823</v>
      </c>
      <c r="J13518" s="5" t="s">
        <v>8034</v>
      </c>
      <c r="K13518" s="8" t="s">
        <v>8824</v>
      </c>
      <c r="L13518" s="5" t="s">
        <v>8825</v>
      </c>
    </row>
    <row r="13519" spans="1:12">
      <c r="A13519">
        <v>2006</v>
      </c>
      <c r="B13519" s="5" t="s">
        <v>7876</v>
      </c>
      <c r="C13519" s="6" t="s">
        <v>6947</v>
      </c>
      <c r="D13519" s="6" t="s">
        <v>7977</v>
      </c>
      <c r="E13519" s="6" t="str">
        <f>CONCATENATE(C13519,D13519)</f>
        <v>011S024E</v>
      </c>
      <c r="F13519" s="10">
        <v>25</v>
      </c>
      <c r="G13519" s="10" t="str">
        <f>TEXT(E13519, "00000000")&amp;TEXT(F13519, "000")</f>
        <v>011S024E025</v>
      </c>
      <c r="H13519" s="7" t="s">
        <v>8822</v>
      </c>
      <c r="I13519" s="5" t="s">
        <v>8823</v>
      </c>
      <c r="J13519" s="5" t="s">
        <v>8034</v>
      </c>
      <c r="K13519" s="8" t="s">
        <v>8824</v>
      </c>
      <c r="L13519" s="5" t="s">
        <v>8825</v>
      </c>
    </row>
    <row r="13520" spans="1:12">
      <c r="A13520">
        <v>3451</v>
      </c>
      <c r="B13520" s="5" t="s">
        <v>7876</v>
      </c>
      <c r="C13520" s="6" t="s">
        <v>9239</v>
      </c>
      <c r="D13520" s="6" t="s">
        <v>7977</v>
      </c>
      <c r="E13520" s="6" t="str">
        <f>CONCATENATE(C13520,D13520)</f>
        <v>012S024E</v>
      </c>
      <c r="F13520" s="10">
        <v>35</v>
      </c>
      <c r="G13520" s="10" t="str">
        <f>TEXT(E13520, "00000000")&amp;TEXT(F13520, "000")</f>
        <v>012S024E035</v>
      </c>
      <c r="H13520" s="7" t="s">
        <v>7307</v>
      </c>
      <c r="I13520" s="5" t="s">
        <v>1362</v>
      </c>
      <c r="J13520" s="5" t="s">
        <v>8034</v>
      </c>
      <c r="K13520" s="8" t="s">
        <v>8824</v>
      </c>
      <c r="L13520" s="5" t="s">
        <v>1363</v>
      </c>
    </row>
    <row r="13521" spans="1:12">
      <c r="A13521">
        <v>5192</v>
      </c>
      <c r="B13521" s="5" t="s">
        <v>7876</v>
      </c>
      <c r="C13521" s="6" t="s">
        <v>1553</v>
      </c>
      <c r="D13521" s="6" t="s">
        <v>7900</v>
      </c>
      <c r="E13521" s="6" t="str">
        <f>CONCATENATE(C13521,D13521)</f>
        <v>013S026E</v>
      </c>
      <c r="F13521" s="10">
        <v>27</v>
      </c>
      <c r="G13521" s="10" t="str">
        <f>TEXT(E13521, "00000000")&amp;TEXT(F13521, "000")</f>
        <v>013S026E027</v>
      </c>
      <c r="H13521" s="7" t="s">
        <v>6148</v>
      </c>
      <c r="I13521" s="5" t="s">
        <v>1884</v>
      </c>
      <c r="J13521" s="5" t="s">
        <v>8034</v>
      </c>
      <c r="K13521" s="8" t="s">
        <v>8824</v>
      </c>
      <c r="L13521" s="5" t="s">
        <v>1885</v>
      </c>
    </row>
    <row r="13522" spans="1:12">
      <c r="A13522">
        <v>5236</v>
      </c>
      <c r="B13522" s="5" t="s">
        <v>7876</v>
      </c>
      <c r="C13522" s="6" t="s">
        <v>1553</v>
      </c>
      <c r="D13522" s="6" t="s">
        <v>7900</v>
      </c>
      <c r="E13522" s="6" t="str">
        <f>CONCATENATE(C13522,D13522)</f>
        <v>013S026E</v>
      </c>
      <c r="F13522" s="10">
        <v>35</v>
      </c>
      <c r="G13522" s="10" t="str">
        <f>TEXT(E13522, "00000000")&amp;TEXT(F13522, "000")</f>
        <v>013S026E035</v>
      </c>
      <c r="H13522" s="7" t="s">
        <v>6172</v>
      </c>
      <c r="I13522" s="5" t="s">
        <v>1980</v>
      </c>
      <c r="J13522" s="5" t="s">
        <v>8034</v>
      </c>
      <c r="K13522" s="8" t="s">
        <v>8824</v>
      </c>
      <c r="L13522" s="5" t="s">
        <v>1981</v>
      </c>
    </row>
    <row r="13523" spans="1:12">
      <c r="B13523" s="5" t="s">
        <v>7876</v>
      </c>
      <c r="C13523" s="6" t="s">
        <v>7877</v>
      </c>
      <c r="D13523" s="6" t="s">
        <v>8031</v>
      </c>
      <c r="E13523" s="6" t="str">
        <f>CONCATENATE(C13523,D13523)</f>
        <v>006S022E</v>
      </c>
      <c r="F13523" s="10">
        <v>2</v>
      </c>
      <c r="G13523" s="10" t="str">
        <f>TEXT(C13523, "0000")&amp;TEXT(D13523, "0000")&amp;TEXT(F13523, "000")</f>
        <v>006S022E002</v>
      </c>
      <c r="H13523" s="7" t="s">
        <v>22569</v>
      </c>
      <c r="I13523" s="5" t="s">
        <v>22573</v>
      </c>
      <c r="J13523" s="5" t="s">
        <v>7881</v>
      </c>
      <c r="K13523" s="8" t="s">
        <v>22574</v>
      </c>
      <c r="L13523" s="5" t="s">
        <v>22572</v>
      </c>
    </row>
    <row r="13524" spans="1:12">
      <c r="B13524" s="5" t="s">
        <v>7876</v>
      </c>
      <c r="C13524" s="6" t="s">
        <v>7877</v>
      </c>
      <c r="D13524" s="6" t="s">
        <v>8031</v>
      </c>
      <c r="E13524" s="6" t="str">
        <f>CONCATENATE(C13524,D13524)</f>
        <v>006S022E</v>
      </c>
      <c r="F13524" s="10">
        <v>4</v>
      </c>
      <c r="G13524" s="10" t="str">
        <f>TEXT(C13524, "0000")&amp;TEXT(D13524, "0000")&amp;TEXT(F13524, "000")</f>
        <v>006S022E004</v>
      </c>
      <c r="H13524" s="7" t="s">
        <v>22569</v>
      </c>
      <c r="I13524" s="5" t="s">
        <v>22573</v>
      </c>
      <c r="J13524" s="5" t="s">
        <v>7881</v>
      </c>
      <c r="K13524" s="8" t="s">
        <v>22574</v>
      </c>
      <c r="L13524" s="5" t="s">
        <v>22572</v>
      </c>
    </row>
    <row r="13525" spans="1:12">
      <c r="B13525" s="5" t="s">
        <v>7876</v>
      </c>
      <c r="C13525" s="6" t="s">
        <v>7877</v>
      </c>
      <c r="D13525" s="6" t="s">
        <v>8031</v>
      </c>
      <c r="E13525" s="6" t="str">
        <f>CONCATENATE(C13525,D13525)</f>
        <v>006S022E</v>
      </c>
      <c r="F13525" s="10">
        <v>7</v>
      </c>
      <c r="G13525" s="10" t="str">
        <f>TEXT(C13525, "0000")&amp;TEXT(D13525, "0000")&amp;TEXT(F13525, "000")</f>
        <v>006S022E007</v>
      </c>
      <c r="H13525" s="7" t="s">
        <v>22569</v>
      </c>
      <c r="I13525" s="5" t="s">
        <v>22573</v>
      </c>
      <c r="J13525" s="5" t="s">
        <v>7881</v>
      </c>
      <c r="K13525" s="8" t="s">
        <v>22574</v>
      </c>
      <c r="L13525" s="5" t="s">
        <v>22572</v>
      </c>
    </row>
    <row r="13526" spans="1:12">
      <c r="B13526" s="5" t="s">
        <v>7876</v>
      </c>
      <c r="C13526" s="6" t="s">
        <v>7877</v>
      </c>
      <c r="D13526" s="6" t="s">
        <v>8031</v>
      </c>
      <c r="E13526" s="6" t="str">
        <f>CONCATENATE(C13526,D13526)</f>
        <v>006S022E</v>
      </c>
      <c r="F13526" s="10">
        <v>8</v>
      </c>
      <c r="G13526" s="10" t="str">
        <f>TEXT(C13526, "0000")&amp;TEXT(D13526, "0000")&amp;TEXT(F13526, "000")</f>
        <v>006S022E008</v>
      </c>
      <c r="H13526" s="7" t="s">
        <v>22569</v>
      </c>
      <c r="I13526" s="5" t="s">
        <v>22573</v>
      </c>
      <c r="J13526" s="5" t="s">
        <v>7881</v>
      </c>
      <c r="K13526" s="8" t="s">
        <v>22574</v>
      </c>
      <c r="L13526" s="5" t="s">
        <v>22572</v>
      </c>
    </row>
    <row r="13527" spans="1:12">
      <c r="B13527" s="5" t="s">
        <v>7876</v>
      </c>
      <c r="C13527" s="6" t="s">
        <v>7877</v>
      </c>
      <c r="D13527" s="6" t="s">
        <v>8031</v>
      </c>
      <c r="E13527" s="6" t="str">
        <f>CONCATENATE(C13527,D13527)</f>
        <v>006S022E</v>
      </c>
      <c r="F13527" s="10">
        <v>9</v>
      </c>
      <c r="G13527" s="10" t="str">
        <f>TEXT(C13527, "0000")&amp;TEXT(D13527, "0000")&amp;TEXT(F13527, "000")</f>
        <v>006S022E009</v>
      </c>
      <c r="H13527" s="7" t="s">
        <v>22569</v>
      </c>
      <c r="I13527" s="5" t="s">
        <v>22573</v>
      </c>
      <c r="J13527" s="5" t="s">
        <v>7881</v>
      </c>
      <c r="K13527" s="8" t="s">
        <v>22574</v>
      </c>
      <c r="L13527" s="5" t="s">
        <v>22572</v>
      </c>
    </row>
    <row r="13528" spans="1:12">
      <c r="B13528" s="5" t="s">
        <v>7876</v>
      </c>
      <c r="C13528" s="6" t="s">
        <v>7877</v>
      </c>
      <c r="D13528" s="6" t="s">
        <v>8031</v>
      </c>
      <c r="E13528" s="6" t="str">
        <f>CONCATENATE(C13528,D13528)</f>
        <v>006S022E</v>
      </c>
      <c r="F13528" s="10">
        <v>11</v>
      </c>
      <c r="G13528" s="10" t="str">
        <f>TEXT(C13528, "0000")&amp;TEXT(D13528, "0000")&amp;TEXT(F13528, "000")</f>
        <v>006S022E011</v>
      </c>
      <c r="H13528" s="7" t="s">
        <v>22569</v>
      </c>
      <c r="I13528" s="5" t="s">
        <v>22573</v>
      </c>
      <c r="J13528" s="5" t="s">
        <v>7881</v>
      </c>
      <c r="K13528" s="8" t="s">
        <v>22574</v>
      </c>
      <c r="L13528" s="5" t="s">
        <v>22572</v>
      </c>
    </row>
    <row r="13529" spans="1:12">
      <c r="A13529">
        <v>5162</v>
      </c>
      <c r="B13529" s="5" t="s">
        <v>7876</v>
      </c>
      <c r="C13529" s="6" t="s">
        <v>1553</v>
      </c>
      <c r="D13529" s="6" t="s">
        <v>7900</v>
      </c>
      <c r="E13529" s="6" t="str">
        <f>CONCATENATE(C13529,D13529)</f>
        <v>013S026E</v>
      </c>
      <c r="F13529" s="10">
        <v>17</v>
      </c>
      <c r="G13529" s="10" t="str">
        <f>TEXT(E13529, "00000000")&amp;TEXT(F13529, "000")</f>
        <v>013S026E017</v>
      </c>
      <c r="H13529" s="7" t="s">
        <v>1055</v>
      </c>
      <c r="I13529" s="5" t="s">
        <v>1056</v>
      </c>
      <c r="J13529" s="5" t="s">
        <v>8034</v>
      </c>
      <c r="K13529" s="8" t="s">
        <v>1057</v>
      </c>
      <c r="L13529" s="5" t="s">
        <v>1058</v>
      </c>
    </row>
    <row r="13530" spans="1:12">
      <c r="A13530">
        <v>8406</v>
      </c>
      <c r="B13530" s="5" t="s">
        <v>7876</v>
      </c>
      <c r="C13530" s="6" t="s">
        <v>15401</v>
      </c>
      <c r="D13530" s="6" t="s">
        <v>9515</v>
      </c>
      <c r="E13530" s="6" t="str">
        <f>CONCATENATE(C13530,D13530)</f>
        <v>016S013E</v>
      </c>
      <c r="F13530" s="10">
        <v>14</v>
      </c>
      <c r="G13530" s="10" t="str">
        <f>TEXT(E13530, "00000000")&amp;TEXT(F13530, "000")</f>
        <v>016S013E014</v>
      </c>
      <c r="H13530" s="7" t="s">
        <v>15525</v>
      </c>
      <c r="I13530" s="5" t="s">
        <v>15526</v>
      </c>
      <c r="J13530" s="5" t="s">
        <v>7881</v>
      </c>
      <c r="K13530" s="8" t="s">
        <v>15527</v>
      </c>
      <c r="L13530" s="5" t="s">
        <v>14320</v>
      </c>
    </row>
    <row r="13531" spans="1:12">
      <c r="B13531" s="5" t="s">
        <v>7876</v>
      </c>
      <c r="C13531" s="6" t="s">
        <v>7896</v>
      </c>
      <c r="D13531" s="6" t="s">
        <v>8089</v>
      </c>
      <c r="E13531" s="6" t="str">
        <f>CONCATENATE(C13531,D13531)</f>
        <v>007S023E</v>
      </c>
      <c r="F13531" s="10">
        <v>35</v>
      </c>
      <c r="G13531" s="10" t="str">
        <f>TEXT(C13531, "0000")&amp;TEXT(D13531, "0000")&amp;TEXT(F13531, "000")</f>
        <v>007S023E035</v>
      </c>
      <c r="H13531" s="7" t="s">
        <v>22171</v>
      </c>
      <c r="I13531" s="5" t="s">
        <v>22172</v>
      </c>
      <c r="J13531" s="5" t="s">
        <v>7881</v>
      </c>
      <c r="K13531" s="8" t="s">
        <v>22173</v>
      </c>
      <c r="L13531" s="5" t="s">
        <v>22174</v>
      </c>
    </row>
    <row r="13532" spans="1:12">
      <c r="B13532" s="5" t="s">
        <v>7876</v>
      </c>
      <c r="C13532" s="6" t="s">
        <v>7896</v>
      </c>
      <c r="D13532" s="6" t="s">
        <v>8089</v>
      </c>
      <c r="E13532" s="6" t="str">
        <f>CONCATENATE(C13532,D13532)</f>
        <v>007S023E</v>
      </c>
      <c r="F13532" s="10">
        <v>35</v>
      </c>
      <c r="G13532" s="10" t="str">
        <f>TEXT(C13532, "0000")&amp;TEXT(D13532, "0000")&amp;TEXT(F13532, "000")</f>
        <v>007S023E035</v>
      </c>
      <c r="H13532" s="7" t="s">
        <v>22175</v>
      </c>
      <c r="I13532" s="5" t="s">
        <v>22176</v>
      </c>
      <c r="J13532" s="5" t="s">
        <v>7881</v>
      </c>
      <c r="K13532" s="8" t="s">
        <v>22173</v>
      </c>
      <c r="L13532" s="5" t="s">
        <v>22174</v>
      </c>
    </row>
    <row r="13533" spans="1:12">
      <c r="A13533">
        <v>3487</v>
      </c>
      <c r="B13533" s="5" t="s">
        <v>7876</v>
      </c>
      <c r="C13533" s="6" t="s">
        <v>9239</v>
      </c>
      <c r="D13533" s="6" t="s">
        <v>7878</v>
      </c>
      <c r="E13533" s="6" t="str">
        <f>CONCATENATE(C13533,D13533)</f>
        <v>012S025E</v>
      </c>
      <c r="F13533" s="10">
        <v>21</v>
      </c>
      <c r="G13533" s="10" t="str">
        <f>TEXT(E13533, "00000000")&amp;TEXT(F13533, "000")</f>
        <v>012S025E021</v>
      </c>
      <c r="H13533" s="7" t="s">
        <v>1425</v>
      </c>
      <c r="I13533" s="5" t="s">
        <v>1426</v>
      </c>
      <c r="J13533" s="5" t="s">
        <v>7881</v>
      </c>
      <c r="K13533" s="8" t="s">
        <v>1427</v>
      </c>
      <c r="L13533" s="5" t="s">
        <v>1428</v>
      </c>
    </row>
    <row r="13534" spans="1:12">
      <c r="A13534">
        <v>4879</v>
      </c>
      <c r="B13534" s="5" t="s">
        <v>7876</v>
      </c>
      <c r="C13534" s="6" t="s">
        <v>1553</v>
      </c>
      <c r="D13534" s="6" t="s">
        <v>7977</v>
      </c>
      <c r="E13534" s="6" t="str">
        <f>CONCATENATE(C13534,D13534)</f>
        <v>013S024E</v>
      </c>
      <c r="F13534" s="10">
        <v>17</v>
      </c>
      <c r="G13534" s="10" t="str">
        <f>TEXT(E13534, "00000000")&amp;TEXT(F13534, "000")</f>
        <v>013S024E017</v>
      </c>
      <c r="H13534" s="7" t="s">
        <v>3943</v>
      </c>
      <c r="I13534" s="5" t="s">
        <v>3944</v>
      </c>
      <c r="J13534" s="5" t="s">
        <v>8055</v>
      </c>
      <c r="K13534" s="8" t="s">
        <v>3945</v>
      </c>
      <c r="L13534" s="5" t="s">
        <v>3946</v>
      </c>
    </row>
    <row r="13535" spans="1:12">
      <c r="A13535">
        <v>7542</v>
      </c>
      <c r="B13535" s="5" t="s">
        <v>7876</v>
      </c>
      <c r="C13535" s="6" t="s">
        <v>14193</v>
      </c>
      <c r="D13535" s="6" t="s">
        <v>6948</v>
      </c>
      <c r="E13535" s="6" t="str">
        <f>CONCATENATE(C13535,D13535)</f>
        <v>015S012E</v>
      </c>
      <c r="F13535" s="10">
        <v>29</v>
      </c>
      <c r="G13535" s="10" t="str">
        <f>TEXT(E13535, "00000000")&amp;TEXT(F13535, "000")</f>
        <v>015S012E029</v>
      </c>
      <c r="H13535" s="7" t="s">
        <v>631</v>
      </c>
      <c r="I13535" s="5" t="s">
        <v>14395</v>
      </c>
      <c r="J13535" s="5" t="s">
        <v>11496</v>
      </c>
      <c r="K13535" s="8" t="s">
        <v>14396</v>
      </c>
      <c r="L13535" s="5" t="s">
        <v>14397</v>
      </c>
    </row>
    <row r="13536" spans="1:12">
      <c r="A13536">
        <v>7429</v>
      </c>
      <c r="B13536" s="5" t="s">
        <v>7876</v>
      </c>
      <c r="C13536" s="6" t="s">
        <v>11169</v>
      </c>
      <c r="D13536" s="6" t="s">
        <v>7891</v>
      </c>
      <c r="E13536" s="6" t="str">
        <f>CONCATENATE(C13536,D13536)</f>
        <v>014S027E</v>
      </c>
      <c r="F13536" s="10">
        <v>35</v>
      </c>
      <c r="G13536" s="10" t="str">
        <f>TEXT(E13536, "00000000")&amp;TEXT(F13536, "000")</f>
        <v>014S027E035</v>
      </c>
      <c r="H13536" s="7" t="s">
        <v>14185</v>
      </c>
      <c r="I13536" s="5" t="s">
        <v>14186</v>
      </c>
      <c r="J13536" s="5" t="s">
        <v>8034</v>
      </c>
      <c r="K13536" s="8" t="s">
        <v>14187</v>
      </c>
      <c r="L13536" s="5" t="s">
        <v>14188</v>
      </c>
    </row>
    <row r="13537" spans="1:12">
      <c r="A13537">
        <v>857</v>
      </c>
      <c r="B13537" s="5" t="s">
        <v>7876</v>
      </c>
      <c r="C13537" s="6" t="s">
        <v>9514</v>
      </c>
      <c r="D13537" s="6" t="s">
        <v>7977</v>
      </c>
      <c r="E13537" s="6" t="str">
        <f>CONCATENATE(C13537,D13537)</f>
        <v>010S024E</v>
      </c>
      <c r="F13537" s="10">
        <v>25</v>
      </c>
      <c r="G13537" s="10" t="str">
        <f>TEXT(E13537, "00000000")&amp;TEXT(F13537, "000")</f>
        <v>010S024E025</v>
      </c>
      <c r="H13537" s="7" t="s">
        <v>6473</v>
      </c>
      <c r="I13537" s="5" t="s">
        <v>6474</v>
      </c>
      <c r="J13537" s="5" t="s">
        <v>7881</v>
      </c>
      <c r="K13537" s="8" t="s">
        <v>6475</v>
      </c>
      <c r="L13537" s="5" t="s">
        <v>9693</v>
      </c>
    </row>
    <row r="13538" spans="1:12">
      <c r="B13538" s="5" t="s">
        <v>7876</v>
      </c>
      <c r="C13538" s="6" t="s">
        <v>7877</v>
      </c>
      <c r="D13538" s="6" t="s">
        <v>7977</v>
      </c>
      <c r="E13538" s="6" t="str">
        <f>CONCATENATE(C13538,D13538)</f>
        <v>006S024E</v>
      </c>
      <c r="F13538" s="10">
        <v>8</v>
      </c>
      <c r="G13538" s="10" t="str">
        <f>TEXT(C13538, "0000")&amp;TEXT(D13538, "0000")&amp;TEXT(F13538, "000")</f>
        <v>006S024E008</v>
      </c>
      <c r="H13538" s="7" t="s">
        <v>22564</v>
      </c>
      <c r="I13538" s="5" t="s">
        <v>22565</v>
      </c>
      <c r="J13538" s="5" t="s">
        <v>7881</v>
      </c>
      <c r="K13538" s="8" t="s">
        <v>22566</v>
      </c>
      <c r="L13538" s="5" t="s">
        <v>22563</v>
      </c>
    </row>
    <row r="13539" spans="1:12">
      <c r="B13539" s="5" t="s">
        <v>7876</v>
      </c>
      <c r="C13539" s="6" t="s">
        <v>7877</v>
      </c>
      <c r="D13539" s="6" t="s">
        <v>7977</v>
      </c>
      <c r="E13539" s="6" t="str">
        <f>CONCATENATE(C13539,D13539)</f>
        <v>006S024E</v>
      </c>
      <c r="F13539" s="10">
        <v>18</v>
      </c>
      <c r="G13539" s="10" t="str">
        <f>TEXT(C13539, "0000")&amp;TEXT(D13539, "0000")&amp;TEXT(F13539, "000")</f>
        <v>006S024E018</v>
      </c>
      <c r="H13539" s="7" t="s">
        <v>22564</v>
      </c>
      <c r="I13539" s="5" t="s">
        <v>22565</v>
      </c>
      <c r="J13539" s="5" t="s">
        <v>7881</v>
      </c>
      <c r="K13539" s="8" t="s">
        <v>22566</v>
      </c>
      <c r="L13539" s="5" t="s">
        <v>22563</v>
      </c>
    </row>
    <row r="13540" spans="1:12">
      <c r="B13540" s="5" t="s">
        <v>7876</v>
      </c>
      <c r="C13540" s="6" t="s">
        <v>7877</v>
      </c>
      <c r="D13540" s="6" t="s">
        <v>7977</v>
      </c>
      <c r="E13540" s="6" t="str">
        <f>CONCATENATE(C13540,D13540)</f>
        <v>006S024E</v>
      </c>
      <c r="F13540" s="10">
        <v>18</v>
      </c>
      <c r="G13540" s="10" t="str">
        <f>TEXT(C13540, "0000")&amp;TEXT(D13540, "0000")&amp;TEXT(F13540, "000")</f>
        <v>006S024E018</v>
      </c>
      <c r="H13540" s="7" t="s">
        <v>22567</v>
      </c>
      <c r="I13540" s="5" t="s">
        <v>22568</v>
      </c>
      <c r="J13540" s="5" t="s">
        <v>7881</v>
      </c>
      <c r="K13540" s="8" t="s">
        <v>22566</v>
      </c>
      <c r="L13540" s="5" t="s">
        <v>22563</v>
      </c>
    </row>
    <row r="13541" spans="1:12">
      <c r="A13541">
        <v>8407</v>
      </c>
      <c r="B13541" s="5" t="s">
        <v>7876</v>
      </c>
      <c r="C13541" s="6" t="s">
        <v>15401</v>
      </c>
      <c r="D13541" s="6" t="s">
        <v>9515</v>
      </c>
      <c r="E13541" s="6" t="str">
        <f>CONCATENATE(C13541,D13541)</f>
        <v>016S013E</v>
      </c>
      <c r="F13541" s="10">
        <v>14</v>
      </c>
      <c r="G13541" s="10" t="str">
        <f>TEXT(E13541, "00000000")&amp;TEXT(F13541, "000")</f>
        <v>016S013E014</v>
      </c>
      <c r="H13541" s="7" t="s">
        <v>15528</v>
      </c>
      <c r="I13541" s="5" t="s">
        <v>15529</v>
      </c>
      <c r="J13541" s="5" t="s">
        <v>7881</v>
      </c>
      <c r="K13541" s="8" t="s">
        <v>15530</v>
      </c>
      <c r="L13541" s="5" t="s">
        <v>14320</v>
      </c>
    </row>
    <row r="13542" spans="1:12">
      <c r="B13542" s="5" t="s">
        <v>7876</v>
      </c>
      <c r="C13542" s="6" t="s">
        <v>7877</v>
      </c>
      <c r="D13542" s="6" t="s">
        <v>8031</v>
      </c>
      <c r="E13542" s="6" t="str">
        <f>CONCATENATE(C13542,D13542)</f>
        <v>006S022E</v>
      </c>
      <c r="F13542" s="10">
        <v>5</v>
      </c>
      <c r="G13542" s="10" t="str">
        <f>TEXT(C13542, "0000")&amp;TEXT(D13542, "0000")&amp;TEXT(F13542, "000")</f>
        <v>006S022E005</v>
      </c>
      <c r="H13542" s="7" t="s">
        <v>22184</v>
      </c>
      <c r="I13542" s="5" t="s">
        <v>22185</v>
      </c>
      <c r="J13542" s="5" t="s">
        <v>7881</v>
      </c>
      <c r="K13542" s="8" t="s">
        <v>22186</v>
      </c>
      <c r="L13542" s="5" t="s">
        <v>22179</v>
      </c>
    </row>
    <row r="13543" spans="1:12">
      <c r="B13543" s="5" t="s">
        <v>7876</v>
      </c>
      <c r="C13543" s="6" t="s">
        <v>7877</v>
      </c>
      <c r="D13543" s="6" t="s">
        <v>8031</v>
      </c>
      <c r="E13543" s="6" t="str">
        <f>CONCATENATE(C13543,D13543)</f>
        <v>006S022E</v>
      </c>
      <c r="F13543" s="10">
        <v>5</v>
      </c>
      <c r="G13543" s="10" t="str">
        <f>TEXT(C13543, "0000")&amp;TEXT(D13543, "0000")&amp;TEXT(F13543, "000")</f>
        <v>006S022E005</v>
      </c>
      <c r="H13543" s="7" t="s">
        <v>22187</v>
      </c>
      <c r="I13543" s="5" t="s">
        <v>22188</v>
      </c>
      <c r="J13543" s="5" t="s">
        <v>7881</v>
      </c>
      <c r="K13543" s="8" t="s">
        <v>22186</v>
      </c>
      <c r="L13543" s="5" t="s">
        <v>22179</v>
      </c>
    </row>
    <row r="13544" spans="1:12">
      <c r="A13544">
        <v>9819</v>
      </c>
      <c r="B13544" s="5" t="s">
        <v>7876</v>
      </c>
      <c r="C13544" s="6" t="s">
        <v>17226</v>
      </c>
      <c r="D13544" s="6" t="s">
        <v>5672</v>
      </c>
      <c r="E13544" s="6" t="str">
        <f>CONCATENATE(C13544,D13544)</f>
        <v>018S015E</v>
      </c>
      <c r="F13544" s="10">
        <v>28</v>
      </c>
      <c r="G13544" s="10" t="str">
        <f>TEXT(E13544, "00000000")&amp;TEXT(F13544, "000")</f>
        <v>018S015E028</v>
      </c>
      <c r="H13544" s="7" t="s">
        <v>10360</v>
      </c>
      <c r="I13544" s="5" t="s">
        <v>17452</v>
      </c>
      <c r="J13544" s="5" t="s">
        <v>8034</v>
      </c>
      <c r="K13544" s="8" t="s">
        <v>17453</v>
      </c>
      <c r="L13544" s="5" t="s">
        <v>17454</v>
      </c>
    </row>
    <row r="13545" spans="1:12">
      <c r="A13545">
        <v>10335</v>
      </c>
      <c r="B13545" s="5" t="s">
        <v>7876</v>
      </c>
      <c r="C13545" s="6" t="s">
        <v>17884</v>
      </c>
      <c r="D13545" s="6" t="s">
        <v>5714</v>
      </c>
      <c r="E13545" s="6" t="str">
        <f>CONCATENATE(C13545,D13545)</f>
        <v>019S016E</v>
      </c>
      <c r="F13545" s="10">
        <v>18</v>
      </c>
      <c r="G13545" s="10" t="str">
        <f>TEXT(E13545, "00000000")&amp;TEXT(F13545, "000")</f>
        <v>019S016E018</v>
      </c>
      <c r="H13545" s="7" t="s">
        <v>18393</v>
      </c>
      <c r="I13545" s="5" t="s">
        <v>18394</v>
      </c>
      <c r="J13545" s="5" t="s">
        <v>8055</v>
      </c>
      <c r="K13545" s="8" t="s">
        <v>17453</v>
      </c>
      <c r="L13545" s="5" t="s">
        <v>18395</v>
      </c>
    </row>
    <row r="13546" spans="1:12">
      <c r="B13546" s="5" t="s">
        <v>7876</v>
      </c>
      <c r="C13546" s="6" t="s">
        <v>21266</v>
      </c>
      <c r="D13546" s="6" t="s">
        <v>7977</v>
      </c>
      <c r="E13546" s="6" t="str">
        <f>CONCATENATE(C13546,D13546)</f>
        <v>005S024E</v>
      </c>
      <c r="F13546" s="10">
        <v>14</v>
      </c>
      <c r="G13546" s="10" t="str">
        <f>TEXT(C13546, "0000")&amp;TEXT(D13546, "0000")&amp;TEXT(F13546, "000")</f>
        <v>005S024E014</v>
      </c>
      <c r="H13546" s="7" t="s">
        <v>22239</v>
      </c>
      <c r="I13546" s="5" t="s">
        <v>22240</v>
      </c>
      <c r="J13546" s="5" t="s">
        <v>7881</v>
      </c>
      <c r="K13546" s="8" t="s">
        <v>22241</v>
      </c>
      <c r="L13546" s="5" t="s">
        <v>22238</v>
      </c>
    </row>
    <row r="13547" spans="1:12">
      <c r="B13547" s="5" t="s">
        <v>7876</v>
      </c>
      <c r="C13547" s="6" t="s">
        <v>21266</v>
      </c>
      <c r="D13547" s="6" t="s">
        <v>8089</v>
      </c>
      <c r="E13547" s="6" t="str">
        <f>CONCATENATE(C13547,D13547)</f>
        <v>005S023E</v>
      </c>
      <c r="F13547" s="10">
        <v>27</v>
      </c>
      <c r="G13547" s="10" t="str">
        <f>TEXT(C13547, "0000")&amp;TEXT(D13547, "0000")&amp;TEXT(F13547, "000")</f>
        <v>005S023E027</v>
      </c>
      <c r="H13547" s="7" t="s">
        <v>7983</v>
      </c>
      <c r="I13547" s="5" t="s">
        <v>7984</v>
      </c>
      <c r="J13547" s="5" t="s">
        <v>7985</v>
      </c>
      <c r="K13547" s="8" t="s">
        <v>7986</v>
      </c>
      <c r="L13547" s="5" t="s">
        <v>7890</v>
      </c>
    </row>
    <row r="13548" spans="1:12">
      <c r="B13548" s="5" t="s">
        <v>7876</v>
      </c>
      <c r="C13548" s="6" t="s">
        <v>21266</v>
      </c>
      <c r="D13548" s="6" t="s">
        <v>8089</v>
      </c>
      <c r="E13548" s="6" t="str">
        <f>CONCATENATE(C13548,D13548)</f>
        <v>005S023E</v>
      </c>
      <c r="F13548" s="10">
        <v>28</v>
      </c>
      <c r="G13548" s="10" t="str">
        <f>TEXT(C13548, "0000")&amp;TEXT(D13548, "0000")&amp;TEXT(F13548, "000")</f>
        <v>005S023E028</v>
      </c>
      <c r="H13548" s="7" t="s">
        <v>7983</v>
      </c>
      <c r="I13548" s="5" t="s">
        <v>7984</v>
      </c>
      <c r="J13548" s="5" t="s">
        <v>7985</v>
      </c>
      <c r="K13548" s="8" t="s">
        <v>7986</v>
      </c>
      <c r="L13548" s="5" t="s">
        <v>7890</v>
      </c>
    </row>
    <row r="13549" spans="1:12">
      <c r="B13549" s="5" t="s">
        <v>7876</v>
      </c>
      <c r="C13549" s="6" t="s">
        <v>21266</v>
      </c>
      <c r="D13549" s="6" t="s">
        <v>7977</v>
      </c>
      <c r="E13549" s="6" t="str">
        <f>CONCATENATE(C13549,D13549)</f>
        <v>005S024E</v>
      </c>
      <c r="F13549" s="10">
        <v>14</v>
      </c>
      <c r="G13549" s="10" t="str">
        <f>TEXT(C13549, "0000")&amp;TEXT(D13549, "0000")&amp;TEXT(F13549, "000")</f>
        <v>005S024E014</v>
      </c>
      <c r="H13549" s="7" t="s">
        <v>7983</v>
      </c>
      <c r="I13549" s="5" t="s">
        <v>7984</v>
      </c>
      <c r="J13549" s="5" t="s">
        <v>7985</v>
      </c>
      <c r="K13549" s="8" t="s">
        <v>7986</v>
      </c>
      <c r="L13549" s="5" t="s">
        <v>7890</v>
      </c>
    </row>
    <row r="13550" spans="1:12">
      <c r="B13550" s="5" t="s">
        <v>7876</v>
      </c>
      <c r="C13550" s="6" t="s">
        <v>21266</v>
      </c>
      <c r="D13550" s="6" t="s">
        <v>7977</v>
      </c>
      <c r="E13550" s="6" t="str">
        <f>CONCATENATE(C13550,D13550)</f>
        <v>005S024E</v>
      </c>
      <c r="F13550" s="10">
        <v>15</v>
      </c>
      <c r="G13550" s="10" t="str">
        <f>TEXT(C13550, "0000")&amp;TEXT(D13550, "0000")&amp;TEXT(F13550, "000")</f>
        <v>005S024E015</v>
      </c>
      <c r="H13550" s="7" t="s">
        <v>7983</v>
      </c>
      <c r="I13550" s="5" t="s">
        <v>7984</v>
      </c>
      <c r="J13550" s="5" t="s">
        <v>7985</v>
      </c>
      <c r="K13550" s="8" t="s">
        <v>7986</v>
      </c>
      <c r="L13550" s="5" t="s">
        <v>7890</v>
      </c>
    </row>
    <row r="13551" spans="1:12">
      <c r="B13551" s="5" t="s">
        <v>7876</v>
      </c>
      <c r="C13551" s="6" t="s">
        <v>21266</v>
      </c>
      <c r="D13551" s="6" t="s">
        <v>7977</v>
      </c>
      <c r="E13551" s="6" t="str">
        <f>CONCATENATE(C13551,D13551)</f>
        <v>005S024E</v>
      </c>
      <c r="F13551" s="10">
        <v>23</v>
      </c>
      <c r="G13551" s="10" t="str">
        <f>TEXT(C13551, "0000")&amp;TEXT(D13551, "0000")&amp;TEXT(F13551, "000")</f>
        <v>005S024E023</v>
      </c>
      <c r="H13551" s="7" t="s">
        <v>7983</v>
      </c>
      <c r="I13551" s="5" t="s">
        <v>7984</v>
      </c>
      <c r="J13551" s="5" t="s">
        <v>7985</v>
      </c>
      <c r="K13551" s="8" t="s">
        <v>7986</v>
      </c>
      <c r="L13551" s="5" t="s">
        <v>7890</v>
      </c>
    </row>
    <row r="13552" spans="1:12">
      <c r="A13552">
        <v>35</v>
      </c>
      <c r="B13552" s="5" t="s">
        <v>7876</v>
      </c>
      <c r="C13552" s="6" t="s">
        <v>7976</v>
      </c>
      <c r="D13552" s="6" t="s">
        <v>7878</v>
      </c>
      <c r="E13552" s="6" t="str">
        <f>CONCATENATE(C13552,D13552)</f>
        <v>008S025E</v>
      </c>
      <c r="F13552" s="10">
        <v>3</v>
      </c>
      <c r="G13552" s="10" t="str">
        <f>TEXT(E13552, "00000000")&amp;TEXT(F13552, "000")</f>
        <v>008S025E003</v>
      </c>
      <c r="H13552" s="7" t="s">
        <v>7983</v>
      </c>
      <c r="I13552" s="5" t="s">
        <v>7984</v>
      </c>
      <c r="J13552" s="5" t="s">
        <v>7985</v>
      </c>
      <c r="K13552" s="8" t="s">
        <v>7986</v>
      </c>
      <c r="L13552" s="5" t="s">
        <v>7890</v>
      </c>
    </row>
    <row r="13553" spans="1:12">
      <c r="A13553">
        <v>36</v>
      </c>
      <c r="B13553" s="5" t="s">
        <v>7876</v>
      </c>
      <c r="C13553" s="6" t="s">
        <v>7976</v>
      </c>
      <c r="D13553" s="6" t="s">
        <v>7878</v>
      </c>
      <c r="E13553" s="6" t="str">
        <f>CONCATENATE(C13553,D13553)</f>
        <v>008S025E</v>
      </c>
      <c r="F13553" s="10">
        <v>4</v>
      </c>
      <c r="G13553" s="10" t="str">
        <f>TEXT(E13553, "00000000")&amp;TEXT(F13553, "000")</f>
        <v>008S025E004</v>
      </c>
      <c r="H13553" s="7" t="s">
        <v>7983</v>
      </c>
      <c r="I13553" s="5" t="s">
        <v>7984</v>
      </c>
      <c r="J13553" s="5" t="s">
        <v>7985</v>
      </c>
      <c r="K13553" s="8" t="s">
        <v>7986</v>
      </c>
      <c r="L13553" s="5" t="s">
        <v>7890</v>
      </c>
    </row>
    <row r="13554" spans="1:12">
      <c r="A13554">
        <v>37</v>
      </c>
      <c r="B13554" s="5" t="s">
        <v>7876</v>
      </c>
      <c r="C13554" s="6" t="s">
        <v>7976</v>
      </c>
      <c r="D13554" s="6" t="s">
        <v>7878</v>
      </c>
      <c r="E13554" s="6" t="str">
        <f>CONCATENATE(C13554,D13554)</f>
        <v>008S025E</v>
      </c>
      <c r="F13554" s="10">
        <v>5</v>
      </c>
      <c r="G13554" s="10" t="str">
        <f>TEXT(E13554, "00000000")&amp;TEXT(F13554, "000")</f>
        <v>008S025E005</v>
      </c>
      <c r="H13554" s="7" t="s">
        <v>7983</v>
      </c>
      <c r="I13554" s="5" t="s">
        <v>7984</v>
      </c>
      <c r="J13554" s="5" t="s">
        <v>7985</v>
      </c>
      <c r="K13554" s="8" t="s">
        <v>7986</v>
      </c>
      <c r="L13554" s="5" t="s">
        <v>7890</v>
      </c>
    </row>
    <row r="13555" spans="1:12">
      <c r="A13555">
        <v>38</v>
      </c>
      <c r="B13555" s="5" t="s">
        <v>7876</v>
      </c>
      <c r="C13555" s="6" t="s">
        <v>7976</v>
      </c>
      <c r="D13555" s="6" t="s">
        <v>7878</v>
      </c>
      <c r="E13555" s="6" t="str">
        <f>CONCATENATE(C13555,D13555)</f>
        <v>008S025E</v>
      </c>
      <c r="F13555" s="10">
        <v>11</v>
      </c>
      <c r="G13555" s="10" t="str">
        <f>TEXT(E13555, "00000000")&amp;TEXT(F13555, "000")</f>
        <v>008S025E011</v>
      </c>
      <c r="H13555" s="7" t="s">
        <v>7983</v>
      </c>
      <c r="I13555" s="5" t="s">
        <v>7984</v>
      </c>
      <c r="J13555" s="5" t="s">
        <v>7985</v>
      </c>
      <c r="K13555" s="8" t="s">
        <v>7986</v>
      </c>
      <c r="L13555" s="5" t="s">
        <v>7890</v>
      </c>
    </row>
    <row r="13556" spans="1:12">
      <c r="A13556">
        <v>39</v>
      </c>
      <c r="B13556" s="5" t="s">
        <v>7876</v>
      </c>
      <c r="C13556" s="6" t="s">
        <v>7976</v>
      </c>
      <c r="D13556" s="6" t="s">
        <v>7878</v>
      </c>
      <c r="E13556" s="6" t="str">
        <f>CONCATENATE(C13556,D13556)</f>
        <v>008S025E</v>
      </c>
      <c r="F13556" s="10">
        <v>14</v>
      </c>
      <c r="G13556" s="10" t="str">
        <f>TEXT(E13556, "00000000")&amp;TEXT(F13556, "000")</f>
        <v>008S025E014</v>
      </c>
      <c r="H13556" s="7" t="s">
        <v>7983</v>
      </c>
      <c r="I13556" s="5" t="s">
        <v>7984</v>
      </c>
      <c r="J13556" s="5" t="s">
        <v>7985</v>
      </c>
      <c r="K13556" s="8" t="s">
        <v>7986</v>
      </c>
      <c r="L13556" s="5" t="s">
        <v>7890</v>
      </c>
    </row>
    <row r="13557" spans="1:12">
      <c r="A13557">
        <v>41</v>
      </c>
      <c r="B13557" s="5" t="s">
        <v>7876</v>
      </c>
      <c r="C13557" s="6" t="s">
        <v>7976</v>
      </c>
      <c r="D13557" s="6" t="s">
        <v>7878</v>
      </c>
      <c r="E13557" s="6" t="str">
        <f>CONCATENATE(C13557,D13557)</f>
        <v>008S025E</v>
      </c>
      <c r="F13557" s="10">
        <v>15</v>
      </c>
      <c r="G13557" s="10" t="str">
        <f>TEXT(E13557, "00000000")&amp;TEXT(F13557, "000")</f>
        <v>008S025E015</v>
      </c>
      <c r="H13557" s="7" t="s">
        <v>7983</v>
      </c>
      <c r="I13557" s="5" t="s">
        <v>7984</v>
      </c>
      <c r="J13557" s="5" t="s">
        <v>7985</v>
      </c>
      <c r="K13557" s="8" t="s">
        <v>7986</v>
      </c>
      <c r="L13557" s="5" t="s">
        <v>7890</v>
      </c>
    </row>
    <row r="13558" spans="1:12">
      <c r="A13558">
        <v>48</v>
      </c>
      <c r="B13558" s="5" t="s">
        <v>7876</v>
      </c>
      <c r="C13558" s="6" t="s">
        <v>7976</v>
      </c>
      <c r="D13558" s="6" t="s">
        <v>7878</v>
      </c>
      <c r="E13558" s="6" t="str">
        <f>CONCATENATE(C13558,D13558)</f>
        <v>008S025E</v>
      </c>
      <c r="F13558" s="10">
        <v>23</v>
      </c>
      <c r="G13558" s="10" t="str">
        <f>TEXT(E13558, "00000000")&amp;TEXT(F13558, "000")</f>
        <v>008S025E023</v>
      </c>
      <c r="H13558" s="7" t="s">
        <v>7983</v>
      </c>
      <c r="I13558" s="5" t="s">
        <v>7984</v>
      </c>
      <c r="J13558" s="5" t="s">
        <v>7985</v>
      </c>
      <c r="K13558" s="8" t="s">
        <v>7986</v>
      </c>
      <c r="L13558" s="5" t="s">
        <v>7890</v>
      </c>
    </row>
    <row r="13559" spans="1:12">
      <c r="A13559">
        <v>49</v>
      </c>
      <c r="B13559" s="5" t="s">
        <v>7876</v>
      </c>
      <c r="C13559" s="6" t="s">
        <v>7976</v>
      </c>
      <c r="D13559" s="6" t="s">
        <v>7878</v>
      </c>
      <c r="E13559" s="6" t="str">
        <f>CONCATENATE(C13559,D13559)</f>
        <v>008S025E</v>
      </c>
      <c r="F13559" s="10">
        <v>26</v>
      </c>
      <c r="G13559" s="10" t="str">
        <f>TEXT(E13559, "00000000")&amp;TEXT(F13559, "000")</f>
        <v>008S025E026</v>
      </c>
      <c r="H13559" s="7" t="s">
        <v>7983</v>
      </c>
      <c r="I13559" s="5" t="s">
        <v>7984</v>
      </c>
      <c r="J13559" s="5" t="s">
        <v>7985</v>
      </c>
      <c r="K13559" s="8" t="s">
        <v>7986</v>
      </c>
      <c r="L13559" s="5" t="s">
        <v>7890</v>
      </c>
    </row>
    <row r="13560" spans="1:12">
      <c r="A13560">
        <v>51</v>
      </c>
      <c r="B13560" s="5" t="s">
        <v>7876</v>
      </c>
      <c r="C13560" s="6" t="s">
        <v>7976</v>
      </c>
      <c r="D13560" s="6" t="s">
        <v>7878</v>
      </c>
      <c r="E13560" s="6" t="str">
        <f>CONCATENATE(C13560,D13560)</f>
        <v>008S025E</v>
      </c>
      <c r="F13560" s="10">
        <v>35</v>
      </c>
      <c r="G13560" s="10" t="str">
        <f>TEXT(E13560, "00000000")&amp;TEXT(F13560, "000")</f>
        <v>008S025E035</v>
      </c>
      <c r="H13560" s="7" t="s">
        <v>7983</v>
      </c>
      <c r="I13560" s="5" t="s">
        <v>7984</v>
      </c>
      <c r="J13560" s="5" t="s">
        <v>7985</v>
      </c>
      <c r="K13560" s="8" t="s">
        <v>7986</v>
      </c>
      <c r="L13560" s="5" t="s">
        <v>7890</v>
      </c>
    </row>
    <row r="13561" spans="1:12">
      <c r="B13561" s="5" t="s">
        <v>7876</v>
      </c>
      <c r="C13561" s="6" t="s">
        <v>7896</v>
      </c>
      <c r="D13561" s="6" t="s">
        <v>10613</v>
      </c>
      <c r="E13561" s="6" t="str">
        <f>CONCATENATE(C13561,D13561)</f>
        <v>007S020E</v>
      </c>
      <c r="F13561" s="10">
        <v>3</v>
      </c>
      <c r="G13561" s="10" t="str">
        <f>TEXT(C13561, "0000")&amp;TEXT(D13561, "0000")&amp;TEXT(F13561, "000")</f>
        <v>007S020E003</v>
      </c>
      <c r="H13561" s="7" t="s">
        <v>2576</v>
      </c>
      <c r="I13561" s="5" t="s">
        <v>23558</v>
      </c>
      <c r="J13561" s="5" t="s">
        <v>8034</v>
      </c>
      <c r="K13561" s="8" t="s">
        <v>8223</v>
      </c>
      <c r="L13561" s="5" t="s">
        <v>23559</v>
      </c>
    </row>
    <row r="13562" spans="1:12">
      <c r="B13562" s="5" t="s">
        <v>7876</v>
      </c>
      <c r="C13562" s="6" t="s">
        <v>7896</v>
      </c>
      <c r="D13562" s="6" t="s">
        <v>10613</v>
      </c>
      <c r="E13562" s="6" t="str">
        <f>CONCATENATE(C13562,D13562)</f>
        <v>007S020E</v>
      </c>
      <c r="F13562" s="10">
        <v>24</v>
      </c>
      <c r="G13562" s="10" t="str">
        <f>TEXT(C13562, "0000")&amp;TEXT(D13562, "0000")&amp;TEXT(F13562, "000")</f>
        <v>007S020E024</v>
      </c>
      <c r="H13562" s="7" t="s">
        <v>27060</v>
      </c>
      <c r="I13562" s="5" t="s">
        <v>27061</v>
      </c>
      <c r="J13562" s="5" t="s">
        <v>8034</v>
      </c>
      <c r="K13562" s="8" t="s">
        <v>8223</v>
      </c>
      <c r="L13562" s="5" t="s">
        <v>27062</v>
      </c>
    </row>
    <row r="13563" spans="1:12">
      <c r="B13563" s="5" t="s">
        <v>7876</v>
      </c>
      <c r="C13563" s="6" t="s">
        <v>7896</v>
      </c>
      <c r="D13563" s="6" t="s">
        <v>9524</v>
      </c>
      <c r="E13563" s="6" t="str">
        <f>CONCATENATE(C13563,D13563)</f>
        <v>007S021E</v>
      </c>
      <c r="F13563" s="10">
        <v>23</v>
      </c>
      <c r="G13563" s="10" t="str">
        <f>TEXT(C13563, "0000")&amp;TEXT(D13563, "0000")&amp;TEXT(F13563, "000")</f>
        <v>007S021E023</v>
      </c>
      <c r="H13563" s="7" t="s">
        <v>2290</v>
      </c>
      <c r="I13563" s="5" t="s">
        <v>31938</v>
      </c>
      <c r="J13563" s="5" t="s">
        <v>8034</v>
      </c>
      <c r="K13563" s="8" t="s">
        <v>8223</v>
      </c>
      <c r="L13563" s="5" t="s">
        <v>31939</v>
      </c>
    </row>
    <row r="13564" spans="1:12">
      <c r="B13564" s="5" t="s">
        <v>7876</v>
      </c>
      <c r="C13564" s="6" t="s">
        <v>8030</v>
      </c>
      <c r="D13564" s="6" t="s">
        <v>2852</v>
      </c>
      <c r="E13564" s="6" t="str">
        <f>CONCATENATE(C13564,D13564)</f>
        <v>009S019E</v>
      </c>
      <c r="F13564" s="10">
        <v>13</v>
      </c>
      <c r="G13564" s="10" t="str">
        <f>TEXT(C13564, "0000")&amp;TEXT(D13564, "0000")&amp;TEXT(F13564, "000")</f>
        <v>009S019E013</v>
      </c>
      <c r="H13564" s="7" t="s">
        <v>2501</v>
      </c>
      <c r="I13564" s="5" t="s">
        <v>32067</v>
      </c>
      <c r="J13564" s="5" t="s">
        <v>8034</v>
      </c>
      <c r="K13564" s="8" t="s">
        <v>8223</v>
      </c>
      <c r="L13564" s="5" t="s">
        <v>32068</v>
      </c>
    </row>
    <row r="13565" spans="1:12">
      <c r="B13565" s="5" t="s">
        <v>7876</v>
      </c>
      <c r="C13565" s="6" t="s">
        <v>8030</v>
      </c>
      <c r="D13565" s="6" t="s">
        <v>2852</v>
      </c>
      <c r="E13565" s="6" t="str">
        <f>CONCATENATE(C13565,D13565)</f>
        <v>009S019E</v>
      </c>
      <c r="F13565" s="10">
        <v>24</v>
      </c>
      <c r="G13565" s="10" t="str">
        <f>TEXT(C13565, "0000")&amp;TEXT(D13565, "0000")&amp;TEXT(F13565, "000")</f>
        <v>009S019E024</v>
      </c>
      <c r="H13565" s="7" t="s">
        <v>2501</v>
      </c>
      <c r="I13565" s="5" t="s">
        <v>32067</v>
      </c>
      <c r="J13565" s="5" t="s">
        <v>8034</v>
      </c>
      <c r="K13565" s="8" t="s">
        <v>8223</v>
      </c>
      <c r="L13565" s="5" t="s">
        <v>32068</v>
      </c>
    </row>
    <row r="13566" spans="1:12">
      <c r="B13566" s="5" t="s">
        <v>7876</v>
      </c>
      <c r="C13566" s="6" t="s">
        <v>8030</v>
      </c>
      <c r="D13566" s="6" t="s">
        <v>2852</v>
      </c>
      <c r="E13566" s="6" t="str">
        <f>CONCATENATE(C13566,D13566)</f>
        <v>009S019E</v>
      </c>
      <c r="F13566" s="10">
        <v>12</v>
      </c>
      <c r="G13566" s="10" t="str">
        <f>TEXT(C13566, "0000")&amp;TEXT(D13566, "0000")&amp;TEXT(F13566, "000")</f>
        <v>009S019E012</v>
      </c>
      <c r="H13566" s="7" t="s">
        <v>2391</v>
      </c>
      <c r="I13566" s="5" t="s">
        <v>32162</v>
      </c>
      <c r="J13566" s="5" t="s">
        <v>8034</v>
      </c>
      <c r="K13566" s="8" t="s">
        <v>8223</v>
      </c>
      <c r="L13566" s="5" t="s">
        <v>32163</v>
      </c>
    </row>
    <row r="13567" spans="1:12">
      <c r="B13567" s="5" t="s">
        <v>7876</v>
      </c>
      <c r="C13567" s="6" t="s">
        <v>8030</v>
      </c>
      <c r="D13567" s="6" t="s">
        <v>10613</v>
      </c>
      <c r="E13567" s="6" t="str">
        <f>CONCATENATE(C13567,D13567)</f>
        <v>009S020E</v>
      </c>
      <c r="F13567" s="10">
        <v>26</v>
      </c>
      <c r="G13567" s="10" t="str">
        <f>TEXT(C13567, "0000")&amp;TEXT(D13567, "0000")&amp;TEXT(F13567, "000")</f>
        <v>009S020E026</v>
      </c>
      <c r="H13567" s="7" t="s">
        <v>21900</v>
      </c>
      <c r="I13567" s="5" t="s">
        <v>21901</v>
      </c>
      <c r="J13567" s="5" t="s">
        <v>8034</v>
      </c>
      <c r="K13567" s="8" t="s">
        <v>8223</v>
      </c>
      <c r="L13567" s="5" t="s">
        <v>21899</v>
      </c>
    </row>
    <row r="13568" spans="1:12">
      <c r="B13568" s="5" t="s">
        <v>7876</v>
      </c>
      <c r="C13568" s="6" t="s">
        <v>8030</v>
      </c>
      <c r="D13568" s="6" t="s">
        <v>10613</v>
      </c>
      <c r="E13568" s="6" t="str">
        <f>CONCATENATE(C13568,D13568)</f>
        <v>009S020E</v>
      </c>
      <c r="F13568" s="10">
        <v>7</v>
      </c>
      <c r="G13568" s="10" t="str">
        <f>TEXT(C13568, "0000")&amp;TEXT(D13568, "0000")&amp;TEXT(F13568, "000")</f>
        <v>009S020E007</v>
      </c>
      <c r="H13568" s="7" t="s">
        <v>2394</v>
      </c>
      <c r="I13568" s="5" t="s">
        <v>24969</v>
      </c>
      <c r="J13568" s="5" t="s">
        <v>8034</v>
      </c>
      <c r="K13568" s="8" t="s">
        <v>8223</v>
      </c>
      <c r="L13568" s="5" t="s">
        <v>24970</v>
      </c>
    </row>
    <row r="13569" spans="1:12">
      <c r="B13569" s="5" t="s">
        <v>7876</v>
      </c>
      <c r="C13569" s="6" t="s">
        <v>8030</v>
      </c>
      <c r="D13569" s="6" t="s">
        <v>10613</v>
      </c>
      <c r="E13569" s="6" t="str">
        <f>CONCATENATE(C13569,D13569)</f>
        <v>009S020E</v>
      </c>
      <c r="F13569" s="10">
        <v>18</v>
      </c>
      <c r="G13569" s="10" t="str">
        <f>TEXT(C13569, "0000")&amp;TEXT(D13569, "0000")&amp;TEXT(F13569, "000")</f>
        <v>009S020E018</v>
      </c>
      <c r="H13569" s="7" t="s">
        <v>2394</v>
      </c>
      <c r="I13569" s="5" t="s">
        <v>24969</v>
      </c>
      <c r="J13569" s="5" t="s">
        <v>8034</v>
      </c>
      <c r="K13569" s="8" t="s">
        <v>8223</v>
      </c>
      <c r="L13569" s="5" t="s">
        <v>24970</v>
      </c>
    </row>
    <row r="13570" spans="1:12">
      <c r="A13570">
        <v>144</v>
      </c>
      <c r="B13570" s="5" t="s">
        <v>7876</v>
      </c>
      <c r="C13570" s="6" t="s">
        <v>8030</v>
      </c>
      <c r="D13570" s="6" t="s">
        <v>8089</v>
      </c>
      <c r="E13570" s="6" t="str">
        <f>CONCATENATE(C13570,D13570)</f>
        <v>009S023E</v>
      </c>
      <c r="F13570" s="10">
        <v>34</v>
      </c>
      <c r="G13570" s="10" t="str">
        <f>TEXT(E13570, "00000000")&amp;TEXT(F13570, "000")</f>
        <v>009S023E034</v>
      </c>
      <c r="H13570" s="7" t="s">
        <v>8221</v>
      </c>
      <c r="I13570" s="5" t="s">
        <v>8222</v>
      </c>
      <c r="J13570" s="5" t="s">
        <v>8034</v>
      </c>
      <c r="K13570" s="8" t="s">
        <v>8223</v>
      </c>
      <c r="L13570" s="5" t="s">
        <v>8224</v>
      </c>
    </row>
    <row r="13571" spans="1:12">
      <c r="A13571">
        <v>604</v>
      </c>
      <c r="B13571" s="5" t="s">
        <v>7876</v>
      </c>
      <c r="C13571" s="6" t="s">
        <v>9514</v>
      </c>
      <c r="D13571" s="6" t="s">
        <v>8089</v>
      </c>
      <c r="E13571" s="6" t="str">
        <f>CONCATENATE(C13571,D13571)</f>
        <v>010S023E</v>
      </c>
      <c r="F13571" s="10">
        <v>13</v>
      </c>
      <c r="G13571" s="10" t="str">
        <f>TEXT(E13571, "00000000")&amp;TEXT(F13571, "000")</f>
        <v>010S023E013</v>
      </c>
      <c r="H13571" s="7" t="s">
        <v>10003</v>
      </c>
      <c r="I13571" s="5" t="s">
        <v>10004</v>
      </c>
      <c r="J13571" s="5" t="s">
        <v>8034</v>
      </c>
      <c r="K13571" s="8" t="s">
        <v>8223</v>
      </c>
      <c r="L13571" s="5" t="s">
        <v>10005</v>
      </c>
    </row>
    <row r="13572" spans="1:12">
      <c r="A13572">
        <v>608</v>
      </c>
      <c r="B13572" s="5" t="s">
        <v>7876</v>
      </c>
      <c r="C13572" s="6" t="s">
        <v>9514</v>
      </c>
      <c r="D13572" s="6" t="s">
        <v>8089</v>
      </c>
      <c r="E13572" s="6" t="str">
        <f>CONCATENATE(C13572,D13572)</f>
        <v>010S023E</v>
      </c>
      <c r="F13572" s="10">
        <v>14</v>
      </c>
      <c r="G13572" s="10" t="str">
        <f>TEXT(E13572, "00000000")&amp;TEXT(F13572, "000")</f>
        <v>010S023E014</v>
      </c>
      <c r="H13572" s="7" t="s">
        <v>10003</v>
      </c>
      <c r="I13572" s="5" t="s">
        <v>10004</v>
      </c>
      <c r="J13572" s="5" t="s">
        <v>8034</v>
      </c>
      <c r="K13572" s="8" t="s">
        <v>8223</v>
      </c>
      <c r="L13572" s="5" t="s">
        <v>10005</v>
      </c>
    </row>
    <row r="13573" spans="1:12">
      <c r="A13573">
        <v>820</v>
      </c>
      <c r="B13573" s="5" t="s">
        <v>7876</v>
      </c>
      <c r="C13573" s="6" t="s">
        <v>9514</v>
      </c>
      <c r="D13573" s="6" t="s">
        <v>7977</v>
      </c>
      <c r="E13573" s="6" t="str">
        <f>CONCATENATE(C13573,D13573)</f>
        <v>010S024E</v>
      </c>
      <c r="F13573" s="10">
        <v>17</v>
      </c>
      <c r="G13573" s="10" t="str">
        <f>TEXT(E13573, "00000000")&amp;TEXT(F13573, "000")</f>
        <v>010S024E017</v>
      </c>
      <c r="H13573" s="7" t="s">
        <v>6390</v>
      </c>
      <c r="I13573" s="5" t="s">
        <v>6391</v>
      </c>
      <c r="J13573" s="5" t="s">
        <v>8034</v>
      </c>
      <c r="K13573" s="8" t="s">
        <v>8223</v>
      </c>
      <c r="L13573" s="5" t="s">
        <v>6392</v>
      </c>
    </row>
    <row r="13574" spans="1:12">
      <c r="A13574">
        <v>833</v>
      </c>
      <c r="B13574" s="5" t="s">
        <v>7876</v>
      </c>
      <c r="C13574" s="6" t="s">
        <v>9514</v>
      </c>
      <c r="D13574" s="6" t="s">
        <v>7977</v>
      </c>
      <c r="E13574" s="6" t="str">
        <f>CONCATENATE(C13574,D13574)</f>
        <v>010S024E</v>
      </c>
      <c r="F13574" s="10">
        <v>21</v>
      </c>
      <c r="G13574" s="10" t="str">
        <f>TEXT(E13574, "00000000")&amp;TEXT(F13574, "000")</f>
        <v>010S024E021</v>
      </c>
      <c r="H13574" s="7" t="s">
        <v>6412</v>
      </c>
      <c r="I13574" s="5" t="s">
        <v>6413</v>
      </c>
      <c r="J13574" s="5" t="s">
        <v>8034</v>
      </c>
      <c r="K13574" s="8" t="s">
        <v>8223</v>
      </c>
      <c r="L13574" s="5" t="s">
        <v>6414</v>
      </c>
    </row>
    <row r="13575" spans="1:12">
      <c r="A13575">
        <v>841</v>
      </c>
      <c r="B13575" s="5" t="s">
        <v>7876</v>
      </c>
      <c r="C13575" s="6" t="s">
        <v>9514</v>
      </c>
      <c r="D13575" s="6" t="s">
        <v>7977</v>
      </c>
      <c r="E13575" s="6" t="str">
        <f>CONCATENATE(C13575,D13575)</f>
        <v>010S024E</v>
      </c>
      <c r="F13575" s="10">
        <v>22</v>
      </c>
      <c r="G13575" s="10" t="str">
        <f>TEXT(E13575, "00000000")&amp;TEXT(F13575, "000")</f>
        <v>010S024E022</v>
      </c>
      <c r="H13575" s="7" t="s">
        <v>6412</v>
      </c>
      <c r="I13575" s="5" t="s">
        <v>6413</v>
      </c>
      <c r="J13575" s="5" t="s">
        <v>8034</v>
      </c>
      <c r="K13575" s="8" t="s">
        <v>8223</v>
      </c>
      <c r="L13575" s="5" t="s">
        <v>6414</v>
      </c>
    </row>
    <row r="13576" spans="1:12">
      <c r="A13576">
        <v>853</v>
      </c>
      <c r="B13576" s="5" t="s">
        <v>7876</v>
      </c>
      <c r="C13576" s="6" t="s">
        <v>9514</v>
      </c>
      <c r="D13576" s="6" t="s">
        <v>7977</v>
      </c>
      <c r="E13576" s="6" t="str">
        <f>CONCATENATE(C13576,D13576)</f>
        <v>010S024E</v>
      </c>
      <c r="F13576" s="10">
        <v>24</v>
      </c>
      <c r="G13576" s="10" t="str">
        <f>TEXT(E13576, "00000000")&amp;TEXT(F13576, "000")</f>
        <v>010S024E024</v>
      </c>
      <c r="H13576" s="7" t="s">
        <v>6468</v>
      </c>
      <c r="I13576" s="5" t="s">
        <v>6469</v>
      </c>
      <c r="J13576" s="5" t="s">
        <v>8034</v>
      </c>
      <c r="K13576" s="8" t="s">
        <v>8223</v>
      </c>
      <c r="L13576" s="5" t="s">
        <v>6457</v>
      </c>
    </row>
    <row r="13577" spans="1:12">
      <c r="A13577">
        <v>858</v>
      </c>
      <c r="B13577" s="5" t="s">
        <v>7876</v>
      </c>
      <c r="C13577" s="6" t="s">
        <v>9514</v>
      </c>
      <c r="D13577" s="6" t="s">
        <v>7977</v>
      </c>
      <c r="E13577" s="6" t="str">
        <f>CONCATENATE(C13577,D13577)</f>
        <v>010S024E</v>
      </c>
      <c r="F13577" s="10">
        <v>25</v>
      </c>
      <c r="G13577" s="10" t="str">
        <f>TEXT(E13577, "00000000")&amp;TEXT(F13577, "000")</f>
        <v>010S024E025</v>
      </c>
      <c r="H13577" s="7" t="s">
        <v>6468</v>
      </c>
      <c r="I13577" s="5" t="s">
        <v>6469</v>
      </c>
      <c r="J13577" s="5" t="s">
        <v>8034</v>
      </c>
      <c r="K13577" s="8" t="s">
        <v>8223</v>
      </c>
      <c r="L13577" s="5" t="s">
        <v>6457</v>
      </c>
    </row>
    <row r="13578" spans="1:12">
      <c r="A13578">
        <v>1699</v>
      </c>
      <c r="B13578" s="5" t="s">
        <v>7876</v>
      </c>
      <c r="C13578" s="6" t="s">
        <v>6947</v>
      </c>
      <c r="D13578" s="6" t="s">
        <v>8089</v>
      </c>
      <c r="E13578" s="6" t="str">
        <f>CONCATENATE(C13578,D13578)</f>
        <v>011S023E</v>
      </c>
      <c r="F13578" s="10">
        <v>4</v>
      </c>
      <c r="G13578" s="10" t="str">
        <f>TEXT(E13578, "00000000")&amp;TEXT(F13578, "000")</f>
        <v>011S023E004</v>
      </c>
      <c r="H13578" s="7" t="s">
        <v>4750</v>
      </c>
      <c r="I13578" s="5" t="s">
        <v>4751</v>
      </c>
      <c r="J13578" s="5" t="s">
        <v>8034</v>
      </c>
      <c r="K13578" s="8" t="s">
        <v>8223</v>
      </c>
      <c r="L13578" s="5" t="s">
        <v>4752</v>
      </c>
    </row>
    <row r="13579" spans="1:12">
      <c r="A13579">
        <v>1992</v>
      </c>
      <c r="B13579" s="5" t="s">
        <v>7876</v>
      </c>
      <c r="C13579" s="6" t="s">
        <v>6947</v>
      </c>
      <c r="D13579" s="6" t="s">
        <v>7977</v>
      </c>
      <c r="E13579" s="6" t="str">
        <f>CONCATENATE(C13579,D13579)</f>
        <v>011S024E</v>
      </c>
      <c r="F13579" s="10">
        <v>22</v>
      </c>
      <c r="G13579" s="10" t="str">
        <f>TEXT(E13579, "00000000")&amp;TEXT(F13579, "000")</f>
        <v>011S024E022</v>
      </c>
      <c r="H13579" s="7" t="s">
        <v>8784</v>
      </c>
      <c r="I13579" s="5" t="s">
        <v>8785</v>
      </c>
      <c r="J13579" s="5" t="s">
        <v>8034</v>
      </c>
      <c r="K13579" s="8" t="s">
        <v>8223</v>
      </c>
      <c r="L13579" s="5" t="s">
        <v>8786</v>
      </c>
    </row>
    <row r="13580" spans="1:12">
      <c r="A13580">
        <v>2019</v>
      </c>
      <c r="B13580" s="5" t="s">
        <v>7876</v>
      </c>
      <c r="C13580" s="6" t="s">
        <v>6947</v>
      </c>
      <c r="D13580" s="6" t="s">
        <v>7977</v>
      </c>
      <c r="E13580" s="6" t="str">
        <f>CONCATENATE(C13580,D13580)</f>
        <v>011S024E</v>
      </c>
      <c r="F13580" s="10">
        <v>27</v>
      </c>
      <c r="G13580" s="10" t="str">
        <f>TEXT(E13580, "00000000")&amp;TEXT(F13580, "000")</f>
        <v>011S024E027</v>
      </c>
      <c r="H13580" s="7" t="s">
        <v>8784</v>
      </c>
      <c r="I13580" s="5" t="s">
        <v>8785</v>
      </c>
      <c r="J13580" s="5" t="s">
        <v>8034</v>
      </c>
      <c r="K13580" s="8" t="s">
        <v>8223</v>
      </c>
      <c r="L13580" s="5" t="s">
        <v>8786</v>
      </c>
    </row>
    <row r="13581" spans="1:12">
      <c r="A13581">
        <v>1968</v>
      </c>
      <c r="B13581" s="5" t="s">
        <v>7876</v>
      </c>
      <c r="C13581" s="6" t="s">
        <v>6947</v>
      </c>
      <c r="D13581" s="6" t="s">
        <v>7977</v>
      </c>
      <c r="E13581" s="6" t="str">
        <f>CONCATENATE(C13581,D13581)</f>
        <v>011S024E</v>
      </c>
      <c r="F13581" s="10">
        <v>18</v>
      </c>
      <c r="G13581" s="10" t="str">
        <f>TEXT(E13581, "00000000")&amp;TEXT(F13581, "000")</f>
        <v>011S024E018</v>
      </c>
      <c r="H13581" s="7" t="s">
        <v>8748</v>
      </c>
      <c r="I13581" s="5" t="s">
        <v>8749</v>
      </c>
      <c r="J13581" s="5" t="s">
        <v>8034</v>
      </c>
      <c r="K13581" s="8" t="s">
        <v>8223</v>
      </c>
      <c r="L13581" s="5" t="s">
        <v>4898</v>
      </c>
    </row>
    <row r="13582" spans="1:12">
      <c r="A13582">
        <v>1977</v>
      </c>
      <c r="B13582" s="5" t="s">
        <v>7876</v>
      </c>
      <c r="C13582" s="6" t="s">
        <v>6947</v>
      </c>
      <c r="D13582" s="6" t="s">
        <v>7977</v>
      </c>
      <c r="E13582" s="6" t="str">
        <f>CONCATENATE(C13582,D13582)</f>
        <v>011S024E</v>
      </c>
      <c r="F13582" s="10">
        <v>19</v>
      </c>
      <c r="G13582" s="10" t="str">
        <f>TEXT(E13582, "00000000")&amp;TEXT(F13582, "000")</f>
        <v>011S024E019</v>
      </c>
      <c r="H13582" s="7" t="s">
        <v>8748</v>
      </c>
      <c r="I13582" s="5" t="s">
        <v>8749</v>
      </c>
      <c r="J13582" s="5" t="s">
        <v>8034</v>
      </c>
      <c r="K13582" s="8" t="s">
        <v>8223</v>
      </c>
      <c r="L13582" s="5" t="s">
        <v>4898</v>
      </c>
    </row>
    <row r="13583" spans="1:12">
      <c r="A13583">
        <v>9864</v>
      </c>
      <c r="B13583" s="5" t="s">
        <v>7876</v>
      </c>
      <c r="C13583" s="6" t="s">
        <v>17226</v>
      </c>
      <c r="D13583" s="6" t="s">
        <v>5714</v>
      </c>
      <c r="E13583" s="6" t="str">
        <f>CONCATENATE(C13583,D13583)</f>
        <v>018S016E</v>
      </c>
      <c r="F13583" s="10">
        <v>18</v>
      </c>
      <c r="G13583" s="10" t="str">
        <f>TEXT(E13583, "00000000")&amp;TEXT(F13583, "000")</f>
        <v>018S016E018</v>
      </c>
      <c r="H13583" s="7" t="s">
        <v>6176</v>
      </c>
      <c r="I13583" s="5" t="s">
        <v>17523</v>
      </c>
      <c r="J13583" s="5" t="s">
        <v>8034</v>
      </c>
      <c r="K13583" s="8" t="s">
        <v>8223</v>
      </c>
      <c r="L13583" s="5" t="s">
        <v>17524</v>
      </c>
    </row>
    <row r="13584" spans="1:12">
      <c r="B13584" s="5" t="s">
        <v>7876</v>
      </c>
      <c r="C13584" s="6" t="s">
        <v>7976</v>
      </c>
      <c r="D13584" s="6" t="s">
        <v>9524</v>
      </c>
      <c r="E13584" s="6" t="str">
        <f>CONCATENATE(C13584,D13584)</f>
        <v>008S021E</v>
      </c>
      <c r="F13584" s="10">
        <v>21</v>
      </c>
      <c r="G13584" s="10" t="str">
        <f>TEXT(C13584, "0000")&amp;TEXT(D13584, "0000")&amp;TEXT(F13584, "000")</f>
        <v>008S021E021</v>
      </c>
      <c r="H13584" s="7" t="s">
        <v>22012</v>
      </c>
      <c r="I13584" s="5" t="s">
        <v>22013</v>
      </c>
      <c r="J13584" s="5" t="s">
        <v>8034</v>
      </c>
      <c r="K13584" s="8" t="s">
        <v>9965</v>
      </c>
      <c r="L13584" s="5" t="s">
        <v>22014</v>
      </c>
    </row>
    <row r="13585" spans="1:12">
      <c r="B13585" s="5" t="s">
        <v>7876</v>
      </c>
      <c r="C13585" s="6" t="s">
        <v>7976</v>
      </c>
      <c r="D13585" s="6" t="s">
        <v>9524</v>
      </c>
      <c r="E13585" s="6" t="str">
        <f>CONCATENATE(C13585,D13585)</f>
        <v>008S021E</v>
      </c>
      <c r="F13585" s="10">
        <v>28</v>
      </c>
      <c r="G13585" s="10" t="str">
        <f>TEXT(C13585, "0000")&amp;TEXT(D13585, "0000")&amp;TEXT(F13585, "000")</f>
        <v>008S021E028</v>
      </c>
      <c r="H13585" s="7" t="s">
        <v>22012</v>
      </c>
      <c r="I13585" s="5" t="s">
        <v>22013</v>
      </c>
      <c r="J13585" s="5" t="s">
        <v>8034</v>
      </c>
      <c r="K13585" s="8" t="s">
        <v>9965</v>
      </c>
      <c r="L13585" s="5" t="s">
        <v>22014</v>
      </c>
    </row>
    <row r="13586" spans="1:12">
      <c r="A13586">
        <v>590</v>
      </c>
      <c r="B13586" s="5" t="s">
        <v>7876</v>
      </c>
      <c r="C13586" s="6" t="s">
        <v>9514</v>
      </c>
      <c r="D13586" s="6" t="s">
        <v>8089</v>
      </c>
      <c r="E13586" s="6" t="str">
        <f>CONCATENATE(C13586,D13586)</f>
        <v>010S023E</v>
      </c>
      <c r="F13586" s="10">
        <v>10</v>
      </c>
      <c r="G13586" s="10" t="str">
        <f>TEXT(E13586, "00000000")&amp;TEXT(F13586, "000")</f>
        <v>010S023E010</v>
      </c>
      <c r="H13586" s="7" t="s">
        <v>9963</v>
      </c>
      <c r="I13586" s="5" t="s">
        <v>9964</v>
      </c>
      <c r="J13586" s="5" t="s">
        <v>8034</v>
      </c>
      <c r="K13586" s="8" t="s">
        <v>9965</v>
      </c>
      <c r="L13586" s="5" t="s">
        <v>9966</v>
      </c>
    </row>
    <row r="13587" spans="1:12">
      <c r="A13587">
        <v>595</v>
      </c>
      <c r="B13587" s="5" t="s">
        <v>7876</v>
      </c>
      <c r="C13587" s="6" t="s">
        <v>9514</v>
      </c>
      <c r="D13587" s="6" t="s">
        <v>8089</v>
      </c>
      <c r="E13587" s="6" t="str">
        <f>CONCATENATE(C13587,D13587)</f>
        <v>010S023E</v>
      </c>
      <c r="F13587" s="10">
        <v>11</v>
      </c>
      <c r="G13587" s="10" t="str">
        <f>TEXT(E13587, "00000000")&amp;TEXT(F13587, "000")</f>
        <v>010S023E011</v>
      </c>
      <c r="H13587" s="7" t="s">
        <v>9963</v>
      </c>
      <c r="I13587" s="5" t="s">
        <v>9964</v>
      </c>
      <c r="J13587" s="5" t="s">
        <v>8034</v>
      </c>
      <c r="K13587" s="8" t="s">
        <v>9965</v>
      </c>
      <c r="L13587" s="5" t="s">
        <v>9966</v>
      </c>
    </row>
    <row r="13588" spans="1:12">
      <c r="A13588">
        <v>2399</v>
      </c>
      <c r="B13588" s="5" t="s">
        <v>7876</v>
      </c>
      <c r="C13588" s="6" t="s">
        <v>9239</v>
      </c>
      <c r="D13588" s="6" t="s">
        <v>6948</v>
      </c>
      <c r="E13588" s="6" t="str">
        <f>CONCATENATE(C13588,D13588)</f>
        <v>012S012E</v>
      </c>
      <c r="F13588" s="10">
        <v>31</v>
      </c>
      <c r="G13588" s="10" t="str">
        <f>TEXT(E13588, "00000000")&amp;TEXT(F13588, "000")</f>
        <v>012S012E031</v>
      </c>
      <c r="H13588" s="7" t="s">
        <v>6047</v>
      </c>
      <c r="I13588" s="5" t="s">
        <v>6048</v>
      </c>
      <c r="J13588" s="5" t="s">
        <v>8034</v>
      </c>
      <c r="K13588" s="8" t="s">
        <v>9965</v>
      </c>
      <c r="L13588" s="5" t="s">
        <v>6049</v>
      </c>
    </row>
    <row r="13589" spans="1:12">
      <c r="A13589">
        <v>3293</v>
      </c>
      <c r="B13589" s="5" t="s">
        <v>7876</v>
      </c>
      <c r="C13589" s="6" t="s">
        <v>9239</v>
      </c>
      <c r="D13589" s="6" t="s">
        <v>7977</v>
      </c>
      <c r="E13589" s="6" t="str">
        <f>CONCATENATE(C13589,D13589)</f>
        <v>012S024E</v>
      </c>
      <c r="F13589" s="10">
        <v>2</v>
      </c>
      <c r="G13589" s="10" t="str">
        <f>TEXT(E13589, "00000000")&amp;TEXT(F13589, "000")</f>
        <v>012S024E002</v>
      </c>
      <c r="H13589" s="7" t="s">
        <v>1102</v>
      </c>
      <c r="I13589" s="5" t="s">
        <v>1103</v>
      </c>
      <c r="J13589" s="5" t="s">
        <v>8034</v>
      </c>
      <c r="K13589" s="8" t="s">
        <v>9965</v>
      </c>
      <c r="L13589" s="5" t="s">
        <v>1104</v>
      </c>
    </row>
    <row r="13590" spans="1:12">
      <c r="A13590">
        <v>3340</v>
      </c>
      <c r="B13590" s="5" t="s">
        <v>7876</v>
      </c>
      <c r="C13590" s="6" t="s">
        <v>9239</v>
      </c>
      <c r="D13590" s="6" t="s">
        <v>7977</v>
      </c>
      <c r="E13590" s="6" t="str">
        <f>CONCATENATE(C13590,D13590)</f>
        <v>012S024E</v>
      </c>
      <c r="F13590" s="10">
        <v>11</v>
      </c>
      <c r="G13590" s="10" t="str">
        <f>TEXT(E13590, "00000000")&amp;TEXT(F13590, "000")</f>
        <v>012S024E011</v>
      </c>
      <c r="H13590" s="7" t="s">
        <v>1102</v>
      </c>
      <c r="I13590" s="5" t="s">
        <v>1103</v>
      </c>
      <c r="J13590" s="5" t="s">
        <v>8034</v>
      </c>
      <c r="K13590" s="8" t="s">
        <v>9965</v>
      </c>
      <c r="L13590" s="5" t="s">
        <v>1104</v>
      </c>
    </row>
    <row r="13591" spans="1:12">
      <c r="A13591">
        <v>3452</v>
      </c>
      <c r="B13591" s="5" t="s">
        <v>7876</v>
      </c>
      <c r="C13591" s="6" t="s">
        <v>9239</v>
      </c>
      <c r="D13591" s="6" t="s">
        <v>7977</v>
      </c>
      <c r="E13591" s="6" t="str">
        <f>CONCATENATE(C13591,D13591)</f>
        <v>012S024E</v>
      </c>
      <c r="F13591" s="10">
        <v>35</v>
      </c>
      <c r="G13591" s="10" t="str">
        <f>TEXT(E13591, "00000000")&amp;TEXT(F13591, "000")</f>
        <v>012S024E035</v>
      </c>
      <c r="H13591" s="7" t="s">
        <v>1364</v>
      </c>
      <c r="I13591" s="5" t="s">
        <v>1365</v>
      </c>
      <c r="J13591" s="5" t="s">
        <v>8034</v>
      </c>
      <c r="K13591" s="8" t="s">
        <v>9965</v>
      </c>
      <c r="L13591" s="5" t="s">
        <v>1361</v>
      </c>
    </row>
    <row r="13592" spans="1:12">
      <c r="B13592" s="5" t="s">
        <v>7876</v>
      </c>
      <c r="C13592" s="6" t="s">
        <v>7976</v>
      </c>
      <c r="D13592" s="6" t="s">
        <v>9524</v>
      </c>
      <c r="E13592" s="6" t="str">
        <f>CONCATENATE(C13592,D13592)</f>
        <v>008S021E</v>
      </c>
      <c r="F13592" s="10">
        <v>9</v>
      </c>
      <c r="G13592" s="10" t="str">
        <f>TEXT(C13592, "0000")&amp;TEXT(D13592, "0000")&amp;TEXT(F13592, "000")</f>
        <v>008S021E009</v>
      </c>
      <c r="H13592" s="7" t="s">
        <v>77</v>
      </c>
      <c r="I13592" s="5" t="s">
        <v>21373</v>
      </c>
      <c r="J13592" s="5" t="s">
        <v>8034</v>
      </c>
      <c r="K13592" s="8" t="s">
        <v>21374</v>
      </c>
      <c r="L13592" s="5" t="s">
        <v>21375</v>
      </c>
    </row>
    <row r="13593" spans="1:12">
      <c r="B13593" s="5" t="s">
        <v>7876</v>
      </c>
      <c r="C13593" s="6" t="s">
        <v>7976</v>
      </c>
      <c r="D13593" s="6" t="s">
        <v>9524</v>
      </c>
      <c r="E13593" s="6" t="str">
        <f>CONCATENATE(C13593,D13593)</f>
        <v>008S021E</v>
      </c>
      <c r="F13593" s="10">
        <v>10</v>
      </c>
      <c r="G13593" s="10" t="str">
        <f>TEXT(C13593, "0000")&amp;TEXT(D13593, "0000")&amp;TEXT(F13593, "000")</f>
        <v>008S021E010</v>
      </c>
      <c r="H13593" s="7" t="s">
        <v>77</v>
      </c>
      <c r="I13593" s="5" t="s">
        <v>21373</v>
      </c>
      <c r="J13593" s="5" t="s">
        <v>8034</v>
      </c>
      <c r="K13593" s="8" t="s">
        <v>21374</v>
      </c>
      <c r="L13593" s="5" t="s">
        <v>21375</v>
      </c>
    </row>
    <row r="13594" spans="1:12">
      <c r="B13594" s="5" t="s">
        <v>7876</v>
      </c>
      <c r="C13594" s="6" t="s">
        <v>9514</v>
      </c>
      <c r="D13594" s="6" t="s">
        <v>9524</v>
      </c>
      <c r="E13594" s="6" t="str">
        <f>CONCATENATE(C13594,D13594)</f>
        <v>010S021E</v>
      </c>
      <c r="F13594" s="10">
        <v>33</v>
      </c>
      <c r="G13594" s="10" t="str">
        <f>TEXT(C13594, "0000")&amp;TEXT(D13594, "0000")&amp;TEXT(F13594, "000")</f>
        <v>010S021E033</v>
      </c>
      <c r="H13594" s="7" t="s">
        <v>22549</v>
      </c>
      <c r="I13594" s="5" t="s">
        <v>22550</v>
      </c>
      <c r="J13594" s="5" t="s">
        <v>8726</v>
      </c>
      <c r="K13594" s="8" t="s">
        <v>21374</v>
      </c>
      <c r="L13594" s="5" t="s">
        <v>22551</v>
      </c>
    </row>
    <row r="13595" spans="1:12">
      <c r="B13595" s="5" t="s">
        <v>7876</v>
      </c>
      <c r="C13595" s="6" t="s">
        <v>7976</v>
      </c>
      <c r="D13595" s="6" t="s">
        <v>9524</v>
      </c>
      <c r="E13595" s="6" t="str">
        <f>CONCATENATE(C13595,D13595)</f>
        <v>008S021E</v>
      </c>
      <c r="F13595" s="10">
        <v>21</v>
      </c>
      <c r="G13595" s="10" t="str">
        <f>TEXT(C13595, "0000")&amp;TEXT(D13595, "0000")&amp;TEXT(F13595, "000")</f>
        <v>008S021E021</v>
      </c>
      <c r="H13595" s="7" t="s">
        <v>21978</v>
      </c>
      <c r="I13595" s="5" t="s">
        <v>21979</v>
      </c>
      <c r="J13595" s="5" t="s">
        <v>8034</v>
      </c>
      <c r="K13595" s="8" t="s">
        <v>13122</v>
      </c>
      <c r="L13595" s="5" t="s">
        <v>21980</v>
      </c>
    </row>
    <row r="13596" spans="1:12">
      <c r="B13596" s="5" t="s">
        <v>7876</v>
      </c>
      <c r="C13596" s="6" t="s">
        <v>8030</v>
      </c>
      <c r="D13596" s="6" t="s">
        <v>2852</v>
      </c>
      <c r="E13596" s="6" t="str">
        <f>CONCATENATE(C13596,D13596)</f>
        <v>009S019E</v>
      </c>
      <c r="F13596" s="10">
        <v>25</v>
      </c>
      <c r="G13596" s="10" t="str">
        <f>TEXT(C13596, "0000")&amp;TEXT(D13596, "0000")&amp;TEXT(F13596, "000")</f>
        <v>009S019E025</v>
      </c>
      <c r="H13596" s="7" t="s">
        <v>18689</v>
      </c>
      <c r="I13596" s="5" t="s">
        <v>23376</v>
      </c>
      <c r="J13596" s="5" t="s">
        <v>8034</v>
      </c>
      <c r="K13596" s="8" t="s">
        <v>13122</v>
      </c>
      <c r="L13596" s="5" t="s">
        <v>23377</v>
      </c>
    </row>
    <row r="13597" spans="1:12">
      <c r="B13597" s="5" t="s">
        <v>7876</v>
      </c>
      <c r="C13597" s="6" t="s">
        <v>8030</v>
      </c>
      <c r="D13597" s="6" t="s">
        <v>8089</v>
      </c>
      <c r="E13597" s="6" t="str">
        <f>CONCATENATE(C13597,D13597)</f>
        <v>009S023E</v>
      </c>
      <c r="F13597" s="10">
        <v>6</v>
      </c>
      <c r="G13597" s="10" t="str">
        <f>TEXT(C13597, "0000")&amp;TEXT(D13597, "0000")&amp;TEXT(F13597, "000")</f>
        <v>009S023E006</v>
      </c>
      <c r="H13597" s="7" t="s">
        <v>14065</v>
      </c>
      <c r="I13597" s="5" t="s">
        <v>21991</v>
      </c>
      <c r="J13597" s="5" t="s">
        <v>8034</v>
      </c>
      <c r="K13597" s="8" t="s">
        <v>13122</v>
      </c>
      <c r="L13597" s="5" t="s">
        <v>21992</v>
      </c>
    </row>
    <row r="13598" spans="1:12">
      <c r="A13598">
        <v>6878</v>
      </c>
      <c r="B13598" s="5" t="s">
        <v>7876</v>
      </c>
      <c r="C13598" s="6" t="s">
        <v>11169</v>
      </c>
      <c r="D13598" s="6" t="s">
        <v>7977</v>
      </c>
      <c r="E13598" s="6" t="str">
        <f>CONCATENATE(C13598,D13598)</f>
        <v>014S024E</v>
      </c>
      <c r="F13598" s="10">
        <v>12</v>
      </c>
      <c r="G13598" s="10" t="str">
        <f>TEXT(E13598, "00000000")&amp;TEXT(F13598, "000")</f>
        <v>014S024E012</v>
      </c>
      <c r="H13598" s="7" t="s">
        <v>4662</v>
      </c>
      <c r="I13598" s="5" t="s">
        <v>13121</v>
      </c>
      <c r="J13598" s="5" t="s">
        <v>8034</v>
      </c>
      <c r="K13598" s="8" t="s">
        <v>13122</v>
      </c>
      <c r="L13598" s="5" t="s">
        <v>13123</v>
      </c>
    </row>
    <row r="13599" spans="1:12">
      <c r="A13599">
        <v>7286</v>
      </c>
      <c r="B13599" s="5" t="s">
        <v>7876</v>
      </c>
      <c r="C13599" s="6" t="s">
        <v>11169</v>
      </c>
      <c r="D13599" s="6" t="s">
        <v>7891</v>
      </c>
      <c r="E13599" s="6" t="str">
        <f>CONCATENATE(C13599,D13599)</f>
        <v>014S027E</v>
      </c>
      <c r="F13599" s="10">
        <v>4</v>
      </c>
      <c r="G13599" s="10" t="str">
        <f>TEXT(E13599, "00000000")&amp;TEXT(F13599, "000")</f>
        <v>014S027E004</v>
      </c>
      <c r="H13599" s="7" t="s">
        <v>13923</v>
      </c>
      <c r="I13599" s="5" t="s">
        <v>13924</v>
      </c>
      <c r="J13599" s="5" t="s">
        <v>8034</v>
      </c>
      <c r="K13599" s="8" t="s">
        <v>13122</v>
      </c>
      <c r="L13599" s="5" t="s">
        <v>13925</v>
      </c>
    </row>
    <row r="13600" spans="1:12">
      <c r="A13600">
        <v>11317</v>
      </c>
      <c r="B13600" s="5" t="s">
        <v>7876</v>
      </c>
      <c r="C13600" s="6" t="s">
        <v>19838</v>
      </c>
      <c r="D13600" s="6" t="s">
        <v>5672</v>
      </c>
      <c r="E13600" s="6" t="str">
        <f>CONCATENATE(C13600,D13600)</f>
        <v>021S015E</v>
      </c>
      <c r="F13600" s="10">
        <v>10</v>
      </c>
      <c r="G13600" s="10" t="str">
        <f>TEXT(E13600, "00000000")&amp;TEXT(F13600, "000")</f>
        <v>021S015E010</v>
      </c>
      <c r="H13600" s="7" t="s">
        <v>20326</v>
      </c>
      <c r="I13600" s="5" t="s">
        <v>20327</v>
      </c>
      <c r="J13600" s="5" t="s">
        <v>8055</v>
      </c>
      <c r="K13600" s="8" t="s">
        <v>20328</v>
      </c>
      <c r="L13600" s="5" t="s">
        <v>20329</v>
      </c>
    </row>
    <row r="13601" spans="1:12">
      <c r="A13601">
        <v>10289</v>
      </c>
      <c r="B13601" s="5" t="s">
        <v>7876</v>
      </c>
      <c r="C13601" s="6" t="s">
        <v>17884</v>
      </c>
      <c r="D13601" s="6" t="s">
        <v>5672</v>
      </c>
      <c r="E13601" s="6" t="str">
        <f>CONCATENATE(C13601,D13601)</f>
        <v>019S015E</v>
      </c>
      <c r="F13601" s="10">
        <v>30</v>
      </c>
      <c r="G13601" s="10" t="str">
        <f>TEXT(E13601, "00000000")&amp;TEXT(F13601, "000")</f>
        <v>019S015E030</v>
      </c>
      <c r="H13601" s="7" t="s">
        <v>18297</v>
      </c>
      <c r="I13601" s="5" t="s">
        <v>18298</v>
      </c>
      <c r="J13601" s="5" t="s">
        <v>7980</v>
      </c>
      <c r="K13601" s="8" t="s">
        <v>18223</v>
      </c>
      <c r="L13601" s="5" t="s">
        <v>18296</v>
      </c>
    </row>
    <row r="13602" spans="1:12">
      <c r="A13602">
        <v>10257</v>
      </c>
      <c r="B13602" s="5" t="s">
        <v>7876</v>
      </c>
      <c r="C13602" s="6" t="s">
        <v>17884</v>
      </c>
      <c r="D13602" s="6" t="s">
        <v>5672</v>
      </c>
      <c r="E13602" s="6" t="str">
        <f>CONCATENATE(C13602,D13602)</f>
        <v>019S015E</v>
      </c>
      <c r="F13602" s="10">
        <v>14</v>
      </c>
      <c r="G13602" s="10" t="str">
        <f>TEXT(E13602, "00000000")&amp;TEXT(F13602, "000")</f>
        <v>019S015E014</v>
      </c>
      <c r="H13602" s="7" t="s">
        <v>18221</v>
      </c>
      <c r="I13602" s="5" t="s">
        <v>18222</v>
      </c>
      <c r="J13602" s="5" t="s">
        <v>7980</v>
      </c>
      <c r="K13602" s="8" t="s">
        <v>18223</v>
      </c>
      <c r="L13602" s="5" t="s">
        <v>18224</v>
      </c>
    </row>
    <row r="13603" spans="1:12">
      <c r="A13603">
        <v>9172</v>
      </c>
      <c r="B13603" s="5" t="s">
        <v>7876</v>
      </c>
      <c r="C13603" s="6" t="s">
        <v>16394</v>
      </c>
      <c r="D13603" s="6" t="s">
        <v>5672</v>
      </c>
      <c r="E13603" s="6" t="str">
        <f>CONCATENATE(C13603,D13603)</f>
        <v>017S015E</v>
      </c>
      <c r="F13603" s="10">
        <v>2</v>
      </c>
      <c r="G13603" s="10" t="str">
        <f>TEXT(E13603, "00000000")&amp;TEXT(F13603, "000")</f>
        <v>017S015E002</v>
      </c>
      <c r="H13603" s="7" t="s">
        <v>16539</v>
      </c>
      <c r="I13603" s="5" t="s">
        <v>16540</v>
      </c>
      <c r="J13603" s="5" t="s">
        <v>11496</v>
      </c>
      <c r="K13603" s="8" t="s">
        <v>16541</v>
      </c>
      <c r="L13603" s="5" t="s">
        <v>16542</v>
      </c>
    </row>
    <row r="13604" spans="1:12">
      <c r="A13604">
        <v>10290</v>
      </c>
      <c r="B13604" s="5" t="s">
        <v>7876</v>
      </c>
      <c r="C13604" s="6" t="s">
        <v>17884</v>
      </c>
      <c r="D13604" s="6" t="s">
        <v>5672</v>
      </c>
      <c r="E13604" s="6" t="str">
        <f>CONCATENATE(C13604,D13604)</f>
        <v>019S015E</v>
      </c>
      <c r="F13604" s="10">
        <v>30</v>
      </c>
      <c r="G13604" s="10" t="str">
        <f>TEXT(E13604, "00000000")&amp;TEXT(F13604, "000")</f>
        <v>019S015E030</v>
      </c>
      <c r="H13604" s="7" t="s">
        <v>18299</v>
      </c>
      <c r="I13604" s="5" t="s">
        <v>18300</v>
      </c>
      <c r="J13604" s="5" t="s">
        <v>7980</v>
      </c>
      <c r="K13604" s="8" t="s">
        <v>18301</v>
      </c>
      <c r="L13604" s="5" t="s">
        <v>18302</v>
      </c>
    </row>
    <row r="13605" spans="1:12">
      <c r="B13605" s="5" t="s">
        <v>7876</v>
      </c>
      <c r="C13605" s="6" t="s">
        <v>7976</v>
      </c>
      <c r="D13605" s="6" t="s">
        <v>2852</v>
      </c>
      <c r="E13605" s="6" t="str">
        <f>CONCATENATE(C13605,D13605)</f>
        <v>008S019E</v>
      </c>
      <c r="F13605" s="10">
        <v>19</v>
      </c>
      <c r="G13605" s="10" t="str">
        <f>TEXT(C13605, "0000")&amp;TEXT(D13605, "0000")&amp;TEXT(F13605, "000")</f>
        <v>008S019E019</v>
      </c>
      <c r="H13605" s="7" t="s">
        <v>21563</v>
      </c>
      <c r="I13605" s="5" t="s">
        <v>21564</v>
      </c>
      <c r="J13605" s="5" t="s">
        <v>8055</v>
      </c>
      <c r="K13605" s="8" t="s">
        <v>4604</v>
      </c>
      <c r="L13605" s="5" t="s">
        <v>21562</v>
      </c>
    </row>
    <row r="13606" spans="1:12">
      <c r="A13606">
        <v>1628</v>
      </c>
      <c r="B13606" s="5" t="s">
        <v>7876</v>
      </c>
      <c r="C13606" s="6" t="s">
        <v>6947</v>
      </c>
      <c r="D13606" s="6" t="s">
        <v>8031</v>
      </c>
      <c r="E13606" s="6" t="str">
        <f>CONCATENATE(C13606,D13606)</f>
        <v>011S022E</v>
      </c>
      <c r="F13606" s="10">
        <v>27</v>
      </c>
      <c r="G13606" s="10" t="str">
        <f>TEXT(E13606, "00000000")&amp;TEXT(F13606, "000")</f>
        <v>011S022E027</v>
      </c>
      <c r="H13606" s="7" t="s">
        <v>4602</v>
      </c>
      <c r="I13606" s="5" t="s">
        <v>4603</v>
      </c>
      <c r="J13606" s="5" t="s">
        <v>8055</v>
      </c>
      <c r="K13606" s="8" t="s">
        <v>4604</v>
      </c>
      <c r="L13606" s="5" t="s">
        <v>4605</v>
      </c>
    </row>
    <row r="13607" spans="1:12">
      <c r="A13607">
        <v>10258</v>
      </c>
      <c r="B13607" s="5" t="s">
        <v>7876</v>
      </c>
      <c r="C13607" s="6" t="s">
        <v>17884</v>
      </c>
      <c r="D13607" s="6" t="s">
        <v>5672</v>
      </c>
      <c r="E13607" s="6" t="str">
        <f>CONCATENATE(C13607,D13607)</f>
        <v>019S015E</v>
      </c>
      <c r="F13607" s="10">
        <v>14</v>
      </c>
      <c r="G13607" s="10" t="str">
        <f>TEXT(E13607, "00000000")&amp;TEXT(F13607, "000")</f>
        <v>019S015E014</v>
      </c>
      <c r="H13607" s="7" t="s">
        <v>18225</v>
      </c>
      <c r="I13607" s="5" t="s">
        <v>18226</v>
      </c>
      <c r="J13607" s="5" t="s">
        <v>7980</v>
      </c>
      <c r="K13607" s="8" t="s">
        <v>18227</v>
      </c>
      <c r="L13607" s="5" t="s">
        <v>18228</v>
      </c>
    </row>
    <row r="13608" spans="1:12">
      <c r="B13608" s="5" t="s">
        <v>7876</v>
      </c>
      <c r="C13608" s="6" t="s">
        <v>7976</v>
      </c>
      <c r="D13608" s="6" t="s">
        <v>9524</v>
      </c>
      <c r="E13608" s="6" t="str">
        <f>CONCATENATE(C13608,D13608)</f>
        <v>008S021E</v>
      </c>
      <c r="F13608" s="10">
        <v>25</v>
      </c>
      <c r="G13608" s="10" t="str">
        <f>TEXT(C13608, "0000")&amp;TEXT(D13608, "0000")&amp;TEXT(F13608, "000")</f>
        <v>008S021E025</v>
      </c>
      <c r="H13608" s="7" t="s">
        <v>3294</v>
      </c>
      <c r="I13608" s="5" t="s">
        <v>23499</v>
      </c>
      <c r="J13608" s="5" t="s">
        <v>8034</v>
      </c>
      <c r="K13608" s="8" t="s">
        <v>21476</v>
      </c>
      <c r="L13608" s="5" t="s">
        <v>23500</v>
      </c>
    </row>
    <row r="13609" spans="1:12">
      <c r="B13609" s="5" t="s">
        <v>7876</v>
      </c>
      <c r="C13609" s="6" t="s">
        <v>8030</v>
      </c>
      <c r="D13609" s="6" t="s">
        <v>10613</v>
      </c>
      <c r="E13609" s="6" t="str">
        <f>CONCATENATE(C13609,D13609)</f>
        <v>009S020E</v>
      </c>
      <c r="F13609" s="10">
        <v>17</v>
      </c>
      <c r="G13609" s="10" t="str">
        <f>TEXT(C13609, "0000")&amp;TEXT(D13609, "0000")&amp;TEXT(F13609, "000")</f>
        <v>009S020E017</v>
      </c>
      <c r="H13609" s="7" t="s">
        <v>20958</v>
      </c>
      <c r="I13609" s="5" t="s">
        <v>21475</v>
      </c>
      <c r="J13609" s="5" t="s">
        <v>8034</v>
      </c>
      <c r="K13609" s="8" t="s">
        <v>21476</v>
      </c>
      <c r="L13609" s="5" t="s">
        <v>21477</v>
      </c>
    </row>
    <row r="13610" spans="1:12">
      <c r="B13610" s="5" t="s">
        <v>7876</v>
      </c>
      <c r="C13610" s="6" t="s">
        <v>8030</v>
      </c>
      <c r="D13610" s="6" t="s">
        <v>10613</v>
      </c>
      <c r="E13610" s="6" t="str">
        <f>CONCATENATE(C13610,D13610)</f>
        <v>009S020E</v>
      </c>
      <c r="F13610" s="10">
        <v>20</v>
      </c>
      <c r="G13610" s="10" t="str">
        <f>TEXT(C13610, "0000")&amp;TEXT(D13610, "0000")&amp;TEXT(F13610, "000")</f>
        <v>009S020E020</v>
      </c>
      <c r="H13610" s="7" t="s">
        <v>20958</v>
      </c>
      <c r="I13610" s="5" t="s">
        <v>21475</v>
      </c>
      <c r="J13610" s="5" t="s">
        <v>8034</v>
      </c>
      <c r="K13610" s="8" t="s">
        <v>21476</v>
      </c>
      <c r="L13610" s="5" t="s">
        <v>21477</v>
      </c>
    </row>
    <row r="13611" spans="1:12">
      <c r="A13611">
        <v>10336</v>
      </c>
      <c r="B13611" s="5" t="s">
        <v>7876</v>
      </c>
      <c r="C13611" s="6" t="s">
        <v>17884</v>
      </c>
      <c r="D13611" s="6" t="s">
        <v>5714</v>
      </c>
      <c r="E13611" s="6" t="str">
        <f>CONCATENATE(C13611,D13611)</f>
        <v>019S016E</v>
      </c>
      <c r="F13611" s="10">
        <v>18</v>
      </c>
      <c r="G13611" s="10" t="str">
        <f>TEXT(E13611, "00000000")&amp;TEXT(F13611, "000")</f>
        <v>019S016E018</v>
      </c>
      <c r="H13611" s="7" t="s">
        <v>18396</v>
      </c>
      <c r="I13611" s="5" t="s">
        <v>18397</v>
      </c>
      <c r="J13611" s="5" t="s">
        <v>8055</v>
      </c>
      <c r="K13611" s="8" t="s">
        <v>18398</v>
      </c>
      <c r="L13611" s="5" t="s">
        <v>18399</v>
      </c>
    </row>
    <row r="13612" spans="1:12">
      <c r="A13612">
        <v>2029</v>
      </c>
      <c r="B13612" s="5" t="s">
        <v>7876</v>
      </c>
      <c r="C13612" s="6" t="s">
        <v>6947</v>
      </c>
      <c r="D13612" s="6" t="s">
        <v>7977</v>
      </c>
      <c r="E13612" s="6" t="str">
        <f>CONCATENATE(C13612,D13612)</f>
        <v>011S024E</v>
      </c>
      <c r="F13612" s="10">
        <v>29</v>
      </c>
      <c r="G13612" s="10" t="str">
        <f>TEXT(E13612, "00000000")&amp;TEXT(F13612, "000")</f>
        <v>011S024E029</v>
      </c>
      <c r="H13612" s="7" t="s">
        <v>8887</v>
      </c>
      <c r="I13612" s="5" t="s">
        <v>8888</v>
      </c>
      <c r="J13612" s="5" t="s">
        <v>8034</v>
      </c>
      <c r="K13612" s="8" t="s">
        <v>8889</v>
      </c>
      <c r="L13612" s="5" t="s">
        <v>8890</v>
      </c>
    </row>
    <row r="13613" spans="1:12">
      <c r="A13613">
        <v>9732</v>
      </c>
      <c r="B13613" s="5" t="s">
        <v>7876</v>
      </c>
      <c r="C13613" s="6" t="s">
        <v>17226</v>
      </c>
      <c r="D13613" s="6" t="s">
        <v>10609</v>
      </c>
      <c r="E13613" s="6" t="str">
        <f>CONCATENATE(C13613,D13613)</f>
        <v>018S014E</v>
      </c>
      <c r="F13613" s="10">
        <v>12</v>
      </c>
      <c r="G13613" s="10" t="str">
        <f>TEXT(E13613, "00000000")&amp;TEXT(F13613, "000")</f>
        <v>018S014E012</v>
      </c>
      <c r="H13613" s="7" t="s">
        <v>17335</v>
      </c>
      <c r="I13613" s="5" t="s">
        <v>17336</v>
      </c>
      <c r="J13613" s="5" t="s">
        <v>8034</v>
      </c>
      <c r="K13613" s="8" t="s">
        <v>8889</v>
      </c>
      <c r="L13613" s="5" t="s">
        <v>17337</v>
      </c>
    </row>
    <row r="13614" spans="1:12">
      <c r="B13614" s="5" t="s">
        <v>7876</v>
      </c>
      <c r="C13614" s="6" t="s">
        <v>7976</v>
      </c>
      <c r="D13614" s="6" t="s">
        <v>8031</v>
      </c>
      <c r="E13614" s="6" t="str">
        <f>CONCATENATE(C13614,D13614)</f>
        <v>008S022E</v>
      </c>
      <c r="F13614" s="10">
        <v>12</v>
      </c>
      <c r="G13614" s="10" t="str">
        <f>TEXT(C13614, "0000")&amp;TEXT(D13614, "0000")&amp;TEXT(F13614, "000")</f>
        <v>008S022E012</v>
      </c>
      <c r="H13614" s="7" t="s">
        <v>26922</v>
      </c>
      <c r="I13614" s="5" t="s">
        <v>26923</v>
      </c>
      <c r="J13614" s="5" t="s">
        <v>8034</v>
      </c>
      <c r="K13614" s="8" t="s">
        <v>19544</v>
      </c>
      <c r="L13614" s="5" t="s">
        <v>26924</v>
      </c>
    </row>
    <row r="13615" spans="1:12">
      <c r="B13615" s="5" t="s">
        <v>7876</v>
      </c>
      <c r="C13615" s="6" t="s">
        <v>8030</v>
      </c>
      <c r="D13615" s="6" t="s">
        <v>9524</v>
      </c>
      <c r="E13615" s="6" t="str">
        <f>CONCATENATE(C13615,D13615)</f>
        <v>009S021E</v>
      </c>
      <c r="F13615" s="10">
        <v>23</v>
      </c>
      <c r="G13615" s="10" t="str">
        <f>TEXT(C13615, "0000")&amp;TEXT(D13615, "0000")&amp;TEXT(F13615, "000")</f>
        <v>009S021E023</v>
      </c>
      <c r="H13615" s="7" t="s">
        <v>19288</v>
      </c>
      <c r="I13615" s="5" t="s">
        <v>21493</v>
      </c>
      <c r="J13615" s="5" t="s">
        <v>8034</v>
      </c>
      <c r="K13615" s="8" t="s">
        <v>19544</v>
      </c>
      <c r="L13615" s="5" t="s">
        <v>21494</v>
      </c>
    </row>
    <row r="13616" spans="1:12">
      <c r="B13616" s="5" t="s">
        <v>7876</v>
      </c>
      <c r="C13616" s="6" t="s">
        <v>8030</v>
      </c>
      <c r="D13616" s="6" t="s">
        <v>9524</v>
      </c>
      <c r="E13616" s="6" t="str">
        <f>CONCATENATE(C13616,D13616)</f>
        <v>009S021E</v>
      </c>
      <c r="F13616" s="10">
        <v>24</v>
      </c>
      <c r="G13616" s="10" t="str">
        <f>TEXT(C13616, "0000")&amp;TEXT(D13616, "0000")&amp;TEXT(F13616, "000")</f>
        <v>009S021E024</v>
      </c>
      <c r="H13616" s="7" t="s">
        <v>19288</v>
      </c>
      <c r="I13616" s="5" t="s">
        <v>21493</v>
      </c>
      <c r="J13616" s="5" t="s">
        <v>8034</v>
      </c>
      <c r="K13616" s="8" t="s">
        <v>19544</v>
      </c>
      <c r="L13616" s="5" t="s">
        <v>21494</v>
      </c>
    </row>
    <row r="13617" spans="1:12">
      <c r="B13617" s="5" t="s">
        <v>7876</v>
      </c>
      <c r="C13617" s="6" t="s">
        <v>9514</v>
      </c>
      <c r="D13617" s="6" t="s">
        <v>9524</v>
      </c>
      <c r="E13617" s="6" t="str">
        <f>CONCATENATE(C13617,D13617)</f>
        <v>010S021E</v>
      </c>
      <c r="F13617" s="10">
        <v>20</v>
      </c>
      <c r="G13617" s="10" t="str">
        <f>TEXT(C13617, "0000")&amp;TEXT(D13617, "0000")&amp;TEXT(F13617, "000")</f>
        <v>010S021E020</v>
      </c>
      <c r="H13617" s="7" t="s">
        <v>19046</v>
      </c>
      <c r="I13617" s="5" t="s">
        <v>22030</v>
      </c>
      <c r="J13617" s="5" t="s">
        <v>8034</v>
      </c>
      <c r="K13617" s="8" t="s">
        <v>19544</v>
      </c>
      <c r="L13617" s="5" t="s">
        <v>22031</v>
      </c>
    </row>
    <row r="13618" spans="1:12">
      <c r="B13618" s="5" t="s">
        <v>7876</v>
      </c>
      <c r="C13618" s="6" t="s">
        <v>9514</v>
      </c>
      <c r="D13618" s="6" t="s">
        <v>9524</v>
      </c>
      <c r="E13618" s="6" t="str">
        <f>CONCATENATE(C13618,D13618)</f>
        <v>010S021E</v>
      </c>
      <c r="F13618" s="10">
        <v>21</v>
      </c>
      <c r="G13618" s="10" t="str">
        <f>TEXT(C13618, "0000")&amp;TEXT(D13618, "0000")&amp;TEXT(F13618, "000")</f>
        <v>010S021E021</v>
      </c>
      <c r="H13618" s="7" t="s">
        <v>19046</v>
      </c>
      <c r="I13618" s="5" t="s">
        <v>22030</v>
      </c>
      <c r="J13618" s="5" t="s">
        <v>8034</v>
      </c>
      <c r="K13618" s="8" t="s">
        <v>19544</v>
      </c>
      <c r="L13618" s="5" t="s">
        <v>22031</v>
      </c>
    </row>
    <row r="13619" spans="1:12">
      <c r="A13619">
        <v>10925</v>
      </c>
      <c r="B13619" s="5" t="s">
        <v>7876</v>
      </c>
      <c r="C13619" s="6" t="s">
        <v>18817</v>
      </c>
      <c r="D13619" s="6" t="s">
        <v>5787</v>
      </c>
      <c r="E13619" s="6" t="str">
        <f>CONCATENATE(C13619,D13619)</f>
        <v>020S017E</v>
      </c>
      <c r="F13619" s="10">
        <v>8</v>
      </c>
      <c r="G13619" s="10" t="str">
        <f>TEXT(E13619, "00000000")&amp;TEXT(F13619, "000")</f>
        <v>020S017E008</v>
      </c>
      <c r="H13619" s="7" t="s">
        <v>4610</v>
      </c>
      <c r="I13619" s="5" t="s">
        <v>19543</v>
      </c>
      <c r="J13619" s="5" t="s">
        <v>8034</v>
      </c>
      <c r="K13619" s="8" t="s">
        <v>19544</v>
      </c>
      <c r="L13619" s="5" t="s">
        <v>19545</v>
      </c>
    </row>
    <row r="13620" spans="1:12">
      <c r="A13620">
        <v>605</v>
      </c>
      <c r="B13620" s="5" t="s">
        <v>7876</v>
      </c>
      <c r="C13620" s="6" t="s">
        <v>9514</v>
      </c>
      <c r="D13620" s="6" t="s">
        <v>8089</v>
      </c>
      <c r="E13620" s="6" t="str">
        <f>CONCATENATE(C13620,D13620)</f>
        <v>010S023E</v>
      </c>
      <c r="F13620" s="10">
        <v>13</v>
      </c>
      <c r="G13620" s="10" t="str">
        <f>TEXT(E13620, "00000000")&amp;TEXT(F13620, "000")</f>
        <v>010S023E013</v>
      </c>
      <c r="H13620" s="7" t="s">
        <v>10006</v>
      </c>
      <c r="I13620" s="5" t="s">
        <v>10007</v>
      </c>
      <c r="J13620" s="5" t="s">
        <v>8034</v>
      </c>
      <c r="K13620" s="8" t="s">
        <v>10008</v>
      </c>
      <c r="L13620" s="5" t="s">
        <v>10009</v>
      </c>
    </row>
    <row r="13621" spans="1:12">
      <c r="A13621">
        <v>824</v>
      </c>
      <c r="B13621" s="5" t="s">
        <v>7876</v>
      </c>
      <c r="C13621" s="6" t="s">
        <v>9514</v>
      </c>
      <c r="D13621" s="6" t="s">
        <v>7977</v>
      </c>
      <c r="E13621" s="6" t="str">
        <f>CONCATENATE(C13621,D13621)</f>
        <v>010S024E</v>
      </c>
      <c r="F13621" s="10">
        <v>18</v>
      </c>
      <c r="G13621" s="10" t="str">
        <f>TEXT(E13621, "00000000")&amp;TEXT(F13621, "000")</f>
        <v>010S024E018</v>
      </c>
      <c r="H13621" s="7" t="s">
        <v>10006</v>
      </c>
      <c r="I13621" s="5" t="s">
        <v>10007</v>
      </c>
      <c r="J13621" s="5" t="s">
        <v>8034</v>
      </c>
      <c r="K13621" s="8" t="s">
        <v>10008</v>
      </c>
      <c r="L13621" s="5" t="s">
        <v>10009</v>
      </c>
    </row>
    <row r="13622" spans="1:12">
      <c r="A13622">
        <v>3494</v>
      </c>
      <c r="B13622" s="5" t="s">
        <v>7876</v>
      </c>
      <c r="C13622" s="6" t="s">
        <v>9239</v>
      </c>
      <c r="D13622" s="6" t="s">
        <v>7878</v>
      </c>
      <c r="E13622" s="6" t="str">
        <f>CONCATENATE(C13622,D13622)</f>
        <v>012S025E</v>
      </c>
      <c r="F13622" s="10">
        <v>29</v>
      </c>
      <c r="G13622" s="10" t="str">
        <f>TEXT(E13622, "00000000")&amp;TEXT(F13622, "000")</f>
        <v>012S025E029</v>
      </c>
      <c r="H13622" s="7" t="s">
        <v>1447</v>
      </c>
      <c r="I13622" s="5" t="s">
        <v>1448</v>
      </c>
      <c r="J13622" s="5" t="s">
        <v>8034</v>
      </c>
      <c r="K13622" s="8" t="s">
        <v>10008</v>
      </c>
      <c r="L13622" s="5" t="s">
        <v>1449</v>
      </c>
    </row>
    <row r="13623" spans="1:12">
      <c r="A13623">
        <v>3504</v>
      </c>
      <c r="B13623" s="5" t="s">
        <v>7876</v>
      </c>
      <c r="C13623" s="6" t="s">
        <v>9239</v>
      </c>
      <c r="D13623" s="6" t="s">
        <v>7878</v>
      </c>
      <c r="E13623" s="6" t="str">
        <f>CONCATENATE(C13623,D13623)</f>
        <v>012S025E</v>
      </c>
      <c r="F13623" s="10">
        <v>32</v>
      </c>
      <c r="G13623" s="10" t="str">
        <f>TEXT(E13623, "00000000")&amp;TEXT(F13623, "000")</f>
        <v>012S025E032</v>
      </c>
      <c r="H13623" s="7" t="s">
        <v>1447</v>
      </c>
      <c r="I13623" s="5" t="s">
        <v>1448</v>
      </c>
      <c r="J13623" s="5" t="s">
        <v>8034</v>
      </c>
      <c r="K13623" s="8" t="s">
        <v>10008</v>
      </c>
      <c r="L13623" s="5" t="s">
        <v>1449</v>
      </c>
    </row>
    <row r="13624" spans="1:12">
      <c r="B13624" s="5" t="s">
        <v>7876</v>
      </c>
      <c r="C13624" s="6" t="s">
        <v>7877</v>
      </c>
      <c r="D13624" s="6" t="s">
        <v>10613</v>
      </c>
      <c r="E13624" s="6" t="str">
        <f>CONCATENATE(C13624,D13624)</f>
        <v>006S020E</v>
      </c>
      <c r="F13624" s="10">
        <v>31</v>
      </c>
      <c r="G13624" s="10" t="str">
        <f>TEXT(C13624, "0000")&amp;TEXT(D13624, "0000")&amp;TEXT(F13624, "000")</f>
        <v>006S020E031</v>
      </c>
      <c r="H13624" s="7" t="s">
        <v>3741</v>
      </c>
      <c r="I13624" s="5" t="s">
        <v>21465</v>
      </c>
      <c r="J13624" s="5" t="s">
        <v>8115</v>
      </c>
      <c r="K13624" s="8" t="s">
        <v>8205</v>
      </c>
      <c r="L13624" s="5" t="s">
        <v>21466</v>
      </c>
    </row>
    <row r="13625" spans="1:12">
      <c r="B13625" s="5" t="s">
        <v>7876</v>
      </c>
      <c r="C13625" s="6" t="s">
        <v>7877</v>
      </c>
      <c r="D13625" s="6" t="s">
        <v>10613</v>
      </c>
      <c r="E13625" s="6" t="str">
        <f>CONCATENATE(C13625,D13625)</f>
        <v>006S020E</v>
      </c>
      <c r="F13625" s="10">
        <v>28</v>
      </c>
      <c r="G13625" s="10" t="str">
        <f>TEXT(C13625, "0000")&amp;TEXT(D13625, "0000")&amp;TEXT(F13625, "000")</f>
        <v>006S020E028</v>
      </c>
      <c r="H13625" s="7" t="s">
        <v>5881</v>
      </c>
      <c r="I13625" s="5" t="s">
        <v>27258</v>
      </c>
      <c r="J13625" s="5" t="s">
        <v>8115</v>
      </c>
      <c r="K13625" s="8" t="s">
        <v>8205</v>
      </c>
      <c r="L13625" s="5" t="s">
        <v>27259</v>
      </c>
    </row>
    <row r="13626" spans="1:12">
      <c r="B13626" s="5" t="s">
        <v>7876</v>
      </c>
      <c r="C13626" s="6" t="s">
        <v>7877</v>
      </c>
      <c r="D13626" s="6" t="s">
        <v>10613</v>
      </c>
      <c r="E13626" s="6" t="str">
        <f>CONCATENATE(C13626,D13626)</f>
        <v>006S020E</v>
      </c>
      <c r="F13626" s="10">
        <v>29</v>
      </c>
      <c r="G13626" s="10" t="str">
        <f>TEXT(C13626, "0000")&amp;TEXT(D13626, "0000")&amp;TEXT(F13626, "000")</f>
        <v>006S020E029</v>
      </c>
      <c r="H13626" s="7" t="s">
        <v>5881</v>
      </c>
      <c r="I13626" s="5" t="s">
        <v>27258</v>
      </c>
      <c r="J13626" s="5" t="s">
        <v>8115</v>
      </c>
      <c r="K13626" s="8" t="s">
        <v>8205</v>
      </c>
      <c r="L13626" s="5" t="s">
        <v>27259</v>
      </c>
    </row>
    <row r="13627" spans="1:12">
      <c r="B13627" s="5" t="s">
        <v>7876</v>
      </c>
      <c r="C13627" s="6" t="s">
        <v>7877</v>
      </c>
      <c r="D13627" s="6" t="s">
        <v>10613</v>
      </c>
      <c r="E13627" s="6" t="str">
        <f>CONCATENATE(C13627,D13627)</f>
        <v>006S020E</v>
      </c>
      <c r="F13627" s="10">
        <v>28</v>
      </c>
      <c r="G13627" s="10" t="str">
        <f>TEXT(C13627, "0000")&amp;TEXT(D13627, "0000")&amp;TEXT(F13627, "000")</f>
        <v>006S020E028</v>
      </c>
      <c r="H13627" s="7" t="s">
        <v>3723</v>
      </c>
      <c r="I13627" s="5" t="s">
        <v>27260</v>
      </c>
      <c r="J13627" s="5" t="s">
        <v>8115</v>
      </c>
      <c r="K13627" s="8" t="s">
        <v>8205</v>
      </c>
      <c r="L13627" s="5" t="s">
        <v>27261</v>
      </c>
    </row>
    <row r="13628" spans="1:12">
      <c r="B13628" s="5" t="s">
        <v>7876</v>
      </c>
      <c r="C13628" s="6" t="s">
        <v>7877</v>
      </c>
      <c r="D13628" s="6" t="s">
        <v>10613</v>
      </c>
      <c r="E13628" s="6" t="str">
        <f>CONCATENATE(C13628,D13628)</f>
        <v>006S020E</v>
      </c>
      <c r="F13628" s="10">
        <v>29</v>
      </c>
      <c r="G13628" s="10" t="str">
        <f>TEXT(C13628, "0000")&amp;TEXT(D13628, "0000")&amp;TEXT(F13628, "000")</f>
        <v>006S020E029</v>
      </c>
      <c r="H13628" s="7" t="s">
        <v>3723</v>
      </c>
      <c r="I13628" s="5" t="s">
        <v>27260</v>
      </c>
      <c r="J13628" s="5" t="s">
        <v>8115</v>
      </c>
      <c r="K13628" s="8" t="s">
        <v>8205</v>
      </c>
      <c r="L13628" s="5" t="s">
        <v>27261</v>
      </c>
    </row>
    <row r="13629" spans="1:12">
      <c r="B13629" s="5" t="s">
        <v>7876</v>
      </c>
      <c r="C13629" s="6" t="s">
        <v>7877</v>
      </c>
      <c r="D13629" s="6" t="s">
        <v>10613</v>
      </c>
      <c r="E13629" s="6" t="str">
        <f>CONCATENATE(C13629,D13629)</f>
        <v>006S020E</v>
      </c>
      <c r="F13629" s="10">
        <v>33</v>
      </c>
      <c r="G13629" s="10" t="str">
        <f>TEXT(C13629, "0000")&amp;TEXT(D13629, "0000")&amp;TEXT(F13629, "000")</f>
        <v>006S020E033</v>
      </c>
      <c r="H13629" s="7" t="s">
        <v>894</v>
      </c>
      <c r="I13629" s="5" t="s">
        <v>27262</v>
      </c>
      <c r="J13629" s="5" t="s">
        <v>8115</v>
      </c>
      <c r="K13629" s="8" t="s">
        <v>8205</v>
      </c>
      <c r="L13629" s="5" t="s">
        <v>27263</v>
      </c>
    </row>
    <row r="13630" spans="1:12">
      <c r="B13630" s="5" t="s">
        <v>7876</v>
      </c>
      <c r="C13630" s="6" t="s">
        <v>7877</v>
      </c>
      <c r="D13630" s="6" t="s">
        <v>10613</v>
      </c>
      <c r="E13630" s="6" t="str">
        <f>CONCATENATE(C13630,D13630)</f>
        <v>006S020E</v>
      </c>
      <c r="F13630" s="10">
        <v>28</v>
      </c>
      <c r="G13630" s="10" t="str">
        <f>TEXT(C13630, "0000")&amp;TEXT(D13630, "0000")&amp;TEXT(F13630, "000")</f>
        <v>006S020E028</v>
      </c>
      <c r="H13630" s="7" t="s">
        <v>12411</v>
      </c>
      <c r="I13630" s="5" t="s">
        <v>27267</v>
      </c>
      <c r="J13630" s="5" t="s">
        <v>8115</v>
      </c>
      <c r="K13630" s="8" t="s">
        <v>8205</v>
      </c>
      <c r="L13630" s="5" t="s">
        <v>27268</v>
      </c>
    </row>
    <row r="13631" spans="1:12">
      <c r="B13631" s="5" t="s">
        <v>7876</v>
      </c>
      <c r="C13631" s="6" t="s">
        <v>7877</v>
      </c>
      <c r="D13631" s="6" t="s">
        <v>10613</v>
      </c>
      <c r="E13631" s="6" t="str">
        <f>CONCATENATE(C13631,D13631)</f>
        <v>006S020E</v>
      </c>
      <c r="F13631" s="10">
        <v>33</v>
      </c>
      <c r="G13631" s="10" t="str">
        <f>TEXT(C13631, "0000")&amp;TEXT(D13631, "0000")&amp;TEXT(F13631, "000")</f>
        <v>006S020E033</v>
      </c>
      <c r="H13631" s="7" t="s">
        <v>12411</v>
      </c>
      <c r="I13631" s="5" t="s">
        <v>27267</v>
      </c>
      <c r="J13631" s="5" t="s">
        <v>8115</v>
      </c>
      <c r="K13631" s="8" t="s">
        <v>8205</v>
      </c>
      <c r="L13631" s="5" t="s">
        <v>27268</v>
      </c>
    </row>
    <row r="13632" spans="1:12">
      <c r="B13632" s="5" t="s">
        <v>7876</v>
      </c>
      <c r="C13632" s="6" t="s">
        <v>7896</v>
      </c>
      <c r="D13632" s="6" t="s">
        <v>10613</v>
      </c>
      <c r="E13632" s="6" t="str">
        <f>CONCATENATE(C13632,D13632)</f>
        <v>007S020E</v>
      </c>
      <c r="F13632" s="10">
        <v>6</v>
      </c>
      <c r="G13632" s="10" t="str">
        <f>TEXT(C13632, "0000")&amp;TEXT(D13632, "0000")&amp;TEXT(F13632, "000")</f>
        <v>007S020E006</v>
      </c>
      <c r="H13632" s="7" t="s">
        <v>3741</v>
      </c>
      <c r="I13632" s="5" t="s">
        <v>21465</v>
      </c>
      <c r="J13632" s="5" t="s">
        <v>8115</v>
      </c>
      <c r="K13632" s="8" t="s">
        <v>8205</v>
      </c>
      <c r="L13632" s="5" t="s">
        <v>21466</v>
      </c>
    </row>
    <row r="13633" spans="1:12">
      <c r="B13633" s="5" t="s">
        <v>7876</v>
      </c>
      <c r="C13633" s="6" t="s">
        <v>7896</v>
      </c>
      <c r="D13633" s="6" t="s">
        <v>10613</v>
      </c>
      <c r="E13633" s="6" t="str">
        <f>CONCATENATE(C13633,D13633)</f>
        <v>007S020E</v>
      </c>
      <c r="F13633" s="10">
        <v>6</v>
      </c>
      <c r="G13633" s="10" t="str">
        <f>TEXT(C13633, "0000")&amp;TEXT(D13633, "0000")&amp;TEXT(F13633, "000")</f>
        <v>007S020E006</v>
      </c>
      <c r="H13633" s="7" t="s">
        <v>7387</v>
      </c>
      <c r="I13633" s="5" t="s">
        <v>31841</v>
      </c>
      <c r="J13633" s="5" t="s">
        <v>8115</v>
      </c>
      <c r="K13633" s="8" t="s">
        <v>8205</v>
      </c>
      <c r="L13633" s="5" t="s">
        <v>31842</v>
      </c>
    </row>
    <row r="13634" spans="1:12">
      <c r="B13634" s="5" t="s">
        <v>7876</v>
      </c>
      <c r="C13634" s="6" t="s">
        <v>7896</v>
      </c>
      <c r="D13634" s="6" t="s">
        <v>10613</v>
      </c>
      <c r="E13634" s="6" t="str">
        <f>CONCATENATE(C13634,D13634)</f>
        <v>007S020E</v>
      </c>
      <c r="F13634" s="10">
        <v>7</v>
      </c>
      <c r="G13634" s="10" t="str">
        <f>TEXT(C13634, "0000")&amp;TEXT(D13634, "0000")&amp;TEXT(F13634, "000")</f>
        <v>007S020E007</v>
      </c>
      <c r="H13634" s="7" t="s">
        <v>7387</v>
      </c>
      <c r="I13634" s="5" t="s">
        <v>31841</v>
      </c>
      <c r="J13634" s="5" t="s">
        <v>8115</v>
      </c>
      <c r="K13634" s="8" t="s">
        <v>8205</v>
      </c>
      <c r="L13634" s="5" t="s">
        <v>31842</v>
      </c>
    </row>
    <row r="13635" spans="1:12">
      <c r="B13635" s="5" t="s">
        <v>7876</v>
      </c>
      <c r="C13635" s="6" t="s">
        <v>7896</v>
      </c>
      <c r="D13635" s="6" t="s">
        <v>10613</v>
      </c>
      <c r="E13635" s="6" t="str">
        <f>CONCATENATE(C13635,D13635)</f>
        <v>007S020E</v>
      </c>
      <c r="F13635" s="10">
        <v>7</v>
      </c>
      <c r="G13635" s="10" t="str">
        <f>TEXT(C13635, "0000")&amp;TEXT(D13635, "0000")&amp;TEXT(F13635, "000")</f>
        <v>007S020E007</v>
      </c>
      <c r="H13635" s="7" t="s">
        <v>9521</v>
      </c>
      <c r="I13635" s="5" t="s">
        <v>31848</v>
      </c>
      <c r="J13635" s="5" t="s">
        <v>8115</v>
      </c>
      <c r="K13635" s="8" t="s">
        <v>8205</v>
      </c>
      <c r="L13635" s="5" t="s">
        <v>31849</v>
      </c>
    </row>
    <row r="13636" spans="1:12">
      <c r="B13636" s="5" t="s">
        <v>7876</v>
      </c>
      <c r="C13636" s="6" t="s">
        <v>7976</v>
      </c>
      <c r="D13636" s="6" t="s">
        <v>8031</v>
      </c>
      <c r="E13636" s="6" t="str">
        <f>CONCATENATE(C13636,D13636)</f>
        <v>008S022E</v>
      </c>
      <c r="F13636" s="10">
        <v>6</v>
      </c>
      <c r="G13636" s="10" t="str">
        <f>TEXT(C13636, "0000")&amp;TEXT(D13636, "0000")&amp;TEXT(F13636, "000")</f>
        <v>008S022E006</v>
      </c>
      <c r="H13636" s="7" t="s">
        <v>3663</v>
      </c>
      <c r="I13636" s="5" t="s">
        <v>22724</v>
      </c>
      <c r="J13636" s="5" t="s">
        <v>8115</v>
      </c>
      <c r="K13636" s="8" t="s">
        <v>8205</v>
      </c>
      <c r="L13636" s="5" t="s">
        <v>22725</v>
      </c>
    </row>
    <row r="13637" spans="1:12">
      <c r="B13637" s="5" t="s">
        <v>7876</v>
      </c>
      <c r="C13637" s="6" t="s">
        <v>7976</v>
      </c>
      <c r="D13637" s="6" t="s">
        <v>8031</v>
      </c>
      <c r="E13637" s="6" t="str">
        <f>CONCATENATE(C13637,D13637)</f>
        <v>008S022E</v>
      </c>
      <c r="F13637" s="10">
        <v>34</v>
      </c>
      <c r="G13637" s="10" t="str">
        <f>TEXT(C13637, "0000")&amp;TEXT(D13637, "0000")&amp;TEXT(F13637, "000")</f>
        <v>008S022E034</v>
      </c>
      <c r="H13637" s="7" t="s">
        <v>12039</v>
      </c>
      <c r="I13637" s="5" t="s">
        <v>23367</v>
      </c>
      <c r="J13637" s="5" t="s">
        <v>8115</v>
      </c>
      <c r="K13637" s="8" t="s">
        <v>8205</v>
      </c>
      <c r="L13637" s="5" t="s">
        <v>23368</v>
      </c>
    </row>
    <row r="13638" spans="1:12">
      <c r="B13638" s="5" t="s">
        <v>7876</v>
      </c>
      <c r="C13638" s="6" t="s">
        <v>7976</v>
      </c>
      <c r="D13638" s="6" t="s">
        <v>8031</v>
      </c>
      <c r="E13638" s="6" t="str">
        <f>CONCATENATE(C13638,D13638)</f>
        <v>008S022E</v>
      </c>
      <c r="F13638" s="10">
        <v>1</v>
      </c>
      <c r="G13638" s="10" t="str">
        <f>TEXT(C13638, "0000")&amp;TEXT(D13638, "0000")&amp;TEXT(F13638, "000")</f>
        <v>008S022E001</v>
      </c>
      <c r="H13638" s="7" t="s">
        <v>9185</v>
      </c>
      <c r="I13638" s="5" t="s">
        <v>23511</v>
      </c>
      <c r="J13638" s="5" t="s">
        <v>8115</v>
      </c>
      <c r="K13638" s="8" t="s">
        <v>8205</v>
      </c>
      <c r="L13638" s="5" t="s">
        <v>23512</v>
      </c>
    </row>
    <row r="13639" spans="1:12">
      <c r="B13639" s="5" t="s">
        <v>7876</v>
      </c>
      <c r="C13639" s="6" t="s">
        <v>8030</v>
      </c>
      <c r="D13639" s="6" t="s">
        <v>9524</v>
      </c>
      <c r="E13639" s="6" t="str">
        <f>CONCATENATE(C13639,D13639)</f>
        <v>009S021E</v>
      </c>
      <c r="F13639" s="10">
        <v>34</v>
      </c>
      <c r="G13639" s="10" t="str">
        <f>TEXT(C13639, "0000")&amp;TEXT(D13639, "0000")&amp;TEXT(F13639, "000")</f>
        <v>009S021E034</v>
      </c>
      <c r="H13639" s="7" t="s">
        <v>12019</v>
      </c>
      <c r="I13639" s="5" t="s">
        <v>26469</v>
      </c>
      <c r="J13639" s="5" t="s">
        <v>8115</v>
      </c>
      <c r="K13639" s="8" t="s">
        <v>8205</v>
      </c>
      <c r="L13639" s="5" t="s">
        <v>26470</v>
      </c>
    </row>
    <row r="13640" spans="1:12">
      <c r="B13640" s="5" t="s">
        <v>7876</v>
      </c>
      <c r="C13640" s="6" t="s">
        <v>8030</v>
      </c>
      <c r="D13640" s="6" t="s">
        <v>8031</v>
      </c>
      <c r="E13640" s="6" t="str">
        <f>CONCATENATE(C13640,D13640)</f>
        <v>009S022E</v>
      </c>
      <c r="F13640" s="10">
        <v>3</v>
      </c>
      <c r="G13640" s="10" t="str">
        <f>TEXT(C13640, "0000")&amp;TEXT(D13640, "0000")&amp;TEXT(F13640, "000")</f>
        <v>009S022E003</v>
      </c>
      <c r="H13640" s="7" t="s">
        <v>12039</v>
      </c>
      <c r="I13640" s="5" t="s">
        <v>23367</v>
      </c>
      <c r="J13640" s="5" t="s">
        <v>8115</v>
      </c>
      <c r="K13640" s="8" t="s">
        <v>8205</v>
      </c>
      <c r="L13640" s="5" t="s">
        <v>23368</v>
      </c>
    </row>
    <row r="13641" spans="1:12">
      <c r="A13641">
        <v>136</v>
      </c>
      <c r="B13641" s="5" t="s">
        <v>7876</v>
      </c>
      <c r="C13641" s="6" t="s">
        <v>8030</v>
      </c>
      <c r="D13641" s="6" t="s">
        <v>8089</v>
      </c>
      <c r="E13641" s="6" t="str">
        <f>CONCATENATE(C13641,D13641)</f>
        <v>009S023E</v>
      </c>
      <c r="F13641" s="10">
        <v>32</v>
      </c>
      <c r="G13641" s="10" t="str">
        <f>TEXT(E13641, "00000000")&amp;TEXT(F13641, "000")</f>
        <v>009S023E032</v>
      </c>
      <c r="H13641" s="7" t="s">
        <v>8203</v>
      </c>
      <c r="I13641" s="5" t="s">
        <v>8204</v>
      </c>
      <c r="J13641" s="5" t="s">
        <v>8115</v>
      </c>
      <c r="K13641" s="8" t="s">
        <v>8205</v>
      </c>
      <c r="L13641" s="5" t="s">
        <v>8206</v>
      </c>
    </row>
    <row r="13642" spans="1:12">
      <c r="A13642">
        <v>435</v>
      </c>
      <c r="B13642" s="5" t="s">
        <v>7876</v>
      </c>
      <c r="C13642" s="6" t="s">
        <v>9514</v>
      </c>
      <c r="D13642" s="6" t="s">
        <v>9524</v>
      </c>
      <c r="E13642" s="6" t="str">
        <f>CONCATENATE(C13642,D13642)</f>
        <v>010S021E</v>
      </c>
      <c r="F13642" s="10">
        <v>25</v>
      </c>
      <c r="G13642" s="10" t="str">
        <f>TEXT(E13642, "00000000")&amp;TEXT(F13642, "000")</f>
        <v>010S021E025</v>
      </c>
      <c r="H13642" s="7" t="s">
        <v>9560</v>
      </c>
      <c r="I13642" s="5" t="s">
        <v>9561</v>
      </c>
      <c r="J13642" s="5" t="s">
        <v>8115</v>
      </c>
      <c r="K13642" s="8" t="s">
        <v>8205</v>
      </c>
      <c r="L13642" s="5" t="s">
        <v>9562</v>
      </c>
    </row>
    <row r="13643" spans="1:12">
      <c r="B13643" s="5" t="s">
        <v>7876</v>
      </c>
      <c r="C13643" s="6" t="s">
        <v>9514</v>
      </c>
      <c r="D13643" s="6" t="s">
        <v>9524</v>
      </c>
      <c r="E13643" s="6" t="str">
        <f>CONCATENATE(C13643,D13643)</f>
        <v>010S021E</v>
      </c>
      <c r="F13643" s="10">
        <v>1</v>
      </c>
      <c r="G13643" s="10" t="str">
        <f>TEXT(C13643, "0000")&amp;TEXT(D13643, "0000")&amp;TEXT(F13643, "000")</f>
        <v>010S021E001</v>
      </c>
      <c r="H13643" s="7" t="s">
        <v>1929</v>
      </c>
      <c r="I13643" s="5" t="s">
        <v>23347</v>
      </c>
      <c r="J13643" s="5" t="s">
        <v>8115</v>
      </c>
      <c r="K13643" s="8" t="s">
        <v>8205</v>
      </c>
      <c r="L13643" s="5" t="s">
        <v>23348</v>
      </c>
    </row>
    <row r="13644" spans="1:12">
      <c r="B13644" s="5" t="s">
        <v>7876</v>
      </c>
      <c r="C13644" s="6" t="s">
        <v>9514</v>
      </c>
      <c r="D13644" s="6" t="s">
        <v>9524</v>
      </c>
      <c r="E13644" s="6" t="str">
        <f>CONCATENATE(C13644,D13644)</f>
        <v>010S021E</v>
      </c>
      <c r="F13644" s="10">
        <v>1</v>
      </c>
      <c r="G13644" s="10" t="str">
        <f>TEXT(C13644, "0000")&amp;TEXT(D13644, "0000")&amp;TEXT(F13644, "000")</f>
        <v>010S021E001</v>
      </c>
      <c r="H13644" s="7" t="s">
        <v>6313</v>
      </c>
      <c r="I13644" s="5" t="s">
        <v>23378</v>
      </c>
      <c r="J13644" s="5" t="s">
        <v>8115</v>
      </c>
      <c r="K13644" s="8" t="s">
        <v>8205</v>
      </c>
      <c r="L13644" s="5" t="s">
        <v>23379</v>
      </c>
    </row>
    <row r="13645" spans="1:12">
      <c r="B13645" s="5" t="s">
        <v>7876</v>
      </c>
      <c r="C13645" s="6" t="s">
        <v>9514</v>
      </c>
      <c r="D13645" s="6" t="s">
        <v>9524</v>
      </c>
      <c r="E13645" s="6" t="str">
        <f>CONCATENATE(C13645,D13645)</f>
        <v>010S021E</v>
      </c>
      <c r="F13645" s="10">
        <v>2</v>
      </c>
      <c r="G13645" s="10" t="str">
        <f>TEXT(C13645, "0000")&amp;TEXT(D13645, "0000")&amp;TEXT(F13645, "000")</f>
        <v>010S021E002</v>
      </c>
      <c r="H13645" s="7" t="s">
        <v>6313</v>
      </c>
      <c r="I13645" s="5" t="s">
        <v>23378</v>
      </c>
      <c r="J13645" s="5" t="s">
        <v>8115</v>
      </c>
      <c r="K13645" s="8" t="s">
        <v>8205</v>
      </c>
      <c r="L13645" s="5" t="s">
        <v>23379</v>
      </c>
    </row>
    <row r="13646" spans="1:12">
      <c r="B13646" s="5" t="s">
        <v>7876</v>
      </c>
      <c r="C13646" s="6" t="s">
        <v>9514</v>
      </c>
      <c r="D13646" s="6" t="s">
        <v>9524</v>
      </c>
      <c r="E13646" s="6" t="str">
        <f>CONCATENATE(C13646,D13646)</f>
        <v>010S021E</v>
      </c>
      <c r="F13646" s="10">
        <v>11</v>
      </c>
      <c r="G13646" s="10" t="str">
        <f>TEXT(C13646, "0000")&amp;TEXT(D13646, "0000")&amp;TEXT(F13646, "000")</f>
        <v>010S021E011</v>
      </c>
      <c r="H13646" s="7" t="s">
        <v>10918</v>
      </c>
      <c r="I13646" s="5" t="s">
        <v>23414</v>
      </c>
      <c r="J13646" s="5" t="s">
        <v>8115</v>
      </c>
      <c r="K13646" s="8" t="s">
        <v>8205</v>
      </c>
      <c r="L13646" s="5" t="s">
        <v>23415</v>
      </c>
    </row>
    <row r="13647" spans="1:12">
      <c r="B13647" s="5" t="s">
        <v>7876</v>
      </c>
      <c r="C13647" s="6" t="s">
        <v>9514</v>
      </c>
      <c r="D13647" s="6" t="s">
        <v>9524</v>
      </c>
      <c r="E13647" s="6" t="str">
        <f>CONCATENATE(C13647,D13647)</f>
        <v>010S021E</v>
      </c>
      <c r="F13647" s="10">
        <v>2</v>
      </c>
      <c r="G13647" s="10" t="str">
        <f>TEXT(C13647, "0000")&amp;TEXT(D13647, "0000")&amp;TEXT(F13647, "000")</f>
        <v>010S021E002</v>
      </c>
      <c r="H13647" s="7" t="s">
        <v>12019</v>
      </c>
      <c r="I13647" s="5" t="s">
        <v>26469</v>
      </c>
      <c r="J13647" s="5" t="s">
        <v>8115</v>
      </c>
      <c r="K13647" s="8" t="s">
        <v>8205</v>
      </c>
      <c r="L13647" s="5" t="s">
        <v>26470</v>
      </c>
    </row>
    <row r="13648" spans="1:12">
      <c r="B13648" s="5" t="s">
        <v>7876</v>
      </c>
      <c r="C13648" s="6" t="s">
        <v>9514</v>
      </c>
      <c r="D13648" s="6" t="s">
        <v>9524</v>
      </c>
      <c r="E13648" s="6" t="str">
        <f>CONCATENATE(C13648,D13648)</f>
        <v>010S021E</v>
      </c>
      <c r="F13648" s="10">
        <v>3</v>
      </c>
      <c r="G13648" s="10" t="str">
        <f>TEXT(C13648, "0000")&amp;TEXT(D13648, "0000")&amp;TEXT(F13648, "000")</f>
        <v>010S021E003</v>
      </c>
      <c r="H13648" s="7" t="s">
        <v>12019</v>
      </c>
      <c r="I13648" s="5" t="s">
        <v>26469</v>
      </c>
      <c r="J13648" s="5" t="s">
        <v>8115</v>
      </c>
      <c r="K13648" s="8" t="s">
        <v>8205</v>
      </c>
      <c r="L13648" s="5" t="s">
        <v>26470</v>
      </c>
    </row>
    <row r="13649" spans="1:12">
      <c r="B13649" s="5" t="s">
        <v>7876</v>
      </c>
      <c r="C13649" s="6" t="s">
        <v>9514</v>
      </c>
      <c r="D13649" s="6" t="s">
        <v>9524</v>
      </c>
      <c r="E13649" s="6" t="str">
        <f>CONCATENATE(C13649,D13649)</f>
        <v>010S021E</v>
      </c>
      <c r="F13649" s="10">
        <v>2</v>
      </c>
      <c r="G13649" s="10" t="str">
        <f>TEXT(C13649, "0000")&amp;TEXT(D13649, "0000")&amp;TEXT(F13649, "000")</f>
        <v>010S021E002</v>
      </c>
      <c r="H13649" s="7" t="s">
        <v>12405</v>
      </c>
      <c r="I13649" s="5" t="s">
        <v>31796</v>
      </c>
      <c r="J13649" s="5" t="s">
        <v>8115</v>
      </c>
      <c r="K13649" s="8" t="s">
        <v>8205</v>
      </c>
      <c r="L13649" s="5" t="s">
        <v>31797</v>
      </c>
    </row>
    <row r="13650" spans="1:12">
      <c r="A13650">
        <v>495</v>
      </c>
      <c r="B13650" s="5" t="s">
        <v>7876</v>
      </c>
      <c r="C13650" s="6" t="s">
        <v>9514</v>
      </c>
      <c r="D13650" s="6" t="s">
        <v>8031</v>
      </c>
      <c r="E13650" s="6" t="str">
        <f>CONCATENATE(C13650,D13650)</f>
        <v>010S022E</v>
      </c>
      <c r="F13650" s="10">
        <v>19</v>
      </c>
      <c r="G13650" s="10" t="str">
        <f>TEXT(E13650, "00000000")&amp;TEXT(F13650, "000")</f>
        <v>010S022E019</v>
      </c>
      <c r="H13650" s="7" t="s">
        <v>9721</v>
      </c>
      <c r="I13650" s="5" t="s">
        <v>9722</v>
      </c>
      <c r="J13650" s="5" t="s">
        <v>8115</v>
      </c>
      <c r="K13650" s="8" t="s">
        <v>8205</v>
      </c>
      <c r="L13650" s="5" t="s">
        <v>9723</v>
      </c>
    </row>
    <row r="13651" spans="1:12">
      <c r="A13651">
        <v>478</v>
      </c>
      <c r="B13651" s="5" t="s">
        <v>7876</v>
      </c>
      <c r="C13651" s="6" t="s">
        <v>9514</v>
      </c>
      <c r="D13651" s="6" t="s">
        <v>8031</v>
      </c>
      <c r="E13651" s="6" t="str">
        <f>CONCATENATE(C13651,D13651)</f>
        <v>010S022E</v>
      </c>
      <c r="F13651" s="10">
        <v>14</v>
      </c>
      <c r="G13651" s="10" t="str">
        <f>TEXT(E13651, "00000000")&amp;TEXT(F13651, "000")</f>
        <v>010S022E014</v>
      </c>
      <c r="H13651" s="7" t="s">
        <v>9676</v>
      </c>
      <c r="I13651" s="5" t="s">
        <v>9677</v>
      </c>
      <c r="J13651" s="5" t="s">
        <v>8115</v>
      </c>
      <c r="K13651" s="8" t="s">
        <v>8205</v>
      </c>
      <c r="L13651" s="5" t="s">
        <v>9678</v>
      </c>
    </row>
    <row r="13652" spans="1:12">
      <c r="A13652">
        <v>499</v>
      </c>
      <c r="B13652" s="5" t="s">
        <v>7876</v>
      </c>
      <c r="C13652" s="6" t="s">
        <v>9514</v>
      </c>
      <c r="D13652" s="6" t="s">
        <v>8031</v>
      </c>
      <c r="E13652" s="6" t="str">
        <f>CONCATENATE(C13652,D13652)</f>
        <v>010S022E</v>
      </c>
      <c r="F13652" s="10">
        <v>30</v>
      </c>
      <c r="G13652" s="10" t="str">
        <f>TEXT(E13652, "00000000")&amp;TEXT(F13652, "000")</f>
        <v>010S022E030</v>
      </c>
      <c r="H13652" s="7" t="s">
        <v>9560</v>
      </c>
      <c r="I13652" s="5" t="s">
        <v>9561</v>
      </c>
      <c r="J13652" s="5" t="s">
        <v>8115</v>
      </c>
      <c r="K13652" s="8" t="s">
        <v>8205</v>
      </c>
      <c r="L13652" s="5" t="s">
        <v>9562</v>
      </c>
    </row>
    <row r="13653" spans="1:12">
      <c r="A13653">
        <v>482</v>
      </c>
      <c r="B13653" s="5" t="s">
        <v>7876</v>
      </c>
      <c r="C13653" s="6" t="s">
        <v>9514</v>
      </c>
      <c r="D13653" s="6" t="s">
        <v>8031</v>
      </c>
      <c r="E13653" s="6" t="str">
        <f>CONCATENATE(C13653,D13653)</f>
        <v>010S022E</v>
      </c>
      <c r="F13653" s="10">
        <v>15</v>
      </c>
      <c r="G13653" s="10" t="str">
        <f>TEXT(E13653, "00000000")&amp;TEXT(F13653, "000")</f>
        <v>010S022E015</v>
      </c>
      <c r="H13653" s="7" t="s">
        <v>9687</v>
      </c>
      <c r="I13653" s="5" t="s">
        <v>9688</v>
      </c>
      <c r="J13653" s="5" t="s">
        <v>8115</v>
      </c>
      <c r="K13653" s="8" t="s">
        <v>8205</v>
      </c>
      <c r="L13653" s="5" t="s">
        <v>9689</v>
      </c>
    </row>
    <row r="13654" spans="1:12">
      <c r="A13654">
        <v>548</v>
      </c>
      <c r="B13654" s="5" t="s">
        <v>7876</v>
      </c>
      <c r="C13654" s="6" t="s">
        <v>9514</v>
      </c>
      <c r="D13654" s="6" t="s">
        <v>8089</v>
      </c>
      <c r="E13654" s="6" t="str">
        <f>CONCATENATE(C13654,D13654)</f>
        <v>010S023E</v>
      </c>
      <c r="F13654" s="10">
        <v>4</v>
      </c>
      <c r="G13654" s="10" t="str">
        <f>TEXT(E13654, "00000000")&amp;TEXT(F13654, "000")</f>
        <v>010S023E004</v>
      </c>
      <c r="H13654" s="7" t="s">
        <v>9882</v>
      </c>
      <c r="I13654" s="5" t="s">
        <v>9883</v>
      </c>
      <c r="J13654" s="5" t="s">
        <v>8115</v>
      </c>
      <c r="K13654" s="8" t="s">
        <v>8205</v>
      </c>
      <c r="L13654" s="5" t="s">
        <v>9884</v>
      </c>
    </row>
    <row r="13655" spans="1:12">
      <c r="A13655">
        <v>556</v>
      </c>
      <c r="B13655" s="5" t="s">
        <v>7876</v>
      </c>
      <c r="C13655" s="6" t="s">
        <v>9514</v>
      </c>
      <c r="D13655" s="6" t="s">
        <v>8089</v>
      </c>
      <c r="E13655" s="6" t="str">
        <f>CONCATENATE(C13655,D13655)</f>
        <v>010S023E</v>
      </c>
      <c r="F13655" s="10">
        <v>5</v>
      </c>
      <c r="G13655" s="10" t="str">
        <f>TEXT(E13655, "00000000")&amp;TEXT(F13655, "000")</f>
        <v>010S023E005</v>
      </c>
      <c r="H13655" s="7" t="s">
        <v>9882</v>
      </c>
      <c r="I13655" s="5" t="s">
        <v>9883</v>
      </c>
      <c r="J13655" s="5" t="s">
        <v>8115</v>
      </c>
      <c r="K13655" s="8" t="s">
        <v>8205</v>
      </c>
      <c r="L13655" s="5" t="s">
        <v>9884</v>
      </c>
    </row>
    <row r="13656" spans="1:12">
      <c r="A13656">
        <v>581</v>
      </c>
      <c r="B13656" s="5" t="s">
        <v>7876</v>
      </c>
      <c r="C13656" s="6" t="s">
        <v>9514</v>
      </c>
      <c r="D13656" s="6" t="s">
        <v>8089</v>
      </c>
      <c r="E13656" s="6" t="str">
        <f>CONCATENATE(C13656,D13656)</f>
        <v>010S023E</v>
      </c>
      <c r="F13656" s="10">
        <v>8</v>
      </c>
      <c r="G13656" s="10" t="str">
        <f>TEXT(E13656, "00000000")&amp;TEXT(F13656, "000")</f>
        <v>010S023E008</v>
      </c>
      <c r="H13656" s="7" t="s">
        <v>9882</v>
      </c>
      <c r="I13656" s="5" t="s">
        <v>9883</v>
      </c>
      <c r="J13656" s="5" t="s">
        <v>8115</v>
      </c>
      <c r="K13656" s="8" t="s">
        <v>8205</v>
      </c>
      <c r="L13656" s="5" t="s">
        <v>9884</v>
      </c>
    </row>
    <row r="13657" spans="1:12">
      <c r="A13657">
        <v>635</v>
      </c>
      <c r="B13657" s="5" t="s">
        <v>7876</v>
      </c>
      <c r="C13657" s="6" t="s">
        <v>9514</v>
      </c>
      <c r="D13657" s="6" t="s">
        <v>8089</v>
      </c>
      <c r="E13657" s="6" t="str">
        <f>CONCATENATE(C13657,D13657)</f>
        <v>010S023E</v>
      </c>
      <c r="F13657" s="10">
        <v>19</v>
      </c>
      <c r="G13657" s="10" t="str">
        <f>TEXT(E13657, "00000000")&amp;TEXT(F13657, "000")</f>
        <v>010S023E019</v>
      </c>
      <c r="H13657" s="7" t="s">
        <v>10071</v>
      </c>
      <c r="I13657" s="5" t="s">
        <v>10072</v>
      </c>
      <c r="J13657" s="5" t="s">
        <v>8115</v>
      </c>
      <c r="K13657" s="8" t="s">
        <v>8205</v>
      </c>
      <c r="L13657" s="5" t="s">
        <v>10073</v>
      </c>
    </row>
    <row r="13658" spans="1:12">
      <c r="A13658">
        <v>1268</v>
      </c>
      <c r="B13658" s="5" t="s">
        <v>7876</v>
      </c>
      <c r="C13658" s="6" t="s">
        <v>6947</v>
      </c>
      <c r="D13658" s="6" t="s">
        <v>9524</v>
      </c>
      <c r="E13658" s="6" t="str">
        <f>CONCATENATE(C13658,D13658)</f>
        <v>011S021E</v>
      </c>
      <c r="F13658" s="10">
        <v>2</v>
      </c>
      <c r="G13658" s="10" t="str">
        <f>TEXT(E13658, "00000000")&amp;TEXT(F13658, "000")</f>
        <v>011S021E002</v>
      </c>
      <c r="H13658" s="7" t="s">
        <v>10643</v>
      </c>
      <c r="I13658" s="5" t="s">
        <v>10644</v>
      </c>
      <c r="J13658" s="5" t="s">
        <v>8115</v>
      </c>
      <c r="K13658" s="8" t="s">
        <v>8205</v>
      </c>
      <c r="L13658" s="5" t="s">
        <v>10645</v>
      </c>
    </row>
    <row r="13659" spans="1:12">
      <c r="A13659">
        <v>1310</v>
      </c>
      <c r="B13659" s="5" t="s">
        <v>7876</v>
      </c>
      <c r="C13659" s="6" t="s">
        <v>6947</v>
      </c>
      <c r="D13659" s="6" t="s">
        <v>9524</v>
      </c>
      <c r="E13659" s="6" t="str">
        <f>CONCATENATE(C13659,D13659)</f>
        <v>011S021E</v>
      </c>
      <c r="F13659" s="10">
        <v>11</v>
      </c>
      <c r="G13659" s="10" t="str">
        <f>TEXT(E13659, "00000000")&amp;TEXT(F13659, "000")</f>
        <v>011S021E011</v>
      </c>
      <c r="H13659" s="7" t="s">
        <v>10643</v>
      </c>
      <c r="I13659" s="5" t="s">
        <v>10644</v>
      </c>
      <c r="J13659" s="5" t="s">
        <v>8115</v>
      </c>
      <c r="K13659" s="8" t="s">
        <v>8205</v>
      </c>
      <c r="L13659" s="5" t="s">
        <v>10645</v>
      </c>
    </row>
    <row r="13660" spans="1:12">
      <c r="A13660">
        <v>1267</v>
      </c>
      <c r="B13660" s="5" t="s">
        <v>7876</v>
      </c>
      <c r="C13660" s="6" t="s">
        <v>6947</v>
      </c>
      <c r="D13660" s="6" t="s">
        <v>9524</v>
      </c>
      <c r="E13660" s="6" t="str">
        <f>CONCATENATE(C13660,D13660)</f>
        <v>011S021E</v>
      </c>
      <c r="F13660" s="10">
        <v>2</v>
      </c>
      <c r="G13660" s="10" t="str">
        <f>TEXT(E13660, "00000000")&amp;TEXT(F13660, "000")</f>
        <v>011S021E002</v>
      </c>
      <c r="H13660" s="7" t="s">
        <v>10640</v>
      </c>
      <c r="I13660" s="5" t="s">
        <v>10641</v>
      </c>
      <c r="J13660" s="5" t="s">
        <v>8115</v>
      </c>
      <c r="K13660" s="8" t="s">
        <v>8205</v>
      </c>
      <c r="L13660" s="5" t="s">
        <v>10642</v>
      </c>
    </row>
    <row r="13661" spans="1:12">
      <c r="A13661">
        <v>1309</v>
      </c>
      <c r="B13661" s="5" t="s">
        <v>7876</v>
      </c>
      <c r="C13661" s="6" t="s">
        <v>6947</v>
      </c>
      <c r="D13661" s="6" t="s">
        <v>9524</v>
      </c>
      <c r="E13661" s="6" t="str">
        <f>CONCATENATE(C13661,D13661)</f>
        <v>011S021E</v>
      </c>
      <c r="F13661" s="10">
        <v>11</v>
      </c>
      <c r="G13661" s="10" t="str">
        <f>TEXT(E13661, "00000000")&amp;TEXT(F13661, "000")</f>
        <v>011S021E011</v>
      </c>
      <c r="H13661" s="7" t="s">
        <v>10640</v>
      </c>
      <c r="I13661" s="5" t="s">
        <v>10641</v>
      </c>
      <c r="J13661" s="5" t="s">
        <v>8115</v>
      </c>
      <c r="K13661" s="8" t="s">
        <v>8205</v>
      </c>
      <c r="L13661" s="5" t="s">
        <v>10642</v>
      </c>
    </row>
    <row r="13662" spans="1:12">
      <c r="A13662">
        <v>1317</v>
      </c>
      <c r="B13662" s="5" t="s">
        <v>7876</v>
      </c>
      <c r="C13662" s="6" t="s">
        <v>6947</v>
      </c>
      <c r="D13662" s="6" t="s">
        <v>9524</v>
      </c>
      <c r="E13662" s="6" t="str">
        <f>CONCATENATE(C13662,D13662)</f>
        <v>011S021E</v>
      </c>
      <c r="F13662" s="10">
        <v>12</v>
      </c>
      <c r="G13662" s="10" t="str">
        <f>TEXT(E13662, "00000000")&amp;TEXT(F13662, "000")</f>
        <v>011S021E012</v>
      </c>
      <c r="H13662" s="7" t="s">
        <v>10754</v>
      </c>
      <c r="I13662" s="5" t="s">
        <v>10755</v>
      </c>
      <c r="J13662" s="5" t="s">
        <v>8115</v>
      </c>
      <c r="K13662" s="8" t="s">
        <v>8205</v>
      </c>
      <c r="L13662" s="5" t="s">
        <v>10756</v>
      </c>
    </row>
    <row r="13663" spans="1:12">
      <c r="A13663">
        <v>1303</v>
      </c>
      <c r="B13663" s="5" t="s">
        <v>7876</v>
      </c>
      <c r="C13663" s="6" t="s">
        <v>6947</v>
      </c>
      <c r="D13663" s="6" t="s">
        <v>9524</v>
      </c>
      <c r="E13663" s="6" t="str">
        <f>CONCATENATE(C13663,D13663)</f>
        <v>011S021E</v>
      </c>
      <c r="F13663" s="10">
        <v>10</v>
      </c>
      <c r="G13663" s="10" t="str">
        <f>TEXT(E13663, "00000000")&amp;TEXT(F13663, "000")</f>
        <v>011S021E010</v>
      </c>
      <c r="H13663" s="7" t="s">
        <v>10727</v>
      </c>
      <c r="I13663" s="5" t="s">
        <v>10728</v>
      </c>
      <c r="J13663" s="5" t="s">
        <v>8115</v>
      </c>
      <c r="K13663" s="8" t="s">
        <v>8205</v>
      </c>
      <c r="L13663" s="5" t="s">
        <v>10729</v>
      </c>
    </row>
    <row r="13664" spans="1:12">
      <c r="A13664">
        <v>1312</v>
      </c>
      <c r="B13664" s="5" t="s">
        <v>7876</v>
      </c>
      <c r="C13664" s="6" t="s">
        <v>6947</v>
      </c>
      <c r="D13664" s="6" t="s">
        <v>9524</v>
      </c>
      <c r="E13664" s="6" t="str">
        <f>CONCATENATE(C13664,D13664)</f>
        <v>011S021E</v>
      </c>
      <c r="F13664" s="10">
        <v>11</v>
      </c>
      <c r="G13664" s="10" t="str">
        <f>TEXT(E13664, "00000000")&amp;TEXT(F13664, "000")</f>
        <v>011S021E011</v>
      </c>
      <c r="H13664" s="7" t="s">
        <v>10727</v>
      </c>
      <c r="I13664" s="5" t="s">
        <v>10728</v>
      </c>
      <c r="J13664" s="5" t="s">
        <v>8115</v>
      </c>
      <c r="K13664" s="8" t="s">
        <v>8205</v>
      </c>
      <c r="L13664" s="5" t="s">
        <v>10729</v>
      </c>
    </row>
    <row r="13665" spans="1:12">
      <c r="A13665">
        <v>1311</v>
      </c>
      <c r="B13665" s="5" t="s">
        <v>7876</v>
      </c>
      <c r="C13665" s="6" t="s">
        <v>6947</v>
      </c>
      <c r="D13665" s="6" t="s">
        <v>9524</v>
      </c>
      <c r="E13665" s="6" t="str">
        <f>CONCATENATE(C13665,D13665)</f>
        <v>011S021E</v>
      </c>
      <c r="F13665" s="10">
        <v>11</v>
      </c>
      <c r="G13665" s="10" t="str">
        <f>TEXT(E13665, "00000000")&amp;TEXT(F13665, "000")</f>
        <v>011S021E011</v>
      </c>
      <c r="H13665" s="7" t="s">
        <v>10743</v>
      </c>
      <c r="I13665" s="5" t="s">
        <v>10744</v>
      </c>
      <c r="J13665" s="5" t="s">
        <v>8115</v>
      </c>
      <c r="K13665" s="8" t="s">
        <v>8205</v>
      </c>
      <c r="L13665" s="5" t="s">
        <v>10745</v>
      </c>
    </row>
    <row r="13666" spans="1:12">
      <c r="A13666">
        <v>1491</v>
      </c>
      <c r="B13666" s="5" t="s">
        <v>7876</v>
      </c>
      <c r="C13666" s="6" t="s">
        <v>6947</v>
      </c>
      <c r="D13666" s="6" t="s">
        <v>8031</v>
      </c>
      <c r="E13666" s="6" t="str">
        <f>CONCATENATE(C13666,D13666)</f>
        <v>011S022E</v>
      </c>
      <c r="F13666" s="10">
        <v>6</v>
      </c>
      <c r="G13666" s="10" t="str">
        <f>TEXT(E13666, "00000000")&amp;TEXT(F13666, "000")</f>
        <v>011S022E006</v>
      </c>
      <c r="H13666" s="7" t="s">
        <v>11145</v>
      </c>
      <c r="I13666" s="5" t="s">
        <v>11146</v>
      </c>
      <c r="J13666" s="5" t="s">
        <v>8115</v>
      </c>
      <c r="K13666" s="8" t="s">
        <v>8205</v>
      </c>
      <c r="L13666" s="5" t="s">
        <v>11147</v>
      </c>
    </row>
    <row r="13667" spans="1:12">
      <c r="A13667">
        <v>1938</v>
      </c>
      <c r="B13667" s="5" t="s">
        <v>7876</v>
      </c>
      <c r="C13667" s="6" t="s">
        <v>6947</v>
      </c>
      <c r="D13667" s="6" t="s">
        <v>7977</v>
      </c>
      <c r="E13667" s="6" t="str">
        <f>CONCATENATE(C13667,D13667)</f>
        <v>011S024E</v>
      </c>
      <c r="F13667" s="10">
        <v>13</v>
      </c>
      <c r="G13667" s="10" t="str">
        <f>TEXT(E13667, "00000000")&amp;TEXT(F13667, "000")</f>
        <v>011S024E013</v>
      </c>
      <c r="H13667" s="7" t="s">
        <v>8676</v>
      </c>
      <c r="I13667" s="5" t="s">
        <v>8677</v>
      </c>
      <c r="J13667" s="5" t="s">
        <v>8115</v>
      </c>
      <c r="K13667" s="8" t="s">
        <v>8205</v>
      </c>
      <c r="L13667" s="5" t="s">
        <v>8678</v>
      </c>
    </row>
    <row r="13668" spans="1:12">
      <c r="A13668">
        <v>1931</v>
      </c>
      <c r="B13668" s="5" t="s">
        <v>7876</v>
      </c>
      <c r="C13668" s="6" t="s">
        <v>6947</v>
      </c>
      <c r="D13668" s="6" t="s">
        <v>7977</v>
      </c>
      <c r="E13668" s="6" t="str">
        <f>CONCATENATE(C13668,D13668)</f>
        <v>011S024E</v>
      </c>
      <c r="F13668" s="10">
        <v>10</v>
      </c>
      <c r="G13668" s="10" t="str">
        <f>TEXT(E13668, "00000000")&amp;TEXT(F13668, "000")</f>
        <v>011S024E010</v>
      </c>
      <c r="H13668" s="7" t="s">
        <v>5212</v>
      </c>
      <c r="I13668" s="5" t="s">
        <v>5213</v>
      </c>
      <c r="J13668" s="5" t="s">
        <v>8115</v>
      </c>
      <c r="K13668" s="8" t="s">
        <v>8205</v>
      </c>
      <c r="L13668" s="5" t="s">
        <v>5214</v>
      </c>
    </row>
    <row r="13669" spans="1:12">
      <c r="A13669">
        <v>1946</v>
      </c>
      <c r="B13669" s="5" t="s">
        <v>7876</v>
      </c>
      <c r="C13669" s="6" t="s">
        <v>6947</v>
      </c>
      <c r="D13669" s="6" t="s">
        <v>7977</v>
      </c>
      <c r="E13669" s="6" t="str">
        <f>CONCATENATE(C13669,D13669)</f>
        <v>011S024E</v>
      </c>
      <c r="F13669" s="10">
        <v>14</v>
      </c>
      <c r="G13669" s="10" t="str">
        <f>TEXT(E13669, "00000000")&amp;TEXT(F13669, "000")</f>
        <v>011S024E014</v>
      </c>
      <c r="H13669" s="7" t="s">
        <v>8697</v>
      </c>
      <c r="I13669" s="5" t="s">
        <v>8698</v>
      </c>
      <c r="J13669" s="5" t="s">
        <v>8115</v>
      </c>
      <c r="K13669" s="8" t="s">
        <v>8205</v>
      </c>
      <c r="L13669" s="5" t="s">
        <v>8699</v>
      </c>
    </row>
    <row r="13670" spans="1:12">
      <c r="A13670">
        <v>2105</v>
      </c>
      <c r="B13670" s="5" t="s">
        <v>7876</v>
      </c>
      <c r="C13670" s="6" t="s">
        <v>6947</v>
      </c>
      <c r="D13670" s="6" t="s">
        <v>7878</v>
      </c>
      <c r="E13670" s="6" t="str">
        <f>CONCATENATE(C13670,D13670)</f>
        <v>011S025E</v>
      </c>
      <c r="F13670" s="10">
        <v>17</v>
      </c>
      <c r="G13670" s="10" t="str">
        <f>TEXT(E13670, "00000000")&amp;TEXT(F13670, "000")</f>
        <v>011S025E017</v>
      </c>
      <c r="H13670" s="7" t="s">
        <v>9031</v>
      </c>
      <c r="I13670" s="5" t="s">
        <v>9032</v>
      </c>
      <c r="J13670" s="5" t="s">
        <v>8115</v>
      </c>
      <c r="K13670" s="8" t="s">
        <v>8205</v>
      </c>
      <c r="L13670" s="5" t="s">
        <v>9033</v>
      </c>
    </row>
    <row r="13671" spans="1:12">
      <c r="A13671">
        <v>2123</v>
      </c>
      <c r="B13671" s="5" t="s">
        <v>7876</v>
      </c>
      <c r="C13671" s="6" t="s">
        <v>6947</v>
      </c>
      <c r="D13671" s="6" t="s">
        <v>7878</v>
      </c>
      <c r="E13671" s="6" t="str">
        <f>CONCATENATE(C13671,D13671)</f>
        <v>011S025E</v>
      </c>
      <c r="F13671" s="10">
        <v>20</v>
      </c>
      <c r="G13671" s="10" t="str">
        <f>TEXT(E13671, "00000000")&amp;TEXT(F13671, "000")</f>
        <v>011S025E020</v>
      </c>
      <c r="H13671" s="7" t="s">
        <v>9077</v>
      </c>
      <c r="I13671" s="5" t="s">
        <v>9078</v>
      </c>
      <c r="J13671" s="5" t="s">
        <v>8115</v>
      </c>
      <c r="K13671" s="8" t="s">
        <v>8205</v>
      </c>
      <c r="L13671" s="5" t="s">
        <v>9079</v>
      </c>
    </row>
    <row r="13672" spans="1:12">
      <c r="A13672">
        <v>2102</v>
      </c>
      <c r="B13672" s="5" t="s">
        <v>7876</v>
      </c>
      <c r="C13672" s="6" t="s">
        <v>6947</v>
      </c>
      <c r="D13672" s="6" t="s">
        <v>7878</v>
      </c>
      <c r="E13672" s="6" t="str">
        <f>CONCATENATE(C13672,D13672)</f>
        <v>011S025E</v>
      </c>
      <c r="F13672" s="10">
        <v>15</v>
      </c>
      <c r="G13672" s="10" t="str">
        <f>TEXT(E13672, "00000000")&amp;TEXT(F13672, "000")</f>
        <v>011S025E015</v>
      </c>
      <c r="H13672" s="7" t="s">
        <v>9025</v>
      </c>
      <c r="I13672" s="5" t="s">
        <v>9026</v>
      </c>
      <c r="J13672" s="5" t="s">
        <v>8115</v>
      </c>
      <c r="K13672" s="8" t="s">
        <v>8205</v>
      </c>
      <c r="L13672" s="5" t="s">
        <v>9027</v>
      </c>
    </row>
    <row r="13673" spans="1:12">
      <c r="A13673">
        <v>2085</v>
      </c>
      <c r="B13673" s="5" t="s">
        <v>7876</v>
      </c>
      <c r="C13673" s="6" t="s">
        <v>6947</v>
      </c>
      <c r="D13673" s="6" t="s">
        <v>7878</v>
      </c>
      <c r="E13673" s="6" t="str">
        <f>CONCATENATE(C13673,D13673)</f>
        <v>011S025E</v>
      </c>
      <c r="F13673" s="10">
        <v>8</v>
      </c>
      <c r="G13673" s="10" t="str">
        <f>TEXT(E13673, "00000000")&amp;TEXT(F13673, "000")</f>
        <v>011S025E008</v>
      </c>
      <c r="H13673" s="7" t="s">
        <v>8988</v>
      </c>
      <c r="I13673" s="5" t="s">
        <v>8989</v>
      </c>
      <c r="J13673" s="5" t="s">
        <v>8115</v>
      </c>
      <c r="K13673" s="8" t="s">
        <v>8205</v>
      </c>
      <c r="L13673" s="5" t="s">
        <v>8990</v>
      </c>
    </row>
    <row r="13674" spans="1:12">
      <c r="A13674">
        <v>2086</v>
      </c>
      <c r="B13674" s="5" t="s">
        <v>7876</v>
      </c>
      <c r="C13674" s="6" t="s">
        <v>6947</v>
      </c>
      <c r="D13674" s="6" t="s">
        <v>7878</v>
      </c>
      <c r="E13674" s="6" t="str">
        <f>CONCATENATE(C13674,D13674)</f>
        <v>011S025E</v>
      </c>
      <c r="F13674" s="10">
        <v>8</v>
      </c>
      <c r="G13674" s="10" t="str">
        <f>TEXT(E13674, "00000000")&amp;TEXT(F13674, "000")</f>
        <v>011S025E008</v>
      </c>
      <c r="H13674" s="7" t="s">
        <v>9504</v>
      </c>
      <c r="I13674" s="5" t="s">
        <v>8991</v>
      </c>
      <c r="J13674" s="5" t="s">
        <v>8115</v>
      </c>
      <c r="K13674" s="8" t="s">
        <v>8205</v>
      </c>
      <c r="L13674" s="5" t="s">
        <v>8992</v>
      </c>
    </row>
    <row r="13675" spans="1:12">
      <c r="A13675">
        <v>2080</v>
      </c>
      <c r="B13675" s="5" t="s">
        <v>7876</v>
      </c>
      <c r="C13675" s="6" t="s">
        <v>6947</v>
      </c>
      <c r="D13675" s="6" t="s">
        <v>7878</v>
      </c>
      <c r="E13675" s="6" t="str">
        <f>CONCATENATE(C13675,D13675)</f>
        <v>011S025E</v>
      </c>
      <c r="F13675" s="10">
        <v>7</v>
      </c>
      <c r="G13675" s="10" t="str">
        <f>TEXT(E13675, "00000000")&amp;TEXT(F13675, "000")</f>
        <v>011S025E007</v>
      </c>
      <c r="H13675" s="7" t="s">
        <v>8975</v>
      </c>
      <c r="I13675" s="5" t="s">
        <v>8976</v>
      </c>
      <c r="J13675" s="5" t="s">
        <v>8115</v>
      </c>
      <c r="K13675" s="8" t="s">
        <v>8205</v>
      </c>
      <c r="L13675" s="5" t="s">
        <v>8977</v>
      </c>
    </row>
    <row r="13676" spans="1:12">
      <c r="A13676">
        <v>2079</v>
      </c>
      <c r="B13676" s="5" t="s">
        <v>7876</v>
      </c>
      <c r="C13676" s="6" t="s">
        <v>6947</v>
      </c>
      <c r="D13676" s="6" t="s">
        <v>7878</v>
      </c>
      <c r="E13676" s="6" t="str">
        <f>CONCATENATE(C13676,D13676)</f>
        <v>011S025E</v>
      </c>
      <c r="F13676" s="10">
        <v>7</v>
      </c>
      <c r="G13676" s="10" t="str">
        <f>TEXT(E13676, "00000000")&amp;TEXT(F13676, "000")</f>
        <v>011S025E007</v>
      </c>
      <c r="H13676" s="7" t="s">
        <v>8972</v>
      </c>
      <c r="I13676" s="5" t="s">
        <v>8973</v>
      </c>
      <c r="J13676" s="5" t="s">
        <v>8115</v>
      </c>
      <c r="K13676" s="8" t="s">
        <v>8205</v>
      </c>
      <c r="L13676" s="5" t="s">
        <v>8974</v>
      </c>
    </row>
    <row r="13677" spans="1:12">
      <c r="A13677">
        <v>2087</v>
      </c>
      <c r="B13677" s="5" t="s">
        <v>7876</v>
      </c>
      <c r="C13677" s="6" t="s">
        <v>6947</v>
      </c>
      <c r="D13677" s="6" t="s">
        <v>7878</v>
      </c>
      <c r="E13677" s="6" t="str">
        <f>CONCATENATE(C13677,D13677)</f>
        <v>011S025E</v>
      </c>
      <c r="F13677" s="10">
        <v>8</v>
      </c>
      <c r="G13677" s="10" t="str">
        <f>TEXT(E13677, "00000000")&amp;TEXT(F13677, "000")</f>
        <v>011S025E008</v>
      </c>
      <c r="H13677" s="7" t="s">
        <v>8972</v>
      </c>
      <c r="I13677" s="5" t="s">
        <v>8973</v>
      </c>
      <c r="J13677" s="5" t="s">
        <v>8115</v>
      </c>
      <c r="K13677" s="8" t="s">
        <v>8205</v>
      </c>
      <c r="L13677" s="5" t="s">
        <v>8974</v>
      </c>
    </row>
    <row r="13678" spans="1:12">
      <c r="A13678">
        <v>2117</v>
      </c>
      <c r="B13678" s="5" t="s">
        <v>7876</v>
      </c>
      <c r="C13678" s="6" t="s">
        <v>6947</v>
      </c>
      <c r="D13678" s="6" t="s">
        <v>7878</v>
      </c>
      <c r="E13678" s="6" t="str">
        <f>CONCATENATE(C13678,D13678)</f>
        <v>011S025E</v>
      </c>
      <c r="F13678" s="10">
        <v>19</v>
      </c>
      <c r="G13678" s="10" t="str">
        <f>TEXT(E13678, "00000000")&amp;TEXT(F13678, "000")</f>
        <v>011S025E019</v>
      </c>
      <c r="H13678" s="7" t="s">
        <v>9060</v>
      </c>
      <c r="I13678" s="5" t="s">
        <v>9061</v>
      </c>
      <c r="J13678" s="5" t="s">
        <v>8115</v>
      </c>
      <c r="K13678" s="8" t="s">
        <v>8205</v>
      </c>
      <c r="L13678" s="5" t="s">
        <v>9062</v>
      </c>
    </row>
    <row r="13679" spans="1:12">
      <c r="A13679">
        <v>2092</v>
      </c>
      <c r="B13679" s="5" t="s">
        <v>7876</v>
      </c>
      <c r="C13679" s="6" t="s">
        <v>6947</v>
      </c>
      <c r="D13679" s="6" t="s">
        <v>7878</v>
      </c>
      <c r="E13679" s="6" t="str">
        <f>CONCATENATE(C13679,D13679)</f>
        <v>011S025E</v>
      </c>
      <c r="F13679" s="10">
        <v>9</v>
      </c>
      <c r="G13679" s="10" t="str">
        <f>TEXT(E13679, "00000000")&amp;TEXT(F13679, "000")</f>
        <v>011S025E009</v>
      </c>
      <c r="H13679" s="7" t="s">
        <v>9002</v>
      </c>
      <c r="I13679" s="5" t="s">
        <v>9003</v>
      </c>
      <c r="J13679" s="5" t="s">
        <v>8115</v>
      </c>
      <c r="K13679" s="8" t="s">
        <v>8205</v>
      </c>
      <c r="L13679" s="5" t="s">
        <v>9004</v>
      </c>
    </row>
    <row r="13680" spans="1:12">
      <c r="A13680">
        <v>2106</v>
      </c>
      <c r="B13680" s="5" t="s">
        <v>7876</v>
      </c>
      <c r="C13680" s="6" t="s">
        <v>6947</v>
      </c>
      <c r="D13680" s="6" t="s">
        <v>7878</v>
      </c>
      <c r="E13680" s="6" t="str">
        <f>CONCATENATE(C13680,D13680)</f>
        <v>011S025E</v>
      </c>
      <c r="F13680" s="10">
        <v>17</v>
      </c>
      <c r="G13680" s="10" t="str">
        <f>TEXT(E13680, "00000000")&amp;TEXT(F13680, "000")</f>
        <v>011S025E017</v>
      </c>
      <c r="H13680" s="7" t="s">
        <v>9034</v>
      </c>
      <c r="I13680" s="5" t="s">
        <v>9035</v>
      </c>
      <c r="J13680" s="5" t="s">
        <v>8115</v>
      </c>
      <c r="K13680" s="8" t="s">
        <v>8205</v>
      </c>
      <c r="L13680" s="5" t="s">
        <v>9036</v>
      </c>
    </row>
    <row r="13681" spans="1:12">
      <c r="A13681">
        <v>2112</v>
      </c>
      <c r="B13681" s="5" t="s">
        <v>7876</v>
      </c>
      <c r="C13681" s="6" t="s">
        <v>6947</v>
      </c>
      <c r="D13681" s="6" t="s">
        <v>7878</v>
      </c>
      <c r="E13681" s="6" t="str">
        <f>CONCATENATE(C13681,D13681)</f>
        <v>011S025E</v>
      </c>
      <c r="F13681" s="10">
        <v>18</v>
      </c>
      <c r="G13681" s="10" t="str">
        <f>TEXT(E13681, "00000000")&amp;TEXT(F13681, "000")</f>
        <v>011S025E018</v>
      </c>
      <c r="H13681" s="7" t="s">
        <v>9050</v>
      </c>
      <c r="I13681" s="5" t="s">
        <v>9051</v>
      </c>
      <c r="J13681" s="5" t="s">
        <v>8115</v>
      </c>
      <c r="K13681" s="8" t="s">
        <v>8205</v>
      </c>
      <c r="L13681" s="5" t="s">
        <v>9052</v>
      </c>
    </row>
    <row r="13682" spans="1:12">
      <c r="A13682">
        <v>2118</v>
      </c>
      <c r="B13682" s="5" t="s">
        <v>7876</v>
      </c>
      <c r="C13682" s="6" t="s">
        <v>6947</v>
      </c>
      <c r="D13682" s="6" t="s">
        <v>7878</v>
      </c>
      <c r="E13682" s="6" t="str">
        <f>CONCATENATE(C13682,D13682)</f>
        <v>011S025E</v>
      </c>
      <c r="F13682" s="10">
        <v>19</v>
      </c>
      <c r="G13682" s="10" t="str">
        <f>TEXT(E13682, "00000000")&amp;TEXT(F13682, "000")</f>
        <v>011S025E019</v>
      </c>
      <c r="H13682" s="7" t="s">
        <v>9063</v>
      </c>
      <c r="I13682" s="5" t="s">
        <v>9064</v>
      </c>
      <c r="J13682" s="5" t="s">
        <v>8115</v>
      </c>
      <c r="K13682" s="8" t="s">
        <v>8205</v>
      </c>
      <c r="L13682" s="5" t="s">
        <v>9065</v>
      </c>
    </row>
    <row r="13683" spans="1:12">
      <c r="A13683">
        <v>2116</v>
      </c>
      <c r="B13683" s="5" t="s">
        <v>7876</v>
      </c>
      <c r="C13683" s="6" t="s">
        <v>6947</v>
      </c>
      <c r="D13683" s="6" t="s">
        <v>7878</v>
      </c>
      <c r="E13683" s="6" t="str">
        <f>CONCATENATE(C13683,D13683)</f>
        <v>011S025E</v>
      </c>
      <c r="F13683" s="10">
        <v>19</v>
      </c>
      <c r="G13683" s="10" t="str">
        <f>TEXT(E13683, "00000000")&amp;TEXT(F13683, "000")</f>
        <v>011S025E019</v>
      </c>
      <c r="H13683" s="7" t="s">
        <v>9057</v>
      </c>
      <c r="I13683" s="5" t="s">
        <v>9058</v>
      </c>
      <c r="J13683" s="5" t="s">
        <v>8115</v>
      </c>
      <c r="K13683" s="8" t="s">
        <v>8205</v>
      </c>
      <c r="L13683" s="5" t="s">
        <v>9059</v>
      </c>
    </row>
    <row r="13684" spans="1:12">
      <c r="A13684">
        <v>2093</v>
      </c>
      <c r="B13684" s="5" t="s">
        <v>7876</v>
      </c>
      <c r="C13684" s="6" t="s">
        <v>6947</v>
      </c>
      <c r="D13684" s="6" t="s">
        <v>7878</v>
      </c>
      <c r="E13684" s="6" t="str">
        <f>CONCATENATE(C13684,D13684)</f>
        <v>011S025E</v>
      </c>
      <c r="F13684" s="10">
        <v>9</v>
      </c>
      <c r="G13684" s="10" t="str">
        <f>TEXT(E13684, "00000000")&amp;TEXT(F13684, "000")</f>
        <v>011S025E009</v>
      </c>
      <c r="H13684" s="7" t="s">
        <v>9005</v>
      </c>
      <c r="I13684" s="5" t="s">
        <v>9006</v>
      </c>
      <c r="J13684" s="5" t="s">
        <v>8115</v>
      </c>
      <c r="K13684" s="8" t="s">
        <v>8205</v>
      </c>
      <c r="L13684" s="5" t="s">
        <v>9007</v>
      </c>
    </row>
    <row r="13685" spans="1:12">
      <c r="A13685">
        <v>4786</v>
      </c>
      <c r="B13685" s="5" t="s">
        <v>7876</v>
      </c>
      <c r="C13685" s="6" t="s">
        <v>1553</v>
      </c>
      <c r="D13685" s="6" t="s">
        <v>7977</v>
      </c>
      <c r="E13685" s="6" t="str">
        <f>CONCATENATE(C13685,D13685)</f>
        <v>013S024E</v>
      </c>
      <c r="F13685" s="10">
        <v>1</v>
      </c>
      <c r="G13685" s="10" t="str">
        <f>TEXT(E13685, "00000000")&amp;TEXT(F13685, "000")</f>
        <v>013S024E001</v>
      </c>
      <c r="H13685" s="7" t="s">
        <v>10643</v>
      </c>
      <c r="I13685" s="5" t="s">
        <v>3758</v>
      </c>
      <c r="J13685" s="5" t="s">
        <v>8115</v>
      </c>
      <c r="K13685" s="8" t="s">
        <v>8205</v>
      </c>
      <c r="L13685" s="5" t="s">
        <v>3759</v>
      </c>
    </row>
    <row r="13686" spans="1:12">
      <c r="A13686">
        <v>4855</v>
      </c>
      <c r="B13686" s="5" t="s">
        <v>7876</v>
      </c>
      <c r="C13686" s="6" t="s">
        <v>1553</v>
      </c>
      <c r="D13686" s="6" t="s">
        <v>7977</v>
      </c>
      <c r="E13686" s="6" t="str">
        <f>CONCATENATE(C13686,D13686)</f>
        <v>013S024E</v>
      </c>
      <c r="F13686" s="10">
        <v>12</v>
      </c>
      <c r="G13686" s="10" t="str">
        <f>TEXT(E13686, "00000000")&amp;TEXT(F13686, "000")</f>
        <v>013S024E012</v>
      </c>
      <c r="H13686" s="7" t="s">
        <v>894</v>
      </c>
      <c r="I13686" s="5" t="s">
        <v>3893</v>
      </c>
      <c r="J13686" s="5" t="s">
        <v>8115</v>
      </c>
      <c r="K13686" s="8" t="s">
        <v>8205</v>
      </c>
      <c r="L13686" s="5" t="s">
        <v>3894</v>
      </c>
    </row>
    <row r="13687" spans="1:12">
      <c r="A13687">
        <v>4964</v>
      </c>
      <c r="B13687" s="5" t="s">
        <v>7876</v>
      </c>
      <c r="C13687" s="6" t="s">
        <v>1553</v>
      </c>
      <c r="D13687" s="6" t="s">
        <v>7878</v>
      </c>
      <c r="E13687" s="6" t="str">
        <f>CONCATENATE(C13687,D13687)</f>
        <v>013S025E</v>
      </c>
      <c r="F13687" s="10">
        <v>2</v>
      </c>
      <c r="G13687" s="10" t="str">
        <f>TEXT(E13687, "00000000")&amp;TEXT(F13687, "000")</f>
        <v>013S025E002</v>
      </c>
      <c r="H13687" s="7" t="s">
        <v>9525</v>
      </c>
      <c r="I13687" s="5" t="s">
        <v>4105</v>
      </c>
      <c r="J13687" s="5" t="s">
        <v>8115</v>
      </c>
      <c r="K13687" s="8" t="s">
        <v>8205</v>
      </c>
      <c r="L13687" s="5" t="s">
        <v>4106</v>
      </c>
    </row>
    <row r="13688" spans="1:12">
      <c r="A13688">
        <v>4971</v>
      </c>
      <c r="B13688" s="5" t="s">
        <v>7876</v>
      </c>
      <c r="C13688" s="6" t="s">
        <v>1553</v>
      </c>
      <c r="D13688" s="6" t="s">
        <v>7878</v>
      </c>
      <c r="E13688" s="6" t="str">
        <f>CONCATENATE(C13688,D13688)</f>
        <v>013S025E</v>
      </c>
      <c r="F13688" s="10">
        <v>3</v>
      </c>
      <c r="G13688" s="10" t="str">
        <f>TEXT(E13688, "00000000")&amp;TEXT(F13688, "000")</f>
        <v>013S025E003</v>
      </c>
      <c r="H13688" s="7" t="s">
        <v>9525</v>
      </c>
      <c r="I13688" s="5" t="s">
        <v>4105</v>
      </c>
      <c r="J13688" s="5" t="s">
        <v>8115</v>
      </c>
      <c r="K13688" s="8" t="s">
        <v>8205</v>
      </c>
      <c r="L13688" s="5" t="s">
        <v>4106</v>
      </c>
    </row>
    <row r="13689" spans="1:12">
      <c r="A13689">
        <v>5238</v>
      </c>
      <c r="B13689" s="5" t="s">
        <v>7876</v>
      </c>
      <c r="C13689" s="6" t="s">
        <v>1553</v>
      </c>
      <c r="D13689" s="6" t="s">
        <v>7900</v>
      </c>
      <c r="E13689" s="6" t="str">
        <f>CONCATENATE(C13689,D13689)</f>
        <v>013S026E</v>
      </c>
      <c r="F13689" s="10">
        <v>35</v>
      </c>
      <c r="G13689" s="10" t="str">
        <f>TEXT(E13689, "00000000")&amp;TEXT(F13689, "000")</f>
        <v>013S026E035</v>
      </c>
      <c r="H13689" s="7" t="s">
        <v>9721</v>
      </c>
      <c r="I13689" s="5" t="s">
        <v>1985</v>
      </c>
      <c r="J13689" s="5" t="s">
        <v>8115</v>
      </c>
      <c r="K13689" s="8" t="s">
        <v>8205</v>
      </c>
      <c r="L13689" s="5" t="s">
        <v>1986</v>
      </c>
    </row>
    <row r="13690" spans="1:12">
      <c r="A13690">
        <v>5237</v>
      </c>
      <c r="B13690" s="5" t="s">
        <v>7876</v>
      </c>
      <c r="C13690" s="6" t="s">
        <v>1553</v>
      </c>
      <c r="D13690" s="6" t="s">
        <v>7900</v>
      </c>
      <c r="E13690" s="6" t="str">
        <f>CONCATENATE(C13690,D13690)</f>
        <v>013S026E</v>
      </c>
      <c r="F13690" s="10">
        <v>35</v>
      </c>
      <c r="G13690" s="10" t="str">
        <f>TEXT(E13690, "00000000")&amp;TEXT(F13690, "000")</f>
        <v>013S026E035</v>
      </c>
      <c r="H13690" s="7" t="s">
        <v>1982</v>
      </c>
      <c r="I13690" s="5" t="s">
        <v>1983</v>
      </c>
      <c r="J13690" s="5" t="s">
        <v>8115</v>
      </c>
      <c r="K13690" s="8" t="s">
        <v>8205</v>
      </c>
      <c r="L13690" s="5" t="s">
        <v>1984</v>
      </c>
    </row>
    <row r="13691" spans="1:12">
      <c r="A13691">
        <v>6958</v>
      </c>
      <c r="B13691" s="5" t="s">
        <v>7876</v>
      </c>
      <c r="C13691" s="6" t="s">
        <v>11169</v>
      </c>
      <c r="D13691" s="6" t="s">
        <v>7878</v>
      </c>
      <c r="E13691" s="6" t="str">
        <f>CONCATENATE(C13691,D13691)</f>
        <v>014S025E</v>
      </c>
      <c r="F13691" s="10">
        <v>4</v>
      </c>
      <c r="G13691" s="10" t="str">
        <f>TEXT(E13691, "00000000")&amp;TEXT(F13691, "000")</f>
        <v>014S025E004</v>
      </c>
      <c r="H13691" s="7" t="s">
        <v>10750</v>
      </c>
      <c r="I13691" s="5" t="s">
        <v>13255</v>
      </c>
      <c r="J13691" s="5" t="s">
        <v>8115</v>
      </c>
      <c r="K13691" s="8" t="s">
        <v>8205</v>
      </c>
      <c r="L13691" s="5" t="s">
        <v>13256</v>
      </c>
    </row>
    <row r="13692" spans="1:12">
      <c r="A13692">
        <v>7094</v>
      </c>
      <c r="B13692" s="5" t="s">
        <v>7876</v>
      </c>
      <c r="C13692" s="6" t="s">
        <v>11169</v>
      </c>
      <c r="D13692" s="6" t="s">
        <v>7900</v>
      </c>
      <c r="E13692" s="6" t="str">
        <f>CONCATENATE(C13692,D13692)</f>
        <v>014S026E</v>
      </c>
      <c r="F13692" s="10">
        <v>1</v>
      </c>
      <c r="G13692" s="10" t="str">
        <f>TEXT(E13692, "00000000")&amp;TEXT(F13692, "000")</f>
        <v>014S026E001</v>
      </c>
      <c r="H13692" s="7" t="s">
        <v>12408</v>
      </c>
      <c r="I13692" s="5" t="s">
        <v>13511</v>
      </c>
      <c r="J13692" s="5" t="s">
        <v>8115</v>
      </c>
      <c r="K13692" s="8" t="s">
        <v>8205</v>
      </c>
      <c r="L13692" s="5" t="s">
        <v>13512</v>
      </c>
    </row>
    <row r="13693" spans="1:12">
      <c r="A13693">
        <v>7109</v>
      </c>
      <c r="B13693" s="5" t="s">
        <v>7876</v>
      </c>
      <c r="C13693" s="6" t="s">
        <v>11169</v>
      </c>
      <c r="D13693" s="6" t="s">
        <v>7900</v>
      </c>
      <c r="E13693" s="6" t="str">
        <f>CONCATENATE(C13693,D13693)</f>
        <v>014S026E</v>
      </c>
      <c r="F13693" s="10">
        <v>2</v>
      </c>
      <c r="G13693" s="10" t="str">
        <f>TEXT(E13693, "00000000")&amp;TEXT(F13693, "000")</f>
        <v>014S026E002</v>
      </c>
      <c r="H13693" s="7" t="s">
        <v>12401</v>
      </c>
      <c r="I13693" s="5" t="s">
        <v>13549</v>
      </c>
      <c r="J13693" s="5" t="s">
        <v>8115</v>
      </c>
      <c r="K13693" s="8" t="s">
        <v>8205</v>
      </c>
      <c r="L13693" s="5" t="s">
        <v>13550</v>
      </c>
    </row>
    <row r="13694" spans="1:12">
      <c r="A13694">
        <v>7124</v>
      </c>
      <c r="B13694" s="5" t="s">
        <v>7876</v>
      </c>
      <c r="C13694" s="6" t="s">
        <v>11169</v>
      </c>
      <c r="D13694" s="6" t="s">
        <v>7900</v>
      </c>
      <c r="E13694" s="6" t="str">
        <f>CONCATENATE(C13694,D13694)</f>
        <v>014S026E</v>
      </c>
      <c r="F13694" s="10">
        <v>4</v>
      </c>
      <c r="G13694" s="10" t="str">
        <f>TEXT(E13694, "00000000")&amp;TEXT(F13694, "000")</f>
        <v>014S026E004</v>
      </c>
      <c r="H13694" s="7" t="s">
        <v>10617</v>
      </c>
      <c r="I13694" s="5" t="s">
        <v>13593</v>
      </c>
      <c r="J13694" s="5" t="s">
        <v>8115</v>
      </c>
      <c r="K13694" s="8" t="s">
        <v>8205</v>
      </c>
      <c r="L13694" s="5" t="s">
        <v>13594</v>
      </c>
    </row>
    <row r="13695" spans="1:12">
      <c r="A13695">
        <v>7260</v>
      </c>
      <c r="B13695" s="5" t="s">
        <v>7876</v>
      </c>
      <c r="C13695" s="6" t="s">
        <v>11169</v>
      </c>
      <c r="D13695" s="6" t="s">
        <v>7900</v>
      </c>
      <c r="E13695" s="6" t="str">
        <f>CONCATENATE(C13695,D13695)</f>
        <v>014S026E</v>
      </c>
      <c r="F13695" s="10">
        <v>34</v>
      </c>
      <c r="G13695" s="10" t="str">
        <f>TEXT(E13695, "00000000")&amp;TEXT(F13695, "000")</f>
        <v>014S026E034</v>
      </c>
      <c r="H13695" s="7" t="s">
        <v>1929</v>
      </c>
      <c r="I13695" s="5" t="s">
        <v>13877</v>
      </c>
      <c r="J13695" s="5" t="s">
        <v>8115</v>
      </c>
      <c r="K13695" s="8" t="s">
        <v>8205</v>
      </c>
      <c r="L13695" s="5" t="s">
        <v>13878</v>
      </c>
    </row>
    <row r="13696" spans="1:12">
      <c r="A13696">
        <v>7229</v>
      </c>
      <c r="B13696" s="5" t="s">
        <v>7876</v>
      </c>
      <c r="C13696" s="6" t="s">
        <v>11169</v>
      </c>
      <c r="D13696" s="6" t="s">
        <v>7900</v>
      </c>
      <c r="E13696" s="6" t="str">
        <f>CONCATENATE(C13696,D13696)</f>
        <v>014S026E</v>
      </c>
      <c r="F13696" s="10">
        <v>26</v>
      </c>
      <c r="G13696" s="10" t="str">
        <f>TEXT(E13696, "00000000")&amp;TEXT(F13696, "000")</f>
        <v>014S026E026</v>
      </c>
      <c r="H13696" s="7" t="s">
        <v>9560</v>
      </c>
      <c r="I13696" s="5" t="s">
        <v>13812</v>
      </c>
      <c r="J13696" s="5" t="s">
        <v>8115</v>
      </c>
      <c r="K13696" s="8" t="s">
        <v>8205</v>
      </c>
      <c r="L13696" s="5" t="s">
        <v>13813</v>
      </c>
    </row>
    <row r="13697" spans="1:12">
      <c r="A13697">
        <v>8510</v>
      </c>
      <c r="B13697" s="5" t="s">
        <v>7876</v>
      </c>
      <c r="C13697" s="6" t="s">
        <v>15401</v>
      </c>
      <c r="D13697" s="6" t="s">
        <v>10609</v>
      </c>
      <c r="E13697" s="6" t="str">
        <f>CONCATENATE(C13697,D13697)</f>
        <v>016S014E</v>
      </c>
      <c r="F13697" s="10">
        <v>32</v>
      </c>
      <c r="G13697" s="10" t="str">
        <f>TEXT(E13697, "00000000")&amp;TEXT(F13697, "000")</f>
        <v>016S014E032</v>
      </c>
      <c r="H13697" s="7" t="s">
        <v>15721</v>
      </c>
      <c r="I13697" s="5" t="s">
        <v>15722</v>
      </c>
      <c r="J13697" s="5" t="s">
        <v>7881</v>
      </c>
      <c r="K13697" s="8" t="s">
        <v>15723</v>
      </c>
      <c r="L13697" s="5" t="s">
        <v>14320</v>
      </c>
    </row>
    <row r="13698" spans="1:12">
      <c r="A13698">
        <v>3500</v>
      </c>
      <c r="B13698" s="5" t="s">
        <v>7876</v>
      </c>
      <c r="C13698" s="6" t="s">
        <v>9239</v>
      </c>
      <c r="D13698" s="6" t="s">
        <v>7878</v>
      </c>
      <c r="E13698" s="6" t="str">
        <f>CONCATENATE(C13698,D13698)</f>
        <v>012S025E</v>
      </c>
      <c r="F13698" s="10">
        <v>30</v>
      </c>
      <c r="G13698" s="10" t="str">
        <f>TEXT(E13698, "00000000")&amp;TEXT(F13698, "000")</f>
        <v>012S025E030</v>
      </c>
      <c r="H13698" s="7" t="s">
        <v>1460</v>
      </c>
      <c r="I13698" s="5" t="s">
        <v>1461</v>
      </c>
      <c r="J13698" s="5" t="s">
        <v>8034</v>
      </c>
      <c r="K13698" s="8" t="s">
        <v>1462</v>
      </c>
      <c r="L13698" s="5" t="s">
        <v>1463</v>
      </c>
    </row>
    <row r="13699" spans="1:12">
      <c r="A13699">
        <v>7133</v>
      </c>
      <c r="B13699" s="5" t="s">
        <v>7876</v>
      </c>
      <c r="C13699" s="6" t="s">
        <v>11169</v>
      </c>
      <c r="D13699" s="6" t="s">
        <v>7900</v>
      </c>
      <c r="E13699" s="6" t="str">
        <f>CONCATENATE(C13699,D13699)</f>
        <v>014S026E</v>
      </c>
      <c r="F13699" s="10">
        <v>5</v>
      </c>
      <c r="G13699" s="10" t="str">
        <f>TEXT(E13699, "00000000")&amp;TEXT(F13699, "000")</f>
        <v>014S026E005</v>
      </c>
      <c r="H13699" s="7" t="s">
        <v>13608</v>
      </c>
      <c r="I13699" s="5" t="s">
        <v>13609</v>
      </c>
      <c r="J13699" s="5" t="s">
        <v>8034</v>
      </c>
      <c r="K13699" s="8" t="s">
        <v>13610</v>
      </c>
      <c r="L13699" s="5" t="s">
        <v>13611</v>
      </c>
    </row>
    <row r="13700" spans="1:12">
      <c r="A13700">
        <v>11789</v>
      </c>
      <c r="B13700" s="5" t="s">
        <v>7876</v>
      </c>
      <c r="C13700" s="6" t="s">
        <v>20739</v>
      </c>
      <c r="D13700" s="6" t="s">
        <v>5714</v>
      </c>
      <c r="E13700" s="6" t="str">
        <f>CONCATENATE(C13700,D13700)</f>
        <v>022S016E</v>
      </c>
      <c r="F13700" s="10">
        <v>34</v>
      </c>
      <c r="G13700" s="10" t="str">
        <f>TEXT(E13700, "00000000")&amp;TEXT(F13700, "000")</f>
        <v>022S016E034</v>
      </c>
      <c r="H13700" s="7" t="s">
        <v>21150</v>
      </c>
      <c r="I13700" s="5" t="s">
        <v>21151</v>
      </c>
      <c r="J13700" s="5" t="s">
        <v>8034</v>
      </c>
      <c r="K13700" s="8" t="s">
        <v>13610</v>
      </c>
      <c r="L13700" s="5" t="s">
        <v>21152</v>
      </c>
    </row>
    <row r="13701" spans="1:12">
      <c r="B13701" s="5" t="s">
        <v>7876</v>
      </c>
      <c r="C13701" s="6" t="s">
        <v>7877</v>
      </c>
      <c r="D13701" s="6" t="s">
        <v>9524</v>
      </c>
      <c r="E13701" s="6" t="str">
        <f>CONCATENATE(C13701,D13701)</f>
        <v>006S021E</v>
      </c>
      <c r="F13701" s="10">
        <v>18</v>
      </c>
      <c r="G13701" s="10" t="str">
        <f>TEXT(C13701, "0000")&amp;TEXT(D13701, "0000")&amp;TEXT(F13701, "000")</f>
        <v>006S021E018</v>
      </c>
      <c r="H13701" s="7" t="s">
        <v>10376</v>
      </c>
      <c r="I13701" s="5" t="s">
        <v>23995</v>
      </c>
      <c r="J13701" s="5" t="s">
        <v>8115</v>
      </c>
      <c r="K13701" s="8" t="s">
        <v>10619</v>
      </c>
      <c r="L13701" s="5" t="s">
        <v>23996</v>
      </c>
    </row>
    <row r="13702" spans="1:12">
      <c r="B13702" s="5" t="s">
        <v>7876</v>
      </c>
      <c r="C13702" s="6" t="s">
        <v>7976</v>
      </c>
      <c r="D13702" s="6" t="s">
        <v>8031</v>
      </c>
      <c r="E13702" s="6" t="str">
        <f>CONCATENATE(C13702,D13702)</f>
        <v>008S022E</v>
      </c>
      <c r="F13702" s="10">
        <v>22</v>
      </c>
      <c r="G13702" s="10" t="str">
        <f>TEXT(C13702, "0000")&amp;TEXT(D13702, "0000")&amp;TEXT(F13702, "000")</f>
        <v>008S022E022</v>
      </c>
      <c r="H13702" s="7" t="s">
        <v>4118</v>
      </c>
      <c r="I13702" s="5" t="s">
        <v>28445</v>
      </c>
      <c r="J13702" s="5" t="s">
        <v>8115</v>
      </c>
      <c r="K13702" s="8" t="s">
        <v>10619</v>
      </c>
      <c r="L13702" s="5" t="s">
        <v>28446</v>
      </c>
    </row>
    <row r="13703" spans="1:12">
      <c r="B13703" s="5" t="s">
        <v>7876</v>
      </c>
      <c r="C13703" s="6" t="s">
        <v>7976</v>
      </c>
      <c r="D13703" s="6" t="s">
        <v>8031</v>
      </c>
      <c r="E13703" s="6" t="str">
        <f>CONCATENATE(C13703,D13703)</f>
        <v>008S022E</v>
      </c>
      <c r="F13703" s="10">
        <v>22</v>
      </c>
      <c r="G13703" s="10" t="str">
        <f>TEXT(C13703, "0000")&amp;TEXT(D13703, "0000")&amp;TEXT(F13703, "000")</f>
        <v>008S022E022</v>
      </c>
      <c r="H13703" s="7" t="s">
        <v>8607</v>
      </c>
      <c r="I13703" s="5" t="s">
        <v>28454</v>
      </c>
      <c r="J13703" s="5" t="s">
        <v>8115</v>
      </c>
      <c r="K13703" s="8" t="s">
        <v>10619</v>
      </c>
      <c r="L13703" s="5" t="s">
        <v>28455</v>
      </c>
    </row>
    <row r="13704" spans="1:12">
      <c r="B13704" s="5" t="s">
        <v>7876</v>
      </c>
      <c r="C13704" s="6" t="s">
        <v>7976</v>
      </c>
      <c r="D13704" s="6" t="s">
        <v>8031</v>
      </c>
      <c r="E13704" s="6" t="str">
        <f>CONCATENATE(C13704,D13704)</f>
        <v>008S022E</v>
      </c>
      <c r="F13704" s="10">
        <v>27</v>
      </c>
      <c r="G13704" s="10" t="str">
        <f>TEXT(C13704, "0000")&amp;TEXT(D13704, "0000")&amp;TEXT(F13704, "000")</f>
        <v>008S022E027</v>
      </c>
      <c r="H13704" s="7" t="s">
        <v>8607</v>
      </c>
      <c r="I13704" s="5" t="s">
        <v>28454</v>
      </c>
      <c r="J13704" s="5" t="s">
        <v>8115</v>
      </c>
      <c r="K13704" s="8" t="s">
        <v>10619</v>
      </c>
      <c r="L13704" s="5" t="s">
        <v>28455</v>
      </c>
    </row>
    <row r="13705" spans="1:12">
      <c r="B13705" s="5" t="s">
        <v>7876</v>
      </c>
      <c r="C13705" s="6" t="s">
        <v>9514</v>
      </c>
      <c r="D13705" s="6" t="s">
        <v>9524</v>
      </c>
      <c r="E13705" s="6" t="str">
        <f>CONCATENATE(C13705,D13705)</f>
        <v>010S021E</v>
      </c>
      <c r="F13705" s="10">
        <v>12</v>
      </c>
      <c r="G13705" s="10" t="str">
        <f>TEXT(C13705, "0000")&amp;TEXT(D13705, "0000")&amp;TEXT(F13705, "000")</f>
        <v>010S021E012</v>
      </c>
      <c r="H13705" s="7" t="s">
        <v>12401</v>
      </c>
      <c r="I13705" s="5" t="s">
        <v>26464</v>
      </c>
      <c r="J13705" s="5" t="s">
        <v>8115</v>
      </c>
      <c r="K13705" s="8" t="s">
        <v>10619</v>
      </c>
      <c r="L13705" s="5" t="s">
        <v>26465</v>
      </c>
    </row>
    <row r="13706" spans="1:12">
      <c r="B13706" s="5" t="s">
        <v>7876</v>
      </c>
      <c r="C13706" s="6" t="s">
        <v>9514</v>
      </c>
      <c r="D13706" s="6" t="s">
        <v>9524</v>
      </c>
      <c r="E13706" s="6" t="str">
        <f>CONCATENATE(C13706,D13706)</f>
        <v>010S021E</v>
      </c>
      <c r="F13706" s="10">
        <v>13</v>
      </c>
      <c r="G13706" s="10" t="str">
        <f>TEXT(C13706, "0000")&amp;TEXT(D13706, "0000")&amp;TEXT(F13706, "000")</f>
        <v>010S021E013</v>
      </c>
      <c r="H13706" s="7" t="s">
        <v>12401</v>
      </c>
      <c r="I13706" s="5" t="s">
        <v>26464</v>
      </c>
      <c r="J13706" s="5" t="s">
        <v>8115</v>
      </c>
      <c r="K13706" s="8" t="s">
        <v>10619</v>
      </c>
      <c r="L13706" s="5" t="s">
        <v>26465</v>
      </c>
    </row>
    <row r="13707" spans="1:12">
      <c r="A13707">
        <v>1259</v>
      </c>
      <c r="B13707" s="5" t="s">
        <v>7876</v>
      </c>
      <c r="C13707" s="6" t="s">
        <v>6947</v>
      </c>
      <c r="D13707" s="6" t="s">
        <v>9524</v>
      </c>
      <c r="E13707" s="6" t="str">
        <f>CONCATENATE(C13707,D13707)</f>
        <v>011S021E</v>
      </c>
      <c r="F13707" s="10">
        <v>1</v>
      </c>
      <c r="G13707" s="10" t="str">
        <f>TEXT(E13707, "00000000")&amp;TEXT(F13707, "000")</f>
        <v>011S021E001</v>
      </c>
      <c r="H13707" s="7" t="s">
        <v>9525</v>
      </c>
      <c r="I13707" s="5" t="s">
        <v>10621</v>
      </c>
      <c r="J13707" s="5" t="s">
        <v>8115</v>
      </c>
      <c r="K13707" s="8" t="s">
        <v>10619</v>
      </c>
      <c r="L13707" s="5" t="s">
        <v>10622</v>
      </c>
    </row>
    <row r="13708" spans="1:12">
      <c r="A13708">
        <v>1258</v>
      </c>
      <c r="B13708" s="5" t="s">
        <v>7876</v>
      </c>
      <c r="C13708" s="6" t="s">
        <v>6947</v>
      </c>
      <c r="D13708" s="6" t="s">
        <v>9524</v>
      </c>
      <c r="E13708" s="6" t="str">
        <f>CONCATENATE(C13708,D13708)</f>
        <v>011S021E</v>
      </c>
      <c r="F13708" s="10">
        <v>1</v>
      </c>
      <c r="G13708" s="10" t="str">
        <f>TEXT(E13708, "00000000")&amp;TEXT(F13708, "000")</f>
        <v>011S021E001</v>
      </c>
      <c r="H13708" s="7" t="s">
        <v>10617</v>
      </c>
      <c r="I13708" s="5" t="s">
        <v>10618</v>
      </c>
      <c r="J13708" s="5" t="s">
        <v>8115</v>
      </c>
      <c r="K13708" s="8" t="s">
        <v>10619</v>
      </c>
      <c r="L13708" s="5" t="s">
        <v>10620</v>
      </c>
    </row>
    <row r="13709" spans="1:12">
      <c r="A13709">
        <v>3457</v>
      </c>
      <c r="B13709" s="5" t="s">
        <v>7876</v>
      </c>
      <c r="C13709" s="6" t="s">
        <v>9239</v>
      </c>
      <c r="D13709" s="6" t="s">
        <v>7878</v>
      </c>
      <c r="E13709" s="6" t="str">
        <f>CONCATENATE(C13709,D13709)</f>
        <v>012S025E</v>
      </c>
      <c r="F13709" s="10">
        <v>5</v>
      </c>
      <c r="G13709" s="10" t="str">
        <f>TEXT(E13709, "00000000")&amp;TEXT(F13709, "000")</f>
        <v>012S025E005</v>
      </c>
      <c r="H13709" s="7" t="s">
        <v>1374</v>
      </c>
      <c r="I13709" s="5" t="s">
        <v>1375</v>
      </c>
      <c r="J13709" s="5" t="s">
        <v>8034</v>
      </c>
      <c r="K13709" s="8" t="s">
        <v>1376</v>
      </c>
      <c r="L13709" s="5" t="s">
        <v>6730</v>
      </c>
    </row>
    <row r="13710" spans="1:12">
      <c r="B13710" s="5" t="s">
        <v>7876</v>
      </c>
      <c r="C13710" s="6" t="s">
        <v>8030</v>
      </c>
      <c r="D13710" s="6" t="s">
        <v>10613</v>
      </c>
      <c r="E13710" s="6" t="str">
        <f>CONCATENATE(C13710,D13710)</f>
        <v>009S020E</v>
      </c>
      <c r="F13710" s="10">
        <v>7</v>
      </c>
      <c r="G13710" s="10" t="str">
        <f>TEXT(C13710, "0000")&amp;TEXT(D13710, "0000")&amp;TEXT(F13710, "000")</f>
        <v>009S020E007</v>
      </c>
      <c r="H13710" s="7" t="s">
        <v>30484</v>
      </c>
      <c r="I13710" s="5" t="s">
        <v>30485</v>
      </c>
      <c r="J13710" s="5" t="s">
        <v>8034</v>
      </c>
      <c r="K13710" s="8" t="s">
        <v>30486</v>
      </c>
      <c r="L13710" s="5" t="s">
        <v>30487</v>
      </c>
    </row>
    <row r="13711" spans="1:12">
      <c r="B13711" s="5" t="s">
        <v>7876</v>
      </c>
      <c r="C13711" s="6" t="s">
        <v>8030</v>
      </c>
      <c r="D13711" s="6" t="s">
        <v>10613</v>
      </c>
      <c r="E13711" s="6" t="str">
        <f>CONCATENATE(C13711,D13711)</f>
        <v>009S020E</v>
      </c>
      <c r="F13711" s="10">
        <v>18</v>
      </c>
      <c r="G13711" s="10" t="str">
        <f>TEXT(C13711, "0000")&amp;TEXT(D13711, "0000")&amp;TEXT(F13711, "000")</f>
        <v>009S020E018</v>
      </c>
      <c r="H13711" s="7" t="s">
        <v>30484</v>
      </c>
      <c r="I13711" s="5" t="s">
        <v>30485</v>
      </c>
      <c r="J13711" s="5" t="s">
        <v>8034</v>
      </c>
      <c r="K13711" s="8" t="s">
        <v>30486</v>
      </c>
      <c r="L13711" s="5" t="s">
        <v>30487</v>
      </c>
    </row>
    <row r="13712" spans="1:12">
      <c r="A13712">
        <v>11664</v>
      </c>
      <c r="B13712" s="5" t="s">
        <v>7876</v>
      </c>
      <c r="C13712" s="6" t="s">
        <v>20739</v>
      </c>
      <c r="D13712" s="6" t="s">
        <v>5672</v>
      </c>
      <c r="E13712" s="6" t="str">
        <f>CONCATENATE(C13712,D13712)</f>
        <v>022S015E</v>
      </c>
      <c r="F13712" s="10">
        <v>6</v>
      </c>
      <c r="G13712" s="10" t="str">
        <f>TEXT(E13712, "00000000")&amp;TEXT(F13712, "000")</f>
        <v>022S015E006</v>
      </c>
      <c r="H13712" s="7" t="s">
        <v>20961</v>
      </c>
      <c r="I13712" s="5" t="s">
        <v>20962</v>
      </c>
      <c r="J13712" s="5" t="s">
        <v>8034</v>
      </c>
      <c r="K13712" s="8" t="s">
        <v>20963</v>
      </c>
      <c r="L13712" s="5" t="s">
        <v>20964</v>
      </c>
    </row>
    <row r="13713" spans="1:12">
      <c r="A13713">
        <v>11669</v>
      </c>
      <c r="B13713" s="5" t="s">
        <v>7876</v>
      </c>
      <c r="C13713" s="6" t="s">
        <v>20739</v>
      </c>
      <c r="D13713" s="6" t="s">
        <v>5672</v>
      </c>
      <c r="E13713" s="6" t="str">
        <f>CONCATENATE(C13713,D13713)</f>
        <v>022S015E</v>
      </c>
      <c r="F13713" s="10">
        <v>7</v>
      </c>
      <c r="G13713" s="10" t="str">
        <f>TEXT(E13713, "00000000")&amp;TEXT(F13713, "000")</f>
        <v>022S015E007</v>
      </c>
      <c r="H13713" s="7" t="s">
        <v>20961</v>
      </c>
      <c r="I13713" s="5" t="s">
        <v>20962</v>
      </c>
      <c r="J13713" s="5" t="s">
        <v>8034</v>
      </c>
      <c r="K13713" s="8" t="s">
        <v>20963</v>
      </c>
      <c r="L13713" s="5" t="s">
        <v>20964</v>
      </c>
    </row>
    <row r="13714" spans="1:12">
      <c r="B13714" s="5" t="s">
        <v>7876</v>
      </c>
      <c r="C13714" s="6" t="s">
        <v>7976</v>
      </c>
      <c r="D13714" s="6" t="s">
        <v>8031</v>
      </c>
      <c r="E13714" s="6" t="str">
        <f>CONCATENATE(C13714,D13714)</f>
        <v>008S022E</v>
      </c>
      <c r="F13714" s="10">
        <v>35</v>
      </c>
      <c r="G13714" s="10" t="str">
        <f>TEXT(C13714, "0000")&amp;TEXT(D13714, "0000")&amp;TEXT(F13714, "000")</f>
        <v>008S022E035</v>
      </c>
      <c r="H13714" s="7" t="s">
        <v>11145</v>
      </c>
      <c r="I13714" s="5" t="s">
        <v>24608</v>
      </c>
      <c r="J13714" s="5" t="s">
        <v>8115</v>
      </c>
      <c r="K13714" s="8" t="s">
        <v>24609</v>
      </c>
      <c r="L13714" s="5" t="s">
        <v>24610</v>
      </c>
    </row>
    <row r="13715" spans="1:12">
      <c r="B13715" s="5" t="s">
        <v>7876</v>
      </c>
      <c r="C13715" s="6" t="s">
        <v>8030</v>
      </c>
      <c r="D13715" s="6" t="s">
        <v>8031</v>
      </c>
      <c r="E13715" s="6" t="str">
        <f>CONCATENATE(C13715,D13715)</f>
        <v>009S022E</v>
      </c>
      <c r="F13715" s="10">
        <v>3</v>
      </c>
      <c r="G13715" s="10" t="str">
        <f>TEXT(C13715, "0000")&amp;TEXT(D13715, "0000")&amp;TEXT(F13715, "000")</f>
        <v>009S022E003</v>
      </c>
      <c r="H13715" s="7" t="s">
        <v>12405</v>
      </c>
      <c r="I13715" s="5" t="s">
        <v>25379</v>
      </c>
      <c r="J13715" s="5" t="s">
        <v>8115</v>
      </c>
      <c r="K13715" s="8" t="s">
        <v>24609</v>
      </c>
      <c r="L13715" s="5" t="s">
        <v>25380</v>
      </c>
    </row>
    <row r="13716" spans="1:12">
      <c r="B13716" s="5" t="s">
        <v>7876</v>
      </c>
      <c r="C13716" s="6" t="s">
        <v>8030</v>
      </c>
      <c r="D13716" s="6" t="s">
        <v>8031</v>
      </c>
      <c r="E13716" s="6" t="str">
        <f>CONCATENATE(C13716,D13716)</f>
        <v>009S022E</v>
      </c>
      <c r="F13716" s="10">
        <v>10</v>
      </c>
      <c r="G13716" s="10" t="str">
        <f>TEXT(C13716, "0000")&amp;TEXT(D13716, "0000")&amp;TEXT(F13716, "000")</f>
        <v>009S022E010</v>
      </c>
      <c r="H13716" s="7" t="s">
        <v>12405</v>
      </c>
      <c r="I13716" s="5" t="s">
        <v>25379</v>
      </c>
      <c r="J13716" s="5" t="s">
        <v>8115</v>
      </c>
      <c r="K13716" s="8" t="s">
        <v>24609</v>
      </c>
      <c r="L13716" s="5" t="s">
        <v>25380</v>
      </c>
    </row>
    <row r="13717" spans="1:12">
      <c r="B13717" s="5" t="s">
        <v>7876</v>
      </c>
      <c r="C13717" s="6" t="s">
        <v>8030</v>
      </c>
      <c r="D13717" s="6" t="s">
        <v>8031</v>
      </c>
      <c r="E13717" s="6" t="str">
        <f>CONCATENATE(C13717,D13717)</f>
        <v>009S022E</v>
      </c>
      <c r="F13717" s="10">
        <v>11</v>
      </c>
      <c r="G13717" s="10" t="str">
        <f>TEXT(C13717, "0000")&amp;TEXT(D13717, "0000")&amp;TEXT(F13717, "000")</f>
        <v>009S022E011</v>
      </c>
      <c r="H13717" s="7" t="s">
        <v>12405</v>
      </c>
      <c r="I13717" s="5" t="s">
        <v>25379</v>
      </c>
      <c r="J13717" s="5" t="s">
        <v>8115</v>
      </c>
      <c r="K13717" s="8" t="s">
        <v>24609</v>
      </c>
      <c r="L13717" s="5" t="s">
        <v>25380</v>
      </c>
    </row>
    <row r="13718" spans="1:12">
      <c r="A13718">
        <v>1939</v>
      </c>
      <c r="B13718" s="5" t="s">
        <v>7876</v>
      </c>
      <c r="C13718" s="6" t="s">
        <v>6947</v>
      </c>
      <c r="D13718" s="6" t="s">
        <v>7977</v>
      </c>
      <c r="E13718" s="6" t="str">
        <f>CONCATENATE(C13718,D13718)</f>
        <v>011S024E</v>
      </c>
      <c r="F13718" s="10">
        <v>13</v>
      </c>
      <c r="G13718" s="10" t="str">
        <f>TEXT(E13718, "00000000")&amp;TEXT(F13718, "000")</f>
        <v>011S024E013</v>
      </c>
      <c r="H13718" s="7" t="s">
        <v>8679</v>
      </c>
      <c r="I13718" s="5" t="s">
        <v>8680</v>
      </c>
      <c r="J13718" s="5" t="s">
        <v>8115</v>
      </c>
      <c r="K13718" s="8" t="s">
        <v>5221</v>
      </c>
      <c r="L13718" s="5" t="s">
        <v>8681</v>
      </c>
    </row>
    <row r="13719" spans="1:12">
      <c r="A13719">
        <v>1936</v>
      </c>
      <c r="B13719" s="5" t="s">
        <v>7876</v>
      </c>
      <c r="C13719" s="6" t="s">
        <v>6947</v>
      </c>
      <c r="D13719" s="6" t="s">
        <v>7977</v>
      </c>
      <c r="E13719" s="6" t="str">
        <f>CONCATENATE(C13719,D13719)</f>
        <v>011S024E</v>
      </c>
      <c r="F13719" s="10">
        <v>12</v>
      </c>
      <c r="G13719" s="10" t="str">
        <f>TEXT(E13719, "00000000")&amp;TEXT(F13719, "000")</f>
        <v>011S024E012</v>
      </c>
      <c r="H13719" s="7" t="s">
        <v>8669</v>
      </c>
      <c r="I13719" s="5" t="s">
        <v>8670</v>
      </c>
      <c r="J13719" s="5" t="s">
        <v>8115</v>
      </c>
      <c r="K13719" s="8" t="s">
        <v>5221</v>
      </c>
      <c r="L13719" s="5" t="s">
        <v>8671</v>
      </c>
    </row>
    <row r="13720" spans="1:12">
      <c r="A13720">
        <v>1933</v>
      </c>
      <c r="B13720" s="5" t="s">
        <v>7876</v>
      </c>
      <c r="C13720" s="6" t="s">
        <v>6947</v>
      </c>
      <c r="D13720" s="6" t="s">
        <v>7977</v>
      </c>
      <c r="E13720" s="6" t="str">
        <f>CONCATENATE(C13720,D13720)</f>
        <v>011S024E</v>
      </c>
      <c r="F13720" s="10">
        <v>11</v>
      </c>
      <c r="G13720" s="10" t="str">
        <f>TEXT(E13720, "00000000")&amp;TEXT(F13720, "000")</f>
        <v>011S024E011</v>
      </c>
      <c r="H13720" s="7" t="s">
        <v>5219</v>
      </c>
      <c r="I13720" s="5" t="s">
        <v>5220</v>
      </c>
      <c r="J13720" s="5" t="s">
        <v>8115</v>
      </c>
      <c r="K13720" s="8" t="s">
        <v>5221</v>
      </c>
      <c r="L13720" s="5" t="s">
        <v>5222</v>
      </c>
    </row>
    <row r="13721" spans="1:12">
      <c r="A13721">
        <v>1953</v>
      </c>
      <c r="B13721" s="5" t="s">
        <v>7876</v>
      </c>
      <c r="C13721" s="6" t="s">
        <v>6947</v>
      </c>
      <c r="D13721" s="6" t="s">
        <v>7977</v>
      </c>
      <c r="E13721" s="6" t="str">
        <f>CONCATENATE(C13721,D13721)</f>
        <v>011S024E</v>
      </c>
      <c r="F13721" s="10">
        <v>15</v>
      </c>
      <c r="G13721" s="10" t="str">
        <f>TEXT(E13721, "00000000")&amp;TEXT(F13721, "000")</f>
        <v>011S024E015</v>
      </c>
      <c r="H13721" s="7" t="s">
        <v>8717</v>
      </c>
      <c r="I13721" s="5" t="s">
        <v>8718</v>
      </c>
      <c r="J13721" s="5" t="s">
        <v>8115</v>
      </c>
      <c r="K13721" s="8" t="s">
        <v>5221</v>
      </c>
      <c r="L13721" s="5" t="s">
        <v>8719</v>
      </c>
    </row>
    <row r="13722" spans="1:12">
      <c r="A13722">
        <v>4981</v>
      </c>
      <c r="B13722" s="5" t="s">
        <v>7876</v>
      </c>
      <c r="C13722" s="6" t="s">
        <v>1553</v>
      </c>
      <c r="D13722" s="6" t="s">
        <v>7878</v>
      </c>
      <c r="E13722" s="6" t="str">
        <f>CONCATENATE(C13722,D13722)</f>
        <v>013S025E</v>
      </c>
      <c r="F13722" s="10">
        <v>4</v>
      </c>
      <c r="G13722" s="10" t="str">
        <f>TEXT(E13722, "00000000")&amp;TEXT(F13722, "000")</f>
        <v>013S025E004</v>
      </c>
      <c r="H13722" s="7" t="s">
        <v>4143</v>
      </c>
      <c r="I13722" s="5" t="s">
        <v>4144</v>
      </c>
      <c r="J13722" s="5" t="s">
        <v>8115</v>
      </c>
      <c r="K13722" s="8" t="s">
        <v>5221</v>
      </c>
      <c r="L13722" s="5" t="s">
        <v>4145</v>
      </c>
    </row>
    <row r="13723" spans="1:12">
      <c r="A13723">
        <v>5000</v>
      </c>
      <c r="B13723" s="5" t="s">
        <v>7876</v>
      </c>
      <c r="C13723" s="6" t="s">
        <v>1553</v>
      </c>
      <c r="D13723" s="6" t="s">
        <v>7878</v>
      </c>
      <c r="E13723" s="6" t="str">
        <f>CONCATENATE(C13723,D13723)</f>
        <v>013S025E</v>
      </c>
      <c r="F13723" s="10">
        <v>7</v>
      </c>
      <c r="G13723" s="10" t="str">
        <f>TEXT(E13723, "00000000")&amp;TEXT(F13723, "000")</f>
        <v>013S025E007</v>
      </c>
      <c r="H13723" s="7" t="s">
        <v>8214</v>
      </c>
      <c r="I13723" s="5" t="s">
        <v>4181</v>
      </c>
      <c r="J13723" s="5" t="s">
        <v>8115</v>
      </c>
      <c r="K13723" s="8" t="s">
        <v>5221</v>
      </c>
      <c r="L13723" s="5" t="s">
        <v>4182</v>
      </c>
    </row>
    <row r="13724" spans="1:12">
      <c r="A13724">
        <v>7215</v>
      </c>
      <c r="B13724" s="5" t="s">
        <v>7876</v>
      </c>
      <c r="C13724" s="6" t="s">
        <v>11169</v>
      </c>
      <c r="D13724" s="6" t="s">
        <v>7900</v>
      </c>
      <c r="E13724" s="6" t="str">
        <f>CONCATENATE(C13724,D13724)</f>
        <v>014S026E</v>
      </c>
      <c r="F13724" s="10">
        <v>22</v>
      </c>
      <c r="G13724" s="10" t="str">
        <f>TEXT(E13724, "00000000")&amp;TEXT(F13724, "000")</f>
        <v>014S026E022</v>
      </c>
      <c r="H13724" s="7" t="s">
        <v>13777</v>
      </c>
      <c r="I13724" s="5" t="s">
        <v>13778</v>
      </c>
      <c r="J13724" s="5" t="s">
        <v>8055</v>
      </c>
      <c r="K13724" s="8" t="s">
        <v>5221</v>
      </c>
      <c r="L13724" s="5" t="s">
        <v>13662</v>
      </c>
    </row>
    <row r="13725" spans="1:12">
      <c r="A13725">
        <v>7167</v>
      </c>
      <c r="B13725" s="5" t="s">
        <v>7876</v>
      </c>
      <c r="C13725" s="6" t="s">
        <v>11169</v>
      </c>
      <c r="D13725" s="6" t="s">
        <v>7900</v>
      </c>
      <c r="E13725" s="6" t="str">
        <f>CONCATENATE(C13725,D13725)</f>
        <v>014S026E</v>
      </c>
      <c r="F13725" s="10">
        <v>11</v>
      </c>
      <c r="G13725" s="10" t="str">
        <f>TEXT(E13725, "00000000")&amp;TEXT(F13725, "000")</f>
        <v>014S026E011</v>
      </c>
      <c r="H13725" s="7" t="s">
        <v>11964</v>
      </c>
      <c r="I13725" s="5" t="s">
        <v>13678</v>
      </c>
      <c r="J13725" s="5" t="s">
        <v>8115</v>
      </c>
      <c r="K13725" s="8" t="s">
        <v>5221</v>
      </c>
      <c r="L13725" s="5" t="s">
        <v>13679</v>
      </c>
    </row>
    <row r="13726" spans="1:12">
      <c r="A13726">
        <v>7223</v>
      </c>
      <c r="B13726" s="5" t="s">
        <v>7876</v>
      </c>
      <c r="C13726" s="6" t="s">
        <v>11169</v>
      </c>
      <c r="D13726" s="6" t="s">
        <v>7900</v>
      </c>
      <c r="E13726" s="6" t="str">
        <f>CONCATENATE(C13726,D13726)</f>
        <v>014S026E</v>
      </c>
      <c r="F13726" s="10">
        <v>24</v>
      </c>
      <c r="G13726" s="10" t="str">
        <f>TEXT(E13726, "00000000")&amp;TEXT(F13726, "000")</f>
        <v>014S026E024</v>
      </c>
      <c r="H13726" s="7" t="s">
        <v>3734</v>
      </c>
      <c r="I13726" s="5" t="s">
        <v>13796</v>
      </c>
      <c r="J13726" s="5" t="s">
        <v>8115</v>
      </c>
      <c r="K13726" s="8" t="s">
        <v>5221</v>
      </c>
      <c r="L13726" s="5" t="s">
        <v>13797</v>
      </c>
    </row>
    <row r="13727" spans="1:12">
      <c r="A13727">
        <v>7297</v>
      </c>
      <c r="B13727" s="5" t="s">
        <v>7876</v>
      </c>
      <c r="C13727" s="6" t="s">
        <v>11169</v>
      </c>
      <c r="D13727" s="6" t="s">
        <v>7891</v>
      </c>
      <c r="E13727" s="6" t="str">
        <f>CONCATENATE(C13727,D13727)</f>
        <v>014S027E</v>
      </c>
      <c r="F13727" s="10">
        <v>7</v>
      </c>
      <c r="G13727" s="10" t="str">
        <f>TEXT(E13727, "00000000")&amp;TEXT(F13727, "000")</f>
        <v>014S027E007</v>
      </c>
      <c r="H13727" s="7" t="s">
        <v>11957</v>
      </c>
      <c r="I13727" s="5" t="s">
        <v>13946</v>
      </c>
      <c r="J13727" s="5" t="s">
        <v>8115</v>
      </c>
      <c r="K13727" s="8" t="s">
        <v>5221</v>
      </c>
      <c r="L13727" s="5" t="s">
        <v>13947</v>
      </c>
    </row>
    <row r="13728" spans="1:12">
      <c r="A13728">
        <v>10844</v>
      </c>
      <c r="B13728" s="5" t="s">
        <v>7876</v>
      </c>
      <c r="C13728" s="6" t="s">
        <v>18817</v>
      </c>
      <c r="D13728" s="6" t="s">
        <v>5714</v>
      </c>
      <c r="E13728" s="6" t="str">
        <f>CONCATENATE(C13728,D13728)</f>
        <v>020S016E</v>
      </c>
      <c r="F13728" s="10">
        <v>6</v>
      </c>
      <c r="G13728" s="10" t="str">
        <f>TEXT(E13728, "00000000")&amp;TEXT(F13728, "000")</f>
        <v>020S016E006</v>
      </c>
      <c r="H13728" s="7" t="s">
        <v>19373</v>
      </c>
      <c r="I13728" s="5" t="s">
        <v>19374</v>
      </c>
      <c r="J13728" s="5" t="s">
        <v>7980</v>
      </c>
      <c r="K13728" s="8" t="s">
        <v>19375</v>
      </c>
      <c r="L13728" s="5" t="s">
        <v>19376</v>
      </c>
    </row>
    <row r="13729" spans="1:12">
      <c r="B13729" s="5" t="s">
        <v>7876</v>
      </c>
      <c r="C13729" s="6" t="s">
        <v>8030</v>
      </c>
      <c r="D13729" s="6" t="s">
        <v>10613</v>
      </c>
      <c r="E13729" s="6" t="str">
        <f>CONCATENATE(C13729,D13729)</f>
        <v>009S020E</v>
      </c>
      <c r="F13729" s="10">
        <v>19</v>
      </c>
      <c r="G13729" s="10" t="str">
        <f>TEXT(C13729, "0000")&amp;TEXT(D13729, "0000")&amp;TEXT(F13729, "000")</f>
        <v>009S020E019</v>
      </c>
      <c r="H13729" s="7" t="s">
        <v>3791</v>
      </c>
      <c r="I13729" s="5" t="s">
        <v>24729</v>
      </c>
      <c r="J13729" s="5" t="s">
        <v>8034</v>
      </c>
      <c r="K13729" s="8" t="s">
        <v>6395</v>
      </c>
      <c r="L13729" s="5" t="s">
        <v>24730</v>
      </c>
    </row>
    <row r="13730" spans="1:12">
      <c r="B13730" s="5" t="s">
        <v>7876</v>
      </c>
      <c r="C13730" s="6" t="s">
        <v>8030</v>
      </c>
      <c r="D13730" s="6" t="s">
        <v>10613</v>
      </c>
      <c r="E13730" s="6" t="str">
        <f>CONCATENATE(C13730,D13730)</f>
        <v>009S020E</v>
      </c>
      <c r="F13730" s="10">
        <v>20</v>
      </c>
      <c r="G13730" s="10" t="str">
        <f>TEXT(C13730, "0000")&amp;TEXT(D13730, "0000")&amp;TEXT(F13730, "000")</f>
        <v>009S020E020</v>
      </c>
      <c r="H13730" s="7" t="s">
        <v>3791</v>
      </c>
      <c r="I13730" s="5" t="s">
        <v>24729</v>
      </c>
      <c r="J13730" s="5" t="s">
        <v>8034</v>
      </c>
      <c r="K13730" s="8" t="s">
        <v>6395</v>
      </c>
      <c r="L13730" s="5" t="s">
        <v>24730</v>
      </c>
    </row>
    <row r="13731" spans="1:12">
      <c r="A13731">
        <v>825</v>
      </c>
      <c r="B13731" s="5" t="s">
        <v>7876</v>
      </c>
      <c r="C13731" s="6" t="s">
        <v>9514</v>
      </c>
      <c r="D13731" s="6" t="s">
        <v>7977</v>
      </c>
      <c r="E13731" s="6" t="str">
        <f>CONCATENATE(C13731,D13731)</f>
        <v>010S024E</v>
      </c>
      <c r="F13731" s="10">
        <v>18</v>
      </c>
      <c r="G13731" s="10" t="str">
        <f>TEXT(E13731, "00000000")&amp;TEXT(F13731, "000")</f>
        <v>010S024E018</v>
      </c>
      <c r="H13731" s="7" t="s">
        <v>6400</v>
      </c>
      <c r="I13731" s="5" t="s">
        <v>6401</v>
      </c>
      <c r="J13731" s="5" t="s">
        <v>8055</v>
      </c>
      <c r="K13731" s="8" t="s">
        <v>6395</v>
      </c>
      <c r="L13731" s="5" t="s">
        <v>6402</v>
      </c>
    </row>
    <row r="13732" spans="1:12">
      <c r="A13732">
        <v>821</v>
      </c>
      <c r="B13732" s="5" t="s">
        <v>7876</v>
      </c>
      <c r="C13732" s="6" t="s">
        <v>9514</v>
      </c>
      <c r="D13732" s="6" t="s">
        <v>7977</v>
      </c>
      <c r="E13732" s="6" t="str">
        <f>CONCATENATE(C13732,D13732)</f>
        <v>010S024E</v>
      </c>
      <c r="F13732" s="10">
        <v>17</v>
      </c>
      <c r="G13732" s="10" t="str">
        <f>TEXT(E13732, "00000000")&amp;TEXT(F13732, "000")</f>
        <v>010S024E017</v>
      </c>
      <c r="H13732" s="7" t="s">
        <v>6393</v>
      </c>
      <c r="I13732" s="5" t="s">
        <v>6394</v>
      </c>
      <c r="J13732" s="5" t="s">
        <v>8055</v>
      </c>
      <c r="K13732" s="8" t="s">
        <v>6395</v>
      </c>
      <c r="L13732" s="5" t="s">
        <v>6396</v>
      </c>
    </row>
    <row r="13733" spans="1:12">
      <c r="A13733">
        <v>3485</v>
      </c>
      <c r="B13733" s="5" t="s">
        <v>7876</v>
      </c>
      <c r="C13733" s="6" t="s">
        <v>9239</v>
      </c>
      <c r="D13733" s="6" t="s">
        <v>7878</v>
      </c>
      <c r="E13733" s="6" t="str">
        <f>CONCATENATE(C13733,D13733)</f>
        <v>012S025E</v>
      </c>
      <c r="F13733" s="10">
        <v>20</v>
      </c>
      <c r="G13733" s="10" t="str">
        <f>TEXT(E13733, "00000000")&amp;TEXT(F13733, "000")</f>
        <v>012S025E020</v>
      </c>
      <c r="H13733" s="7" t="s">
        <v>1418</v>
      </c>
      <c r="I13733" s="5" t="s">
        <v>1419</v>
      </c>
      <c r="J13733" s="5" t="s">
        <v>8034</v>
      </c>
      <c r="K13733" s="8" t="s">
        <v>6395</v>
      </c>
      <c r="L13733" s="5" t="s">
        <v>1420</v>
      </c>
    </row>
    <row r="13734" spans="1:12">
      <c r="A13734">
        <v>3495</v>
      </c>
      <c r="B13734" s="5" t="s">
        <v>7876</v>
      </c>
      <c r="C13734" s="6" t="s">
        <v>9239</v>
      </c>
      <c r="D13734" s="6" t="s">
        <v>7878</v>
      </c>
      <c r="E13734" s="6" t="str">
        <f>CONCATENATE(C13734,D13734)</f>
        <v>012S025E</v>
      </c>
      <c r="F13734" s="10">
        <v>29</v>
      </c>
      <c r="G13734" s="10" t="str">
        <f>TEXT(E13734, "00000000")&amp;TEXT(F13734, "000")</f>
        <v>012S025E029</v>
      </c>
      <c r="H13734" s="7" t="s">
        <v>1418</v>
      </c>
      <c r="I13734" s="5" t="s">
        <v>1419</v>
      </c>
      <c r="J13734" s="5" t="s">
        <v>8034</v>
      </c>
      <c r="K13734" s="8" t="s">
        <v>6395</v>
      </c>
      <c r="L13734" s="5" t="s">
        <v>1420</v>
      </c>
    </row>
    <row r="13735" spans="1:12">
      <c r="B13735" s="5" t="s">
        <v>7876</v>
      </c>
      <c r="C13735" s="6" t="s">
        <v>8030</v>
      </c>
      <c r="D13735" s="6" t="s">
        <v>10613</v>
      </c>
      <c r="E13735" s="6" t="str">
        <f>CONCATENATE(C13735,D13735)</f>
        <v>009S020E</v>
      </c>
      <c r="F13735" s="10">
        <v>17</v>
      </c>
      <c r="G13735" s="10" t="str">
        <f>TEXT(C13735, "0000")&amp;TEXT(D13735, "0000")&amp;TEXT(F13735, "000")</f>
        <v>009S020E017</v>
      </c>
      <c r="H13735" s="7" t="s">
        <v>25419</v>
      </c>
      <c r="I13735" s="5" t="s">
        <v>25420</v>
      </c>
      <c r="J13735" s="5" t="s">
        <v>8034</v>
      </c>
      <c r="K13735" s="8" t="s">
        <v>6494</v>
      </c>
      <c r="L13735" s="5" t="s">
        <v>25421</v>
      </c>
    </row>
    <row r="13736" spans="1:12">
      <c r="A13736">
        <v>866</v>
      </c>
      <c r="B13736" s="5" t="s">
        <v>7876</v>
      </c>
      <c r="C13736" s="6" t="s">
        <v>9514</v>
      </c>
      <c r="D13736" s="6" t="s">
        <v>7977</v>
      </c>
      <c r="E13736" s="6" t="str">
        <f>CONCATENATE(C13736,D13736)</f>
        <v>010S024E</v>
      </c>
      <c r="F13736" s="10">
        <v>29</v>
      </c>
      <c r="G13736" s="10" t="str">
        <f>TEXT(E13736, "00000000")&amp;TEXT(F13736, "000")</f>
        <v>010S024E029</v>
      </c>
      <c r="H13736" s="7" t="s">
        <v>6492</v>
      </c>
      <c r="I13736" s="5" t="s">
        <v>6493</v>
      </c>
      <c r="J13736" s="5" t="s">
        <v>8055</v>
      </c>
      <c r="K13736" s="8" t="s">
        <v>6494</v>
      </c>
      <c r="L13736" s="5" t="s">
        <v>6495</v>
      </c>
    </row>
    <row r="13737" spans="1:12">
      <c r="A13737">
        <v>2011</v>
      </c>
      <c r="B13737" s="5" t="s">
        <v>7876</v>
      </c>
      <c r="C13737" s="6" t="s">
        <v>6947</v>
      </c>
      <c r="D13737" s="6" t="s">
        <v>7977</v>
      </c>
      <c r="E13737" s="6" t="str">
        <f>CONCATENATE(C13737,D13737)</f>
        <v>011S024E</v>
      </c>
      <c r="F13737" s="10">
        <v>26</v>
      </c>
      <c r="G13737" s="10" t="str">
        <f>TEXT(E13737, "00000000")&amp;TEXT(F13737, "000")</f>
        <v>011S024E026</v>
      </c>
      <c r="H13737" s="7" t="s">
        <v>8840</v>
      </c>
      <c r="I13737" s="5" t="s">
        <v>8841</v>
      </c>
      <c r="J13737" s="5" t="s">
        <v>8034</v>
      </c>
      <c r="K13737" s="8" t="s">
        <v>6494</v>
      </c>
      <c r="L13737" s="5" t="s">
        <v>8842</v>
      </c>
    </row>
    <row r="13738" spans="1:12">
      <c r="A13738">
        <v>2074</v>
      </c>
      <c r="B13738" s="5" t="s">
        <v>7876</v>
      </c>
      <c r="C13738" s="6" t="s">
        <v>6947</v>
      </c>
      <c r="D13738" s="6" t="s">
        <v>7977</v>
      </c>
      <c r="E13738" s="6" t="str">
        <f>CONCATENATE(C13738,D13738)</f>
        <v>011S024E</v>
      </c>
      <c r="F13738" s="10">
        <v>35</v>
      </c>
      <c r="G13738" s="10" t="str">
        <f>TEXT(E13738, "00000000")&amp;TEXT(F13738, "000")</f>
        <v>011S024E035</v>
      </c>
      <c r="H13738" s="7" t="s">
        <v>8840</v>
      </c>
      <c r="I13738" s="5" t="s">
        <v>8841</v>
      </c>
      <c r="J13738" s="5" t="s">
        <v>8034</v>
      </c>
      <c r="K13738" s="8" t="s">
        <v>6494</v>
      </c>
      <c r="L13738" s="5" t="s">
        <v>8842</v>
      </c>
    </row>
    <row r="13739" spans="1:12">
      <c r="A13739">
        <v>3078</v>
      </c>
      <c r="B13739" s="5" t="s">
        <v>7876</v>
      </c>
      <c r="C13739" s="6" t="s">
        <v>9239</v>
      </c>
      <c r="D13739" s="6" t="s">
        <v>8089</v>
      </c>
      <c r="E13739" s="6" t="str">
        <f>CONCATENATE(C13739,D13739)</f>
        <v>012S023E</v>
      </c>
      <c r="F13739" s="10">
        <v>2</v>
      </c>
      <c r="G13739" s="10" t="str">
        <f>TEXT(E13739, "00000000")&amp;TEXT(F13739, "000")</f>
        <v>012S023E002</v>
      </c>
      <c r="H13739" s="7" t="s">
        <v>7520</v>
      </c>
      <c r="I13739" s="5" t="s">
        <v>7521</v>
      </c>
      <c r="J13739" s="5" t="s">
        <v>9446</v>
      </c>
      <c r="K13739" s="8" t="s">
        <v>7522</v>
      </c>
      <c r="L13739" s="5" t="s">
        <v>7523</v>
      </c>
    </row>
    <row r="13740" spans="1:12">
      <c r="A13740">
        <v>3087</v>
      </c>
      <c r="B13740" s="5" t="s">
        <v>7876</v>
      </c>
      <c r="C13740" s="6" t="s">
        <v>9239</v>
      </c>
      <c r="D13740" s="6" t="s">
        <v>8089</v>
      </c>
      <c r="E13740" s="6" t="str">
        <f>CONCATENATE(C13740,D13740)</f>
        <v>012S023E</v>
      </c>
      <c r="F13740" s="10">
        <v>3</v>
      </c>
      <c r="G13740" s="10" t="str">
        <f>TEXT(E13740, "00000000")&amp;TEXT(F13740, "000")</f>
        <v>012S023E003</v>
      </c>
      <c r="H13740" s="7" t="s">
        <v>7520</v>
      </c>
      <c r="I13740" s="5" t="s">
        <v>7521</v>
      </c>
      <c r="J13740" s="5" t="s">
        <v>9446</v>
      </c>
      <c r="K13740" s="8" t="s">
        <v>7522</v>
      </c>
      <c r="L13740" s="5" t="s">
        <v>7523</v>
      </c>
    </row>
    <row r="13741" spans="1:12">
      <c r="A13741">
        <v>3134</v>
      </c>
      <c r="B13741" s="5" t="s">
        <v>7876</v>
      </c>
      <c r="C13741" s="6" t="s">
        <v>9239</v>
      </c>
      <c r="D13741" s="6" t="s">
        <v>8089</v>
      </c>
      <c r="E13741" s="6" t="str">
        <f>CONCATENATE(C13741,D13741)</f>
        <v>012S023E</v>
      </c>
      <c r="F13741" s="10">
        <v>10</v>
      </c>
      <c r="G13741" s="10" t="str">
        <f>TEXT(E13741, "00000000")&amp;TEXT(F13741, "000")</f>
        <v>012S023E010</v>
      </c>
      <c r="H13741" s="7" t="s">
        <v>7520</v>
      </c>
      <c r="I13741" s="5" t="s">
        <v>7521</v>
      </c>
      <c r="J13741" s="5" t="s">
        <v>9446</v>
      </c>
      <c r="K13741" s="8" t="s">
        <v>7522</v>
      </c>
      <c r="L13741" s="5" t="s">
        <v>7523</v>
      </c>
    </row>
    <row r="13742" spans="1:12">
      <c r="A13742">
        <v>3141</v>
      </c>
      <c r="B13742" s="5" t="s">
        <v>7876</v>
      </c>
      <c r="C13742" s="6" t="s">
        <v>9239</v>
      </c>
      <c r="D13742" s="6" t="s">
        <v>8089</v>
      </c>
      <c r="E13742" s="6" t="str">
        <f>CONCATENATE(C13742,D13742)</f>
        <v>012S023E</v>
      </c>
      <c r="F13742" s="10">
        <v>11</v>
      </c>
      <c r="G13742" s="10" t="str">
        <f>TEXT(E13742, "00000000")&amp;TEXT(F13742, "000")</f>
        <v>012S023E011</v>
      </c>
      <c r="H13742" s="7" t="s">
        <v>7520</v>
      </c>
      <c r="I13742" s="5" t="s">
        <v>7521</v>
      </c>
      <c r="J13742" s="5" t="s">
        <v>9446</v>
      </c>
      <c r="K13742" s="8" t="s">
        <v>7522</v>
      </c>
      <c r="L13742" s="5" t="s">
        <v>7523</v>
      </c>
    </row>
    <row r="13743" spans="1:12">
      <c r="B13743" s="5" t="s">
        <v>7876</v>
      </c>
      <c r="C13743" s="6" t="s">
        <v>8030</v>
      </c>
      <c r="D13743" s="6" t="s">
        <v>9524</v>
      </c>
      <c r="E13743" s="6" t="str">
        <f>CONCATENATE(C13743,D13743)</f>
        <v>009S021E</v>
      </c>
      <c r="F13743" s="10">
        <v>25</v>
      </c>
      <c r="G13743" s="10" t="str">
        <f>TEXT(C13743, "0000")&amp;TEXT(D13743, "0000")&amp;TEXT(F13743, "000")</f>
        <v>009S021E025</v>
      </c>
      <c r="H13743" s="7" t="s">
        <v>21539</v>
      </c>
      <c r="I13743" s="5" t="s">
        <v>21540</v>
      </c>
      <c r="J13743" s="5" t="s">
        <v>8034</v>
      </c>
      <c r="K13743" s="8" t="s">
        <v>21541</v>
      </c>
      <c r="L13743" s="5" t="s">
        <v>21542</v>
      </c>
    </row>
    <row r="13744" spans="1:12">
      <c r="B13744" s="5" t="s">
        <v>7876</v>
      </c>
      <c r="C13744" s="6" t="s">
        <v>7976</v>
      </c>
      <c r="D13744" s="6" t="s">
        <v>5835</v>
      </c>
      <c r="E13744" s="6" t="str">
        <f>CONCATENATE(C13744,D13744)</f>
        <v>008S018E</v>
      </c>
      <c r="F13744" s="10">
        <v>25</v>
      </c>
      <c r="G13744" s="10" t="str">
        <f>TEXT(C13744, "0000")&amp;TEXT(D13744, "0000")&amp;TEXT(F13744, "000")</f>
        <v>008S018E025</v>
      </c>
      <c r="H13744" s="7" t="s">
        <v>27708</v>
      </c>
      <c r="I13744" s="5" t="s">
        <v>27709</v>
      </c>
      <c r="J13744" s="5" t="s">
        <v>8055</v>
      </c>
      <c r="K13744" s="8" t="s">
        <v>27710</v>
      </c>
      <c r="L13744" s="5" t="s">
        <v>27711</v>
      </c>
    </row>
    <row r="13745" spans="1:12">
      <c r="A13745">
        <v>11462</v>
      </c>
      <c r="B13745" s="5" t="s">
        <v>7876</v>
      </c>
      <c r="C13745" s="6" t="s">
        <v>19838</v>
      </c>
      <c r="D13745" s="6" t="s">
        <v>5787</v>
      </c>
      <c r="E13745" s="6" t="str">
        <f>CONCATENATE(C13745,D13745)</f>
        <v>021S017E</v>
      </c>
      <c r="F13745" s="10">
        <v>2</v>
      </c>
      <c r="G13745" s="10" t="str">
        <f>TEXT(E13745, "00000000")&amp;TEXT(F13745, "000")</f>
        <v>021S017E002</v>
      </c>
      <c r="H13745" s="7" t="s">
        <v>20604</v>
      </c>
      <c r="I13745" s="5" t="s">
        <v>20605</v>
      </c>
      <c r="J13745" s="5" t="s">
        <v>8115</v>
      </c>
      <c r="K13745" s="8" t="s">
        <v>20602</v>
      </c>
      <c r="L13745" s="5" t="s">
        <v>20606</v>
      </c>
    </row>
    <row r="13746" spans="1:12">
      <c r="A13746">
        <v>11461</v>
      </c>
      <c r="B13746" s="5" t="s">
        <v>7876</v>
      </c>
      <c r="C13746" s="6" t="s">
        <v>19838</v>
      </c>
      <c r="D13746" s="6" t="s">
        <v>5787</v>
      </c>
      <c r="E13746" s="6" t="str">
        <f>CONCATENATE(C13746,D13746)</f>
        <v>021S017E</v>
      </c>
      <c r="F13746" s="10">
        <v>2</v>
      </c>
      <c r="G13746" s="10" t="str">
        <f>TEXT(E13746, "00000000")&amp;TEXT(F13746, "000")</f>
        <v>021S017E002</v>
      </c>
      <c r="H13746" s="7" t="s">
        <v>20600</v>
      </c>
      <c r="I13746" s="5" t="s">
        <v>20601</v>
      </c>
      <c r="J13746" s="5" t="s">
        <v>8115</v>
      </c>
      <c r="K13746" s="8" t="s">
        <v>20602</v>
      </c>
      <c r="L13746" s="5" t="s">
        <v>20603</v>
      </c>
    </row>
    <row r="13747" spans="1:12">
      <c r="B13747" s="5" t="s">
        <v>7876</v>
      </c>
      <c r="C13747" s="6" t="s">
        <v>8030</v>
      </c>
      <c r="D13747" s="6" t="s">
        <v>8089</v>
      </c>
      <c r="E13747" s="6" t="str">
        <f>CONCATENATE(C13747,D13747)</f>
        <v>009S023E</v>
      </c>
      <c r="F13747" s="10">
        <v>2</v>
      </c>
      <c r="G13747" s="10" t="str">
        <f>TEXT(C13747, "0000")&amp;TEXT(D13747, "0000")&amp;TEXT(F13747, "000")</f>
        <v>009S023E002</v>
      </c>
      <c r="H13747" s="7" t="s">
        <v>28344</v>
      </c>
      <c r="I13747" s="5" t="s">
        <v>28345</v>
      </c>
      <c r="J13747" s="5" t="s">
        <v>8034</v>
      </c>
      <c r="K13747" s="8" t="s">
        <v>28346</v>
      </c>
      <c r="L13747" s="5" t="s">
        <v>28343</v>
      </c>
    </row>
    <row r="13748" spans="1:12">
      <c r="B13748" s="5" t="s">
        <v>7876</v>
      </c>
      <c r="C13748" s="6" t="s">
        <v>7896</v>
      </c>
      <c r="D13748" s="6" t="s">
        <v>10613</v>
      </c>
      <c r="E13748" s="6" t="str">
        <f>CONCATENATE(C13748,D13748)</f>
        <v>007S020E</v>
      </c>
      <c r="F13748" s="10">
        <v>30</v>
      </c>
      <c r="G13748" s="10" t="str">
        <f>TEXT(C13748, "0000")&amp;TEXT(D13748, "0000")&amp;TEXT(F13748, "000")</f>
        <v>007S020E030</v>
      </c>
      <c r="H13748" s="7" t="s">
        <v>27712</v>
      </c>
      <c r="I13748" s="5" t="s">
        <v>27713</v>
      </c>
      <c r="J13748" s="5" t="s">
        <v>8034</v>
      </c>
      <c r="K13748" s="8" t="s">
        <v>4565</v>
      </c>
      <c r="L13748" s="5" t="s">
        <v>27714</v>
      </c>
    </row>
    <row r="13749" spans="1:12">
      <c r="B13749" s="5" t="s">
        <v>7876</v>
      </c>
      <c r="C13749" s="6" t="s">
        <v>9514</v>
      </c>
      <c r="D13749" s="6" t="s">
        <v>9524</v>
      </c>
      <c r="E13749" s="6" t="str">
        <f>CONCATENATE(C13749,D13749)</f>
        <v>010S021E</v>
      </c>
      <c r="F13749" s="10">
        <v>21</v>
      </c>
      <c r="G13749" s="10" t="str">
        <f>TEXT(C13749, "0000")&amp;TEXT(D13749, "0000")&amp;TEXT(F13749, "000")</f>
        <v>010S021E021</v>
      </c>
      <c r="H13749" s="7" t="s">
        <v>1919</v>
      </c>
      <c r="I13749" s="5" t="s">
        <v>24056</v>
      </c>
      <c r="J13749" s="5" t="s">
        <v>8034</v>
      </c>
      <c r="K13749" s="8" t="s">
        <v>4565</v>
      </c>
      <c r="L13749" s="5" t="s">
        <v>24057</v>
      </c>
    </row>
    <row r="13750" spans="1:12">
      <c r="A13750">
        <v>1615</v>
      </c>
      <c r="B13750" s="5" t="s">
        <v>7876</v>
      </c>
      <c r="C13750" s="6" t="s">
        <v>6947</v>
      </c>
      <c r="D13750" s="6" t="s">
        <v>8031</v>
      </c>
      <c r="E13750" s="6" t="str">
        <f>CONCATENATE(C13750,D13750)</f>
        <v>011S022E</v>
      </c>
      <c r="F13750" s="10">
        <v>25</v>
      </c>
      <c r="G13750" s="10" t="str">
        <f>TEXT(E13750, "00000000")&amp;TEXT(F13750, "000")</f>
        <v>011S022E025</v>
      </c>
      <c r="H13750" s="7" t="s">
        <v>4563</v>
      </c>
      <c r="I13750" s="5" t="s">
        <v>4564</v>
      </c>
      <c r="J13750" s="5" t="s">
        <v>8034</v>
      </c>
      <c r="K13750" s="8" t="s">
        <v>4565</v>
      </c>
      <c r="L13750" s="5" t="s">
        <v>4566</v>
      </c>
    </row>
    <row r="13751" spans="1:12">
      <c r="A13751">
        <v>3075</v>
      </c>
      <c r="B13751" s="5" t="s">
        <v>7876</v>
      </c>
      <c r="C13751" s="6" t="s">
        <v>9239</v>
      </c>
      <c r="D13751" s="6" t="s">
        <v>8089</v>
      </c>
      <c r="E13751" s="6" t="str">
        <f>CONCATENATE(C13751,D13751)</f>
        <v>012S023E</v>
      </c>
      <c r="F13751" s="10">
        <v>1</v>
      </c>
      <c r="G13751" s="10" t="str">
        <f>TEXT(E13751, "00000000")&amp;TEXT(F13751, "000")</f>
        <v>012S023E001</v>
      </c>
      <c r="H13751" s="7" t="s">
        <v>7510</v>
      </c>
      <c r="I13751" s="5" t="s">
        <v>7511</v>
      </c>
      <c r="J13751" s="5" t="s">
        <v>8034</v>
      </c>
      <c r="K13751" s="8" t="s">
        <v>4565</v>
      </c>
      <c r="L13751" s="5" t="s">
        <v>7512</v>
      </c>
    </row>
    <row r="13752" spans="1:12">
      <c r="B13752" s="5" t="s">
        <v>7876</v>
      </c>
      <c r="C13752" s="6" t="s">
        <v>7976</v>
      </c>
      <c r="D13752" s="6" t="s">
        <v>10613</v>
      </c>
      <c r="E13752" s="6" t="str">
        <f>CONCATENATE(C13752,D13752)</f>
        <v>008S020E</v>
      </c>
      <c r="F13752" s="10">
        <v>28</v>
      </c>
      <c r="G13752" s="10" t="str">
        <f>TEXT(C13752, "0000")&amp;TEXT(D13752, "0000")&amp;TEXT(F13752, "000")</f>
        <v>008S020E028</v>
      </c>
      <c r="H13752" s="7" t="s">
        <v>31371</v>
      </c>
      <c r="I13752" s="5" t="s">
        <v>31372</v>
      </c>
      <c r="J13752" s="5" t="s">
        <v>8034</v>
      </c>
      <c r="K13752" s="8" t="s">
        <v>24719</v>
      </c>
      <c r="L13752" s="5" t="s">
        <v>31373</v>
      </c>
    </row>
    <row r="13753" spans="1:12">
      <c r="B13753" s="5" t="s">
        <v>7876</v>
      </c>
      <c r="C13753" s="6" t="s">
        <v>8030</v>
      </c>
      <c r="D13753" s="6" t="s">
        <v>10613</v>
      </c>
      <c r="E13753" s="6" t="str">
        <f>CONCATENATE(C13753,D13753)</f>
        <v>009S020E</v>
      </c>
      <c r="F13753" s="10">
        <v>19</v>
      </c>
      <c r="G13753" s="10" t="str">
        <f>TEXT(C13753, "0000")&amp;TEXT(D13753, "0000")&amp;TEXT(F13753, "000")</f>
        <v>009S020E019</v>
      </c>
      <c r="H13753" s="7" t="s">
        <v>24717</v>
      </c>
      <c r="I13753" s="5" t="s">
        <v>24718</v>
      </c>
      <c r="J13753" s="5" t="s">
        <v>8034</v>
      </c>
      <c r="K13753" s="8" t="s">
        <v>24719</v>
      </c>
      <c r="L13753" s="5" t="s">
        <v>24720</v>
      </c>
    </row>
    <row r="13754" spans="1:12">
      <c r="B13754" s="5" t="s">
        <v>7876</v>
      </c>
      <c r="C13754" s="6" t="s">
        <v>8030</v>
      </c>
      <c r="D13754" s="6" t="s">
        <v>9524</v>
      </c>
      <c r="E13754" s="6" t="str">
        <f>CONCATENATE(C13754,D13754)</f>
        <v>009S021E</v>
      </c>
      <c r="F13754" s="10">
        <v>27</v>
      </c>
      <c r="G13754" s="10" t="str">
        <f>TEXT(C13754, "0000")&amp;TEXT(D13754, "0000")&amp;TEXT(F13754, "000")</f>
        <v>009S021E027</v>
      </c>
      <c r="H13754" s="7" t="s">
        <v>32236</v>
      </c>
      <c r="I13754" s="5" t="s">
        <v>32237</v>
      </c>
      <c r="J13754" s="5" t="s">
        <v>8034</v>
      </c>
      <c r="K13754" s="8" t="s">
        <v>24719</v>
      </c>
      <c r="L13754" s="5" t="s">
        <v>32238</v>
      </c>
    </row>
    <row r="13755" spans="1:12">
      <c r="B13755" s="5" t="s">
        <v>7876</v>
      </c>
      <c r="C13755" s="6" t="s">
        <v>7877</v>
      </c>
      <c r="D13755" s="6" t="s">
        <v>10613</v>
      </c>
      <c r="E13755" s="6" t="str">
        <f>CONCATENATE(C13755,D13755)</f>
        <v>006S020E</v>
      </c>
      <c r="F13755" s="10">
        <v>13</v>
      </c>
      <c r="G13755" s="10" t="str">
        <f>TEXT(C13755, "0000")&amp;TEXT(D13755, "0000")&amp;TEXT(F13755, "000")</f>
        <v>006S020E013</v>
      </c>
      <c r="H13755" s="7" t="s">
        <v>26690</v>
      </c>
      <c r="I13755" s="5" t="s">
        <v>26691</v>
      </c>
      <c r="J13755" s="5" t="s">
        <v>8034</v>
      </c>
      <c r="K13755" s="8" t="s">
        <v>6380</v>
      </c>
      <c r="L13755" s="5" t="s">
        <v>26692</v>
      </c>
    </row>
    <row r="13756" spans="1:12">
      <c r="A13756">
        <v>815</v>
      </c>
      <c r="B13756" s="5" t="s">
        <v>7876</v>
      </c>
      <c r="C13756" s="6" t="s">
        <v>9514</v>
      </c>
      <c r="D13756" s="6" t="s">
        <v>7977</v>
      </c>
      <c r="E13756" s="6" t="str">
        <f>CONCATENATE(C13756,D13756)</f>
        <v>010S024E</v>
      </c>
      <c r="F13756" s="10">
        <v>15</v>
      </c>
      <c r="G13756" s="10" t="str">
        <f>TEXT(E13756, "00000000")&amp;TEXT(F13756, "000")</f>
        <v>010S024E015</v>
      </c>
      <c r="H13756" s="7" t="s">
        <v>6378</v>
      </c>
      <c r="I13756" s="5" t="s">
        <v>6379</v>
      </c>
      <c r="J13756" s="5" t="s">
        <v>8034</v>
      </c>
      <c r="K13756" s="8" t="s">
        <v>6380</v>
      </c>
      <c r="L13756" s="5" t="s">
        <v>6329</v>
      </c>
    </row>
    <row r="13757" spans="1:12">
      <c r="A13757">
        <v>7803</v>
      </c>
      <c r="B13757" s="5" t="s">
        <v>7876</v>
      </c>
      <c r="C13757" s="6" t="s">
        <v>14193</v>
      </c>
      <c r="D13757" s="6" t="s">
        <v>5672</v>
      </c>
      <c r="E13757" s="6" t="str">
        <f>CONCATENATE(C13757,D13757)</f>
        <v>015S015E</v>
      </c>
      <c r="F13757" s="10">
        <v>31</v>
      </c>
      <c r="G13757" s="10" t="str">
        <f>TEXT(E13757, "00000000")&amp;TEXT(F13757, "000")</f>
        <v>015S015E031</v>
      </c>
      <c r="H13757" s="7" t="s">
        <v>3473</v>
      </c>
      <c r="I13757" s="5" t="s">
        <v>14967</v>
      </c>
      <c r="J13757" s="5" t="s">
        <v>8055</v>
      </c>
      <c r="K13757" s="8" t="s">
        <v>6380</v>
      </c>
      <c r="L13757" s="5" t="s">
        <v>14968</v>
      </c>
    </row>
    <row r="13758" spans="1:12">
      <c r="A13758">
        <v>9830</v>
      </c>
      <c r="B13758" s="5" t="s">
        <v>7876</v>
      </c>
      <c r="C13758" s="6" t="s">
        <v>17226</v>
      </c>
      <c r="D13758" s="6" t="s">
        <v>5672</v>
      </c>
      <c r="E13758" s="6" t="str">
        <f>CONCATENATE(C13758,D13758)</f>
        <v>018S015E</v>
      </c>
      <c r="F13758" s="10">
        <v>32</v>
      </c>
      <c r="G13758" s="10" t="str">
        <f>TEXT(E13758, "00000000")&amp;TEXT(F13758, "000")</f>
        <v>018S015E032</v>
      </c>
      <c r="H13758" s="7" t="s">
        <v>17473</v>
      </c>
      <c r="I13758" s="5" t="s">
        <v>17474</v>
      </c>
      <c r="J13758" s="5" t="s">
        <v>8055</v>
      </c>
      <c r="K13758" s="8" t="s">
        <v>6380</v>
      </c>
      <c r="L13758" s="5" t="s">
        <v>17475</v>
      </c>
    </row>
    <row r="13759" spans="1:12">
      <c r="A13759">
        <v>756</v>
      </c>
      <c r="B13759" s="5" t="s">
        <v>7876</v>
      </c>
      <c r="C13759" s="6" t="s">
        <v>9514</v>
      </c>
      <c r="D13759" s="6" t="s">
        <v>7977</v>
      </c>
      <c r="E13759" s="6" t="str">
        <f>CONCATENATE(C13759,D13759)</f>
        <v>010S024E</v>
      </c>
      <c r="F13759" s="10">
        <v>5</v>
      </c>
      <c r="G13759" s="10" t="str">
        <f>TEXT(E13759, "00000000")&amp;TEXT(F13759, "000")</f>
        <v>010S024E005</v>
      </c>
      <c r="H13759" s="7" t="s">
        <v>6237</v>
      </c>
      <c r="I13759" s="5" t="s">
        <v>6238</v>
      </c>
      <c r="J13759" s="5" t="s">
        <v>8055</v>
      </c>
      <c r="K13759" s="8" t="s">
        <v>6239</v>
      </c>
      <c r="L13759" s="5" t="s">
        <v>6240</v>
      </c>
    </row>
    <row r="13760" spans="1:12">
      <c r="A13760">
        <v>761</v>
      </c>
      <c r="B13760" s="5" t="s">
        <v>7876</v>
      </c>
      <c r="C13760" s="6" t="s">
        <v>9514</v>
      </c>
      <c r="D13760" s="6" t="s">
        <v>7977</v>
      </c>
      <c r="E13760" s="6" t="str">
        <f>CONCATENATE(C13760,D13760)</f>
        <v>010S024E</v>
      </c>
      <c r="F13760" s="10">
        <v>6</v>
      </c>
      <c r="G13760" s="10" t="str">
        <f>TEXT(E13760, "00000000")&amp;TEXT(F13760, "000")</f>
        <v>010S024E006</v>
      </c>
      <c r="H13760" s="7" t="s">
        <v>6237</v>
      </c>
      <c r="I13760" s="5" t="s">
        <v>6238</v>
      </c>
      <c r="J13760" s="5" t="s">
        <v>8055</v>
      </c>
      <c r="K13760" s="8" t="s">
        <v>6239</v>
      </c>
      <c r="L13760" s="5" t="s">
        <v>6240</v>
      </c>
    </row>
    <row r="13761" spans="1:12">
      <c r="A13761">
        <v>454</v>
      </c>
      <c r="B13761" s="5" t="s">
        <v>7876</v>
      </c>
      <c r="C13761" s="6" t="s">
        <v>9514</v>
      </c>
      <c r="D13761" s="6" t="s">
        <v>8031</v>
      </c>
      <c r="E13761" s="6" t="str">
        <f>CONCATENATE(C13761,D13761)</f>
        <v>010S022E</v>
      </c>
      <c r="F13761" s="10">
        <v>10</v>
      </c>
      <c r="G13761" s="10" t="str">
        <f>TEXT(E13761, "00000000")&amp;TEXT(F13761, "000")</f>
        <v>010S022E010</v>
      </c>
      <c r="H13761" s="7" t="s">
        <v>9614</v>
      </c>
      <c r="I13761" s="5" t="s">
        <v>9615</v>
      </c>
      <c r="J13761" s="5" t="s">
        <v>8034</v>
      </c>
      <c r="K13761" s="8" t="s">
        <v>9616</v>
      </c>
      <c r="L13761" s="5" t="s">
        <v>9617</v>
      </c>
    </row>
    <row r="13762" spans="1:12">
      <c r="A13762">
        <v>2143</v>
      </c>
      <c r="B13762" s="5" t="s">
        <v>7876</v>
      </c>
      <c r="C13762" s="6" t="s">
        <v>6947</v>
      </c>
      <c r="D13762" s="6" t="s">
        <v>7878</v>
      </c>
      <c r="E13762" s="6" t="str">
        <f>CONCATENATE(C13762,D13762)</f>
        <v>011S025E</v>
      </c>
      <c r="F13762" s="10">
        <v>31</v>
      </c>
      <c r="G13762" s="10" t="str">
        <f>TEXT(E13762, "00000000")&amp;TEXT(F13762, "000")</f>
        <v>011S025E031</v>
      </c>
      <c r="H13762" s="7" t="s">
        <v>9097</v>
      </c>
      <c r="I13762" s="5" t="s">
        <v>9098</v>
      </c>
      <c r="J13762" s="5" t="s">
        <v>7980</v>
      </c>
      <c r="K13762" s="8" t="s">
        <v>9616</v>
      </c>
      <c r="L13762" s="5" t="s">
        <v>9099</v>
      </c>
    </row>
    <row r="13763" spans="1:12">
      <c r="A13763">
        <v>3458</v>
      </c>
      <c r="B13763" s="5" t="s">
        <v>7876</v>
      </c>
      <c r="C13763" s="6" t="s">
        <v>9239</v>
      </c>
      <c r="D13763" s="6" t="s">
        <v>7878</v>
      </c>
      <c r="E13763" s="6" t="str">
        <f>CONCATENATE(C13763,D13763)</f>
        <v>012S025E</v>
      </c>
      <c r="F13763" s="10">
        <v>5</v>
      </c>
      <c r="G13763" s="10" t="str">
        <f>TEXT(E13763, "00000000")&amp;TEXT(F13763, "000")</f>
        <v>012S025E005</v>
      </c>
      <c r="H13763" s="7" t="s">
        <v>9097</v>
      </c>
      <c r="I13763" s="5" t="s">
        <v>9098</v>
      </c>
      <c r="J13763" s="5" t="s">
        <v>7980</v>
      </c>
      <c r="K13763" s="8" t="s">
        <v>9616</v>
      </c>
      <c r="L13763" s="5" t="s">
        <v>9099</v>
      </c>
    </row>
    <row r="13764" spans="1:12">
      <c r="A13764">
        <v>3459</v>
      </c>
      <c r="B13764" s="5" t="s">
        <v>7876</v>
      </c>
      <c r="C13764" s="6" t="s">
        <v>9239</v>
      </c>
      <c r="D13764" s="6" t="s">
        <v>7878</v>
      </c>
      <c r="E13764" s="6" t="str">
        <f>CONCATENATE(C13764,D13764)</f>
        <v>012S025E</v>
      </c>
      <c r="F13764" s="10">
        <v>6</v>
      </c>
      <c r="G13764" s="10" t="str">
        <f>TEXT(E13764, "00000000")&amp;TEXT(F13764, "000")</f>
        <v>012S025E006</v>
      </c>
      <c r="H13764" s="7" t="s">
        <v>9097</v>
      </c>
      <c r="I13764" s="5" t="s">
        <v>9098</v>
      </c>
      <c r="J13764" s="5" t="s">
        <v>7980</v>
      </c>
      <c r="K13764" s="8" t="s">
        <v>9616</v>
      </c>
      <c r="L13764" s="5" t="s">
        <v>9099</v>
      </c>
    </row>
    <row r="13765" spans="1:12">
      <c r="A13765">
        <v>3468</v>
      </c>
      <c r="B13765" s="5" t="s">
        <v>7876</v>
      </c>
      <c r="C13765" s="6" t="s">
        <v>9239</v>
      </c>
      <c r="D13765" s="6" t="s">
        <v>7878</v>
      </c>
      <c r="E13765" s="6" t="str">
        <f>CONCATENATE(C13765,D13765)</f>
        <v>012S025E</v>
      </c>
      <c r="F13765" s="10">
        <v>8</v>
      </c>
      <c r="G13765" s="10" t="str">
        <f>TEXT(E13765, "00000000")&amp;TEXT(F13765, "000")</f>
        <v>012S025E008</v>
      </c>
      <c r="H13765" s="7" t="s">
        <v>9097</v>
      </c>
      <c r="I13765" s="5" t="s">
        <v>9098</v>
      </c>
      <c r="J13765" s="5" t="s">
        <v>7980</v>
      </c>
      <c r="K13765" s="8" t="s">
        <v>9616</v>
      </c>
      <c r="L13765" s="5" t="s">
        <v>9099</v>
      </c>
    </row>
    <row r="13766" spans="1:12">
      <c r="A13766">
        <v>10982</v>
      </c>
      <c r="B13766" s="5" t="s">
        <v>7876</v>
      </c>
      <c r="C13766" s="6" t="s">
        <v>18817</v>
      </c>
      <c r="D13766" s="6" t="s">
        <v>5787</v>
      </c>
      <c r="E13766" s="6" t="str">
        <f>CONCATENATE(C13766,D13766)</f>
        <v>020S017E</v>
      </c>
      <c r="F13766" s="10">
        <v>32</v>
      </c>
      <c r="G13766" s="10" t="str">
        <f>TEXT(E13766, "00000000")&amp;TEXT(F13766, "000")</f>
        <v>020S017E032</v>
      </c>
      <c r="H13766" s="7" t="s">
        <v>19653</v>
      </c>
      <c r="I13766" s="5" t="s">
        <v>19654</v>
      </c>
      <c r="J13766" s="5" t="s">
        <v>8034</v>
      </c>
      <c r="K13766" s="8" t="s">
        <v>9616</v>
      </c>
      <c r="L13766" s="5" t="s">
        <v>19655</v>
      </c>
    </row>
    <row r="13767" spans="1:12">
      <c r="A13767">
        <v>11633</v>
      </c>
      <c r="B13767" s="5" t="s">
        <v>7876</v>
      </c>
      <c r="C13767" s="6" t="s">
        <v>20739</v>
      </c>
      <c r="D13767" s="6" t="s">
        <v>10609</v>
      </c>
      <c r="E13767" s="6" t="str">
        <f>CONCATENATE(C13767,D13767)</f>
        <v>022S014E</v>
      </c>
      <c r="F13767" s="10">
        <v>25</v>
      </c>
      <c r="G13767" s="10" t="str">
        <f>TEXT(E13767, "00000000")&amp;TEXT(F13767, "000")</f>
        <v>022S014E025</v>
      </c>
      <c r="H13767" s="7" t="s">
        <v>20912</v>
      </c>
      <c r="I13767" s="5" t="s">
        <v>20913</v>
      </c>
      <c r="J13767" s="5" t="s">
        <v>8034</v>
      </c>
      <c r="K13767" s="8" t="s">
        <v>20914</v>
      </c>
      <c r="L13767" s="5" t="s">
        <v>20915</v>
      </c>
    </row>
    <row r="13768" spans="1:12">
      <c r="A13768">
        <v>11717</v>
      </c>
      <c r="B13768" s="5" t="s">
        <v>7876</v>
      </c>
      <c r="C13768" s="6" t="s">
        <v>20739</v>
      </c>
      <c r="D13768" s="6" t="s">
        <v>5672</v>
      </c>
      <c r="E13768" s="6" t="str">
        <f>CONCATENATE(C13768,D13768)</f>
        <v>022S015E</v>
      </c>
      <c r="F13768" s="10">
        <v>34</v>
      </c>
      <c r="G13768" s="10" t="str">
        <f>TEXT(E13768, "00000000")&amp;TEXT(F13768, "000")</f>
        <v>022S015E034</v>
      </c>
      <c r="H13768" s="7" t="s">
        <v>10885</v>
      </c>
      <c r="I13768" s="5" t="s">
        <v>21029</v>
      </c>
      <c r="J13768" s="5" t="s">
        <v>8034</v>
      </c>
      <c r="K13768" s="8" t="s">
        <v>20914</v>
      </c>
      <c r="L13768" s="5" t="s">
        <v>16220</v>
      </c>
    </row>
    <row r="13769" spans="1:12">
      <c r="A13769">
        <v>11305</v>
      </c>
      <c r="B13769" s="5" t="s">
        <v>7876</v>
      </c>
      <c r="C13769" s="6" t="s">
        <v>19838</v>
      </c>
      <c r="D13769" s="6" t="s">
        <v>5672</v>
      </c>
      <c r="E13769" s="6" t="str">
        <f>CONCATENATE(C13769,D13769)</f>
        <v>021S015E</v>
      </c>
      <c r="F13769" s="10">
        <v>6</v>
      </c>
      <c r="G13769" s="10" t="str">
        <f>TEXT(E13769, "00000000")&amp;TEXT(F13769, "000")</f>
        <v>021S015E006</v>
      </c>
      <c r="H13769" s="7" t="s">
        <v>15939</v>
      </c>
      <c r="I13769" s="5" t="s">
        <v>20298</v>
      </c>
      <c r="J13769" s="5" t="s">
        <v>7980</v>
      </c>
      <c r="K13769" s="8" t="s">
        <v>20299</v>
      </c>
      <c r="L13769" s="5" t="s">
        <v>20300</v>
      </c>
    </row>
    <row r="13770" spans="1:12">
      <c r="A13770">
        <v>9173</v>
      </c>
      <c r="B13770" s="5" t="s">
        <v>7876</v>
      </c>
      <c r="C13770" s="6" t="s">
        <v>16394</v>
      </c>
      <c r="D13770" s="6" t="s">
        <v>5672</v>
      </c>
      <c r="E13770" s="6" t="str">
        <f>CONCATENATE(C13770,D13770)</f>
        <v>017S015E</v>
      </c>
      <c r="F13770" s="10">
        <v>2</v>
      </c>
      <c r="G13770" s="10" t="str">
        <f>TEXT(E13770, "00000000")&amp;TEXT(F13770, "000")</f>
        <v>017S015E002</v>
      </c>
      <c r="H13770" s="7" t="s">
        <v>9808</v>
      </c>
      <c r="I13770" s="5" t="s">
        <v>16543</v>
      </c>
      <c r="J13770" s="5" t="s">
        <v>8055</v>
      </c>
      <c r="K13770" s="8" t="s">
        <v>16544</v>
      </c>
      <c r="L13770" s="5" t="s">
        <v>16545</v>
      </c>
    </row>
    <row r="13771" spans="1:12">
      <c r="A13771">
        <v>9727</v>
      </c>
      <c r="B13771" s="5" t="s">
        <v>7876</v>
      </c>
      <c r="C13771" s="6" t="s">
        <v>17226</v>
      </c>
      <c r="D13771" s="6" t="s">
        <v>10609</v>
      </c>
      <c r="E13771" s="6" t="str">
        <f>CONCATENATE(C13771,D13771)</f>
        <v>018S014E</v>
      </c>
      <c r="F13771" s="10">
        <v>10</v>
      </c>
      <c r="G13771" s="10" t="str">
        <f>TEXT(E13771, "00000000")&amp;TEXT(F13771, "000")</f>
        <v>018S014E010</v>
      </c>
      <c r="H13771" s="7" t="s">
        <v>3634</v>
      </c>
      <c r="I13771" s="5" t="s">
        <v>17329</v>
      </c>
      <c r="J13771" s="5" t="s">
        <v>8055</v>
      </c>
      <c r="K13771" s="8" t="s">
        <v>16544</v>
      </c>
      <c r="L13771" s="5" t="s">
        <v>9910</v>
      </c>
    </row>
    <row r="13772" spans="1:12">
      <c r="A13772">
        <v>9736</v>
      </c>
      <c r="B13772" s="5" t="s">
        <v>7876</v>
      </c>
      <c r="C13772" s="6" t="s">
        <v>17226</v>
      </c>
      <c r="D13772" s="6" t="s">
        <v>10609</v>
      </c>
      <c r="E13772" s="6" t="str">
        <f>CONCATENATE(C13772,D13772)</f>
        <v>018S014E</v>
      </c>
      <c r="F13772" s="10">
        <v>14</v>
      </c>
      <c r="G13772" s="10" t="str">
        <f>TEXT(E13772, "00000000")&amp;TEXT(F13772, "000")</f>
        <v>018S014E014</v>
      </c>
      <c r="H13772" s="7" t="s">
        <v>814</v>
      </c>
      <c r="I13772" s="5" t="s">
        <v>17343</v>
      </c>
      <c r="J13772" s="5" t="s">
        <v>8055</v>
      </c>
      <c r="K13772" s="8" t="s">
        <v>16544</v>
      </c>
      <c r="L13772" s="5" t="s">
        <v>17234</v>
      </c>
    </row>
    <row r="13773" spans="1:12">
      <c r="A13773">
        <v>1761</v>
      </c>
      <c r="B13773" s="5" t="s">
        <v>7876</v>
      </c>
      <c r="C13773" s="6" t="s">
        <v>6947</v>
      </c>
      <c r="D13773" s="6" t="s">
        <v>8089</v>
      </c>
      <c r="E13773" s="6" t="str">
        <f>CONCATENATE(C13773,D13773)</f>
        <v>011S023E</v>
      </c>
      <c r="F13773" s="10">
        <v>13</v>
      </c>
      <c r="G13773" s="10" t="str">
        <f>TEXT(E13773, "00000000")&amp;TEXT(F13773, "000")</f>
        <v>011S023E013</v>
      </c>
      <c r="H13773" s="7" t="s">
        <v>4874</v>
      </c>
      <c r="I13773" s="5" t="s">
        <v>4875</v>
      </c>
      <c r="J13773" s="5" t="s">
        <v>8034</v>
      </c>
      <c r="K13773" s="8" t="s">
        <v>4876</v>
      </c>
      <c r="L13773" s="5" t="s">
        <v>4877</v>
      </c>
    </row>
    <row r="13774" spans="1:12">
      <c r="A13774">
        <v>1825</v>
      </c>
      <c r="B13774" s="5" t="s">
        <v>7876</v>
      </c>
      <c r="C13774" s="6" t="s">
        <v>6947</v>
      </c>
      <c r="D13774" s="6" t="s">
        <v>8089</v>
      </c>
      <c r="E13774" s="6" t="str">
        <f>CONCATENATE(C13774,D13774)</f>
        <v>011S023E</v>
      </c>
      <c r="F13774" s="10">
        <v>24</v>
      </c>
      <c r="G13774" s="10" t="str">
        <f>TEXT(E13774, "00000000")&amp;TEXT(F13774, "000")</f>
        <v>011S023E024</v>
      </c>
      <c r="H13774" s="7" t="s">
        <v>4874</v>
      </c>
      <c r="I13774" s="5" t="s">
        <v>4875</v>
      </c>
      <c r="J13774" s="5" t="s">
        <v>8034</v>
      </c>
      <c r="K13774" s="8" t="s">
        <v>4876</v>
      </c>
      <c r="L13774" s="5" t="s">
        <v>4877</v>
      </c>
    </row>
    <row r="13775" spans="1:12">
      <c r="A13775">
        <v>1969</v>
      </c>
      <c r="B13775" s="5" t="s">
        <v>7876</v>
      </c>
      <c r="C13775" s="6" t="s">
        <v>6947</v>
      </c>
      <c r="D13775" s="6" t="s">
        <v>7977</v>
      </c>
      <c r="E13775" s="6" t="str">
        <f>CONCATENATE(C13775,D13775)</f>
        <v>011S024E</v>
      </c>
      <c r="F13775" s="10">
        <v>18</v>
      </c>
      <c r="G13775" s="10" t="str">
        <f>TEXT(E13775, "00000000")&amp;TEXT(F13775, "000")</f>
        <v>011S024E018</v>
      </c>
      <c r="H13775" s="7" t="s">
        <v>4874</v>
      </c>
      <c r="I13775" s="5" t="s">
        <v>4875</v>
      </c>
      <c r="J13775" s="5" t="s">
        <v>8034</v>
      </c>
      <c r="K13775" s="8" t="s">
        <v>4876</v>
      </c>
      <c r="L13775" s="5" t="s">
        <v>4877</v>
      </c>
    </row>
    <row r="13776" spans="1:12">
      <c r="A13776">
        <v>8606</v>
      </c>
      <c r="B13776" s="5" t="s">
        <v>7876</v>
      </c>
      <c r="C13776" s="6" t="s">
        <v>15401</v>
      </c>
      <c r="D13776" s="6" t="s">
        <v>5672</v>
      </c>
      <c r="E13776" s="6" t="str">
        <f>CONCATENATE(C13776,D13776)</f>
        <v>016S015E</v>
      </c>
      <c r="F13776" s="10">
        <v>35</v>
      </c>
      <c r="G13776" s="10" t="str">
        <f>TEXT(E13776, "00000000")&amp;TEXT(F13776, "000")</f>
        <v>016S015E035</v>
      </c>
      <c r="H13776" s="7" t="s">
        <v>4031</v>
      </c>
      <c r="I13776" s="5" t="s">
        <v>15929</v>
      </c>
      <c r="J13776" s="5" t="s">
        <v>8034</v>
      </c>
      <c r="K13776" s="8" t="s">
        <v>4876</v>
      </c>
      <c r="L13776" s="5" t="s">
        <v>15930</v>
      </c>
    </row>
    <row r="13777" spans="1:12">
      <c r="A13777">
        <v>9256</v>
      </c>
      <c r="B13777" s="5" t="s">
        <v>7876</v>
      </c>
      <c r="C13777" s="6" t="s">
        <v>16394</v>
      </c>
      <c r="D13777" s="6" t="s">
        <v>5714</v>
      </c>
      <c r="E13777" s="6" t="str">
        <f>CONCATENATE(C13777,D13777)</f>
        <v>017S016E</v>
      </c>
      <c r="F13777" s="10">
        <v>5</v>
      </c>
      <c r="G13777" s="10" t="str">
        <f>TEXT(E13777, "00000000")&amp;TEXT(F13777, "000")</f>
        <v>017S016E005</v>
      </c>
      <c r="H13777" s="7" t="s">
        <v>16695</v>
      </c>
      <c r="I13777" s="5" t="s">
        <v>16696</v>
      </c>
      <c r="J13777" s="5" t="s">
        <v>8034</v>
      </c>
      <c r="K13777" s="8" t="s">
        <v>4876</v>
      </c>
      <c r="L13777" s="5" t="s">
        <v>15837</v>
      </c>
    </row>
    <row r="13778" spans="1:12">
      <c r="A13778">
        <v>10177</v>
      </c>
      <c r="B13778" s="5" t="s">
        <v>7876</v>
      </c>
      <c r="C13778" s="6" t="s">
        <v>17884</v>
      </c>
      <c r="D13778" s="6" t="s">
        <v>9515</v>
      </c>
      <c r="E13778" s="6" t="str">
        <f>CONCATENATE(C13778,D13778)</f>
        <v>019S013E</v>
      </c>
      <c r="F13778" s="10">
        <v>35</v>
      </c>
      <c r="G13778" s="10" t="str">
        <f>TEXT(E13778, "00000000")&amp;TEXT(F13778, "000")</f>
        <v>019S013E035</v>
      </c>
      <c r="H13778" s="7" t="s">
        <v>18090</v>
      </c>
      <c r="I13778" s="5" t="s">
        <v>18091</v>
      </c>
      <c r="J13778" s="5" t="s">
        <v>8034</v>
      </c>
      <c r="K13778" s="8" t="s">
        <v>4876</v>
      </c>
      <c r="L13778" s="5" t="s">
        <v>18092</v>
      </c>
    </row>
    <row r="13779" spans="1:12">
      <c r="A13779">
        <v>10576</v>
      </c>
      <c r="B13779" s="5" t="s">
        <v>7876</v>
      </c>
      <c r="C13779" s="6" t="s">
        <v>18817</v>
      </c>
      <c r="D13779" s="6" t="s">
        <v>9515</v>
      </c>
      <c r="E13779" s="6" t="str">
        <f>CONCATENATE(C13779,D13779)</f>
        <v>020S013E</v>
      </c>
      <c r="F13779" s="10">
        <v>1</v>
      </c>
      <c r="G13779" s="10" t="str">
        <f>TEXT(E13779, "00000000")&amp;TEXT(F13779, "000")</f>
        <v>020S013E001</v>
      </c>
      <c r="H13779" s="7" t="s">
        <v>18904</v>
      </c>
      <c r="I13779" s="5" t="s">
        <v>18905</v>
      </c>
      <c r="J13779" s="5" t="s">
        <v>8034</v>
      </c>
      <c r="K13779" s="8" t="s">
        <v>4876</v>
      </c>
      <c r="L13779" s="5" t="s">
        <v>18906</v>
      </c>
    </row>
    <row r="13780" spans="1:12">
      <c r="A13780">
        <v>834</v>
      </c>
      <c r="B13780" s="5" t="s">
        <v>7876</v>
      </c>
      <c r="C13780" s="6" t="s">
        <v>9514</v>
      </c>
      <c r="D13780" s="6" t="s">
        <v>7977</v>
      </c>
      <c r="E13780" s="6" t="str">
        <f>CONCATENATE(C13780,D13780)</f>
        <v>010S024E</v>
      </c>
      <c r="F13780" s="10">
        <v>21</v>
      </c>
      <c r="G13780" s="10" t="str">
        <f>TEXT(E13780, "00000000")&amp;TEXT(F13780, "000")</f>
        <v>010S024E021</v>
      </c>
      <c r="H13780" s="7" t="s">
        <v>6415</v>
      </c>
      <c r="I13780" s="5" t="s">
        <v>6416</v>
      </c>
      <c r="J13780" s="5" t="s">
        <v>8055</v>
      </c>
      <c r="K13780" s="8" t="s">
        <v>6417</v>
      </c>
      <c r="L13780" s="5" t="s">
        <v>6418</v>
      </c>
    </row>
    <row r="13781" spans="1:12">
      <c r="A13781">
        <v>9100</v>
      </c>
      <c r="B13781" s="5" t="s">
        <v>7876</v>
      </c>
      <c r="C13781" s="6" t="s">
        <v>16394</v>
      </c>
      <c r="D13781" s="6" t="s">
        <v>10609</v>
      </c>
      <c r="E13781" s="6" t="str">
        <f>CONCATENATE(C13781,D13781)</f>
        <v>017S014E</v>
      </c>
      <c r="F13781" s="10">
        <v>4</v>
      </c>
      <c r="G13781" s="10" t="str">
        <f>TEXT(E13781, "00000000")&amp;TEXT(F13781, "000")</f>
        <v>017S014E004</v>
      </c>
      <c r="H13781" s="7" t="s">
        <v>16459</v>
      </c>
      <c r="I13781" s="5" t="s">
        <v>16460</v>
      </c>
      <c r="J13781" s="5" t="s">
        <v>8055</v>
      </c>
      <c r="K13781" s="8" t="s">
        <v>16461</v>
      </c>
      <c r="L13781" s="5" t="s">
        <v>16462</v>
      </c>
    </row>
    <row r="13782" spans="1:12">
      <c r="A13782">
        <v>10295</v>
      </c>
      <c r="B13782" s="5" t="s">
        <v>7876</v>
      </c>
      <c r="C13782" s="6" t="s">
        <v>17884</v>
      </c>
      <c r="D13782" s="6" t="s">
        <v>5672</v>
      </c>
      <c r="E13782" s="6" t="str">
        <f>CONCATENATE(C13782,D13782)</f>
        <v>019S015E</v>
      </c>
      <c r="F13782" s="10">
        <v>32</v>
      </c>
      <c r="G13782" s="10" t="str">
        <f>TEXT(E13782, "00000000")&amp;TEXT(F13782, "000")</f>
        <v>019S015E032</v>
      </c>
      <c r="H13782" s="7" t="s">
        <v>18313</v>
      </c>
      <c r="I13782" s="5" t="s">
        <v>18314</v>
      </c>
      <c r="J13782" s="5" t="s">
        <v>7980</v>
      </c>
      <c r="K13782" s="8" t="s">
        <v>18315</v>
      </c>
      <c r="L13782" s="5" t="s">
        <v>18316</v>
      </c>
    </row>
    <row r="13783" spans="1:12">
      <c r="A13783">
        <v>10763</v>
      </c>
      <c r="B13783" s="5" t="s">
        <v>7876</v>
      </c>
      <c r="C13783" s="6" t="s">
        <v>18817</v>
      </c>
      <c r="D13783" s="6" t="s">
        <v>5672</v>
      </c>
      <c r="E13783" s="6" t="str">
        <f>CONCATENATE(C13783,D13783)</f>
        <v>020S015E</v>
      </c>
      <c r="F13783" s="10">
        <v>2</v>
      </c>
      <c r="G13783" s="10" t="str">
        <f>TEXT(E13783, "00000000")&amp;TEXT(F13783, "000")</f>
        <v>020S015E002</v>
      </c>
      <c r="H13783" s="7" t="s">
        <v>19212</v>
      </c>
      <c r="I13783" s="5" t="s">
        <v>19213</v>
      </c>
      <c r="J13783" s="5" t="s">
        <v>7980</v>
      </c>
      <c r="K13783" s="8" t="s">
        <v>18315</v>
      </c>
      <c r="L13783" s="5" t="s">
        <v>19214</v>
      </c>
    </row>
    <row r="13784" spans="1:12">
      <c r="A13784">
        <v>662</v>
      </c>
      <c r="B13784" s="5" t="s">
        <v>7876</v>
      </c>
      <c r="C13784" s="6" t="s">
        <v>9514</v>
      </c>
      <c r="D13784" s="6" t="s">
        <v>8089</v>
      </c>
      <c r="E13784" s="6" t="str">
        <f>CONCATENATE(C13784,D13784)</f>
        <v>010S023E</v>
      </c>
      <c r="F13784" s="10">
        <v>24</v>
      </c>
      <c r="G13784" s="10" t="str">
        <f>TEXT(E13784, "00000000")&amp;TEXT(F13784, "000")</f>
        <v>010S023E024</v>
      </c>
      <c r="H13784" s="7" t="s">
        <v>10136</v>
      </c>
      <c r="I13784" s="5" t="s">
        <v>10137</v>
      </c>
      <c r="J13784" s="5" t="s">
        <v>8034</v>
      </c>
      <c r="K13784" s="8" t="s">
        <v>10138</v>
      </c>
      <c r="L13784" s="5" t="s">
        <v>10139</v>
      </c>
    </row>
    <row r="13785" spans="1:12">
      <c r="A13785">
        <v>11422</v>
      </c>
      <c r="B13785" s="5" t="s">
        <v>7876</v>
      </c>
      <c r="C13785" s="6" t="s">
        <v>19838</v>
      </c>
      <c r="D13785" s="6" t="s">
        <v>5714</v>
      </c>
      <c r="E13785" s="6" t="str">
        <f>CONCATENATE(C13785,D13785)</f>
        <v>021S016E</v>
      </c>
      <c r="F13785" s="10">
        <v>20</v>
      </c>
      <c r="G13785" s="10" t="str">
        <f>TEXT(E13785, "00000000")&amp;TEXT(F13785, "000")</f>
        <v>021S016E020</v>
      </c>
      <c r="H13785" s="7" t="s">
        <v>20528</v>
      </c>
      <c r="I13785" s="5" t="s">
        <v>20529</v>
      </c>
      <c r="J13785" s="5" t="s">
        <v>7881</v>
      </c>
      <c r="K13785" s="8" t="s">
        <v>20530</v>
      </c>
      <c r="L13785" s="5" t="s">
        <v>9693</v>
      </c>
    </row>
    <row r="13786" spans="1:12">
      <c r="A13786">
        <v>11429</v>
      </c>
      <c r="B13786" s="5" t="s">
        <v>7876</v>
      </c>
      <c r="C13786" s="6" t="s">
        <v>19838</v>
      </c>
      <c r="D13786" s="6" t="s">
        <v>5714</v>
      </c>
      <c r="E13786" s="6" t="str">
        <f>CONCATENATE(C13786,D13786)</f>
        <v>021S016E</v>
      </c>
      <c r="F13786" s="10">
        <v>24</v>
      </c>
      <c r="G13786" s="10" t="str">
        <f>TEXT(E13786, "00000000")&amp;TEXT(F13786, "000")</f>
        <v>021S016E024</v>
      </c>
      <c r="H13786" s="7" t="s">
        <v>20540</v>
      </c>
      <c r="I13786" s="5" t="s">
        <v>20541</v>
      </c>
      <c r="J13786" s="5" t="s">
        <v>7881</v>
      </c>
      <c r="K13786" s="8" t="s">
        <v>20530</v>
      </c>
      <c r="L13786" s="5" t="s">
        <v>9693</v>
      </c>
    </row>
    <row r="13787" spans="1:12">
      <c r="A13787">
        <v>11741</v>
      </c>
      <c r="B13787" s="5" t="s">
        <v>7876</v>
      </c>
      <c r="C13787" s="6" t="s">
        <v>20739</v>
      </c>
      <c r="D13787" s="6" t="s">
        <v>5714</v>
      </c>
      <c r="E13787" s="6" t="str">
        <f>CONCATENATE(C13787,D13787)</f>
        <v>022S016E</v>
      </c>
      <c r="F13787" s="10">
        <v>10</v>
      </c>
      <c r="G13787" s="10" t="str">
        <f>TEXT(E13787, "00000000")&amp;TEXT(F13787, "000")</f>
        <v>022S016E010</v>
      </c>
      <c r="H13787" s="7" t="s">
        <v>21070</v>
      </c>
      <c r="I13787" s="5" t="s">
        <v>21071</v>
      </c>
      <c r="J13787" s="5" t="s">
        <v>7881</v>
      </c>
      <c r="K13787" s="8" t="s">
        <v>20530</v>
      </c>
      <c r="L13787" s="5" t="s">
        <v>9693</v>
      </c>
    </row>
    <row r="13788" spans="1:12">
      <c r="A13788">
        <v>11793</v>
      </c>
      <c r="B13788" s="5" t="s">
        <v>7876</v>
      </c>
      <c r="C13788" s="6" t="s">
        <v>20739</v>
      </c>
      <c r="D13788" s="6" t="s">
        <v>5787</v>
      </c>
      <c r="E13788" s="6" t="str">
        <f>CONCATENATE(C13788,D13788)</f>
        <v>022S017E</v>
      </c>
      <c r="F13788" s="10">
        <v>6</v>
      </c>
      <c r="G13788" s="10" t="str">
        <f>TEXT(E13788, "00000000")&amp;TEXT(F13788, "000")</f>
        <v>022S017E006</v>
      </c>
      <c r="H13788" s="7" t="s">
        <v>21154</v>
      </c>
      <c r="I13788" s="5" t="s">
        <v>21155</v>
      </c>
      <c r="J13788" s="5" t="s">
        <v>7881</v>
      </c>
      <c r="K13788" s="8" t="s">
        <v>20530</v>
      </c>
      <c r="L13788" s="5" t="s">
        <v>9693</v>
      </c>
    </row>
    <row r="13789" spans="1:12">
      <c r="A13789">
        <v>10361</v>
      </c>
      <c r="B13789" s="5" t="s">
        <v>7876</v>
      </c>
      <c r="C13789" s="6" t="s">
        <v>17884</v>
      </c>
      <c r="D13789" s="6" t="s">
        <v>5714</v>
      </c>
      <c r="E13789" s="6" t="str">
        <f>CONCATENATE(C13789,D13789)</f>
        <v>019S016E</v>
      </c>
      <c r="F13789" s="10">
        <v>30</v>
      </c>
      <c r="G13789" s="10" t="str">
        <f>TEXT(E13789, "00000000")&amp;TEXT(F13789, "000")</f>
        <v>019S016E030</v>
      </c>
      <c r="H13789" s="7" t="s">
        <v>18461</v>
      </c>
      <c r="I13789" s="5" t="s">
        <v>18462</v>
      </c>
      <c r="J13789" s="5" t="s">
        <v>8055</v>
      </c>
      <c r="K13789" s="8" t="s">
        <v>18463</v>
      </c>
      <c r="L13789" s="5" t="s">
        <v>18464</v>
      </c>
    </row>
    <row r="13790" spans="1:12">
      <c r="A13790">
        <v>835</v>
      </c>
      <c r="B13790" s="5" t="s">
        <v>7876</v>
      </c>
      <c r="C13790" s="6" t="s">
        <v>9514</v>
      </c>
      <c r="D13790" s="6" t="s">
        <v>7977</v>
      </c>
      <c r="E13790" s="6" t="str">
        <f>CONCATENATE(C13790,D13790)</f>
        <v>010S024E</v>
      </c>
      <c r="F13790" s="10">
        <v>21</v>
      </c>
      <c r="G13790" s="10" t="str">
        <f>TEXT(E13790, "00000000")&amp;TEXT(F13790, "000")</f>
        <v>010S024E021</v>
      </c>
      <c r="H13790" s="7" t="s">
        <v>6419</v>
      </c>
      <c r="I13790" s="5" t="s">
        <v>6420</v>
      </c>
      <c r="J13790" s="5" t="s">
        <v>8055</v>
      </c>
      <c r="K13790" s="8" t="s">
        <v>6421</v>
      </c>
      <c r="L13790" s="5" t="s">
        <v>6422</v>
      </c>
    </row>
    <row r="13791" spans="1:12">
      <c r="A13791">
        <v>842</v>
      </c>
      <c r="B13791" s="5" t="s">
        <v>7876</v>
      </c>
      <c r="C13791" s="6" t="s">
        <v>9514</v>
      </c>
      <c r="D13791" s="6" t="s">
        <v>7977</v>
      </c>
      <c r="E13791" s="6" t="str">
        <f>CONCATENATE(C13791,D13791)</f>
        <v>010S024E</v>
      </c>
      <c r="F13791" s="10">
        <v>22</v>
      </c>
      <c r="G13791" s="10" t="str">
        <f>TEXT(E13791, "00000000")&amp;TEXT(F13791, "000")</f>
        <v>010S024E022</v>
      </c>
      <c r="H13791" s="7" t="s">
        <v>6419</v>
      </c>
      <c r="I13791" s="5" t="s">
        <v>6420</v>
      </c>
      <c r="J13791" s="5" t="s">
        <v>8055</v>
      </c>
      <c r="K13791" s="8" t="s">
        <v>6421</v>
      </c>
      <c r="L13791" s="5" t="s">
        <v>6422</v>
      </c>
    </row>
    <row r="13792" spans="1:12">
      <c r="B13792" s="5" t="s">
        <v>7876</v>
      </c>
      <c r="C13792" s="6" t="s">
        <v>8030</v>
      </c>
      <c r="D13792" s="6" t="s">
        <v>10613</v>
      </c>
      <c r="E13792" s="6" t="str">
        <f>CONCATENATE(C13792,D13792)</f>
        <v>009S020E</v>
      </c>
      <c r="F13792" s="10">
        <v>29</v>
      </c>
      <c r="G13792" s="10" t="str">
        <f>TEXT(C13792, "0000")&amp;TEXT(D13792, "0000")&amp;TEXT(F13792, "000")</f>
        <v>009S020E029</v>
      </c>
      <c r="H13792" s="7" t="s">
        <v>11208</v>
      </c>
      <c r="I13792" s="5" t="s">
        <v>27947</v>
      </c>
      <c r="J13792" s="5" t="s">
        <v>8034</v>
      </c>
      <c r="K13792" s="8" t="s">
        <v>27948</v>
      </c>
      <c r="L13792" s="5" t="s">
        <v>27949</v>
      </c>
    </row>
    <row r="13793" spans="1:12">
      <c r="B13793" s="5" t="s">
        <v>7876</v>
      </c>
      <c r="C13793" s="6" t="s">
        <v>8030</v>
      </c>
      <c r="D13793" s="6" t="s">
        <v>10613</v>
      </c>
      <c r="E13793" s="6" t="str">
        <f>CONCATENATE(C13793,D13793)</f>
        <v>009S020E</v>
      </c>
      <c r="F13793" s="10">
        <v>30</v>
      </c>
      <c r="G13793" s="10" t="str">
        <f>TEXT(C13793, "0000")&amp;TEXT(D13793, "0000")&amp;TEXT(F13793, "000")</f>
        <v>009S020E030</v>
      </c>
      <c r="H13793" s="7" t="s">
        <v>11208</v>
      </c>
      <c r="I13793" s="5" t="s">
        <v>27947</v>
      </c>
      <c r="J13793" s="5" t="s">
        <v>8034</v>
      </c>
      <c r="K13793" s="8" t="s">
        <v>27948</v>
      </c>
      <c r="L13793" s="5" t="s">
        <v>27949</v>
      </c>
    </row>
    <row r="13794" spans="1:12">
      <c r="B13794" s="5" t="s">
        <v>7876</v>
      </c>
      <c r="C13794" s="6" t="s">
        <v>7896</v>
      </c>
      <c r="D13794" s="6" t="s">
        <v>9524</v>
      </c>
      <c r="E13794" s="6" t="str">
        <f>CONCATENATE(C13794,D13794)</f>
        <v>007S021E</v>
      </c>
      <c r="F13794" s="10">
        <v>26</v>
      </c>
      <c r="G13794" s="10" t="str">
        <f>TEXT(C13794, "0000")&amp;TEXT(D13794, "0000")&amp;TEXT(F13794, "000")</f>
        <v>007S021E026</v>
      </c>
      <c r="H13794" s="7" t="s">
        <v>23312</v>
      </c>
      <c r="I13794" s="5" t="s">
        <v>23313</v>
      </c>
      <c r="J13794" s="5" t="s">
        <v>8115</v>
      </c>
      <c r="K13794" s="8" t="s">
        <v>3762</v>
      </c>
      <c r="L13794" s="5" t="s">
        <v>23314</v>
      </c>
    </row>
    <row r="13795" spans="1:12">
      <c r="B13795" s="5" t="s">
        <v>7876</v>
      </c>
      <c r="C13795" s="6" t="s">
        <v>7976</v>
      </c>
      <c r="D13795" s="6" t="s">
        <v>8031</v>
      </c>
      <c r="E13795" s="6" t="str">
        <f>CONCATENATE(C13795,D13795)</f>
        <v>008S022E</v>
      </c>
      <c r="F13795" s="10">
        <v>34</v>
      </c>
      <c r="G13795" s="10" t="str">
        <f>TEXT(C13795, "0000")&amp;TEXT(D13795, "0000")&amp;TEXT(F13795, "000")</f>
        <v>008S022E034</v>
      </c>
      <c r="H13795" s="7" t="s">
        <v>24491</v>
      </c>
      <c r="I13795" s="5" t="s">
        <v>24492</v>
      </c>
      <c r="J13795" s="5" t="s">
        <v>8115</v>
      </c>
      <c r="K13795" s="8" t="s">
        <v>3762</v>
      </c>
      <c r="L13795" s="5" t="s">
        <v>24493</v>
      </c>
    </row>
    <row r="13796" spans="1:12">
      <c r="B13796" s="5" t="s">
        <v>7876</v>
      </c>
      <c r="C13796" s="6" t="s">
        <v>7976</v>
      </c>
      <c r="D13796" s="6" t="s">
        <v>8031</v>
      </c>
      <c r="E13796" s="6" t="str">
        <f>CONCATENATE(C13796,D13796)</f>
        <v>008S022E</v>
      </c>
      <c r="F13796" s="10">
        <v>34</v>
      </c>
      <c r="G13796" s="10" t="str">
        <f>TEXT(C13796, "0000")&amp;TEXT(D13796, "0000")&amp;TEXT(F13796, "000")</f>
        <v>008S022E034</v>
      </c>
      <c r="H13796" s="7" t="s">
        <v>27982</v>
      </c>
      <c r="I13796" s="5" t="s">
        <v>27983</v>
      </c>
      <c r="J13796" s="5" t="s">
        <v>8115</v>
      </c>
      <c r="K13796" s="8" t="s">
        <v>3762</v>
      </c>
      <c r="L13796" s="5" t="s">
        <v>27984</v>
      </c>
    </row>
    <row r="13797" spans="1:12">
      <c r="B13797" s="5" t="s">
        <v>7876</v>
      </c>
      <c r="C13797" s="6" t="s">
        <v>7976</v>
      </c>
      <c r="D13797" s="6" t="s">
        <v>8031</v>
      </c>
      <c r="E13797" s="6" t="str">
        <f>CONCATENATE(C13797,D13797)</f>
        <v>008S022E</v>
      </c>
      <c r="F13797" s="10">
        <v>34</v>
      </c>
      <c r="G13797" s="10" t="str">
        <f>TEXT(C13797, "0000")&amp;TEXT(D13797, "0000")&amp;TEXT(F13797, "000")</f>
        <v>008S022E034</v>
      </c>
      <c r="H13797" s="7" t="s">
        <v>30348</v>
      </c>
      <c r="I13797" s="5" t="s">
        <v>30349</v>
      </c>
      <c r="J13797" s="5" t="s">
        <v>8115</v>
      </c>
      <c r="K13797" s="8" t="s">
        <v>3762</v>
      </c>
      <c r="L13797" s="5" t="s">
        <v>30350</v>
      </c>
    </row>
    <row r="13798" spans="1:12">
      <c r="A13798">
        <v>4787</v>
      </c>
      <c r="B13798" s="5" t="s">
        <v>7876</v>
      </c>
      <c r="C13798" s="6" t="s">
        <v>1553</v>
      </c>
      <c r="D13798" s="6" t="s">
        <v>7977</v>
      </c>
      <c r="E13798" s="6" t="str">
        <f>CONCATENATE(C13798,D13798)</f>
        <v>013S024E</v>
      </c>
      <c r="F13798" s="10">
        <v>1</v>
      </c>
      <c r="G13798" s="10" t="str">
        <f>TEXT(E13798, "00000000")&amp;TEXT(F13798, "000")</f>
        <v>013S024E001</v>
      </c>
      <c r="H13798" s="7" t="s">
        <v>3760</v>
      </c>
      <c r="I13798" s="5" t="s">
        <v>3761</v>
      </c>
      <c r="J13798" s="5" t="s">
        <v>8115</v>
      </c>
      <c r="K13798" s="8" t="s">
        <v>3762</v>
      </c>
      <c r="L13798" s="5" t="s">
        <v>3763</v>
      </c>
    </row>
    <row r="13799" spans="1:12">
      <c r="A13799">
        <v>4793</v>
      </c>
      <c r="B13799" s="5" t="s">
        <v>7876</v>
      </c>
      <c r="C13799" s="6" t="s">
        <v>1553</v>
      </c>
      <c r="D13799" s="6" t="s">
        <v>7977</v>
      </c>
      <c r="E13799" s="6" t="str">
        <f>CONCATENATE(C13799,D13799)</f>
        <v>013S024E</v>
      </c>
      <c r="F13799" s="10">
        <v>2</v>
      </c>
      <c r="G13799" s="10" t="str">
        <f>TEXT(E13799, "00000000")&amp;TEXT(F13799, "000")</f>
        <v>013S024E002</v>
      </c>
      <c r="H13799" s="7" t="s">
        <v>3760</v>
      </c>
      <c r="I13799" s="5" t="s">
        <v>3761</v>
      </c>
      <c r="J13799" s="5" t="s">
        <v>8115</v>
      </c>
      <c r="K13799" s="8" t="s">
        <v>3762</v>
      </c>
      <c r="L13799" s="5" t="s">
        <v>3763</v>
      </c>
    </row>
    <row r="13800" spans="1:12">
      <c r="A13800">
        <v>7205</v>
      </c>
      <c r="B13800" s="5" t="s">
        <v>7876</v>
      </c>
      <c r="C13800" s="6" t="s">
        <v>11169</v>
      </c>
      <c r="D13800" s="6" t="s">
        <v>7900</v>
      </c>
      <c r="E13800" s="6" t="str">
        <f>CONCATENATE(C13800,D13800)</f>
        <v>014S026E</v>
      </c>
      <c r="F13800" s="10">
        <v>20</v>
      </c>
      <c r="G13800" s="10" t="str">
        <f>TEXT(E13800, "00000000")&amp;TEXT(F13800, "000")</f>
        <v>014S026E020</v>
      </c>
      <c r="H13800" s="7" t="s">
        <v>13756</v>
      </c>
      <c r="I13800" s="5" t="s">
        <v>13757</v>
      </c>
      <c r="J13800" s="5" t="s">
        <v>8115</v>
      </c>
      <c r="K13800" s="8" t="s">
        <v>3762</v>
      </c>
      <c r="L13800" s="5" t="s">
        <v>13758</v>
      </c>
    </row>
    <row r="13801" spans="1:12">
      <c r="A13801">
        <v>7203</v>
      </c>
      <c r="B13801" s="5" t="s">
        <v>7876</v>
      </c>
      <c r="C13801" s="6" t="s">
        <v>11169</v>
      </c>
      <c r="D13801" s="6" t="s">
        <v>7900</v>
      </c>
      <c r="E13801" s="6" t="str">
        <f>CONCATENATE(C13801,D13801)</f>
        <v>014S026E</v>
      </c>
      <c r="F13801" s="10">
        <v>20</v>
      </c>
      <c r="G13801" s="10" t="str">
        <f>TEXT(E13801, "00000000")&amp;TEXT(F13801, "000")</f>
        <v>014S026E020</v>
      </c>
      <c r="H13801" s="7" t="s">
        <v>13750</v>
      </c>
      <c r="I13801" s="5" t="s">
        <v>13751</v>
      </c>
      <c r="J13801" s="5" t="s">
        <v>8115</v>
      </c>
      <c r="K13801" s="8" t="s">
        <v>3762</v>
      </c>
      <c r="L13801" s="5" t="s">
        <v>13752</v>
      </c>
    </row>
    <row r="13802" spans="1:12">
      <c r="A13802">
        <v>7204</v>
      </c>
      <c r="B13802" s="5" t="s">
        <v>7876</v>
      </c>
      <c r="C13802" s="6" t="s">
        <v>11169</v>
      </c>
      <c r="D13802" s="6" t="s">
        <v>7900</v>
      </c>
      <c r="E13802" s="6" t="str">
        <f>CONCATENATE(C13802,D13802)</f>
        <v>014S026E</v>
      </c>
      <c r="F13802" s="10">
        <v>20</v>
      </c>
      <c r="G13802" s="10" t="str">
        <f>TEXT(E13802, "00000000")&amp;TEXT(F13802, "000")</f>
        <v>014S026E020</v>
      </c>
      <c r="H13802" s="7" t="s">
        <v>13753</v>
      </c>
      <c r="I13802" s="5" t="s">
        <v>13754</v>
      </c>
      <c r="J13802" s="5" t="s">
        <v>8115</v>
      </c>
      <c r="K13802" s="8" t="s">
        <v>3762</v>
      </c>
      <c r="L13802" s="5" t="s">
        <v>13755</v>
      </c>
    </row>
    <row r="13803" spans="1:12">
      <c r="A13803">
        <v>6913</v>
      </c>
      <c r="B13803" s="5" t="s">
        <v>7876</v>
      </c>
      <c r="C13803" s="6" t="s">
        <v>11169</v>
      </c>
      <c r="D13803" s="6" t="s">
        <v>7977</v>
      </c>
      <c r="E13803" s="6" t="str">
        <f>CONCATENATE(C13803,D13803)</f>
        <v>014S024E</v>
      </c>
      <c r="F13803" s="10">
        <v>24</v>
      </c>
      <c r="G13803" s="10" t="str">
        <f>TEXT(E13803, "00000000")&amp;TEXT(F13803, "000")</f>
        <v>014S024E024</v>
      </c>
      <c r="H13803" s="7" t="s">
        <v>13170</v>
      </c>
      <c r="I13803" s="5" t="s">
        <v>13171</v>
      </c>
      <c r="J13803" s="5" t="s">
        <v>8034</v>
      </c>
      <c r="K13803" s="8" t="s">
        <v>13172</v>
      </c>
      <c r="L13803" s="5" t="s">
        <v>13173</v>
      </c>
    </row>
    <row r="13804" spans="1:12">
      <c r="A13804">
        <v>7046</v>
      </c>
      <c r="B13804" s="5" t="s">
        <v>7876</v>
      </c>
      <c r="C13804" s="6" t="s">
        <v>11169</v>
      </c>
      <c r="D13804" s="6" t="s">
        <v>7878</v>
      </c>
      <c r="E13804" s="6" t="str">
        <f>CONCATENATE(C13804,D13804)</f>
        <v>014S025E</v>
      </c>
      <c r="F13804" s="10">
        <v>26</v>
      </c>
      <c r="G13804" s="10" t="str">
        <f>TEXT(E13804, "00000000")&amp;TEXT(F13804, "000")</f>
        <v>014S025E026</v>
      </c>
      <c r="H13804" s="7" t="s">
        <v>13424</v>
      </c>
      <c r="I13804" s="5" t="s">
        <v>13425</v>
      </c>
      <c r="J13804" s="5" t="s">
        <v>8034</v>
      </c>
      <c r="K13804" s="8" t="s">
        <v>13172</v>
      </c>
      <c r="L13804" s="5" t="s">
        <v>13426</v>
      </c>
    </row>
    <row r="13805" spans="1:12">
      <c r="A13805">
        <v>11438</v>
      </c>
      <c r="B13805" s="5" t="s">
        <v>7876</v>
      </c>
      <c r="C13805" s="6" t="s">
        <v>19838</v>
      </c>
      <c r="D13805" s="6" t="s">
        <v>5714</v>
      </c>
      <c r="E13805" s="6" t="str">
        <f>CONCATENATE(C13805,D13805)</f>
        <v>021S016E</v>
      </c>
      <c r="F13805" s="10">
        <v>28</v>
      </c>
      <c r="G13805" s="10" t="str">
        <f>TEXT(E13805, "00000000")&amp;TEXT(F13805, "000")</f>
        <v>021S016E028</v>
      </c>
      <c r="H13805" s="7" t="s">
        <v>20558</v>
      </c>
      <c r="I13805" s="5" t="s">
        <v>20559</v>
      </c>
      <c r="J13805" s="5" t="s">
        <v>7881</v>
      </c>
      <c r="K13805" s="8" t="s">
        <v>20560</v>
      </c>
      <c r="L13805" s="5" t="s">
        <v>9693</v>
      </c>
    </row>
    <row r="13806" spans="1:12">
      <c r="A13806">
        <v>11454</v>
      </c>
      <c r="B13806" s="5" t="s">
        <v>7876</v>
      </c>
      <c r="C13806" s="6" t="s">
        <v>19838</v>
      </c>
      <c r="D13806" s="6" t="s">
        <v>5714</v>
      </c>
      <c r="E13806" s="6" t="str">
        <f>CONCATENATE(C13806,D13806)</f>
        <v>021S016E</v>
      </c>
      <c r="F13806" s="10">
        <v>34</v>
      </c>
      <c r="G13806" s="10" t="str">
        <f>TEXT(E13806, "00000000")&amp;TEXT(F13806, "000")</f>
        <v>021S016E034</v>
      </c>
      <c r="H13806" s="7" t="s">
        <v>20558</v>
      </c>
      <c r="I13806" s="5" t="s">
        <v>20559</v>
      </c>
      <c r="J13806" s="5" t="s">
        <v>7881</v>
      </c>
      <c r="K13806" s="8" t="s">
        <v>20560</v>
      </c>
      <c r="L13806" s="5" t="s">
        <v>9693</v>
      </c>
    </row>
    <row r="13807" spans="1:12">
      <c r="B13807" s="5" t="s">
        <v>7876</v>
      </c>
      <c r="C13807" s="6" t="s">
        <v>7976</v>
      </c>
      <c r="D13807" s="6" t="s">
        <v>2852</v>
      </c>
      <c r="E13807" s="6" t="str">
        <f>CONCATENATE(C13807,D13807)</f>
        <v>008S019E</v>
      </c>
      <c r="F13807" s="10">
        <v>13</v>
      </c>
      <c r="G13807" s="10" t="str">
        <f>TEXT(C13807, "0000")&amp;TEXT(D13807, "0000")&amp;TEXT(F13807, "000")</f>
        <v>008S019E013</v>
      </c>
      <c r="H13807" s="7" t="s">
        <v>26302</v>
      </c>
      <c r="I13807" s="5" t="s">
        <v>26303</v>
      </c>
      <c r="J13807" s="5" t="s">
        <v>8034</v>
      </c>
      <c r="K13807" s="8" t="s">
        <v>20186</v>
      </c>
      <c r="L13807" s="5" t="s">
        <v>26304</v>
      </c>
    </row>
    <row r="13808" spans="1:12">
      <c r="B13808" s="5" t="s">
        <v>7876</v>
      </c>
      <c r="C13808" s="6" t="s">
        <v>7976</v>
      </c>
      <c r="D13808" s="6" t="s">
        <v>10613</v>
      </c>
      <c r="E13808" s="6" t="str">
        <f>CONCATENATE(C13808,D13808)</f>
        <v>008S020E</v>
      </c>
      <c r="F13808" s="10">
        <v>18</v>
      </c>
      <c r="G13808" s="10" t="str">
        <f>TEXT(C13808, "0000")&amp;TEXT(D13808, "0000")&amp;TEXT(F13808, "000")</f>
        <v>008S020E018</v>
      </c>
      <c r="H13808" s="7" t="s">
        <v>26302</v>
      </c>
      <c r="I13808" s="5" t="s">
        <v>26303</v>
      </c>
      <c r="J13808" s="5" t="s">
        <v>8034</v>
      </c>
      <c r="K13808" s="8" t="s">
        <v>20186</v>
      </c>
      <c r="L13808" s="5" t="s">
        <v>26304</v>
      </c>
    </row>
    <row r="13809" spans="1:12">
      <c r="B13809" s="5" t="s">
        <v>7876</v>
      </c>
      <c r="C13809" s="6" t="s">
        <v>9514</v>
      </c>
      <c r="D13809" s="6" t="s">
        <v>10613</v>
      </c>
      <c r="E13809" s="6" t="str">
        <f>CONCATENATE(C13809,D13809)</f>
        <v>010S020E</v>
      </c>
      <c r="F13809" s="10">
        <v>11</v>
      </c>
      <c r="G13809" s="10" t="str">
        <f>TEXT(C13809, "0000")&amp;TEXT(D13809, "0000")&amp;TEXT(F13809, "000")</f>
        <v>010S020E011</v>
      </c>
      <c r="H13809" s="7" t="s">
        <v>27196</v>
      </c>
      <c r="I13809" s="5" t="s">
        <v>27197</v>
      </c>
      <c r="J13809" s="5" t="s">
        <v>8034</v>
      </c>
      <c r="K13809" s="8" t="s">
        <v>20186</v>
      </c>
      <c r="L13809" s="5" t="s">
        <v>27198</v>
      </c>
    </row>
    <row r="13810" spans="1:12">
      <c r="A13810">
        <v>11252</v>
      </c>
      <c r="B13810" s="5" t="s">
        <v>7876</v>
      </c>
      <c r="C13810" s="6" t="s">
        <v>19838</v>
      </c>
      <c r="D13810" s="6" t="s">
        <v>10609</v>
      </c>
      <c r="E13810" s="6" t="str">
        <f>CONCATENATE(C13810,D13810)</f>
        <v>021S014E</v>
      </c>
      <c r="F13810" s="10">
        <v>24</v>
      </c>
      <c r="G13810" s="10" t="str">
        <f>TEXT(E13810, "00000000")&amp;TEXT(F13810, "000")</f>
        <v>021S014E024</v>
      </c>
      <c r="H13810" s="7" t="s">
        <v>20184</v>
      </c>
      <c r="I13810" s="5" t="s">
        <v>20185</v>
      </c>
      <c r="J13810" s="5" t="s">
        <v>8034</v>
      </c>
      <c r="K13810" s="8" t="s">
        <v>20186</v>
      </c>
      <c r="L13810" s="5" t="s">
        <v>20187</v>
      </c>
    </row>
    <row r="13811" spans="1:12">
      <c r="A13811">
        <v>10362</v>
      </c>
      <c r="B13811" s="5" t="s">
        <v>7876</v>
      </c>
      <c r="C13811" s="6" t="s">
        <v>17884</v>
      </c>
      <c r="D13811" s="6" t="s">
        <v>5714</v>
      </c>
      <c r="E13811" s="6" t="str">
        <f>CONCATENATE(C13811,D13811)</f>
        <v>019S016E</v>
      </c>
      <c r="F13811" s="10">
        <v>30</v>
      </c>
      <c r="G13811" s="10" t="str">
        <f>TEXT(E13811, "00000000")&amp;TEXT(F13811, "000")</f>
        <v>019S016E030</v>
      </c>
      <c r="H13811" s="7" t="s">
        <v>18465</v>
      </c>
      <c r="I13811" s="5" t="s">
        <v>18466</v>
      </c>
      <c r="J13811" s="5" t="s">
        <v>8055</v>
      </c>
      <c r="K13811" s="8" t="s">
        <v>18467</v>
      </c>
      <c r="L13811" s="5" t="s">
        <v>18468</v>
      </c>
    </row>
    <row r="13812" spans="1:12">
      <c r="A13812">
        <v>11339</v>
      </c>
      <c r="B13812" s="5" t="s">
        <v>7876</v>
      </c>
      <c r="C13812" s="6" t="s">
        <v>19838</v>
      </c>
      <c r="D13812" s="6" t="s">
        <v>5672</v>
      </c>
      <c r="E13812" s="6" t="str">
        <f>CONCATENATE(C13812,D13812)</f>
        <v>021S015E</v>
      </c>
      <c r="F13812" s="10">
        <v>20</v>
      </c>
      <c r="G13812" s="10" t="str">
        <f>TEXT(E13812, "00000000")&amp;TEXT(F13812, "000")</f>
        <v>021S015E020</v>
      </c>
      <c r="H13812" s="7" t="s">
        <v>20374</v>
      </c>
      <c r="I13812" s="5" t="s">
        <v>20375</v>
      </c>
      <c r="J13812" s="5" t="s">
        <v>8055</v>
      </c>
      <c r="K13812" s="8" t="s">
        <v>18467</v>
      </c>
      <c r="L13812" s="5" t="s">
        <v>20376</v>
      </c>
    </row>
    <row r="13813" spans="1:12">
      <c r="A13813">
        <v>11337</v>
      </c>
      <c r="B13813" s="5" t="s">
        <v>7876</v>
      </c>
      <c r="C13813" s="6" t="s">
        <v>19838</v>
      </c>
      <c r="D13813" s="6" t="s">
        <v>5672</v>
      </c>
      <c r="E13813" s="6" t="str">
        <f>CONCATENATE(C13813,D13813)</f>
        <v>021S015E</v>
      </c>
      <c r="F13813" s="10">
        <v>20</v>
      </c>
      <c r="G13813" s="10" t="str">
        <f>TEXT(E13813, "00000000")&amp;TEXT(F13813, "000")</f>
        <v>021S015E020</v>
      </c>
      <c r="H13813" s="7" t="s">
        <v>20368</v>
      </c>
      <c r="I13813" s="5" t="s">
        <v>20369</v>
      </c>
      <c r="J13813" s="5" t="s">
        <v>8055</v>
      </c>
      <c r="K13813" s="8" t="s">
        <v>18467</v>
      </c>
      <c r="L13813" s="5" t="s">
        <v>20370</v>
      </c>
    </row>
    <row r="13814" spans="1:12">
      <c r="A13814">
        <v>11338</v>
      </c>
      <c r="B13814" s="5" t="s">
        <v>7876</v>
      </c>
      <c r="C13814" s="6" t="s">
        <v>19838</v>
      </c>
      <c r="D13814" s="6" t="s">
        <v>5672</v>
      </c>
      <c r="E13814" s="6" t="str">
        <f>CONCATENATE(C13814,D13814)</f>
        <v>021S015E</v>
      </c>
      <c r="F13814" s="10">
        <v>20</v>
      </c>
      <c r="G13814" s="10" t="str">
        <f>TEXT(E13814, "00000000")&amp;TEXT(F13814, "000")</f>
        <v>021S015E020</v>
      </c>
      <c r="H13814" s="7" t="s">
        <v>20371</v>
      </c>
      <c r="I13814" s="5" t="s">
        <v>20372</v>
      </c>
      <c r="J13814" s="5" t="s">
        <v>8055</v>
      </c>
      <c r="K13814" s="8" t="s">
        <v>18467</v>
      </c>
      <c r="L13814" s="5" t="s">
        <v>20373</v>
      </c>
    </row>
    <row r="13815" spans="1:12">
      <c r="A13815">
        <v>11383</v>
      </c>
      <c r="B13815" s="5" t="s">
        <v>7876</v>
      </c>
      <c r="C13815" s="6" t="s">
        <v>19838</v>
      </c>
      <c r="D13815" s="6" t="s">
        <v>5714</v>
      </c>
      <c r="E13815" s="6" t="str">
        <f>CONCATENATE(C13815,D13815)</f>
        <v>021S016E</v>
      </c>
      <c r="F13815" s="10">
        <v>4</v>
      </c>
      <c r="G13815" s="10" t="str">
        <f>TEXT(E13815, "00000000")&amp;TEXT(F13815, "000")</f>
        <v>021S016E004</v>
      </c>
      <c r="H13815" s="7" t="s">
        <v>20456</v>
      </c>
      <c r="I13815" s="5" t="s">
        <v>20457</v>
      </c>
      <c r="J13815" s="5" t="s">
        <v>7881</v>
      </c>
      <c r="K13815" s="8" t="s">
        <v>20458</v>
      </c>
      <c r="L13815" s="5" t="s">
        <v>9693</v>
      </c>
    </row>
    <row r="13816" spans="1:12">
      <c r="A13816">
        <v>11399</v>
      </c>
      <c r="B13816" s="5" t="s">
        <v>7876</v>
      </c>
      <c r="C13816" s="6" t="s">
        <v>19838</v>
      </c>
      <c r="D13816" s="6" t="s">
        <v>5714</v>
      </c>
      <c r="E13816" s="6" t="str">
        <f>CONCATENATE(C13816,D13816)</f>
        <v>021S016E</v>
      </c>
      <c r="F13816" s="10">
        <v>10</v>
      </c>
      <c r="G13816" s="10" t="str">
        <f>TEXT(E13816, "00000000")&amp;TEXT(F13816, "000")</f>
        <v>021S016E010</v>
      </c>
      <c r="H13816" s="7" t="s">
        <v>20456</v>
      </c>
      <c r="I13816" s="5" t="s">
        <v>20457</v>
      </c>
      <c r="J13816" s="5" t="s">
        <v>7881</v>
      </c>
      <c r="K13816" s="8" t="s">
        <v>20458</v>
      </c>
      <c r="L13816" s="5" t="s">
        <v>9693</v>
      </c>
    </row>
    <row r="13817" spans="1:12">
      <c r="A13817">
        <v>11434</v>
      </c>
      <c r="B13817" s="5" t="s">
        <v>7876</v>
      </c>
      <c r="C13817" s="6" t="s">
        <v>19838</v>
      </c>
      <c r="D13817" s="6" t="s">
        <v>5714</v>
      </c>
      <c r="E13817" s="6" t="str">
        <f>CONCATENATE(C13817,D13817)</f>
        <v>021S016E</v>
      </c>
      <c r="F13817" s="10">
        <v>26</v>
      </c>
      <c r="G13817" s="10" t="str">
        <f>TEXT(E13817, "00000000")&amp;TEXT(F13817, "000")</f>
        <v>021S016E026</v>
      </c>
      <c r="H13817" s="7" t="s">
        <v>20456</v>
      </c>
      <c r="I13817" s="5" t="s">
        <v>20457</v>
      </c>
      <c r="J13817" s="5" t="s">
        <v>7881</v>
      </c>
      <c r="K13817" s="8" t="s">
        <v>20458</v>
      </c>
      <c r="L13817" s="5" t="s">
        <v>9693</v>
      </c>
    </row>
    <row r="13818" spans="1:12">
      <c r="A13818">
        <v>5273</v>
      </c>
      <c r="B13818" s="5" t="s">
        <v>7876</v>
      </c>
      <c r="C13818" s="6" t="s">
        <v>1553</v>
      </c>
      <c r="D13818" s="6" t="s">
        <v>7891</v>
      </c>
      <c r="E13818" s="6" t="str">
        <f>CONCATENATE(C13818,D13818)</f>
        <v>013S027E</v>
      </c>
      <c r="F13818" s="10">
        <v>14</v>
      </c>
      <c r="G13818" s="10" t="str">
        <f>TEXT(E13818, "00000000")&amp;TEXT(F13818, "000")</f>
        <v>013S027E014</v>
      </c>
      <c r="H13818" s="7" t="s">
        <v>2056</v>
      </c>
      <c r="I13818" s="5" t="s">
        <v>2057</v>
      </c>
      <c r="J13818" s="5" t="s">
        <v>7881</v>
      </c>
      <c r="K13818" s="8" t="s">
        <v>2058</v>
      </c>
      <c r="L13818" s="5" t="s">
        <v>2059</v>
      </c>
    </row>
    <row r="13819" spans="1:12">
      <c r="A13819">
        <v>5276</v>
      </c>
      <c r="B13819" s="5" t="s">
        <v>7876</v>
      </c>
      <c r="C13819" s="6" t="s">
        <v>1553</v>
      </c>
      <c r="D13819" s="6" t="s">
        <v>7891</v>
      </c>
      <c r="E13819" s="6" t="str">
        <f>CONCATENATE(C13819,D13819)</f>
        <v>013S027E</v>
      </c>
      <c r="F13819" s="10">
        <v>15</v>
      </c>
      <c r="G13819" s="10" t="str">
        <f>TEXT(E13819, "00000000")&amp;TEXT(F13819, "000")</f>
        <v>013S027E015</v>
      </c>
      <c r="H13819" s="7" t="s">
        <v>2056</v>
      </c>
      <c r="I13819" s="5" t="s">
        <v>2057</v>
      </c>
      <c r="J13819" s="5" t="s">
        <v>7881</v>
      </c>
      <c r="K13819" s="8" t="s">
        <v>2058</v>
      </c>
      <c r="L13819" s="5" t="s">
        <v>2059</v>
      </c>
    </row>
    <row r="13820" spans="1:12">
      <c r="A13820">
        <v>5296</v>
      </c>
      <c r="B13820" s="5" t="s">
        <v>7876</v>
      </c>
      <c r="C13820" s="6" t="s">
        <v>1553</v>
      </c>
      <c r="D13820" s="6" t="s">
        <v>7891</v>
      </c>
      <c r="E13820" s="6" t="str">
        <f>CONCATENATE(C13820,D13820)</f>
        <v>013S027E</v>
      </c>
      <c r="F13820" s="10">
        <v>23</v>
      </c>
      <c r="G13820" s="10" t="str">
        <f>TEXT(E13820, "00000000")&amp;TEXT(F13820, "000")</f>
        <v>013S027E023</v>
      </c>
      <c r="H13820" s="7" t="s">
        <v>2056</v>
      </c>
      <c r="I13820" s="5" t="s">
        <v>2057</v>
      </c>
      <c r="J13820" s="5" t="s">
        <v>7881</v>
      </c>
      <c r="K13820" s="8" t="s">
        <v>2058</v>
      </c>
      <c r="L13820" s="5" t="s">
        <v>2059</v>
      </c>
    </row>
    <row r="13821" spans="1:12">
      <c r="A13821">
        <v>4856</v>
      </c>
      <c r="B13821" s="5" t="s">
        <v>7876</v>
      </c>
      <c r="C13821" s="6" t="s">
        <v>1553</v>
      </c>
      <c r="D13821" s="6" t="s">
        <v>7977</v>
      </c>
      <c r="E13821" s="6" t="str">
        <f>CONCATENATE(C13821,D13821)</f>
        <v>013S024E</v>
      </c>
      <c r="F13821" s="10">
        <v>12</v>
      </c>
      <c r="G13821" s="10" t="str">
        <f>TEXT(E13821, "00000000")&amp;TEXT(F13821, "000")</f>
        <v>013S024E012</v>
      </c>
      <c r="H13821" s="7" t="s">
        <v>3895</v>
      </c>
      <c r="I13821" s="5" t="s">
        <v>3896</v>
      </c>
      <c r="J13821" s="5" t="s">
        <v>8055</v>
      </c>
      <c r="K13821" s="8" t="s">
        <v>3897</v>
      </c>
      <c r="L13821" s="5" t="s">
        <v>3898</v>
      </c>
    </row>
    <row r="13822" spans="1:12">
      <c r="A13822">
        <v>3915</v>
      </c>
      <c r="B13822" s="5" t="s">
        <v>7876</v>
      </c>
      <c r="C13822" s="6" t="s">
        <v>1553</v>
      </c>
      <c r="D13822" s="6" t="s">
        <v>10609</v>
      </c>
      <c r="E13822" s="6" t="str">
        <f>CONCATENATE(C13822,D13822)</f>
        <v>013S014E</v>
      </c>
      <c r="F13822" s="10">
        <v>2</v>
      </c>
      <c r="G13822" s="10" t="str">
        <f>TEXT(E13822, "00000000")&amp;TEXT(F13822, "000")</f>
        <v>013S014E002</v>
      </c>
      <c r="H13822" s="7" t="s">
        <v>5633</v>
      </c>
      <c r="I13822" s="5" t="s">
        <v>5634</v>
      </c>
      <c r="J13822" s="5" t="s">
        <v>8055</v>
      </c>
      <c r="K13822" s="8" t="s">
        <v>5635</v>
      </c>
      <c r="L13822" s="5" t="s">
        <v>5636</v>
      </c>
    </row>
    <row r="13823" spans="1:12">
      <c r="B13823" s="5" t="s">
        <v>7876</v>
      </c>
      <c r="C13823" s="6" t="s">
        <v>7877</v>
      </c>
      <c r="D13823" s="6" t="s">
        <v>9524</v>
      </c>
      <c r="E13823" s="6" t="str">
        <f>CONCATENATE(C13823,D13823)</f>
        <v>006S021E</v>
      </c>
      <c r="F13823" s="10">
        <v>26</v>
      </c>
      <c r="G13823" s="10" t="str">
        <f>TEXT(C13823, "0000")&amp;TEXT(D13823, "0000")&amp;TEXT(F13823, "000")</f>
        <v>006S021E026</v>
      </c>
      <c r="H13823" s="7" t="s">
        <v>22423</v>
      </c>
      <c r="I13823" s="5" t="s">
        <v>22424</v>
      </c>
      <c r="J13823" s="5" t="s">
        <v>7881</v>
      </c>
      <c r="K13823" s="8" t="s">
        <v>22425</v>
      </c>
      <c r="L13823" s="5" t="s">
        <v>22422</v>
      </c>
    </row>
    <row r="13824" spans="1:12">
      <c r="B13824" s="5" t="s">
        <v>7876</v>
      </c>
      <c r="C13824" s="6" t="s">
        <v>7877</v>
      </c>
      <c r="D13824" s="6" t="s">
        <v>9524</v>
      </c>
      <c r="E13824" s="6" t="str">
        <f>CONCATENATE(C13824,D13824)</f>
        <v>006S021E</v>
      </c>
      <c r="F13824" s="10">
        <v>27</v>
      </c>
      <c r="G13824" s="10" t="str">
        <f>TEXT(C13824, "0000")&amp;TEXT(D13824, "0000")&amp;TEXT(F13824, "000")</f>
        <v>006S021E027</v>
      </c>
      <c r="H13824" s="7" t="s">
        <v>22423</v>
      </c>
      <c r="I13824" s="5" t="s">
        <v>22424</v>
      </c>
      <c r="J13824" s="5" t="s">
        <v>7881</v>
      </c>
      <c r="K13824" s="8" t="s">
        <v>22425</v>
      </c>
      <c r="L13824" s="5" t="s">
        <v>22422</v>
      </c>
    </row>
    <row r="13825" spans="1:12">
      <c r="B13825" s="5" t="s">
        <v>7876</v>
      </c>
      <c r="C13825" s="6" t="s">
        <v>7877</v>
      </c>
      <c r="D13825" s="6" t="s">
        <v>9524</v>
      </c>
      <c r="E13825" s="6" t="str">
        <f>CONCATENATE(C13825,D13825)</f>
        <v>006S021E</v>
      </c>
      <c r="F13825" s="10">
        <v>34</v>
      </c>
      <c r="G13825" s="10" t="str">
        <f>TEXT(C13825, "0000")&amp;TEXT(D13825, "0000")&amp;TEXT(F13825, "000")</f>
        <v>006S021E034</v>
      </c>
      <c r="H13825" s="7" t="s">
        <v>22423</v>
      </c>
      <c r="I13825" s="5" t="s">
        <v>22424</v>
      </c>
      <c r="J13825" s="5" t="s">
        <v>7881</v>
      </c>
      <c r="K13825" s="8" t="s">
        <v>22425</v>
      </c>
      <c r="L13825" s="5" t="s">
        <v>22422</v>
      </c>
    </row>
    <row r="13826" spans="1:12">
      <c r="B13826" s="5" t="s">
        <v>7876</v>
      </c>
      <c r="C13826" s="6" t="s">
        <v>7877</v>
      </c>
      <c r="D13826" s="6" t="s">
        <v>9524</v>
      </c>
      <c r="E13826" s="6" t="str">
        <f>CONCATENATE(C13826,D13826)</f>
        <v>006S021E</v>
      </c>
      <c r="F13826" s="10">
        <v>35</v>
      </c>
      <c r="G13826" s="10" t="str">
        <f>TEXT(C13826, "0000")&amp;TEXT(D13826, "0000")&amp;TEXT(F13826, "000")</f>
        <v>006S021E035</v>
      </c>
      <c r="H13826" s="7" t="s">
        <v>22423</v>
      </c>
      <c r="I13826" s="5" t="s">
        <v>22424</v>
      </c>
      <c r="J13826" s="5" t="s">
        <v>7881</v>
      </c>
      <c r="K13826" s="8" t="s">
        <v>22425</v>
      </c>
      <c r="L13826" s="5" t="s">
        <v>22422</v>
      </c>
    </row>
    <row r="13827" spans="1:12">
      <c r="B13827" s="5" t="s">
        <v>7876</v>
      </c>
      <c r="C13827" s="6" t="s">
        <v>7877</v>
      </c>
      <c r="D13827" s="6" t="s">
        <v>8031</v>
      </c>
      <c r="E13827" s="6" t="str">
        <f>CONCATENATE(C13827,D13827)</f>
        <v>006S022E</v>
      </c>
      <c r="F13827" s="10">
        <v>28</v>
      </c>
      <c r="G13827" s="10" t="str">
        <f>TEXT(C13827, "0000")&amp;TEXT(D13827, "0000")&amp;TEXT(F13827, "000")</f>
        <v>006S022E028</v>
      </c>
      <c r="H13827" s="7" t="s">
        <v>22217</v>
      </c>
      <c r="I13827" s="5" t="s">
        <v>22218</v>
      </c>
      <c r="J13827" s="5" t="s">
        <v>7881</v>
      </c>
      <c r="K13827" s="8" t="s">
        <v>22219</v>
      </c>
      <c r="L13827" s="5" t="s">
        <v>6760</v>
      </c>
    </row>
    <row r="13828" spans="1:12">
      <c r="B13828" s="5" t="s">
        <v>7876</v>
      </c>
      <c r="C13828" s="6" t="s">
        <v>7877</v>
      </c>
      <c r="D13828" s="6" t="s">
        <v>8031</v>
      </c>
      <c r="E13828" s="6" t="str">
        <f>CONCATENATE(C13828,D13828)</f>
        <v>006S022E</v>
      </c>
      <c r="F13828" s="10">
        <v>29</v>
      </c>
      <c r="G13828" s="10" t="str">
        <f>TEXT(C13828, "0000")&amp;TEXT(D13828, "0000")&amp;TEXT(F13828, "000")</f>
        <v>006S022E029</v>
      </c>
      <c r="H13828" s="7" t="s">
        <v>22217</v>
      </c>
      <c r="I13828" s="5" t="s">
        <v>22218</v>
      </c>
      <c r="J13828" s="5" t="s">
        <v>7881</v>
      </c>
      <c r="K13828" s="8" t="s">
        <v>22219</v>
      </c>
      <c r="L13828" s="5" t="s">
        <v>6760</v>
      </c>
    </row>
    <row r="13829" spans="1:12">
      <c r="B13829" s="5" t="s">
        <v>7876</v>
      </c>
      <c r="C13829" s="6" t="s">
        <v>7877</v>
      </c>
      <c r="D13829" s="6" t="s">
        <v>8031</v>
      </c>
      <c r="E13829" s="6" t="str">
        <f>CONCATENATE(C13829,D13829)</f>
        <v>006S022E</v>
      </c>
      <c r="F13829" s="10">
        <v>32</v>
      </c>
      <c r="G13829" s="10" t="str">
        <f>TEXT(C13829, "0000")&amp;TEXT(D13829, "0000")&amp;TEXT(F13829, "000")</f>
        <v>006S022E032</v>
      </c>
      <c r="H13829" s="7" t="s">
        <v>22217</v>
      </c>
      <c r="I13829" s="5" t="s">
        <v>22218</v>
      </c>
      <c r="J13829" s="5" t="s">
        <v>7881</v>
      </c>
      <c r="K13829" s="8" t="s">
        <v>22219</v>
      </c>
      <c r="L13829" s="5" t="s">
        <v>6760</v>
      </c>
    </row>
    <row r="13830" spans="1:12">
      <c r="A13830">
        <v>11212</v>
      </c>
      <c r="B13830" s="5" t="s">
        <v>7876</v>
      </c>
      <c r="C13830" s="6" t="s">
        <v>19838</v>
      </c>
      <c r="D13830" s="6" t="s">
        <v>10609</v>
      </c>
      <c r="E13830" s="6" t="str">
        <f>CONCATENATE(C13830,D13830)</f>
        <v>021S014E</v>
      </c>
      <c r="F13830" s="10">
        <v>12</v>
      </c>
      <c r="G13830" s="10" t="str">
        <f>TEXT(E13830, "00000000")&amp;TEXT(F13830, "000")</f>
        <v>021S014E012</v>
      </c>
      <c r="H13830" s="7" t="s">
        <v>20102</v>
      </c>
      <c r="I13830" s="5" t="s">
        <v>20103</v>
      </c>
      <c r="J13830" s="5" t="s">
        <v>7980</v>
      </c>
      <c r="K13830" s="8" t="s">
        <v>20104</v>
      </c>
      <c r="L13830" s="5" t="s">
        <v>20105</v>
      </c>
    </row>
    <row r="13831" spans="1:12">
      <c r="B13831" s="5" t="s">
        <v>7876</v>
      </c>
      <c r="C13831" s="6" t="s">
        <v>8030</v>
      </c>
      <c r="D13831" s="6" t="s">
        <v>10613</v>
      </c>
      <c r="E13831" s="6" t="str">
        <f>CONCATENATE(C13831,D13831)</f>
        <v>009S020E</v>
      </c>
      <c r="F13831" s="10">
        <v>11</v>
      </c>
      <c r="G13831" s="10" t="str">
        <f>TEXT(C13831, "0000")&amp;TEXT(D13831, "0000")&amp;TEXT(F13831, "000")</f>
        <v>009S020E011</v>
      </c>
      <c r="H13831" s="7" t="s">
        <v>26919</v>
      </c>
      <c r="I13831" s="5" t="s">
        <v>26920</v>
      </c>
      <c r="J13831" s="5" t="s">
        <v>8034</v>
      </c>
      <c r="K13831" s="8" t="s">
        <v>4494</v>
      </c>
      <c r="L13831" s="5" t="s">
        <v>26921</v>
      </c>
    </row>
    <row r="13832" spans="1:12">
      <c r="B13832" s="5" t="s">
        <v>7876</v>
      </c>
      <c r="C13832" s="6" t="s">
        <v>8030</v>
      </c>
      <c r="D13832" s="6" t="s">
        <v>10613</v>
      </c>
      <c r="E13832" s="6" t="str">
        <f>CONCATENATE(C13832,D13832)</f>
        <v>009S020E</v>
      </c>
      <c r="F13832" s="10">
        <v>12</v>
      </c>
      <c r="G13832" s="10" t="str">
        <f>TEXT(C13832, "0000")&amp;TEXT(D13832, "0000")&amp;TEXT(F13832, "000")</f>
        <v>009S020E012</v>
      </c>
      <c r="H13832" s="7" t="s">
        <v>26919</v>
      </c>
      <c r="I13832" s="5" t="s">
        <v>26920</v>
      </c>
      <c r="J13832" s="5" t="s">
        <v>8034</v>
      </c>
      <c r="K13832" s="8" t="s">
        <v>4494</v>
      </c>
      <c r="L13832" s="5" t="s">
        <v>26921</v>
      </c>
    </row>
    <row r="13833" spans="1:12">
      <c r="B13833" s="5" t="s">
        <v>7876</v>
      </c>
      <c r="C13833" s="6" t="s">
        <v>8030</v>
      </c>
      <c r="D13833" s="6" t="s">
        <v>10613</v>
      </c>
      <c r="E13833" s="6" t="str">
        <f>CONCATENATE(C13833,D13833)</f>
        <v>009S020E</v>
      </c>
      <c r="F13833" s="10">
        <v>25</v>
      </c>
      <c r="G13833" s="10" t="str">
        <f>TEXT(C13833, "0000")&amp;TEXT(D13833, "0000")&amp;TEXT(F13833, "000")</f>
        <v>009S020E025</v>
      </c>
      <c r="H13833" s="7" t="s">
        <v>30636</v>
      </c>
      <c r="I13833" s="5" t="s">
        <v>30637</v>
      </c>
      <c r="J13833" s="5" t="s">
        <v>8034</v>
      </c>
      <c r="K13833" s="8" t="s">
        <v>4494</v>
      </c>
      <c r="L13833" s="5" t="s">
        <v>30638</v>
      </c>
    </row>
    <row r="13834" spans="1:12">
      <c r="B13834" s="5" t="s">
        <v>7876</v>
      </c>
      <c r="C13834" s="6" t="s">
        <v>8030</v>
      </c>
      <c r="D13834" s="6" t="s">
        <v>9524</v>
      </c>
      <c r="E13834" s="6" t="str">
        <f>CONCATENATE(C13834,D13834)</f>
        <v>009S021E</v>
      </c>
      <c r="F13834" s="10">
        <v>30</v>
      </c>
      <c r="G13834" s="10" t="str">
        <f>TEXT(C13834, "0000")&amp;TEXT(D13834, "0000")&amp;TEXT(F13834, "000")</f>
        <v>009S021E030</v>
      </c>
      <c r="H13834" s="7" t="s">
        <v>30636</v>
      </c>
      <c r="I13834" s="5" t="s">
        <v>30637</v>
      </c>
      <c r="J13834" s="5" t="s">
        <v>8034</v>
      </c>
      <c r="K13834" s="8" t="s">
        <v>4494</v>
      </c>
      <c r="L13834" s="5" t="s">
        <v>30638</v>
      </c>
    </row>
    <row r="13835" spans="1:12">
      <c r="B13835" s="5" t="s">
        <v>7876</v>
      </c>
      <c r="C13835" s="6" t="s">
        <v>8030</v>
      </c>
      <c r="D13835" s="6" t="s">
        <v>9524</v>
      </c>
      <c r="E13835" s="6" t="str">
        <f>CONCATENATE(C13835,D13835)</f>
        <v>009S021E</v>
      </c>
      <c r="F13835" s="10">
        <v>30</v>
      </c>
      <c r="G13835" s="10" t="str">
        <f>TEXT(C13835, "0000")&amp;TEXT(D13835, "0000")&amp;TEXT(F13835, "000")</f>
        <v>009S021E030</v>
      </c>
      <c r="H13835" s="7" t="s">
        <v>30648</v>
      </c>
      <c r="I13835" s="5" t="s">
        <v>30649</v>
      </c>
      <c r="J13835" s="5" t="s">
        <v>8034</v>
      </c>
      <c r="K13835" s="8" t="s">
        <v>4494</v>
      </c>
      <c r="L13835" s="5" t="s">
        <v>30650</v>
      </c>
    </row>
    <row r="13836" spans="1:12">
      <c r="B13836" s="5" t="s">
        <v>7876</v>
      </c>
      <c r="C13836" s="6" t="s">
        <v>9514</v>
      </c>
      <c r="D13836" s="6" t="s">
        <v>10613</v>
      </c>
      <c r="E13836" s="6" t="str">
        <f>CONCATENATE(C13836,D13836)</f>
        <v>010S020E</v>
      </c>
      <c r="F13836" s="10">
        <v>12</v>
      </c>
      <c r="G13836" s="10" t="str">
        <f>TEXT(C13836, "0000")&amp;TEXT(D13836, "0000")&amp;TEXT(F13836, "000")</f>
        <v>010S020E012</v>
      </c>
      <c r="H13836" s="7" t="s">
        <v>31962</v>
      </c>
      <c r="I13836" s="5" t="s">
        <v>31963</v>
      </c>
      <c r="J13836" s="5" t="s">
        <v>8034</v>
      </c>
      <c r="K13836" s="8" t="s">
        <v>4494</v>
      </c>
      <c r="L13836" s="5" t="s">
        <v>31964</v>
      </c>
    </row>
    <row r="13837" spans="1:12">
      <c r="A13837">
        <v>1583</v>
      </c>
      <c r="B13837" s="5" t="s">
        <v>7876</v>
      </c>
      <c r="C13837" s="6" t="s">
        <v>6947</v>
      </c>
      <c r="D13837" s="6" t="s">
        <v>8031</v>
      </c>
      <c r="E13837" s="6" t="str">
        <f>CONCATENATE(C13837,D13837)</f>
        <v>011S022E</v>
      </c>
      <c r="F13837" s="10">
        <v>20</v>
      </c>
      <c r="G13837" s="10" t="str">
        <f>TEXT(E13837, "00000000")&amp;TEXT(F13837, "000")</f>
        <v>011S022E020</v>
      </c>
      <c r="H13837" s="7" t="s">
        <v>4492</v>
      </c>
      <c r="I13837" s="5" t="s">
        <v>4493</v>
      </c>
      <c r="J13837" s="5" t="s">
        <v>8034</v>
      </c>
      <c r="K13837" s="8" t="s">
        <v>4494</v>
      </c>
      <c r="L13837" s="5" t="s">
        <v>4495</v>
      </c>
    </row>
    <row r="13838" spans="1:12">
      <c r="A13838">
        <v>3254</v>
      </c>
      <c r="B13838" s="5" t="s">
        <v>7876</v>
      </c>
      <c r="C13838" s="6" t="s">
        <v>9239</v>
      </c>
      <c r="D13838" s="6" t="s">
        <v>8089</v>
      </c>
      <c r="E13838" s="6" t="str">
        <f>CONCATENATE(C13838,D13838)</f>
        <v>012S023E</v>
      </c>
      <c r="F13838" s="10">
        <v>30</v>
      </c>
      <c r="G13838" s="10" t="str">
        <f>TEXT(E13838, "00000000")&amp;TEXT(F13838, "000")</f>
        <v>012S023E030</v>
      </c>
      <c r="H13838" s="7" t="s">
        <v>4403</v>
      </c>
      <c r="I13838" s="5" t="s">
        <v>4404</v>
      </c>
      <c r="J13838" s="5" t="s">
        <v>8034</v>
      </c>
      <c r="K13838" s="8" t="s">
        <v>4494</v>
      </c>
      <c r="L13838" s="5" t="s">
        <v>7718</v>
      </c>
    </row>
    <row r="13839" spans="1:12">
      <c r="B13839" s="5" t="s">
        <v>7876</v>
      </c>
      <c r="C13839" s="6" t="s">
        <v>8030</v>
      </c>
      <c r="D13839" s="6" t="s">
        <v>2852</v>
      </c>
      <c r="E13839" s="6" t="str">
        <f>CONCATENATE(C13839,D13839)</f>
        <v>009S019E</v>
      </c>
      <c r="F13839" s="10">
        <v>12</v>
      </c>
      <c r="G13839" s="10" t="str">
        <f>TEXT(C13839, "0000")&amp;TEXT(D13839, "0000")&amp;TEXT(F13839, "000")</f>
        <v>009S019E012</v>
      </c>
      <c r="H13839" s="7" t="s">
        <v>29617</v>
      </c>
      <c r="I13839" s="5" t="s">
        <v>29618</v>
      </c>
      <c r="J13839" s="5" t="s">
        <v>8034</v>
      </c>
      <c r="K13839" s="8" t="s">
        <v>16494</v>
      </c>
      <c r="L13839" s="5" t="s">
        <v>29619</v>
      </c>
    </row>
    <row r="13840" spans="1:12">
      <c r="B13840" s="5" t="s">
        <v>7876</v>
      </c>
      <c r="C13840" s="6" t="s">
        <v>8030</v>
      </c>
      <c r="D13840" s="6" t="s">
        <v>2852</v>
      </c>
      <c r="E13840" s="6" t="str">
        <f>CONCATENATE(C13840,D13840)</f>
        <v>009S019E</v>
      </c>
      <c r="F13840" s="10">
        <v>13</v>
      </c>
      <c r="G13840" s="10" t="str">
        <f>TEXT(C13840, "0000")&amp;TEXT(D13840, "0000")&amp;TEXT(F13840, "000")</f>
        <v>009S019E013</v>
      </c>
      <c r="H13840" s="7" t="s">
        <v>29617</v>
      </c>
      <c r="I13840" s="5" t="s">
        <v>29618</v>
      </c>
      <c r="J13840" s="5" t="s">
        <v>8034</v>
      </c>
      <c r="K13840" s="8" t="s">
        <v>16494</v>
      </c>
      <c r="L13840" s="5" t="s">
        <v>29619</v>
      </c>
    </row>
    <row r="13841" spans="1:12">
      <c r="A13841">
        <v>9128</v>
      </c>
      <c r="B13841" s="5" t="s">
        <v>7876</v>
      </c>
      <c r="C13841" s="6" t="s">
        <v>16394</v>
      </c>
      <c r="D13841" s="6" t="s">
        <v>10609</v>
      </c>
      <c r="E13841" s="6" t="str">
        <f>CONCATENATE(C13841,D13841)</f>
        <v>017S014E</v>
      </c>
      <c r="F13841" s="10">
        <v>20</v>
      </c>
      <c r="G13841" s="10" t="str">
        <f>TEXT(E13841, "00000000")&amp;TEXT(F13841, "000")</f>
        <v>017S014E020</v>
      </c>
      <c r="H13841" s="7" t="s">
        <v>16492</v>
      </c>
      <c r="I13841" s="5" t="s">
        <v>16493</v>
      </c>
      <c r="J13841" s="5" t="s">
        <v>7881</v>
      </c>
      <c r="K13841" s="8" t="s">
        <v>16494</v>
      </c>
      <c r="L13841" s="5" t="s">
        <v>9693</v>
      </c>
    </row>
    <row r="13842" spans="1:12">
      <c r="A13842">
        <v>9129</v>
      </c>
      <c r="B13842" s="5" t="s">
        <v>7876</v>
      </c>
      <c r="C13842" s="6" t="s">
        <v>16394</v>
      </c>
      <c r="D13842" s="6" t="s">
        <v>10609</v>
      </c>
      <c r="E13842" s="6" t="str">
        <f>CONCATENATE(C13842,D13842)</f>
        <v>017S014E</v>
      </c>
      <c r="F13842" s="10">
        <v>20</v>
      </c>
      <c r="G13842" s="10" t="str">
        <f>TEXT(E13842, "00000000")&amp;TEXT(F13842, "000")</f>
        <v>017S014E020</v>
      </c>
      <c r="H13842" s="7" t="s">
        <v>16495</v>
      </c>
      <c r="I13842" s="5" t="s">
        <v>16496</v>
      </c>
      <c r="J13842" s="5" t="s">
        <v>7881</v>
      </c>
      <c r="K13842" s="8" t="s">
        <v>16494</v>
      </c>
      <c r="L13842" s="5" t="s">
        <v>9693</v>
      </c>
    </row>
    <row r="13843" spans="1:12">
      <c r="A13843">
        <v>9161</v>
      </c>
      <c r="B13843" s="5" t="s">
        <v>7876</v>
      </c>
      <c r="C13843" s="6" t="s">
        <v>16394</v>
      </c>
      <c r="D13843" s="6" t="s">
        <v>10609</v>
      </c>
      <c r="E13843" s="6" t="str">
        <f>CONCATENATE(C13843,D13843)</f>
        <v>017S014E</v>
      </c>
      <c r="F13843" s="10">
        <v>32</v>
      </c>
      <c r="G13843" s="10" t="str">
        <f>TEXT(E13843, "00000000")&amp;TEXT(F13843, "000")</f>
        <v>017S014E032</v>
      </c>
      <c r="H13843" s="7" t="s">
        <v>16528</v>
      </c>
      <c r="I13843" s="5" t="s">
        <v>16529</v>
      </c>
      <c r="J13843" s="5" t="s">
        <v>8055</v>
      </c>
      <c r="K13843" s="8" t="s">
        <v>16530</v>
      </c>
      <c r="L13843" s="5" t="s">
        <v>16531</v>
      </c>
    </row>
    <row r="13844" spans="1:12">
      <c r="A13844">
        <v>9167</v>
      </c>
      <c r="B13844" s="5" t="s">
        <v>7876</v>
      </c>
      <c r="C13844" s="6" t="s">
        <v>16394</v>
      </c>
      <c r="D13844" s="6" t="s">
        <v>10609</v>
      </c>
      <c r="E13844" s="6" t="str">
        <f>CONCATENATE(C13844,D13844)</f>
        <v>017S014E</v>
      </c>
      <c r="F13844" s="10">
        <v>34</v>
      </c>
      <c r="G13844" s="10" t="str">
        <f>TEXT(E13844, "00000000")&amp;TEXT(F13844, "000")</f>
        <v>017S014E034</v>
      </c>
      <c r="H13844" s="7" t="s">
        <v>16537</v>
      </c>
      <c r="I13844" s="5" t="s">
        <v>16538</v>
      </c>
      <c r="J13844" s="5" t="s">
        <v>8055</v>
      </c>
      <c r="K13844" s="8" t="s">
        <v>16530</v>
      </c>
      <c r="L13844" s="5" t="s">
        <v>16531</v>
      </c>
    </row>
    <row r="13845" spans="1:12">
      <c r="B13845" s="5" t="s">
        <v>7876</v>
      </c>
      <c r="C13845" s="6" t="s">
        <v>7896</v>
      </c>
      <c r="D13845" s="6" t="s">
        <v>2852</v>
      </c>
      <c r="E13845" s="6" t="str">
        <f>CONCATENATE(C13845,D13845)</f>
        <v>007S019E</v>
      </c>
      <c r="F13845" s="10">
        <v>32</v>
      </c>
      <c r="G13845" s="10" t="str">
        <f>TEXT(C13845, "0000")&amp;TEXT(D13845, "0000")&amp;TEXT(F13845, "000")</f>
        <v>007S019E032</v>
      </c>
      <c r="H13845" s="7" t="s">
        <v>31294</v>
      </c>
      <c r="I13845" s="5" t="s">
        <v>31295</v>
      </c>
      <c r="J13845" s="5" t="s">
        <v>8034</v>
      </c>
      <c r="K13845" s="8" t="s">
        <v>5046</v>
      </c>
      <c r="L13845" s="5" t="s">
        <v>31296</v>
      </c>
    </row>
    <row r="13846" spans="1:12">
      <c r="B13846" s="5" t="s">
        <v>7876</v>
      </c>
      <c r="C13846" s="6" t="s">
        <v>7976</v>
      </c>
      <c r="D13846" s="6" t="s">
        <v>2852</v>
      </c>
      <c r="E13846" s="6" t="str">
        <f>CONCATENATE(C13846,D13846)</f>
        <v>008S019E</v>
      </c>
      <c r="F13846" s="10">
        <v>4</v>
      </c>
      <c r="G13846" s="10" t="str">
        <f>TEXT(C13846, "0000")&amp;TEXT(D13846, "0000")&amp;TEXT(F13846, "000")</f>
        <v>008S019E004</v>
      </c>
      <c r="H13846" s="7" t="s">
        <v>30735</v>
      </c>
      <c r="I13846" s="5" t="s">
        <v>30736</v>
      </c>
      <c r="J13846" s="5" t="s">
        <v>8034</v>
      </c>
      <c r="K13846" s="8" t="s">
        <v>5046</v>
      </c>
      <c r="L13846" s="5" t="s">
        <v>30737</v>
      </c>
    </row>
    <row r="13847" spans="1:12">
      <c r="B13847" s="5" t="s">
        <v>7876</v>
      </c>
      <c r="C13847" s="6" t="s">
        <v>7976</v>
      </c>
      <c r="D13847" s="6" t="s">
        <v>2852</v>
      </c>
      <c r="E13847" s="6" t="str">
        <f>CONCATENATE(C13847,D13847)</f>
        <v>008S019E</v>
      </c>
      <c r="F13847" s="10">
        <v>5</v>
      </c>
      <c r="G13847" s="10" t="str">
        <f>TEXT(C13847, "0000")&amp;TEXT(D13847, "0000")&amp;TEXT(F13847, "000")</f>
        <v>008S019E005</v>
      </c>
      <c r="H13847" s="7" t="s">
        <v>31294</v>
      </c>
      <c r="I13847" s="5" t="s">
        <v>31295</v>
      </c>
      <c r="J13847" s="5" t="s">
        <v>8034</v>
      </c>
      <c r="K13847" s="8" t="s">
        <v>5046</v>
      </c>
      <c r="L13847" s="5" t="s">
        <v>31296</v>
      </c>
    </row>
    <row r="13848" spans="1:12">
      <c r="B13848" s="5" t="s">
        <v>7876</v>
      </c>
      <c r="C13848" s="6" t="s">
        <v>8030</v>
      </c>
      <c r="D13848" s="6" t="s">
        <v>10613</v>
      </c>
      <c r="E13848" s="6" t="str">
        <f>CONCATENATE(C13848,D13848)</f>
        <v>009S020E</v>
      </c>
      <c r="F13848" s="10">
        <v>1</v>
      </c>
      <c r="G13848" s="10" t="str">
        <f>TEXT(C13848, "0000")&amp;TEXT(D13848, "0000")&amp;TEXT(F13848, "000")</f>
        <v>009S020E001</v>
      </c>
      <c r="H13848" s="7" t="s">
        <v>32481</v>
      </c>
      <c r="I13848" s="5" t="s">
        <v>32482</v>
      </c>
      <c r="J13848" s="5" t="s">
        <v>8034</v>
      </c>
      <c r="K13848" s="8" t="s">
        <v>5046</v>
      </c>
      <c r="L13848" s="5" t="s">
        <v>32483</v>
      </c>
    </row>
    <row r="13849" spans="1:12">
      <c r="B13849" s="5" t="s">
        <v>7876</v>
      </c>
      <c r="C13849" s="6" t="s">
        <v>8030</v>
      </c>
      <c r="D13849" s="6" t="s">
        <v>10613</v>
      </c>
      <c r="E13849" s="6" t="str">
        <f>CONCATENATE(C13849,D13849)</f>
        <v>009S020E</v>
      </c>
      <c r="F13849" s="10">
        <v>12</v>
      </c>
      <c r="G13849" s="10" t="str">
        <f>TEXT(C13849, "0000")&amp;TEXT(D13849, "0000")&amp;TEXT(F13849, "000")</f>
        <v>009S020E012</v>
      </c>
      <c r="H13849" s="7" t="s">
        <v>32481</v>
      </c>
      <c r="I13849" s="5" t="s">
        <v>32482</v>
      </c>
      <c r="J13849" s="5" t="s">
        <v>8034</v>
      </c>
      <c r="K13849" s="8" t="s">
        <v>5046</v>
      </c>
      <c r="L13849" s="5" t="s">
        <v>32483</v>
      </c>
    </row>
    <row r="13850" spans="1:12">
      <c r="B13850" s="5" t="s">
        <v>7876</v>
      </c>
      <c r="C13850" s="6" t="s">
        <v>9514</v>
      </c>
      <c r="D13850" s="6" t="s">
        <v>9524</v>
      </c>
      <c r="E13850" s="6" t="str">
        <f>CONCATENATE(C13850,D13850)</f>
        <v>010S021E</v>
      </c>
      <c r="F13850" s="10">
        <v>4</v>
      </c>
      <c r="G13850" s="10" t="str">
        <f>TEXT(C13850, "0000")&amp;TEXT(D13850, "0000")&amp;TEXT(F13850, "000")</f>
        <v>010S021E004</v>
      </c>
      <c r="H13850" s="7" t="s">
        <v>30287</v>
      </c>
      <c r="I13850" s="5" t="s">
        <v>30288</v>
      </c>
      <c r="J13850" s="5" t="s">
        <v>8034</v>
      </c>
      <c r="K13850" s="8" t="s">
        <v>5046</v>
      </c>
      <c r="L13850" s="5" t="s">
        <v>30289</v>
      </c>
    </row>
    <row r="13851" spans="1:12">
      <c r="B13851" s="5" t="s">
        <v>7876</v>
      </c>
      <c r="C13851" s="6" t="s">
        <v>9514</v>
      </c>
      <c r="D13851" s="6" t="s">
        <v>9524</v>
      </c>
      <c r="E13851" s="6" t="str">
        <f>CONCATENATE(C13851,D13851)</f>
        <v>010S021E</v>
      </c>
      <c r="F13851" s="10">
        <v>9</v>
      </c>
      <c r="G13851" s="10" t="str">
        <f>TEXT(C13851, "0000")&amp;TEXT(D13851, "0000")&amp;TEXT(F13851, "000")</f>
        <v>010S021E009</v>
      </c>
      <c r="H13851" s="7" t="s">
        <v>30287</v>
      </c>
      <c r="I13851" s="5" t="s">
        <v>30288</v>
      </c>
      <c r="J13851" s="5" t="s">
        <v>8034</v>
      </c>
      <c r="K13851" s="8" t="s">
        <v>5046</v>
      </c>
      <c r="L13851" s="5" t="s">
        <v>30289</v>
      </c>
    </row>
    <row r="13852" spans="1:12">
      <c r="A13852">
        <v>1845</v>
      </c>
      <c r="B13852" s="5" t="s">
        <v>7876</v>
      </c>
      <c r="C13852" s="6" t="s">
        <v>6947</v>
      </c>
      <c r="D13852" s="6" t="s">
        <v>8089</v>
      </c>
      <c r="E13852" s="6" t="str">
        <f>CONCATENATE(C13852,D13852)</f>
        <v>011S023E</v>
      </c>
      <c r="F13852" s="10">
        <v>27</v>
      </c>
      <c r="G13852" s="10" t="str">
        <f>TEXT(E13852, "00000000")&amp;TEXT(F13852, "000")</f>
        <v>011S023E027</v>
      </c>
      <c r="H13852" s="7" t="s">
        <v>5044</v>
      </c>
      <c r="I13852" s="5" t="s">
        <v>5045</v>
      </c>
      <c r="J13852" s="5" t="s">
        <v>8034</v>
      </c>
      <c r="K13852" s="8" t="s">
        <v>5046</v>
      </c>
      <c r="L13852" s="5" t="s">
        <v>5047</v>
      </c>
    </row>
    <row r="13853" spans="1:12">
      <c r="A13853">
        <v>1853</v>
      </c>
      <c r="B13853" s="5" t="s">
        <v>7876</v>
      </c>
      <c r="C13853" s="6" t="s">
        <v>6947</v>
      </c>
      <c r="D13853" s="6" t="s">
        <v>8089</v>
      </c>
      <c r="E13853" s="6" t="str">
        <f>CONCATENATE(C13853,D13853)</f>
        <v>011S023E</v>
      </c>
      <c r="F13853" s="10">
        <v>28</v>
      </c>
      <c r="G13853" s="10" t="str">
        <f>TEXT(E13853, "00000000")&amp;TEXT(F13853, "000")</f>
        <v>011S023E028</v>
      </c>
      <c r="H13853" s="7" t="s">
        <v>5044</v>
      </c>
      <c r="I13853" s="5" t="s">
        <v>5045</v>
      </c>
      <c r="J13853" s="5" t="s">
        <v>8034</v>
      </c>
      <c r="K13853" s="8" t="s">
        <v>5046</v>
      </c>
      <c r="L13853" s="5" t="s">
        <v>5047</v>
      </c>
    </row>
    <row r="13854" spans="1:12">
      <c r="A13854">
        <v>1885</v>
      </c>
      <c r="B13854" s="5" t="s">
        <v>7876</v>
      </c>
      <c r="C13854" s="6" t="s">
        <v>6947</v>
      </c>
      <c r="D13854" s="6" t="s">
        <v>8089</v>
      </c>
      <c r="E13854" s="6" t="str">
        <f>CONCATENATE(C13854,D13854)</f>
        <v>011S023E</v>
      </c>
      <c r="F13854" s="10">
        <v>33</v>
      </c>
      <c r="G13854" s="10" t="str">
        <f>TEXT(E13854, "00000000")&amp;TEXT(F13854, "000")</f>
        <v>011S023E033</v>
      </c>
      <c r="H13854" s="7" t="s">
        <v>5044</v>
      </c>
      <c r="I13854" s="5" t="s">
        <v>5045</v>
      </c>
      <c r="J13854" s="5" t="s">
        <v>8034</v>
      </c>
      <c r="K13854" s="8" t="s">
        <v>5046</v>
      </c>
      <c r="L13854" s="5" t="s">
        <v>5047</v>
      </c>
    </row>
    <row r="13855" spans="1:12">
      <c r="A13855">
        <v>9347</v>
      </c>
      <c r="B13855" s="5" t="s">
        <v>7876</v>
      </c>
      <c r="C13855" s="6" t="s">
        <v>16394</v>
      </c>
      <c r="D13855" s="6" t="s">
        <v>5787</v>
      </c>
      <c r="E13855" s="6" t="str">
        <f>CONCATENATE(C13855,D13855)</f>
        <v>017S017E</v>
      </c>
      <c r="F13855" s="10">
        <v>24</v>
      </c>
      <c r="G13855" s="10" t="str">
        <f>TEXT(E13855, "00000000")&amp;TEXT(F13855, "000")</f>
        <v>017S017E024</v>
      </c>
      <c r="H13855" s="7" t="s">
        <v>16811</v>
      </c>
      <c r="I13855" s="5" t="s">
        <v>16812</v>
      </c>
      <c r="J13855" s="5" t="s">
        <v>8055</v>
      </c>
      <c r="K13855" s="8" t="s">
        <v>5046</v>
      </c>
      <c r="L13855" s="5" t="s">
        <v>16813</v>
      </c>
    </row>
    <row r="13856" spans="1:12">
      <c r="A13856">
        <v>11658</v>
      </c>
      <c r="B13856" s="5" t="s">
        <v>7876</v>
      </c>
      <c r="C13856" s="6" t="s">
        <v>20739</v>
      </c>
      <c r="D13856" s="6" t="s">
        <v>5672</v>
      </c>
      <c r="E13856" s="6" t="str">
        <f>CONCATENATE(C13856,D13856)</f>
        <v>022S015E</v>
      </c>
      <c r="F13856" s="10">
        <v>4</v>
      </c>
      <c r="G13856" s="10" t="str">
        <f>TEXT(E13856, "00000000")&amp;TEXT(F13856, "000")</f>
        <v>022S015E004</v>
      </c>
      <c r="H13856" s="7" t="s">
        <v>20950</v>
      </c>
      <c r="I13856" s="5" t="s">
        <v>20951</v>
      </c>
      <c r="J13856" s="5" t="s">
        <v>7881</v>
      </c>
      <c r="K13856" s="8" t="s">
        <v>20952</v>
      </c>
      <c r="L13856" s="5" t="s">
        <v>9693</v>
      </c>
    </row>
    <row r="13857" spans="1:12">
      <c r="A13857">
        <v>10717</v>
      </c>
      <c r="B13857" s="5" t="s">
        <v>7876</v>
      </c>
      <c r="C13857" s="6" t="s">
        <v>18817</v>
      </c>
      <c r="D13857" s="6" t="s">
        <v>10609</v>
      </c>
      <c r="E13857" s="6" t="str">
        <f>CONCATENATE(C13857,D13857)</f>
        <v>020S014E</v>
      </c>
      <c r="F13857" s="10">
        <v>22</v>
      </c>
      <c r="G13857" s="10" t="str">
        <f>TEXT(E13857, "00000000")&amp;TEXT(F13857, "000")</f>
        <v>020S014E022</v>
      </c>
      <c r="H13857" s="7" t="s">
        <v>19140</v>
      </c>
      <c r="I13857" s="5" t="s">
        <v>19141</v>
      </c>
      <c r="J13857" s="5" t="s">
        <v>7980</v>
      </c>
      <c r="K13857" s="8" t="s">
        <v>19142</v>
      </c>
      <c r="L13857" s="5" t="s">
        <v>19143</v>
      </c>
    </row>
    <row r="13858" spans="1:12">
      <c r="B13858" s="5" t="s">
        <v>7876</v>
      </c>
      <c r="C13858" s="6" t="s">
        <v>7896</v>
      </c>
      <c r="D13858" s="6" t="s">
        <v>9524</v>
      </c>
      <c r="E13858" s="6" t="str">
        <f>CONCATENATE(C13858,D13858)</f>
        <v>007S021E</v>
      </c>
      <c r="F13858" s="10">
        <v>34</v>
      </c>
      <c r="G13858" s="10" t="str">
        <f>TEXT(C13858, "0000")&amp;TEXT(D13858, "0000")&amp;TEXT(F13858, "000")</f>
        <v>007S021E034</v>
      </c>
      <c r="H13858" s="7" t="s">
        <v>23603</v>
      </c>
      <c r="I13858" s="5" t="s">
        <v>23604</v>
      </c>
      <c r="J13858" s="5" t="s">
        <v>8055</v>
      </c>
      <c r="K13858" s="8" t="s">
        <v>23605</v>
      </c>
      <c r="L13858" s="5" t="s">
        <v>23602</v>
      </c>
    </row>
    <row r="13859" spans="1:12">
      <c r="B13859" s="5" t="s">
        <v>7876</v>
      </c>
      <c r="C13859" s="6" t="s">
        <v>8030</v>
      </c>
      <c r="D13859" s="6" t="s">
        <v>2852</v>
      </c>
      <c r="E13859" s="6" t="str">
        <f>CONCATENATE(C13859,D13859)</f>
        <v>009S019E</v>
      </c>
      <c r="F13859" s="10">
        <v>15</v>
      </c>
      <c r="G13859" s="10" t="str">
        <f>TEXT(C13859, "0000")&amp;TEXT(D13859, "0000")&amp;TEXT(F13859, "000")</f>
        <v>009S019E015</v>
      </c>
      <c r="H13859" s="7" t="s">
        <v>31478</v>
      </c>
      <c r="I13859" s="5" t="s">
        <v>31479</v>
      </c>
      <c r="J13859" s="5" t="s">
        <v>8034</v>
      </c>
      <c r="K13859" s="8" t="s">
        <v>1314</v>
      </c>
      <c r="L13859" s="5" t="s">
        <v>31480</v>
      </c>
    </row>
    <row r="13860" spans="1:12">
      <c r="A13860">
        <v>3419</v>
      </c>
      <c r="B13860" s="5" t="s">
        <v>7876</v>
      </c>
      <c r="C13860" s="6" t="s">
        <v>9239</v>
      </c>
      <c r="D13860" s="6" t="s">
        <v>7977</v>
      </c>
      <c r="E13860" s="6" t="str">
        <f>CONCATENATE(C13860,D13860)</f>
        <v>012S024E</v>
      </c>
      <c r="F13860" s="10">
        <v>28</v>
      </c>
      <c r="G13860" s="10" t="str">
        <f>TEXT(E13860, "00000000")&amp;TEXT(F13860, "000")</f>
        <v>012S024E028</v>
      </c>
      <c r="H13860" s="7" t="s">
        <v>1312</v>
      </c>
      <c r="I13860" s="5" t="s">
        <v>1313</v>
      </c>
      <c r="J13860" s="5" t="s">
        <v>8034</v>
      </c>
      <c r="K13860" s="8" t="s">
        <v>1314</v>
      </c>
      <c r="L13860" s="5" t="s">
        <v>1315</v>
      </c>
    </row>
    <row r="13861" spans="1:12">
      <c r="A13861">
        <v>9845</v>
      </c>
      <c r="B13861" s="5" t="s">
        <v>7876</v>
      </c>
      <c r="C13861" s="6" t="s">
        <v>17226</v>
      </c>
      <c r="D13861" s="6" t="s">
        <v>5714</v>
      </c>
      <c r="E13861" s="6" t="str">
        <f>CONCATENATE(C13861,D13861)</f>
        <v>018S016E</v>
      </c>
      <c r="F13861" s="10">
        <v>6</v>
      </c>
      <c r="G13861" s="10" t="str">
        <f>TEXT(E13861, "00000000")&amp;TEXT(F13861, "000")</f>
        <v>018S016E006</v>
      </c>
      <c r="H13861" s="7" t="s">
        <v>17496</v>
      </c>
      <c r="I13861" s="5" t="s">
        <v>17497</v>
      </c>
      <c r="J13861" s="5" t="s">
        <v>8055</v>
      </c>
      <c r="K13861" s="8" t="s">
        <v>17498</v>
      </c>
      <c r="L13861" s="5" t="s">
        <v>17499</v>
      </c>
    </row>
    <row r="13862" spans="1:12">
      <c r="A13862">
        <v>3313</v>
      </c>
      <c r="B13862" s="5" t="s">
        <v>7876</v>
      </c>
      <c r="C13862" s="6" t="s">
        <v>9239</v>
      </c>
      <c r="D13862" s="6" t="s">
        <v>7977</v>
      </c>
      <c r="E13862" s="6" t="str">
        <f>CONCATENATE(C13862,D13862)</f>
        <v>012S024E</v>
      </c>
      <c r="F13862" s="10">
        <v>6</v>
      </c>
      <c r="G13862" s="10" t="str">
        <f>TEXT(E13862, "00000000")&amp;TEXT(F13862, "000")</f>
        <v>012S024E006</v>
      </c>
      <c r="H13862" s="7" t="s">
        <v>1148</v>
      </c>
      <c r="I13862" s="5" t="s">
        <v>1149</v>
      </c>
      <c r="J13862" s="5" t="s">
        <v>8055</v>
      </c>
      <c r="K13862" s="8" t="s">
        <v>1150</v>
      </c>
      <c r="L13862" s="5" t="s">
        <v>1141</v>
      </c>
    </row>
    <row r="13863" spans="1:12">
      <c r="A13863">
        <v>7125</v>
      </c>
      <c r="B13863" s="5" t="s">
        <v>7876</v>
      </c>
      <c r="C13863" s="6" t="s">
        <v>11169</v>
      </c>
      <c r="D13863" s="6" t="s">
        <v>7900</v>
      </c>
      <c r="E13863" s="6" t="str">
        <f>CONCATENATE(C13863,D13863)</f>
        <v>014S026E</v>
      </c>
      <c r="F13863" s="10">
        <v>4</v>
      </c>
      <c r="G13863" s="10" t="str">
        <f>TEXT(E13863, "00000000")&amp;TEXT(F13863, "000")</f>
        <v>014S026E004</v>
      </c>
      <c r="H13863" s="7" t="s">
        <v>13595</v>
      </c>
      <c r="I13863" s="5" t="s">
        <v>13596</v>
      </c>
      <c r="J13863" s="5" t="s">
        <v>8034</v>
      </c>
      <c r="K13863" s="8" t="s">
        <v>13597</v>
      </c>
      <c r="L13863" s="5" t="s">
        <v>13598</v>
      </c>
    </row>
    <row r="13864" spans="1:12">
      <c r="A13864">
        <v>10363</v>
      </c>
      <c r="B13864" s="5" t="s">
        <v>7876</v>
      </c>
      <c r="C13864" s="6" t="s">
        <v>17884</v>
      </c>
      <c r="D13864" s="6" t="s">
        <v>5714</v>
      </c>
      <c r="E13864" s="6" t="str">
        <f>CONCATENATE(C13864,D13864)</f>
        <v>019S016E</v>
      </c>
      <c r="F13864" s="10">
        <v>30</v>
      </c>
      <c r="G13864" s="10" t="str">
        <f>TEXT(E13864, "00000000")&amp;TEXT(F13864, "000")</f>
        <v>019S016E030</v>
      </c>
      <c r="H13864" s="7" t="s">
        <v>18469</v>
      </c>
      <c r="I13864" s="5" t="s">
        <v>18470</v>
      </c>
      <c r="J13864" s="5" t="s">
        <v>8055</v>
      </c>
      <c r="K13864" s="8" t="s">
        <v>18471</v>
      </c>
      <c r="L13864" s="5" t="s">
        <v>18472</v>
      </c>
    </row>
    <row r="13865" spans="1:12">
      <c r="A13865">
        <v>7501</v>
      </c>
      <c r="B13865" s="5" t="s">
        <v>7876</v>
      </c>
      <c r="C13865" s="6" t="s">
        <v>14193</v>
      </c>
      <c r="D13865" s="6" t="s">
        <v>6948</v>
      </c>
      <c r="E13865" s="6" t="str">
        <f>CONCATENATE(C13865,D13865)</f>
        <v>015S012E</v>
      </c>
      <c r="F13865" s="10">
        <v>15</v>
      </c>
      <c r="G13865" s="10" t="str">
        <f>TEXT(E13865, "00000000")&amp;TEXT(F13865, "000")</f>
        <v>015S012E015</v>
      </c>
      <c r="H13865" s="7" t="s">
        <v>14330</v>
      </c>
      <c r="I13865" s="5" t="s">
        <v>14331</v>
      </c>
      <c r="J13865" s="5" t="s">
        <v>8034</v>
      </c>
      <c r="K13865" s="8" t="s">
        <v>14332</v>
      </c>
      <c r="L13865" s="5" t="s">
        <v>14333</v>
      </c>
    </row>
    <row r="13866" spans="1:12">
      <c r="B13866" s="5" t="s">
        <v>7876</v>
      </c>
      <c r="C13866" s="6" t="s">
        <v>8030</v>
      </c>
      <c r="D13866" s="6" t="s">
        <v>10613</v>
      </c>
      <c r="E13866" s="6" t="str">
        <f>CONCATENATE(C13866,D13866)</f>
        <v>009S020E</v>
      </c>
      <c r="F13866" s="10">
        <v>18</v>
      </c>
      <c r="G13866" s="10" t="str">
        <f>TEXT(C13866, "0000")&amp;TEXT(D13866, "0000")&amp;TEXT(F13866, "000")</f>
        <v>009S020E018</v>
      </c>
      <c r="H13866" s="7" t="s">
        <v>30195</v>
      </c>
      <c r="I13866" s="5" t="s">
        <v>30196</v>
      </c>
      <c r="J13866" s="5" t="s">
        <v>8034</v>
      </c>
      <c r="K13866" s="8" t="s">
        <v>18180</v>
      </c>
      <c r="L13866" s="5" t="s">
        <v>30197</v>
      </c>
    </row>
    <row r="13867" spans="1:12">
      <c r="B13867" s="5" t="s">
        <v>7876</v>
      </c>
      <c r="C13867" s="6" t="s">
        <v>8030</v>
      </c>
      <c r="D13867" s="6" t="s">
        <v>10613</v>
      </c>
      <c r="E13867" s="6" t="str">
        <f>CONCATENATE(C13867,D13867)</f>
        <v>009S020E</v>
      </c>
      <c r="F13867" s="10">
        <v>19</v>
      </c>
      <c r="G13867" s="10" t="str">
        <f>TEXT(C13867, "0000")&amp;TEXT(D13867, "0000")&amp;TEXT(F13867, "000")</f>
        <v>009S020E019</v>
      </c>
      <c r="H13867" s="7" t="s">
        <v>30195</v>
      </c>
      <c r="I13867" s="5" t="s">
        <v>30196</v>
      </c>
      <c r="J13867" s="5" t="s">
        <v>8034</v>
      </c>
      <c r="K13867" s="8" t="s">
        <v>18180</v>
      </c>
      <c r="L13867" s="5" t="s">
        <v>30197</v>
      </c>
    </row>
    <row r="13868" spans="1:12">
      <c r="A13868">
        <v>10237</v>
      </c>
      <c r="B13868" s="5" t="s">
        <v>7876</v>
      </c>
      <c r="C13868" s="6" t="s">
        <v>17884</v>
      </c>
      <c r="D13868" s="6" t="s">
        <v>5672</v>
      </c>
      <c r="E13868" s="6" t="str">
        <f>CONCATENATE(C13868,D13868)</f>
        <v>019S015E</v>
      </c>
      <c r="F13868" s="10">
        <v>2</v>
      </c>
      <c r="G13868" s="10" t="str">
        <f>TEXT(E13868, "00000000")&amp;TEXT(F13868, "000")</f>
        <v>019S015E002</v>
      </c>
      <c r="H13868" s="7" t="s">
        <v>18178</v>
      </c>
      <c r="I13868" s="5" t="s">
        <v>18179</v>
      </c>
      <c r="J13868" s="5" t="s">
        <v>7980</v>
      </c>
      <c r="K13868" s="8" t="s">
        <v>18180</v>
      </c>
      <c r="L13868" s="5" t="s">
        <v>18181</v>
      </c>
    </row>
    <row r="13869" spans="1:12">
      <c r="B13869" s="5" t="s">
        <v>7876</v>
      </c>
      <c r="C13869" s="6" t="s">
        <v>8030</v>
      </c>
      <c r="D13869" s="6" t="s">
        <v>10613</v>
      </c>
      <c r="E13869" s="6" t="str">
        <f>CONCATENATE(C13869,D13869)</f>
        <v>009S020E</v>
      </c>
      <c r="F13869" s="10">
        <v>9</v>
      </c>
      <c r="G13869" s="10" t="str">
        <f>TEXT(C13869, "0000")&amp;TEXT(D13869, "0000")&amp;TEXT(F13869, "000")</f>
        <v>009S020E009</v>
      </c>
      <c r="H13869" s="7" t="s">
        <v>22102</v>
      </c>
      <c r="I13869" s="5" t="s">
        <v>22103</v>
      </c>
      <c r="J13869" s="5" t="s">
        <v>8034</v>
      </c>
      <c r="K13869" s="8" t="s">
        <v>22104</v>
      </c>
      <c r="L13869" s="5" t="s">
        <v>22105</v>
      </c>
    </row>
    <row r="13870" spans="1:12">
      <c r="B13870" s="5" t="s">
        <v>7876</v>
      </c>
      <c r="C13870" s="6" t="s">
        <v>8030</v>
      </c>
      <c r="D13870" s="6" t="s">
        <v>10613</v>
      </c>
      <c r="E13870" s="6" t="str">
        <f>CONCATENATE(C13870,D13870)</f>
        <v>009S020E</v>
      </c>
      <c r="F13870" s="10">
        <v>3</v>
      </c>
      <c r="G13870" s="10" t="str">
        <f>TEXT(C13870, "0000")&amp;TEXT(D13870, "0000")&amp;TEXT(F13870, "000")</f>
        <v>009S020E003</v>
      </c>
      <c r="H13870" s="7" t="s">
        <v>24043</v>
      </c>
      <c r="I13870" s="5" t="s">
        <v>24044</v>
      </c>
      <c r="J13870" s="5" t="s">
        <v>8034</v>
      </c>
      <c r="K13870" s="8" t="s">
        <v>24045</v>
      </c>
      <c r="L13870" s="5" t="s">
        <v>24046</v>
      </c>
    </row>
    <row r="13871" spans="1:12">
      <c r="A13871">
        <v>9103</v>
      </c>
      <c r="B13871" s="5" t="s">
        <v>7876</v>
      </c>
      <c r="C13871" s="6" t="s">
        <v>16394</v>
      </c>
      <c r="D13871" s="6" t="s">
        <v>10609</v>
      </c>
      <c r="E13871" s="6" t="str">
        <f>CONCATENATE(C13871,D13871)</f>
        <v>017S014E</v>
      </c>
      <c r="F13871" s="10">
        <v>6</v>
      </c>
      <c r="G13871" s="10" t="str">
        <f>TEXT(E13871, "00000000")&amp;TEXT(F13871, "000")</f>
        <v>017S014E006</v>
      </c>
      <c r="H13871" s="7" t="s">
        <v>16463</v>
      </c>
      <c r="I13871" s="5" t="s">
        <v>16464</v>
      </c>
      <c r="J13871" s="5" t="s">
        <v>7881</v>
      </c>
      <c r="K13871" s="8" t="s">
        <v>16465</v>
      </c>
      <c r="L13871" s="5" t="s">
        <v>9693</v>
      </c>
    </row>
    <row r="13872" spans="1:12">
      <c r="B13872" s="5" t="s">
        <v>7876</v>
      </c>
      <c r="C13872" s="6" t="s">
        <v>7976</v>
      </c>
      <c r="D13872" s="6" t="s">
        <v>9524</v>
      </c>
      <c r="E13872" s="6" t="str">
        <f>CONCATENATE(C13872,D13872)</f>
        <v>008S021E</v>
      </c>
      <c r="F13872" s="10">
        <v>11</v>
      </c>
      <c r="G13872" s="10" t="str">
        <f>TEXT(C13872, "0000")&amp;TEXT(D13872, "0000")&amp;TEXT(F13872, "000")</f>
        <v>008S021E011</v>
      </c>
      <c r="H13872" s="7" t="s">
        <v>21356</v>
      </c>
      <c r="I13872" s="5" t="s">
        <v>21357</v>
      </c>
      <c r="J13872" s="5" t="s">
        <v>8034</v>
      </c>
      <c r="K13872" s="8" t="s">
        <v>21358</v>
      </c>
      <c r="L13872" s="5" t="s">
        <v>21359</v>
      </c>
    </row>
    <row r="13873" spans="1:12">
      <c r="B13873" s="5" t="s">
        <v>7876</v>
      </c>
      <c r="C13873" s="6" t="s">
        <v>7976</v>
      </c>
      <c r="D13873" s="6" t="s">
        <v>9524</v>
      </c>
      <c r="E13873" s="6" t="str">
        <f>CONCATENATE(C13873,D13873)</f>
        <v>008S021E</v>
      </c>
      <c r="F13873" s="10">
        <v>14</v>
      </c>
      <c r="G13873" s="10" t="str">
        <f>TEXT(C13873, "0000")&amp;TEXT(D13873, "0000")&amp;TEXT(F13873, "000")</f>
        <v>008S021E014</v>
      </c>
      <c r="H13873" s="7" t="s">
        <v>21356</v>
      </c>
      <c r="I13873" s="5" t="s">
        <v>21357</v>
      </c>
      <c r="J13873" s="5" t="s">
        <v>8034</v>
      </c>
      <c r="K13873" s="8" t="s">
        <v>21358</v>
      </c>
      <c r="L13873" s="5" t="s">
        <v>21359</v>
      </c>
    </row>
    <row r="13874" spans="1:12">
      <c r="A13874">
        <v>2896</v>
      </c>
      <c r="B13874" s="5" t="s">
        <v>7876</v>
      </c>
      <c r="C13874" s="6" t="s">
        <v>9239</v>
      </c>
      <c r="D13874" s="6" t="s">
        <v>8031</v>
      </c>
      <c r="E13874" s="6" t="str">
        <f>CONCATENATE(C13874,D13874)</f>
        <v>012S022E</v>
      </c>
      <c r="F13874" s="10">
        <v>4</v>
      </c>
      <c r="G13874" s="10" t="str">
        <f>TEXT(E13874, "00000000")&amp;TEXT(F13874, "000")</f>
        <v>012S022E004</v>
      </c>
      <c r="H13874" s="7" t="s">
        <v>7159</v>
      </c>
      <c r="I13874" s="5" t="s">
        <v>7160</v>
      </c>
      <c r="J13874" s="5" t="s">
        <v>8055</v>
      </c>
      <c r="K13874" s="8" t="s">
        <v>7161</v>
      </c>
      <c r="L13874" s="5" t="s">
        <v>10338</v>
      </c>
    </row>
    <row r="13875" spans="1:12">
      <c r="A13875">
        <v>11340</v>
      </c>
      <c r="B13875" s="5" t="s">
        <v>7876</v>
      </c>
      <c r="C13875" s="6" t="s">
        <v>19838</v>
      </c>
      <c r="D13875" s="6" t="s">
        <v>5672</v>
      </c>
      <c r="E13875" s="6" t="str">
        <f>CONCATENATE(C13875,D13875)</f>
        <v>021S015E</v>
      </c>
      <c r="F13875" s="10">
        <v>20</v>
      </c>
      <c r="G13875" s="10" t="str">
        <f>TEXT(E13875, "00000000")&amp;TEXT(F13875, "000")</f>
        <v>021S015E020</v>
      </c>
      <c r="H13875" s="7" t="s">
        <v>20377</v>
      </c>
      <c r="I13875" s="5" t="s">
        <v>20378</v>
      </c>
      <c r="J13875" s="5" t="s">
        <v>8055</v>
      </c>
      <c r="K13875" s="8" t="s">
        <v>7161</v>
      </c>
      <c r="L13875" s="5" t="s">
        <v>20379</v>
      </c>
    </row>
    <row r="13876" spans="1:12">
      <c r="A13876">
        <v>3460</v>
      </c>
      <c r="B13876" s="5" t="s">
        <v>7876</v>
      </c>
      <c r="C13876" s="6" t="s">
        <v>9239</v>
      </c>
      <c r="D13876" s="6" t="s">
        <v>7878</v>
      </c>
      <c r="E13876" s="6" t="str">
        <f>CONCATENATE(C13876,D13876)</f>
        <v>012S025E</v>
      </c>
      <c r="F13876" s="10">
        <v>6</v>
      </c>
      <c r="G13876" s="10" t="str">
        <f>TEXT(E13876, "00000000")&amp;TEXT(F13876, "000")</f>
        <v>012S025E006</v>
      </c>
      <c r="H13876" s="7" t="s">
        <v>1377</v>
      </c>
      <c r="I13876" s="5" t="s">
        <v>1378</v>
      </c>
      <c r="J13876" s="5" t="s">
        <v>8034</v>
      </c>
      <c r="K13876" s="8" t="s">
        <v>1379</v>
      </c>
      <c r="L13876" s="5" t="s">
        <v>1380</v>
      </c>
    </row>
    <row r="13877" spans="1:12">
      <c r="A13877">
        <v>3464</v>
      </c>
      <c r="B13877" s="5" t="s">
        <v>7876</v>
      </c>
      <c r="C13877" s="6" t="s">
        <v>9239</v>
      </c>
      <c r="D13877" s="6" t="s">
        <v>7878</v>
      </c>
      <c r="E13877" s="6" t="str">
        <f>CONCATENATE(C13877,D13877)</f>
        <v>012S025E</v>
      </c>
      <c r="F13877" s="10">
        <v>7</v>
      </c>
      <c r="G13877" s="10" t="str">
        <f>TEXT(E13877, "00000000")&amp;TEXT(F13877, "000")</f>
        <v>012S025E007</v>
      </c>
      <c r="H13877" s="7" t="s">
        <v>1377</v>
      </c>
      <c r="I13877" s="5" t="s">
        <v>1378</v>
      </c>
      <c r="J13877" s="5" t="s">
        <v>8034</v>
      </c>
      <c r="K13877" s="8" t="s">
        <v>1379</v>
      </c>
      <c r="L13877" s="5" t="s">
        <v>1380</v>
      </c>
    </row>
    <row r="13878" spans="1:12">
      <c r="A13878">
        <v>11342</v>
      </c>
      <c r="B13878" s="5" t="s">
        <v>7876</v>
      </c>
      <c r="C13878" s="6" t="s">
        <v>19838</v>
      </c>
      <c r="D13878" s="6" t="s">
        <v>5672</v>
      </c>
      <c r="E13878" s="6" t="str">
        <f>CONCATENATE(C13878,D13878)</f>
        <v>021S015E</v>
      </c>
      <c r="F13878" s="10">
        <v>22</v>
      </c>
      <c r="G13878" s="10" t="str">
        <f>TEXT(E13878, "00000000")&amp;TEXT(F13878, "000")</f>
        <v>021S015E022</v>
      </c>
      <c r="H13878" s="7" t="s">
        <v>20380</v>
      </c>
      <c r="I13878" s="5" t="s">
        <v>20381</v>
      </c>
      <c r="J13878" s="5" t="s">
        <v>8055</v>
      </c>
      <c r="K13878" s="8" t="s">
        <v>20382</v>
      </c>
      <c r="L13878" s="5" t="s">
        <v>20383</v>
      </c>
    </row>
    <row r="13879" spans="1:12">
      <c r="A13879">
        <v>5039</v>
      </c>
      <c r="B13879" s="5" t="s">
        <v>7876</v>
      </c>
      <c r="C13879" s="6" t="s">
        <v>1553</v>
      </c>
      <c r="D13879" s="6" t="s">
        <v>7878</v>
      </c>
      <c r="E13879" s="6" t="str">
        <f>CONCATENATE(C13879,D13879)</f>
        <v>013S025E</v>
      </c>
      <c r="F13879" s="10">
        <v>14</v>
      </c>
      <c r="G13879" s="10" t="str">
        <f>TEXT(E13879, "00000000")&amp;TEXT(F13879, "000")</f>
        <v>013S025E014</v>
      </c>
      <c r="H13879" s="7" t="s">
        <v>4237</v>
      </c>
      <c r="I13879" s="5" t="s">
        <v>4238</v>
      </c>
      <c r="J13879" s="5" t="s">
        <v>8034</v>
      </c>
      <c r="K13879" s="8" t="s">
        <v>4239</v>
      </c>
      <c r="L13879" s="5" t="s">
        <v>4240</v>
      </c>
    </row>
    <row r="13880" spans="1:12">
      <c r="A13880">
        <v>5078</v>
      </c>
      <c r="B13880" s="5" t="s">
        <v>7876</v>
      </c>
      <c r="C13880" s="6" t="s">
        <v>1553</v>
      </c>
      <c r="D13880" s="6" t="s">
        <v>7878</v>
      </c>
      <c r="E13880" s="6" t="str">
        <f>CONCATENATE(C13880,D13880)</f>
        <v>013S025E</v>
      </c>
      <c r="F13880" s="10">
        <v>23</v>
      </c>
      <c r="G13880" s="10" t="str">
        <f>TEXT(E13880, "00000000")&amp;TEXT(F13880, "000")</f>
        <v>013S025E023</v>
      </c>
      <c r="H13880" s="7" t="s">
        <v>4237</v>
      </c>
      <c r="I13880" s="5" t="s">
        <v>4238</v>
      </c>
      <c r="J13880" s="5" t="s">
        <v>8034</v>
      </c>
      <c r="K13880" s="8" t="s">
        <v>4239</v>
      </c>
      <c r="L13880" s="5" t="s">
        <v>4240</v>
      </c>
    </row>
    <row r="13881" spans="1:12">
      <c r="A13881">
        <v>8024</v>
      </c>
      <c r="B13881" s="5" t="s">
        <v>7876</v>
      </c>
      <c r="C13881" s="6" t="s">
        <v>14193</v>
      </c>
      <c r="D13881" s="6" t="s">
        <v>2852</v>
      </c>
      <c r="E13881" s="6" t="str">
        <f>CONCATENATE(C13881,D13881)</f>
        <v>015S019E</v>
      </c>
      <c r="F13881" s="10">
        <v>33</v>
      </c>
      <c r="G13881" s="10" t="str">
        <f>TEXT(E13881, "00000000")&amp;TEXT(F13881, "000")</f>
        <v>015S019E033</v>
      </c>
      <c r="H13881" s="7" t="s">
        <v>949</v>
      </c>
      <c r="I13881" s="5" t="s">
        <v>15107</v>
      </c>
      <c r="J13881" s="5" t="s">
        <v>896</v>
      </c>
      <c r="K13881" s="8" t="s">
        <v>4239</v>
      </c>
      <c r="L13881" s="5" t="s">
        <v>15108</v>
      </c>
    </row>
    <row r="13882" spans="1:12">
      <c r="A13882">
        <v>8027</v>
      </c>
      <c r="B13882" s="5" t="s">
        <v>7876</v>
      </c>
      <c r="C13882" s="6" t="s">
        <v>14193</v>
      </c>
      <c r="D13882" s="6" t="s">
        <v>2852</v>
      </c>
      <c r="E13882" s="6" t="str">
        <f>CONCATENATE(C13882,D13882)</f>
        <v>015S019E</v>
      </c>
      <c r="F13882" s="10">
        <v>35</v>
      </c>
      <c r="G13882" s="10" t="str">
        <f>TEXT(E13882, "00000000")&amp;TEXT(F13882, "000")</f>
        <v>015S019E035</v>
      </c>
      <c r="H13882" s="7" t="s">
        <v>949</v>
      </c>
      <c r="I13882" s="5" t="s">
        <v>15107</v>
      </c>
      <c r="J13882" s="5" t="s">
        <v>896</v>
      </c>
      <c r="K13882" s="8" t="s">
        <v>4239</v>
      </c>
      <c r="L13882" s="5" t="s">
        <v>15108</v>
      </c>
    </row>
    <row r="13883" spans="1:12">
      <c r="A13883">
        <v>8053</v>
      </c>
      <c r="B13883" s="5" t="s">
        <v>7876</v>
      </c>
      <c r="C13883" s="6" t="s">
        <v>14193</v>
      </c>
      <c r="D13883" s="6" t="s">
        <v>10613</v>
      </c>
      <c r="E13883" s="6" t="str">
        <f>CONCATENATE(C13883,D13883)</f>
        <v>015S020E</v>
      </c>
      <c r="F13883" s="10">
        <v>25</v>
      </c>
      <c r="G13883" s="10" t="str">
        <f>TEXT(E13883, "00000000")&amp;TEXT(F13883, "000")</f>
        <v>015S020E025</v>
      </c>
      <c r="H13883" s="7" t="s">
        <v>949</v>
      </c>
      <c r="I13883" s="5" t="s">
        <v>15107</v>
      </c>
      <c r="J13883" s="5" t="s">
        <v>896</v>
      </c>
      <c r="K13883" s="8" t="s">
        <v>4239</v>
      </c>
      <c r="L13883" s="5" t="s">
        <v>15108</v>
      </c>
    </row>
    <row r="13884" spans="1:12">
      <c r="A13884">
        <v>8056</v>
      </c>
      <c r="B13884" s="5" t="s">
        <v>7876</v>
      </c>
      <c r="C13884" s="6" t="s">
        <v>14193</v>
      </c>
      <c r="D13884" s="6" t="s">
        <v>10613</v>
      </c>
      <c r="E13884" s="6" t="str">
        <f>CONCATENATE(C13884,D13884)</f>
        <v>015S020E</v>
      </c>
      <c r="F13884" s="10">
        <v>27</v>
      </c>
      <c r="G13884" s="10" t="str">
        <f>TEXT(E13884, "00000000")&amp;TEXT(F13884, "000")</f>
        <v>015S020E027</v>
      </c>
      <c r="H13884" s="7" t="s">
        <v>949</v>
      </c>
      <c r="I13884" s="5" t="s">
        <v>15107</v>
      </c>
      <c r="J13884" s="5" t="s">
        <v>896</v>
      </c>
      <c r="K13884" s="8" t="s">
        <v>4239</v>
      </c>
      <c r="L13884" s="5" t="s">
        <v>15108</v>
      </c>
    </row>
    <row r="13885" spans="1:12">
      <c r="A13885">
        <v>8059</v>
      </c>
      <c r="B13885" s="5" t="s">
        <v>7876</v>
      </c>
      <c r="C13885" s="6" t="s">
        <v>14193</v>
      </c>
      <c r="D13885" s="6" t="s">
        <v>10613</v>
      </c>
      <c r="E13885" s="6" t="str">
        <f>CONCATENATE(C13885,D13885)</f>
        <v>015S020E</v>
      </c>
      <c r="F13885" s="10">
        <v>29</v>
      </c>
      <c r="G13885" s="10" t="str">
        <f>TEXT(E13885, "00000000")&amp;TEXT(F13885, "000")</f>
        <v>015S020E029</v>
      </c>
      <c r="H13885" s="7" t="s">
        <v>949</v>
      </c>
      <c r="I13885" s="5" t="s">
        <v>15107</v>
      </c>
      <c r="J13885" s="5" t="s">
        <v>896</v>
      </c>
      <c r="K13885" s="8" t="s">
        <v>4239</v>
      </c>
      <c r="L13885" s="5" t="s">
        <v>15108</v>
      </c>
    </row>
    <row r="13886" spans="1:12">
      <c r="A13886">
        <v>8061</v>
      </c>
      <c r="B13886" s="5" t="s">
        <v>7876</v>
      </c>
      <c r="C13886" s="6" t="s">
        <v>14193</v>
      </c>
      <c r="D13886" s="6" t="s">
        <v>10613</v>
      </c>
      <c r="E13886" s="6" t="str">
        <f>CONCATENATE(C13886,D13886)</f>
        <v>015S020E</v>
      </c>
      <c r="F13886" s="10">
        <v>31</v>
      </c>
      <c r="G13886" s="10" t="str">
        <f>TEXT(E13886, "00000000")&amp;TEXT(F13886, "000")</f>
        <v>015S020E031</v>
      </c>
      <c r="H13886" s="7" t="s">
        <v>949</v>
      </c>
      <c r="I13886" s="5" t="s">
        <v>15107</v>
      </c>
      <c r="J13886" s="5" t="s">
        <v>896</v>
      </c>
      <c r="K13886" s="8" t="s">
        <v>4239</v>
      </c>
      <c r="L13886" s="5" t="s">
        <v>15108</v>
      </c>
    </row>
    <row r="13887" spans="1:12">
      <c r="A13887">
        <v>8063</v>
      </c>
      <c r="B13887" s="5" t="s">
        <v>7876</v>
      </c>
      <c r="C13887" s="6" t="s">
        <v>14193</v>
      </c>
      <c r="D13887" s="6" t="s">
        <v>10613</v>
      </c>
      <c r="E13887" s="6" t="str">
        <f>CONCATENATE(C13887,D13887)</f>
        <v>015S020E</v>
      </c>
      <c r="F13887" s="10">
        <v>33</v>
      </c>
      <c r="G13887" s="10" t="str">
        <f>TEXT(E13887, "00000000")&amp;TEXT(F13887, "000")</f>
        <v>015S020E033</v>
      </c>
      <c r="H13887" s="7" t="s">
        <v>949</v>
      </c>
      <c r="I13887" s="5" t="s">
        <v>15107</v>
      </c>
      <c r="J13887" s="5" t="s">
        <v>896</v>
      </c>
      <c r="K13887" s="8" t="s">
        <v>4239</v>
      </c>
      <c r="L13887" s="5" t="s">
        <v>15108</v>
      </c>
    </row>
    <row r="13888" spans="1:12">
      <c r="A13888">
        <v>8065</v>
      </c>
      <c r="B13888" s="5" t="s">
        <v>7876</v>
      </c>
      <c r="C13888" s="6" t="s">
        <v>14193</v>
      </c>
      <c r="D13888" s="6" t="s">
        <v>10613</v>
      </c>
      <c r="E13888" s="6" t="str">
        <f>CONCATENATE(C13888,D13888)</f>
        <v>015S020E</v>
      </c>
      <c r="F13888" s="10">
        <v>35</v>
      </c>
      <c r="G13888" s="10" t="str">
        <f>TEXT(E13888, "00000000")&amp;TEXT(F13888, "000")</f>
        <v>015S020E035</v>
      </c>
      <c r="H13888" s="7" t="s">
        <v>949</v>
      </c>
      <c r="I13888" s="5" t="s">
        <v>15107</v>
      </c>
      <c r="J13888" s="5" t="s">
        <v>896</v>
      </c>
      <c r="K13888" s="8" t="s">
        <v>4239</v>
      </c>
      <c r="L13888" s="5" t="s">
        <v>15108</v>
      </c>
    </row>
    <row r="13889" spans="1:12">
      <c r="A13889">
        <v>8084</v>
      </c>
      <c r="B13889" s="5" t="s">
        <v>7876</v>
      </c>
      <c r="C13889" s="6" t="s">
        <v>14193</v>
      </c>
      <c r="D13889" s="6" t="s">
        <v>9524</v>
      </c>
      <c r="E13889" s="6" t="str">
        <f>CONCATENATE(C13889,D13889)</f>
        <v>015S021E</v>
      </c>
      <c r="F13889" s="10">
        <v>13</v>
      </c>
      <c r="G13889" s="10" t="str">
        <f>TEXT(E13889, "00000000")&amp;TEXT(F13889, "000")</f>
        <v>015S021E013</v>
      </c>
      <c r="H13889" s="7" t="s">
        <v>949</v>
      </c>
      <c r="I13889" s="5" t="s">
        <v>15107</v>
      </c>
      <c r="J13889" s="5" t="s">
        <v>896</v>
      </c>
      <c r="K13889" s="8" t="s">
        <v>4239</v>
      </c>
      <c r="L13889" s="5" t="s">
        <v>15108</v>
      </c>
    </row>
    <row r="13890" spans="1:12">
      <c r="A13890">
        <v>8092</v>
      </c>
      <c r="B13890" s="5" t="s">
        <v>7876</v>
      </c>
      <c r="C13890" s="6" t="s">
        <v>14193</v>
      </c>
      <c r="D13890" s="6" t="s">
        <v>9524</v>
      </c>
      <c r="E13890" s="6" t="str">
        <f>CONCATENATE(C13890,D13890)</f>
        <v>015S021E</v>
      </c>
      <c r="F13890" s="10">
        <v>19</v>
      </c>
      <c r="G13890" s="10" t="str">
        <f>TEXT(E13890, "00000000")&amp;TEXT(F13890, "000")</f>
        <v>015S021E019</v>
      </c>
      <c r="H13890" s="7" t="s">
        <v>949</v>
      </c>
      <c r="I13890" s="5" t="s">
        <v>15107</v>
      </c>
      <c r="J13890" s="5" t="s">
        <v>896</v>
      </c>
      <c r="K13890" s="8" t="s">
        <v>4239</v>
      </c>
      <c r="L13890" s="5" t="s">
        <v>15108</v>
      </c>
    </row>
    <row r="13891" spans="1:12">
      <c r="A13891">
        <v>8096</v>
      </c>
      <c r="B13891" s="5" t="s">
        <v>7876</v>
      </c>
      <c r="C13891" s="6" t="s">
        <v>14193</v>
      </c>
      <c r="D13891" s="6" t="s">
        <v>9524</v>
      </c>
      <c r="E13891" s="6" t="str">
        <f>CONCATENATE(C13891,D13891)</f>
        <v>015S021E</v>
      </c>
      <c r="F13891" s="10">
        <v>21</v>
      </c>
      <c r="G13891" s="10" t="str">
        <f>TEXT(E13891, "00000000")&amp;TEXT(F13891, "000")</f>
        <v>015S021E021</v>
      </c>
      <c r="H13891" s="7" t="s">
        <v>949</v>
      </c>
      <c r="I13891" s="5" t="s">
        <v>15107</v>
      </c>
      <c r="J13891" s="5" t="s">
        <v>896</v>
      </c>
      <c r="K13891" s="8" t="s">
        <v>4239</v>
      </c>
      <c r="L13891" s="5" t="s">
        <v>15108</v>
      </c>
    </row>
    <row r="13892" spans="1:12">
      <c r="A13892">
        <v>8098</v>
      </c>
      <c r="B13892" s="5" t="s">
        <v>7876</v>
      </c>
      <c r="C13892" s="6" t="s">
        <v>14193</v>
      </c>
      <c r="D13892" s="6" t="s">
        <v>9524</v>
      </c>
      <c r="E13892" s="6" t="str">
        <f>CONCATENATE(C13892,D13892)</f>
        <v>015S021E</v>
      </c>
      <c r="F13892" s="10">
        <v>23</v>
      </c>
      <c r="G13892" s="10" t="str">
        <f>TEXT(E13892, "00000000")&amp;TEXT(F13892, "000")</f>
        <v>015S021E023</v>
      </c>
      <c r="H13892" s="7" t="s">
        <v>949</v>
      </c>
      <c r="I13892" s="5" t="s">
        <v>15107</v>
      </c>
      <c r="J13892" s="5" t="s">
        <v>896</v>
      </c>
      <c r="K13892" s="8" t="s">
        <v>4239</v>
      </c>
      <c r="L13892" s="5" t="s">
        <v>15108</v>
      </c>
    </row>
    <row r="13893" spans="1:12">
      <c r="A13893">
        <v>8100</v>
      </c>
      <c r="B13893" s="5" t="s">
        <v>7876</v>
      </c>
      <c r="C13893" s="6" t="s">
        <v>14193</v>
      </c>
      <c r="D13893" s="6" t="s">
        <v>9524</v>
      </c>
      <c r="E13893" s="6" t="str">
        <f>CONCATENATE(C13893,D13893)</f>
        <v>015S021E</v>
      </c>
      <c r="F13893" s="10">
        <v>25</v>
      </c>
      <c r="G13893" s="10" t="str">
        <f>TEXT(E13893, "00000000")&amp;TEXT(F13893, "000")</f>
        <v>015S021E025</v>
      </c>
      <c r="H13893" s="7" t="s">
        <v>949</v>
      </c>
      <c r="I13893" s="5" t="s">
        <v>15107</v>
      </c>
      <c r="J13893" s="5" t="s">
        <v>896</v>
      </c>
      <c r="K13893" s="8" t="s">
        <v>4239</v>
      </c>
      <c r="L13893" s="5" t="s">
        <v>15108</v>
      </c>
    </row>
    <row r="13894" spans="1:12">
      <c r="A13894">
        <v>8102</v>
      </c>
      <c r="B13894" s="5" t="s">
        <v>7876</v>
      </c>
      <c r="C13894" s="6" t="s">
        <v>14193</v>
      </c>
      <c r="D13894" s="6" t="s">
        <v>9524</v>
      </c>
      <c r="E13894" s="6" t="str">
        <f>CONCATENATE(C13894,D13894)</f>
        <v>015S021E</v>
      </c>
      <c r="F13894" s="10">
        <v>27</v>
      </c>
      <c r="G13894" s="10" t="str">
        <f>TEXT(E13894, "00000000")&amp;TEXT(F13894, "000")</f>
        <v>015S021E027</v>
      </c>
      <c r="H13894" s="7" t="s">
        <v>949</v>
      </c>
      <c r="I13894" s="5" t="s">
        <v>15107</v>
      </c>
      <c r="J13894" s="5" t="s">
        <v>896</v>
      </c>
      <c r="K13894" s="8" t="s">
        <v>4239</v>
      </c>
      <c r="L13894" s="5" t="s">
        <v>15108</v>
      </c>
    </row>
    <row r="13895" spans="1:12">
      <c r="A13895">
        <v>8104</v>
      </c>
      <c r="B13895" s="5" t="s">
        <v>7876</v>
      </c>
      <c r="C13895" s="6" t="s">
        <v>14193</v>
      </c>
      <c r="D13895" s="6" t="s">
        <v>9524</v>
      </c>
      <c r="E13895" s="6" t="str">
        <f>CONCATENATE(C13895,D13895)</f>
        <v>015S021E</v>
      </c>
      <c r="F13895" s="10">
        <v>29</v>
      </c>
      <c r="G13895" s="10" t="str">
        <f>TEXT(E13895, "00000000")&amp;TEXT(F13895, "000")</f>
        <v>015S021E029</v>
      </c>
      <c r="H13895" s="7" t="s">
        <v>949</v>
      </c>
      <c r="I13895" s="5" t="s">
        <v>15107</v>
      </c>
      <c r="J13895" s="5" t="s">
        <v>896</v>
      </c>
      <c r="K13895" s="8" t="s">
        <v>4239</v>
      </c>
      <c r="L13895" s="5" t="s">
        <v>15108</v>
      </c>
    </row>
    <row r="13896" spans="1:12">
      <c r="A13896">
        <v>8106</v>
      </c>
      <c r="B13896" s="5" t="s">
        <v>7876</v>
      </c>
      <c r="C13896" s="6" t="s">
        <v>14193</v>
      </c>
      <c r="D13896" s="6" t="s">
        <v>9524</v>
      </c>
      <c r="E13896" s="6" t="str">
        <f>CONCATENATE(C13896,D13896)</f>
        <v>015S021E</v>
      </c>
      <c r="F13896" s="10">
        <v>31</v>
      </c>
      <c r="G13896" s="10" t="str">
        <f>TEXT(E13896, "00000000")&amp;TEXT(F13896, "000")</f>
        <v>015S021E031</v>
      </c>
      <c r="H13896" s="7" t="s">
        <v>949</v>
      </c>
      <c r="I13896" s="5" t="s">
        <v>15107</v>
      </c>
      <c r="J13896" s="5" t="s">
        <v>896</v>
      </c>
      <c r="K13896" s="8" t="s">
        <v>4239</v>
      </c>
      <c r="L13896" s="5" t="s">
        <v>15108</v>
      </c>
    </row>
    <row r="13897" spans="1:12">
      <c r="A13897">
        <v>8108</v>
      </c>
      <c r="B13897" s="5" t="s">
        <v>7876</v>
      </c>
      <c r="C13897" s="6" t="s">
        <v>14193</v>
      </c>
      <c r="D13897" s="6" t="s">
        <v>9524</v>
      </c>
      <c r="E13897" s="6" t="str">
        <f>CONCATENATE(C13897,D13897)</f>
        <v>015S021E</v>
      </c>
      <c r="F13897" s="10">
        <v>33</v>
      </c>
      <c r="G13897" s="10" t="str">
        <f>TEXT(E13897, "00000000")&amp;TEXT(F13897, "000")</f>
        <v>015S021E033</v>
      </c>
      <c r="H13897" s="7" t="s">
        <v>949</v>
      </c>
      <c r="I13897" s="5" t="s">
        <v>15107</v>
      </c>
      <c r="J13897" s="5" t="s">
        <v>896</v>
      </c>
      <c r="K13897" s="8" t="s">
        <v>4239</v>
      </c>
      <c r="L13897" s="5" t="s">
        <v>15108</v>
      </c>
    </row>
    <row r="13898" spans="1:12">
      <c r="A13898">
        <v>8110</v>
      </c>
      <c r="B13898" s="5" t="s">
        <v>7876</v>
      </c>
      <c r="C13898" s="6" t="s">
        <v>14193</v>
      </c>
      <c r="D13898" s="6" t="s">
        <v>9524</v>
      </c>
      <c r="E13898" s="6" t="str">
        <f>CONCATENATE(C13898,D13898)</f>
        <v>015S021E</v>
      </c>
      <c r="F13898" s="10">
        <v>35</v>
      </c>
      <c r="G13898" s="10" t="str">
        <f>TEXT(E13898, "00000000")&amp;TEXT(F13898, "000")</f>
        <v>015S021E035</v>
      </c>
      <c r="H13898" s="7" t="s">
        <v>949</v>
      </c>
      <c r="I13898" s="5" t="s">
        <v>15107</v>
      </c>
      <c r="J13898" s="5" t="s">
        <v>896</v>
      </c>
      <c r="K13898" s="8" t="s">
        <v>4239</v>
      </c>
      <c r="L13898" s="5" t="s">
        <v>15108</v>
      </c>
    </row>
    <row r="13899" spans="1:12">
      <c r="A13899">
        <v>8140</v>
      </c>
      <c r="B13899" s="5" t="s">
        <v>7876</v>
      </c>
      <c r="C13899" s="6" t="s">
        <v>14193</v>
      </c>
      <c r="D13899" s="6" t="s">
        <v>8031</v>
      </c>
      <c r="E13899" s="6" t="str">
        <f>CONCATENATE(C13899,D13899)</f>
        <v>015S022E</v>
      </c>
      <c r="F13899" s="10">
        <v>11</v>
      </c>
      <c r="G13899" s="10" t="str">
        <f>TEXT(E13899, "00000000")&amp;TEXT(F13899, "000")</f>
        <v>015S022E011</v>
      </c>
      <c r="H13899" s="7" t="s">
        <v>949</v>
      </c>
      <c r="I13899" s="5" t="s">
        <v>15107</v>
      </c>
      <c r="J13899" s="5" t="s">
        <v>896</v>
      </c>
      <c r="K13899" s="8" t="s">
        <v>4239</v>
      </c>
      <c r="L13899" s="5" t="s">
        <v>15108</v>
      </c>
    </row>
    <row r="13900" spans="1:12">
      <c r="A13900">
        <v>8145</v>
      </c>
      <c r="B13900" s="5" t="s">
        <v>7876</v>
      </c>
      <c r="C13900" s="6" t="s">
        <v>14193</v>
      </c>
      <c r="D13900" s="6" t="s">
        <v>8031</v>
      </c>
      <c r="E13900" s="6" t="str">
        <f>CONCATENATE(C13900,D13900)</f>
        <v>015S022E</v>
      </c>
      <c r="F13900" s="10">
        <v>13</v>
      </c>
      <c r="G13900" s="10" t="str">
        <f>TEXT(E13900, "00000000")&amp;TEXT(F13900, "000")</f>
        <v>015S022E013</v>
      </c>
      <c r="H13900" s="7" t="s">
        <v>949</v>
      </c>
      <c r="I13900" s="5" t="s">
        <v>15107</v>
      </c>
      <c r="J13900" s="5" t="s">
        <v>896</v>
      </c>
      <c r="K13900" s="8" t="s">
        <v>4239</v>
      </c>
      <c r="L13900" s="5" t="s">
        <v>15108</v>
      </c>
    </row>
    <row r="13901" spans="1:12">
      <c r="A13901">
        <v>8150</v>
      </c>
      <c r="B13901" s="5" t="s">
        <v>7876</v>
      </c>
      <c r="C13901" s="6" t="s">
        <v>14193</v>
      </c>
      <c r="D13901" s="6" t="s">
        <v>8031</v>
      </c>
      <c r="E13901" s="6" t="str">
        <f>CONCATENATE(C13901,D13901)</f>
        <v>015S022E</v>
      </c>
      <c r="F13901" s="10">
        <v>15</v>
      </c>
      <c r="G13901" s="10" t="str">
        <f>TEXT(E13901, "00000000")&amp;TEXT(F13901, "000")</f>
        <v>015S022E015</v>
      </c>
      <c r="H13901" s="7" t="s">
        <v>949</v>
      </c>
      <c r="I13901" s="5" t="s">
        <v>15107</v>
      </c>
      <c r="J13901" s="5" t="s">
        <v>896</v>
      </c>
      <c r="K13901" s="8" t="s">
        <v>4239</v>
      </c>
      <c r="L13901" s="5" t="s">
        <v>15108</v>
      </c>
    </row>
    <row r="13902" spans="1:12">
      <c r="A13902">
        <v>8154</v>
      </c>
      <c r="B13902" s="5" t="s">
        <v>7876</v>
      </c>
      <c r="C13902" s="6" t="s">
        <v>14193</v>
      </c>
      <c r="D13902" s="6" t="s">
        <v>8031</v>
      </c>
      <c r="E13902" s="6" t="str">
        <f>CONCATENATE(C13902,D13902)</f>
        <v>015S022E</v>
      </c>
      <c r="F13902" s="10">
        <v>17</v>
      </c>
      <c r="G13902" s="10" t="str">
        <f>TEXT(E13902, "00000000")&amp;TEXT(F13902, "000")</f>
        <v>015S022E017</v>
      </c>
      <c r="H13902" s="7" t="s">
        <v>949</v>
      </c>
      <c r="I13902" s="5" t="s">
        <v>15107</v>
      </c>
      <c r="J13902" s="5" t="s">
        <v>896</v>
      </c>
      <c r="K13902" s="8" t="s">
        <v>4239</v>
      </c>
      <c r="L13902" s="5" t="s">
        <v>15108</v>
      </c>
    </row>
    <row r="13903" spans="1:12">
      <c r="A13903">
        <v>8158</v>
      </c>
      <c r="B13903" s="5" t="s">
        <v>7876</v>
      </c>
      <c r="C13903" s="6" t="s">
        <v>14193</v>
      </c>
      <c r="D13903" s="6" t="s">
        <v>8031</v>
      </c>
      <c r="E13903" s="6" t="str">
        <f>CONCATENATE(C13903,D13903)</f>
        <v>015S022E</v>
      </c>
      <c r="F13903" s="10">
        <v>19</v>
      </c>
      <c r="G13903" s="10" t="str">
        <f>TEXT(E13903, "00000000")&amp;TEXT(F13903, "000")</f>
        <v>015S022E019</v>
      </c>
      <c r="H13903" s="7" t="s">
        <v>949</v>
      </c>
      <c r="I13903" s="5" t="s">
        <v>15107</v>
      </c>
      <c r="J13903" s="5" t="s">
        <v>896</v>
      </c>
      <c r="K13903" s="8" t="s">
        <v>4239</v>
      </c>
      <c r="L13903" s="5" t="s">
        <v>15108</v>
      </c>
    </row>
    <row r="13904" spans="1:12">
      <c r="A13904">
        <v>8163</v>
      </c>
      <c r="B13904" s="5" t="s">
        <v>7876</v>
      </c>
      <c r="C13904" s="6" t="s">
        <v>14193</v>
      </c>
      <c r="D13904" s="6" t="s">
        <v>8031</v>
      </c>
      <c r="E13904" s="6" t="str">
        <f>CONCATENATE(C13904,D13904)</f>
        <v>015S022E</v>
      </c>
      <c r="F13904" s="10">
        <v>21</v>
      </c>
      <c r="G13904" s="10" t="str">
        <f>TEXT(E13904, "00000000")&amp;TEXT(F13904, "000")</f>
        <v>015S022E021</v>
      </c>
      <c r="H13904" s="7" t="s">
        <v>949</v>
      </c>
      <c r="I13904" s="5" t="s">
        <v>15107</v>
      </c>
      <c r="J13904" s="5" t="s">
        <v>896</v>
      </c>
      <c r="K13904" s="8" t="s">
        <v>4239</v>
      </c>
      <c r="L13904" s="5" t="s">
        <v>15108</v>
      </c>
    </row>
    <row r="13905" spans="1:12">
      <c r="A13905">
        <v>8168</v>
      </c>
      <c r="B13905" s="5" t="s">
        <v>7876</v>
      </c>
      <c r="C13905" s="6" t="s">
        <v>14193</v>
      </c>
      <c r="D13905" s="6" t="s">
        <v>8031</v>
      </c>
      <c r="E13905" s="6" t="str">
        <f>CONCATENATE(C13905,D13905)</f>
        <v>015S022E</v>
      </c>
      <c r="F13905" s="10">
        <v>23</v>
      </c>
      <c r="G13905" s="10" t="str">
        <f>TEXT(E13905, "00000000")&amp;TEXT(F13905, "000")</f>
        <v>015S022E023</v>
      </c>
      <c r="H13905" s="7" t="s">
        <v>949</v>
      </c>
      <c r="I13905" s="5" t="s">
        <v>15107</v>
      </c>
      <c r="J13905" s="5" t="s">
        <v>896</v>
      </c>
      <c r="K13905" s="8" t="s">
        <v>4239</v>
      </c>
      <c r="L13905" s="5" t="s">
        <v>15108</v>
      </c>
    </row>
    <row r="13906" spans="1:12">
      <c r="A13906">
        <v>8173</v>
      </c>
      <c r="B13906" s="5" t="s">
        <v>7876</v>
      </c>
      <c r="C13906" s="6" t="s">
        <v>14193</v>
      </c>
      <c r="D13906" s="6" t="s">
        <v>8031</v>
      </c>
      <c r="E13906" s="6" t="str">
        <f>CONCATENATE(C13906,D13906)</f>
        <v>015S022E</v>
      </c>
      <c r="F13906" s="10">
        <v>25</v>
      </c>
      <c r="G13906" s="10" t="str">
        <f>TEXT(E13906, "00000000")&amp;TEXT(F13906, "000")</f>
        <v>015S022E025</v>
      </c>
      <c r="H13906" s="7" t="s">
        <v>949</v>
      </c>
      <c r="I13906" s="5" t="s">
        <v>15107</v>
      </c>
      <c r="J13906" s="5" t="s">
        <v>896</v>
      </c>
      <c r="K13906" s="8" t="s">
        <v>4239</v>
      </c>
      <c r="L13906" s="5" t="s">
        <v>15108</v>
      </c>
    </row>
    <row r="13907" spans="1:12">
      <c r="A13907">
        <v>8178</v>
      </c>
      <c r="B13907" s="5" t="s">
        <v>7876</v>
      </c>
      <c r="C13907" s="6" t="s">
        <v>14193</v>
      </c>
      <c r="D13907" s="6" t="s">
        <v>8031</v>
      </c>
      <c r="E13907" s="6" t="str">
        <f>CONCATENATE(C13907,D13907)</f>
        <v>015S022E</v>
      </c>
      <c r="F13907" s="10">
        <v>27</v>
      </c>
      <c r="G13907" s="10" t="str">
        <f>TEXT(E13907, "00000000")&amp;TEXT(F13907, "000")</f>
        <v>015S022E027</v>
      </c>
      <c r="H13907" s="7" t="s">
        <v>949</v>
      </c>
      <c r="I13907" s="5" t="s">
        <v>15107</v>
      </c>
      <c r="J13907" s="5" t="s">
        <v>896</v>
      </c>
      <c r="K13907" s="8" t="s">
        <v>4239</v>
      </c>
      <c r="L13907" s="5" t="s">
        <v>15108</v>
      </c>
    </row>
    <row r="13908" spans="1:12">
      <c r="A13908">
        <v>8183</v>
      </c>
      <c r="B13908" s="5" t="s">
        <v>7876</v>
      </c>
      <c r="C13908" s="6" t="s">
        <v>14193</v>
      </c>
      <c r="D13908" s="6" t="s">
        <v>8031</v>
      </c>
      <c r="E13908" s="6" t="str">
        <f>CONCATENATE(C13908,D13908)</f>
        <v>015S022E</v>
      </c>
      <c r="F13908" s="10">
        <v>29</v>
      </c>
      <c r="G13908" s="10" t="str">
        <f>TEXT(E13908, "00000000")&amp;TEXT(F13908, "000")</f>
        <v>015S022E029</v>
      </c>
      <c r="H13908" s="7" t="s">
        <v>949</v>
      </c>
      <c r="I13908" s="5" t="s">
        <v>15107</v>
      </c>
      <c r="J13908" s="5" t="s">
        <v>896</v>
      </c>
      <c r="K13908" s="8" t="s">
        <v>4239</v>
      </c>
      <c r="L13908" s="5" t="s">
        <v>15108</v>
      </c>
    </row>
    <row r="13909" spans="1:12">
      <c r="A13909">
        <v>8188</v>
      </c>
      <c r="B13909" s="5" t="s">
        <v>7876</v>
      </c>
      <c r="C13909" s="6" t="s">
        <v>14193</v>
      </c>
      <c r="D13909" s="6" t="s">
        <v>8031</v>
      </c>
      <c r="E13909" s="6" t="str">
        <f>CONCATENATE(C13909,D13909)</f>
        <v>015S022E</v>
      </c>
      <c r="F13909" s="10">
        <v>31</v>
      </c>
      <c r="G13909" s="10" t="str">
        <f>TEXT(E13909, "00000000")&amp;TEXT(F13909, "000")</f>
        <v>015S022E031</v>
      </c>
      <c r="H13909" s="7" t="s">
        <v>949</v>
      </c>
      <c r="I13909" s="5" t="s">
        <v>15107</v>
      </c>
      <c r="J13909" s="5" t="s">
        <v>896</v>
      </c>
      <c r="K13909" s="8" t="s">
        <v>4239</v>
      </c>
      <c r="L13909" s="5" t="s">
        <v>15108</v>
      </c>
    </row>
    <row r="13910" spans="1:12">
      <c r="A13910">
        <v>8193</v>
      </c>
      <c r="B13910" s="5" t="s">
        <v>7876</v>
      </c>
      <c r="C13910" s="6" t="s">
        <v>14193</v>
      </c>
      <c r="D13910" s="6" t="s">
        <v>8031</v>
      </c>
      <c r="E13910" s="6" t="str">
        <f>CONCATENATE(C13910,D13910)</f>
        <v>015S022E</v>
      </c>
      <c r="F13910" s="10">
        <v>33</v>
      </c>
      <c r="G13910" s="10" t="str">
        <f>TEXT(E13910, "00000000")&amp;TEXT(F13910, "000")</f>
        <v>015S022E033</v>
      </c>
      <c r="H13910" s="7" t="s">
        <v>949</v>
      </c>
      <c r="I13910" s="5" t="s">
        <v>15107</v>
      </c>
      <c r="J13910" s="5" t="s">
        <v>896</v>
      </c>
      <c r="K13910" s="8" t="s">
        <v>4239</v>
      </c>
      <c r="L13910" s="5" t="s">
        <v>15108</v>
      </c>
    </row>
    <row r="13911" spans="1:12">
      <c r="A13911">
        <v>8202</v>
      </c>
      <c r="B13911" s="5" t="s">
        <v>7876</v>
      </c>
      <c r="C13911" s="6" t="s">
        <v>14193</v>
      </c>
      <c r="D13911" s="6" t="s">
        <v>8031</v>
      </c>
      <c r="E13911" s="6" t="str">
        <f>CONCATENATE(C13911,D13911)</f>
        <v>015S022E</v>
      </c>
      <c r="F13911" s="10">
        <v>35</v>
      </c>
      <c r="G13911" s="10" t="str">
        <f>TEXT(E13911, "00000000")&amp;TEXT(F13911, "000")</f>
        <v>015S022E035</v>
      </c>
      <c r="H13911" s="7" t="s">
        <v>949</v>
      </c>
      <c r="I13911" s="5" t="s">
        <v>15107</v>
      </c>
      <c r="J13911" s="5" t="s">
        <v>896</v>
      </c>
      <c r="K13911" s="8" t="s">
        <v>4239</v>
      </c>
      <c r="L13911" s="5" t="s">
        <v>15108</v>
      </c>
    </row>
    <row r="13912" spans="1:12">
      <c r="A13912">
        <v>8205</v>
      </c>
      <c r="B13912" s="5" t="s">
        <v>7876</v>
      </c>
      <c r="C13912" s="6" t="s">
        <v>14193</v>
      </c>
      <c r="D13912" s="6" t="s">
        <v>8089</v>
      </c>
      <c r="E13912" s="6" t="str">
        <f>CONCATENATE(C13912,D13912)</f>
        <v>015S023E</v>
      </c>
      <c r="F13912" s="10">
        <v>1</v>
      </c>
      <c r="G13912" s="10" t="str">
        <f>TEXT(E13912, "00000000")&amp;TEXT(F13912, "000")</f>
        <v>015S023E001</v>
      </c>
      <c r="H13912" s="7" t="s">
        <v>949</v>
      </c>
      <c r="I13912" s="5" t="s">
        <v>15107</v>
      </c>
      <c r="J13912" s="5" t="s">
        <v>896</v>
      </c>
      <c r="K13912" s="8" t="s">
        <v>4239</v>
      </c>
      <c r="L13912" s="5" t="s">
        <v>15108</v>
      </c>
    </row>
    <row r="13913" spans="1:12">
      <c r="A13913">
        <v>8230</v>
      </c>
      <c r="B13913" s="5" t="s">
        <v>7876</v>
      </c>
      <c r="C13913" s="6" t="s">
        <v>14193</v>
      </c>
      <c r="D13913" s="6" t="s">
        <v>8089</v>
      </c>
      <c r="E13913" s="6" t="str">
        <f>CONCATENATE(C13913,D13913)</f>
        <v>015S023E</v>
      </c>
      <c r="F13913" s="10">
        <v>7</v>
      </c>
      <c r="G13913" s="10" t="str">
        <f>TEXT(E13913, "00000000")&amp;TEXT(F13913, "000")</f>
        <v>015S023E007</v>
      </c>
      <c r="H13913" s="7" t="s">
        <v>949</v>
      </c>
      <c r="I13913" s="5" t="s">
        <v>15107</v>
      </c>
      <c r="J13913" s="5" t="s">
        <v>896</v>
      </c>
      <c r="K13913" s="8" t="s">
        <v>4239</v>
      </c>
      <c r="L13913" s="5" t="s">
        <v>15108</v>
      </c>
    </row>
    <row r="13914" spans="1:12">
      <c r="A13914">
        <v>8237</v>
      </c>
      <c r="B13914" s="5" t="s">
        <v>7876</v>
      </c>
      <c r="C13914" s="6" t="s">
        <v>14193</v>
      </c>
      <c r="D13914" s="6" t="s">
        <v>8089</v>
      </c>
      <c r="E13914" s="6" t="str">
        <f>CONCATENATE(C13914,D13914)</f>
        <v>015S023E</v>
      </c>
      <c r="F13914" s="10">
        <v>9</v>
      </c>
      <c r="G13914" s="10" t="str">
        <f>TEXT(E13914, "00000000")&amp;TEXT(F13914, "000")</f>
        <v>015S023E009</v>
      </c>
      <c r="H13914" s="7" t="s">
        <v>949</v>
      </c>
      <c r="I13914" s="5" t="s">
        <v>15107</v>
      </c>
      <c r="J13914" s="5" t="s">
        <v>896</v>
      </c>
      <c r="K13914" s="8" t="s">
        <v>4239</v>
      </c>
      <c r="L13914" s="5" t="s">
        <v>15108</v>
      </c>
    </row>
    <row r="13915" spans="1:12">
      <c r="A13915">
        <v>8241</v>
      </c>
      <c r="B13915" s="5" t="s">
        <v>7876</v>
      </c>
      <c r="C13915" s="6" t="s">
        <v>14193</v>
      </c>
      <c r="D13915" s="6" t="s">
        <v>8089</v>
      </c>
      <c r="E13915" s="6" t="str">
        <f>CONCATENATE(C13915,D13915)</f>
        <v>015S023E</v>
      </c>
      <c r="F13915" s="10">
        <v>11</v>
      </c>
      <c r="G13915" s="10" t="str">
        <f>TEXT(E13915, "00000000")&amp;TEXT(F13915, "000")</f>
        <v>015S023E011</v>
      </c>
      <c r="H13915" s="7" t="s">
        <v>949</v>
      </c>
      <c r="I13915" s="5" t="s">
        <v>15107</v>
      </c>
      <c r="J13915" s="5" t="s">
        <v>896</v>
      </c>
      <c r="K13915" s="8" t="s">
        <v>4239</v>
      </c>
      <c r="L13915" s="5" t="s">
        <v>15108</v>
      </c>
    </row>
    <row r="13916" spans="1:12">
      <c r="A13916">
        <v>8244</v>
      </c>
      <c r="B13916" s="5" t="s">
        <v>7876</v>
      </c>
      <c r="C13916" s="6" t="s">
        <v>14193</v>
      </c>
      <c r="D13916" s="6" t="s">
        <v>8089</v>
      </c>
      <c r="E13916" s="6" t="str">
        <f>CONCATENATE(C13916,D13916)</f>
        <v>015S023E</v>
      </c>
      <c r="F13916" s="10">
        <v>13</v>
      </c>
      <c r="G13916" s="10" t="str">
        <f>TEXT(E13916, "00000000")&amp;TEXT(F13916, "000")</f>
        <v>015S023E013</v>
      </c>
      <c r="H13916" s="7" t="s">
        <v>949</v>
      </c>
      <c r="I13916" s="5" t="s">
        <v>15107</v>
      </c>
      <c r="J13916" s="5" t="s">
        <v>896</v>
      </c>
      <c r="K13916" s="8" t="s">
        <v>4239</v>
      </c>
      <c r="L13916" s="5" t="s">
        <v>15108</v>
      </c>
    </row>
    <row r="13917" spans="1:12">
      <c r="A13917">
        <v>8250</v>
      </c>
      <c r="B13917" s="5" t="s">
        <v>7876</v>
      </c>
      <c r="C13917" s="6" t="s">
        <v>14193</v>
      </c>
      <c r="D13917" s="6" t="s">
        <v>8089</v>
      </c>
      <c r="E13917" s="6" t="str">
        <f>CONCATENATE(C13917,D13917)</f>
        <v>015S023E</v>
      </c>
      <c r="F13917" s="10">
        <v>15</v>
      </c>
      <c r="G13917" s="10" t="str">
        <f>TEXT(E13917, "00000000")&amp;TEXT(F13917, "000")</f>
        <v>015S023E015</v>
      </c>
      <c r="H13917" s="7" t="s">
        <v>949</v>
      </c>
      <c r="I13917" s="5" t="s">
        <v>15107</v>
      </c>
      <c r="J13917" s="5" t="s">
        <v>896</v>
      </c>
      <c r="K13917" s="8" t="s">
        <v>4239</v>
      </c>
      <c r="L13917" s="5" t="s">
        <v>15108</v>
      </c>
    </row>
    <row r="13918" spans="1:12">
      <c r="A13918">
        <v>8252</v>
      </c>
      <c r="B13918" s="5" t="s">
        <v>7876</v>
      </c>
      <c r="C13918" s="6" t="s">
        <v>14193</v>
      </c>
      <c r="D13918" s="6" t="s">
        <v>8089</v>
      </c>
      <c r="E13918" s="6" t="str">
        <f>CONCATENATE(C13918,D13918)</f>
        <v>015S023E</v>
      </c>
      <c r="F13918" s="10">
        <v>17</v>
      </c>
      <c r="G13918" s="10" t="str">
        <f>TEXT(E13918, "00000000")&amp;TEXT(F13918, "000")</f>
        <v>015S023E017</v>
      </c>
      <c r="H13918" s="7" t="s">
        <v>949</v>
      </c>
      <c r="I13918" s="5" t="s">
        <v>15107</v>
      </c>
      <c r="J13918" s="5" t="s">
        <v>896</v>
      </c>
      <c r="K13918" s="8" t="s">
        <v>4239</v>
      </c>
      <c r="L13918" s="5" t="s">
        <v>15108</v>
      </c>
    </row>
    <row r="13919" spans="1:12">
      <c r="A13919">
        <v>8257</v>
      </c>
      <c r="B13919" s="5" t="s">
        <v>7876</v>
      </c>
      <c r="C13919" s="6" t="s">
        <v>14193</v>
      </c>
      <c r="D13919" s="6" t="s">
        <v>8089</v>
      </c>
      <c r="E13919" s="6" t="str">
        <f>CONCATENATE(C13919,D13919)</f>
        <v>015S023E</v>
      </c>
      <c r="F13919" s="10">
        <v>19</v>
      </c>
      <c r="G13919" s="10" t="str">
        <f>TEXT(E13919, "00000000")&amp;TEXT(F13919, "000")</f>
        <v>015S023E019</v>
      </c>
      <c r="H13919" s="7" t="s">
        <v>949</v>
      </c>
      <c r="I13919" s="5" t="s">
        <v>15107</v>
      </c>
      <c r="J13919" s="5" t="s">
        <v>896</v>
      </c>
      <c r="K13919" s="8" t="s">
        <v>4239</v>
      </c>
      <c r="L13919" s="5" t="s">
        <v>15108</v>
      </c>
    </row>
    <row r="13920" spans="1:12">
      <c r="A13920">
        <v>8261</v>
      </c>
      <c r="B13920" s="5" t="s">
        <v>7876</v>
      </c>
      <c r="C13920" s="6" t="s">
        <v>14193</v>
      </c>
      <c r="D13920" s="6" t="s">
        <v>8089</v>
      </c>
      <c r="E13920" s="6" t="str">
        <f>CONCATENATE(C13920,D13920)</f>
        <v>015S023E</v>
      </c>
      <c r="F13920" s="10">
        <v>21</v>
      </c>
      <c r="G13920" s="10" t="str">
        <f>TEXT(E13920, "00000000")&amp;TEXT(F13920, "000")</f>
        <v>015S023E021</v>
      </c>
      <c r="H13920" s="7" t="s">
        <v>949</v>
      </c>
      <c r="I13920" s="5" t="s">
        <v>15107</v>
      </c>
      <c r="J13920" s="5" t="s">
        <v>896</v>
      </c>
      <c r="K13920" s="8" t="s">
        <v>4239</v>
      </c>
      <c r="L13920" s="5" t="s">
        <v>15108</v>
      </c>
    </row>
    <row r="13921" spans="1:12">
      <c r="A13921">
        <v>8266</v>
      </c>
      <c r="B13921" s="5" t="s">
        <v>7876</v>
      </c>
      <c r="C13921" s="6" t="s">
        <v>14193</v>
      </c>
      <c r="D13921" s="6" t="s">
        <v>8089</v>
      </c>
      <c r="E13921" s="6" t="str">
        <f>CONCATENATE(C13921,D13921)</f>
        <v>015S023E</v>
      </c>
      <c r="F13921" s="10">
        <v>23</v>
      </c>
      <c r="G13921" s="10" t="str">
        <f>TEXT(E13921, "00000000")&amp;TEXT(F13921, "000")</f>
        <v>015S023E023</v>
      </c>
      <c r="H13921" s="7" t="s">
        <v>949</v>
      </c>
      <c r="I13921" s="5" t="s">
        <v>15107</v>
      </c>
      <c r="J13921" s="5" t="s">
        <v>896</v>
      </c>
      <c r="K13921" s="8" t="s">
        <v>4239</v>
      </c>
      <c r="L13921" s="5" t="s">
        <v>15108</v>
      </c>
    </row>
    <row r="13922" spans="1:12">
      <c r="A13922">
        <v>8268</v>
      </c>
      <c r="B13922" s="5" t="s">
        <v>7876</v>
      </c>
      <c r="C13922" s="6" t="s">
        <v>14193</v>
      </c>
      <c r="D13922" s="6" t="s">
        <v>8089</v>
      </c>
      <c r="E13922" s="6" t="str">
        <f>CONCATENATE(C13922,D13922)</f>
        <v>015S023E</v>
      </c>
      <c r="F13922" s="10">
        <v>25</v>
      </c>
      <c r="G13922" s="10" t="str">
        <f>TEXT(E13922, "00000000")&amp;TEXT(F13922, "000")</f>
        <v>015S023E025</v>
      </c>
      <c r="H13922" s="7" t="s">
        <v>949</v>
      </c>
      <c r="I13922" s="5" t="s">
        <v>15107</v>
      </c>
      <c r="J13922" s="5" t="s">
        <v>896</v>
      </c>
      <c r="K13922" s="8" t="s">
        <v>4239</v>
      </c>
      <c r="L13922" s="5" t="s">
        <v>15108</v>
      </c>
    </row>
    <row r="13923" spans="1:12">
      <c r="A13923">
        <v>8273</v>
      </c>
      <c r="B13923" s="5" t="s">
        <v>7876</v>
      </c>
      <c r="C13923" s="6" t="s">
        <v>14193</v>
      </c>
      <c r="D13923" s="6" t="s">
        <v>8089</v>
      </c>
      <c r="E13923" s="6" t="str">
        <f>CONCATENATE(C13923,D13923)</f>
        <v>015S023E</v>
      </c>
      <c r="F13923" s="10">
        <v>27</v>
      </c>
      <c r="G13923" s="10" t="str">
        <f>TEXT(E13923, "00000000")&amp;TEXT(F13923, "000")</f>
        <v>015S023E027</v>
      </c>
      <c r="H13923" s="7" t="s">
        <v>949</v>
      </c>
      <c r="I13923" s="5" t="s">
        <v>15107</v>
      </c>
      <c r="J13923" s="5" t="s">
        <v>896</v>
      </c>
      <c r="K13923" s="8" t="s">
        <v>4239</v>
      </c>
      <c r="L13923" s="5" t="s">
        <v>15108</v>
      </c>
    </row>
    <row r="13924" spans="1:12">
      <c r="A13924">
        <v>8277</v>
      </c>
      <c r="B13924" s="5" t="s">
        <v>7876</v>
      </c>
      <c r="C13924" s="6" t="s">
        <v>14193</v>
      </c>
      <c r="D13924" s="6" t="s">
        <v>8089</v>
      </c>
      <c r="E13924" s="6" t="str">
        <f>CONCATENATE(C13924,D13924)</f>
        <v>015S023E</v>
      </c>
      <c r="F13924" s="10">
        <v>29</v>
      </c>
      <c r="G13924" s="10" t="str">
        <f>TEXT(E13924, "00000000")&amp;TEXT(F13924, "000")</f>
        <v>015S023E029</v>
      </c>
      <c r="H13924" s="7" t="s">
        <v>949</v>
      </c>
      <c r="I13924" s="5" t="s">
        <v>15107</v>
      </c>
      <c r="J13924" s="5" t="s">
        <v>896</v>
      </c>
      <c r="K13924" s="8" t="s">
        <v>4239</v>
      </c>
      <c r="L13924" s="5" t="s">
        <v>15108</v>
      </c>
    </row>
    <row r="13925" spans="1:12">
      <c r="A13925">
        <v>8282</v>
      </c>
      <c r="B13925" s="5" t="s">
        <v>7876</v>
      </c>
      <c r="C13925" s="6" t="s">
        <v>14193</v>
      </c>
      <c r="D13925" s="6" t="s">
        <v>8089</v>
      </c>
      <c r="E13925" s="6" t="str">
        <f>CONCATENATE(C13925,D13925)</f>
        <v>015S023E</v>
      </c>
      <c r="F13925" s="10">
        <v>31</v>
      </c>
      <c r="G13925" s="10" t="str">
        <f>TEXT(E13925, "00000000")&amp;TEXT(F13925, "000")</f>
        <v>015S023E031</v>
      </c>
      <c r="H13925" s="7" t="s">
        <v>949</v>
      </c>
      <c r="I13925" s="5" t="s">
        <v>15107</v>
      </c>
      <c r="J13925" s="5" t="s">
        <v>896</v>
      </c>
      <c r="K13925" s="8" t="s">
        <v>4239</v>
      </c>
      <c r="L13925" s="5" t="s">
        <v>15108</v>
      </c>
    </row>
    <row r="13926" spans="1:12">
      <c r="A13926">
        <v>8284</v>
      </c>
      <c r="B13926" s="5" t="s">
        <v>7876</v>
      </c>
      <c r="C13926" s="6" t="s">
        <v>14193</v>
      </c>
      <c r="D13926" s="6" t="s">
        <v>8089</v>
      </c>
      <c r="E13926" s="6" t="str">
        <f>CONCATENATE(C13926,D13926)</f>
        <v>015S023E</v>
      </c>
      <c r="F13926" s="10">
        <v>33</v>
      </c>
      <c r="G13926" s="10" t="str">
        <f>TEXT(E13926, "00000000")&amp;TEXT(F13926, "000")</f>
        <v>015S023E033</v>
      </c>
      <c r="H13926" s="7" t="s">
        <v>949</v>
      </c>
      <c r="I13926" s="5" t="s">
        <v>15107</v>
      </c>
      <c r="J13926" s="5" t="s">
        <v>896</v>
      </c>
      <c r="K13926" s="8" t="s">
        <v>4239</v>
      </c>
      <c r="L13926" s="5" t="s">
        <v>15108</v>
      </c>
    </row>
    <row r="13927" spans="1:12">
      <c r="A13927">
        <v>8289</v>
      </c>
      <c r="B13927" s="5" t="s">
        <v>7876</v>
      </c>
      <c r="C13927" s="6" t="s">
        <v>14193</v>
      </c>
      <c r="D13927" s="6" t="s">
        <v>8089</v>
      </c>
      <c r="E13927" s="6" t="str">
        <f>CONCATENATE(C13927,D13927)</f>
        <v>015S023E</v>
      </c>
      <c r="F13927" s="10">
        <v>35</v>
      </c>
      <c r="G13927" s="10" t="str">
        <f>TEXT(E13927, "00000000")&amp;TEXT(F13927, "000")</f>
        <v>015S023E035</v>
      </c>
      <c r="H13927" s="7" t="s">
        <v>949</v>
      </c>
      <c r="I13927" s="5" t="s">
        <v>15107</v>
      </c>
      <c r="J13927" s="5" t="s">
        <v>896</v>
      </c>
      <c r="K13927" s="8" t="s">
        <v>4239</v>
      </c>
      <c r="L13927" s="5" t="s">
        <v>15108</v>
      </c>
    </row>
    <row r="13928" spans="1:12">
      <c r="A13928">
        <v>8297</v>
      </c>
      <c r="B13928" s="5" t="s">
        <v>7876</v>
      </c>
      <c r="C13928" s="6" t="s">
        <v>14193</v>
      </c>
      <c r="D13928" s="6" t="s">
        <v>7977</v>
      </c>
      <c r="E13928" s="6" t="str">
        <f>CONCATENATE(C13928,D13928)</f>
        <v>015S024E</v>
      </c>
      <c r="F13928" s="10">
        <v>7</v>
      </c>
      <c r="G13928" s="10" t="str">
        <f>TEXT(E13928, "00000000")&amp;TEXT(F13928, "000")</f>
        <v>015S024E007</v>
      </c>
      <c r="H13928" s="7" t="s">
        <v>949</v>
      </c>
      <c r="I13928" s="5" t="s">
        <v>15107</v>
      </c>
      <c r="J13928" s="5" t="s">
        <v>896</v>
      </c>
      <c r="K13928" s="8" t="s">
        <v>4239</v>
      </c>
      <c r="L13928" s="5" t="s">
        <v>15108</v>
      </c>
    </row>
    <row r="13929" spans="1:12">
      <c r="A13929">
        <v>8299</v>
      </c>
      <c r="B13929" s="5" t="s">
        <v>7876</v>
      </c>
      <c r="C13929" s="6" t="s">
        <v>14193</v>
      </c>
      <c r="D13929" s="6" t="s">
        <v>7977</v>
      </c>
      <c r="E13929" s="6" t="str">
        <f>CONCATENATE(C13929,D13929)</f>
        <v>015S024E</v>
      </c>
      <c r="F13929" s="10">
        <v>9</v>
      </c>
      <c r="G13929" s="10" t="str">
        <f>TEXT(E13929, "00000000")&amp;TEXT(F13929, "000")</f>
        <v>015S024E009</v>
      </c>
      <c r="H13929" s="7" t="s">
        <v>949</v>
      </c>
      <c r="I13929" s="5" t="s">
        <v>15107</v>
      </c>
      <c r="J13929" s="5" t="s">
        <v>896</v>
      </c>
      <c r="K13929" s="8" t="s">
        <v>4239</v>
      </c>
      <c r="L13929" s="5" t="s">
        <v>15108</v>
      </c>
    </row>
    <row r="13930" spans="1:12">
      <c r="A13930">
        <v>8302</v>
      </c>
      <c r="B13930" s="5" t="s">
        <v>7876</v>
      </c>
      <c r="C13930" s="6" t="s">
        <v>14193</v>
      </c>
      <c r="D13930" s="6" t="s">
        <v>7977</v>
      </c>
      <c r="E13930" s="6" t="str">
        <f>CONCATENATE(C13930,D13930)</f>
        <v>015S024E</v>
      </c>
      <c r="F13930" s="10">
        <v>11</v>
      </c>
      <c r="G13930" s="10" t="str">
        <f>TEXT(E13930, "00000000")&amp;TEXT(F13930, "000")</f>
        <v>015S024E011</v>
      </c>
      <c r="H13930" s="7" t="s">
        <v>949</v>
      </c>
      <c r="I13930" s="5" t="s">
        <v>15107</v>
      </c>
      <c r="J13930" s="5" t="s">
        <v>896</v>
      </c>
      <c r="K13930" s="8" t="s">
        <v>4239</v>
      </c>
      <c r="L13930" s="5" t="s">
        <v>15108</v>
      </c>
    </row>
    <row r="13931" spans="1:12">
      <c r="A13931">
        <v>8304</v>
      </c>
      <c r="B13931" s="5" t="s">
        <v>7876</v>
      </c>
      <c r="C13931" s="6" t="s">
        <v>14193</v>
      </c>
      <c r="D13931" s="6" t="s">
        <v>7977</v>
      </c>
      <c r="E13931" s="6" t="str">
        <f>CONCATENATE(C13931,D13931)</f>
        <v>015S024E</v>
      </c>
      <c r="F13931" s="10">
        <v>13</v>
      </c>
      <c r="G13931" s="10" t="str">
        <f>TEXT(E13931, "00000000")&amp;TEXT(F13931, "000")</f>
        <v>015S024E013</v>
      </c>
      <c r="H13931" s="7" t="s">
        <v>949</v>
      </c>
      <c r="I13931" s="5" t="s">
        <v>15107</v>
      </c>
      <c r="J13931" s="5" t="s">
        <v>896</v>
      </c>
      <c r="K13931" s="8" t="s">
        <v>4239</v>
      </c>
      <c r="L13931" s="5" t="s">
        <v>15108</v>
      </c>
    </row>
    <row r="13932" spans="1:12">
      <c r="A13932">
        <v>8307</v>
      </c>
      <c r="B13932" s="5" t="s">
        <v>7876</v>
      </c>
      <c r="C13932" s="6" t="s">
        <v>14193</v>
      </c>
      <c r="D13932" s="6" t="s">
        <v>7977</v>
      </c>
      <c r="E13932" s="6" t="str">
        <f>CONCATENATE(C13932,D13932)</f>
        <v>015S024E</v>
      </c>
      <c r="F13932" s="10">
        <v>15</v>
      </c>
      <c r="G13932" s="10" t="str">
        <f>TEXT(E13932, "00000000")&amp;TEXT(F13932, "000")</f>
        <v>015S024E015</v>
      </c>
      <c r="H13932" s="7" t="s">
        <v>949</v>
      </c>
      <c r="I13932" s="5" t="s">
        <v>15107</v>
      </c>
      <c r="J13932" s="5" t="s">
        <v>896</v>
      </c>
      <c r="K13932" s="8" t="s">
        <v>4239</v>
      </c>
      <c r="L13932" s="5" t="s">
        <v>15108</v>
      </c>
    </row>
    <row r="13933" spans="1:12">
      <c r="A13933">
        <v>8309</v>
      </c>
      <c r="B13933" s="5" t="s">
        <v>7876</v>
      </c>
      <c r="C13933" s="6" t="s">
        <v>14193</v>
      </c>
      <c r="D13933" s="6" t="s">
        <v>7977</v>
      </c>
      <c r="E13933" s="6" t="str">
        <f>CONCATENATE(C13933,D13933)</f>
        <v>015S024E</v>
      </c>
      <c r="F13933" s="10">
        <v>17</v>
      </c>
      <c r="G13933" s="10" t="str">
        <f>TEXT(E13933, "00000000")&amp;TEXT(F13933, "000")</f>
        <v>015S024E017</v>
      </c>
      <c r="H13933" s="7" t="s">
        <v>949</v>
      </c>
      <c r="I13933" s="5" t="s">
        <v>15107</v>
      </c>
      <c r="J13933" s="5" t="s">
        <v>896</v>
      </c>
      <c r="K13933" s="8" t="s">
        <v>4239</v>
      </c>
      <c r="L13933" s="5" t="s">
        <v>15108</v>
      </c>
    </row>
    <row r="13934" spans="1:12">
      <c r="A13934">
        <v>8311</v>
      </c>
      <c r="B13934" s="5" t="s">
        <v>7876</v>
      </c>
      <c r="C13934" s="6" t="s">
        <v>14193</v>
      </c>
      <c r="D13934" s="6" t="s">
        <v>7977</v>
      </c>
      <c r="E13934" s="6" t="str">
        <f>CONCATENATE(C13934,D13934)</f>
        <v>015S024E</v>
      </c>
      <c r="F13934" s="10">
        <v>19</v>
      </c>
      <c r="G13934" s="10" t="str">
        <f>TEXT(E13934, "00000000")&amp;TEXT(F13934, "000")</f>
        <v>015S024E019</v>
      </c>
      <c r="H13934" s="7" t="s">
        <v>949</v>
      </c>
      <c r="I13934" s="5" t="s">
        <v>15107</v>
      </c>
      <c r="J13934" s="5" t="s">
        <v>896</v>
      </c>
      <c r="K13934" s="8" t="s">
        <v>4239</v>
      </c>
      <c r="L13934" s="5" t="s">
        <v>15108</v>
      </c>
    </row>
    <row r="13935" spans="1:12">
      <c r="A13935">
        <v>8313</v>
      </c>
      <c r="B13935" s="5" t="s">
        <v>7876</v>
      </c>
      <c r="C13935" s="6" t="s">
        <v>14193</v>
      </c>
      <c r="D13935" s="6" t="s">
        <v>7977</v>
      </c>
      <c r="E13935" s="6" t="str">
        <f>CONCATENATE(C13935,D13935)</f>
        <v>015S024E</v>
      </c>
      <c r="F13935" s="10">
        <v>21</v>
      </c>
      <c r="G13935" s="10" t="str">
        <f>TEXT(E13935, "00000000")&amp;TEXT(F13935, "000")</f>
        <v>015S024E021</v>
      </c>
      <c r="H13935" s="7" t="s">
        <v>949</v>
      </c>
      <c r="I13935" s="5" t="s">
        <v>15107</v>
      </c>
      <c r="J13935" s="5" t="s">
        <v>896</v>
      </c>
      <c r="K13935" s="8" t="s">
        <v>4239</v>
      </c>
      <c r="L13935" s="5" t="s">
        <v>15108</v>
      </c>
    </row>
    <row r="13936" spans="1:12">
      <c r="A13936">
        <v>8316</v>
      </c>
      <c r="B13936" s="5" t="s">
        <v>7876</v>
      </c>
      <c r="C13936" s="6" t="s">
        <v>14193</v>
      </c>
      <c r="D13936" s="6" t="s">
        <v>7977</v>
      </c>
      <c r="E13936" s="6" t="str">
        <f>CONCATENATE(C13936,D13936)</f>
        <v>015S024E</v>
      </c>
      <c r="F13936" s="10">
        <v>23</v>
      </c>
      <c r="G13936" s="10" t="str">
        <f>TEXT(E13936, "00000000")&amp;TEXT(F13936, "000")</f>
        <v>015S024E023</v>
      </c>
      <c r="H13936" s="7" t="s">
        <v>949</v>
      </c>
      <c r="I13936" s="5" t="s">
        <v>15107</v>
      </c>
      <c r="J13936" s="5" t="s">
        <v>896</v>
      </c>
      <c r="K13936" s="8" t="s">
        <v>4239</v>
      </c>
      <c r="L13936" s="5" t="s">
        <v>15108</v>
      </c>
    </row>
    <row r="13937" spans="1:12">
      <c r="A13937">
        <v>8319</v>
      </c>
      <c r="B13937" s="5" t="s">
        <v>7876</v>
      </c>
      <c r="C13937" s="6" t="s">
        <v>14193</v>
      </c>
      <c r="D13937" s="6" t="s">
        <v>7977</v>
      </c>
      <c r="E13937" s="6" t="str">
        <f>CONCATENATE(C13937,D13937)</f>
        <v>015S024E</v>
      </c>
      <c r="F13937" s="10">
        <v>25</v>
      </c>
      <c r="G13937" s="10" t="str">
        <f>TEXT(E13937, "00000000")&amp;TEXT(F13937, "000")</f>
        <v>015S024E025</v>
      </c>
      <c r="H13937" s="7" t="s">
        <v>949</v>
      </c>
      <c r="I13937" s="5" t="s">
        <v>15107</v>
      </c>
      <c r="J13937" s="5" t="s">
        <v>896</v>
      </c>
      <c r="K13937" s="8" t="s">
        <v>4239</v>
      </c>
      <c r="L13937" s="5" t="s">
        <v>15108</v>
      </c>
    </row>
    <row r="13938" spans="1:12">
      <c r="A13938">
        <v>8325</v>
      </c>
      <c r="B13938" s="5" t="s">
        <v>7876</v>
      </c>
      <c r="C13938" s="6" t="s">
        <v>14193</v>
      </c>
      <c r="D13938" s="6" t="s">
        <v>7977</v>
      </c>
      <c r="E13938" s="6" t="str">
        <f>CONCATENATE(C13938,D13938)</f>
        <v>015S024E</v>
      </c>
      <c r="F13938" s="10">
        <v>27</v>
      </c>
      <c r="G13938" s="10" t="str">
        <f>TEXT(E13938, "00000000")&amp;TEXT(F13938, "000")</f>
        <v>015S024E027</v>
      </c>
      <c r="H13938" s="7" t="s">
        <v>949</v>
      </c>
      <c r="I13938" s="5" t="s">
        <v>15107</v>
      </c>
      <c r="J13938" s="5" t="s">
        <v>896</v>
      </c>
      <c r="K13938" s="8" t="s">
        <v>4239</v>
      </c>
      <c r="L13938" s="5" t="s">
        <v>15108</v>
      </c>
    </row>
    <row r="13939" spans="1:12">
      <c r="A13939">
        <v>8328</v>
      </c>
      <c r="B13939" s="5" t="s">
        <v>7876</v>
      </c>
      <c r="C13939" s="6" t="s">
        <v>14193</v>
      </c>
      <c r="D13939" s="6" t="s">
        <v>7977</v>
      </c>
      <c r="E13939" s="6" t="str">
        <f>CONCATENATE(C13939,D13939)</f>
        <v>015S024E</v>
      </c>
      <c r="F13939" s="10">
        <v>29</v>
      </c>
      <c r="G13939" s="10" t="str">
        <f>TEXT(E13939, "00000000")&amp;TEXT(F13939, "000")</f>
        <v>015S024E029</v>
      </c>
      <c r="H13939" s="7" t="s">
        <v>949</v>
      </c>
      <c r="I13939" s="5" t="s">
        <v>15107</v>
      </c>
      <c r="J13939" s="5" t="s">
        <v>896</v>
      </c>
      <c r="K13939" s="8" t="s">
        <v>4239</v>
      </c>
      <c r="L13939" s="5" t="s">
        <v>15108</v>
      </c>
    </row>
    <row r="13940" spans="1:12">
      <c r="A13940">
        <v>8330</v>
      </c>
      <c r="B13940" s="5" t="s">
        <v>7876</v>
      </c>
      <c r="C13940" s="6" t="s">
        <v>14193</v>
      </c>
      <c r="D13940" s="6" t="s">
        <v>7977</v>
      </c>
      <c r="E13940" s="6" t="str">
        <f>CONCATENATE(C13940,D13940)</f>
        <v>015S024E</v>
      </c>
      <c r="F13940" s="10">
        <v>31</v>
      </c>
      <c r="G13940" s="10" t="str">
        <f>TEXT(E13940, "00000000")&amp;TEXT(F13940, "000")</f>
        <v>015S024E031</v>
      </c>
      <c r="H13940" s="7" t="s">
        <v>949</v>
      </c>
      <c r="I13940" s="5" t="s">
        <v>15107</v>
      </c>
      <c r="J13940" s="5" t="s">
        <v>896</v>
      </c>
      <c r="K13940" s="8" t="s">
        <v>4239</v>
      </c>
      <c r="L13940" s="5" t="s">
        <v>15108</v>
      </c>
    </row>
    <row r="13941" spans="1:12">
      <c r="A13941">
        <v>8332</v>
      </c>
      <c r="B13941" s="5" t="s">
        <v>7876</v>
      </c>
      <c r="C13941" s="6" t="s">
        <v>14193</v>
      </c>
      <c r="D13941" s="6" t="s">
        <v>7977</v>
      </c>
      <c r="E13941" s="6" t="str">
        <f>CONCATENATE(C13941,D13941)</f>
        <v>015S024E</v>
      </c>
      <c r="F13941" s="10">
        <v>33</v>
      </c>
      <c r="G13941" s="10" t="str">
        <f>TEXT(E13941, "00000000")&amp;TEXT(F13941, "000")</f>
        <v>015S024E033</v>
      </c>
      <c r="H13941" s="7" t="s">
        <v>949</v>
      </c>
      <c r="I13941" s="5" t="s">
        <v>15107</v>
      </c>
      <c r="J13941" s="5" t="s">
        <v>896</v>
      </c>
      <c r="K13941" s="8" t="s">
        <v>4239</v>
      </c>
      <c r="L13941" s="5" t="s">
        <v>15108</v>
      </c>
    </row>
    <row r="13942" spans="1:12">
      <c r="A13942">
        <v>8334</v>
      </c>
      <c r="B13942" s="5" t="s">
        <v>7876</v>
      </c>
      <c r="C13942" s="6" t="s">
        <v>14193</v>
      </c>
      <c r="D13942" s="6" t="s">
        <v>7977</v>
      </c>
      <c r="E13942" s="6" t="str">
        <f>CONCATENATE(C13942,D13942)</f>
        <v>015S024E</v>
      </c>
      <c r="F13942" s="10">
        <v>35</v>
      </c>
      <c r="G13942" s="10" t="str">
        <f>TEXT(E13942, "00000000")&amp;TEXT(F13942, "000")</f>
        <v>015S024E035</v>
      </c>
      <c r="H13942" s="7" t="s">
        <v>949</v>
      </c>
      <c r="I13942" s="5" t="s">
        <v>15107</v>
      </c>
      <c r="J13942" s="5" t="s">
        <v>896</v>
      </c>
      <c r="K13942" s="8" t="s">
        <v>4239</v>
      </c>
      <c r="L13942" s="5" t="s">
        <v>15108</v>
      </c>
    </row>
    <row r="13943" spans="1:12">
      <c r="A13943">
        <v>8739</v>
      </c>
      <c r="B13943" s="5" t="s">
        <v>7876</v>
      </c>
      <c r="C13943" s="6" t="s">
        <v>15401</v>
      </c>
      <c r="D13943" s="6" t="s">
        <v>5835</v>
      </c>
      <c r="E13943" s="6" t="str">
        <f>CONCATENATE(C13943,D13943)</f>
        <v>016S018E</v>
      </c>
      <c r="F13943" s="10">
        <v>9</v>
      </c>
      <c r="G13943" s="10" t="str">
        <f>TEXT(E13943, "00000000")&amp;TEXT(F13943, "000")</f>
        <v>016S018E009</v>
      </c>
      <c r="H13943" s="7" t="s">
        <v>949</v>
      </c>
      <c r="I13943" s="5" t="s">
        <v>15107</v>
      </c>
      <c r="J13943" s="5" t="s">
        <v>896</v>
      </c>
      <c r="K13943" s="8" t="s">
        <v>4239</v>
      </c>
      <c r="L13943" s="5" t="s">
        <v>15108</v>
      </c>
    </row>
    <row r="13944" spans="1:12">
      <c r="A13944">
        <v>8748</v>
      </c>
      <c r="B13944" s="5" t="s">
        <v>7876</v>
      </c>
      <c r="C13944" s="6" t="s">
        <v>15401</v>
      </c>
      <c r="D13944" s="6" t="s">
        <v>5835</v>
      </c>
      <c r="E13944" s="6" t="str">
        <f>CONCATENATE(C13944,D13944)</f>
        <v>016S018E</v>
      </c>
      <c r="F13944" s="10">
        <v>15</v>
      </c>
      <c r="G13944" s="10" t="str">
        <f>TEXT(E13944, "00000000")&amp;TEXT(F13944, "000")</f>
        <v>016S018E015</v>
      </c>
      <c r="H13944" s="7" t="s">
        <v>949</v>
      </c>
      <c r="I13944" s="5" t="s">
        <v>15107</v>
      </c>
      <c r="J13944" s="5" t="s">
        <v>896</v>
      </c>
      <c r="K13944" s="8" t="s">
        <v>4239</v>
      </c>
      <c r="L13944" s="5" t="s">
        <v>15108</v>
      </c>
    </row>
    <row r="13945" spans="1:12">
      <c r="A13945">
        <v>8752</v>
      </c>
      <c r="B13945" s="5" t="s">
        <v>7876</v>
      </c>
      <c r="C13945" s="6" t="s">
        <v>15401</v>
      </c>
      <c r="D13945" s="6" t="s">
        <v>5835</v>
      </c>
      <c r="E13945" s="6" t="str">
        <f>CONCATENATE(C13945,D13945)</f>
        <v>016S018E</v>
      </c>
      <c r="F13945" s="10">
        <v>17</v>
      </c>
      <c r="G13945" s="10" t="str">
        <f>TEXT(E13945, "00000000")&amp;TEXT(F13945, "000")</f>
        <v>016S018E017</v>
      </c>
      <c r="H13945" s="7" t="s">
        <v>949</v>
      </c>
      <c r="I13945" s="5" t="s">
        <v>15107</v>
      </c>
      <c r="J13945" s="5" t="s">
        <v>896</v>
      </c>
      <c r="K13945" s="8" t="s">
        <v>4239</v>
      </c>
      <c r="L13945" s="5" t="s">
        <v>15108</v>
      </c>
    </row>
    <row r="13946" spans="1:12">
      <c r="A13946">
        <v>8764</v>
      </c>
      <c r="B13946" s="5" t="s">
        <v>7876</v>
      </c>
      <c r="C13946" s="6" t="s">
        <v>15401</v>
      </c>
      <c r="D13946" s="6" t="s">
        <v>5835</v>
      </c>
      <c r="E13946" s="6" t="str">
        <f>CONCATENATE(C13946,D13946)</f>
        <v>016S018E</v>
      </c>
      <c r="F13946" s="10">
        <v>21</v>
      </c>
      <c r="G13946" s="10" t="str">
        <f>TEXT(E13946, "00000000")&amp;TEXT(F13946, "000")</f>
        <v>016S018E021</v>
      </c>
      <c r="H13946" s="7" t="s">
        <v>949</v>
      </c>
      <c r="I13946" s="5" t="s">
        <v>15107</v>
      </c>
      <c r="J13946" s="5" t="s">
        <v>896</v>
      </c>
      <c r="K13946" s="8" t="s">
        <v>4239</v>
      </c>
      <c r="L13946" s="5" t="s">
        <v>15108</v>
      </c>
    </row>
    <row r="13947" spans="1:12">
      <c r="A13947">
        <v>8768</v>
      </c>
      <c r="B13947" s="5" t="s">
        <v>7876</v>
      </c>
      <c r="C13947" s="6" t="s">
        <v>15401</v>
      </c>
      <c r="D13947" s="6" t="s">
        <v>5835</v>
      </c>
      <c r="E13947" s="6" t="str">
        <f>CONCATENATE(C13947,D13947)</f>
        <v>016S018E</v>
      </c>
      <c r="F13947" s="10">
        <v>25</v>
      </c>
      <c r="G13947" s="10" t="str">
        <f>TEXT(E13947, "00000000")&amp;TEXT(F13947, "000")</f>
        <v>016S018E025</v>
      </c>
      <c r="H13947" s="7" t="s">
        <v>949</v>
      </c>
      <c r="I13947" s="5" t="s">
        <v>15107</v>
      </c>
      <c r="J13947" s="5" t="s">
        <v>896</v>
      </c>
      <c r="K13947" s="8" t="s">
        <v>4239</v>
      </c>
      <c r="L13947" s="5" t="s">
        <v>15108</v>
      </c>
    </row>
    <row r="13948" spans="1:12">
      <c r="A13948">
        <v>8772</v>
      </c>
      <c r="B13948" s="5" t="s">
        <v>7876</v>
      </c>
      <c r="C13948" s="6" t="s">
        <v>15401</v>
      </c>
      <c r="D13948" s="6" t="s">
        <v>5835</v>
      </c>
      <c r="E13948" s="6" t="str">
        <f>CONCATENATE(C13948,D13948)</f>
        <v>016S018E</v>
      </c>
      <c r="F13948" s="10">
        <v>27</v>
      </c>
      <c r="G13948" s="10" t="str">
        <f>TEXT(E13948, "00000000")&amp;TEXT(F13948, "000")</f>
        <v>016S018E027</v>
      </c>
      <c r="H13948" s="7" t="s">
        <v>949</v>
      </c>
      <c r="I13948" s="5" t="s">
        <v>15107</v>
      </c>
      <c r="J13948" s="5" t="s">
        <v>896</v>
      </c>
      <c r="K13948" s="8" t="s">
        <v>4239</v>
      </c>
      <c r="L13948" s="5" t="s">
        <v>15108</v>
      </c>
    </row>
    <row r="13949" spans="1:12">
      <c r="A13949">
        <v>8785</v>
      </c>
      <c r="B13949" s="5" t="s">
        <v>7876</v>
      </c>
      <c r="C13949" s="6" t="s">
        <v>15401</v>
      </c>
      <c r="D13949" s="6" t="s">
        <v>5835</v>
      </c>
      <c r="E13949" s="6" t="str">
        <f>CONCATENATE(C13949,D13949)</f>
        <v>016S018E</v>
      </c>
      <c r="F13949" s="10">
        <v>35</v>
      </c>
      <c r="G13949" s="10" t="str">
        <f>TEXT(E13949, "00000000")&amp;TEXT(F13949, "000")</f>
        <v>016S018E035</v>
      </c>
      <c r="H13949" s="7" t="s">
        <v>949</v>
      </c>
      <c r="I13949" s="5" t="s">
        <v>15107</v>
      </c>
      <c r="J13949" s="5" t="s">
        <v>896</v>
      </c>
      <c r="K13949" s="8" t="s">
        <v>4239</v>
      </c>
      <c r="L13949" s="5" t="s">
        <v>15108</v>
      </c>
    </row>
    <row r="13950" spans="1:12">
      <c r="A13950">
        <v>8787</v>
      </c>
      <c r="B13950" s="5" t="s">
        <v>7876</v>
      </c>
      <c r="C13950" s="6" t="s">
        <v>15401</v>
      </c>
      <c r="D13950" s="6" t="s">
        <v>2852</v>
      </c>
      <c r="E13950" s="6" t="str">
        <f>CONCATENATE(C13950,D13950)</f>
        <v>016S019E</v>
      </c>
      <c r="F13950" s="10">
        <v>1</v>
      </c>
      <c r="G13950" s="10" t="str">
        <f>TEXT(E13950, "00000000")&amp;TEXT(F13950, "000")</f>
        <v>016S019E001</v>
      </c>
      <c r="H13950" s="7" t="s">
        <v>949</v>
      </c>
      <c r="I13950" s="5" t="s">
        <v>15107</v>
      </c>
      <c r="J13950" s="5" t="s">
        <v>896</v>
      </c>
      <c r="K13950" s="8" t="s">
        <v>4239</v>
      </c>
      <c r="L13950" s="5" t="s">
        <v>15108</v>
      </c>
    </row>
    <row r="13951" spans="1:12">
      <c r="A13951">
        <v>8789</v>
      </c>
      <c r="B13951" s="5" t="s">
        <v>7876</v>
      </c>
      <c r="C13951" s="6" t="s">
        <v>15401</v>
      </c>
      <c r="D13951" s="6" t="s">
        <v>2852</v>
      </c>
      <c r="E13951" s="6" t="str">
        <f>CONCATENATE(C13951,D13951)</f>
        <v>016S019E</v>
      </c>
      <c r="F13951" s="10">
        <v>3</v>
      </c>
      <c r="G13951" s="10" t="str">
        <f>TEXT(E13951, "00000000")&amp;TEXT(F13951, "000")</f>
        <v>016S019E003</v>
      </c>
      <c r="H13951" s="7" t="s">
        <v>949</v>
      </c>
      <c r="I13951" s="5" t="s">
        <v>15107</v>
      </c>
      <c r="J13951" s="5" t="s">
        <v>896</v>
      </c>
      <c r="K13951" s="8" t="s">
        <v>4239</v>
      </c>
      <c r="L13951" s="5" t="s">
        <v>15108</v>
      </c>
    </row>
    <row r="13952" spans="1:12">
      <c r="A13952">
        <v>8791</v>
      </c>
      <c r="B13952" s="5" t="s">
        <v>7876</v>
      </c>
      <c r="C13952" s="6" t="s">
        <v>15401</v>
      </c>
      <c r="D13952" s="6" t="s">
        <v>2852</v>
      </c>
      <c r="E13952" s="6" t="str">
        <f>CONCATENATE(C13952,D13952)</f>
        <v>016S019E</v>
      </c>
      <c r="F13952" s="10">
        <v>5</v>
      </c>
      <c r="G13952" s="10" t="str">
        <f>TEXT(E13952, "00000000")&amp;TEXT(F13952, "000")</f>
        <v>016S019E005</v>
      </c>
      <c r="H13952" s="7" t="s">
        <v>949</v>
      </c>
      <c r="I13952" s="5" t="s">
        <v>15107</v>
      </c>
      <c r="J13952" s="5" t="s">
        <v>896</v>
      </c>
      <c r="K13952" s="8" t="s">
        <v>4239</v>
      </c>
      <c r="L13952" s="5" t="s">
        <v>15108</v>
      </c>
    </row>
    <row r="13953" spans="1:12">
      <c r="A13953">
        <v>8805</v>
      </c>
      <c r="B13953" s="5" t="s">
        <v>7876</v>
      </c>
      <c r="C13953" s="6" t="s">
        <v>15401</v>
      </c>
      <c r="D13953" s="6" t="s">
        <v>2852</v>
      </c>
      <c r="E13953" s="6" t="str">
        <f>CONCATENATE(C13953,D13953)</f>
        <v>016S019E</v>
      </c>
      <c r="F13953" s="10">
        <v>19</v>
      </c>
      <c r="G13953" s="10" t="str">
        <f>TEXT(E13953, "00000000")&amp;TEXT(F13953, "000")</f>
        <v>016S019E019</v>
      </c>
      <c r="H13953" s="7" t="s">
        <v>949</v>
      </c>
      <c r="I13953" s="5" t="s">
        <v>15107</v>
      </c>
      <c r="J13953" s="5" t="s">
        <v>896</v>
      </c>
      <c r="K13953" s="8" t="s">
        <v>4239</v>
      </c>
      <c r="L13953" s="5" t="s">
        <v>15108</v>
      </c>
    </row>
    <row r="13954" spans="1:12">
      <c r="A13954">
        <v>8807</v>
      </c>
      <c r="B13954" s="5" t="s">
        <v>7876</v>
      </c>
      <c r="C13954" s="6" t="s">
        <v>15401</v>
      </c>
      <c r="D13954" s="6" t="s">
        <v>2852</v>
      </c>
      <c r="E13954" s="6" t="str">
        <f>CONCATENATE(C13954,D13954)</f>
        <v>016S019E</v>
      </c>
      <c r="F13954" s="10">
        <v>21</v>
      </c>
      <c r="G13954" s="10" t="str">
        <f>TEXT(E13954, "00000000")&amp;TEXT(F13954, "000")</f>
        <v>016S019E021</v>
      </c>
      <c r="H13954" s="7" t="s">
        <v>949</v>
      </c>
      <c r="I13954" s="5" t="s">
        <v>15107</v>
      </c>
      <c r="J13954" s="5" t="s">
        <v>896</v>
      </c>
      <c r="K13954" s="8" t="s">
        <v>4239</v>
      </c>
      <c r="L13954" s="5" t="s">
        <v>15108</v>
      </c>
    </row>
    <row r="13955" spans="1:12">
      <c r="A13955">
        <v>8809</v>
      </c>
      <c r="B13955" s="5" t="s">
        <v>7876</v>
      </c>
      <c r="C13955" s="6" t="s">
        <v>15401</v>
      </c>
      <c r="D13955" s="6" t="s">
        <v>2852</v>
      </c>
      <c r="E13955" s="6" t="str">
        <f>CONCATENATE(C13955,D13955)</f>
        <v>016S019E</v>
      </c>
      <c r="F13955" s="10">
        <v>23</v>
      </c>
      <c r="G13955" s="10" t="str">
        <f>TEXT(E13955, "00000000")&amp;TEXT(F13955, "000")</f>
        <v>016S019E023</v>
      </c>
      <c r="H13955" s="7" t="s">
        <v>949</v>
      </c>
      <c r="I13955" s="5" t="s">
        <v>15107</v>
      </c>
      <c r="J13955" s="5" t="s">
        <v>896</v>
      </c>
      <c r="K13955" s="8" t="s">
        <v>4239</v>
      </c>
      <c r="L13955" s="5" t="s">
        <v>15108</v>
      </c>
    </row>
    <row r="13956" spans="1:12">
      <c r="A13956">
        <v>8811</v>
      </c>
      <c r="B13956" s="5" t="s">
        <v>7876</v>
      </c>
      <c r="C13956" s="6" t="s">
        <v>15401</v>
      </c>
      <c r="D13956" s="6" t="s">
        <v>2852</v>
      </c>
      <c r="E13956" s="6" t="str">
        <f>CONCATENATE(C13956,D13956)</f>
        <v>016S019E</v>
      </c>
      <c r="F13956" s="10">
        <v>25</v>
      </c>
      <c r="G13956" s="10" t="str">
        <f>TEXT(E13956, "00000000")&amp;TEXT(F13956, "000")</f>
        <v>016S019E025</v>
      </c>
      <c r="H13956" s="7" t="s">
        <v>949</v>
      </c>
      <c r="I13956" s="5" t="s">
        <v>15107</v>
      </c>
      <c r="J13956" s="5" t="s">
        <v>896</v>
      </c>
      <c r="K13956" s="8" t="s">
        <v>4239</v>
      </c>
      <c r="L13956" s="5" t="s">
        <v>15108</v>
      </c>
    </row>
    <row r="13957" spans="1:12">
      <c r="A13957">
        <v>8813</v>
      </c>
      <c r="B13957" s="5" t="s">
        <v>7876</v>
      </c>
      <c r="C13957" s="6" t="s">
        <v>15401</v>
      </c>
      <c r="D13957" s="6" t="s">
        <v>2852</v>
      </c>
      <c r="E13957" s="6" t="str">
        <f>CONCATENATE(C13957,D13957)</f>
        <v>016S019E</v>
      </c>
      <c r="F13957" s="10">
        <v>27</v>
      </c>
      <c r="G13957" s="10" t="str">
        <f>TEXT(E13957, "00000000")&amp;TEXT(F13957, "000")</f>
        <v>016S019E027</v>
      </c>
      <c r="H13957" s="7" t="s">
        <v>949</v>
      </c>
      <c r="I13957" s="5" t="s">
        <v>15107</v>
      </c>
      <c r="J13957" s="5" t="s">
        <v>896</v>
      </c>
      <c r="K13957" s="8" t="s">
        <v>4239</v>
      </c>
      <c r="L13957" s="5" t="s">
        <v>15108</v>
      </c>
    </row>
    <row r="13958" spans="1:12">
      <c r="A13958">
        <v>8815</v>
      </c>
      <c r="B13958" s="5" t="s">
        <v>7876</v>
      </c>
      <c r="C13958" s="6" t="s">
        <v>15401</v>
      </c>
      <c r="D13958" s="6" t="s">
        <v>2852</v>
      </c>
      <c r="E13958" s="6" t="str">
        <f>CONCATENATE(C13958,D13958)</f>
        <v>016S019E</v>
      </c>
      <c r="F13958" s="10">
        <v>29</v>
      </c>
      <c r="G13958" s="10" t="str">
        <f>TEXT(E13958, "00000000")&amp;TEXT(F13958, "000")</f>
        <v>016S019E029</v>
      </c>
      <c r="H13958" s="7" t="s">
        <v>949</v>
      </c>
      <c r="I13958" s="5" t="s">
        <v>15107</v>
      </c>
      <c r="J13958" s="5" t="s">
        <v>896</v>
      </c>
      <c r="K13958" s="8" t="s">
        <v>4239</v>
      </c>
      <c r="L13958" s="5" t="s">
        <v>15108</v>
      </c>
    </row>
    <row r="13959" spans="1:12">
      <c r="A13959">
        <v>8817</v>
      </c>
      <c r="B13959" s="5" t="s">
        <v>7876</v>
      </c>
      <c r="C13959" s="6" t="s">
        <v>15401</v>
      </c>
      <c r="D13959" s="6" t="s">
        <v>2852</v>
      </c>
      <c r="E13959" s="6" t="str">
        <f>CONCATENATE(C13959,D13959)</f>
        <v>016S019E</v>
      </c>
      <c r="F13959" s="10">
        <v>31</v>
      </c>
      <c r="G13959" s="10" t="str">
        <f>TEXT(E13959, "00000000")&amp;TEXT(F13959, "000")</f>
        <v>016S019E031</v>
      </c>
      <c r="H13959" s="7" t="s">
        <v>949</v>
      </c>
      <c r="I13959" s="5" t="s">
        <v>15107</v>
      </c>
      <c r="J13959" s="5" t="s">
        <v>896</v>
      </c>
      <c r="K13959" s="8" t="s">
        <v>4239</v>
      </c>
      <c r="L13959" s="5" t="s">
        <v>15108</v>
      </c>
    </row>
    <row r="13960" spans="1:12">
      <c r="A13960">
        <v>8819</v>
      </c>
      <c r="B13960" s="5" t="s">
        <v>7876</v>
      </c>
      <c r="C13960" s="6" t="s">
        <v>15401</v>
      </c>
      <c r="D13960" s="6" t="s">
        <v>2852</v>
      </c>
      <c r="E13960" s="6" t="str">
        <f>CONCATENATE(C13960,D13960)</f>
        <v>016S019E</v>
      </c>
      <c r="F13960" s="10">
        <v>33</v>
      </c>
      <c r="G13960" s="10" t="str">
        <f>TEXT(E13960, "00000000")&amp;TEXT(F13960, "000")</f>
        <v>016S019E033</v>
      </c>
      <c r="H13960" s="7" t="s">
        <v>949</v>
      </c>
      <c r="I13960" s="5" t="s">
        <v>15107</v>
      </c>
      <c r="J13960" s="5" t="s">
        <v>896</v>
      </c>
      <c r="K13960" s="8" t="s">
        <v>4239</v>
      </c>
      <c r="L13960" s="5" t="s">
        <v>15108</v>
      </c>
    </row>
    <row r="13961" spans="1:12">
      <c r="A13961">
        <v>8821</v>
      </c>
      <c r="B13961" s="5" t="s">
        <v>7876</v>
      </c>
      <c r="C13961" s="6" t="s">
        <v>15401</v>
      </c>
      <c r="D13961" s="6" t="s">
        <v>2852</v>
      </c>
      <c r="E13961" s="6" t="str">
        <f>CONCATENATE(C13961,D13961)</f>
        <v>016S019E</v>
      </c>
      <c r="F13961" s="10">
        <v>35</v>
      </c>
      <c r="G13961" s="10" t="str">
        <f>TEXT(E13961, "00000000")&amp;TEXT(F13961, "000")</f>
        <v>016S019E035</v>
      </c>
      <c r="H13961" s="7" t="s">
        <v>949</v>
      </c>
      <c r="I13961" s="5" t="s">
        <v>15107</v>
      </c>
      <c r="J13961" s="5" t="s">
        <v>896</v>
      </c>
      <c r="K13961" s="8" t="s">
        <v>4239</v>
      </c>
      <c r="L13961" s="5" t="s">
        <v>15108</v>
      </c>
    </row>
    <row r="13962" spans="1:12">
      <c r="A13962">
        <v>8823</v>
      </c>
      <c r="B13962" s="5" t="s">
        <v>7876</v>
      </c>
      <c r="C13962" s="6" t="s">
        <v>15401</v>
      </c>
      <c r="D13962" s="6" t="s">
        <v>10613</v>
      </c>
      <c r="E13962" s="6" t="str">
        <f>CONCATENATE(C13962,D13962)</f>
        <v>016S020E</v>
      </c>
      <c r="F13962" s="10">
        <v>1</v>
      </c>
      <c r="G13962" s="10" t="str">
        <f>TEXT(E13962, "00000000")&amp;TEXT(F13962, "000")</f>
        <v>016S020E001</v>
      </c>
      <c r="H13962" s="7" t="s">
        <v>949</v>
      </c>
      <c r="I13962" s="5" t="s">
        <v>15107</v>
      </c>
      <c r="J13962" s="5" t="s">
        <v>896</v>
      </c>
      <c r="K13962" s="8" t="s">
        <v>4239</v>
      </c>
      <c r="L13962" s="5" t="s">
        <v>15108</v>
      </c>
    </row>
    <row r="13963" spans="1:12">
      <c r="A13963">
        <v>8825</v>
      </c>
      <c r="B13963" s="5" t="s">
        <v>7876</v>
      </c>
      <c r="C13963" s="6" t="s">
        <v>15401</v>
      </c>
      <c r="D13963" s="6" t="s">
        <v>10613</v>
      </c>
      <c r="E13963" s="6" t="str">
        <f>CONCATENATE(C13963,D13963)</f>
        <v>016S020E</v>
      </c>
      <c r="F13963" s="10">
        <v>3</v>
      </c>
      <c r="G13963" s="10" t="str">
        <f>TEXT(E13963, "00000000")&amp;TEXT(F13963, "000")</f>
        <v>016S020E003</v>
      </c>
      <c r="H13963" s="7" t="s">
        <v>949</v>
      </c>
      <c r="I13963" s="5" t="s">
        <v>15107</v>
      </c>
      <c r="J13963" s="5" t="s">
        <v>896</v>
      </c>
      <c r="K13963" s="8" t="s">
        <v>4239</v>
      </c>
      <c r="L13963" s="5" t="s">
        <v>15108</v>
      </c>
    </row>
    <row r="13964" spans="1:12">
      <c r="A13964">
        <v>8829</v>
      </c>
      <c r="B13964" s="5" t="s">
        <v>7876</v>
      </c>
      <c r="C13964" s="6" t="s">
        <v>15401</v>
      </c>
      <c r="D13964" s="6" t="s">
        <v>10613</v>
      </c>
      <c r="E13964" s="6" t="str">
        <f>CONCATENATE(C13964,D13964)</f>
        <v>016S020E</v>
      </c>
      <c r="F13964" s="10">
        <v>7</v>
      </c>
      <c r="G13964" s="10" t="str">
        <f>TEXT(E13964, "00000000")&amp;TEXT(F13964, "000")</f>
        <v>016S020E007</v>
      </c>
      <c r="H13964" s="7" t="s">
        <v>949</v>
      </c>
      <c r="I13964" s="5" t="s">
        <v>15107</v>
      </c>
      <c r="J13964" s="5" t="s">
        <v>896</v>
      </c>
      <c r="K13964" s="8" t="s">
        <v>4239</v>
      </c>
      <c r="L13964" s="5" t="s">
        <v>15108</v>
      </c>
    </row>
    <row r="13965" spans="1:12">
      <c r="A13965">
        <v>8831</v>
      </c>
      <c r="B13965" s="5" t="s">
        <v>7876</v>
      </c>
      <c r="C13965" s="6" t="s">
        <v>15401</v>
      </c>
      <c r="D13965" s="6" t="s">
        <v>10613</v>
      </c>
      <c r="E13965" s="6" t="str">
        <f>CONCATENATE(C13965,D13965)</f>
        <v>016S020E</v>
      </c>
      <c r="F13965" s="10">
        <v>9</v>
      </c>
      <c r="G13965" s="10" t="str">
        <f>TEXT(E13965, "00000000")&amp;TEXT(F13965, "000")</f>
        <v>016S020E009</v>
      </c>
      <c r="H13965" s="7" t="s">
        <v>949</v>
      </c>
      <c r="I13965" s="5" t="s">
        <v>15107</v>
      </c>
      <c r="J13965" s="5" t="s">
        <v>896</v>
      </c>
      <c r="K13965" s="8" t="s">
        <v>4239</v>
      </c>
      <c r="L13965" s="5" t="s">
        <v>15108</v>
      </c>
    </row>
    <row r="13966" spans="1:12">
      <c r="A13966">
        <v>8833</v>
      </c>
      <c r="B13966" s="5" t="s">
        <v>7876</v>
      </c>
      <c r="C13966" s="6" t="s">
        <v>15401</v>
      </c>
      <c r="D13966" s="6" t="s">
        <v>10613</v>
      </c>
      <c r="E13966" s="6" t="str">
        <f>CONCATENATE(C13966,D13966)</f>
        <v>016S020E</v>
      </c>
      <c r="F13966" s="10">
        <v>11</v>
      </c>
      <c r="G13966" s="10" t="str">
        <f>TEXT(E13966, "00000000")&amp;TEXT(F13966, "000")</f>
        <v>016S020E011</v>
      </c>
      <c r="H13966" s="7" t="s">
        <v>949</v>
      </c>
      <c r="I13966" s="5" t="s">
        <v>15107</v>
      </c>
      <c r="J13966" s="5" t="s">
        <v>896</v>
      </c>
      <c r="K13966" s="8" t="s">
        <v>4239</v>
      </c>
      <c r="L13966" s="5" t="s">
        <v>15108</v>
      </c>
    </row>
    <row r="13967" spans="1:12">
      <c r="A13967">
        <v>8835</v>
      </c>
      <c r="B13967" s="5" t="s">
        <v>7876</v>
      </c>
      <c r="C13967" s="6" t="s">
        <v>15401</v>
      </c>
      <c r="D13967" s="6" t="s">
        <v>10613</v>
      </c>
      <c r="E13967" s="6" t="str">
        <f>CONCATENATE(C13967,D13967)</f>
        <v>016S020E</v>
      </c>
      <c r="F13967" s="10">
        <v>13</v>
      </c>
      <c r="G13967" s="10" t="str">
        <f>TEXT(E13967, "00000000")&amp;TEXT(F13967, "000")</f>
        <v>016S020E013</v>
      </c>
      <c r="H13967" s="7" t="s">
        <v>949</v>
      </c>
      <c r="I13967" s="5" t="s">
        <v>15107</v>
      </c>
      <c r="J13967" s="5" t="s">
        <v>896</v>
      </c>
      <c r="K13967" s="8" t="s">
        <v>4239</v>
      </c>
      <c r="L13967" s="5" t="s">
        <v>15108</v>
      </c>
    </row>
    <row r="13968" spans="1:12">
      <c r="A13968">
        <v>8841</v>
      </c>
      <c r="B13968" s="5" t="s">
        <v>7876</v>
      </c>
      <c r="C13968" s="6" t="s">
        <v>15401</v>
      </c>
      <c r="D13968" s="6" t="s">
        <v>10613</v>
      </c>
      <c r="E13968" s="6" t="str">
        <f>CONCATENATE(C13968,D13968)</f>
        <v>016S020E</v>
      </c>
      <c r="F13968" s="10">
        <v>19</v>
      </c>
      <c r="G13968" s="10" t="str">
        <f>TEXT(E13968, "00000000")&amp;TEXT(F13968, "000")</f>
        <v>016S020E019</v>
      </c>
      <c r="H13968" s="7" t="s">
        <v>949</v>
      </c>
      <c r="I13968" s="5" t="s">
        <v>15107</v>
      </c>
      <c r="J13968" s="5" t="s">
        <v>896</v>
      </c>
      <c r="K13968" s="8" t="s">
        <v>4239</v>
      </c>
      <c r="L13968" s="5" t="s">
        <v>15108</v>
      </c>
    </row>
    <row r="13969" spans="1:12">
      <c r="A13969">
        <v>8843</v>
      </c>
      <c r="B13969" s="5" t="s">
        <v>7876</v>
      </c>
      <c r="C13969" s="6" t="s">
        <v>15401</v>
      </c>
      <c r="D13969" s="6" t="s">
        <v>10613</v>
      </c>
      <c r="E13969" s="6" t="str">
        <f>CONCATENATE(C13969,D13969)</f>
        <v>016S020E</v>
      </c>
      <c r="F13969" s="10">
        <v>21</v>
      </c>
      <c r="G13969" s="10" t="str">
        <f>TEXT(E13969, "00000000")&amp;TEXT(F13969, "000")</f>
        <v>016S020E021</v>
      </c>
      <c r="H13969" s="7" t="s">
        <v>949</v>
      </c>
      <c r="I13969" s="5" t="s">
        <v>15107</v>
      </c>
      <c r="J13969" s="5" t="s">
        <v>896</v>
      </c>
      <c r="K13969" s="8" t="s">
        <v>4239</v>
      </c>
      <c r="L13969" s="5" t="s">
        <v>15108</v>
      </c>
    </row>
    <row r="13970" spans="1:12">
      <c r="A13970">
        <v>8845</v>
      </c>
      <c r="B13970" s="5" t="s">
        <v>7876</v>
      </c>
      <c r="C13970" s="6" t="s">
        <v>15401</v>
      </c>
      <c r="D13970" s="6" t="s">
        <v>10613</v>
      </c>
      <c r="E13970" s="6" t="str">
        <f>CONCATENATE(C13970,D13970)</f>
        <v>016S020E</v>
      </c>
      <c r="F13970" s="10">
        <v>23</v>
      </c>
      <c r="G13970" s="10" t="str">
        <f>TEXT(E13970, "00000000")&amp;TEXT(F13970, "000")</f>
        <v>016S020E023</v>
      </c>
      <c r="H13970" s="7" t="s">
        <v>949</v>
      </c>
      <c r="I13970" s="5" t="s">
        <v>15107</v>
      </c>
      <c r="J13970" s="5" t="s">
        <v>896</v>
      </c>
      <c r="K13970" s="8" t="s">
        <v>4239</v>
      </c>
      <c r="L13970" s="5" t="s">
        <v>15108</v>
      </c>
    </row>
    <row r="13971" spans="1:12">
      <c r="A13971">
        <v>8847</v>
      </c>
      <c r="B13971" s="5" t="s">
        <v>7876</v>
      </c>
      <c r="C13971" s="6" t="s">
        <v>15401</v>
      </c>
      <c r="D13971" s="6" t="s">
        <v>10613</v>
      </c>
      <c r="E13971" s="6" t="str">
        <f>CONCATENATE(C13971,D13971)</f>
        <v>016S020E</v>
      </c>
      <c r="F13971" s="10">
        <v>25</v>
      </c>
      <c r="G13971" s="10" t="str">
        <f>TEXT(E13971, "00000000")&amp;TEXT(F13971, "000")</f>
        <v>016S020E025</v>
      </c>
      <c r="H13971" s="7" t="s">
        <v>949</v>
      </c>
      <c r="I13971" s="5" t="s">
        <v>15107</v>
      </c>
      <c r="J13971" s="5" t="s">
        <v>896</v>
      </c>
      <c r="K13971" s="8" t="s">
        <v>4239</v>
      </c>
      <c r="L13971" s="5" t="s">
        <v>15108</v>
      </c>
    </row>
    <row r="13972" spans="1:12">
      <c r="A13972">
        <v>8849</v>
      </c>
      <c r="B13972" s="5" t="s">
        <v>7876</v>
      </c>
      <c r="C13972" s="6" t="s">
        <v>15401</v>
      </c>
      <c r="D13972" s="6" t="s">
        <v>10613</v>
      </c>
      <c r="E13972" s="6" t="str">
        <f>CONCATENATE(C13972,D13972)</f>
        <v>016S020E</v>
      </c>
      <c r="F13972" s="10">
        <v>27</v>
      </c>
      <c r="G13972" s="10" t="str">
        <f>TEXT(E13972, "00000000")&amp;TEXT(F13972, "000")</f>
        <v>016S020E027</v>
      </c>
      <c r="H13972" s="7" t="s">
        <v>949</v>
      </c>
      <c r="I13972" s="5" t="s">
        <v>15107</v>
      </c>
      <c r="J13972" s="5" t="s">
        <v>896</v>
      </c>
      <c r="K13972" s="8" t="s">
        <v>4239</v>
      </c>
      <c r="L13972" s="5" t="s">
        <v>15108</v>
      </c>
    </row>
    <row r="13973" spans="1:12">
      <c r="A13973">
        <v>8851</v>
      </c>
      <c r="B13973" s="5" t="s">
        <v>7876</v>
      </c>
      <c r="C13973" s="6" t="s">
        <v>15401</v>
      </c>
      <c r="D13973" s="6" t="s">
        <v>10613</v>
      </c>
      <c r="E13973" s="6" t="str">
        <f>CONCATENATE(C13973,D13973)</f>
        <v>016S020E</v>
      </c>
      <c r="F13973" s="10">
        <v>29</v>
      </c>
      <c r="G13973" s="10" t="str">
        <f>TEXT(E13973, "00000000")&amp;TEXT(F13973, "000")</f>
        <v>016S020E029</v>
      </c>
      <c r="H13973" s="7" t="s">
        <v>949</v>
      </c>
      <c r="I13973" s="5" t="s">
        <v>15107</v>
      </c>
      <c r="J13973" s="5" t="s">
        <v>896</v>
      </c>
      <c r="K13973" s="8" t="s">
        <v>4239</v>
      </c>
      <c r="L13973" s="5" t="s">
        <v>15108</v>
      </c>
    </row>
    <row r="13974" spans="1:12">
      <c r="A13974">
        <v>8853</v>
      </c>
      <c r="B13974" s="5" t="s">
        <v>7876</v>
      </c>
      <c r="C13974" s="6" t="s">
        <v>15401</v>
      </c>
      <c r="D13974" s="6" t="s">
        <v>10613</v>
      </c>
      <c r="E13974" s="6" t="str">
        <f>CONCATENATE(C13974,D13974)</f>
        <v>016S020E</v>
      </c>
      <c r="F13974" s="10">
        <v>31</v>
      </c>
      <c r="G13974" s="10" t="str">
        <f>TEXT(E13974, "00000000")&amp;TEXT(F13974, "000")</f>
        <v>016S020E031</v>
      </c>
      <c r="H13974" s="7" t="s">
        <v>949</v>
      </c>
      <c r="I13974" s="5" t="s">
        <v>15107</v>
      </c>
      <c r="J13974" s="5" t="s">
        <v>896</v>
      </c>
      <c r="K13974" s="8" t="s">
        <v>4239</v>
      </c>
      <c r="L13974" s="5" t="s">
        <v>15108</v>
      </c>
    </row>
    <row r="13975" spans="1:12">
      <c r="A13975">
        <v>8855</v>
      </c>
      <c r="B13975" s="5" t="s">
        <v>7876</v>
      </c>
      <c r="C13975" s="6" t="s">
        <v>15401</v>
      </c>
      <c r="D13975" s="6" t="s">
        <v>10613</v>
      </c>
      <c r="E13975" s="6" t="str">
        <f>CONCATENATE(C13975,D13975)</f>
        <v>016S020E</v>
      </c>
      <c r="F13975" s="10">
        <v>33</v>
      </c>
      <c r="G13975" s="10" t="str">
        <f>TEXT(E13975, "00000000")&amp;TEXT(F13975, "000")</f>
        <v>016S020E033</v>
      </c>
      <c r="H13975" s="7" t="s">
        <v>949</v>
      </c>
      <c r="I13975" s="5" t="s">
        <v>15107</v>
      </c>
      <c r="J13975" s="5" t="s">
        <v>896</v>
      </c>
      <c r="K13975" s="8" t="s">
        <v>4239</v>
      </c>
      <c r="L13975" s="5" t="s">
        <v>15108</v>
      </c>
    </row>
    <row r="13976" spans="1:12">
      <c r="A13976">
        <v>8857</v>
      </c>
      <c r="B13976" s="5" t="s">
        <v>7876</v>
      </c>
      <c r="C13976" s="6" t="s">
        <v>15401</v>
      </c>
      <c r="D13976" s="6" t="s">
        <v>10613</v>
      </c>
      <c r="E13976" s="6" t="str">
        <f>CONCATENATE(C13976,D13976)</f>
        <v>016S020E</v>
      </c>
      <c r="F13976" s="10">
        <v>35</v>
      </c>
      <c r="G13976" s="10" t="str">
        <f>TEXT(E13976, "00000000")&amp;TEXT(F13976, "000")</f>
        <v>016S020E035</v>
      </c>
      <c r="H13976" s="7" t="s">
        <v>949</v>
      </c>
      <c r="I13976" s="5" t="s">
        <v>15107</v>
      </c>
      <c r="J13976" s="5" t="s">
        <v>896</v>
      </c>
      <c r="K13976" s="8" t="s">
        <v>4239</v>
      </c>
      <c r="L13976" s="5" t="s">
        <v>15108</v>
      </c>
    </row>
    <row r="13977" spans="1:12">
      <c r="A13977">
        <v>8859</v>
      </c>
      <c r="B13977" s="5" t="s">
        <v>7876</v>
      </c>
      <c r="C13977" s="6" t="s">
        <v>15401</v>
      </c>
      <c r="D13977" s="6" t="s">
        <v>9524</v>
      </c>
      <c r="E13977" s="6" t="str">
        <f>CONCATENATE(C13977,D13977)</f>
        <v>016S021E</v>
      </c>
      <c r="F13977" s="10">
        <v>1</v>
      </c>
      <c r="G13977" s="10" t="str">
        <f>TEXT(E13977, "00000000")&amp;TEXT(F13977, "000")</f>
        <v>016S021E001</v>
      </c>
      <c r="H13977" s="7" t="s">
        <v>949</v>
      </c>
      <c r="I13977" s="5" t="s">
        <v>15107</v>
      </c>
      <c r="J13977" s="5" t="s">
        <v>896</v>
      </c>
      <c r="K13977" s="8" t="s">
        <v>4239</v>
      </c>
      <c r="L13977" s="5" t="s">
        <v>15108</v>
      </c>
    </row>
    <row r="13978" spans="1:12">
      <c r="A13978">
        <v>8864</v>
      </c>
      <c r="B13978" s="5" t="s">
        <v>7876</v>
      </c>
      <c r="C13978" s="6" t="s">
        <v>15401</v>
      </c>
      <c r="D13978" s="6" t="s">
        <v>9524</v>
      </c>
      <c r="E13978" s="6" t="str">
        <f>CONCATENATE(C13978,D13978)</f>
        <v>016S021E</v>
      </c>
      <c r="F13978" s="10">
        <v>3</v>
      </c>
      <c r="G13978" s="10" t="str">
        <f>TEXT(E13978, "00000000")&amp;TEXT(F13978, "000")</f>
        <v>016S021E003</v>
      </c>
      <c r="H13978" s="7" t="s">
        <v>949</v>
      </c>
      <c r="I13978" s="5" t="s">
        <v>15107</v>
      </c>
      <c r="J13978" s="5" t="s">
        <v>896</v>
      </c>
      <c r="K13978" s="8" t="s">
        <v>4239</v>
      </c>
      <c r="L13978" s="5" t="s">
        <v>15108</v>
      </c>
    </row>
    <row r="13979" spans="1:12">
      <c r="A13979">
        <v>8870</v>
      </c>
      <c r="B13979" s="5" t="s">
        <v>7876</v>
      </c>
      <c r="C13979" s="6" t="s">
        <v>15401</v>
      </c>
      <c r="D13979" s="6" t="s">
        <v>9524</v>
      </c>
      <c r="E13979" s="6" t="str">
        <f>CONCATENATE(C13979,D13979)</f>
        <v>016S021E</v>
      </c>
      <c r="F13979" s="10">
        <v>5</v>
      </c>
      <c r="G13979" s="10" t="str">
        <f>TEXT(E13979, "00000000")&amp;TEXT(F13979, "000")</f>
        <v>016S021E005</v>
      </c>
      <c r="H13979" s="7" t="s">
        <v>949</v>
      </c>
      <c r="I13979" s="5" t="s">
        <v>15107</v>
      </c>
      <c r="J13979" s="5" t="s">
        <v>896</v>
      </c>
      <c r="K13979" s="8" t="s">
        <v>4239</v>
      </c>
      <c r="L13979" s="5" t="s">
        <v>15108</v>
      </c>
    </row>
    <row r="13980" spans="1:12">
      <c r="A13980">
        <v>8875</v>
      </c>
      <c r="B13980" s="5" t="s">
        <v>7876</v>
      </c>
      <c r="C13980" s="6" t="s">
        <v>15401</v>
      </c>
      <c r="D13980" s="6" t="s">
        <v>9524</v>
      </c>
      <c r="E13980" s="6" t="str">
        <f>CONCATENATE(C13980,D13980)</f>
        <v>016S021E</v>
      </c>
      <c r="F13980" s="10">
        <v>7</v>
      </c>
      <c r="G13980" s="10" t="str">
        <f>TEXT(E13980, "00000000")&amp;TEXT(F13980, "000")</f>
        <v>016S021E007</v>
      </c>
      <c r="H13980" s="7" t="s">
        <v>949</v>
      </c>
      <c r="I13980" s="5" t="s">
        <v>15107</v>
      </c>
      <c r="J13980" s="5" t="s">
        <v>896</v>
      </c>
      <c r="K13980" s="8" t="s">
        <v>4239</v>
      </c>
      <c r="L13980" s="5" t="s">
        <v>15108</v>
      </c>
    </row>
    <row r="13981" spans="1:12">
      <c r="A13981">
        <v>8880</v>
      </c>
      <c r="B13981" s="5" t="s">
        <v>7876</v>
      </c>
      <c r="C13981" s="6" t="s">
        <v>15401</v>
      </c>
      <c r="D13981" s="6" t="s">
        <v>9524</v>
      </c>
      <c r="E13981" s="6" t="str">
        <f>CONCATENATE(C13981,D13981)</f>
        <v>016S021E</v>
      </c>
      <c r="F13981" s="10">
        <v>9</v>
      </c>
      <c r="G13981" s="10" t="str">
        <f>TEXT(E13981, "00000000")&amp;TEXT(F13981, "000")</f>
        <v>016S021E009</v>
      </c>
      <c r="H13981" s="7" t="s">
        <v>949</v>
      </c>
      <c r="I13981" s="5" t="s">
        <v>15107</v>
      </c>
      <c r="J13981" s="5" t="s">
        <v>896</v>
      </c>
      <c r="K13981" s="8" t="s">
        <v>4239</v>
      </c>
      <c r="L13981" s="5" t="s">
        <v>15108</v>
      </c>
    </row>
    <row r="13982" spans="1:12">
      <c r="A13982">
        <v>8886</v>
      </c>
      <c r="B13982" s="5" t="s">
        <v>7876</v>
      </c>
      <c r="C13982" s="6" t="s">
        <v>15401</v>
      </c>
      <c r="D13982" s="6" t="s">
        <v>9524</v>
      </c>
      <c r="E13982" s="6" t="str">
        <f>CONCATENATE(C13982,D13982)</f>
        <v>016S021E</v>
      </c>
      <c r="F13982" s="10">
        <v>11</v>
      </c>
      <c r="G13982" s="10" t="str">
        <f>TEXT(E13982, "00000000")&amp;TEXT(F13982, "000")</f>
        <v>016S021E011</v>
      </c>
      <c r="H13982" s="7" t="s">
        <v>949</v>
      </c>
      <c r="I13982" s="5" t="s">
        <v>15107</v>
      </c>
      <c r="J13982" s="5" t="s">
        <v>896</v>
      </c>
      <c r="K13982" s="8" t="s">
        <v>4239</v>
      </c>
      <c r="L13982" s="5" t="s">
        <v>15108</v>
      </c>
    </row>
    <row r="13983" spans="1:12">
      <c r="A13983">
        <v>8891</v>
      </c>
      <c r="B13983" s="5" t="s">
        <v>7876</v>
      </c>
      <c r="C13983" s="6" t="s">
        <v>15401</v>
      </c>
      <c r="D13983" s="6" t="s">
        <v>9524</v>
      </c>
      <c r="E13983" s="6" t="str">
        <f>CONCATENATE(C13983,D13983)</f>
        <v>016S021E</v>
      </c>
      <c r="F13983" s="10">
        <v>13</v>
      </c>
      <c r="G13983" s="10" t="str">
        <f>TEXT(E13983, "00000000")&amp;TEXT(F13983, "000")</f>
        <v>016S021E013</v>
      </c>
      <c r="H13983" s="7" t="s">
        <v>949</v>
      </c>
      <c r="I13983" s="5" t="s">
        <v>15107</v>
      </c>
      <c r="J13983" s="5" t="s">
        <v>896</v>
      </c>
      <c r="K13983" s="8" t="s">
        <v>4239</v>
      </c>
      <c r="L13983" s="5" t="s">
        <v>15108</v>
      </c>
    </row>
    <row r="13984" spans="1:12">
      <c r="A13984">
        <v>8896</v>
      </c>
      <c r="B13984" s="5" t="s">
        <v>7876</v>
      </c>
      <c r="C13984" s="6" t="s">
        <v>15401</v>
      </c>
      <c r="D13984" s="6" t="s">
        <v>9524</v>
      </c>
      <c r="E13984" s="6" t="str">
        <f>CONCATENATE(C13984,D13984)</f>
        <v>016S021E</v>
      </c>
      <c r="F13984" s="10">
        <v>15</v>
      </c>
      <c r="G13984" s="10" t="str">
        <f>TEXT(E13984, "00000000")&amp;TEXT(F13984, "000")</f>
        <v>016S021E015</v>
      </c>
      <c r="H13984" s="7" t="s">
        <v>949</v>
      </c>
      <c r="I13984" s="5" t="s">
        <v>15107</v>
      </c>
      <c r="J13984" s="5" t="s">
        <v>896</v>
      </c>
      <c r="K13984" s="8" t="s">
        <v>4239</v>
      </c>
      <c r="L13984" s="5" t="s">
        <v>15108</v>
      </c>
    </row>
    <row r="13985" spans="1:12">
      <c r="A13985">
        <v>8898</v>
      </c>
      <c r="B13985" s="5" t="s">
        <v>7876</v>
      </c>
      <c r="C13985" s="6" t="s">
        <v>15401</v>
      </c>
      <c r="D13985" s="6" t="s">
        <v>9524</v>
      </c>
      <c r="E13985" s="6" t="str">
        <f>CONCATENATE(C13985,D13985)</f>
        <v>016S021E</v>
      </c>
      <c r="F13985" s="10">
        <v>17</v>
      </c>
      <c r="G13985" s="10" t="str">
        <f>TEXT(E13985, "00000000")&amp;TEXT(F13985, "000")</f>
        <v>016S021E017</v>
      </c>
      <c r="H13985" s="7" t="s">
        <v>949</v>
      </c>
      <c r="I13985" s="5" t="s">
        <v>15107</v>
      </c>
      <c r="J13985" s="5" t="s">
        <v>896</v>
      </c>
      <c r="K13985" s="8" t="s">
        <v>4239</v>
      </c>
      <c r="L13985" s="5" t="s">
        <v>15108</v>
      </c>
    </row>
    <row r="13986" spans="1:12">
      <c r="A13986">
        <v>8903</v>
      </c>
      <c r="B13986" s="5" t="s">
        <v>7876</v>
      </c>
      <c r="C13986" s="6" t="s">
        <v>15401</v>
      </c>
      <c r="D13986" s="6" t="s">
        <v>9524</v>
      </c>
      <c r="E13986" s="6" t="str">
        <f>CONCATENATE(C13986,D13986)</f>
        <v>016S021E</v>
      </c>
      <c r="F13986" s="10">
        <v>19</v>
      </c>
      <c r="G13986" s="10" t="str">
        <f>TEXT(E13986, "00000000")&amp;TEXT(F13986, "000")</f>
        <v>016S021E019</v>
      </c>
      <c r="H13986" s="7" t="s">
        <v>949</v>
      </c>
      <c r="I13986" s="5" t="s">
        <v>15107</v>
      </c>
      <c r="J13986" s="5" t="s">
        <v>896</v>
      </c>
      <c r="K13986" s="8" t="s">
        <v>4239</v>
      </c>
      <c r="L13986" s="5" t="s">
        <v>15108</v>
      </c>
    </row>
    <row r="13987" spans="1:12">
      <c r="A13987">
        <v>8909</v>
      </c>
      <c r="B13987" s="5" t="s">
        <v>7876</v>
      </c>
      <c r="C13987" s="6" t="s">
        <v>15401</v>
      </c>
      <c r="D13987" s="6" t="s">
        <v>9524</v>
      </c>
      <c r="E13987" s="6" t="str">
        <f>CONCATENATE(C13987,D13987)</f>
        <v>016S021E</v>
      </c>
      <c r="F13987" s="10">
        <v>21</v>
      </c>
      <c r="G13987" s="10" t="str">
        <f>TEXT(E13987, "00000000")&amp;TEXT(F13987, "000")</f>
        <v>016S021E021</v>
      </c>
      <c r="H13987" s="7" t="s">
        <v>949</v>
      </c>
      <c r="I13987" s="5" t="s">
        <v>15107</v>
      </c>
      <c r="J13987" s="5" t="s">
        <v>896</v>
      </c>
      <c r="K13987" s="8" t="s">
        <v>4239</v>
      </c>
      <c r="L13987" s="5" t="s">
        <v>15108</v>
      </c>
    </row>
    <row r="13988" spans="1:12">
      <c r="A13988">
        <v>8914</v>
      </c>
      <c r="B13988" s="5" t="s">
        <v>7876</v>
      </c>
      <c r="C13988" s="6" t="s">
        <v>15401</v>
      </c>
      <c r="D13988" s="6" t="s">
        <v>9524</v>
      </c>
      <c r="E13988" s="6" t="str">
        <f>CONCATENATE(C13988,D13988)</f>
        <v>016S021E</v>
      </c>
      <c r="F13988" s="10">
        <v>23</v>
      </c>
      <c r="G13988" s="10" t="str">
        <f>TEXT(E13988, "00000000")&amp;TEXT(F13988, "000")</f>
        <v>016S021E023</v>
      </c>
      <c r="H13988" s="7" t="s">
        <v>949</v>
      </c>
      <c r="I13988" s="5" t="s">
        <v>15107</v>
      </c>
      <c r="J13988" s="5" t="s">
        <v>896</v>
      </c>
      <c r="K13988" s="8" t="s">
        <v>4239</v>
      </c>
      <c r="L13988" s="5" t="s">
        <v>15108</v>
      </c>
    </row>
    <row r="13989" spans="1:12">
      <c r="A13989">
        <v>8920</v>
      </c>
      <c r="B13989" s="5" t="s">
        <v>7876</v>
      </c>
      <c r="C13989" s="6" t="s">
        <v>15401</v>
      </c>
      <c r="D13989" s="6" t="s">
        <v>9524</v>
      </c>
      <c r="E13989" s="6" t="str">
        <f>CONCATENATE(C13989,D13989)</f>
        <v>016S021E</v>
      </c>
      <c r="F13989" s="10">
        <v>25</v>
      </c>
      <c r="G13989" s="10" t="str">
        <f>TEXT(E13989, "00000000")&amp;TEXT(F13989, "000")</f>
        <v>016S021E025</v>
      </c>
      <c r="H13989" s="7" t="s">
        <v>949</v>
      </c>
      <c r="I13989" s="5" t="s">
        <v>15107</v>
      </c>
      <c r="J13989" s="5" t="s">
        <v>896</v>
      </c>
      <c r="K13989" s="8" t="s">
        <v>4239</v>
      </c>
      <c r="L13989" s="5" t="s">
        <v>15108</v>
      </c>
    </row>
    <row r="13990" spans="1:12">
      <c r="A13990">
        <v>8925</v>
      </c>
      <c r="B13990" s="5" t="s">
        <v>7876</v>
      </c>
      <c r="C13990" s="6" t="s">
        <v>15401</v>
      </c>
      <c r="D13990" s="6" t="s">
        <v>9524</v>
      </c>
      <c r="E13990" s="6" t="str">
        <f>CONCATENATE(C13990,D13990)</f>
        <v>016S021E</v>
      </c>
      <c r="F13990" s="10">
        <v>27</v>
      </c>
      <c r="G13990" s="10" t="str">
        <f>TEXT(E13990, "00000000")&amp;TEXT(F13990, "000")</f>
        <v>016S021E027</v>
      </c>
      <c r="H13990" s="7" t="s">
        <v>949</v>
      </c>
      <c r="I13990" s="5" t="s">
        <v>15107</v>
      </c>
      <c r="J13990" s="5" t="s">
        <v>896</v>
      </c>
      <c r="K13990" s="8" t="s">
        <v>4239</v>
      </c>
      <c r="L13990" s="5" t="s">
        <v>15108</v>
      </c>
    </row>
    <row r="13991" spans="1:12">
      <c r="A13991">
        <v>8930</v>
      </c>
      <c r="B13991" s="5" t="s">
        <v>7876</v>
      </c>
      <c r="C13991" s="6" t="s">
        <v>15401</v>
      </c>
      <c r="D13991" s="6" t="s">
        <v>9524</v>
      </c>
      <c r="E13991" s="6" t="str">
        <f>CONCATENATE(C13991,D13991)</f>
        <v>016S021E</v>
      </c>
      <c r="F13991" s="10">
        <v>29</v>
      </c>
      <c r="G13991" s="10" t="str">
        <f>TEXT(E13991, "00000000")&amp;TEXT(F13991, "000")</f>
        <v>016S021E029</v>
      </c>
      <c r="H13991" s="7" t="s">
        <v>949</v>
      </c>
      <c r="I13991" s="5" t="s">
        <v>15107</v>
      </c>
      <c r="J13991" s="5" t="s">
        <v>896</v>
      </c>
      <c r="K13991" s="8" t="s">
        <v>4239</v>
      </c>
      <c r="L13991" s="5" t="s">
        <v>15108</v>
      </c>
    </row>
    <row r="13992" spans="1:12">
      <c r="A13992">
        <v>8935</v>
      </c>
      <c r="B13992" s="5" t="s">
        <v>7876</v>
      </c>
      <c r="C13992" s="6" t="s">
        <v>15401</v>
      </c>
      <c r="D13992" s="6" t="s">
        <v>9524</v>
      </c>
      <c r="E13992" s="6" t="str">
        <f>CONCATENATE(C13992,D13992)</f>
        <v>016S021E</v>
      </c>
      <c r="F13992" s="10">
        <v>31</v>
      </c>
      <c r="G13992" s="10" t="str">
        <f>TEXT(E13992, "00000000")&amp;TEXT(F13992, "000")</f>
        <v>016S021E031</v>
      </c>
      <c r="H13992" s="7" t="s">
        <v>949</v>
      </c>
      <c r="I13992" s="5" t="s">
        <v>15107</v>
      </c>
      <c r="J13992" s="5" t="s">
        <v>896</v>
      </c>
      <c r="K13992" s="8" t="s">
        <v>4239</v>
      </c>
      <c r="L13992" s="5" t="s">
        <v>15108</v>
      </c>
    </row>
    <row r="13993" spans="1:12">
      <c r="A13993">
        <v>8941</v>
      </c>
      <c r="B13993" s="5" t="s">
        <v>7876</v>
      </c>
      <c r="C13993" s="6" t="s">
        <v>15401</v>
      </c>
      <c r="D13993" s="6" t="s">
        <v>9524</v>
      </c>
      <c r="E13993" s="6" t="str">
        <f>CONCATENATE(C13993,D13993)</f>
        <v>016S021E</v>
      </c>
      <c r="F13993" s="10">
        <v>33</v>
      </c>
      <c r="G13993" s="10" t="str">
        <f>TEXT(E13993, "00000000")&amp;TEXT(F13993, "000")</f>
        <v>016S021E033</v>
      </c>
      <c r="H13993" s="7" t="s">
        <v>949</v>
      </c>
      <c r="I13993" s="5" t="s">
        <v>15107</v>
      </c>
      <c r="J13993" s="5" t="s">
        <v>896</v>
      </c>
      <c r="K13993" s="8" t="s">
        <v>4239</v>
      </c>
      <c r="L13993" s="5" t="s">
        <v>15108</v>
      </c>
    </row>
    <row r="13994" spans="1:12">
      <c r="A13994">
        <v>8947</v>
      </c>
      <c r="B13994" s="5" t="s">
        <v>7876</v>
      </c>
      <c r="C13994" s="6" t="s">
        <v>15401</v>
      </c>
      <c r="D13994" s="6" t="s">
        <v>9524</v>
      </c>
      <c r="E13994" s="6" t="str">
        <f>CONCATENATE(C13994,D13994)</f>
        <v>016S021E</v>
      </c>
      <c r="F13994" s="10">
        <v>35</v>
      </c>
      <c r="G13994" s="10" t="str">
        <f>TEXT(E13994, "00000000")&amp;TEXT(F13994, "000")</f>
        <v>016S021E035</v>
      </c>
      <c r="H13994" s="7" t="s">
        <v>949</v>
      </c>
      <c r="I13994" s="5" t="s">
        <v>15107</v>
      </c>
      <c r="J13994" s="5" t="s">
        <v>896</v>
      </c>
      <c r="K13994" s="8" t="s">
        <v>4239</v>
      </c>
      <c r="L13994" s="5" t="s">
        <v>15108</v>
      </c>
    </row>
    <row r="13995" spans="1:12">
      <c r="A13995">
        <v>8949</v>
      </c>
      <c r="B13995" s="5" t="s">
        <v>7876</v>
      </c>
      <c r="C13995" s="6" t="s">
        <v>15401</v>
      </c>
      <c r="D13995" s="6" t="s">
        <v>8031</v>
      </c>
      <c r="E13995" s="6" t="str">
        <f>CONCATENATE(C13995,D13995)</f>
        <v>016S022E</v>
      </c>
      <c r="F13995" s="10">
        <v>1</v>
      </c>
      <c r="G13995" s="10" t="str">
        <f>TEXT(E13995, "00000000")&amp;TEXT(F13995, "000")</f>
        <v>016S022E001</v>
      </c>
      <c r="H13995" s="7" t="s">
        <v>949</v>
      </c>
      <c r="I13995" s="5" t="s">
        <v>15107</v>
      </c>
      <c r="J13995" s="5" t="s">
        <v>896</v>
      </c>
      <c r="K13995" s="8" t="s">
        <v>4239</v>
      </c>
      <c r="L13995" s="5" t="s">
        <v>15108</v>
      </c>
    </row>
    <row r="13996" spans="1:12">
      <c r="A13996">
        <v>8954</v>
      </c>
      <c r="B13996" s="5" t="s">
        <v>7876</v>
      </c>
      <c r="C13996" s="6" t="s">
        <v>15401</v>
      </c>
      <c r="D13996" s="6" t="s">
        <v>8031</v>
      </c>
      <c r="E13996" s="6" t="str">
        <f>CONCATENATE(C13996,D13996)</f>
        <v>016S022E</v>
      </c>
      <c r="F13996" s="10">
        <v>3</v>
      </c>
      <c r="G13996" s="10" t="str">
        <f>TEXT(E13996, "00000000")&amp;TEXT(F13996, "000")</f>
        <v>016S022E003</v>
      </c>
      <c r="H13996" s="7" t="s">
        <v>949</v>
      </c>
      <c r="I13996" s="5" t="s">
        <v>15107</v>
      </c>
      <c r="J13996" s="5" t="s">
        <v>896</v>
      </c>
      <c r="K13996" s="8" t="s">
        <v>4239</v>
      </c>
      <c r="L13996" s="5" t="s">
        <v>15108</v>
      </c>
    </row>
    <row r="13997" spans="1:12">
      <c r="A13997">
        <v>8959</v>
      </c>
      <c r="B13997" s="5" t="s">
        <v>7876</v>
      </c>
      <c r="C13997" s="6" t="s">
        <v>15401</v>
      </c>
      <c r="D13997" s="6" t="s">
        <v>8031</v>
      </c>
      <c r="E13997" s="6" t="str">
        <f>CONCATENATE(C13997,D13997)</f>
        <v>016S022E</v>
      </c>
      <c r="F13997" s="10">
        <v>5</v>
      </c>
      <c r="G13997" s="10" t="str">
        <f>TEXT(E13997, "00000000")&amp;TEXT(F13997, "000")</f>
        <v>016S022E005</v>
      </c>
      <c r="H13997" s="7" t="s">
        <v>949</v>
      </c>
      <c r="I13997" s="5" t="s">
        <v>15107</v>
      </c>
      <c r="J13997" s="5" t="s">
        <v>896</v>
      </c>
      <c r="K13997" s="8" t="s">
        <v>4239</v>
      </c>
      <c r="L13997" s="5" t="s">
        <v>15108</v>
      </c>
    </row>
    <row r="13998" spans="1:12">
      <c r="A13998">
        <v>8964</v>
      </c>
      <c r="B13998" s="5" t="s">
        <v>7876</v>
      </c>
      <c r="C13998" s="6" t="s">
        <v>15401</v>
      </c>
      <c r="D13998" s="6" t="s">
        <v>8031</v>
      </c>
      <c r="E13998" s="6" t="str">
        <f>CONCATENATE(C13998,D13998)</f>
        <v>016S022E</v>
      </c>
      <c r="F13998" s="10">
        <v>7</v>
      </c>
      <c r="G13998" s="10" t="str">
        <f>TEXT(E13998, "00000000")&amp;TEXT(F13998, "000")</f>
        <v>016S022E007</v>
      </c>
      <c r="H13998" s="7" t="s">
        <v>949</v>
      </c>
      <c r="I13998" s="5" t="s">
        <v>15107</v>
      </c>
      <c r="J13998" s="5" t="s">
        <v>896</v>
      </c>
      <c r="K13998" s="8" t="s">
        <v>4239</v>
      </c>
      <c r="L13998" s="5" t="s">
        <v>15108</v>
      </c>
    </row>
    <row r="13999" spans="1:12">
      <c r="A13999">
        <v>8970</v>
      </c>
      <c r="B13999" s="5" t="s">
        <v>7876</v>
      </c>
      <c r="C13999" s="6" t="s">
        <v>15401</v>
      </c>
      <c r="D13999" s="6" t="s">
        <v>8031</v>
      </c>
      <c r="E13999" s="6" t="str">
        <f>CONCATENATE(C13999,D13999)</f>
        <v>016S022E</v>
      </c>
      <c r="F13999" s="10">
        <v>9</v>
      </c>
      <c r="G13999" s="10" t="str">
        <f>TEXT(E13999, "00000000")&amp;TEXT(F13999, "000")</f>
        <v>016S022E009</v>
      </c>
      <c r="H13999" s="7" t="s">
        <v>949</v>
      </c>
      <c r="I13999" s="5" t="s">
        <v>15107</v>
      </c>
      <c r="J13999" s="5" t="s">
        <v>896</v>
      </c>
      <c r="K13999" s="8" t="s">
        <v>4239</v>
      </c>
      <c r="L13999" s="5" t="s">
        <v>15108</v>
      </c>
    </row>
    <row r="14000" spans="1:12">
      <c r="A14000">
        <v>8976</v>
      </c>
      <c r="B14000" s="5" t="s">
        <v>7876</v>
      </c>
      <c r="C14000" s="6" t="s">
        <v>15401</v>
      </c>
      <c r="D14000" s="6" t="s">
        <v>8031</v>
      </c>
      <c r="E14000" s="6" t="str">
        <f>CONCATENATE(C14000,D14000)</f>
        <v>016S022E</v>
      </c>
      <c r="F14000" s="10">
        <v>11</v>
      </c>
      <c r="G14000" s="10" t="str">
        <f>TEXT(E14000, "00000000")&amp;TEXT(F14000, "000")</f>
        <v>016S022E011</v>
      </c>
      <c r="H14000" s="7" t="s">
        <v>949</v>
      </c>
      <c r="I14000" s="5" t="s">
        <v>15107</v>
      </c>
      <c r="J14000" s="5" t="s">
        <v>896</v>
      </c>
      <c r="K14000" s="8" t="s">
        <v>4239</v>
      </c>
      <c r="L14000" s="5" t="s">
        <v>15108</v>
      </c>
    </row>
    <row r="14001" spans="1:12">
      <c r="A14001">
        <v>8981</v>
      </c>
      <c r="B14001" s="5" t="s">
        <v>7876</v>
      </c>
      <c r="C14001" s="6" t="s">
        <v>15401</v>
      </c>
      <c r="D14001" s="6" t="s">
        <v>8031</v>
      </c>
      <c r="E14001" s="6" t="str">
        <f>CONCATENATE(C14001,D14001)</f>
        <v>016S022E</v>
      </c>
      <c r="F14001" s="10">
        <v>13</v>
      </c>
      <c r="G14001" s="10" t="str">
        <f>TEXT(E14001, "00000000")&amp;TEXT(F14001, "000")</f>
        <v>016S022E013</v>
      </c>
      <c r="H14001" s="7" t="s">
        <v>949</v>
      </c>
      <c r="I14001" s="5" t="s">
        <v>15107</v>
      </c>
      <c r="J14001" s="5" t="s">
        <v>896</v>
      </c>
      <c r="K14001" s="8" t="s">
        <v>4239</v>
      </c>
      <c r="L14001" s="5" t="s">
        <v>15108</v>
      </c>
    </row>
    <row r="14002" spans="1:12">
      <c r="A14002">
        <v>8986</v>
      </c>
      <c r="B14002" s="5" t="s">
        <v>7876</v>
      </c>
      <c r="C14002" s="6" t="s">
        <v>15401</v>
      </c>
      <c r="D14002" s="6" t="s">
        <v>8031</v>
      </c>
      <c r="E14002" s="6" t="str">
        <f>CONCATENATE(C14002,D14002)</f>
        <v>016S022E</v>
      </c>
      <c r="F14002" s="10">
        <v>15</v>
      </c>
      <c r="G14002" s="10" t="str">
        <f>TEXT(E14002, "00000000")&amp;TEXT(F14002, "000")</f>
        <v>016S022E015</v>
      </c>
      <c r="H14002" s="7" t="s">
        <v>949</v>
      </c>
      <c r="I14002" s="5" t="s">
        <v>15107</v>
      </c>
      <c r="J14002" s="5" t="s">
        <v>896</v>
      </c>
      <c r="K14002" s="8" t="s">
        <v>4239</v>
      </c>
      <c r="L14002" s="5" t="s">
        <v>15108</v>
      </c>
    </row>
    <row r="14003" spans="1:12">
      <c r="A14003">
        <v>8987</v>
      </c>
      <c r="B14003" s="5" t="s">
        <v>7876</v>
      </c>
      <c r="C14003" s="6" t="s">
        <v>15401</v>
      </c>
      <c r="D14003" s="6" t="s">
        <v>8031</v>
      </c>
      <c r="E14003" s="6" t="str">
        <f>CONCATENATE(C14003,D14003)</f>
        <v>016S022E</v>
      </c>
      <c r="F14003" s="10">
        <v>17</v>
      </c>
      <c r="G14003" s="10" t="str">
        <f>TEXT(E14003, "00000000")&amp;TEXT(F14003, "000")</f>
        <v>016S022E017</v>
      </c>
      <c r="H14003" s="7" t="s">
        <v>949</v>
      </c>
      <c r="I14003" s="5" t="s">
        <v>15107</v>
      </c>
      <c r="J14003" s="5" t="s">
        <v>896</v>
      </c>
      <c r="K14003" s="8" t="s">
        <v>4239</v>
      </c>
      <c r="L14003" s="5" t="s">
        <v>15108</v>
      </c>
    </row>
    <row r="14004" spans="1:12">
      <c r="A14004">
        <v>8993</v>
      </c>
      <c r="B14004" s="5" t="s">
        <v>7876</v>
      </c>
      <c r="C14004" s="6" t="s">
        <v>15401</v>
      </c>
      <c r="D14004" s="6" t="s">
        <v>8031</v>
      </c>
      <c r="E14004" s="6" t="str">
        <f>CONCATENATE(C14004,D14004)</f>
        <v>016S022E</v>
      </c>
      <c r="F14004" s="10">
        <v>19</v>
      </c>
      <c r="G14004" s="10" t="str">
        <f>TEXT(E14004, "00000000")&amp;TEXT(F14004, "000")</f>
        <v>016S022E019</v>
      </c>
      <c r="H14004" s="7" t="s">
        <v>949</v>
      </c>
      <c r="I14004" s="5" t="s">
        <v>15107</v>
      </c>
      <c r="J14004" s="5" t="s">
        <v>896</v>
      </c>
      <c r="K14004" s="8" t="s">
        <v>4239</v>
      </c>
      <c r="L14004" s="5" t="s">
        <v>15108</v>
      </c>
    </row>
    <row r="14005" spans="1:12">
      <c r="A14005">
        <v>8999</v>
      </c>
      <c r="B14005" s="5" t="s">
        <v>7876</v>
      </c>
      <c r="C14005" s="6" t="s">
        <v>15401</v>
      </c>
      <c r="D14005" s="6" t="s">
        <v>8031</v>
      </c>
      <c r="E14005" s="6" t="str">
        <f>CONCATENATE(C14005,D14005)</f>
        <v>016S022E</v>
      </c>
      <c r="F14005" s="10">
        <v>21</v>
      </c>
      <c r="G14005" s="10" t="str">
        <f>TEXT(E14005, "00000000")&amp;TEXT(F14005, "000")</f>
        <v>016S022E021</v>
      </c>
      <c r="H14005" s="7" t="s">
        <v>949</v>
      </c>
      <c r="I14005" s="5" t="s">
        <v>15107</v>
      </c>
      <c r="J14005" s="5" t="s">
        <v>896</v>
      </c>
      <c r="K14005" s="8" t="s">
        <v>4239</v>
      </c>
      <c r="L14005" s="5" t="s">
        <v>15108</v>
      </c>
    </row>
    <row r="14006" spans="1:12">
      <c r="A14006">
        <v>9005</v>
      </c>
      <c r="B14006" s="5" t="s">
        <v>7876</v>
      </c>
      <c r="C14006" s="6" t="s">
        <v>15401</v>
      </c>
      <c r="D14006" s="6" t="s">
        <v>8031</v>
      </c>
      <c r="E14006" s="6" t="str">
        <f>CONCATENATE(C14006,D14006)</f>
        <v>016S022E</v>
      </c>
      <c r="F14006" s="10">
        <v>23</v>
      </c>
      <c r="G14006" s="10" t="str">
        <f>TEXT(E14006, "00000000")&amp;TEXT(F14006, "000")</f>
        <v>016S022E023</v>
      </c>
      <c r="H14006" s="7" t="s">
        <v>949</v>
      </c>
      <c r="I14006" s="5" t="s">
        <v>15107</v>
      </c>
      <c r="J14006" s="5" t="s">
        <v>896</v>
      </c>
      <c r="K14006" s="8" t="s">
        <v>4239</v>
      </c>
      <c r="L14006" s="5" t="s">
        <v>15108</v>
      </c>
    </row>
    <row r="14007" spans="1:12">
      <c r="A14007">
        <v>9010</v>
      </c>
      <c r="B14007" s="5" t="s">
        <v>7876</v>
      </c>
      <c r="C14007" s="6" t="s">
        <v>15401</v>
      </c>
      <c r="D14007" s="6" t="s">
        <v>8031</v>
      </c>
      <c r="E14007" s="6" t="str">
        <f>CONCATENATE(C14007,D14007)</f>
        <v>016S022E</v>
      </c>
      <c r="F14007" s="10">
        <v>27</v>
      </c>
      <c r="G14007" s="10" t="str">
        <f>TEXT(E14007, "00000000")&amp;TEXT(F14007, "000")</f>
        <v>016S022E027</v>
      </c>
      <c r="H14007" s="7" t="s">
        <v>949</v>
      </c>
      <c r="I14007" s="5" t="s">
        <v>15107</v>
      </c>
      <c r="J14007" s="5" t="s">
        <v>896</v>
      </c>
      <c r="K14007" s="8" t="s">
        <v>4239</v>
      </c>
      <c r="L14007" s="5" t="s">
        <v>15108</v>
      </c>
    </row>
    <row r="14008" spans="1:12">
      <c r="A14008">
        <v>9017</v>
      </c>
      <c r="B14008" s="5" t="s">
        <v>7876</v>
      </c>
      <c r="C14008" s="6" t="s">
        <v>15401</v>
      </c>
      <c r="D14008" s="6" t="s">
        <v>8031</v>
      </c>
      <c r="E14008" s="6" t="str">
        <f>CONCATENATE(C14008,D14008)</f>
        <v>016S022E</v>
      </c>
      <c r="F14008" s="10">
        <v>29</v>
      </c>
      <c r="G14008" s="10" t="str">
        <f>TEXT(E14008, "00000000")&amp;TEXT(F14008, "000")</f>
        <v>016S022E029</v>
      </c>
      <c r="H14008" s="7" t="s">
        <v>949</v>
      </c>
      <c r="I14008" s="5" t="s">
        <v>15107</v>
      </c>
      <c r="J14008" s="5" t="s">
        <v>896</v>
      </c>
      <c r="K14008" s="8" t="s">
        <v>4239</v>
      </c>
      <c r="L14008" s="5" t="s">
        <v>15108</v>
      </c>
    </row>
    <row r="14009" spans="1:12">
      <c r="A14009">
        <v>9022</v>
      </c>
      <c r="B14009" s="5" t="s">
        <v>7876</v>
      </c>
      <c r="C14009" s="6" t="s">
        <v>15401</v>
      </c>
      <c r="D14009" s="6" t="s">
        <v>8031</v>
      </c>
      <c r="E14009" s="6" t="str">
        <f>CONCATENATE(C14009,D14009)</f>
        <v>016S022E</v>
      </c>
      <c r="F14009" s="10">
        <v>31</v>
      </c>
      <c r="G14009" s="10" t="str">
        <f>TEXT(E14009, "00000000")&amp;TEXT(F14009, "000")</f>
        <v>016S022E031</v>
      </c>
      <c r="H14009" s="7" t="s">
        <v>949</v>
      </c>
      <c r="I14009" s="5" t="s">
        <v>15107</v>
      </c>
      <c r="J14009" s="5" t="s">
        <v>896</v>
      </c>
      <c r="K14009" s="8" t="s">
        <v>4239</v>
      </c>
      <c r="L14009" s="5" t="s">
        <v>15108</v>
      </c>
    </row>
    <row r="14010" spans="1:12">
      <c r="A14010">
        <v>9027</v>
      </c>
      <c r="B14010" s="5" t="s">
        <v>7876</v>
      </c>
      <c r="C14010" s="6" t="s">
        <v>15401</v>
      </c>
      <c r="D14010" s="6" t="s">
        <v>8031</v>
      </c>
      <c r="E14010" s="6" t="str">
        <f>CONCATENATE(C14010,D14010)</f>
        <v>016S022E</v>
      </c>
      <c r="F14010" s="10">
        <v>33</v>
      </c>
      <c r="G14010" s="10" t="str">
        <f>TEXT(E14010, "00000000")&amp;TEXT(F14010, "000")</f>
        <v>016S022E033</v>
      </c>
      <c r="H14010" s="7" t="s">
        <v>949</v>
      </c>
      <c r="I14010" s="5" t="s">
        <v>15107</v>
      </c>
      <c r="J14010" s="5" t="s">
        <v>896</v>
      </c>
      <c r="K14010" s="8" t="s">
        <v>4239</v>
      </c>
      <c r="L14010" s="5" t="s">
        <v>15108</v>
      </c>
    </row>
    <row r="14011" spans="1:12">
      <c r="A14011">
        <v>9028</v>
      </c>
      <c r="B14011" s="5" t="s">
        <v>7876</v>
      </c>
      <c r="C14011" s="6" t="s">
        <v>15401</v>
      </c>
      <c r="D14011" s="6" t="s">
        <v>8089</v>
      </c>
      <c r="E14011" s="6" t="str">
        <f>CONCATENATE(C14011,D14011)</f>
        <v>016S023E</v>
      </c>
      <c r="F14011" s="10">
        <v>3</v>
      </c>
      <c r="G14011" s="10" t="str">
        <f>TEXT(E14011, "00000000")&amp;TEXT(F14011, "000")</f>
        <v>016S023E003</v>
      </c>
      <c r="H14011" s="7" t="s">
        <v>949</v>
      </c>
      <c r="I14011" s="5" t="s">
        <v>15107</v>
      </c>
      <c r="J14011" s="5" t="s">
        <v>896</v>
      </c>
      <c r="K14011" s="8" t="s">
        <v>4239</v>
      </c>
      <c r="L14011" s="5" t="s">
        <v>15108</v>
      </c>
    </row>
    <row r="14012" spans="1:12">
      <c r="A14012">
        <v>9034</v>
      </c>
      <c r="B14012" s="5" t="s">
        <v>7876</v>
      </c>
      <c r="C14012" s="6" t="s">
        <v>15401</v>
      </c>
      <c r="D14012" s="6" t="s">
        <v>8089</v>
      </c>
      <c r="E14012" s="6" t="str">
        <f>CONCATENATE(C14012,D14012)</f>
        <v>016S023E</v>
      </c>
      <c r="F14012" s="10">
        <v>5</v>
      </c>
      <c r="G14012" s="10" t="str">
        <f>TEXT(E14012, "00000000")&amp;TEXT(F14012, "000")</f>
        <v>016S023E005</v>
      </c>
      <c r="H14012" s="7" t="s">
        <v>949</v>
      </c>
      <c r="I14012" s="5" t="s">
        <v>15107</v>
      </c>
      <c r="J14012" s="5" t="s">
        <v>896</v>
      </c>
      <c r="K14012" s="8" t="s">
        <v>4239</v>
      </c>
      <c r="L14012" s="5" t="s">
        <v>15108</v>
      </c>
    </row>
    <row r="14013" spans="1:12">
      <c r="A14013">
        <v>9039</v>
      </c>
      <c r="B14013" s="5" t="s">
        <v>7876</v>
      </c>
      <c r="C14013" s="6" t="s">
        <v>15401</v>
      </c>
      <c r="D14013" s="6" t="s">
        <v>8089</v>
      </c>
      <c r="E14013" s="6" t="str">
        <f>CONCATENATE(C14013,D14013)</f>
        <v>016S023E</v>
      </c>
      <c r="F14013" s="10">
        <v>7</v>
      </c>
      <c r="G14013" s="10" t="str">
        <f>TEXT(E14013, "00000000")&amp;TEXT(F14013, "000")</f>
        <v>016S023E007</v>
      </c>
      <c r="H14013" s="7" t="s">
        <v>949</v>
      </c>
      <c r="I14013" s="5" t="s">
        <v>15107</v>
      </c>
      <c r="J14013" s="5" t="s">
        <v>896</v>
      </c>
      <c r="K14013" s="8" t="s">
        <v>4239</v>
      </c>
      <c r="L14013" s="5" t="s">
        <v>15108</v>
      </c>
    </row>
    <row r="14014" spans="1:12">
      <c r="A14014">
        <v>9441</v>
      </c>
      <c r="B14014" s="5" t="s">
        <v>7876</v>
      </c>
      <c r="C14014" s="6" t="s">
        <v>16394</v>
      </c>
      <c r="D14014" s="6" t="s">
        <v>2852</v>
      </c>
      <c r="E14014" s="6" t="str">
        <f>CONCATENATE(C14014,D14014)</f>
        <v>017S019E</v>
      </c>
      <c r="F14014" s="10">
        <v>1</v>
      </c>
      <c r="G14014" s="10" t="str">
        <f>TEXT(E14014, "00000000")&amp;TEXT(F14014, "000")</f>
        <v>017S019E001</v>
      </c>
      <c r="H14014" s="7" t="s">
        <v>949</v>
      </c>
      <c r="I14014" s="5" t="s">
        <v>15107</v>
      </c>
      <c r="J14014" s="5" t="s">
        <v>896</v>
      </c>
      <c r="K14014" s="8" t="s">
        <v>4239</v>
      </c>
      <c r="L14014" s="5" t="s">
        <v>15108</v>
      </c>
    </row>
    <row r="14015" spans="1:12">
      <c r="A14015">
        <v>9446</v>
      </c>
      <c r="B14015" s="5" t="s">
        <v>7876</v>
      </c>
      <c r="C14015" s="6" t="s">
        <v>16394</v>
      </c>
      <c r="D14015" s="6" t="s">
        <v>2852</v>
      </c>
      <c r="E14015" s="6" t="str">
        <f>CONCATENATE(C14015,D14015)</f>
        <v>017S019E</v>
      </c>
      <c r="F14015" s="10">
        <v>3</v>
      </c>
      <c r="G14015" s="10" t="str">
        <f>TEXT(E14015, "00000000")&amp;TEXT(F14015, "000")</f>
        <v>017S019E003</v>
      </c>
      <c r="H14015" s="7" t="s">
        <v>949</v>
      </c>
      <c r="I14015" s="5" t="s">
        <v>15107</v>
      </c>
      <c r="J14015" s="5" t="s">
        <v>896</v>
      </c>
      <c r="K14015" s="8" t="s">
        <v>4239</v>
      </c>
      <c r="L14015" s="5" t="s">
        <v>15108</v>
      </c>
    </row>
    <row r="14016" spans="1:12">
      <c r="A14016">
        <v>9452</v>
      </c>
      <c r="B14016" s="5" t="s">
        <v>7876</v>
      </c>
      <c r="C14016" s="6" t="s">
        <v>16394</v>
      </c>
      <c r="D14016" s="6" t="s">
        <v>2852</v>
      </c>
      <c r="E14016" s="6" t="str">
        <f>CONCATENATE(C14016,D14016)</f>
        <v>017S019E</v>
      </c>
      <c r="F14016" s="10">
        <v>5</v>
      </c>
      <c r="G14016" s="10" t="str">
        <f>TEXT(E14016, "00000000")&amp;TEXT(F14016, "000")</f>
        <v>017S019E005</v>
      </c>
      <c r="H14016" s="7" t="s">
        <v>949</v>
      </c>
      <c r="I14016" s="5" t="s">
        <v>15107</v>
      </c>
      <c r="J14016" s="5" t="s">
        <v>896</v>
      </c>
      <c r="K14016" s="8" t="s">
        <v>4239</v>
      </c>
      <c r="L14016" s="5" t="s">
        <v>15108</v>
      </c>
    </row>
    <row r="14017" spans="1:12">
      <c r="A14017">
        <v>9462</v>
      </c>
      <c r="B14017" s="5" t="s">
        <v>7876</v>
      </c>
      <c r="C14017" s="6" t="s">
        <v>16394</v>
      </c>
      <c r="D14017" s="6" t="s">
        <v>2852</v>
      </c>
      <c r="E14017" s="6" t="str">
        <f>CONCATENATE(C14017,D14017)</f>
        <v>017S019E</v>
      </c>
      <c r="F14017" s="10">
        <v>9</v>
      </c>
      <c r="G14017" s="10" t="str">
        <f>TEXT(E14017, "00000000")&amp;TEXT(F14017, "000")</f>
        <v>017S019E009</v>
      </c>
      <c r="H14017" s="7" t="s">
        <v>949</v>
      </c>
      <c r="I14017" s="5" t="s">
        <v>15107</v>
      </c>
      <c r="J14017" s="5" t="s">
        <v>896</v>
      </c>
      <c r="K14017" s="8" t="s">
        <v>4239</v>
      </c>
      <c r="L14017" s="5" t="s">
        <v>15108</v>
      </c>
    </row>
    <row r="14018" spans="1:12">
      <c r="A14018">
        <v>9467</v>
      </c>
      <c r="B14018" s="5" t="s">
        <v>7876</v>
      </c>
      <c r="C14018" s="6" t="s">
        <v>16394</v>
      </c>
      <c r="D14018" s="6" t="s">
        <v>2852</v>
      </c>
      <c r="E14018" s="6" t="str">
        <f>CONCATENATE(C14018,D14018)</f>
        <v>017S019E</v>
      </c>
      <c r="F14018" s="10">
        <v>11</v>
      </c>
      <c r="G14018" s="10" t="str">
        <f>TEXT(E14018, "00000000")&amp;TEXT(F14018, "000")</f>
        <v>017S019E011</v>
      </c>
      <c r="H14018" s="7" t="s">
        <v>949</v>
      </c>
      <c r="I14018" s="5" t="s">
        <v>15107</v>
      </c>
      <c r="J14018" s="5" t="s">
        <v>896</v>
      </c>
      <c r="K14018" s="8" t="s">
        <v>4239</v>
      </c>
      <c r="L14018" s="5" t="s">
        <v>15108</v>
      </c>
    </row>
    <row r="14019" spans="1:12">
      <c r="A14019">
        <v>9472</v>
      </c>
      <c r="B14019" s="5" t="s">
        <v>7876</v>
      </c>
      <c r="C14019" s="6" t="s">
        <v>16394</v>
      </c>
      <c r="D14019" s="6" t="s">
        <v>2852</v>
      </c>
      <c r="E14019" s="6" t="str">
        <f>CONCATENATE(C14019,D14019)</f>
        <v>017S019E</v>
      </c>
      <c r="F14019" s="10">
        <v>13</v>
      </c>
      <c r="G14019" s="10" t="str">
        <f>TEXT(E14019, "00000000")&amp;TEXT(F14019, "000")</f>
        <v>017S019E013</v>
      </c>
      <c r="H14019" s="7" t="s">
        <v>949</v>
      </c>
      <c r="I14019" s="5" t="s">
        <v>15107</v>
      </c>
      <c r="J14019" s="5" t="s">
        <v>896</v>
      </c>
      <c r="K14019" s="8" t="s">
        <v>4239</v>
      </c>
      <c r="L14019" s="5" t="s">
        <v>15108</v>
      </c>
    </row>
    <row r="14020" spans="1:12">
      <c r="A14020">
        <v>9478</v>
      </c>
      <c r="B14020" s="5" t="s">
        <v>7876</v>
      </c>
      <c r="C14020" s="6" t="s">
        <v>16394</v>
      </c>
      <c r="D14020" s="6" t="s">
        <v>2852</v>
      </c>
      <c r="E14020" s="6" t="str">
        <f>CONCATENATE(C14020,D14020)</f>
        <v>017S019E</v>
      </c>
      <c r="F14020" s="10">
        <v>15</v>
      </c>
      <c r="G14020" s="10" t="str">
        <f>TEXT(E14020, "00000000")&amp;TEXT(F14020, "000")</f>
        <v>017S019E015</v>
      </c>
      <c r="H14020" s="7" t="s">
        <v>949</v>
      </c>
      <c r="I14020" s="5" t="s">
        <v>15107</v>
      </c>
      <c r="J14020" s="5" t="s">
        <v>896</v>
      </c>
      <c r="K14020" s="8" t="s">
        <v>4239</v>
      </c>
      <c r="L14020" s="5" t="s">
        <v>15108</v>
      </c>
    </row>
    <row r="14021" spans="1:12">
      <c r="A14021">
        <v>9488</v>
      </c>
      <c r="B14021" s="5" t="s">
        <v>7876</v>
      </c>
      <c r="C14021" s="6" t="s">
        <v>16394</v>
      </c>
      <c r="D14021" s="6" t="s">
        <v>2852</v>
      </c>
      <c r="E14021" s="6" t="str">
        <f>CONCATENATE(C14021,D14021)</f>
        <v>017S019E</v>
      </c>
      <c r="F14021" s="10">
        <v>23</v>
      </c>
      <c r="G14021" s="10" t="str">
        <f>TEXT(E14021, "00000000")&amp;TEXT(F14021, "000")</f>
        <v>017S019E023</v>
      </c>
      <c r="H14021" s="7" t="s">
        <v>949</v>
      </c>
      <c r="I14021" s="5" t="s">
        <v>15107</v>
      </c>
      <c r="J14021" s="5" t="s">
        <v>896</v>
      </c>
      <c r="K14021" s="8" t="s">
        <v>4239</v>
      </c>
      <c r="L14021" s="5" t="s">
        <v>15108</v>
      </c>
    </row>
    <row r="14022" spans="1:12">
      <c r="A14022">
        <v>9511</v>
      </c>
      <c r="B14022" s="5" t="s">
        <v>7876</v>
      </c>
      <c r="C14022" s="6" t="s">
        <v>16394</v>
      </c>
      <c r="D14022" s="6" t="s">
        <v>10613</v>
      </c>
      <c r="E14022" s="6" t="str">
        <f>CONCATENATE(C14022,D14022)</f>
        <v>017S020E</v>
      </c>
      <c r="F14022" s="10">
        <v>1</v>
      </c>
      <c r="G14022" s="10" t="str">
        <f>TEXT(E14022, "00000000")&amp;TEXT(F14022, "000")</f>
        <v>017S020E001</v>
      </c>
      <c r="H14022" s="7" t="s">
        <v>949</v>
      </c>
      <c r="I14022" s="5" t="s">
        <v>15107</v>
      </c>
      <c r="J14022" s="5" t="s">
        <v>896</v>
      </c>
      <c r="K14022" s="8" t="s">
        <v>4239</v>
      </c>
      <c r="L14022" s="5" t="s">
        <v>15108</v>
      </c>
    </row>
    <row r="14023" spans="1:12">
      <c r="A14023">
        <v>9516</v>
      </c>
      <c r="B14023" s="5" t="s">
        <v>7876</v>
      </c>
      <c r="C14023" s="6" t="s">
        <v>16394</v>
      </c>
      <c r="D14023" s="6" t="s">
        <v>10613</v>
      </c>
      <c r="E14023" s="6" t="str">
        <f>CONCATENATE(C14023,D14023)</f>
        <v>017S020E</v>
      </c>
      <c r="F14023" s="10">
        <v>3</v>
      </c>
      <c r="G14023" s="10" t="str">
        <f>TEXT(E14023, "00000000")&amp;TEXT(F14023, "000")</f>
        <v>017S020E003</v>
      </c>
      <c r="H14023" s="7" t="s">
        <v>949</v>
      </c>
      <c r="I14023" s="5" t="s">
        <v>15107</v>
      </c>
      <c r="J14023" s="5" t="s">
        <v>896</v>
      </c>
      <c r="K14023" s="8" t="s">
        <v>4239</v>
      </c>
      <c r="L14023" s="5" t="s">
        <v>15108</v>
      </c>
    </row>
    <row r="14024" spans="1:12">
      <c r="A14024">
        <v>9521</v>
      </c>
      <c r="B14024" s="5" t="s">
        <v>7876</v>
      </c>
      <c r="C14024" s="6" t="s">
        <v>16394</v>
      </c>
      <c r="D14024" s="6" t="s">
        <v>10613</v>
      </c>
      <c r="E14024" s="6" t="str">
        <f>CONCATENATE(C14024,D14024)</f>
        <v>017S020E</v>
      </c>
      <c r="F14024" s="10">
        <v>5</v>
      </c>
      <c r="G14024" s="10" t="str">
        <f>TEXT(E14024, "00000000")&amp;TEXT(F14024, "000")</f>
        <v>017S020E005</v>
      </c>
      <c r="H14024" s="7" t="s">
        <v>949</v>
      </c>
      <c r="I14024" s="5" t="s">
        <v>15107</v>
      </c>
      <c r="J14024" s="5" t="s">
        <v>896</v>
      </c>
      <c r="K14024" s="8" t="s">
        <v>4239</v>
      </c>
      <c r="L14024" s="5" t="s">
        <v>15108</v>
      </c>
    </row>
    <row r="14025" spans="1:12">
      <c r="A14025">
        <v>9526</v>
      </c>
      <c r="B14025" s="5" t="s">
        <v>7876</v>
      </c>
      <c r="C14025" s="6" t="s">
        <v>16394</v>
      </c>
      <c r="D14025" s="6" t="s">
        <v>10613</v>
      </c>
      <c r="E14025" s="6" t="str">
        <f>CONCATENATE(C14025,D14025)</f>
        <v>017S020E</v>
      </c>
      <c r="F14025" s="10">
        <v>7</v>
      </c>
      <c r="G14025" s="10" t="str">
        <f>TEXT(E14025, "00000000")&amp;TEXT(F14025, "000")</f>
        <v>017S020E007</v>
      </c>
      <c r="H14025" s="7" t="s">
        <v>949</v>
      </c>
      <c r="I14025" s="5" t="s">
        <v>15107</v>
      </c>
      <c r="J14025" s="5" t="s">
        <v>896</v>
      </c>
      <c r="K14025" s="8" t="s">
        <v>4239</v>
      </c>
      <c r="L14025" s="5" t="s">
        <v>15108</v>
      </c>
    </row>
    <row r="14026" spans="1:12">
      <c r="A14026">
        <v>9534</v>
      </c>
      <c r="B14026" s="5" t="s">
        <v>7876</v>
      </c>
      <c r="C14026" s="6" t="s">
        <v>16394</v>
      </c>
      <c r="D14026" s="6" t="s">
        <v>10613</v>
      </c>
      <c r="E14026" s="6" t="str">
        <f>CONCATENATE(C14026,D14026)</f>
        <v>017S020E</v>
      </c>
      <c r="F14026" s="10">
        <v>9</v>
      </c>
      <c r="G14026" s="10" t="str">
        <f>TEXT(E14026, "00000000")&amp;TEXT(F14026, "000")</f>
        <v>017S020E009</v>
      </c>
      <c r="H14026" s="7" t="s">
        <v>949</v>
      </c>
      <c r="I14026" s="5" t="s">
        <v>15107</v>
      </c>
      <c r="J14026" s="5" t="s">
        <v>896</v>
      </c>
      <c r="K14026" s="8" t="s">
        <v>4239</v>
      </c>
      <c r="L14026" s="5" t="s">
        <v>15108</v>
      </c>
    </row>
    <row r="14027" spans="1:12">
      <c r="A14027">
        <v>9542</v>
      </c>
      <c r="B14027" s="5" t="s">
        <v>7876</v>
      </c>
      <c r="C14027" s="6" t="s">
        <v>16394</v>
      </c>
      <c r="D14027" s="6" t="s">
        <v>10613</v>
      </c>
      <c r="E14027" s="6" t="str">
        <f>CONCATENATE(C14027,D14027)</f>
        <v>017S020E</v>
      </c>
      <c r="F14027" s="10">
        <v>17</v>
      </c>
      <c r="G14027" s="10" t="str">
        <f>TEXT(E14027, "00000000")&amp;TEXT(F14027, "000")</f>
        <v>017S020E017</v>
      </c>
      <c r="H14027" s="7" t="s">
        <v>949</v>
      </c>
      <c r="I14027" s="5" t="s">
        <v>15107</v>
      </c>
      <c r="J14027" s="5" t="s">
        <v>896</v>
      </c>
      <c r="K14027" s="8" t="s">
        <v>4239</v>
      </c>
      <c r="L14027" s="5" t="s">
        <v>15108</v>
      </c>
    </row>
    <row r="14028" spans="1:12">
      <c r="A14028">
        <v>9547</v>
      </c>
      <c r="B14028" s="5" t="s">
        <v>7876</v>
      </c>
      <c r="C14028" s="6" t="s">
        <v>16394</v>
      </c>
      <c r="D14028" s="6" t="s">
        <v>10613</v>
      </c>
      <c r="E14028" s="6" t="str">
        <f>CONCATENATE(C14028,D14028)</f>
        <v>017S020E</v>
      </c>
      <c r="F14028" s="10">
        <v>19</v>
      </c>
      <c r="G14028" s="10" t="str">
        <f>TEXT(E14028, "00000000")&amp;TEXT(F14028, "000")</f>
        <v>017S020E019</v>
      </c>
      <c r="H14028" s="7" t="s">
        <v>949</v>
      </c>
      <c r="I14028" s="5" t="s">
        <v>15107</v>
      </c>
      <c r="J14028" s="5" t="s">
        <v>896</v>
      </c>
      <c r="K14028" s="8" t="s">
        <v>4239</v>
      </c>
      <c r="L14028" s="5" t="s">
        <v>15108</v>
      </c>
    </row>
    <row r="14029" spans="1:12">
      <c r="A14029">
        <v>9569</v>
      </c>
      <c r="B14029" s="5" t="s">
        <v>7876</v>
      </c>
      <c r="C14029" s="6" t="s">
        <v>16394</v>
      </c>
      <c r="D14029" s="6" t="s">
        <v>9524</v>
      </c>
      <c r="E14029" s="6" t="str">
        <f>CONCATENATE(C14029,D14029)</f>
        <v>017S021E</v>
      </c>
      <c r="F14029" s="10">
        <v>1</v>
      </c>
      <c r="G14029" s="10" t="str">
        <f>TEXT(E14029, "00000000")&amp;TEXT(F14029, "000")</f>
        <v>017S021E001</v>
      </c>
      <c r="H14029" s="7" t="s">
        <v>949</v>
      </c>
      <c r="I14029" s="5" t="s">
        <v>15107</v>
      </c>
      <c r="J14029" s="5" t="s">
        <v>896</v>
      </c>
      <c r="K14029" s="8" t="s">
        <v>4239</v>
      </c>
      <c r="L14029" s="5" t="s">
        <v>15108</v>
      </c>
    </row>
    <row r="14030" spans="1:12">
      <c r="A14030">
        <v>9575</v>
      </c>
      <c r="B14030" s="5" t="s">
        <v>7876</v>
      </c>
      <c r="C14030" s="6" t="s">
        <v>16394</v>
      </c>
      <c r="D14030" s="6" t="s">
        <v>9524</v>
      </c>
      <c r="E14030" s="6" t="str">
        <f>CONCATENATE(C14030,D14030)</f>
        <v>017S021E</v>
      </c>
      <c r="F14030" s="10">
        <v>3</v>
      </c>
      <c r="G14030" s="10" t="str">
        <f>TEXT(E14030, "00000000")&amp;TEXT(F14030, "000")</f>
        <v>017S021E003</v>
      </c>
      <c r="H14030" s="7" t="s">
        <v>949</v>
      </c>
      <c r="I14030" s="5" t="s">
        <v>15107</v>
      </c>
      <c r="J14030" s="5" t="s">
        <v>896</v>
      </c>
      <c r="K14030" s="8" t="s">
        <v>4239</v>
      </c>
      <c r="L14030" s="5" t="s">
        <v>15108</v>
      </c>
    </row>
    <row r="14031" spans="1:12">
      <c r="A14031">
        <v>9582</v>
      </c>
      <c r="B14031" s="5" t="s">
        <v>7876</v>
      </c>
      <c r="C14031" s="6" t="s">
        <v>16394</v>
      </c>
      <c r="D14031" s="6" t="s">
        <v>9524</v>
      </c>
      <c r="E14031" s="6" t="str">
        <f>CONCATENATE(C14031,D14031)</f>
        <v>017S021E</v>
      </c>
      <c r="F14031" s="10">
        <v>5</v>
      </c>
      <c r="G14031" s="10" t="str">
        <f>TEXT(E14031, "00000000")&amp;TEXT(F14031, "000")</f>
        <v>017S021E005</v>
      </c>
      <c r="H14031" s="7" t="s">
        <v>949</v>
      </c>
      <c r="I14031" s="5" t="s">
        <v>15107</v>
      </c>
      <c r="J14031" s="5" t="s">
        <v>896</v>
      </c>
      <c r="K14031" s="8" t="s">
        <v>4239</v>
      </c>
      <c r="L14031" s="5" t="s">
        <v>15108</v>
      </c>
    </row>
    <row r="14032" spans="1:12">
      <c r="A14032">
        <v>9588</v>
      </c>
      <c r="B14032" s="5" t="s">
        <v>7876</v>
      </c>
      <c r="C14032" s="6" t="s">
        <v>16394</v>
      </c>
      <c r="D14032" s="6" t="s">
        <v>9524</v>
      </c>
      <c r="E14032" s="6" t="str">
        <f>CONCATENATE(C14032,D14032)</f>
        <v>017S021E</v>
      </c>
      <c r="F14032" s="10">
        <v>7</v>
      </c>
      <c r="G14032" s="10" t="str">
        <f>TEXT(E14032, "00000000")&amp;TEXT(F14032, "000")</f>
        <v>017S021E007</v>
      </c>
      <c r="H14032" s="7" t="s">
        <v>949</v>
      </c>
      <c r="I14032" s="5" t="s">
        <v>15107</v>
      </c>
      <c r="J14032" s="5" t="s">
        <v>896</v>
      </c>
      <c r="K14032" s="8" t="s">
        <v>4239</v>
      </c>
      <c r="L14032" s="5" t="s">
        <v>15108</v>
      </c>
    </row>
    <row r="14033" spans="1:12">
      <c r="A14033">
        <v>9594</v>
      </c>
      <c r="B14033" s="5" t="s">
        <v>7876</v>
      </c>
      <c r="C14033" s="6" t="s">
        <v>16394</v>
      </c>
      <c r="D14033" s="6" t="s">
        <v>9524</v>
      </c>
      <c r="E14033" s="6" t="str">
        <f>CONCATENATE(C14033,D14033)</f>
        <v>017S021E</v>
      </c>
      <c r="F14033" s="10">
        <v>9</v>
      </c>
      <c r="G14033" s="10" t="str">
        <f>TEXT(E14033, "00000000")&amp;TEXT(F14033, "000")</f>
        <v>017S021E009</v>
      </c>
      <c r="H14033" s="7" t="s">
        <v>949</v>
      </c>
      <c r="I14033" s="5" t="s">
        <v>15107</v>
      </c>
      <c r="J14033" s="5" t="s">
        <v>896</v>
      </c>
      <c r="K14033" s="8" t="s">
        <v>4239</v>
      </c>
      <c r="L14033" s="5" t="s">
        <v>15108</v>
      </c>
    </row>
    <row r="14034" spans="1:12">
      <c r="A14034">
        <v>9599</v>
      </c>
      <c r="B14034" s="5" t="s">
        <v>7876</v>
      </c>
      <c r="C14034" s="6" t="s">
        <v>16394</v>
      </c>
      <c r="D14034" s="6" t="s">
        <v>9524</v>
      </c>
      <c r="E14034" s="6" t="str">
        <f>CONCATENATE(C14034,D14034)</f>
        <v>017S021E</v>
      </c>
      <c r="F14034" s="10">
        <v>11</v>
      </c>
      <c r="G14034" s="10" t="str">
        <f>TEXT(E14034, "00000000")&amp;TEXT(F14034, "000")</f>
        <v>017S021E011</v>
      </c>
      <c r="H14034" s="7" t="s">
        <v>949</v>
      </c>
      <c r="I14034" s="5" t="s">
        <v>15107</v>
      </c>
      <c r="J14034" s="5" t="s">
        <v>896</v>
      </c>
      <c r="K14034" s="8" t="s">
        <v>4239</v>
      </c>
      <c r="L14034" s="5" t="s">
        <v>15108</v>
      </c>
    </row>
    <row r="14035" spans="1:12">
      <c r="A14035">
        <v>9606</v>
      </c>
      <c r="B14035" s="5" t="s">
        <v>7876</v>
      </c>
      <c r="C14035" s="6" t="s">
        <v>16394</v>
      </c>
      <c r="D14035" s="6" t="s">
        <v>9524</v>
      </c>
      <c r="E14035" s="6" t="str">
        <f>CONCATENATE(C14035,D14035)</f>
        <v>017S021E</v>
      </c>
      <c r="F14035" s="10">
        <v>13</v>
      </c>
      <c r="G14035" s="10" t="str">
        <f>TEXT(E14035, "00000000")&amp;TEXT(F14035, "000")</f>
        <v>017S021E013</v>
      </c>
      <c r="H14035" s="7" t="s">
        <v>949</v>
      </c>
      <c r="I14035" s="5" t="s">
        <v>15107</v>
      </c>
      <c r="J14035" s="5" t="s">
        <v>896</v>
      </c>
      <c r="K14035" s="8" t="s">
        <v>4239</v>
      </c>
      <c r="L14035" s="5" t="s">
        <v>15108</v>
      </c>
    </row>
    <row r="14036" spans="1:12">
      <c r="A14036">
        <v>9612</v>
      </c>
      <c r="B14036" s="5" t="s">
        <v>7876</v>
      </c>
      <c r="C14036" s="6" t="s">
        <v>16394</v>
      </c>
      <c r="D14036" s="6" t="s">
        <v>9524</v>
      </c>
      <c r="E14036" s="6" t="str">
        <f>CONCATENATE(C14036,D14036)</f>
        <v>017S021E</v>
      </c>
      <c r="F14036" s="10">
        <v>15</v>
      </c>
      <c r="G14036" s="10" t="str">
        <f>TEXT(E14036, "00000000")&amp;TEXT(F14036, "000")</f>
        <v>017S021E015</v>
      </c>
      <c r="H14036" s="7" t="s">
        <v>949</v>
      </c>
      <c r="I14036" s="5" t="s">
        <v>15107</v>
      </c>
      <c r="J14036" s="5" t="s">
        <v>896</v>
      </c>
      <c r="K14036" s="8" t="s">
        <v>4239</v>
      </c>
      <c r="L14036" s="5" t="s">
        <v>15108</v>
      </c>
    </row>
    <row r="14037" spans="1:12">
      <c r="A14037">
        <v>9615</v>
      </c>
      <c r="B14037" s="5" t="s">
        <v>7876</v>
      </c>
      <c r="C14037" s="6" t="s">
        <v>16394</v>
      </c>
      <c r="D14037" s="6" t="s">
        <v>9524</v>
      </c>
      <c r="E14037" s="6" t="str">
        <f>CONCATENATE(C14037,D14037)</f>
        <v>017S021E</v>
      </c>
      <c r="F14037" s="10">
        <v>17</v>
      </c>
      <c r="G14037" s="10" t="str">
        <f>TEXT(E14037, "00000000")&amp;TEXT(F14037, "000")</f>
        <v>017S021E017</v>
      </c>
      <c r="H14037" s="7" t="s">
        <v>949</v>
      </c>
      <c r="I14037" s="5" t="s">
        <v>15107</v>
      </c>
      <c r="J14037" s="5" t="s">
        <v>896</v>
      </c>
      <c r="K14037" s="8" t="s">
        <v>4239</v>
      </c>
      <c r="L14037" s="5" t="s">
        <v>15108</v>
      </c>
    </row>
    <row r="14038" spans="1:12">
      <c r="A14038">
        <v>9651</v>
      </c>
      <c r="B14038" s="5" t="s">
        <v>7876</v>
      </c>
      <c r="C14038" s="6" t="s">
        <v>16394</v>
      </c>
      <c r="D14038" s="6" t="s">
        <v>8031</v>
      </c>
      <c r="E14038" s="6" t="str">
        <f>CONCATENATE(C14038,D14038)</f>
        <v>017S022E</v>
      </c>
      <c r="F14038" s="10">
        <v>5</v>
      </c>
      <c r="G14038" s="10" t="str">
        <f>TEXT(E14038, "00000000")&amp;TEXT(F14038, "000")</f>
        <v>017S022E005</v>
      </c>
      <c r="H14038" s="7" t="s">
        <v>949</v>
      </c>
      <c r="I14038" s="5" t="s">
        <v>15107</v>
      </c>
      <c r="J14038" s="5" t="s">
        <v>896</v>
      </c>
      <c r="K14038" s="8" t="s">
        <v>4239</v>
      </c>
      <c r="L14038" s="5" t="s">
        <v>15108</v>
      </c>
    </row>
    <row r="14039" spans="1:12">
      <c r="A14039">
        <v>9657</v>
      </c>
      <c r="B14039" s="5" t="s">
        <v>7876</v>
      </c>
      <c r="C14039" s="6" t="s">
        <v>16394</v>
      </c>
      <c r="D14039" s="6" t="s">
        <v>8031</v>
      </c>
      <c r="E14039" s="6" t="str">
        <f>CONCATENATE(C14039,D14039)</f>
        <v>017S022E</v>
      </c>
      <c r="F14039" s="10">
        <v>7</v>
      </c>
      <c r="G14039" s="10" t="str">
        <f>TEXT(E14039, "00000000")&amp;TEXT(F14039, "000")</f>
        <v>017S022E007</v>
      </c>
      <c r="H14039" s="7" t="s">
        <v>949</v>
      </c>
      <c r="I14039" s="5" t="s">
        <v>15107</v>
      </c>
      <c r="J14039" s="5" t="s">
        <v>896</v>
      </c>
      <c r="K14039" s="8" t="s">
        <v>4239</v>
      </c>
      <c r="L14039" s="5" t="s">
        <v>15108</v>
      </c>
    </row>
    <row r="14040" spans="1:12">
      <c r="A14040">
        <v>2150</v>
      </c>
      <c r="B14040" s="5" t="s">
        <v>7876</v>
      </c>
      <c r="C14040" s="6" t="s">
        <v>6947</v>
      </c>
      <c r="D14040" s="6" t="s">
        <v>7891</v>
      </c>
      <c r="E14040" s="6" t="str">
        <f>CONCATENATE(C14040,D14040)</f>
        <v>011S027E</v>
      </c>
      <c r="F14040" s="10">
        <v>4</v>
      </c>
      <c r="G14040" s="10" t="str">
        <f>TEXT(E14040, "00000000")&amp;TEXT(F14040, "000")</f>
        <v>011S027E004</v>
      </c>
      <c r="H14040" s="7" t="s">
        <v>9111</v>
      </c>
      <c r="I14040" s="5" t="s">
        <v>9112</v>
      </c>
      <c r="J14040" s="5" t="s">
        <v>7881</v>
      </c>
      <c r="K14040" s="8" t="s">
        <v>9113</v>
      </c>
      <c r="L14040" s="5" t="s">
        <v>9114</v>
      </c>
    </row>
    <row r="14041" spans="1:12">
      <c r="A14041">
        <v>2154</v>
      </c>
      <c r="B14041" s="5" t="s">
        <v>7876</v>
      </c>
      <c r="C14041" s="6" t="s">
        <v>6947</v>
      </c>
      <c r="D14041" s="6" t="s">
        <v>7891</v>
      </c>
      <c r="E14041" s="6" t="str">
        <f>CONCATENATE(C14041,D14041)</f>
        <v>011S027E</v>
      </c>
      <c r="F14041" s="10">
        <v>5</v>
      </c>
      <c r="G14041" s="10" t="str">
        <f>TEXT(E14041, "00000000")&amp;TEXT(F14041, "000")</f>
        <v>011S027E005</v>
      </c>
      <c r="H14041" s="7" t="s">
        <v>9111</v>
      </c>
      <c r="I14041" s="5" t="s">
        <v>9112</v>
      </c>
      <c r="J14041" s="5" t="s">
        <v>7881</v>
      </c>
      <c r="K14041" s="8" t="s">
        <v>9113</v>
      </c>
      <c r="L14041" s="5" t="s">
        <v>9114</v>
      </c>
    </row>
    <row r="14042" spans="1:12">
      <c r="A14042">
        <v>8342</v>
      </c>
      <c r="B14042" s="5" t="s">
        <v>7876</v>
      </c>
      <c r="C14042" s="6" t="s">
        <v>15401</v>
      </c>
      <c r="D14042" s="6" t="s">
        <v>6948</v>
      </c>
      <c r="E14042" s="6" t="str">
        <f>CONCATENATE(C14042,D14042)</f>
        <v>016S012E</v>
      </c>
      <c r="F14042" s="10">
        <v>4</v>
      </c>
      <c r="G14042" s="10" t="str">
        <f>TEXT(E14042, "00000000")&amp;TEXT(F14042, "000")</f>
        <v>016S012E004</v>
      </c>
      <c r="H14042" s="7" t="s">
        <v>15418</v>
      </c>
      <c r="I14042" s="5" t="s">
        <v>15419</v>
      </c>
      <c r="J14042" s="5" t="s">
        <v>7881</v>
      </c>
      <c r="K14042" s="8" t="s">
        <v>15420</v>
      </c>
      <c r="L14042" s="5" t="s">
        <v>15421</v>
      </c>
    </row>
    <row r="14043" spans="1:12">
      <c r="A14043">
        <v>8345</v>
      </c>
      <c r="B14043" s="5" t="s">
        <v>7876</v>
      </c>
      <c r="C14043" s="6" t="s">
        <v>15401</v>
      </c>
      <c r="D14043" s="6" t="s">
        <v>6948</v>
      </c>
      <c r="E14043" s="6" t="str">
        <f>CONCATENATE(C14043,D14043)</f>
        <v>016S012E</v>
      </c>
      <c r="F14043" s="10">
        <v>9</v>
      </c>
      <c r="G14043" s="10" t="str">
        <f>TEXT(E14043, "00000000")&amp;TEXT(F14043, "000")</f>
        <v>016S012E009</v>
      </c>
      <c r="H14043" s="7" t="s">
        <v>15418</v>
      </c>
      <c r="I14043" s="5" t="s">
        <v>15419</v>
      </c>
      <c r="J14043" s="5" t="s">
        <v>7881</v>
      </c>
      <c r="K14043" s="8" t="s">
        <v>15420</v>
      </c>
      <c r="L14043" s="5" t="s">
        <v>15421</v>
      </c>
    </row>
    <row r="14044" spans="1:12">
      <c r="B14044" s="5" t="s">
        <v>7876</v>
      </c>
      <c r="C14044" s="6" t="s">
        <v>7976</v>
      </c>
      <c r="D14044" s="6" t="s">
        <v>2852</v>
      </c>
      <c r="E14044" s="6" t="str">
        <f>CONCATENATE(C14044,D14044)</f>
        <v>008S019E</v>
      </c>
      <c r="F14044" s="10">
        <v>4</v>
      </c>
      <c r="G14044" s="10" t="str">
        <f>TEXT(C14044, "0000")&amp;TEXT(D14044, "0000")&amp;TEXT(F14044, "000")</f>
        <v>008S019E004</v>
      </c>
      <c r="H14044" s="7" t="s">
        <v>23234</v>
      </c>
      <c r="I14044" s="5" t="s">
        <v>23235</v>
      </c>
      <c r="J14044" s="5" t="s">
        <v>8034</v>
      </c>
      <c r="K14044" s="8" t="s">
        <v>23236</v>
      </c>
      <c r="L14044" s="5" t="s">
        <v>23237</v>
      </c>
    </row>
    <row r="14045" spans="1:12">
      <c r="A14045">
        <v>18</v>
      </c>
      <c r="B14045" s="5" t="s">
        <v>7876</v>
      </c>
      <c r="C14045" s="6" t="s">
        <v>7896</v>
      </c>
      <c r="D14045" s="6" t="s">
        <v>7900</v>
      </c>
      <c r="E14045" s="6" t="str">
        <f>CONCATENATE(C14045,D14045)</f>
        <v>007S026E</v>
      </c>
      <c r="F14045" s="10">
        <v>36</v>
      </c>
      <c r="G14045" s="10" t="str">
        <f>TEXT(E14045, "00000000")&amp;TEXT(F14045, "000")</f>
        <v>007S026E036</v>
      </c>
      <c r="H14045" s="7" t="s">
        <v>7928</v>
      </c>
      <c r="I14045" s="5" t="s">
        <v>7929</v>
      </c>
      <c r="J14045" s="5" t="s">
        <v>7881</v>
      </c>
      <c r="K14045" s="8" t="s">
        <v>7930</v>
      </c>
      <c r="L14045" s="5" t="s">
        <v>7931</v>
      </c>
    </row>
    <row r="14046" spans="1:12">
      <c r="A14046">
        <v>1690</v>
      </c>
      <c r="B14046" s="5" t="s">
        <v>7876</v>
      </c>
      <c r="C14046" s="6" t="s">
        <v>6947</v>
      </c>
      <c r="D14046" s="6" t="s">
        <v>8089</v>
      </c>
      <c r="E14046" s="6" t="str">
        <f>CONCATENATE(C14046,D14046)</f>
        <v>011S023E</v>
      </c>
      <c r="F14046" s="10">
        <v>2</v>
      </c>
      <c r="G14046" s="10" t="str">
        <f>TEXT(E14046, "00000000")&amp;TEXT(F14046, "000")</f>
        <v>011S023E002</v>
      </c>
      <c r="H14046" s="7" t="s">
        <v>4733</v>
      </c>
      <c r="I14046" s="5" t="s">
        <v>4734</v>
      </c>
      <c r="J14046" s="5" t="s">
        <v>8034</v>
      </c>
      <c r="K14046" s="8" t="s">
        <v>4735</v>
      </c>
      <c r="L14046" s="5" t="s">
        <v>4736</v>
      </c>
    </row>
    <row r="14047" spans="1:12">
      <c r="A14047">
        <v>7320</v>
      </c>
      <c r="B14047" s="5" t="s">
        <v>7876</v>
      </c>
      <c r="C14047" s="6" t="s">
        <v>11169</v>
      </c>
      <c r="D14047" s="6" t="s">
        <v>7891</v>
      </c>
      <c r="E14047" s="6" t="str">
        <f>CONCATENATE(C14047,D14047)</f>
        <v>014S027E</v>
      </c>
      <c r="F14047" s="10">
        <v>10</v>
      </c>
      <c r="G14047" s="10" t="str">
        <f>TEXT(E14047, "00000000")&amp;TEXT(F14047, "000")</f>
        <v>014S027E010</v>
      </c>
      <c r="H14047" s="7" t="s">
        <v>13989</v>
      </c>
      <c r="I14047" s="5" t="s">
        <v>13990</v>
      </c>
      <c r="J14047" s="5" t="s">
        <v>8055</v>
      </c>
      <c r="K14047" s="8" t="s">
        <v>4735</v>
      </c>
      <c r="L14047" s="5" t="s">
        <v>13991</v>
      </c>
    </row>
    <row r="14048" spans="1:12">
      <c r="A14048">
        <v>7322</v>
      </c>
      <c r="B14048" s="5" t="s">
        <v>7876</v>
      </c>
      <c r="C14048" s="6" t="s">
        <v>11169</v>
      </c>
      <c r="D14048" s="6" t="s">
        <v>7891</v>
      </c>
      <c r="E14048" s="6" t="str">
        <f>CONCATENATE(C14048,D14048)</f>
        <v>014S027E</v>
      </c>
      <c r="F14048" s="10">
        <v>11</v>
      </c>
      <c r="G14048" s="10" t="str">
        <f>TEXT(E14048, "00000000")&amp;TEXT(F14048, "000")</f>
        <v>014S027E011</v>
      </c>
      <c r="H14048" s="7" t="s">
        <v>13989</v>
      </c>
      <c r="I14048" s="5" t="s">
        <v>13990</v>
      </c>
      <c r="J14048" s="5" t="s">
        <v>8055</v>
      </c>
      <c r="K14048" s="8" t="s">
        <v>4735</v>
      </c>
      <c r="L14048" s="5" t="s">
        <v>13991</v>
      </c>
    </row>
    <row r="14049" spans="1:12">
      <c r="B14049" s="5" t="s">
        <v>7876</v>
      </c>
      <c r="C14049" s="6" t="s">
        <v>8030</v>
      </c>
      <c r="D14049" s="6" t="s">
        <v>2852</v>
      </c>
      <c r="E14049" s="6" t="str">
        <f>CONCATENATE(C14049,D14049)</f>
        <v>009S019E</v>
      </c>
      <c r="F14049" s="10">
        <v>17</v>
      </c>
      <c r="G14049" s="10" t="str">
        <f>TEXT(C14049, "0000")&amp;TEXT(D14049, "0000")&amp;TEXT(F14049, "000")</f>
        <v>009S019E017</v>
      </c>
      <c r="H14049" s="7" t="s">
        <v>25739</v>
      </c>
      <c r="I14049" s="5" t="s">
        <v>25740</v>
      </c>
      <c r="J14049" s="5" t="s">
        <v>8055</v>
      </c>
      <c r="K14049" s="8" t="s">
        <v>8243</v>
      </c>
      <c r="L14049" s="5" t="s">
        <v>25741</v>
      </c>
    </row>
    <row r="14050" spans="1:12">
      <c r="A14050">
        <v>151</v>
      </c>
      <c r="B14050" s="5" t="s">
        <v>7876</v>
      </c>
      <c r="C14050" s="6" t="s">
        <v>8030</v>
      </c>
      <c r="D14050" s="6" t="s">
        <v>8089</v>
      </c>
      <c r="E14050" s="6" t="str">
        <f>CONCATENATE(C14050,D14050)</f>
        <v>009S023E</v>
      </c>
      <c r="F14050" s="10">
        <v>35</v>
      </c>
      <c r="G14050" s="10" t="str">
        <f>TEXT(E14050, "00000000")&amp;TEXT(F14050, "000")</f>
        <v>009S023E035</v>
      </c>
      <c r="H14050" s="7" t="s">
        <v>8241</v>
      </c>
      <c r="I14050" s="5" t="s">
        <v>8242</v>
      </c>
      <c r="J14050" s="5" t="s">
        <v>8055</v>
      </c>
      <c r="K14050" s="8" t="s">
        <v>8243</v>
      </c>
      <c r="L14050" s="5" t="s">
        <v>8244</v>
      </c>
    </row>
    <row r="14051" spans="1:12">
      <c r="A14051">
        <v>1540</v>
      </c>
      <c r="B14051" s="5" t="s">
        <v>7876</v>
      </c>
      <c r="C14051" s="6" t="s">
        <v>6947</v>
      </c>
      <c r="D14051" s="6" t="s">
        <v>8031</v>
      </c>
      <c r="E14051" s="6" t="str">
        <f>CONCATENATE(C14051,D14051)</f>
        <v>011S022E</v>
      </c>
      <c r="F14051" s="10">
        <v>13</v>
      </c>
      <c r="G14051" s="10" t="str">
        <f>TEXT(E14051, "00000000")&amp;TEXT(F14051, "000")</f>
        <v>011S022E013</v>
      </c>
      <c r="H14051" s="7" t="s">
        <v>7818</v>
      </c>
      <c r="I14051" s="5" t="s">
        <v>7819</v>
      </c>
      <c r="J14051" s="5" t="s">
        <v>8055</v>
      </c>
      <c r="K14051" s="8" t="s">
        <v>8243</v>
      </c>
      <c r="L14051" s="5" t="s">
        <v>7817</v>
      </c>
    </row>
    <row r="14052" spans="1:12">
      <c r="A14052">
        <v>1788</v>
      </c>
      <c r="B14052" s="5" t="s">
        <v>7876</v>
      </c>
      <c r="C14052" s="6" t="s">
        <v>6947</v>
      </c>
      <c r="D14052" s="6" t="s">
        <v>8089</v>
      </c>
      <c r="E14052" s="6" t="str">
        <f>CONCATENATE(C14052,D14052)</f>
        <v>011S023E</v>
      </c>
      <c r="F14052" s="10">
        <v>18</v>
      </c>
      <c r="G14052" s="10" t="str">
        <f>TEXT(E14052, "00000000")&amp;TEXT(F14052, "000")</f>
        <v>011S023E018</v>
      </c>
      <c r="H14052" s="7" t="s">
        <v>7818</v>
      </c>
      <c r="I14052" s="5" t="s">
        <v>7819</v>
      </c>
      <c r="J14052" s="5" t="s">
        <v>8055</v>
      </c>
      <c r="K14052" s="8" t="s">
        <v>8243</v>
      </c>
      <c r="L14052" s="5" t="s">
        <v>7817</v>
      </c>
    </row>
    <row r="14053" spans="1:12">
      <c r="B14053" s="5" t="s">
        <v>7876</v>
      </c>
      <c r="C14053" s="6" t="s">
        <v>9514</v>
      </c>
      <c r="D14053" s="6" t="s">
        <v>9524</v>
      </c>
      <c r="E14053" s="6" t="str">
        <f>CONCATENATE(C14053,D14053)</f>
        <v>010S021E</v>
      </c>
      <c r="F14053" s="10">
        <v>17</v>
      </c>
      <c r="G14053" s="10" t="str">
        <f>TEXT(C14053, "0000")&amp;TEXT(D14053, "0000")&amp;TEXT(F14053, "000")</f>
        <v>010S021E017</v>
      </c>
      <c r="H14053" s="7" t="s">
        <v>30885</v>
      </c>
      <c r="I14053" s="5" t="s">
        <v>30886</v>
      </c>
      <c r="J14053" s="5" t="s">
        <v>8034</v>
      </c>
      <c r="K14053" s="8" t="s">
        <v>30887</v>
      </c>
      <c r="L14053" s="5" t="s">
        <v>30888</v>
      </c>
    </row>
    <row r="14054" spans="1:12">
      <c r="A14054">
        <v>11549</v>
      </c>
      <c r="B14054" s="5" t="s">
        <v>7876</v>
      </c>
      <c r="C14054" s="6" t="s">
        <v>20739</v>
      </c>
      <c r="D14054" s="6" t="s">
        <v>10609</v>
      </c>
      <c r="E14054" s="6" t="str">
        <f>CONCATENATE(C14054,D14054)</f>
        <v>022S014E</v>
      </c>
      <c r="F14054" s="10">
        <v>4</v>
      </c>
      <c r="G14054" s="10" t="str">
        <f>TEXT(E14054, "00000000")&amp;TEXT(F14054, "000")</f>
        <v>022S014E004</v>
      </c>
      <c r="H14054" s="7" t="s">
        <v>20779</v>
      </c>
      <c r="I14054" s="5" t="s">
        <v>20780</v>
      </c>
      <c r="J14054" s="5" t="s">
        <v>8055</v>
      </c>
      <c r="K14054" s="8" t="s">
        <v>20781</v>
      </c>
      <c r="L14054" s="5" t="s">
        <v>20262</v>
      </c>
    </row>
    <row r="14055" spans="1:12">
      <c r="A14055">
        <v>10173</v>
      </c>
      <c r="B14055" s="5" t="s">
        <v>7876</v>
      </c>
      <c r="C14055" s="6" t="s">
        <v>17884</v>
      </c>
      <c r="D14055" s="6" t="s">
        <v>9515</v>
      </c>
      <c r="E14055" s="6" t="str">
        <f>CONCATENATE(C14055,D14055)</f>
        <v>019S013E</v>
      </c>
      <c r="F14055" s="10">
        <v>34</v>
      </c>
      <c r="G14055" s="10" t="str">
        <f>TEXT(E14055, "00000000")&amp;TEXT(F14055, "000")</f>
        <v>019S013E034</v>
      </c>
      <c r="H14055" s="7" t="s">
        <v>18084</v>
      </c>
      <c r="I14055" s="5" t="s">
        <v>18085</v>
      </c>
      <c r="J14055" s="5" t="s">
        <v>8034</v>
      </c>
      <c r="K14055" s="8" t="s">
        <v>18086</v>
      </c>
      <c r="L14055" s="5" t="s">
        <v>18087</v>
      </c>
    </row>
    <row r="14056" spans="1:12">
      <c r="A14056">
        <v>11474</v>
      </c>
      <c r="B14056" s="5" t="s">
        <v>7876</v>
      </c>
      <c r="C14056" s="6" t="s">
        <v>19838</v>
      </c>
      <c r="D14056" s="6" t="s">
        <v>5787</v>
      </c>
      <c r="E14056" s="6" t="str">
        <f>CONCATENATE(C14056,D14056)</f>
        <v>021S017E</v>
      </c>
      <c r="F14056" s="10">
        <v>6</v>
      </c>
      <c r="G14056" s="10" t="str">
        <f>TEXT(E14056, "00000000")&amp;TEXT(F14056, "000")</f>
        <v>021S017E006</v>
      </c>
      <c r="H14056" s="7" t="s">
        <v>20637</v>
      </c>
      <c r="I14056" s="5" t="s">
        <v>20638</v>
      </c>
      <c r="J14056" s="5" t="s">
        <v>8055</v>
      </c>
      <c r="K14056" s="8" t="s">
        <v>20639</v>
      </c>
      <c r="L14056" s="5" t="s">
        <v>20640</v>
      </c>
    </row>
    <row r="14057" spans="1:12">
      <c r="A14057">
        <v>9104</v>
      </c>
      <c r="B14057" s="5" t="s">
        <v>7876</v>
      </c>
      <c r="C14057" s="6" t="s">
        <v>16394</v>
      </c>
      <c r="D14057" s="6" t="s">
        <v>10609</v>
      </c>
      <c r="E14057" s="6" t="str">
        <f>CONCATENATE(C14057,D14057)</f>
        <v>017S014E</v>
      </c>
      <c r="F14057" s="10">
        <v>6</v>
      </c>
      <c r="G14057" s="10" t="str">
        <f>TEXT(E14057, "00000000")&amp;TEXT(F14057, "000")</f>
        <v>017S014E006</v>
      </c>
      <c r="H14057" s="7" t="s">
        <v>16466</v>
      </c>
      <c r="I14057" s="5" t="s">
        <v>16467</v>
      </c>
      <c r="J14057" s="5" t="s">
        <v>7881</v>
      </c>
      <c r="K14057" s="8" t="s">
        <v>16468</v>
      </c>
      <c r="L14057" s="5" t="s">
        <v>9693</v>
      </c>
    </row>
    <row r="14058" spans="1:12">
      <c r="A14058">
        <v>6852</v>
      </c>
      <c r="B14058" s="5" t="s">
        <v>7876</v>
      </c>
      <c r="C14058" s="6" t="s">
        <v>11169</v>
      </c>
      <c r="D14058" s="6" t="s">
        <v>7977</v>
      </c>
      <c r="E14058" s="6" t="str">
        <f>CONCATENATE(C14058,D14058)</f>
        <v>014S024E</v>
      </c>
      <c r="F14058" s="10">
        <v>6</v>
      </c>
      <c r="G14058" s="10" t="str">
        <f>TEXT(E14058, "00000000")&amp;TEXT(F14058, "000")</f>
        <v>014S024E006</v>
      </c>
      <c r="H14058" s="7" t="s">
        <v>13068</v>
      </c>
      <c r="I14058" s="5" t="s">
        <v>13069</v>
      </c>
      <c r="J14058" s="5" t="s">
        <v>8034</v>
      </c>
      <c r="K14058" s="8" t="s">
        <v>13070</v>
      </c>
      <c r="L14058" s="5" t="s">
        <v>13067</v>
      </c>
    </row>
    <row r="14059" spans="1:12">
      <c r="B14059" s="5" t="s">
        <v>7876</v>
      </c>
      <c r="C14059" s="6" t="s">
        <v>7976</v>
      </c>
      <c r="D14059" s="6" t="s">
        <v>2852</v>
      </c>
      <c r="E14059" s="6" t="str">
        <f>CONCATENATE(C14059,D14059)</f>
        <v>008S019E</v>
      </c>
      <c r="F14059" s="10">
        <v>18</v>
      </c>
      <c r="G14059" s="10" t="str">
        <f>TEXT(C14059, "0000")&amp;TEXT(D14059, "0000")&amp;TEXT(F14059, "000")</f>
        <v>008S019E018</v>
      </c>
      <c r="H14059" s="7" t="s">
        <v>21559</v>
      </c>
      <c r="I14059" s="5" t="s">
        <v>21560</v>
      </c>
      <c r="J14059" s="5" t="s">
        <v>8055</v>
      </c>
      <c r="K14059" s="8" t="s">
        <v>21561</v>
      </c>
      <c r="L14059" s="5" t="s">
        <v>21562</v>
      </c>
    </row>
    <row r="14060" spans="1:12">
      <c r="B14060" s="5" t="s">
        <v>7876</v>
      </c>
      <c r="C14060" s="6" t="s">
        <v>7976</v>
      </c>
      <c r="D14060" s="6" t="s">
        <v>2852</v>
      </c>
      <c r="E14060" s="6" t="str">
        <f>CONCATENATE(C14060,D14060)</f>
        <v>008S019E</v>
      </c>
      <c r="F14060" s="10">
        <v>20</v>
      </c>
      <c r="G14060" s="10" t="str">
        <f>TEXT(C14060, "0000")&amp;TEXT(D14060, "0000")&amp;TEXT(F14060, "000")</f>
        <v>008S019E020</v>
      </c>
      <c r="H14060" s="7" t="s">
        <v>21559</v>
      </c>
      <c r="I14060" s="5" t="s">
        <v>21560</v>
      </c>
      <c r="J14060" s="5" t="s">
        <v>8055</v>
      </c>
      <c r="K14060" s="8" t="s">
        <v>21561</v>
      </c>
      <c r="L14060" s="5" t="s">
        <v>21562</v>
      </c>
    </row>
    <row r="14061" spans="1:12">
      <c r="B14061" s="5" t="s">
        <v>7876</v>
      </c>
      <c r="C14061" s="6" t="s">
        <v>7976</v>
      </c>
      <c r="D14061" s="6" t="s">
        <v>2852</v>
      </c>
      <c r="E14061" s="6" t="str">
        <f>CONCATENATE(C14061,D14061)</f>
        <v>008S019E</v>
      </c>
      <c r="F14061" s="10">
        <v>6</v>
      </c>
      <c r="G14061" s="10" t="str">
        <f>TEXT(C14061, "0000")&amp;TEXT(D14061, "0000")&amp;TEXT(F14061, "000")</f>
        <v>008S019E006</v>
      </c>
      <c r="H14061" s="7" t="s">
        <v>23935</v>
      </c>
      <c r="I14061" s="5" t="s">
        <v>23936</v>
      </c>
      <c r="J14061" s="5" t="s">
        <v>8034</v>
      </c>
      <c r="K14061" s="8" t="s">
        <v>10977</v>
      </c>
      <c r="L14061" s="5" t="s">
        <v>23937</v>
      </c>
    </row>
    <row r="14062" spans="1:12">
      <c r="B14062" s="5" t="s">
        <v>7876</v>
      </c>
      <c r="C14062" s="6" t="s">
        <v>8030</v>
      </c>
      <c r="D14062" s="6" t="s">
        <v>10613</v>
      </c>
      <c r="E14062" s="6" t="str">
        <f>CONCATENATE(C14062,D14062)</f>
        <v>009S020E</v>
      </c>
      <c r="F14062" s="10">
        <v>12</v>
      </c>
      <c r="G14062" s="10" t="str">
        <f>TEXT(C14062, "0000")&amp;TEXT(D14062, "0000")&amp;TEXT(F14062, "000")</f>
        <v>009S020E012</v>
      </c>
      <c r="H14062" s="7" t="s">
        <v>27133</v>
      </c>
      <c r="I14062" s="5" t="s">
        <v>27134</v>
      </c>
      <c r="J14062" s="5" t="s">
        <v>8034</v>
      </c>
      <c r="K14062" s="8" t="s">
        <v>10977</v>
      </c>
      <c r="L14062" s="5" t="s">
        <v>27135</v>
      </c>
    </row>
    <row r="14063" spans="1:12">
      <c r="B14063" s="5" t="s">
        <v>7876</v>
      </c>
      <c r="C14063" s="6" t="s">
        <v>8030</v>
      </c>
      <c r="D14063" s="6" t="s">
        <v>9524</v>
      </c>
      <c r="E14063" s="6" t="str">
        <f>CONCATENATE(C14063,D14063)</f>
        <v>009S021E</v>
      </c>
      <c r="F14063" s="10">
        <v>25</v>
      </c>
      <c r="G14063" s="10" t="str">
        <f>TEXT(C14063, "0000")&amp;TEXT(D14063, "0000")&amp;TEXT(F14063, "000")</f>
        <v>009S021E025</v>
      </c>
      <c r="H14063" s="7" t="s">
        <v>21573</v>
      </c>
      <c r="I14063" s="5" t="s">
        <v>21574</v>
      </c>
      <c r="J14063" s="5" t="s">
        <v>8034</v>
      </c>
      <c r="K14063" s="8" t="s">
        <v>10977</v>
      </c>
      <c r="L14063" s="5" t="s">
        <v>19000</v>
      </c>
    </row>
    <row r="14064" spans="1:12">
      <c r="B14064" s="5" t="s">
        <v>7876</v>
      </c>
      <c r="C14064" s="6" t="s">
        <v>8030</v>
      </c>
      <c r="D14064" s="6" t="s">
        <v>9524</v>
      </c>
      <c r="E14064" s="6" t="str">
        <f>CONCATENATE(C14064,D14064)</f>
        <v>009S021E</v>
      </c>
      <c r="F14064" s="10">
        <v>22</v>
      </c>
      <c r="G14064" s="10" t="str">
        <f>TEXT(C14064, "0000")&amp;TEXT(D14064, "0000")&amp;TEXT(F14064, "000")</f>
        <v>009S021E022</v>
      </c>
      <c r="H14064" s="7" t="s">
        <v>22810</v>
      </c>
      <c r="I14064" s="5" t="s">
        <v>22811</v>
      </c>
      <c r="J14064" s="5" t="s">
        <v>8034</v>
      </c>
      <c r="K14064" s="8" t="s">
        <v>10977</v>
      </c>
      <c r="L14064" s="5" t="s">
        <v>22812</v>
      </c>
    </row>
    <row r="14065" spans="1:12">
      <c r="B14065" s="5" t="s">
        <v>7876</v>
      </c>
      <c r="C14065" s="6" t="s">
        <v>8030</v>
      </c>
      <c r="D14065" s="6" t="s">
        <v>9524</v>
      </c>
      <c r="E14065" s="6" t="str">
        <f>CONCATENATE(C14065,D14065)</f>
        <v>009S021E</v>
      </c>
      <c r="F14065" s="10">
        <v>7</v>
      </c>
      <c r="G14065" s="10" t="str">
        <f>TEXT(C14065, "0000")&amp;TEXT(D14065, "0000")&amp;TEXT(F14065, "000")</f>
        <v>009S021E007</v>
      </c>
      <c r="H14065" s="7" t="s">
        <v>27133</v>
      </c>
      <c r="I14065" s="5" t="s">
        <v>27134</v>
      </c>
      <c r="J14065" s="5" t="s">
        <v>8034</v>
      </c>
      <c r="K14065" s="8" t="s">
        <v>10977</v>
      </c>
      <c r="L14065" s="5" t="s">
        <v>27135</v>
      </c>
    </row>
    <row r="14066" spans="1:12">
      <c r="A14066">
        <v>1407</v>
      </c>
      <c r="B14066" s="5" t="s">
        <v>7876</v>
      </c>
      <c r="C14066" s="6" t="s">
        <v>6947</v>
      </c>
      <c r="D14066" s="6" t="s">
        <v>9524</v>
      </c>
      <c r="E14066" s="6" t="str">
        <f>CONCATENATE(C14066,D14066)</f>
        <v>011S021E</v>
      </c>
      <c r="F14066" s="10">
        <v>27</v>
      </c>
      <c r="G14066" s="10" t="str">
        <f>TEXT(E14066, "00000000")&amp;TEXT(F14066, "000")</f>
        <v>011S021E027</v>
      </c>
      <c r="H14066" s="7" t="s">
        <v>10975</v>
      </c>
      <c r="I14066" s="5" t="s">
        <v>10976</v>
      </c>
      <c r="J14066" s="5" t="s">
        <v>8034</v>
      </c>
      <c r="K14066" s="8" t="s">
        <v>10977</v>
      </c>
      <c r="L14066" s="5" t="s">
        <v>10978</v>
      </c>
    </row>
    <row r="14067" spans="1:12">
      <c r="A14067">
        <v>11353</v>
      </c>
      <c r="B14067" s="5" t="s">
        <v>7876</v>
      </c>
      <c r="C14067" s="6" t="s">
        <v>19838</v>
      </c>
      <c r="D14067" s="6" t="s">
        <v>5672</v>
      </c>
      <c r="E14067" s="6" t="str">
        <f>CONCATENATE(C14067,D14067)</f>
        <v>021S015E</v>
      </c>
      <c r="F14067" s="10">
        <v>28</v>
      </c>
      <c r="G14067" s="10" t="str">
        <f>TEXT(E14067, "00000000")&amp;TEXT(F14067, "000")</f>
        <v>021S015E028</v>
      </c>
      <c r="H14067" s="7" t="s">
        <v>20408</v>
      </c>
      <c r="I14067" s="5" t="s">
        <v>20409</v>
      </c>
      <c r="J14067" s="5" t="s">
        <v>8055</v>
      </c>
      <c r="K14067" s="8" t="s">
        <v>20410</v>
      </c>
      <c r="L14067" s="5" t="s">
        <v>20411</v>
      </c>
    </row>
    <row r="14068" spans="1:12">
      <c r="B14068" s="5" t="s">
        <v>7876</v>
      </c>
      <c r="C14068" s="6" t="s">
        <v>8030</v>
      </c>
      <c r="D14068" s="6" t="s">
        <v>2852</v>
      </c>
      <c r="E14068" s="6" t="str">
        <f>CONCATENATE(C14068,D14068)</f>
        <v>009S019E</v>
      </c>
      <c r="F14068" s="10">
        <v>11</v>
      </c>
      <c r="G14068" s="10" t="str">
        <f>TEXT(C14068, "0000")&amp;TEXT(D14068, "0000")&amp;TEXT(F14068, "000")</f>
        <v>009S019E011</v>
      </c>
      <c r="H14068" s="7" t="s">
        <v>24511</v>
      </c>
      <c r="I14068" s="5" t="s">
        <v>24512</v>
      </c>
      <c r="J14068" s="5" t="s">
        <v>8055</v>
      </c>
      <c r="K14068" s="8" t="s">
        <v>24513</v>
      </c>
      <c r="L14068" s="5" t="s">
        <v>24514</v>
      </c>
    </row>
    <row r="14069" spans="1:12">
      <c r="B14069" s="5" t="s">
        <v>7876</v>
      </c>
      <c r="C14069" s="6" t="s">
        <v>8030</v>
      </c>
      <c r="D14069" s="6" t="s">
        <v>2852</v>
      </c>
      <c r="E14069" s="6" t="str">
        <f>CONCATENATE(C14069,D14069)</f>
        <v>009S019E</v>
      </c>
      <c r="F14069" s="10">
        <v>12</v>
      </c>
      <c r="G14069" s="10" t="str">
        <f>TEXT(C14069, "0000")&amp;TEXT(D14069, "0000")&amp;TEXT(F14069, "000")</f>
        <v>009S019E012</v>
      </c>
      <c r="H14069" s="7" t="s">
        <v>24511</v>
      </c>
      <c r="I14069" s="5" t="s">
        <v>24512</v>
      </c>
      <c r="J14069" s="5" t="s">
        <v>8055</v>
      </c>
      <c r="K14069" s="8" t="s">
        <v>24513</v>
      </c>
      <c r="L14069" s="5" t="s">
        <v>24514</v>
      </c>
    </row>
    <row r="14070" spans="1:12">
      <c r="B14070" s="5" t="s">
        <v>7876</v>
      </c>
      <c r="C14070" s="6" t="s">
        <v>8030</v>
      </c>
      <c r="D14070" s="6" t="s">
        <v>2852</v>
      </c>
      <c r="E14070" s="6" t="str">
        <f>CONCATENATE(C14070,D14070)</f>
        <v>009S019E</v>
      </c>
      <c r="F14070" s="10">
        <v>13</v>
      </c>
      <c r="G14070" s="10" t="str">
        <f>TEXT(C14070, "0000")&amp;TEXT(D14070, "0000")&amp;TEXT(F14070, "000")</f>
        <v>009S019E013</v>
      </c>
      <c r="H14070" s="7" t="s">
        <v>24511</v>
      </c>
      <c r="I14070" s="5" t="s">
        <v>24512</v>
      </c>
      <c r="J14070" s="5" t="s">
        <v>8055</v>
      </c>
      <c r="K14070" s="8" t="s">
        <v>24513</v>
      </c>
      <c r="L14070" s="5" t="s">
        <v>24514</v>
      </c>
    </row>
    <row r="14071" spans="1:12">
      <c r="B14071" s="5" t="s">
        <v>7876</v>
      </c>
      <c r="C14071" s="6" t="s">
        <v>8030</v>
      </c>
      <c r="D14071" s="6" t="s">
        <v>10613</v>
      </c>
      <c r="E14071" s="6" t="str">
        <f>CONCATENATE(C14071,D14071)</f>
        <v>009S020E</v>
      </c>
      <c r="F14071" s="10">
        <v>8</v>
      </c>
      <c r="G14071" s="10" t="str">
        <f>TEXT(C14071, "0000")&amp;TEXT(D14071, "0000")&amp;TEXT(F14071, "000")</f>
        <v>009S020E008</v>
      </c>
      <c r="H14071" s="7" t="s">
        <v>30458</v>
      </c>
      <c r="I14071" s="5" t="s">
        <v>30459</v>
      </c>
      <c r="J14071" s="5" t="s">
        <v>8034</v>
      </c>
      <c r="K14071" s="8" t="s">
        <v>24513</v>
      </c>
      <c r="L14071" s="5" t="s">
        <v>30460</v>
      </c>
    </row>
    <row r="14072" spans="1:12">
      <c r="B14072" s="5" t="s">
        <v>7876</v>
      </c>
      <c r="C14072" s="6" t="s">
        <v>8030</v>
      </c>
      <c r="D14072" s="6" t="s">
        <v>10613</v>
      </c>
      <c r="E14072" s="6" t="str">
        <f>CONCATENATE(C14072,D14072)</f>
        <v>009S020E</v>
      </c>
      <c r="F14072" s="10">
        <v>9</v>
      </c>
      <c r="G14072" s="10" t="str">
        <f>TEXT(C14072, "0000")&amp;TEXT(D14072, "0000")&amp;TEXT(F14072, "000")</f>
        <v>009S020E009</v>
      </c>
      <c r="H14072" s="7" t="s">
        <v>30458</v>
      </c>
      <c r="I14072" s="5" t="s">
        <v>30459</v>
      </c>
      <c r="J14072" s="5" t="s">
        <v>8034</v>
      </c>
      <c r="K14072" s="8" t="s">
        <v>24513</v>
      </c>
      <c r="L14072" s="5" t="s">
        <v>30460</v>
      </c>
    </row>
    <row r="14073" spans="1:12">
      <c r="B14073" s="5" t="s">
        <v>7876</v>
      </c>
      <c r="C14073" s="6" t="s">
        <v>7877</v>
      </c>
      <c r="D14073" s="6" t="s">
        <v>10613</v>
      </c>
      <c r="E14073" s="6" t="str">
        <f>CONCATENATE(C14073,D14073)</f>
        <v>006S020E</v>
      </c>
      <c r="F14073" s="10">
        <v>23</v>
      </c>
      <c r="G14073" s="10" t="str">
        <f>TEXT(C14073, "0000")&amp;TEXT(D14073, "0000")&amp;TEXT(F14073, "000")</f>
        <v>006S020E023</v>
      </c>
      <c r="H14073" s="7" t="s">
        <v>22826</v>
      </c>
      <c r="I14073" s="5" t="s">
        <v>22827</v>
      </c>
      <c r="J14073" s="5" t="s">
        <v>8055</v>
      </c>
      <c r="K14073" s="8" t="s">
        <v>22828</v>
      </c>
      <c r="L14073" s="5" t="s">
        <v>22829</v>
      </c>
    </row>
    <row r="14074" spans="1:12">
      <c r="B14074" s="5" t="s">
        <v>7876</v>
      </c>
      <c r="C14074" s="6" t="s">
        <v>6947</v>
      </c>
      <c r="D14074" s="6" t="s">
        <v>10613</v>
      </c>
      <c r="E14074" s="6" t="str">
        <f>CONCATENATE(C14074,D14074)</f>
        <v>011S020E</v>
      </c>
      <c r="F14074" s="10">
        <v>15</v>
      </c>
      <c r="G14074" s="10" t="str">
        <f>TEXT(C14074, "0000")&amp;TEXT(D14074, "0000")&amp;TEXT(F14074, "000")</f>
        <v>011S020E015</v>
      </c>
      <c r="H14074" s="7" t="s">
        <v>30776</v>
      </c>
      <c r="I14074" s="5" t="s">
        <v>30777</v>
      </c>
      <c r="J14074" s="5" t="s">
        <v>8055</v>
      </c>
      <c r="K14074" s="8" t="s">
        <v>22828</v>
      </c>
      <c r="L14074" s="5" t="s">
        <v>30778</v>
      </c>
    </row>
    <row r="14075" spans="1:12">
      <c r="B14075" s="5" t="s">
        <v>7876</v>
      </c>
      <c r="C14075" s="6" t="s">
        <v>6947</v>
      </c>
      <c r="D14075" s="6" t="s">
        <v>10613</v>
      </c>
      <c r="E14075" s="6" t="str">
        <f>CONCATENATE(C14075,D14075)</f>
        <v>011S020E</v>
      </c>
      <c r="F14075" s="10">
        <v>22</v>
      </c>
      <c r="G14075" s="10" t="str">
        <f>TEXT(C14075, "0000")&amp;TEXT(D14075, "0000")&amp;TEXT(F14075, "000")</f>
        <v>011S020E022</v>
      </c>
      <c r="H14075" s="7" t="s">
        <v>31858</v>
      </c>
      <c r="I14075" s="5" t="s">
        <v>31859</v>
      </c>
      <c r="J14075" s="5" t="s">
        <v>8055</v>
      </c>
      <c r="K14075" s="8" t="s">
        <v>22828</v>
      </c>
      <c r="L14075" s="5" t="s">
        <v>31860</v>
      </c>
    </row>
    <row r="14076" spans="1:12">
      <c r="B14076" s="5" t="s">
        <v>7876</v>
      </c>
      <c r="C14076" s="6" t="s">
        <v>7976</v>
      </c>
      <c r="D14076" s="6" t="s">
        <v>2852</v>
      </c>
      <c r="E14076" s="6" t="str">
        <f>CONCATENATE(C14076,D14076)</f>
        <v>008S019E</v>
      </c>
      <c r="F14076" s="10">
        <v>34</v>
      </c>
      <c r="G14076" s="10" t="str">
        <f>TEXT(C14076, "0000")&amp;TEXT(D14076, "0000")&amp;TEXT(F14076, "000")</f>
        <v>008S019E034</v>
      </c>
      <c r="H14076" s="7" t="s">
        <v>26787</v>
      </c>
      <c r="I14076" s="5" t="s">
        <v>26788</v>
      </c>
      <c r="J14076" s="5" t="s">
        <v>8055</v>
      </c>
      <c r="K14076" s="8" t="s">
        <v>26789</v>
      </c>
      <c r="L14076" s="5" t="s">
        <v>26786</v>
      </c>
    </row>
    <row r="14077" spans="1:12">
      <c r="B14077" s="5" t="s">
        <v>7876</v>
      </c>
      <c r="C14077" s="6" t="s">
        <v>8030</v>
      </c>
      <c r="D14077" s="6" t="s">
        <v>2852</v>
      </c>
      <c r="E14077" s="6" t="str">
        <f>CONCATENATE(C14077,D14077)</f>
        <v>009S019E</v>
      </c>
      <c r="F14077" s="10">
        <v>2</v>
      </c>
      <c r="G14077" s="10" t="str">
        <f>TEXT(C14077, "0000")&amp;TEXT(D14077, "0000")&amp;TEXT(F14077, "000")</f>
        <v>009S019E002</v>
      </c>
      <c r="H14077" s="7" t="s">
        <v>26787</v>
      </c>
      <c r="I14077" s="5" t="s">
        <v>26788</v>
      </c>
      <c r="J14077" s="5" t="s">
        <v>8055</v>
      </c>
      <c r="K14077" s="8" t="s">
        <v>26789</v>
      </c>
      <c r="L14077" s="5" t="s">
        <v>26786</v>
      </c>
    </row>
    <row r="14078" spans="1:12">
      <c r="B14078" s="5" t="s">
        <v>7876</v>
      </c>
      <c r="C14078" s="6" t="s">
        <v>8030</v>
      </c>
      <c r="D14078" s="6" t="s">
        <v>2852</v>
      </c>
      <c r="E14078" s="6" t="str">
        <f>CONCATENATE(C14078,D14078)</f>
        <v>009S019E</v>
      </c>
      <c r="F14078" s="10">
        <v>3</v>
      </c>
      <c r="G14078" s="10" t="str">
        <f>TEXT(C14078, "0000")&amp;TEXT(D14078, "0000")&amp;TEXT(F14078, "000")</f>
        <v>009S019E003</v>
      </c>
      <c r="H14078" s="7" t="s">
        <v>32462</v>
      </c>
      <c r="I14078" s="5" t="s">
        <v>32463</v>
      </c>
      <c r="J14078" s="5" t="s">
        <v>8034</v>
      </c>
      <c r="K14078" s="8" t="s">
        <v>32464</v>
      </c>
      <c r="L14078" s="5" t="s">
        <v>32461</v>
      </c>
    </row>
    <row r="14079" spans="1:12">
      <c r="A14079">
        <v>11354</v>
      </c>
      <c r="B14079" s="5" t="s">
        <v>7876</v>
      </c>
      <c r="C14079" s="6" t="s">
        <v>19838</v>
      </c>
      <c r="D14079" s="6" t="s">
        <v>5672</v>
      </c>
      <c r="E14079" s="6" t="str">
        <f>CONCATENATE(C14079,D14079)</f>
        <v>021S015E</v>
      </c>
      <c r="F14079" s="10">
        <v>28</v>
      </c>
      <c r="G14079" s="10" t="str">
        <f>TEXT(E14079, "00000000")&amp;TEXT(F14079, "000")</f>
        <v>021S015E028</v>
      </c>
      <c r="H14079" s="7" t="s">
        <v>20412</v>
      </c>
      <c r="I14079" s="5" t="s">
        <v>20413</v>
      </c>
      <c r="J14079" s="5" t="s">
        <v>7881</v>
      </c>
      <c r="K14079" s="8" t="s">
        <v>20414</v>
      </c>
      <c r="L14079" s="5" t="s">
        <v>9693</v>
      </c>
    </row>
    <row r="14080" spans="1:12">
      <c r="A14080">
        <v>11355</v>
      </c>
      <c r="B14080" s="5" t="s">
        <v>7876</v>
      </c>
      <c r="C14080" s="6" t="s">
        <v>19838</v>
      </c>
      <c r="D14080" s="6" t="s">
        <v>5672</v>
      </c>
      <c r="E14080" s="6" t="str">
        <f>CONCATENATE(C14080,D14080)</f>
        <v>021S015E</v>
      </c>
      <c r="F14080" s="10">
        <v>28</v>
      </c>
      <c r="G14080" s="10" t="str">
        <f>TEXT(E14080, "00000000")&amp;TEXT(F14080, "000")</f>
        <v>021S015E028</v>
      </c>
      <c r="H14080" s="7" t="s">
        <v>20415</v>
      </c>
      <c r="I14080" s="5" t="s">
        <v>20416</v>
      </c>
      <c r="J14080" s="5" t="s">
        <v>7881</v>
      </c>
      <c r="K14080" s="8" t="s">
        <v>20414</v>
      </c>
      <c r="L14080" s="5" t="s">
        <v>9693</v>
      </c>
    </row>
    <row r="14081" spans="1:12">
      <c r="A14081">
        <v>11356</v>
      </c>
      <c r="B14081" s="5" t="s">
        <v>7876</v>
      </c>
      <c r="C14081" s="6" t="s">
        <v>19838</v>
      </c>
      <c r="D14081" s="6" t="s">
        <v>5672</v>
      </c>
      <c r="E14081" s="6" t="str">
        <f>CONCATENATE(C14081,D14081)</f>
        <v>021S015E</v>
      </c>
      <c r="F14081" s="10">
        <v>28</v>
      </c>
      <c r="G14081" s="10" t="str">
        <f>TEXT(E14081, "00000000")&amp;TEXT(F14081, "000")</f>
        <v>021S015E028</v>
      </c>
      <c r="H14081" s="7" t="s">
        <v>20417</v>
      </c>
      <c r="I14081" s="5" t="s">
        <v>20418</v>
      </c>
      <c r="J14081" s="5" t="s">
        <v>7881</v>
      </c>
      <c r="K14081" s="8" t="s">
        <v>20414</v>
      </c>
      <c r="L14081" s="5" t="s">
        <v>9693</v>
      </c>
    </row>
    <row r="14082" spans="1:12">
      <c r="B14082" s="5" t="s">
        <v>7876</v>
      </c>
      <c r="C14082" s="6" t="s">
        <v>7976</v>
      </c>
      <c r="D14082" s="6" t="s">
        <v>10613</v>
      </c>
      <c r="E14082" s="6" t="str">
        <f>CONCATENATE(C14082,D14082)</f>
        <v>008S020E</v>
      </c>
      <c r="F14082" s="10">
        <v>33</v>
      </c>
      <c r="G14082" s="10" t="str">
        <f>TEXT(C14082, "0000")&amp;TEXT(D14082, "0000")&amp;TEXT(F14082, "000")</f>
        <v>008S020E033</v>
      </c>
      <c r="H14082" s="7" t="s">
        <v>26411</v>
      </c>
      <c r="I14082" s="5" t="s">
        <v>26412</v>
      </c>
      <c r="J14082" s="5" t="s">
        <v>8034</v>
      </c>
      <c r="K14082" s="8" t="s">
        <v>26413</v>
      </c>
      <c r="L14082" s="5" t="s">
        <v>26414</v>
      </c>
    </row>
    <row r="14083" spans="1:12">
      <c r="B14083" s="5" t="s">
        <v>7876</v>
      </c>
      <c r="C14083" s="6" t="s">
        <v>8030</v>
      </c>
      <c r="D14083" s="6" t="s">
        <v>10613</v>
      </c>
      <c r="E14083" s="6" t="str">
        <f>CONCATENATE(C14083,D14083)</f>
        <v>009S020E</v>
      </c>
      <c r="F14083" s="10">
        <v>4</v>
      </c>
      <c r="G14083" s="10" t="str">
        <f>TEXT(C14083, "0000")&amp;TEXT(D14083, "0000")&amp;TEXT(F14083, "000")</f>
        <v>009S020E004</v>
      </c>
      <c r="H14083" s="7" t="s">
        <v>26411</v>
      </c>
      <c r="I14083" s="5" t="s">
        <v>26412</v>
      </c>
      <c r="J14083" s="5" t="s">
        <v>8034</v>
      </c>
      <c r="K14083" s="8" t="s">
        <v>26413</v>
      </c>
      <c r="L14083" s="5" t="s">
        <v>26414</v>
      </c>
    </row>
    <row r="14084" spans="1:12">
      <c r="B14084" s="5" t="s">
        <v>7876</v>
      </c>
      <c r="C14084" s="6" t="s">
        <v>8030</v>
      </c>
      <c r="D14084" s="6" t="s">
        <v>9524</v>
      </c>
      <c r="E14084" s="6" t="str">
        <f>CONCATENATE(C14084,D14084)</f>
        <v>009S021E</v>
      </c>
      <c r="F14084" s="10">
        <v>34</v>
      </c>
      <c r="G14084" s="10" t="str">
        <f>TEXT(C14084, "0000")&amp;TEXT(D14084, "0000")&amp;TEXT(F14084, "000")</f>
        <v>009S021E034</v>
      </c>
      <c r="H14084" s="7" t="s">
        <v>31619</v>
      </c>
      <c r="I14084" s="5" t="s">
        <v>31620</v>
      </c>
      <c r="J14084" s="5" t="s">
        <v>8034</v>
      </c>
      <c r="K14084" s="8" t="s">
        <v>20563</v>
      </c>
      <c r="L14084" s="5" t="s">
        <v>31621</v>
      </c>
    </row>
    <row r="14085" spans="1:12">
      <c r="A14085">
        <v>11439</v>
      </c>
      <c r="B14085" s="5" t="s">
        <v>7876</v>
      </c>
      <c r="C14085" s="6" t="s">
        <v>19838</v>
      </c>
      <c r="D14085" s="6" t="s">
        <v>5714</v>
      </c>
      <c r="E14085" s="6" t="str">
        <f>CONCATENATE(C14085,D14085)</f>
        <v>021S016E</v>
      </c>
      <c r="F14085" s="10">
        <v>28</v>
      </c>
      <c r="G14085" s="10" t="str">
        <f>TEXT(E14085, "00000000")&amp;TEXT(F14085, "000")</f>
        <v>021S016E028</v>
      </c>
      <c r="H14085" s="7" t="s">
        <v>20561</v>
      </c>
      <c r="I14085" s="5" t="s">
        <v>20562</v>
      </c>
      <c r="J14085" s="5" t="s">
        <v>8034</v>
      </c>
      <c r="K14085" s="8" t="s">
        <v>20563</v>
      </c>
      <c r="L14085" s="5" t="s">
        <v>20564</v>
      </c>
    </row>
    <row r="14086" spans="1:12">
      <c r="B14086" s="5" t="s">
        <v>7876</v>
      </c>
      <c r="C14086" s="6" t="s">
        <v>8030</v>
      </c>
      <c r="D14086" s="6" t="s">
        <v>2852</v>
      </c>
      <c r="E14086" s="6" t="str">
        <f>CONCATENATE(C14086,D14086)</f>
        <v>009S019E</v>
      </c>
      <c r="F14086" s="10">
        <v>24</v>
      </c>
      <c r="G14086" s="10" t="str">
        <f>TEXT(C14086, "0000")&amp;TEXT(D14086, "0000")&amp;TEXT(F14086, "000")</f>
        <v>009S019E024</v>
      </c>
      <c r="H14086" s="7" t="s">
        <v>24162</v>
      </c>
      <c r="I14086" s="5" t="s">
        <v>24163</v>
      </c>
      <c r="J14086" s="5" t="s">
        <v>8034</v>
      </c>
      <c r="K14086" s="8" t="s">
        <v>24164</v>
      </c>
      <c r="L14086" s="5" t="s">
        <v>24165</v>
      </c>
    </row>
    <row r="14087" spans="1:12">
      <c r="B14087" s="5" t="s">
        <v>7876</v>
      </c>
      <c r="C14087" s="6" t="s">
        <v>8030</v>
      </c>
      <c r="D14087" s="6" t="s">
        <v>10613</v>
      </c>
      <c r="E14087" s="6" t="str">
        <f>CONCATENATE(C14087,D14087)</f>
        <v>009S020E</v>
      </c>
      <c r="F14087" s="10">
        <v>19</v>
      </c>
      <c r="G14087" s="10" t="str">
        <f>TEXT(C14087, "0000")&amp;TEXT(D14087, "0000")&amp;TEXT(F14087, "000")</f>
        <v>009S020E019</v>
      </c>
      <c r="H14087" s="7" t="s">
        <v>24162</v>
      </c>
      <c r="I14087" s="5" t="s">
        <v>24163</v>
      </c>
      <c r="J14087" s="5" t="s">
        <v>8034</v>
      </c>
      <c r="K14087" s="8" t="s">
        <v>24164</v>
      </c>
      <c r="L14087" s="5" t="s">
        <v>24165</v>
      </c>
    </row>
    <row r="14088" spans="1:12">
      <c r="A14088">
        <v>11435</v>
      </c>
      <c r="B14088" s="5" t="s">
        <v>7876</v>
      </c>
      <c r="C14088" s="6" t="s">
        <v>19838</v>
      </c>
      <c r="D14088" s="6" t="s">
        <v>5714</v>
      </c>
      <c r="E14088" s="6" t="str">
        <f>CONCATENATE(C14088,D14088)</f>
        <v>021S016E</v>
      </c>
      <c r="F14088" s="10">
        <v>26</v>
      </c>
      <c r="G14088" s="10" t="str">
        <f>TEXT(E14088, "00000000")&amp;TEXT(F14088, "000")</f>
        <v>021S016E026</v>
      </c>
      <c r="H14088" s="7" t="s">
        <v>20551</v>
      </c>
      <c r="I14088" s="5" t="s">
        <v>20552</v>
      </c>
      <c r="J14088" s="5" t="s">
        <v>8055</v>
      </c>
      <c r="K14088" s="8" t="s">
        <v>20553</v>
      </c>
      <c r="L14088" s="5" t="s">
        <v>20554</v>
      </c>
    </row>
    <row r="14089" spans="1:12">
      <c r="A14089">
        <v>10278</v>
      </c>
      <c r="B14089" s="5" t="s">
        <v>7876</v>
      </c>
      <c r="C14089" s="6" t="s">
        <v>17884</v>
      </c>
      <c r="D14089" s="6" t="s">
        <v>5672</v>
      </c>
      <c r="E14089" s="6" t="str">
        <f>CONCATENATE(C14089,D14089)</f>
        <v>019S015E</v>
      </c>
      <c r="F14089" s="10">
        <v>24</v>
      </c>
      <c r="G14089" s="10" t="str">
        <f>TEXT(E14089, "00000000")&amp;TEXT(F14089, "000")</f>
        <v>019S015E024</v>
      </c>
      <c r="H14089" s="7" t="s">
        <v>18267</v>
      </c>
      <c r="I14089" s="5" t="s">
        <v>18268</v>
      </c>
      <c r="J14089" s="5" t="s">
        <v>7980</v>
      </c>
      <c r="K14089" s="8" t="s">
        <v>18269</v>
      </c>
      <c r="L14089" s="5" t="s">
        <v>18270</v>
      </c>
    </row>
    <row r="14090" spans="1:12">
      <c r="A14090">
        <v>9178</v>
      </c>
      <c r="B14090" s="5" t="s">
        <v>7876</v>
      </c>
      <c r="C14090" s="6" t="s">
        <v>16394</v>
      </c>
      <c r="D14090" s="6" t="s">
        <v>5672</v>
      </c>
      <c r="E14090" s="6" t="str">
        <f>CONCATENATE(C14090,D14090)</f>
        <v>017S015E</v>
      </c>
      <c r="F14090" s="10">
        <v>4</v>
      </c>
      <c r="G14090" s="10" t="str">
        <f>TEXT(E14090, "00000000")&amp;TEXT(F14090, "000")</f>
        <v>017S015E004</v>
      </c>
      <c r="H14090" s="7" t="s">
        <v>16555</v>
      </c>
      <c r="I14090" s="5" t="s">
        <v>16556</v>
      </c>
      <c r="J14090" s="5" t="s">
        <v>8055</v>
      </c>
      <c r="K14090" s="8" t="s">
        <v>16557</v>
      </c>
      <c r="L14090" s="5" t="s">
        <v>16558</v>
      </c>
    </row>
    <row r="14091" spans="1:12">
      <c r="B14091" s="5" t="s">
        <v>7876</v>
      </c>
      <c r="C14091" s="6" t="s">
        <v>8030</v>
      </c>
      <c r="D14091" s="6" t="s">
        <v>10613</v>
      </c>
      <c r="E14091" s="6" t="str">
        <f>CONCATENATE(C14091,D14091)</f>
        <v>009S020E</v>
      </c>
      <c r="F14091" s="10">
        <v>9</v>
      </c>
      <c r="G14091" s="10" t="str">
        <f>TEXT(C14091, "0000")&amp;TEXT(D14091, "0000")&amp;TEXT(F14091, "000")</f>
        <v>009S020E009</v>
      </c>
      <c r="H14091" s="7" t="s">
        <v>24159</v>
      </c>
      <c r="I14091" s="5" t="s">
        <v>24160</v>
      </c>
      <c r="J14091" s="5" t="s">
        <v>8034</v>
      </c>
      <c r="K14091" s="8" t="s">
        <v>4247</v>
      </c>
      <c r="L14091" s="5" t="s">
        <v>24161</v>
      </c>
    </row>
    <row r="14092" spans="1:12">
      <c r="B14092" s="5" t="s">
        <v>7876</v>
      </c>
      <c r="C14092" s="6" t="s">
        <v>8030</v>
      </c>
      <c r="D14092" s="6" t="s">
        <v>10613</v>
      </c>
      <c r="E14092" s="6" t="str">
        <f>CONCATENATE(C14092,D14092)</f>
        <v>009S020E</v>
      </c>
      <c r="F14092" s="10">
        <v>17</v>
      </c>
      <c r="G14092" s="10" t="str">
        <f>TEXT(C14092, "0000")&amp;TEXT(D14092, "0000")&amp;TEXT(F14092, "000")</f>
        <v>009S020E017</v>
      </c>
      <c r="H14092" s="7" t="s">
        <v>25299</v>
      </c>
      <c r="I14092" s="5" t="s">
        <v>25300</v>
      </c>
      <c r="J14092" s="5" t="s">
        <v>8034</v>
      </c>
      <c r="K14092" s="8" t="s">
        <v>4247</v>
      </c>
      <c r="L14092" s="5" t="s">
        <v>25301</v>
      </c>
    </row>
    <row r="14093" spans="1:12">
      <c r="B14093" s="5" t="s">
        <v>7876</v>
      </c>
      <c r="C14093" s="6" t="s">
        <v>8030</v>
      </c>
      <c r="D14093" s="6" t="s">
        <v>10613</v>
      </c>
      <c r="E14093" s="6" t="str">
        <f>CONCATENATE(C14093,D14093)</f>
        <v>009S020E</v>
      </c>
      <c r="F14093" s="10">
        <v>20</v>
      </c>
      <c r="G14093" s="10" t="str">
        <f>TEXT(C14093, "0000")&amp;TEXT(D14093, "0000")&amp;TEXT(F14093, "000")</f>
        <v>009S020E020</v>
      </c>
      <c r="H14093" s="7" t="s">
        <v>25299</v>
      </c>
      <c r="I14093" s="5" t="s">
        <v>25300</v>
      </c>
      <c r="J14093" s="5" t="s">
        <v>8034</v>
      </c>
      <c r="K14093" s="8" t="s">
        <v>4247</v>
      </c>
      <c r="L14093" s="5" t="s">
        <v>25301</v>
      </c>
    </row>
    <row r="14094" spans="1:12">
      <c r="B14094" s="5" t="s">
        <v>7876</v>
      </c>
      <c r="C14094" s="6" t="s">
        <v>8030</v>
      </c>
      <c r="D14094" s="6" t="s">
        <v>10613</v>
      </c>
      <c r="E14094" s="6" t="str">
        <f>CONCATENATE(C14094,D14094)</f>
        <v>009S020E</v>
      </c>
      <c r="F14094" s="10">
        <v>21</v>
      </c>
      <c r="G14094" s="10" t="str">
        <f>TEXT(C14094, "0000")&amp;TEXT(D14094, "0000")&amp;TEXT(F14094, "000")</f>
        <v>009S020E021</v>
      </c>
      <c r="H14094" s="7" t="s">
        <v>25299</v>
      </c>
      <c r="I14094" s="5" t="s">
        <v>25300</v>
      </c>
      <c r="J14094" s="5" t="s">
        <v>8034</v>
      </c>
      <c r="K14094" s="8" t="s">
        <v>4247</v>
      </c>
      <c r="L14094" s="5" t="s">
        <v>25301</v>
      </c>
    </row>
    <row r="14095" spans="1:12">
      <c r="B14095" s="5" t="s">
        <v>7876</v>
      </c>
      <c r="C14095" s="6" t="s">
        <v>8030</v>
      </c>
      <c r="D14095" s="6" t="s">
        <v>10613</v>
      </c>
      <c r="E14095" s="6" t="str">
        <f>CONCATENATE(C14095,D14095)</f>
        <v>009S020E</v>
      </c>
      <c r="F14095" s="10">
        <v>8</v>
      </c>
      <c r="G14095" s="10" t="str">
        <f>TEXT(C14095, "0000")&amp;TEXT(D14095, "0000")&amp;TEXT(F14095, "000")</f>
        <v>009S020E008</v>
      </c>
      <c r="H14095" s="7" t="s">
        <v>25306</v>
      </c>
      <c r="I14095" s="5" t="s">
        <v>25307</v>
      </c>
      <c r="J14095" s="5" t="s">
        <v>8034</v>
      </c>
      <c r="K14095" s="8" t="s">
        <v>4247</v>
      </c>
      <c r="L14095" s="5" t="s">
        <v>25308</v>
      </c>
    </row>
    <row r="14096" spans="1:12">
      <c r="B14096" s="5" t="s">
        <v>7876</v>
      </c>
      <c r="C14096" s="6" t="s">
        <v>8030</v>
      </c>
      <c r="D14096" s="6" t="s">
        <v>10613</v>
      </c>
      <c r="E14096" s="6" t="str">
        <f>CONCATENATE(C14096,D14096)</f>
        <v>009S020E</v>
      </c>
      <c r="F14096" s="10">
        <v>17</v>
      </c>
      <c r="G14096" s="10" t="str">
        <f>TEXT(C14096, "0000")&amp;TEXT(D14096, "0000")&amp;TEXT(F14096, "000")</f>
        <v>009S020E017</v>
      </c>
      <c r="H14096" s="7" t="s">
        <v>25346</v>
      </c>
      <c r="I14096" s="5" t="s">
        <v>25347</v>
      </c>
      <c r="J14096" s="5" t="s">
        <v>8034</v>
      </c>
      <c r="K14096" s="8" t="s">
        <v>4247</v>
      </c>
      <c r="L14096" s="5" t="s">
        <v>25348</v>
      </c>
    </row>
    <row r="14097" spans="1:12">
      <c r="B14097" s="5" t="s">
        <v>7876</v>
      </c>
      <c r="C14097" s="6" t="s">
        <v>8030</v>
      </c>
      <c r="D14097" s="6" t="s">
        <v>10613</v>
      </c>
      <c r="E14097" s="6" t="str">
        <f>CONCATENATE(C14097,D14097)</f>
        <v>009S020E</v>
      </c>
      <c r="F14097" s="10">
        <v>18</v>
      </c>
      <c r="G14097" s="10" t="str">
        <f>TEXT(C14097, "0000")&amp;TEXT(D14097, "0000")&amp;TEXT(F14097, "000")</f>
        <v>009S020E018</v>
      </c>
      <c r="H14097" s="7" t="s">
        <v>30472</v>
      </c>
      <c r="I14097" s="5" t="s">
        <v>30473</v>
      </c>
      <c r="J14097" s="5" t="s">
        <v>8034</v>
      </c>
      <c r="K14097" s="8" t="s">
        <v>4247</v>
      </c>
      <c r="L14097" s="5" t="s">
        <v>30474</v>
      </c>
    </row>
    <row r="14098" spans="1:12">
      <c r="B14098" s="5" t="s">
        <v>7876</v>
      </c>
      <c r="C14098" s="6" t="s">
        <v>8030</v>
      </c>
      <c r="D14098" s="6" t="s">
        <v>9524</v>
      </c>
      <c r="E14098" s="6" t="str">
        <f>CONCATENATE(C14098,D14098)</f>
        <v>009S021E</v>
      </c>
      <c r="F14098" s="10">
        <v>10</v>
      </c>
      <c r="G14098" s="10" t="str">
        <f>TEXT(C14098, "0000")&amp;TEXT(D14098, "0000")&amp;TEXT(F14098, "000")</f>
        <v>009S021E010</v>
      </c>
      <c r="H14098" s="7" t="s">
        <v>27307</v>
      </c>
      <c r="I14098" s="5" t="s">
        <v>27308</v>
      </c>
      <c r="J14098" s="5" t="s">
        <v>8034</v>
      </c>
      <c r="K14098" s="8" t="s">
        <v>4247</v>
      </c>
      <c r="L14098" s="5" t="s">
        <v>27309</v>
      </c>
    </row>
    <row r="14099" spans="1:12">
      <c r="A14099">
        <v>5045</v>
      </c>
      <c r="B14099" s="5" t="s">
        <v>7876</v>
      </c>
      <c r="C14099" s="6" t="s">
        <v>1553</v>
      </c>
      <c r="D14099" s="6" t="s">
        <v>7878</v>
      </c>
      <c r="E14099" s="6" t="str">
        <f>CONCATENATE(C14099,D14099)</f>
        <v>013S025E</v>
      </c>
      <c r="F14099" s="10">
        <v>15</v>
      </c>
      <c r="G14099" s="10" t="str">
        <f>TEXT(E14099, "00000000")&amp;TEXT(F14099, "000")</f>
        <v>013S025E015</v>
      </c>
      <c r="H14099" s="7" t="s">
        <v>4245</v>
      </c>
      <c r="I14099" s="5" t="s">
        <v>4246</v>
      </c>
      <c r="J14099" s="5" t="s">
        <v>8034</v>
      </c>
      <c r="K14099" s="8" t="s">
        <v>4247</v>
      </c>
      <c r="L14099" s="5" t="s">
        <v>4248</v>
      </c>
    </row>
    <row r="14100" spans="1:12">
      <c r="A14100">
        <v>8429</v>
      </c>
      <c r="B14100" s="5" t="s">
        <v>7876</v>
      </c>
      <c r="C14100" s="6" t="s">
        <v>15401</v>
      </c>
      <c r="D14100" s="6" t="s">
        <v>9515</v>
      </c>
      <c r="E14100" s="6" t="str">
        <f>CONCATENATE(C14100,D14100)</f>
        <v>016S013E</v>
      </c>
      <c r="F14100" s="10">
        <v>34</v>
      </c>
      <c r="G14100" s="10" t="str">
        <f>TEXT(E14100, "00000000")&amp;TEXT(F14100, "000")</f>
        <v>016S013E034</v>
      </c>
      <c r="H14100" s="7" t="s">
        <v>15549</v>
      </c>
      <c r="I14100" s="5" t="s">
        <v>15550</v>
      </c>
      <c r="J14100" s="5" t="s">
        <v>7881</v>
      </c>
      <c r="K14100" s="8" t="s">
        <v>15551</v>
      </c>
      <c r="L14100" s="5" t="s">
        <v>15433</v>
      </c>
    </row>
    <row r="14101" spans="1:12">
      <c r="A14101">
        <v>11722</v>
      </c>
      <c r="B14101" s="5" t="s">
        <v>7876</v>
      </c>
      <c r="C14101" s="6" t="s">
        <v>20739</v>
      </c>
      <c r="D14101" s="6" t="s">
        <v>5714</v>
      </c>
      <c r="E14101" s="6" t="str">
        <f>CONCATENATE(C14101,D14101)</f>
        <v>022S016E</v>
      </c>
      <c r="F14101" s="10">
        <v>2</v>
      </c>
      <c r="G14101" s="10" t="str">
        <f>TEXT(E14101, "00000000")&amp;TEXT(F14101, "000")</f>
        <v>022S016E002</v>
      </c>
      <c r="H14101" s="7" t="s">
        <v>21034</v>
      </c>
      <c r="I14101" s="5" t="s">
        <v>21035</v>
      </c>
      <c r="J14101" s="5" t="s">
        <v>8034</v>
      </c>
      <c r="K14101" s="8" t="s">
        <v>21036</v>
      </c>
      <c r="L14101" s="5" t="s">
        <v>21037</v>
      </c>
    </row>
    <row r="14102" spans="1:12">
      <c r="A14102">
        <v>11723</v>
      </c>
      <c r="B14102" s="5" t="s">
        <v>7876</v>
      </c>
      <c r="C14102" s="6" t="s">
        <v>20739</v>
      </c>
      <c r="D14102" s="6" t="s">
        <v>5714</v>
      </c>
      <c r="E14102" s="6" t="str">
        <f>CONCATENATE(C14102,D14102)</f>
        <v>022S016E</v>
      </c>
      <c r="F14102" s="10">
        <v>2</v>
      </c>
      <c r="G14102" s="10" t="str">
        <f>TEXT(E14102, "00000000")&amp;TEXT(F14102, "000")</f>
        <v>022S016E002</v>
      </c>
      <c r="H14102" s="7" t="s">
        <v>21038</v>
      </c>
      <c r="I14102" s="5" t="s">
        <v>21039</v>
      </c>
      <c r="J14102" s="5" t="s">
        <v>8034</v>
      </c>
      <c r="K14102" s="8" t="s">
        <v>21036</v>
      </c>
      <c r="L14102" s="5" t="s">
        <v>7009</v>
      </c>
    </row>
    <row r="14103" spans="1:12">
      <c r="B14103" s="5" t="s">
        <v>7876</v>
      </c>
      <c r="C14103" s="6" t="s">
        <v>8030</v>
      </c>
      <c r="D14103" s="6" t="s">
        <v>2852</v>
      </c>
      <c r="E14103" s="6" t="str">
        <f>CONCATENATE(C14103,D14103)</f>
        <v>009S019E</v>
      </c>
      <c r="F14103" s="10">
        <v>14</v>
      </c>
      <c r="G14103" s="10" t="str">
        <f>TEXT(C14103, "0000")&amp;TEXT(D14103, "0000")&amp;TEXT(F14103, "000")</f>
        <v>009S019E014</v>
      </c>
      <c r="H14103" s="7" t="s">
        <v>32516</v>
      </c>
      <c r="I14103" s="5" t="s">
        <v>32517</v>
      </c>
      <c r="J14103" s="5" t="s">
        <v>8034</v>
      </c>
      <c r="K14103" s="8" t="s">
        <v>7654</v>
      </c>
      <c r="L14103" s="5" t="s">
        <v>32518</v>
      </c>
    </row>
    <row r="14104" spans="1:12">
      <c r="A14104">
        <v>3147</v>
      </c>
      <c r="B14104" s="5" t="s">
        <v>7876</v>
      </c>
      <c r="C14104" s="6" t="s">
        <v>9239</v>
      </c>
      <c r="D14104" s="6" t="s">
        <v>8089</v>
      </c>
      <c r="E14104" s="6" t="str">
        <f>CONCATENATE(C14104,D14104)</f>
        <v>012S023E</v>
      </c>
      <c r="F14104" s="10">
        <v>12</v>
      </c>
      <c r="G14104" s="10" t="str">
        <f>TEXT(E14104, "00000000")&amp;TEXT(F14104, "000")</f>
        <v>012S023E012</v>
      </c>
      <c r="H14104" s="7" t="s">
        <v>7652</v>
      </c>
      <c r="I14104" s="5" t="s">
        <v>7653</v>
      </c>
      <c r="J14104" s="5" t="s">
        <v>8034</v>
      </c>
      <c r="K14104" s="8" t="s">
        <v>7654</v>
      </c>
      <c r="L14104" s="5" t="s">
        <v>7655</v>
      </c>
    </row>
    <row r="14105" spans="1:12">
      <c r="A14105">
        <v>803</v>
      </c>
      <c r="B14105" s="5" t="s">
        <v>7876</v>
      </c>
      <c r="C14105" s="6" t="s">
        <v>9514</v>
      </c>
      <c r="D14105" s="6" t="s">
        <v>7977</v>
      </c>
      <c r="E14105" s="6" t="str">
        <f>CONCATENATE(C14105,D14105)</f>
        <v>010S024E</v>
      </c>
      <c r="F14105" s="10">
        <v>13</v>
      </c>
      <c r="G14105" s="10" t="str">
        <f>TEXT(E14105, "00000000")&amp;TEXT(F14105, "000")</f>
        <v>010S024E013</v>
      </c>
      <c r="H14105" s="7" t="s">
        <v>6347</v>
      </c>
      <c r="I14105" s="5" t="s">
        <v>6348</v>
      </c>
      <c r="J14105" s="5" t="s">
        <v>8055</v>
      </c>
      <c r="K14105" s="8" t="s">
        <v>6349</v>
      </c>
      <c r="L14105" s="5" t="s">
        <v>6350</v>
      </c>
    </row>
    <row r="14106" spans="1:12">
      <c r="B14106" s="5" t="s">
        <v>7876</v>
      </c>
      <c r="C14106" s="6" t="s">
        <v>8030</v>
      </c>
      <c r="D14106" s="6" t="s">
        <v>10613</v>
      </c>
      <c r="E14106" s="6" t="str">
        <f>CONCATENATE(C14106,D14106)</f>
        <v>009S020E</v>
      </c>
      <c r="F14106" s="10">
        <v>14</v>
      </c>
      <c r="G14106" s="10" t="str">
        <f>TEXT(C14106, "0000")&amp;TEXT(D14106, "0000")&amp;TEXT(F14106, "000")</f>
        <v>009S020E014</v>
      </c>
      <c r="H14106" s="7" t="s">
        <v>31654</v>
      </c>
      <c r="I14106" s="5" t="s">
        <v>31655</v>
      </c>
      <c r="J14106" s="5" t="s">
        <v>8034</v>
      </c>
      <c r="K14106" s="8" t="s">
        <v>31656</v>
      </c>
      <c r="L14106" s="5" t="s">
        <v>31657</v>
      </c>
    </row>
    <row r="14107" spans="1:12">
      <c r="B14107" s="5" t="s">
        <v>7876</v>
      </c>
      <c r="C14107" s="6" t="s">
        <v>8030</v>
      </c>
      <c r="D14107" s="6" t="s">
        <v>10613</v>
      </c>
      <c r="E14107" s="6" t="str">
        <f>CONCATENATE(C14107,D14107)</f>
        <v>009S020E</v>
      </c>
      <c r="F14107" s="10">
        <v>15</v>
      </c>
      <c r="G14107" s="10" t="str">
        <f>TEXT(C14107, "0000")&amp;TEXT(D14107, "0000")&amp;TEXT(F14107, "000")</f>
        <v>009S020E015</v>
      </c>
      <c r="H14107" s="7" t="s">
        <v>31654</v>
      </c>
      <c r="I14107" s="5" t="s">
        <v>31655</v>
      </c>
      <c r="J14107" s="5" t="s">
        <v>8034</v>
      </c>
      <c r="K14107" s="8" t="s">
        <v>31656</v>
      </c>
      <c r="L14107" s="5" t="s">
        <v>31657</v>
      </c>
    </row>
    <row r="14108" spans="1:12">
      <c r="B14108" s="5" t="s">
        <v>7876</v>
      </c>
      <c r="C14108" s="6" t="s">
        <v>8030</v>
      </c>
      <c r="D14108" s="6" t="s">
        <v>2852</v>
      </c>
      <c r="E14108" s="6" t="str">
        <f>CONCATENATE(C14108,D14108)</f>
        <v>009S019E</v>
      </c>
      <c r="F14108" s="10">
        <v>35</v>
      </c>
      <c r="G14108" s="10" t="str">
        <f>TEXT(C14108, "0000")&amp;TEXT(D14108, "0000")&amp;TEXT(F14108, "000")</f>
        <v>009S019E035</v>
      </c>
      <c r="H14108" s="7" t="s">
        <v>30623</v>
      </c>
      <c r="I14108" s="5" t="s">
        <v>30624</v>
      </c>
      <c r="J14108" s="5" t="s">
        <v>8055</v>
      </c>
      <c r="K14108" s="8" t="s">
        <v>21904</v>
      </c>
      <c r="L14108" s="5" t="s">
        <v>30625</v>
      </c>
    </row>
    <row r="14109" spans="1:12">
      <c r="B14109" s="5" t="s">
        <v>7876</v>
      </c>
      <c r="C14109" s="6" t="s">
        <v>8030</v>
      </c>
      <c r="D14109" s="6" t="s">
        <v>10613</v>
      </c>
      <c r="E14109" s="6" t="str">
        <f>CONCATENATE(C14109,D14109)</f>
        <v>009S020E</v>
      </c>
      <c r="F14109" s="10">
        <v>26</v>
      </c>
      <c r="G14109" s="10" t="str">
        <f>TEXT(C14109, "0000")&amp;TEXT(D14109, "0000")&amp;TEXT(F14109, "000")</f>
        <v>009S020E026</v>
      </c>
      <c r="H14109" s="7" t="s">
        <v>21902</v>
      </c>
      <c r="I14109" s="5" t="s">
        <v>21903</v>
      </c>
      <c r="J14109" s="5" t="s">
        <v>8055</v>
      </c>
      <c r="K14109" s="8" t="s">
        <v>21904</v>
      </c>
      <c r="L14109" s="5" t="s">
        <v>21899</v>
      </c>
    </row>
    <row r="14110" spans="1:12">
      <c r="B14110" s="5" t="s">
        <v>7876</v>
      </c>
      <c r="C14110" s="6" t="s">
        <v>8030</v>
      </c>
      <c r="D14110" s="6" t="s">
        <v>10613</v>
      </c>
      <c r="E14110" s="6" t="str">
        <f>CONCATENATE(C14110,D14110)</f>
        <v>009S020E</v>
      </c>
      <c r="F14110" s="10">
        <v>20</v>
      </c>
      <c r="G14110" s="10" t="str">
        <f>TEXT(C14110, "0000")&amp;TEXT(D14110, "0000")&amp;TEXT(F14110, "000")</f>
        <v>009S020E020</v>
      </c>
      <c r="H14110" s="7" t="s">
        <v>32029</v>
      </c>
      <c r="I14110" s="5" t="s">
        <v>32030</v>
      </c>
      <c r="J14110" s="5" t="s">
        <v>8055</v>
      </c>
      <c r="K14110" s="8" t="s">
        <v>21904</v>
      </c>
      <c r="L14110" s="5" t="s">
        <v>32031</v>
      </c>
    </row>
    <row r="14111" spans="1:12">
      <c r="B14111" s="5" t="s">
        <v>7876</v>
      </c>
      <c r="C14111" s="6" t="s">
        <v>6947</v>
      </c>
      <c r="D14111" s="6" t="s">
        <v>10613</v>
      </c>
      <c r="E14111" s="6" t="str">
        <f>CONCATENATE(C14111,D14111)</f>
        <v>011S020E</v>
      </c>
      <c r="F14111" s="10">
        <v>3</v>
      </c>
      <c r="G14111" s="10" t="str">
        <f>TEXT(C14111, "0000")&amp;TEXT(D14111, "0000")&amp;TEXT(F14111, "000")</f>
        <v>011S020E003</v>
      </c>
      <c r="H14111" s="7" t="s">
        <v>23850</v>
      </c>
      <c r="I14111" s="5" t="s">
        <v>23851</v>
      </c>
      <c r="J14111" s="5" t="s">
        <v>8055</v>
      </c>
      <c r="K14111" s="8" t="s">
        <v>21904</v>
      </c>
      <c r="L14111" s="5" t="s">
        <v>2980</v>
      </c>
    </row>
    <row r="14112" spans="1:12">
      <c r="B14112" s="5" t="s">
        <v>7876</v>
      </c>
      <c r="C14112" s="6" t="s">
        <v>6947</v>
      </c>
      <c r="D14112" s="6" t="s">
        <v>10613</v>
      </c>
      <c r="E14112" s="6" t="str">
        <f>CONCATENATE(C14112,D14112)</f>
        <v>011S020E</v>
      </c>
      <c r="F14112" s="10">
        <v>15</v>
      </c>
      <c r="G14112" s="10" t="str">
        <f>TEXT(C14112, "0000")&amp;TEXT(D14112, "0000")&amp;TEXT(F14112, "000")</f>
        <v>011S020E015</v>
      </c>
      <c r="H14112" s="7" t="s">
        <v>30779</v>
      </c>
      <c r="I14112" s="5" t="s">
        <v>30780</v>
      </c>
      <c r="J14112" s="5" t="s">
        <v>8055</v>
      </c>
      <c r="K14112" s="8" t="s">
        <v>21904</v>
      </c>
      <c r="L14112" s="5" t="s">
        <v>30778</v>
      </c>
    </row>
    <row r="14113" spans="1:12">
      <c r="B14113" s="5" t="s">
        <v>7876</v>
      </c>
      <c r="C14113" s="6" t="s">
        <v>6947</v>
      </c>
      <c r="D14113" s="6" t="s">
        <v>10613</v>
      </c>
      <c r="E14113" s="6" t="str">
        <f>CONCATENATE(C14113,D14113)</f>
        <v>011S020E</v>
      </c>
      <c r="F14113" s="10">
        <v>14</v>
      </c>
      <c r="G14113" s="10" t="str">
        <f>TEXT(C14113, "0000")&amp;TEXT(D14113, "0000")&amp;TEXT(F14113, "000")</f>
        <v>011S020E014</v>
      </c>
      <c r="H14113" s="7" t="s">
        <v>32328</v>
      </c>
      <c r="I14113" s="5" t="s">
        <v>32329</v>
      </c>
      <c r="J14113" s="5" t="s">
        <v>8055</v>
      </c>
      <c r="K14113" s="8" t="s">
        <v>21904</v>
      </c>
      <c r="L14113" s="5" t="s">
        <v>32324</v>
      </c>
    </row>
    <row r="14114" spans="1:12">
      <c r="B14114" s="5" t="s">
        <v>7876</v>
      </c>
      <c r="C14114" s="6" t="s">
        <v>7976</v>
      </c>
      <c r="D14114" s="6" t="s">
        <v>5835</v>
      </c>
      <c r="E14114" s="6" t="str">
        <f>CONCATENATE(C14114,D14114)</f>
        <v>008S018E</v>
      </c>
      <c r="F14114" s="10">
        <v>34</v>
      </c>
      <c r="G14114" s="10" t="str">
        <f>TEXT(C14114, "0000")&amp;TEXT(D14114, "0000")&amp;TEXT(F14114, "000")</f>
        <v>008S018E034</v>
      </c>
      <c r="H14114" s="7" t="s">
        <v>24988</v>
      </c>
      <c r="I14114" s="5" t="s">
        <v>24989</v>
      </c>
      <c r="J14114" s="5" t="s">
        <v>9446</v>
      </c>
      <c r="K14114" s="8" t="s">
        <v>24990</v>
      </c>
      <c r="L14114" s="5" t="s">
        <v>24991</v>
      </c>
    </row>
    <row r="14115" spans="1:12">
      <c r="A14115">
        <v>11219</v>
      </c>
      <c r="B14115" s="5" t="s">
        <v>7876</v>
      </c>
      <c r="C14115" s="6" t="s">
        <v>19838</v>
      </c>
      <c r="D14115" s="6" t="s">
        <v>10609</v>
      </c>
      <c r="E14115" s="6" t="str">
        <f>CONCATENATE(C14115,D14115)</f>
        <v>021S014E</v>
      </c>
      <c r="F14115" s="10">
        <v>14</v>
      </c>
      <c r="G14115" s="10" t="str">
        <f>TEXT(E14115, "00000000")&amp;TEXT(F14115, "000")</f>
        <v>021S014E014</v>
      </c>
      <c r="H14115" s="7" t="s">
        <v>20124</v>
      </c>
      <c r="I14115" s="5" t="s">
        <v>20125</v>
      </c>
      <c r="J14115" s="5" t="s">
        <v>8055</v>
      </c>
      <c r="K14115" s="8" t="s">
        <v>20126</v>
      </c>
      <c r="L14115" s="5" t="s">
        <v>20127</v>
      </c>
    </row>
    <row r="14116" spans="1:12">
      <c r="A14116">
        <v>11246</v>
      </c>
      <c r="B14116" s="5" t="s">
        <v>7876</v>
      </c>
      <c r="C14116" s="6" t="s">
        <v>19838</v>
      </c>
      <c r="D14116" s="6" t="s">
        <v>10609</v>
      </c>
      <c r="E14116" s="6" t="str">
        <f>CONCATENATE(C14116,D14116)</f>
        <v>021S014E</v>
      </c>
      <c r="F14116" s="10">
        <v>23</v>
      </c>
      <c r="G14116" s="10" t="str">
        <f>TEXT(E14116, "00000000")&amp;TEXT(F14116, "000")</f>
        <v>021S014E023</v>
      </c>
      <c r="H14116" s="7" t="s">
        <v>20124</v>
      </c>
      <c r="I14116" s="5" t="s">
        <v>20125</v>
      </c>
      <c r="J14116" s="5" t="s">
        <v>8055</v>
      </c>
      <c r="K14116" s="8" t="s">
        <v>20126</v>
      </c>
      <c r="L14116" s="5" t="s">
        <v>20127</v>
      </c>
    </row>
    <row r="14117" spans="1:12">
      <c r="A14117">
        <v>11259</v>
      </c>
      <c r="B14117" s="5" t="s">
        <v>7876</v>
      </c>
      <c r="C14117" s="6" t="s">
        <v>19838</v>
      </c>
      <c r="D14117" s="6" t="s">
        <v>10609</v>
      </c>
      <c r="E14117" s="6" t="str">
        <f>CONCATENATE(C14117,D14117)</f>
        <v>021S014E</v>
      </c>
      <c r="F14117" s="10">
        <v>26</v>
      </c>
      <c r="G14117" s="10" t="str">
        <f>TEXT(E14117, "00000000")&amp;TEXT(F14117, "000")</f>
        <v>021S014E026</v>
      </c>
      <c r="H14117" s="7" t="s">
        <v>20200</v>
      </c>
      <c r="I14117" s="5" t="s">
        <v>20201</v>
      </c>
      <c r="J14117" s="5" t="s">
        <v>8055</v>
      </c>
      <c r="K14117" s="8" t="s">
        <v>20126</v>
      </c>
      <c r="L14117" s="5" t="s">
        <v>18613</v>
      </c>
    </row>
    <row r="14118" spans="1:12">
      <c r="A14118">
        <v>11232</v>
      </c>
      <c r="B14118" s="5" t="s">
        <v>7876</v>
      </c>
      <c r="C14118" s="6" t="s">
        <v>19838</v>
      </c>
      <c r="D14118" s="6" t="s">
        <v>10609</v>
      </c>
      <c r="E14118" s="6" t="str">
        <f>CONCATENATE(C14118,D14118)</f>
        <v>021S014E</v>
      </c>
      <c r="F14118" s="10">
        <v>19</v>
      </c>
      <c r="G14118" s="10" t="str">
        <f>TEXT(E14118, "00000000")&amp;TEXT(F14118, "000")</f>
        <v>021S014E019</v>
      </c>
      <c r="H14118" s="7" t="s">
        <v>20150</v>
      </c>
      <c r="I14118" s="5" t="s">
        <v>20151</v>
      </c>
      <c r="J14118" s="5" t="s">
        <v>8055</v>
      </c>
      <c r="K14118" s="8" t="s">
        <v>20126</v>
      </c>
      <c r="L14118" s="5" t="s">
        <v>20152</v>
      </c>
    </row>
    <row r="14119" spans="1:12">
      <c r="A14119">
        <v>11442</v>
      </c>
      <c r="B14119" s="5" t="s">
        <v>7876</v>
      </c>
      <c r="C14119" s="6" t="s">
        <v>19838</v>
      </c>
      <c r="D14119" s="6" t="s">
        <v>5714</v>
      </c>
      <c r="E14119" s="6" t="str">
        <f>CONCATENATE(C14119,D14119)</f>
        <v>021S016E</v>
      </c>
      <c r="F14119" s="10">
        <v>30</v>
      </c>
      <c r="G14119" s="10" t="str">
        <f>TEXT(E14119, "00000000")&amp;TEXT(F14119, "000")</f>
        <v>021S016E030</v>
      </c>
      <c r="H14119" s="7" t="s">
        <v>20568</v>
      </c>
      <c r="I14119" s="5" t="s">
        <v>20569</v>
      </c>
      <c r="J14119" s="5" t="s">
        <v>8055</v>
      </c>
      <c r="K14119" s="8" t="s">
        <v>20126</v>
      </c>
      <c r="L14119" s="5" t="s">
        <v>20570</v>
      </c>
    </row>
    <row r="14120" spans="1:12">
      <c r="A14120">
        <v>5040</v>
      </c>
      <c r="B14120" s="5" t="s">
        <v>7876</v>
      </c>
      <c r="C14120" s="6" t="s">
        <v>1553</v>
      </c>
      <c r="D14120" s="6" t="s">
        <v>7878</v>
      </c>
      <c r="E14120" s="6" t="str">
        <f>CONCATENATE(C14120,D14120)</f>
        <v>013S025E</v>
      </c>
      <c r="F14120" s="10">
        <v>14</v>
      </c>
      <c r="G14120" s="10" t="str">
        <f>TEXT(E14120, "00000000")&amp;TEXT(F14120, "000")</f>
        <v>013S025E014</v>
      </c>
      <c r="H14120" s="7" t="s">
        <v>4241</v>
      </c>
      <c r="I14120" s="5" t="s">
        <v>4242</v>
      </c>
      <c r="J14120" s="5" t="s">
        <v>8034</v>
      </c>
      <c r="K14120" s="8" t="s">
        <v>4243</v>
      </c>
      <c r="L14120" s="5" t="s">
        <v>4244</v>
      </c>
    </row>
    <row r="14121" spans="1:12">
      <c r="A14121">
        <v>5046</v>
      </c>
      <c r="B14121" s="5" t="s">
        <v>7876</v>
      </c>
      <c r="C14121" s="6" t="s">
        <v>1553</v>
      </c>
      <c r="D14121" s="6" t="s">
        <v>7878</v>
      </c>
      <c r="E14121" s="6" t="str">
        <f>CONCATENATE(C14121,D14121)</f>
        <v>013S025E</v>
      </c>
      <c r="F14121" s="10">
        <v>15</v>
      </c>
      <c r="G14121" s="10" t="str">
        <f>TEXT(E14121, "00000000")&amp;TEXT(F14121, "000")</f>
        <v>013S025E015</v>
      </c>
      <c r="H14121" s="7" t="s">
        <v>4241</v>
      </c>
      <c r="I14121" s="5" t="s">
        <v>4242</v>
      </c>
      <c r="J14121" s="5" t="s">
        <v>8034</v>
      </c>
      <c r="K14121" s="8" t="s">
        <v>4243</v>
      </c>
      <c r="L14121" s="5" t="s">
        <v>4244</v>
      </c>
    </row>
    <row r="14122" spans="1:12">
      <c r="A14122">
        <v>5079</v>
      </c>
      <c r="B14122" s="5" t="s">
        <v>7876</v>
      </c>
      <c r="C14122" s="6" t="s">
        <v>1553</v>
      </c>
      <c r="D14122" s="6" t="s">
        <v>7878</v>
      </c>
      <c r="E14122" s="6" t="str">
        <f>CONCATENATE(C14122,D14122)</f>
        <v>013S025E</v>
      </c>
      <c r="F14122" s="10">
        <v>23</v>
      </c>
      <c r="G14122" s="10" t="str">
        <f>TEXT(E14122, "00000000")&amp;TEXT(F14122, "000")</f>
        <v>013S025E023</v>
      </c>
      <c r="H14122" s="7" t="s">
        <v>4241</v>
      </c>
      <c r="I14122" s="5" t="s">
        <v>4242</v>
      </c>
      <c r="J14122" s="5" t="s">
        <v>8034</v>
      </c>
      <c r="K14122" s="8" t="s">
        <v>4243</v>
      </c>
      <c r="L14122" s="5" t="s">
        <v>4244</v>
      </c>
    </row>
    <row r="14123" spans="1:12">
      <c r="A14123">
        <v>10579</v>
      </c>
      <c r="B14123" s="5" t="s">
        <v>7876</v>
      </c>
      <c r="C14123" s="6" t="s">
        <v>18817</v>
      </c>
      <c r="D14123" s="6" t="s">
        <v>9515</v>
      </c>
      <c r="E14123" s="6" t="str">
        <f>CONCATENATE(C14123,D14123)</f>
        <v>020S013E</v>
      </c>
      <c r="F14123" s="10">
        <v>2</v>
      </c>
      <c r="G14123" s="10" t="str">
        <f>TEXT(E14123, "00000000")&amp;TEXT(F14123, "000")</f>
        <v>020S013E002</v>
      </c>
      <c r="H14123" s="7" t="s">
        <v>18915</v>
      </c>
      <c r="I14123" s="5" t="s">
        <v>18916</v>
      </c>
      <c r="J14123" s="5" t="s">
        <v>8034</v>
      </c>
      <c r="K14123" s="8" t="s">
        <v>4243</v>
      </c>
      <c r="L14123" s="5" t="s">
        <v>18917</v>
      </c>
    </row>
    <row r="14124" spans="1:12">
      <c r="A14124">
        <v>6959</v>
      </c>
      <c r="B14124" s="5" t="s">
        <v>7876</v>
      </c>
      <c r="C14124" s="6" t="s">
        <v>11169</v>
      </c>
      <c r="D14124" s="6" t="s">
        <v>7878</v>
      </c>
      <c r="E14124" s="6" t="str">
        <f>CONCATENATE(C14124,D14124)</f>
        <v>014S025E</v>
      </c>
      <c r="F14124" s="10">
        <v>4</v>
      </c>
      <c r="G14124" s="10" t="str">
        <f>TEXT(E14124, "00000000")&amp;TEXT(F14124, "000")</f>
        <v>014S025E004</v>
      </c>
      <c r="H14124" s="7" t="s">
        <v>13257</v>
      </c>
      <c r="I14124" s="5" t="s">
        <v>13258</v>
      </c>
      <c r="J14124" s="5" t="s">
        <v>8034</v>
      </c>
      <c r="K14124" s="8" t="s">
        <v>13259</v>
      </c>
      <c r="L14124" s="5" t="s">
        <v>13260</v>
      </c>
    </row>
    <row r="14125" spans="1:12">
      <c r="A14125">
        <v>11357</v>
      </c>
      <c r="B14125" s="5" t="s">
        <v>7876</v>
      </c>
      <c r="C14125" s="6" t="s">
        <v>19838</v>
      </c>
      <c r="D14125" s="6" t="s">
        <v>5672</v>
      </c>
      <c r="E14125" s="6" t="str">
        <f>CONCATENATE(C14125,D14125)</f>
        <v>021S015E</v>
      </c>
      <c r="F14125" s="10">
        <v>28</v>
      </c>
      <c r="G14125" s="10" t="str">
        <f>TEXT(E14125, "00000000")&amp;TEXT(F14125, "000")</f>
        <v>021S015E028</v>
      </c>
      <c r="H14125" s="7" t="s">
        <v>20419</v>
      </c>
      <c r="I14125" s="5" t="s">
        <v>20420</v>
      </c>
      <c r="J14125" s="5" t="s">
        <v>7881</v>
      </c>
      <c r="K14125" s="8" t="s">
        <v>13259</v>
      </c>
      <c r="L14125" s="5" t="s">
        <v>9693</v>
      </c>
    </row>
    <row r="14126" spans="1:12">
      <c r="A14126">
        <v>5611</v>
      </c>
      <c r="B14126" s="5" t="s">
        <v>7876</v>
      </c>
      <c r="C14126" s="6" t="s">
        <v>1553</v>
      </c>
      <c r="D14126" s="6" t="s">
        <v>9511</v>
      </c>
      <c r="E14126" s="6" t="str">
        <f>CONCATENATE(C14126,D14126)</f>
        <v>013S029E</v>
      </c>
      <c r="F14126" s="10">
        <v>36</v>
      </c>
      <c r="G14126" s="10" t="str">
        <f>TEXT(E14126, "00000000")&amp;TEXT(F14126, "000")</f>
        <v>013S029E036</v>
      </c>
      <c r="H14126" s="7" t="s">
        <v>113</v>
      </c>
      <c r="I14126" s="5" t="s">
        <v>114</v>
      </c>
      <c r="J14126" s="5" t="s">
        <v>7881</v>
      </c>
      <c r="K14126" s="8" t="s">
        <v>115</v>
      </c>
      <c r="L14126" s="5" t="s">
        <v>7883</v>
      </c>
    </row>
    <row r="14127" spans="1:12">
      <c r="A14127">
        <v>10238</v>
      </c>
      <c r="B14127" s="5" t="s">
        <v>7876</v>
      </c>
      <c r="C14127" s="6" t="s">
        <v>17884</v>
      </c>
      <c r="D14127" s="6" t="s">
        <v>5672</v>
      </c>
      <c r="E14127" s="6" t="str">
        <f>CONCATENATE(C14127,D14127)</f>
        <v>019S015E</v>
      </c>
      <c r="F14127" s="10">
        <v>2</v>
      </c>
      <c r="G14127" s="10" t="str">
        <f>TEXT(E14127, "00000000")&amp;TEXT(F14127, "000")</f>
        <v>019S015E002</v>
      </c>
      <c r="H14127" s="7" t="s">
        <v>18182</v>
      </c>
      <c r="I14127" s="5" t="s">
        <v>18183</v>
      </c>
      <c r="J14127" s="5" t="s">
        <v>7980</v>
      </c>
      <c r="K14127" s="8" t="s">
        <v>18184</v>
      </c>
      <c r="L14127" s="5" t="s">
        <v>18185</v>
      </c>
    </row>
    <row r="14128" spans="1:12">
      <c r="A14128">
        <v>1471</v>
      </c>
      <c r="B14128" s="5" t="s">
        <v>7876</v>
      </c>
      <c r="C14128" s="6" t="s">
        <v>6947</v>
      </c>
      <c r="D14128" s="6" t="s">
        <v>8031</v>
      </c>
      <c r="E14128" s="6" t="str">
        <f>CONCATENATE(C14128,D14128)</f>
        <v>011S022E</v>
      </c>
      <c r="F14128" s="10">
        <v>3</v>
      </c>
      <c r="G14128" s="10" t="str">
        <f>TEXT(E14128, "00000000")&amp;TEXT(F14128, "000")</f>
        <v>011S022E003</v>
      </c>
      <c r="H14128" s="7" t="s">
        <v>11114</v>
      </c>
      <c r="I14128" s="5" t="s">
        <v>11115</v>
      </c>
      <c r="J14128" s="5" t="s">
        <v>8034</v>
      </c>
      <c r="K14128" s="8" t="s">
        <v>11116</v>
      </c>
      <c r="L14128" s="5" t="s">
        <v>11117</v>
      </c>
    </row>
    <row r="14129" spans="1:12">
      <c r="A14129">
        <v>1480</v>
      </c>
      <c r="B14129" s="5" t="s">
        <v>7876</v>
      </c>
      <c r="C14129" s="6" t="s">
        <v>6947</v>
      </c>
      <c r="D14129" s="6" t="s">
        <v>8031</v>
      </c>
      <c r="E14129" s="6" t="str">
        <f>CONCATENATE(C14129,D14129)</f>
        <v>011S022E</v>
      </c>
      <c r="F14129" s="10">
        <v>4</v>
      </c>
      <c r="G14129" s="10" t="str">
        <f>TEXT(E14129, "00000000")&amp;TEXT(F14129, "000")</f>
        <v>011S022E004</v>
      </c>
      <c r="H14129" s="7" t="s">
        <v>11114</v>
      </c>
      <c r="I14129" s="5" t="s">
        <v>11115</v>
      </c>
      <c r="J14129" s="5" t="s">
        <v>8034</v>
      </c>
      <c r="K14129" s="8" t="s">
        <v>11116</v>
      </c>
      <c r="L14129" s="5" t="s">
        <v>11117</v>
      </c>
    </row>
    <row r="14130" spans="1:12">
      <c r="A14130">
        <v>1059</v>
      </c>
      <c r="B14130" s="5" t="s">
        <v>7876</v>
      </c>
      <c r="C14130" s="6" t="s">
        <v>9514</v>
      </c>
      <c r="D14130" s="6" t="s">
        <v>7891</v>
      </c>
      <c r="E14130" s="6" t="str">
        <f>CONCATENATE(C14130,D14130)</f>
        <v>010S027E</v>
      </c>
      <c r="F14130" s="10">
        <v>16</v>
      </c>
      <c r="G14130" s="10" t="str">
        <f>TEXT(E14130, "00000000")&amp;TEXT(F14130, "000")</f>
        <v>010S027E016</v>
      </c>
      <c r="H14130" s="7" t="s">
        <v>6911</v>
      </c>
      <c r="I14130" s="5" t="s">
        <v>6912</v>
      </c>
      <c r="J14130" s="5" t="s">
        <v>7881</v>
      </c>
      <c r="K14130" s="8" t="s">
        <v>6913</v>
      </c>
      <c r="L14130" s="5" t="s">
        <v>7960</v>
      </c>
    </row>
    <row r="14131" spans="1:12">
      <c r="B14131" s="5" t="s">
        <v>7876</v>
      </c>
      <c r="C14131" s="6" t="s">
        <v>7896</v>
      </c>
      <c r="D14131" s="6" t="s">
        <v>2852</v>
      </c>
      <c r="E14131" s="6" t="str">
        <f>CONCATENATE(C14131,D14131)</f>
        <v>007S019E</v>
      </c>
      <c r="F14131" s="10">
        <v>32</v>
      </c>
      <c r="G14131" s="10" t="str">
        <f>TEXT(C14131, "0000")&amp;TEXT(D14131, "0000")&amp;TEXT(F14131, "000")</f>
        <v>007S019E032</v>
      </c>
      <c r="H14131" s="7" t="s">
        <v>27333</v>
      </c>
      <c r="I14131" s="5" t="s">
        <v>27334</v>
      </c>
      <c r="J14131" s="5" t="s">
        <v>8034</v>
      </c>
      <c r="K14131" s="8" t="s">
        <v>10076</v>
      </c>
      <c r="L14131" s="5" t="s">
        <v>27335</v>
      </c>
    </row>
    <row r="14132" spans="1:12">
      <c r="B14132" s="5" t="s">
        <v>7876</v>
      </c>
      <c r="C14132" s="6" t="s">
        <v>7976</v>
      </c>
      <c r="D14132" s="6" t="s">
        <v>2852</v>
      </c>
      <c r="E14132" s="6" t="str">
        <f>CONCATENATE(C14132,D14132)</f>
        <v>008S019E</v>
      </c>
      <c r="F14132" s="10">
        <v>5</v>
      </c>
      <c r="G14132" s="10" t="str">
        <f>TEXT(C14132, "0000")&amp;TEXT(D14132, "0000")&amp;TEXT(F14132, "000")</f>
        <v>008S019E005</v>
      </c>
      <c r="H14132" s="7" t="s">
        <v>27333</v>
      </c>
      <c r="I14132" s="5" t="s">
        <v>27334</v>
      </c>
      <c r="J14132" s="5" t="s">
        <v>8034</v>
      </c>
      <c r="K14132" s="8" t="s">
        <v>10076</v>
      </c>
      <c r="L14132" s="5" t="s">
        <v>27335</v>
      </c>
    </row>
    <row r="14133" spans="1:12">
      <c r="B14133" s="5" t="s">
        <v>7876</v>
      </c>
      <c r="C14133" s="6" t="s">
        <v>8030</v>
      </c>
      <c r="D14133" s="6" t="s">
        <v>2852</v>
      </c>
      <c r="E14133" s="6" t="str">
        <f>CONCATENATE(C14133,D14133)</f>
        <v>009S019E</v>
      </c>
      <c r="F14133" s="10">
        <v>13</v>
      </c>
      <c r="G14133" s="10" t="str">
        <f>TEXT(C14133, "0000")&amp;TEXT(D14133, "0000")&amp;TEXT(F14133, "000")</f>
        <v>009S019E013</v>
      </c>
      <c r="H14133" s="7" t="s">
        <v>31733</v>
      </c>
      <c r="I14133" s="5" t="s">
        <v>31734</v>
      </c>
      <c r="J14133" s="5" t="s">
        <v>8034</v>
      </c>
      <c r="K14133" s="8" t="s">
        <v>10076</v>
      </c>
      <c r="L14133" s="5" t="s">
        <v>31735</v>
      </c>
    </row>
    <row r="14134" spans="1:12">
      <c r="A14134">
        <v>636</v>
      </c>
      <c r="B14134" s="5" t="s">
        <v>7876</v>
      </c>
      <c r="C14134" s="6" t="s">
        <v>9514</v>
      </c>
      <c r="D14134" s="6" t="s">
        <v>8089</v>
      </c>
      <c r="E14134" s="6" t="str">
        <f>CONCATENATE(C14134,D14134)</f>
        <v>010S023E</v>
      </c>
      <c r="F14134" s="10">
        <v>19</v>
      </c>
      <c r="G14134" s="10" t="str">
        <f>TEXT(E14134, "00000000")&amp;TEXT(F14134, "000")</f>
        <v>010S023E019</v>
      </c>
      <c r="H14134" s="7" t="s">
        <v>10074</v>
      </c>
      <c r="I14134" s="5" t="s">
        <v>10075</v>
      </c>
      <c r="J14134" s="5" t="s">
        <v>8034</v>
      </c>
      <c r="K14134" s="8" t="s">
        <v>10076</v>
      </c>
      <c r="L14134" s="5" t="s">
        <v>10051</v>
      </c>
    </row>
    <row r="14135" spans="1:12">
      <c r="A14135">
        <v>1318</v>
      </c>
      <c r="B14135" s="5" t="s">
        <v>7876</v>
      </c>
      <c r="C14135" s="6" t="s">
        <v>6947</v>
      </c>
      <c r="D14135" s="6" t="s">
        <v>9524</v>
      </c>
      <c r="E14135" s="6" t="str">
        <f>CONCATENATE(C14135,D14135)</f>
        <v>011S021E</v>
      </c>
      <c r="F14135" s="10">
        <v>12</v>
      </c>
      <c r="G14135" s="10" t="str">
        <f>TEXT(E14135, "00000000")&amp;TEXT(F14135, "000")</f>
        <v>011S021E012</v>
      </c>
      <c r="H14135" s="7" t="s">
        <v>10757</v>
      </c>
      <c r="I14135" s="5" t="s">
        <v>10758</v>
      </c>
      <c r="J14135" s="5" t="s">
        <v>8034</v>
      </c>
      <c r="K14135" s="8" t="s">
        <v>10076</v>
      </c>
      <c r="L14135" s="5" t="s">
        <v>10759</v>
      </c>
    </row>
    <row r="14136" spans="1:12">
      <c r="A14136">
        <v>1328</v>
      </c>
      <c r="B14136" s="5" t="s">
        <v>7876</v>
      </c>
      <c r="C14136" s="6" t="s">
        <v>6947</v>
      </c>
      <c r="D14136" s="6" t="s">
        <v>9524</v>
      </c>
      <c r="E14136" s="6" t="str">
        <f>CONCATENATE(C14136,D14136)</f>
        <v>011S021E</v>
      </c>
      <c r="F14136" s="10">
        <v>13</v>
      </c>
      <c r="G14136" s="10" t="str">
        <f>TEXT(E14136, "00000000")&amp;TEXT(F14136, "000")</f>
        <v>011S021E013</v>
      </c>
      <c r="H14136" s="7" t="s">
        <v>10757</v>
      </c>
      <c r="I14136" s="5" t="s">
        <v>10758</v>
      </c>
      <c r="J14136" s="5" t="s">
        <v>8034</v>
      </c>
      <c r="K14136" s="8" t="s">
        <v>10076</v>
      </c>
      <c r="L14136" s="5" t="s">
        <v>10759</v>
      </c>
    </row>
    <row r="14137" spans="1:12">
      <c r="A14137">
        <v>1832</v>
      </c>
      <c r="B14137" s="5" t="s">
        <v>7876</v>
      </c>
      <c r="C14137" s="6" t="s">
        <v>6947</v>
      </c>
      <c r="D14137" s="6" t="s">
        <v>8089</v>
      </c>
      <c r="E14137" s="6" t="str">
        <f>CONCATENATE(C14137,D14137)</f>
        <v>011S023E</v>
      </c>
      <c r="F14137" s="10">
        <v>25</v>
      </c>
      <c r="G14137" s="10" t="str">
        <f>TEXT(E14137, "00000000")&amp;TEXT(F14137, "000")</f>
        <v>011S023E025</v>
      </c>
      <c r="H14137" s="7" t="s">
        <v>5025</v>
      </c>
      <c r="I14137" s="5" t="s">
        <v>5026</v>
      </c>
      <c r="J14137" s="5" t="s">
        <v>8034</v>
      </c>
      <c r="K14137" s="8" t="s">
        <v>10076</v>
      </c>
      <c r="L14137" s="5" t="s">
        <v>5027</v>
      </c>
    </row>
    <row r="14138" spans="1:12">
      <c r="A14138">
        <v>1831</v>
      </c>
      <c r="B14138" s="5" t="s">
        <v>7876</v>
      </c>
      <c r="C14138" s="6" t="s">
        <v>6947</v>
      </c>
      <c r="D14138" s="6" t="s">
        <v>8089</v>
      </c>
      <c r="E14138" s="6" t="str">
        <f>CONCATENATE(C14138,D14138)</f>
        <v>011S023E</v>
      </c>
      <c r="F14138" s="10">
        <v>25</v>
      </c>
      <c r="G14138" s="10" t="str">
        <f>TEXT(E14138, "00000000")&amp;TEXT(F14138, "000")</f>
        <v>011S023E025</v>
      </c>
      <c r="H14138" s="7" t="s">
        <v>5022</v>
      </c>
      <c r="I14138" s="5" t="s">
        <v>5023</v>
      </c>
      <c r="J14138" s="5" t="s">
        <v>8034</v>
      </c>
      <c r="K14138" s="8" t="s">
        <v>10076</v>
      </c>
      <c r="L14138" s="5" t="s">
        <v>5024</v>
      </c>
    </row>
    <row r="14139" spans="1:12">
      <c r="A14139">
        <v>1979</v>
      </c>
      <c r="B14139" s="5" t="s">
        <v>7876</v>
      </c>
      <c r="C14139" s="6" t="s">
        <v>6947</v>
      </c>
      <c r="D14139" s="6" t="s">
        <v>7977</v>
      </c>
      <c r="E14139" s="6" t="str">
        <f>CONCATENATE(C14139,D14139)</f>
        <v>011S024E</v>
      </c>
      <c r="F14139" s="10">
        <v>19</v>
      </c>
      <c r="G14139" s="10" t="str">
        <f>TEXT(E14139, "00000000")&amp;TEXT(F14139, "000")</f>
        <v>011S024E019</v>
      </c>
      <c r="H14139" s="7" t="s">
        <v>8762</v>
      </c>
      <c r="I14139" s="5" t="s">
        <v>8763</v>
      </c>
      <c r="J14139" s="5" t="s">
        <v>8055</v>
      </c>
      <c r="K14139" s="8" t="s">
        <v>10076</v>
      </c>
      <c r="L14139" s="5" t="s">
        <v>8764</v>
      </c>
    </row>
    <row r="14140" spans="1:12">
      <c r="A14140">
        <v>1978</v>
      </c>
      <c r="B14140" s="5" t="s">
        <v>7876</v>
      </c>
      <c r="C14140" s="6" t="s">
        <v>6947</v>
      </c>
      <c r="D14140" s="6" t="s">
        <v>7977</v>
      </c>
      <c r="E14140" s="6" t="str">
        <f>CONCATENATE(C14140,D14140)</f>
        <v>011S024E</v>
      </c>
      <c r="F14140" s="10">
        <v>19</v>
      </c>
      <c r="G14140" s="10" t="str">
        <f>TEXT(E14140, "00000000")&amp;TEXT(F14140, "000")</f>
        <v>011S024E019</v>
      </c>
      <c r="H14140" s="7" t="s">
        <v>8760</v>
      </c>
      <c r="I14140" s="5" t="s">
        <v>8761</v>
      </c>
      <c r="J14140" s="5" t="s">
        <v>8055</v>
      </c>
      <c r="K14140" s="8" t="s">
        <v>10076</v>
      </c>
      <c r="L14140" s="5" t="s">
        <v>4898</v>
      </c>
    </row>
    <row r="14141" spans="1:12">
      <c r="A14141">
        <v>6781</v>
      </c>
      <c r="B14141" s="5" t="s">
        <v>7876</v>
      </c>
      <c r="C14141" s="6" t="s">
        <v>11169</v>
      </c>
      <c r="D14141" s="6" t="s">
        <v>8089</v>
      </c>
      <c r="E14141" s="6" t="str">
        <f>CONCATENATE(C14141,D14141)</f>
        <v>014S023E</v>
      </c>
      <c r="F14141" s="10">
        <v>24</v>
      </c>
      <c r="G14141" s="10" t="str">
        <f>TEXT(E14141, "00000000")&amp;TEXT(F14141, "000")</f>
        <v>014S023E024</v>
      </c>
      <c r="H14141" s="7" t="s">
        <v>12932</v>
      </c>
      <c r="I14141" s="5" t="s">
        <v>12933</v>
      </c>
      <c r="J14141" s="5" t="s">
        <v>8055</v>
      </c>
      <c r="K14141" s="8" t="s">
        <v>10076</v>
      </c>
      <c r="L14141" s="5" t="s">
        <v>12934</v>
      </c>
    </row>
    <row r="14142" spans="1:12">
      <c r="A14142">
        <v>6780</v>
      </c>
      <c r="B14142" s="5" t="s">
        <v>7876</v>
      </c>
      <c r="C14142" s="6" t="s">
        <v>11169</v>
      </c>
      <c r="D14142" s="6" t="s">
        <v>8089</v>
      </c>
      <c r="E14142" s="6" t="str">
        <f>CONCATENATE(C14142,D14142)</f>
        <v>014S023E</v>
      </c>
      <c r="F14142" s="10">
        <v>24</v>
      </c>
      <c r="G14142" s="10" t="str">
        <f>TEXT(E14142, "00000000")&amp;TEXT(F14142, "000")</f>
        <v>014S023E024</v>
      </c>
      <c r="H14142" s="7" t="s">
        <v>12929</v>
      </c>
      <c r="I14142" s="5" t="s">
        <v>12930</v>
      </c>
      <c r="J14142" s="5" t="s">
        <v>8055</v>
      </c>
      <c r="K14142" s="8" t="s">
        <v>10076</v>
      </c>
      <c r="L14142" s="5" t="s">
        <v>12931</v>
      </c>
    </row>
    <row r="14143" spans="1:12">
      <c r="A14143">
        <v>6782</v>
      </c>
      <c r="B14143" s="5" t="s">
        <v>7876</v>
      </c>
      <c r="C14143" s="6" t="s">
        <v>11169</v>
      </c>
      <c r="D14143" s="6" t="s">
        <v>8089</v>
      </c>
      <c r="E14143" s="6" t="str">
        <f>CONCATENATE(C14143,D14143)</f>
        <v>014S023E</v>
      </c>
      <c r="F14143" s="10">
        <v>24</v>
      </c>
      <c r="G14143" s="10" t="str">
        <f>TEXT(E14143, "00000000")&amp;TEXT(F14143, "000")</f>
        <v>014S023E024</v>
      </c>
      <c r="H14143" s="7" t="s">
        <v>12935</v>
      </c>
      <c r="I14143" s="5" t="s">
        <v>12936</v>
      </c>
      <c r="J14143" s="5" t="s">
        <v>8055</v>
      </c>
      <c r="K14143" s="8" t="s">
        <v>10076</v>
      </c>
      <c r="L14143" s="5" t="s">
        <v>12937</v>
      </c>
    </row>
    <row r="14144" spans="1:12">
      <c r="A14144">
        <v>3346</v>
      </c>
      <c r="B14144" s="5" t="s">
        <v>7876</v>
      </c>
      <c r="C14144" s="6" t="s">
        <v>9239</v>
      </c>
      <c r="D14144" s="6" t="s">
        <v>7977</v>
      </c>
      <c r="E14144" s="6" t="str">
        <f>CONCATENATE(C14144,D14144)</f>
        <v>012S024E</v>
      </c>
      <c r="F14144" s="10">
        <v>12</v>
      </c>
      <c r="G14144" s="10" t="str">
        <f>TEXT(E14144, "00000000")&amp;TEXT(F14144, "000")</f>
        <v>012S024E012</v>
      </c>
      <c r="H14144" s="7" t="s">
        <v>1187</v>
      </c>
      <c r="I14144" s="5" t="s">
        <v>1188</v>
      </c>
      <c r="J14144" s="5" t="s">
        <v>8055</v>
      </c>
      <c r="K14144" s="8" t="s">
        <v>1189</v>
      </c>
      <c r="L14144" s="5" t="s">
        <v>1190</v>
      </c>
    </row>
    <row r="14145" spans="1:12">
      <c r="A14145">
        <v>26</v>
      </c>
      <c r="B14145" s="5" t="s">
        <v>7876</v>
      </c>
      <c r="C14145" s="6" t="s">
        <v>7896</v>
      </c>
      <c r="D14145" s="6" t="s">
        <v>7891</v>
      </c>
      <c r="E14145" s="6" t="str">
        <f>CONCATENATE(C14145,D14145)</f>
        <v>007S027E</v>
      </c>
      <c r="F14145" s="10">
        <v>16</v>
      </c>
      <c r="G14145" s="10" t="str">
        <f>TEXT(E14145, "00000000")&amp;TEXT(F14145, "000")</f>
        <v>007S027E016</v>
      </c>
      <c r="H14145" s="7" t="s">
        <v>7953</v>
      </c>
      <c r="I14145" s="5" t="s">
        <v>7954</v>
      </c>
      <c r="J14145" s="5" t="s">
        <v>7881</v>
      </c>
      <c r="K14145" s="8" t="s">
        <v>7955</v>
      </c>
      <c r="L14145" s="5" t="s">
        <v>7956</v>
      </c>
    </row>
    <row r="14146" spans="1:12">
      <c r="A14146">
        <v>1092</v>
      </c>
      <c r="B14146" s="5" t="s">
        <v>7876</v>
      </c>
      <c r="C14146" s="6" t="s">
        <v>9514</v>
      </c>
      <c r="D14146" s="6" t="s">
        <v>9511</v>
      </c>
      <c r="E14146" s="6" t="str">
        <f>CONCATENATE(C14146,D14146)</f>
        <v>010S029E</v>
      </c>
      <c r="F14146" s="10">
        <v>36</v>
      </c>
      <c r="G14146" s="10" t="str">
        <f>TEXT(E14146, "00000000")&amp;TEXT(F14146, "000")</f>
        <v>010S029E036</v>
      </c>
      <c r="H14146" s="7" t="s">
        <v>7953</v>
      </c>
      <c r="I14146" s="5" t="s">
        <v>7954</v>
      </c>
      <c r="J14146" s="5" t="s">
        <v>7881</v>
      </c>
      <c r="K14146" s="8" t="s">
        <v>7955</v>
      </c>
      <c r="L14146" s="5" t="s">
        <v>7956</v>
      </c>
    </row>
    <row r="14147" spans="1:12">
      <c r="A14147">
        <v>19</v>
      </c>
      <c r="B14147" s="5" t="s">
        <v>7876</v>
      </c>
      <c r="C14147" s="6" t="s">
        <v>7896</v>
      </c>
      <c r="D14147" s="6" t="s">
        <v>7900</v>
      </c>
      <c r="E14147" s="6" t="str">
        <f>CONCATENATE(C14147,D14147)</f>
        <v>007S026E</v>
      </c>
      <c r="F14147" s="10">
        <v>36</v>
      </c>
      <c r="G14147" s="10" t="str">
        <f>TEXT(E14147, "00000000")&amp;TEXT(F14147, "000")</f>
        <v>007S026E036</v>
      </c>
      <c r="H14147" s="7" t="s">
        <v>7932</v>
      </c>
      <c r="I14147" s="5" t="s">
        <v>7933</v>
      </c>
      <c r="J14147" s="5" t="s">
        <v>7881</v>
      </c>
      <c r="K14147" s="8" t="s">
        <v>7934</v>
      </c>
      <c r="L14147" s="5" t="s">
        <v>7924</v>
      </c>
    </row>
    <row r="14148" spans="1:12">
      <c r="B14148" s="5" t="s">
        <v>7876</v>
      </c>
      <c r="C14148" s="6" t="s">
        <v>7896</v>
      </c>
      <c r="D14148" s="6" t="s">
        <v>9524</v>
      </c>
      <c r="E14148" s="6" t="str">
        <f>CONCATENATE(C14148,D14148)</f>
        <v>007S021E</v>
      </c>
      <c r="F14148" s="10">
        <v>13</v>
      </c>
      <c r="G14148" s="10" t="str">
        <f>TEXT(C14148, "0000")&amp;TEXT(D14148, "0000")&amp;TEXT(F14148, "000")</f>
        <v>007S021E013</v>
      </c>
      <c r="H14148" s="7" t="s">
        <v>22992</v>
      </c>
      <c r="I14148" s="5" t="s">
        <v>22993</v>
      </c>
      <c r="J14148" s="5" t="s">
        <v>8034</v>
      </c>
      <c r="K14148" s="8" t="s">
        <v>13723</v>
      </c>
      <c r="L14148" s="5" t="s">
        <v>22994</v>
      </c>
    </row>
    <row r="14149" spans="1:12">
      <c r="A14149">
        <v>7188</v>
      </c>
      <c r="B14149" s="5" t="s">
        <v>7876</v>
      </c>
      <c r="C14149" s="6" t="s">
        <v>11169</v>
      </c>
      <c r="D14149" s="6" t="s">
        <v>7900</v>
      </c>
      <c r="E14149" s="6" t="str">
        <f>CONCATENATE(C14149,D14149)</f>
        <v>014S026E</v>
      </c>
      <c r="F14149" s="10">
        <v>14</v>
      </c>
      <c r="G14149" s="10" t="str">
        <f>TEXT(E14149, "00000000")&amp;TEXT(F14149, "000")</f>
        <v>014S026E014</v>
      </c>
      <c r="H14149" s="7" t="s">
        <v>13721</v>
      </c>
      <c r="I14149" s="5" t="s">
        <v>13722</v>
      </c>
      <c r="J14149" s="5" t="s">
        <v>8034</v>
      </c>
      <c r="K14149" s="8" t="s">
        <v>13723</v>
      </c>
      <c r="L14149" s="5" t="s">
        <v>13724</v>
      </c>
    </row>
    <row r="14150" spans="1:12">
      <c r="A14150">
        <v>11178</v>
      </c>
      <c r="B14150" s="5" t="s">
        <v>7876</v>
      </c>
      <c r="C14150" s="6" t="s">
        <v>19838</v>
      </c>
      <c r="D14150" s="6" t="s">
        <v>9515</v>
      </c>
      <c r="E14150" s="6" t="str">
        <f>CONCATENATE(C14150,D14150)</f>
        <v>021S013E</v>
      </c>
      <c r="F14150" s="10">
        <v>27</v>
      </c>
      <c r="G14150" s="10" t="str">
        <f>TEXT(E14150, "00000000")&amp;TEXT(F14150, "000")</f>
        <v>021S013E027</v>
      </c>
      <c r="H14150" s="7" t="s">
        <v>20051</v>
      </c>
      <c r="I14150" s="5" t="s">
        <v>20052</v>
      </c>
      <c r="J14150" s="5" t="s">
        <v>8055</v>
      </c>
      <c r="K14150" s="8" t="s">
        <v>20053</v>
      </c>
      <c r="L14150" s="5" t="s">
        <v>20054</v>
      </c>
    </row>
    <row r="14151" spans="1:12">
      <c r="A14151">
        <v>11182</v>
      </c>
      <c r="B14151" s="5" t="s">
        <v>7876</v>
      </c>
      <c r="C14151" s="6" t="s">
        <v>19838</v>
      </c>
      <c r="D14151" s="6" t="s">
        <v>9515</v>
      </c>
      <c r="E14151" s="6" t="str">
        <f>CONCATENATE(C14151,D14151)</f>
        <v>021S013E</v>
      </c>
      <c r="F14151" s="10">
        <v>28</v>
      </c>
      <c r="G14151" s="10" t="str">
        <f>TEXT(E14151, "00000000")&amp;TEXT(F14151, "000")</f>
        <v>021S013E028</v>
      </c>
      <c r="H14151" s="7" t="s">
        <v>20051</v>
      </c>
      <c r="I14151" s="5" t="s">
        <v>20052</v>
      </c>
      <c r="J14151" s="5" t="s">
        <v>8055</v>
      </c>
      <c r="K14151" s="8" t="s">
        <v>20053</v>
      </c>
      <c r="L14151" s="5" t="s">
        <v>20054</v>
      </c>
    </row>
    <row r="14152" spans="1:12">
      <c r="A14152">
        <v>11185</v>
      </c>
      <c r="B14152" s="5" t="s">
        <v>7876</v>
      </c>
      <c r="C14152" s="6" t="s">
        <v>19838</v>
      </c>
      <c r="D14152" s="6" t="s">
        <v>9515</v>
      </c>
      <c r="E14152" s="6" t="str">
        <f>CONCATENATE(C14152,D14152)</f>
        <v>021S013E</v>
      </c>
      <c r="F14152" s="10">
        <v>33</v>
      </c>
      <c r="G14152" s="10" t="str">
        <f>TEXT(E14152, "00000000")&amp;TEXT(F14152, "000")</f>
        <v>021S013E033</v>
      </c>
      <c r="H14152" s="7" t="s">
        <v>20051</v>
      </c>
      <c r="I14152" s="5" t="s">
        <v>20052</v>
      </c>
      <c r="J14152" s="5" t="s">
        <v>8055</v>
      </c>
      <c r="K14152" s="8" t="s">
        <v>20053</v>
      </c>
      <c r="L14152" s="5" t="s">
        <v>20054</v>
      </c>
    </row>
    <row r="14153" spans="1:12">
      <c r="A14153">
        <v>11194</v>
      </c>
      <c r="B14153" s="5" t="s">
        <v>7876</v>
      </c>
      <c r="C14153" s="6" t="s">
        <v>19838</v>
      </c>
      <c r="D14153" s="6" t="s">
        <v>9515</v>
      </c>
      <c r="E14153" s="6" t="str">
        <f>CONCATENATE(C14153,D14153)</f>
        <v>021S013E</v>
      </c>
      <c r="F14153" s="10">
        <v>34</v>
      </c>
      <c r="G14153" s="10" t="str">
        <f>TEXT(E14153, "00000000")&amp;TEXT(F14153, "000")</f>
        <v>021S013E034</v>
      </c>
      <c r="H14153" s="7" t="s">
        <v>20051</v>
      </c>
      <c r="I14153" s="5" t="s">
        <v>20052</v>
      </c>
      <c r="J14153" s="5" t="s">
        <v>8055</v>
      </c>
      <c r="K14153" s="8" t="s">
        <v>20053</v>
      </c>
      <c r="L14153" s="5" t="s">
        <v>20054</v>
      </c>
    </row>
    <row r="14154" spans="1:12">
      <c r="A14154">
        <v>11376</v>
      </c>
      <c r="B14154" s="5" t="s">
        <v>7876</v>
      </c>
      <c r="C14154" s="6" t="s">
        <v>19838</v>
      </c>
      <c r="D14154" s="6" t="s">
        <v>5714</v>
      </c>
      <c r="E14154" s="6" t="str">
        <f>CONCATENATE(C14154,D14154)</f>
        <v>021S016E</v>
      </c>
      <c r="F14154" s="10">
        <v>2</v>
      </c>
      <c r="G14154" s="10" t="str">
        <f>TEXT(E14154, "00000000")&amp;TEXT(F14154, "000")</f>
        <v>021S016E002</v>
      </c>
      <c r="H14154" s="7" t="s">
        <v>20437</v>
      </c>
      <c r="I14154" s="5" t="s">
        <v>20438</v>
      </c>
      <c r="J14154" s="5" t="s">
        <v>8055</v>
      </c>
      <c r="K14154" s="8" t="s">
        <v>20439</v>
      </c>
      <c r="L14154" s="5" t="s">
        <v>20440</v>
      </c>
    </row>
    <row r="14155" spans="1:12">
      <c r="B14155" s="5" t="s">
        <v>7876</v>
      </c>
      <c r="C14155" s="6" t="s">
        <v>8030</v>
      </c>
      <c r="D14155" s="6" t="s">
        <v>10613</v>
      </c>
      <c r="E14155" s="6" t="str">
        <f>CONCATENATE(C14155,D14155)</f>
        <v>009S020E</v>
      </c>
      <c r="F14155" s="10">
        <v>4</v>
      </c>
      <c r="G14155" s="10" t="str">
        <f>TEXT(C14155, "0000")&amp;TEXT(D14155, "0000")&amp;TEXT(F14155, "000")</f>
        <v>009S020E004</v>
      </c>
      <c r="H14155" s="7" t="s">
        <v>29613</v>
      </c>
      <c r="I14155" s="5" t="s">
        <v>29614</v>
      </c>
      <c r="J14155" s="5" t="s">
        <v>8034</v>
      </c>
      <c r="K14155" s="8" t="s">
        <v>29615</v>
      </c>
      <c r="L14155" s="5" t="s">
        <v>29616</v>
      </c>
    </row>
    <row r="14156" spans="1:12">
      <c r="B14156" s="5" t="s">
        <v>7876</v>
      </c>
      <c r="C14156" s="6" t="s">
        <v>7976</v>
      </c>
      <c r="D14156" s="6" t="s">
        <v>10613</v>
      </c>
      <c r="E14156" s="6" t="str">
        <f>CONCATENATE(C14156,D14156)</f>
        <v>008S020E</v>
      </c>
      <c r="F14156" s="10">
        <v>27</v>
      </c>
      <c r="G14156" s="10" t="str">
        <f>TEXT(C14156, "0000")&amp;TEXT(D14156, "0000")&amp;TEXT(F14156, "000")</f>
        <v>008S020E027</v>
      </c>
      <c r="H14156" s="7" t="s">
        <v>26554</v>
      </c>
      <c r="I14156" s="5" t="s">
        <v>26555</v>
      </c>
      <c r="J14156" s="5" t="s">
        <v>8034</v>
      </c>
      <c r="K14156" s="8" t="s">
        <v>12861</v>
      </c>
      <c r="L14156" s="5" t="s">
        <v>26556</v>
      </c>
    </row>
    <row r="14157" spans="1:12">
      <c r="B14157" s="5" t="s">
        <v>7876</v>
      </c>
      <c r="C14157" s="6" t="s">
        <v>8030</v>
      </c>
      <c r="D14157" s="6" t="s">
        <v>9524</v>
      </c>
      <c r="E14157" s="6" t="str">
        <f>CONCATENATE(C14157,D14157)</f>
        <v>009S021E</v>
      </c>
      <c r="F14157" s="10">
        <v>31</v>
      </c>
      <c r="G14157" s="10" t="str">
        <f>TEXT(C14157, "0000")&amp;TEXT(D14157, "0000")&amp;TEXT(F14157, "000")</f>
        <v>009S021E031</v>
      </c>
      <c r="H14157" s="7" t="s">
        <v>23400</v>
      </c>
      <c r="I14157" s="5" t="s">
        <v>23401</v>
      </c>
      <c r="J14157" s="5" t="s">
        <v>8034</v>
      </c>
      <c r="K14157" s="8" t="s">
        <v>12861</v>
      </c>
      <c r="L14157" s="5" t="s">
        <v>23402</v>
      </c>
    </row>
    <row r="14158" spans="1:12">
      <c r="B14158" s="5" t="s">
        <v>7876</v>
      </c>
      <c r="C14158" s="6" t="s">
        <v>8030</v>
      </c>
      <c r="D14158" s="6" t="s">
        <v>9524</v>
      </c>
      <c r="E14158" s="6" t="str">
        <f>CONCATENATE(C14158,D14158)</f>
        <v>009S021E</v>
      </c>
      <c r="F14158" s="10">
        <v>32</v>
      </c>
      <c r="G14158" s="10" t="str">
        <f>TEXT(C14158, "0000")&amp;TEXT(D14158, "0000")&amp;TEXT(F14158, "000")</f>
        <v>009S021E032</v>
      </c>
      <c r="H14158" s="7" t="s">
        <v>23400</v>
      </c>
      <c r="I14158" s="5" t="s">
        <v>23401</v>
      </c>
      <c r="J14158" s="5" t="s">
        <v>8034</v>
      </c>
      <c r="K14158" s="8" t="s">
        <v>12861</v>
      </c>
      <c r="L14158" s="5" t="s">
        <v>23402</v>
      </c>
    </row>
    <row r="14159" spans="1:12">
      <c r="B14159" s="5" t="s">
        <v>7876</v>
      </c>
      <c r="C14159" s="6" t="s">
        <v>8030</v>
      </c>
      <c r="D14159" s="6" t="s">
        <v>9524</v>
      </c>
      <c r="E14159" s="6" t="str">
        <f>CONCATENATE(C14159,D14159)</f>
        <v>009S021E</v>
      </c>
      <c r="F14159" s="10">
        <v>7</v>
      </c>
      <c r="G14159" s="10" t="str">
        <f>TEXT(C14159, "0000")&amp;TEXT(D14159, "0000")&amp;TEXT(F14159, "000")</f>
        <v>009S021E007</v>
      </c>
      <c r="H14159" s="7" t="s">
        <v>27136</v>
      </c>
      <c r="I14159" s="5" t="s">
        <v>27137</v>
      </c>
      <c r="J14159" s="5" t="s">
        <v>8055</v>
      </c>
      <c r="K14159" s="8" t="s">
        <v>12861</v>
      </c>
      <c r="L14159" s="5" t="s">
        <v>27135</v>
      </c>
    </row>
    <row r="14160" spans="1:12">
      <c r="B14160" s="5" t="s">
        <v>7876</v>
      </c>
      <c r="C14160" s="6" t="s">
        <v>8030</v>
      </c>
      <c r="D14160" s="6" t="s">
        <v>9524</v>
      </c>
      <c r="E14160" s="6" t="str">
        <f>CONCATENATE(C14160,D14160)</f>
        <v>009S021E</v>
      </c>
      <c r="F14160" s="10">
        <v>2</v>
      </c>
      <c r="G14160" s="10" t="str">
        <f>TEXT(C14160, "0000")&amp;TEXT(D14160, "0000")&amp;TEXT(F14160, "000")</f>
        <v>009S021E002</v>
      </c>
      <c r="H14160" s="7" t="s">
        <v>27418</v>
      </c>
      <c r="I14160" s="5" t="s">
        <v>27419</v>
      </c>
      <c r="J14160" s="5" t="s">
        <v>8034</v>
      </c>
      <c r="K14160" s="8" t="s">
        <v>12861</v>
      </c>
      <c r="L14160" s="5" t="s">
        <v>27420</v>
      </c>
    </row>
    <row r="14161" spans="1:12">
      <c r="A14161">
        <v>6732</v>
      </c>
      <c r="B14161" s="5" t="s">
        <v>7876</v>
      </c>
      <c r="C14161" s="6" t="s">
        <v>11169</v>
      </c>
      <c r="D14161" s="6" t="s">
        <v>8089</v>
      </c>
      <c r="E14161" s="6" t="str">
        <f>CONCATENATE(C14161,D14161)</f>
        <v>014S023E</v>
      </c>
      <c r="F14161" s="10">
        <v>12</v>
      </c>
      <c r="G14161" s="10" t="str">
        <f>TEXT(E14161, "00000000")&amp;TEXT(F14161, "000")</f>
        <v>014S023E012</v>
      </c>
      <c r="H14161" s="7" t="s">
        <v>12859</v>
      </c>
      <c r="I14161" s="5" t="s">
        <v>12860</v>
      </c>
      <c r="J14161" s="5" t="s">
        <v>8034</v>
      </c>
      <c r="K14161" s="8" t="s">
        <v>12861</v>
      </c>
      <c r="L14161" s="5" t="s">
        <v>12862</v>
      </c>
    </row>
    <row r="14162" spans="1:12">
      <c r="A14162">
        <v>7189</v>
      </c>
      <c r="B14162" s="5" t="s">
        <v>7876</v>
      </c>
      <c r="C14162" s="6" t="s">
        <v>11169</v>
      </c>
      <c r="D14162" s="6" t="s">
        <v>7900</v>
      </c>
      <c r="E14162" s="6" t="str">
        <f>CONCATENATE(C14162,D14162)</f>
        <v>014S026E</v>
      </c>
      <c r="F14162" s="10">
        <v>14</v>
      </c>
      <c r="G14162" s="10" t="str">
        <f>TEXT(E14162, "00000000")&amp;TEXT(F14162, "000")</f>
        <v>014S026E014</v>
      </c>
      <c r="H14162" s="7" t="s">
        <v>13725</v>
      </c>
      <c r="I14162" s="5" t="s">
        <v>13726</v>
      </c>
      <c r="J14162" s="5" t="s">
        <v>8034</v>
      </c>
      <c r="K14162" s="8" t="s">
        <v>12861</v>
      </c>
      <c r="L14162" s="5" t="s">
        <v>13727</v>
      </c>
    </row>
    <row r="14163" spans="1:12">
      <c r="B14163" s="5" t="s">
        <v>7876</v>
      </c>
      <c r="C14163" s="6" t="s">
        <v>7976</v>
      </c>
      <c r="D14163" s="6" t="s">
        <v>5835</v>
      </c>
      <c r="E14163" s="6" t="str">
        <f>CONCATENATE(C14163,D14163)</f>
        <v>008S018E</v>
      </c>
      <c r="F14163" s="10">
        <v>33</v>
      </c>
      <c r="G14163" s="10" t="str">
        <f>TEXT(C14163, "0000")&amp;TEXT(D14163, "0000")&amp;TEXT(F14163, "000")</f>
        <v>008S018E033</v>
      </c>
      <c r="H14163" s="7" t="s">
        <v>29627</v>
      </c>
      <c r="I14163" s="5" t="s">
        <v>29628</v>
      </c>
      <c r="J14163" s="5" t="s">
        <v>8034</v>
      </c>
      <c r="K14163" s="8" t="s">
        <v>29629</v>
      </c>
      <c r="L14163" s="5" t="s">
        <v>29630</v>
      </c>
    </row>
    <row r="14164" spans="1:12">
      <c r="A14164">
        <v>3526</v>
      </c>
      <c r="B14164" s="5" t="s">
        <v>7876</v>
      </c>
      <c r="C14164" s="6" t="s">
        <v>9239</v>
      </c>
      <c r="D14164" s="6" t="s">
        <v>7900</v>
      </c>
      <c r="E14164" s="6" t="str">
        <f>CONCATENATE(C14164,D14164)</f>
        <v>012S026E</v>
      </c>
      <c r="F14164" s="10">
        <v>36</v>
      </c>
      <c r="G14164" s="10" t="str">
        <f>TEXT(E14164, "00000000")&amp;TEXT(F14164, "000")</f>
        <v>012S026E036</v>
      </c>
      <c r="H14164" s="7" t="s">
        <v>1501</v>
      </c>
      <c r="I14164" s="5" t="s">
        <v>1502</v>
      </c>
      <c r="J14164" s="5" t="s">
        <v>8034</v>
      </c>
      <c r="K14164" s="8" t="s">
        <v>1503</v>
      </c>
      <c r="L14164" s="5" t="s">
        <v>1504</v>
      </c>
    </row>
    <row r="14165" spans="1:12">
      <c r="B14165" s="5" t="s">
        <v>7876</v>
      </c>
      <c r="C14165" s="6" t="s">
        <v>9514</v>
      </c>
      <c r="D14165" s="6" t="s">
        <v>9524</v>
      </c>
      <c r="E14165" s="6" t="str">
        <f>CONCATENATE(C14165,D14165)</f>
        <v>010S021E</v>
      </c>
      <c r="F14165" s="10">
        <v>15</v>
      </c>
      <c r="G14165" s="10" t="str">
        <f>TEXT(C14165, "0000")&amp;TEXT(D14165, "0000")&amp;TEXT(F14165, "000")</f>
        <v>010S021E015</v>
      </c>
      <c r="H14165" s="7" t="s">
        <v>21599</v>
      </c>
      <c r="I14165" s="5" t="s">
        <v>21600</v>
      </c>
      <c r="J14165" s="5" t="s">
        <v>8034</v>
      </c>
      <c r="K14165" s="8" t="s">
        <v>21601</v>
      </c>
      <c r="L14165" s="5" t="s">
        <v>21602</v>
      </c>
    </row>
    <row r="14166" spans="1:12">
      <c r="B14166" s="5" t="s">
        <v>7876</v>
      </c>
      <c r="C14166" s="6" t="s">
        <v>9514</v>
      </c>
      <c r="D14166" s="6" t="s">
        <v>9524</v>
      </c>
      <c r="E14166" s="6" t="str">
        <f>CONCATENATE(C14166,D14166)</f>
        <v>010S021E</v>
      </c>
      <c r="F14166" s="10">
        <v>12</v>
      </c>
      <c r="G14166" s="10" t="str">
        <f>TEXT(C14166, "0000")&amp;TEXT(D14166, "0000")&amp;TEXT(F14166, "000")</f>
        <v>010S021E012</v>
      </c>
      <c r="H14166" s="7" t="s">
        <v>30945</v>
      </c>
      <c r="I14166" s="5" t="s">
        <v>30946</v>
      </c>
      <c r="J14166" s="5" t="s">
        <v>8034</v>
      </c>
      <c r="K14166" s="8" t="s">
        <v>21601</v>
      </c>
      <c r="L14166" s="5" t="s">
        <v>30947</v>
      </c>
    </row>
    <row r="14167" spans="1:12">
      <c r="A14167">
        <v>1487</v>
      </c>
      <c r="B14167" s="5" t="s">
        <v>7876</v>
      </c>
      <c r="C14167" s="6" t="s">
        <v>6947</v>
      </c>
      <c r="D14167" s="6" t="s">
        <v>8031</v>
      </c>
      <c r="E14167" s="6" t="str">
        <f>CONCATENATE(C14167,D14167)</f>
        <v>011S022E</v>
      </c>
      <c r="F14167" s="10">
        <v>5</v>
      </c>
      <c r="G14167" s="10" t="str">
        <f>TEXT(E14167, "00000000")&amp;TEXT(F14167, "000")</f>
        <v>011S022E005</v>
      </c>
      <c r="H14167" s="7" t="s">
        <v>11139</v>
      </c>
      <c r="I14167" s="5" t="s">
        <v>11140</v>
      </c>
      <c r="J14167" s="5" t="s">
        <v>8055</v>
      </c>
      <c r="K14167" s="8" t="s">
        <v>11141</v>
      </c>
      <c r="L14167" s="5" t="s">
        <v>9581</v>
      </c>
    </row>
    <row r="14168" spans="1:12">
      <c r="A14168">
        <v>7698</v>
      </c>
      <c r="B14168" s="5" t="s">
        <v>7876</v>
      </c>
      <c r="C14168" s="6" t="s">
        <v>14193</v>
      </c>
      <c r="D14168" s="6" t="s">
        <v>10609</v>
      </c>
      <c r="E14168" s="6" t="str">
        <f>CONCATENATE(C14168,D14168)</f>
        <v>015S014E</v>
      </c>
      <c r="F14168" s="10">
        <v>23</v>
      </c>
      <c r="G14168" s="10" t="str">
        <f>TEXT(E14168, "00000000")&amp;TEXT(F14168, "000")</f>
        <v>015S014E023</v>
      </c>
      <c r="H14168" s="7" t="s">
        <v>14737</v>
      </c>
      <c r="I14168" s="5" t="s">
        <v>14738</v>
      </c>
      <c r="J14168" s="5" t="s">
        <v>8055</v>
      </c>
      <c r="K14168" s="8" t="s">
        <v>11141</v>
      </c>
      <c r="L14168" s="5" t="s">
        <v>14739</v>
      </c>
    </row>
    <row r="14169" spans="1:12">
      <c r="A14169">
        <v>11684</v>
      </c>
      <c r="B14169" s="5" t="s">
        <v>7876</v>
      </c>
      <c r="C14169" s="6" t="s">
        <v>20739</v>
      </c>
      <c r="D14169" s="6" t="s">
        <v>5672</v>
      </c>
      <c r="E14169" s="6" t="str">
        <f>CONCATENATE(C14169,D14169)</f>
        <v>022S015E</v>
      </c>
      <c r="F14169" s="10">
        <v>19</v>
      </c>
      <c r="G14169" s="10" t="str">
        <f>TEXT(E14169, "00000000")&amp;TEXT(F14169, "000")</f>
        <v>022S015E019</v>
      </c>
      <c r="H14169" s="7" t="s">
        <v>20983</v>
      </c>
      <c r="I14169" s="5" t="s">
        <v>20984</v>
      </c>
      <c r="J14169" s="5" t="s">
        <v>8034</v>
      </c>
      <c r="K14169" s="8" t="s">
        <v>20985</v>
      </c>
      <c r="L14169" s="5" t="s">
        <v>20986</v>
      </c>
    </row>
    <row r="14170" spans="1:12">
      <c r="A14170">
        <v>11416</v>
      </c>
      <c r="B14170" s="5" t="s">
        <v>7876</v>
      </c>
      <c r="C14170" s="6" t="s">
        <v>19838</v>
      </c>
      <c r="D14170" s="6" t="s">
        <v>5714</v>
      </c>
      <c r="E14170" s="6" t="str">
        <f>CONCATENATE(C14170,D14170)</f>
        <v>021S016E</v>
      </c>
      <c r="F14170" s="10">
        <v>18</v>
      </c>
      <c r="G14170" s="10" t="str">
        <f>TEXT(E14170, "00000000")&amp;TEXT(F14170, "000")</f>
        <v>021S016E018</v>
      </c>
      <c r="H14170" s="7" t="s">
        <v>20515</v>
      </c>
      <c r="I14170" s="5" t="s">
        <v>20516</v>
      </c>
      <c r="J14170" s="5" t="s">
        <v>7881</v>
      </c>
      <c r="K14170" s="8" t="s">
        <v>20517</v>
      </c>
      <c r="L14170" s="5" t="s">
        <v>9693</v>
      </c>
    </row>
    <row r="14171" spans="1:12">
      <c r="A14171">
        <v>11455</v>
      </c>
      <c r="B14171" s="5" t="s">
        <v>7876</v>
      </c>
      <c r="C14171" s="6" t="s">
        <v>19838</v>
      </c>
      <c r="D14171" s="6" t="s">
        <v>5714</v>
      </c>
      <c r="E14171" s="6" t="str">
        <f>CONCATENATE(C14171,D14171)</f>
        <v>021S016E</v>
      </c>
      <c r="F14171" s="10">
        <v>34</v>
      </c>
      <c r="G14171" s="10" t="str">
        <f>TEXT(E14171, "00000000")&amp;TEXT(F14171, "000")</f>
        <v>021S016E034</v>
      </c>
      <c r="H14171" s="7" t="s">
        <v>20515</v>
      </c>
      <c r="I14171" s="5" t="s">
        <v>20516</v>
      </c>
      <c r="J14171" s="5" t="s">
        <v>7881</v>
      </c>
      <c r="K14171" s="8" t="s">
        <v>20517</v>
      </c>
      <c r="L14171" s="5" t="s">
        <v>9693</v>
      </c>
    </row>
    <row r="14172" spans="1:12">
      <c r="B14172" s="5" t="s">
        <v>7876</v>
      </c>
      <c r="C14172" s="6" t="s">
        <v>8030</v>
      </c>
      <c r="D14172" s="6" t="s">
        <v>2852</v>
      </c>
      <c r="E14172" s="6" t="str">
        <f>CONCATENATE(C14172,D14172)</f>
        <v>009S019E</v>
      </c>
      <c r="F14172" s="10">
        <v>24</v>
      </c>
      <c r="G14172" s="10" t="str">
        <f>TEXT(C14172, "0000")&amp;TEXT(D14172, "0000")&amp;TEXT(F14172, "000")</f>
        <v>009S019E024</v>
      </c>
      <c r="H14172" s="7" t="s">
        <v>30961</v>
      </c>
      <c r="I14172" s="5" t="s">
        <v>30962</v>
      </c>
      <c r="J14172" s="5" t="s">
        <v>8034</v>
      </c>
      <c r="K14172" s="8" t="s">
        <v>30609</v>
      </c>
      <c r="L14172" s="5" t="s">
        <v>30963</v>
      </c>
    </row>
    <row r="14173" spans="1:12">
      <c r="B14173" s="5" t="s">
        <v>7876</v>
      </c>
      <c r="C14173" s="6" t="s">
        <v>8030</v>
      </c>
      <c r="D14173" s="6" t="s">
        <v>10613</v>
      </c>
      <c r="E14173" s="6" t="str">
        <f>CONCATENATE(C14173,D14173)</f>
        <v>009S020E</v>
      </c>
      <c r="F14173" s="10">
        <v>20</v>
      </c>
      <c r="G14173" s="10" t="str">
        <f>TEXT(C14173, "0000")&amp;TEXT(D14173, "0000")&amp;TEXT(F14173, "000")</f>
        <v>009S020E020</v>
      </c>
      <c r="H14173" s="7" t="s">
        <v>30991</v>
      </c>
      <c r="I14173" s="5" t="s">
        <v>30992</v>
      </c>
      <c r="J14173" s="5" t="s">
        <v>8034</v>
      </c>
      <c r="K14173" s="8" t="s">
        <v>30609</v>
      </c>
      <c r="L14173" s="5" t="s">
        <v>14012</v>
      </c>
    </row>
    <row r="14174" spans="1:12">
      <c r="B14174" s="5" t="s">
        <v>7876</v>
      </c>
      <c r="C14174" s="6" t="s">
        <v>8030</v>
      </c>
      <c r="D14174" s="6" t="s">
        <v>10613</v>
      </c>
      <c r="E14174" s="6" t="str">
        <f>CONCATENATE(C14174,D14174)</f>
        <v>009S020E</v>
      </c>
      <c r="F14174" s="10">
        <v>29</v>
      </c>
      <c r="G14174" s="10" t="str">
        <f>TEXT(C14174, "0000")&amp;TEXT(D14174, "0000")&amp;TEXT(F14174, "000")</f>
        <v>009S020E029</v>
      </c>
      <c r="H14174" s="7" t="s">
        <v>30991</v>
      </c>
      <c r="I14174" s="5" t="s">
        <v>30992</v>
      </c>
      <c r="J14174" s="5" t="s">
        <v>8034</v>
      </c>
      <c r="K14174" s="8" t="s">
        <v>30609</v>
      </c>
      <c r="L14174" s="5" t="s">
        <v>14012</v>
      </c>
    </row>
    <row r="14175" spans="1:12">
      <c r="B14175" s="5" t="s">
        <v>7876</v>
      </c>
      <c r="C14175" s="6" t="s">
        <v>9514</v>
      </c>
      <c r="D14175" s="6" t="s">
        <v>9524</v>
      </c>
      <c r="E14175" s="6" t="str">
        <f>CONCATENATE(C14175,D14175)</f>
        <v>010S021E</v>
      </c>
      <c r="F14175" s="10">
        <v>2</v>
      </c>
      <c r="G14175" s="10" t="str">
        <f>TEXT(C14175, "0000")&amp;TEXT(D14175, "0000")&amp;TEXT(F14175, "000")</f>
        <v>010S021E002</v>
      </c>
      <c r="H14175" s="7" t="s">
        <v>30607</v>
      </c>
      <c r="I14175" s="5" t="s">
        <v>30608</v>
      </c>
      <c r="J14175" s="5" t="s">
        <v>8034</v>
      </c>
      <c r="K14175" s="8" t="s">
        <v>30609</v>
      </c>
      <c r="L14175" s="5" t="s">
        <v>30610</v>
      </c>
    </row>
    <row r="14176" spans="1:12">
      <c r="B14176" s="5" t="s">
        <v>7876</v>
      </c>
      <c r="C14176" s="6" t="s">
        <v>9514</v>
      </c>
      <c r="D14176" s="6" t="s">
        <v>9524</v>
      </c>
      <c r="E14176" s="6" t="str">
        <f>CONCATENATE(C14176,D14176)</f>
        <v>010S021E</v>
      </c>
      <c r="F14176" s="10">
        <v>11</v>
      </c>
      <c r="G14176" s="10" t="str">
        <f>TEXT(C14176, "0000")&amp;TEXT(D14176, "0000")&amp;TEXT(F14176, "000")</f>
        <v>010S021E011</v>
      </c>
      <c r="H14176" s="7" t="s">
        <v>30607</v>
      </c>
      <c r="I14176" s="5" t="s">
        <v>30608</v>
      </c>
      <c r="J14176" s="5" t="s">
        <v>8034</v>
      </c>
      <c r="K14176" s="8" t="s">
        <v>30609</v>
      </c>
      <c r="L14176" s="5" t="s">
        <v>30610</v>
      </c>
    </row>
    <row r="14177" spans="1:12">
      <c r="A14177">
        <v>8421</v>
      </c>
      <c r="B14177" s="5" t="s">
        <v>7876</v>
      </c>
      <c r="C14177" s="6" t="s">
        <v>15401</v>
      </c>
      <c r="D14177" s="6" t="s">
        <v>9515</v>
      </c>
      <c r="E14177" s="6" t="str">
        <f>CONCATENATE(C14177,D14177)</f>
        <v>016S013E</v>
      </c>
      <c r="F14177" s="10">
        <v>24</v>
      </c>
      <c r="G14177" s="10" t="str">
        <f>TEXT(E14177, "00000000")&amp;TEXT(F14177, "000")</f>
        <v>016S013E024</v>
      </c>
      <c r="H14177" s="7" t="s">
        <v>15544</v>
      </c>
      <c r="I14177" s="5" t="s">
        <v>15545</v>
      </c>
      <c r="J14177" s="5" t="s">
        <v>7881</v>
      </c>
      <c r="K14177" s="8" t="s">
        <v>15546</v>
      </c>
      <c r="L14177" s="5" t="s">
        <v>9693</v>
      </c>
    </row>
    <row r="14178" spans="1:12">
      <c r="B14178" s="5" t="s">
        <v>7876</v>
      </c>
      <c r="C14178" s="6" t="s">
        <v>8030</v>
      </c>
      <c r="D14178" s="6" t="s">
        <v>10613</v>
      </c>
      <c r="E14178" s="6" t="str">
        <f>CONCATENATE(C14178,D14178)</f>
        <v>009S020E</v>
      </c>
      <c r="F14178" s="10">
        <v>24</v>
      </c>
      <c r="G14178" s="10" t="str">
        <f>TEXT(C14178, "0000")&amp;TEXT(D14178, "0000")&amp;TEXT(F14178, "000")</f>
        <v>009S020E024</v>
      </c>
      <c r="H14178" s="7" t="s">
        <v>21896</v>
      </c>
      <c r="I14178" s="5" t="s">
        <v>21897</v>
      </c>
      <c r="J14178" s="5" t="s">
        <v>8055</v>
      </c>
      <c r="K14178" s="8" t="s">
        <v>21898</v>
      </c>
      <c r="L14178" s="5" t="s">
        <v>21899</v>
      </c>
    </row>
    <row r="14179" spans="1:12">
      <c r="B14179" s="5" t="s">
        <v>7876</v>
      </c>
      <c r="C14179" s="6" t="s">
        <v>8030</v>
      </c>
      <c r="D14179" s="6" t="s">
        <v>9524</v>
      </c>
      <c r="E14179" s="6" t="str">
        <f>CONCATENATE(C14179,D14179)</f>
        <v>009S021E</v>
      </c>
      <c r="F14179" s="10">
        <v>28</v>
      </c>
      <c r="G14179" s="10" t="str">
        <f>TEXT(C14179, "0000")&amp;TEXT(D14179, "0000")&amp;TEXT(F14179, "000")</f>
        <v>009S021E028</v>
      </c>
      <c r="H14179" s="7" t="s">
        <v>31948</v>
      </c>
      <c r="I14179" s="5" t="s">
        <v>31949</v>
      </c>
      <c r="J14179" s="5" t="s">
        <v>8055</v>
      </c>
      <c r="K14179" s="8" t="s">
        <v>21898</v>
      </c>
      <c r="L14179" s="5" t="s">
        <v>31950</v>
      </c>
    </row>
    <row r="14180" spans="1:12">
      <c r="A14180">
        <v>7115</v>
      </c>
      <c r="B14180" s="5" t="s">
        <v>7876</v>
      </c>
      <c r="C14180" s="6" t="s">
        <v>11169</v>
      </c>
      <c r="D14180" s="6" t="s">
        <v>7900</v>
      </c>
      <c r="E14180" s="6" t="str">
        <f>CONCATENATE(C14180,D14180)</f>
        <v>014S026E</v>
      </c>
      <c r="F14180" s="10">
        <v>3</v>
      </c>
      <c r="G14180" s="10" t="str">
        <f>TEXT(E14180, "00000000")&amp;TEXT(F14180, "000")</f>
        <v>014S026E003</v>
      </c>
      <c r="H14180" s="7" t="s">
        <v>13563</v>
      </c>
      <c r="I14180" s="5" t="s">
        <v>13564</v>
      </c>
      <c r="J14180" s="5" t="s">
        <v>8034</v>
      </c>
      <c r="K14180" s="8" t="s">
        <v>13565</v>
      </c>
      <c r="L14180" s="5" t="s">
        <v>13566</v>
      </c>
    </row>
    <row r="14181" spans="1:12">
      <c r="B14181" s="5" t="s">
        <v>7876</v>
      </c>
      <c r="C14181" s="6" t="s">
        <v>7976</v>
      </c>
      <c r="D14181" s="6" t="s">
        <v>9524</v>
      </c>
      <c r="E14181" s="6" t="str">
        <f>CONCATENATE(C14181,D14181)</f>
        <v>008S021E</v>
      </c>
      <c r="F14181" s="10">
        <v>22</v>
      </c>
      <c r="G14181" s="10" t="str">
        <f>TEXT(C14181, "0000")&amp;TEXT(D14181, "0000")&amp;TEXT(F14181, "000")</f>
        <v>008S021E022</v>
      </c>
      <c r="H14181" s="7" t="s">
        <v>25845</v>
      </c>
      <c r="I14181" s="5" t="s">
        <v>25846</v>
      </c>
      <c r="J14181" s="5" t="s">
        <v>8055</v>
      </c>
      <c r="K14181" s="8" t="s">
        <v>8663</v>
      </c>
      <c r="L14181" s="5" t="s">
        <v>25847</v>
      </c>
    </row>
    <row r="14182" spans="1:12">
      <c r="B14182" s="5" t="s">
        <v>7876</v>
      </c>
      <c r="C14182" s="6" t="s">
        <v>7976</v>
      </c>
      <c r="D14182" s="6" t="s">
        <v>9524</v>
      </c>
      <c r="E14182" s="6" t="str">
        <f>CONCATENATE(C14182,D14182)</f>
        <v>008S021E</v>
      </c>
      <c r="F14182" s="10">
        <v>5</v>
      </c>
      <c r="G14182" s="10" t="str">
        <f>TEXT(C14182, "0000")&amp;TEXT(D14182, "0000")&amp;TEXT(F14182, "000")</f>
        <v>008S021E005</v>
      </c>
      <c r="H14182" s="7" t="s">
        <v>26759</v>
      </c>
      <c r="I14182" s="5" t="s">
        <v>26760</v>
      </c>
      <c r="J14182" s="5" t="s">
        <v>8055</v>
      </c>
      <c r="K14182" s="8" t="s">
        <v>8663</v>
      </c>
      <c r="L14182" s="5" t="s">
        <v>26761</v>
      </c>
    </row>
    <row r="14183" spans="1:12">
      <c r="B14183" s="5" t="s">
        <v>7876</v>
      </c>
      <c r="C14183" s="6" t="s">
        <v>8030</v>
      </c>
      <c r="D14183" s="6" t="s">
        <v>10613</v>
      </c>
      <c r="E14183" s="6" t="str">
        <f>CONCATENATE(C14183,D14183)</f>
        <v>009S020E</v>
      </c>
      <c r="F14183" s="10">
        <v>28</v>
      </c>
      <c r="G14183" s="10" t="str">
        <f>TEXT(C14183, "0000")&amp;TEXT(D14183, "0000")&amp;TEXT(F14183, "000")</f>
        <v>009S020E028</v>
      </c>
      <c r="H14183" s="7" t="s">
        <v>21230</v>
      </c>
      <c r="I14183" s="5" t="s">
        <v>21231</v>
      </c>
      <c r="J14183" s="5" t="s">
        <v>8034</v>
      </c>
      <c r="K14183" s="8" t="s">
        <v>8663</v>
      </c>
      <c r="L14183" s="5" t="s">
        <v>21232</v>
      </c>
    </row>
    <row r="14184" spans="1:12">
      <c r="B14184" s="5" t="s">
        <v>7876</v>
      </c>
      <c r="C14184" s="6" t="s">
        <v>8030</v>
      </c>
      <c r="D14184" s="6" t="s">
        <v>10613</v>
      </c>
      <c r="E14184" s="6" t="str">
        <f>CONCATENATE(C14184,D14184)</f>
        <v>009S020E</v>
      </c>
      <c r="F14184" s="10">
        <v>21</v>
      </c>
      <c r="G14184" s="10" t="str">
        <f>TEXT(C14184, "0000")&amp;TEXT(D14184, "0000")&amp;TEXT(F14184, "000")</f>
        <v>009S020E021</v>
      </c>
      <c r="H14184" s="7" t="s">
        <v>27037</v>
      </c>
      <c r="I14184" s="5" t="s">
        <v>27038</v>
      </c>
      <c r="J14184" s="5" t="s">
        <v>8034</v>
      </c>
      <c r="K14184" s="8" t="s">
        <v>8663</v>
      </c>
      <c r="L14184" s="5" t="s">
        <v>27039</v>
      </c>
    </row>
    <row r="14185" spans="1:12">
      <c r="B14185" s="5" t="s">
        <v>7876</v>
      </c>
      <c r="C14185" s="6" t="s">
        <v>8030</v>
      </c>
      <c r="D14185" s="6" t="s">
        <v>10613</v>
      </c>
      <c r="E14185" s="6" t="str">
        <f>CONCATENATE(C14185,D14185)</f>
        <v>009S020E</v>
      </c>
      <c r="F14185" s="10">
        <v>3</v>
      </c>
      <c r="G14185" s="10" t="str">
        <f>TEXT(C14185, "0000")&amp;TEXT(D14185, "0000")&amp;TEXT(F14185, "000")</f>
        <v>009S020E003</v>
      </c>
      <c r="H14185" s="7" t="s">
        <v>28208</v>
      </c>
      <c r="I14185" s="5" t="s">
        <v>28209</v>
      </c>
      <c r="J14185" s="5" t="s">
        <v>8034</v>
      </c>
      <c r="K14185" s="8" t="s">
        <v>8663</v>
      </c>
      <c r="L14185" s="5" t="s">
        <v>28210</v>
      </c>
    </row>
    <row r="14186" spans="1:12">
      <c r="B14186" s="5" t="s">
        <v>7876</v>
      </c>
      <c r="C14186" s="6" t="s">
        <v>8030</v>
      </c>
      <c r="D14186" s="6" t="s">
        <v>10613</v>
      </c>
      <c r="E14186" s="6" t="str">
        <f>CONCATENATE(C14186,D14186)</f>
        <v>009S020E</v>
      </c>
      <c r="F14186" s="10">
        <v>4</v>
      </c>
      <c r="G14186" s="10" t="str">
        <f>TEXT(C14186, "0000")&amp;TEXT(D14186, "0000")&amp;TEXT(F14186, "000")</f>
        <v>009S020E004</v>
      </c>
      <c r="H14186" s="7" t="s">
        <v>28208</v>
      </c>
      <c r="I14186" s="5" t="s">
        <v>28209</v>
      </c>
      <c r="J14186" s="5" t="s">
        <v>8034</v>
      </c>
      <c r="K14186" s="8" t="s">
        <v>8663</v>
      </c>
      <c r="L14186" s="5" t="s">
        <v>28210</v>
      </c>
    </row>
    <row r="14187" spans="1:12">
      <c r="B14187" s="5" t="s">
        <v>7876</v>
      </c>
      <c r="C14187" s="6" t="s">
        <v>8030</v>
      </c>
      <c r="D14187" s="6" t="s">
        <v>10613</v>
      </c>
      <c r="E14187" s="6" t="str">
        <f>CONCATENATE(C14187,D14187)</f>
        <v>009S020E</v>
      </c>
      <c r="F14187" s="10">
        <v>10</v>
      </c>
      <c r="G14187" s="10" t="str">
        <f>TEXT(C14187, "0000")&amp;TEXT(D14187, "0000")&amp;TEXT(F14187, "000")</f>
        <v>009S020E010</v>
      </c>
      <c r="H14187" s="7" t="s">
        <v>28208</v>
      </c>
      <c r="I14187" s="5" t="s">
        <v>28209</v>
      </c>
      <c r="J14187" s="5" t="s">
        <v>8034</v>
      </c>
      <c r="K14187" s="8" t="s">
        <v>8663</v>
      </c>
      <c r="L14187" s="5" t="s">
        <v>28210</v>
      </c>
    </row>
    <row r="14188" spans="1:12">
      <c r="B14188" s="5" t="s">
        <v>7876</v>
      </c>
      <c r="C14188" s="6" t="s">
        <v>8030</v>
      </c>
      <c r="D14188" s="6" t="s">
        <v>10613</v>
      </c>
      <c r="E14188" s="6" t="str">
        <f>CONCATENATE(C14188,D14188)</f>
        <v>009S020E</v>
      </c>
      <c r="F14188" s="10">
        <v>20</v>
      </c>
      <c r="G14188" s="10" t="str">
        <f>TEXT(C14188, "0000")&amp;TEXT(D14188, "0000")&amp;TEXT(F14188, "000")</f>
        <v>009S020E020</v>
      </c>
      <c r="H14188" s="7" t="s">
        <v>32032</v>
      </c>
      <c r="I14188" s="5" t="s">
        <v>32033</v>
      </c>
      <c r="J14188" s="5" t="s">
        <v>8034</v>
      </c>
      <c r="K14188" s="8" t="s">
        <v>8663</v>
      </c>
      <c r="L14188" s="5" t="s">
        <v>32034</v>
      </c>
    </row>
    <row r="14189" spans="1:12">
      <c r="B14189" s="5" t="s">
        <v>7876</v>
      </c>
      <c r="C14189" s="6" t="s">
        <v>9514</v>
      </c>
      <c r="D14189" s="6" t="s">
        <v>10613</v>
      </c>
      <c r="E14189" s="6" t="str">
        <f>CONCATENATE(C14189,D14189)</f>
        <v>010S020E</v>
      </c>
      <c r="F14189" s="10">
        <v>2</v>
      </c>
      <c r="G14189" s="10" t="str">
        <f>TEXT(C14189, "0000")&amp;TEXT(D14189, "0000")&amp;TEXT(F14189, "000")</f>
        <v>010S020E002</v>
      </c>
      <c r="H14189" s="7" t="s">
        <v>27592</v>
      </c>
      <c r="I14189" s="5" t="s">
        <v>27593</v>
      </c>
      <c r="J14189" s="5" t="s">
        <v>8034</v>
      </c>
      <c r="K14189" s="8" t="s">
        <v>8663</v>
      </c>
      <c r="L14189" s="5" t="s">
        <v>27594</v>
      </c>
    </row>
    <row r="14190" spans="1:12">
      <c r="B14190" s="5" t="s">
        <v>7876</v>
      </c>
      <c r="C14190" s="6" t="s">
        <v>9514</v>
      </c>
      <c r="D14190" s="6" t="s">
        <v>9524</v>
      </c>
      <c r="E14190" s="6" t="str">
        <f>CONCATENATE(C14190,D14190)</f>
        <v>010S021E</v>
      </c>
      <c r="F14190" s="10">
        <v>5</v>
      </c>
      <c r="G14190" s="10" t="str">
        <f>TEXT(C14190, "0000")&amp;TEXT(D14190, "0000")&amp;TEXT(F14190, "000")</f>
        <v>010S021E005</v>
      </c>
      <c r="H14190" s="7" t="s">
        <v>26217</v>
      </c>
      <c r="I14190" s="5" t="s">
        <v>26218</v>
      </c>
      <c r="J14190" s="5" t="s">
        <v>8034</v>
      </c>
      <c r="K14190" s="8" t="s">
        <v>8663</v>
      </c>
      <c r="L14190" s="5" t="s">
        <v>26219</v>
      </c>
    </row>
    <row r="14191" spans="1:12">
      <c r="B14191" s="5" t="s">
        <v>7876</v>
      </c>
      <c r="C14191" s="6" t="s">
        <v>9514</v>
      </c>
      <c r="D14191" s="6" t="s">
        <v>9524</v>
      </c>
      <c r="E14191" s="6" t="str">
        <f>CONCATENATE(C14191,D14191)</f>
        <v>010S021E</v>
      </c>
      <c r="F14191" s="10">
        <v>8</v>
      </c>
      <c r="G14191" s="10" t="str">
        <f>TEXT(C14191, "0000")&amp;TEXT(D14191, "0000")&amp;TEXT(F14191, "000")</f>
        <v>010S021E008</v>
      </c>
      <c r="H14191" s="7" t="s">
        <v>26217</v>
      </c>
      <c r="I14191" s="5" t="s">
        <v>26218</v>
      </c>
      <c r="J14191" s="5" t="s">
        <v>8034</v>
      </c>
      <c r="K14191" s="8" t="s">
        <v>8663</v>
      </c>
      <c r="L14191" s="5" t="s">
        <v>26219</v>
      </c>
    </row>
    <row r="14192" spans="1:12">
      <c r="B14192" s="5" t="s">
        <v>7876</v>
      </c>
      <c r="C14192" s="6" t="s">
        <v>9514</v>
      </c>
      <c r="D14192" s="6" t="s">
        <v>9524</v>
      </c>
      <c r="E14192" s="6" t="str">
        <f>CONCATENATE(C14192,D14192)</f>
        <v>010S021E</v>
      </c>
      <c r="F14192" s="10">
        <v>7</v>
      </c>
      <c r="G14192" s="10" t="str">
        <f>TEXT(C14192, "0000")&amp;TEXT(D14192, "0000")&amp;TEXT(F14192, "000")</f>
        <v>010S021E007</v>
      </c>
      <c r="H14192" s="7" t="s">
        <v>28266</v>
      </c>
      <c r="I14192" s="5" t="s">
        <v>28267</v>
      </c>
      <c r="J14192" s="5" t="s">
        <v>8034</v>
      </c>
      <c r="K14192" s="8" t="s">
        <v>8663</v>
      </c>
      <c r="L14192" s="5" t="s">
        <v>28268</v>
      </c>
    </row>
    <row r="14193" spans="1:12">
      <c r="A14193">
        <v>1934</v>
      </c>
      <c r="B14193" s="5" t="s">
        <v>7876</v>
      </c>
      <c r="C14193" s="6" t="s">
        <v>6947</v>
      </c>
      <c r="D14193" s="6" t="s">
        <v>7977</v>
      </c>
      <c r="E14193" s="6" t="str">
        <f>CONCATENATE(C14193,D14193)</f>
        <v>011S024E</v>
      </c>
      <c r="F14193" s="10">
        <v>11</v>
      </c>
      <c r="G14193" s="10" t="str">
        <f>TEXT(E14193, "00000000")&amp;TEXT(F14193, "000")</f>
        <v>011S024E011</v>
      </c>
      <c r="H14193" s="7" t="s">
        <v>5223</v>
      </c>
      <c r="I14193" s="5" t="s">
        <v>8662</v>
      </c>
      <c r="J14193" s="5" t="s">
        <v>8034</v>
      </c>
      <c r="K14193" s="8" t="s">
        <v>8663</v>
      </c>
      <c r="L14193" s="5" t="s">
        <v>8664</v>
      </c>
    </row>
    <row r="14194" spans="1:12">
      <c r="A14194">
        <v>5694</v>
      </c>
      <c r="B14194" s="5" t="s">
        <v>7876</v>
      </c>
      <c r="C14194" s="6" t="s">
        <v>11169</v>
      </c>
      <c r="D14194" s="6" t="s">
        <v>1554</v>
      </c>
      <c r="E14194" s="6" t="str">
        <f>CONCATENATE(C14194,D14194)</f>
        <v>014S010E</v>
      </c>
      <c r="F14194" s="10">
        <v>22</v>
      </c>
      <c r="G14194" s="10" t="str">
        <f>TEXT(E14194, "00000000")&amp;TEXT(F14194, "000")</f>
        <v>014S010E022</v>
      </c>
      <c r="H14194" s="7" t="s">
        <v>11281</v>
      </c>
      <c r="I14194" s="5" t="s">
        <v>11282</v>
      </c>
      <c r="J14194" s="5" t="s">
        <v>8034</v>
      </c>
      <c r="K14194" s="8" t="s">
        <v>8663</v>
      </c>
      <c r="L14194" s="5" t="s">
        <v>11283</v>
      </c>
    </row>
    <row r="14195" spans="1:12">
      <c r="A14195">
        <v>9824</v>
      </c>
      <c r="B14195" s="5" t="s">
        <v>7876</v>
      </c>
      <c r="C14195" s="6" t="s">
        <v>17226</v>
      </c>
      <c r="D14195" s="6" t="s">
        <v>5672</v>
      </c>
      <c r="E14195" s="6" t="str">
        <f>CONCATENATE(C14195,D14195)</f>
        <v>018S015E</v>
      </c>
      <c r="F14195" s="10">
        <v>30</v>
      </c>
      <c r="G14195" s="10" t="str">
        <f>TEXT(E14195, "00000000")&amp;TEXT(F14195, "000")</f>
        <v>018S015E030</v>
      </c>
      <c r="H14195" s="7" t="s">
        <v>17463</v>
      </c>
      <c r="I14195" s="5" t="s">
        <v>17464</v>
      </c>
      <c r="J14195" s="5" t="s">
        <v>8055</v>
      </c>
      <c r="K14195" s="8" t="s">
        <v>8663</v>
      </c>
      <c r="L14195" s="5" t="s">
        <v>17465</v>
      </c>
    </row>
    <row r="14196" spans="1:12">
      <c r="A14196">
        <v>3470</v>
      </c>
      <c r="B14196" s="5" t="s">
        <v>7876</v>
      </c>
      <c r="C14196" s="6" t="s">
        <v>9239</v>
      </c>
      <c r="D14196" s="6" t="s">
        <v>7878</v>
      </c>
      <c r="E14196" s="6" t="str">
        <f>CONCATENATE(C14196,D14196)</f>
        <v>012S025E</v>
      </c>
      <c r="F14196" s="10">
        <v>9</v>
      </c>
      <c r="G14196" s="10" t="str">
        <f>TEXT(E14196, "00000000")&amp;TEXT(F14196, "000")</f>
        <v>012S025E009</v>
      </c>
      <c r="H14196" s="7" t="s">
        <v>1395</v>
      </c>
      <c r="I14196" s="5" t="s">
        <v>1396</v>
      </c>
      <c r="J14196" s="5" t="s">
        <v>8034</v>
      </c>
      <c r="K14196" s="8" t="s">
        <v>1397</v>
      </c>
      <c r="L14196" s="5" t="s">
        <v>1398</v>
      </c>
    </row>
    <row r="14197" spans="1:12">
      <c r="A14197">
        <v>6920</v>
      </c>
      <c r="B14197" s="5" t="s">
        <v>7876</v>
      </c>
      <c r="C14197" s="6" t="s">
        <v>11169</v>
      </c>
      <c r="D14197" s="6" t="s">
        <v>7977</v>
      </c>
      <c r="E14197" s="6" t="str">
        <f>CONCATENATE(C14197,D14197)</f>
        <v>014S024E</v>
      </c>
      <c r="F14197" s="10">
        <v>26</v>
      </c>
      <c r="G14197" s="10" t="str">
        <f>TEXT(E14197, "00000000")&amp;TEXT(F14197, "000")</f>
        <v>014S024E026</v>
      </c>
      <c r="H14197" s="7" t="s">
        <v>13191</v>
      </c>
      <c r="I14197" s="5" t="s">
        <v>13192</v>
      </c>
      <c r="J14197" s="5" t="s">
        <v>8034</v>
      </c>
      <c r="K14197" s="8" t="s">
        <v>1397</v>
      </c>
      <c r="L14197" s="5" t="s">
        <v>13193</v>
      </c>
    </row>
    <row r="14198" spans="1:12">
      <c r="A14198">
        <v>9806</v>
      </c>
      <c r="B14198" s="5" t="s">
        <v>7876</v>
      </c>
      <c r="C14198" s="6" t="s">
        <v>17226</v>
      </c>
      <c r="D14198" s="6" t="s">
        <v>5672</v>
      </c>
      <c r="E14198" s="6" t="str">
        <f>CONCATENATE(C14198,D14198)</f>
        <v>018S015E</v>
      </c>
      <c r="F14198" s="10">
        <v>22</v>
      </c>
      <c r="G14198" s="10" t="str">
        <f>TEXT(E14198, "00000000")&amp;TEXT(F14198, "000")</f>
        <v>018S015E022</v>
      </c>
      <c r="H14198" s="7" t="s">
        <v>17426</v>
      </c>
      <c r="I14198" s="5" t="s">
        <v>17427</v>
      </c>
      <c r="J14198" s="5" t="s">
        <v>8034</v>
      </c>
      <c r="K14198" s="8" t="s">
        <v>17428</v>
      </c>
      <c r="L14198" s="5" t="s">
        <v>17429</v>
      </c>
    </row>
    <row r="14199" spans="1:12">
      <c r="A14199">
        <v>1686</v>
      </c>
      <c r="B14199" s="5" t="s">
        <v>7876</v>
      </c>
      <c r="C14199" s="6" t="s">
        <v>6947</v>
      </c>
      <c r="D14199" s="6" t="s">
        <v>8089</v>
      </c>
      <c r="E14199" s="6" t="str">
        <f>CONCATENATE(C14199,D14199)</f>
        <v>011S023E</v>
      </c>
      <c r="F14199" s="10">
        <v>1</v>
      </c>
      <c r="G14199" s="10" t="str">
        <f>TEXT(E14199, "00000000")&amp;TEXT(F14199, "000")</f>
        <v>011S023E001</v>
      </c>
      <c r="H14199" s="7" t="s">
        <v>4722</v>
      </c>
      <c r="I14199" s="5" t="s">
        <v>4723</v>
      </c>
      <c r="J14199" s="5" t="s">
        <v>8055</v>
      </c>
      <c r="K14199" s="8" t="s">
        <v>4724</v>
      </c>
      <c r="L14199" s="5" t="s">
        <v>6304</v>
      </c>
    </row>
    <row r="14200" spans="1:12">
      <c r="B14200" s="5" t="s">
        <v>7876</v>
      </c>
      <c r="C14200" s="6" t="s">
        <v>7976</v>
      </c>
      <c r="D14200" s="6" t="s">
        <v>9524</v>
      </c>
      <c r="E14200" s="6" t="str">
        <f>CONCATENATE(C14200,D14200)</f>
        <v>008S021E</v>
      </c>
      <c r="F14200" s="10">
        <v>23</v>
      </c>
      <c r="G14200" s="10" t="str">
        <f>TEXT(C14200, "0000")&amp;TEXT(D14200, "0000")&amp;TEXT(F14200, "000")</f>
        <v>008S021E023</v>
      </c>
      <c r="H14200" s="7" t="s">
        <v>29807</v>
      </c>
      <c r="I14200" s="5" t="s">
        <v>29808</v>
      </c>
      <c r="J14200" s="5" t="s">
        <v>8034</v>
      </c>
      <c r="K14200" s="8" t="s">
        <v>4840</v>
      </c>
      <c r="L14200" s="5" t="s">
        <v>29809</v>
      </c>
    </row>
    <row r="14201" spans="1:12">
      <c r="A14201">
        <v>1741</v>
      </c>
      <c r="B14201" s="5" t="s">
        <v>7876</v>
      </c>
      <c r="C14201" s="6" t="s">
        <v>6947</v>
      </c>
      <c r="D14201" s="6" t="s">
        <v>8089</v>
      </c>
      <c r="E14201" s="6" t="str">
        <f>CONCATENATE(C14201,D14201)</f>
        <v>011S023E</v>
      </c>
      <c r="F14201" s="10">
        <v>10</v>
      </c>
      <c r="G14201" s="10" t="str">
        <f>TEXT(E14201, "00000000")&amp;TEXT(F14201, "000")</f>
        <v>011S023E010</v>
      </c>
      <c r="H14201" s="7" t="s">
        <v>4838</v>
      </c>
      <c r="I14201" s="5" t="s">
        <v>4839</v>
      </c>
      <c r="J14201" s="5" t="s">
        <v>8034</v>
      </c>
      <c r="K14201" s="8" t="s">
        <v>4840</v>
      </c>
      <c r="L14201" s="5" t="s">
        <v>4841</v>
      </c>
    </row>
    <row r="14202" spans="1:12">
      <c r="A14202">
        <v>1749</v>
      </c>
      <c r="B14202" s="5" t="s">
        <v>7876</v>
      </c>
      <c r="C14202" s="6" t="s">
        <v>6947</v>
      </c>
      <c r="D14202" s="6" t="s">
        <v>8089</v>
      </c>
      <c r="E14202" s="6" t="str">
        <f>CONCATENATE(C14202,D14202)</f>
        <v>011S023E</v>
      </c>
      <c r="F14202" s="10">
        <v>11</v>
      </c>
      <c r="G14202" s="10" t="str">
        <f>TEXT(E14202, "00000000")&amp;TEXT(F14202, "000")</f>
        <v>011S023E011</v>
      </c>
      <c r="H14202" s="7" t="s">
        <v>4838</v>
      </c>
      <c r="I14202" s="5" t="s">
        <v>4839</v>
      </c>
      <c r="J14202" s="5" t="s">
        <v>8034</v>
      </c>
      <c r="K14202" s="8" t="s">
        <v>4840</v>
      </c>
      <c r="L14202" s="5" t="s">
        <v>4841</v>
      </c>
    </row>
    <row r="14203" spans="1:12">
      <c r="A14203">
        <v>7683</v>
      </c>
      <c r="B14203" s="5" t="s">
        <v>7876</v>
      </c>
      <c r="C14203" s="6" t="s">
        <v>14193</v>
      </c>
      <c r="D14203" s="6" t="s">
        <v>10609</v>
      </c>
      <c r="E14203" s="6" t="str">
        <f>CONCATENATE(C14203,D14203)</f>
        <v>015S014E</v>
      </c>
      <c r="F14203" s="10">
        <v>17</v>
      </c>
      <c r="G14203" s="10" t="str">
        <f>TEXT(E14203, "00000000")&amp;TEXT(F14203, "000")</f>
        <v>015S014E017</v>
      </c>
      <c r="H14203" s="7" t="s">
        <v>14701</v>
      </c>
      <c r="I14203" s="5" t="s">
        <v>14702</v>
      </c>
      <c r="J14203" s="5" t="s">
        <v>8034</v>
      </c>
      <c r="K14203" s="8" t="s">
        <v>4840</v>
      </c>
      <c r="L14203" s="5" t="s">
        <v>14703</v>
      </c>
    </row>
    <row r="14204" spans="1:12">
      <c r="A14204">
        <v>15</v>
      </c>
      <c r="B14204" s="5" t="s">
        <v>7876</v>
      </c>
      <c r="C14204" s="6" t="s">
        <v>7896</v>
      </c>
      <c r="D14204" s="6" t="s">
        <v>7900</v>
      </c>
      <c r="E14204" s="6" t="str">
        <f>CONCATENATE(C14204,D14204)</f>
        <v>007S026E</v>
      </c>
      <c r="F14204" s="10">
        <v>16</v>
      </c>
      <c r="G14204" s="10" t="str">
        <f>TEXT(E14204, "00000000")&amp;TEXT(F14204, "000")</f>
        <v>007S026E016</v>
      </c>
      <c r="H14204" s="7" t="s">
        <v>7921</v>
      </c>
      <c r="I14204" s="5" t="s">
        <v>7922</v>
      </c>
      <c r="J14204" s="5" t="s">
        <v>7881</v>
      </c>
      <c r="K14204" s="8" t="s">
        <v>7923</v>
      </c>
      <c r="L14204" s="5" t="s">
        <v>7924</v>
      </c>
    </row>
    <row r="14205" spans="1:12">
      <c r="B14205" s="5" t="s">
        <v>7876</v>
      </c>
      <c r="C14205" s="6" t="s">
        <v>7976</v>
      </c>
      <c r="D14205" s="6" t="s">
        <v>9524</v>
      </c>
      <c r="E14205" s="6" t="str">
        <f>CONCATENATE(C14205,D14205)</f>
        <v>008S021E</v>
      </c>
      <c r="F14205" s="10">
        <v>25</v>
      </c>
      <c r="G14205" s="10" t="str">
        <f>TEXT(C14205, "0000")&amp;TEXT(D14205, "0000")&amp;TEXT(F14205, "000")</f>
        <v>008S021E025</v>
      </c>
      <c r="H14205" s="7" t="s">
        <v>25848</v>
      </c>
      <c r="I14205" s="5" t="s">
        <v>25849</v>
      </c>
      <c r="J14205" s="5" t="s">
        <v>8055</v>
      </c>
      <c r="K14205" s="8" t="s">
        <v>7923</v>
      </c>
      <c r="L14205" s="5" t="s">
        <v>25847</v>
      </c>
    </row>
    <row r="14206" spans="1:12">
      <c r="B14206" s="5" t="s">
        <v>7876</v>
      </c>
      <c r="C14206" s="6" t="s">
        <v>7976</v>
      </c>
      <c r="D14206" s="6" t="s">
        <v>9524</v>
      </c>
      <c r="E14206" s="6" t="str">
        <f>CONCATENATE(C14206,D14206)</f>
        <v>008S021E</v>
      </c>
      <c r="F14206" s="10">
        <v>26</v>
      </c>
      <c r="G14206" s="10" t="str">
        <f>TEXT(C14206, "0000")&amp;TEXT(D14206, "0000")&amp;TEXT(F14206, "000")</f>
        <v>008S021E026</v>
      </c>
      <c r="H14206" s="7" t="s">
        <v>25848</v>
      </c>
      <c r="I14206" s="5" t="s">
        <v>25849</v>
      </c>
      <c r="J14206" s="5" t="s">
        <v>8055</v>
      </c>
      <c r="K14206" s="8" t="s">
        <v>7923</v>
      </c>
      <c r="L14206" s="5" t="s">
        <v>25847</v>
      </c>
    </row>
    <row r="14207" spans="1:12">
      <c r="B14207" s="5" t="s">
        <v>7876</v>
      </c>
      <c r="C14207" s="6" t="s">
        <v>7976</v>
      </c>
      <c r="D14207" s="6" t="s">
        <v>9524</v>
      </c>
      <c r="E14207" s="6" t="str">
        <f>CONCATENATE(C14207,D14207)</f>
        <v>008S021E</v>
      </c>
      <c r="F14207" s="10">
        <v>25</v>
      </c>
      <c r="G14207" s="10" t="str">
        <f>TEXT(C14207, "0000")&amp;TEXT(D14207, "0000")&amp;TEXT(F14207, "000")</f>
        <v>008S021E025</v>
      </c>
      <c r="H14207" s="7" t="s">
        <v>25857</v>
      </c>
      <c r="I14207" s="5" t="s">
        <v>25858</v>
      </c>
      <c r="J14207" s="5" t="s">
        <v>8055</v>
      </c>
      <c r="K14207" s="8" t="s">
        <v>7923</v>
      </c>
      <c r="L14207" s="5" t="s">
        <v>25859</v>
      </c>
    </row>
    <row r="14208" spans="1:12">
      <c r="A14208">
        <v>9058</v>
      </c>
      <c r="B14208" s="5" t="s">
        <v>7876</v>
      </c>
      <c r="C14208" s="6" t="s">
        <v>16394</v>
      </c>
      <c r="D14208" s="6" t="s">
        <v>9515</v>
      </c>
      <c r="E14208" s="6" t="str">
        <f>CONCATENATE(C14208,D14208)</f>
        <v>017S013E</v>
      </c>
      <c r="F14208" s="10">
        <v>22</v>
      </c>
      <c r="G14208" s="10" t="str">
        <f>TEXT(E14208, "00000000")&amp;TEXT(F14208, "000")</f>
        <v>017S013E022</v>
      </c>
      <c r="H14208" s="7" t="s">
        <v>16402</v>
      </c>
      <c r="I14208" s="5" t="s">
        <v>16403</v>
      </c>
      <c r="J14208" s="5" t="s">
        <v>7881</v>
      </c>
      <c r="K14208" s="8" t="s">
        <v>7923</v>
      </c>
      <c r="L14208" s="5" t="s">
        <v>9693</v>
      </c>
    </row>
    <row r="14209" spans="1:12">
      <c r="B14209" s="5" t="s">
        <v>7876</v>
      </c>
      <c r="C14209" s="6" t="s">
        <v>8030</v>
      </c>
      <c r="D14209" s="6" t="s">
        <v>2852</v>
      </c>
      <c r="E14209" s="6" t="str">
        <f>CONCATENATE(C14209,D14209)</f>
        <v>009S019E</v>
      </c>
      <c r="F14209" s="10">
        <v>11</v>
      </c>
      <c r="G14209" s="10" t="str">
        <f>TEXT(C14209, "0000")&amp;TEXT(D14209, "0000")&amp;TEXT(F14209, "000")</f>
        <v>009S019E011</v>
      </c>
      <c r="H14209" s="7" t="s">
        <v>25373</v>
      </c>
      <c r="I14209" s="5" t="s">
        <v>25374</v>
      </c>
      <c r="J14209" s="5" t="s">
        <v>8034</v>
      </c>
      <c r="K14209" s="8" t="s">
        <v>14657</v>
      </c>
      <c r="L14209" s="5" t="s">
        <v>25375</v>
      </c>
    </row>
    <row r="14210" spans="1:12">
      <c r="B14210" s="5" t="s">
        <v>7876</v>
      </c>
      <c r="C14210" s="6" t="s">
        <v>8030</v>
      </c>
      <c r="D14210" s="6" t="s">
        <v>9524</v>
      </c>
      <c r="E14210" s="6" t="str">
        <f>CONCATENATE(C14210,D14210)</f>
        <v>009S021E</v>
      </c>
      <c r="F14210" s="10">
        <v>7</v>
      </c>
      <c r="G14210" s="10" t="str">
        <f>TEXT(C14210, "0000")&amp;TEXT(D14210, "0000")&amp;TEXT(F14210, "000")</f>
        <v>009S021E007</v>
      </c>
      <c r="H14210" s="7" t="s">
        <v>26273</v>
      </c>
      <c r="I14210" s="5" t="s">
        <v>26274</v>
      </c>
      <c r="J14210" s="5" t="s">
        <v>8034</v>
      </c>
      <c r="K14210" s="8" t="s">
        <v>14657</v>
      </c>
      <c r="L14210" s="5" t="s">
        <v>26275</v>
      </c>
    </row>
    <row r="14211" spans="1:12">
      <c r="B14211" s="5" t="s">
        <v>7876</v>
      </c>
      <c r="C14211" s="6" t="s">
        <v>8030</v>
      </c>
      <c r="D14211" s="6" t="s">
        <v>9524</v>
      </c>
      <c r="E14211" s="6" t="str">
        <f>CONCATENATE(C14211,D14211)</f>
        <v>009S021E</v>
      </c>
      <c r="F14211" s="10">
        <v>18</v>
      </c>
      <c r="G14211" s="10" t="str">
        <f>TEXT(C14211, "0000")&amp;TEXT(D14211, "0000")&amp;TEXT(F14211, "000")</f>
        <v>009S021E018</v>
      </c>
      <c r="H14211" s="7" t="s">
        <v>26273</v>
      </c>
      <c r="I14211" s="5" t="s">
        <v>26274</v>
      </c>
      <c r="J14211" s="5" t="s">
        <v>8034</v>
      </c>
      <c r="K14211" s="8" t="s">
        <v>14657</v>
      </c>
      <c r="L14211" s="5" t="s">
        <v>26275</v>
      </c>
    </row>
    <row r="14212" spans="1:12">
      <c r="A14212">
        <v>7663</v>
      </c>
      <c r="B14212" s="5" t="s">
        <v>7876</v>
      </c>
      <c r="C14212" s="6" t="s">
        <v>14193</v>
      </c>
      <c r="D14212" s="6" t="s">
        <v>10609</v>
      </c>
      <c r="E14212" s="6" t="str">
        <f>CONCATENATE(C14212,D14212)</f>
        <v>015S014E</v>
      </c>
      <c r="F14212" s="10">
        <v>9</v>
      </c>
      <c r="G14212" s="10" t="str">
        <f>TEXT(E14212, "00000000")&amp;TEXT(F14212, "000")</f>
        <v>015S014E009</v>
      </c>
      <c r="H14212" s="7" t="s">
        <v>14655</v>
      </c>
      <c r="I14212" s="5" t="s">
        <v>14656</v>
      </c>
      <c r="J14212" s="5" t="s">
        <v>8034</v>
      </c>
      <c r="K14212" s="8" t="s">
        <v>14657</v>
      </c>
      <c r="L14212" s="5" t="s">
        <v>14658</v>
      </c>
    </row>
    <row r="14213" spans="1:12">
      <c r="A14213">
        <v>9820</v>
      </c>
      <c r="B14213" s="5" t="s">
        <v>7876</v>
      </c>
      <c r="C14213" s="6" t="s">
        <v>17226</v>
      </c>
      <c r="D14213" s="6" t="s">
        <v>5672</v>
      </c>
      <c r="E14213" s="6" t="str">
        <f>CONCATENATE(C14213,D14213)</f>
        <v>018S015E</v>
      </c>
      <c r="F14213" s="10">
        <v>28</v>
      </c>
      <c r="G14213" s="10" t="str">
        <f>TEXT(E14213, "00000000")&amp;TEXT(F14213, "000")</f>
        <v>018S015E028</v>
      </c>
      <c r="H14213" s="7" t="s">
        <v>17455</v>
      </c>
      <c r="I14213" s="5" t="s">
        <v>17456</v>
      </c>
      <c r="J14213" s="5" t="s">
        <v>7881</v>
      </c>
      <c r="K14213" s="8" t="s">
        <v>14657</v>
      </c>
      <c r="L14213" s="5" t="s">
        <v>17457</v>
      </c>
    </row>
    <row r="14214" spans="1:12">
      <c r="A14214">
        <v>10865</v>
      </c>
      <c r="B14214" s="5" t="s">
        <v>7876</v>
      </c>
      <c r="C14214" s="6" t="s">
        <v>18817</v>
      </c>
      <c r="D14214" s="6" t="s">
        <v>5714</v>
      </c>
      <c r="E14214" s="6" t="str">
        <f>CONCATENATE(C14214,D14214)</f>
        <v>020S016E</v>
      </c>
      <c r="F14214" s="10">
        <v>20</v>
      </c>
      <c r="G14214" s="10" t="str">
        <f>TEXT(E14214, "00000000")&amp;TEXT(F14214, "000")</f>
        <v>020S016E020</v>
      </c>
      <c r="H14214" s="7" t="s">
        <v>19413</v>
      </c>
      <c r="I14214" s="5" t="s">
        <v>19414</v>
      </c>
      <c r="J14214" s="5" t="s">
        <v>8055</v>
      </c>
      <c r="K14214" s="8" t="s">
        <v>14657</v>
      </c>
      <c r="L14214" s="5" t="s">
        <v>19415</v>
      </c>
    </row>
    <row r="14215" spans="1:12">
      <c r="A14215">
        <v>11724</v>
      </c>
      <c r="B14215" s="5" t="s">
        <v>7876</v>
      </c>
      <c r="C14215" s="6" t="s">
        <v>20739</v>
      </c>
      <c r="D14215" s="6" t="s">
        <v>5714</v>
      </c>
      <c r="E14215" s="6" t="str">
        <f>CONCATENATE(C14215,D14215)</f>
        <v>022S016E</v>
      </c>
      <c r="F14215" s="10">
        <v>2</v>
      </c>
      <c r="G14215" s="10" t="str">
        <f>TEXT(E14215, "00000000")&amp;TEXT(F14215, "000")</f>
        <v>022S016E002</v>
      </c>
      <c r="H14215" s="7" t="s">
        <v>21040</v>
      </c>
      <c r="I14215" s="5" t="s">
        <v>21041</v>
      </c>
      <c r="J14215" s="5" t="s">
        <v>7881</v>
      </c>
      <c r="K14215" s="8" t="s">
        <v>14657</v>
      </c>
      <c r="L14215" s="5" t="s">
        <v>14320</v>
      </c>
    </row>
    <row r="14216" spans="1:12">
      <c r="A14216">
        <v>11742</v>
      </c>
      <c r="B14216" s="5" t="s">
        <v>7876</v>
      </c>
      <c r="C14216" s="6" t="s">
        <v>20739</v>
      </c>
      <c r="D14216" s="6" t="s">
        <v>5714</v>
      </c>
      <c r="E14216" s="6" t="str">
        <f>CONCATENATE(C14216,D14216)</f>
        <v>022S016E</v>
      </c>
      <c r="F14216" s="10">
        <v>10</v>
      </c>
      <c r="G14216" s="10" t="str">
        <f>TEXT(E14216, "00000000")&amp;TEXT(F14216, "000")</f>
        <v>022S016E010</v>
      </c>
      <c r="H14216" s="7" t="s">
        <v>21040</v>
      </c>
      <c r="I14216" s="5" t="s">
        <v>21041</v>
      </c>
      <c r="J14216" s="5" t="s">
        <v>7881</v>
      </c>
      <c r="K14216" s="8" t="s">
        <v>14657</v>
      </c>
      <c r="L14216" s="5" t="s">
        <v>14320</v>
      </c>
    </row>
    <row r="14217" spans="1:12">
      <c r="A14217">
        <v>8511</v>
      </c>
      <c r="B14217" s="5" t="s">
        <v>7876</v>
      </c>
      <c r="C14217" s="6" t="s">
        <v>15401</v>
      </c>
      <c r="D14217" s="6" t="s">
        <v>10609</v>
      </c>
      <c r="E14217" s="6" t="str">
        <f>CONCATENATE(C14217,D14217)</f>
        <v>016S014E</v>
      </c>
      <c r="F14217" s="10">
        <v>32</v>
      </c>
      <c r="G14217" s="10" t="str">
        <f>TEXT(E14217, "00000000")&amp;TEXT(F14217, "000")</f>
        <v>016S014E032</v>
      </c>
      <c r="H14217" s="7" t="s">
        <v>15724</v>
      </c>
      <c r="I14217" s="5" t="s">
        <v>15725</v>
      </c>
      <c r="J14217" s="5" t="s">
        <v>7881</v>
      </c>
      <c r="K14217" s="8" t="s">
        <v>15726</v>
      </c>
      <c r="L14217" s="5" t="s">
        <v>9693</v>
      </c>
    </row>
    <row r="14218" spans="1:12">
      <c r="A14218">
        <v>9436</v>
      </c>
      <c r="B14218" s="5" t="s">
        <v>7876</v>
      </c>
      <c r="C14218" s="6" t="s">
        <v>16394</v>
      </c>
      <c r="D14218" s="6" t="s">
        <v>5835</v>
      </c>
      <c r="E14218" s="6" t="str">
        <f>CONCATENATE(C14218,D14218)</f>
        <v>017S018E</v>
      </c>
      <c r="F14218" s="10">
        <v>34</v>
      </c>
      <c r="G14218" s="10" t="str">
        <f>TEXT(E14218, "00000000")&amp;TEXT(F14218, "000")</f>
        <v>017S018E034</v>
      </c>
      <c r="H14218" s="7" t="s">
        <v>16930</v>
      </c>
      <c r="I14218" s="5" t="s">
        <v>16931</v>
      </c>
      <c r="J14218" s="5" t="s">
        <v>8034</v>
      </c>
      <c r="K14218" s="8" t="s">
        <v>16932</v>
      </c>
      <c r="L14218" s="5" t="s">
        <v>16933</v>
      </c>
    </row>
    <row r="14219" spans="1:12">
      <c r="A14219">
        <v>1762</v>
      </c>
      <c r="B14219" s="5" t="s">
        <v>7876</v>
      </c>
      <c r="C14219" s="6" t="s">
        <v>6947</v>
      </c>
      <c r="D14219" s="6" t="s">
        <v>8089</v>
      </c>
      <c r="E14219" s="6" t="str">
        <f>CONCATENATE(C14219,D14219)</f>
        <v>011S023E</v>
      </c>
      <c r="F14219" s="10">
        <v>13</v>
      </c>
      <c r="G14219" s="10" t="str">
        <f>TEXT(E14219, "00000000")&amp;TEXT(F14219, "000")</f>
        <v>011S023E013</v>
      </c>
      <c r="H14219" s="7" t="s">
        <v>4878</v>
      </c>
      <c r="I14219" s="5" t="s">
        <v>4879</v>
      </c>
      <c r="J14219" s="5" t="s">
        <v>8055</v>
      </c>
      <c r="K14219" s="8" t="s">
        <v>4880</v>
      </c>
      <c r="L14219" s="5" t="s">
        <v>4881</v>
      </c>
    </row>
    <row r="14220" spans="1:12">
      <c r="A14220">
        <v>1826</v>
      </c>
      <c r="B14220" s="5" t="s">
        <v>7876</v>
      </c>
      <c r="C14220" s="6" t="s">
        <v>6947</v>
      </c>
      <c r="D14220" s="6" t="s">
        <v>8089</v>
      </c>
      <c r="E14220" s="6" t="str">
        <f>CONCATENATE(C14220,D14220)</f>
        <v>011S023E</v>
      </c>
      <c r="F14220" s="10">
        <v>24</v>
      </c>
      <c r="G14220" s="10" t="str">
        <f>TEXT(E14220, "00000000")&amp;TEXT(F14220, "000")</f>
        <v>011S023E024</v>
      </c>
      <c r="H14220" s="7" t="s">
        <v>4878</v>
      </c>
      <c r="I14220" s="5" t="s">
        <v>4879</v>
      </c>
      <c r="J14220" s="5" t="s">
        <v>8055</v>
      </c>
      <c r="K14220" s="8" t="s">
        <v>4880</v>
      </c>
      <c r="L14220" s="5" t="s">
        <v>4881</v>
      </c>
    </row>
    <row r="14221" spans="1:12">
      <c r="A14221">
        <v>3304</v>
      </c>
      <c r="B14221" s="5" t="s">
        <v>7876</v>
      </c>
      <c r="C14221" s="6" t="s">
        <v>9239</v>
      </c>
      <c r="D14221" s="6" t="s">
        <v>7977</v>
      </c>
      <c r="E14221" s="6" t="str">
        <f>CONCATENATE(C14221,D14221)</f>
        <v>012S024E</v>
      </c>
      <c r="F14221" s="10">
        <v>4</v>
      </c>
      <c r="G14221" s="10" t="str">
        <f>TEXT(E14221, "00000000")&amp;TEXT(F14221, "000")</f>
        <v>012S024E004</v>
      </c>
      <c r="H14221" s="7" t="s">
        <v>1125</v>
      </c>
      <c r="I14221" s="5" t="s">
        <v>1126</v>
      </c>
      <c r="J14221" s="5" t="s">
        <v>8034</v>
      </c>
      <c r="K14221" s="8" t="s">
        <v>4880</v>
      </c>
      <c r="L14221" s="5" t="s">
        <v>8723</v>
      </c>
    </row>
    <row r="14222" spans="1:12">
      <c r="A14222">
        <v>7178</v>
      </c>
      <c r="B14222" s="5" t="s">
        <v>7876</v>
      </c>
      <c r="C14222" s="6" t="s">
        <v>11169</v>
      </c>
      <c r="D14222" s="6" t="s">
        <v>7900</v>
      </c>
      <c r="E14222" s="6" t="str">
        <f>CONCATENATE(C14222,D14222)</f>
        <v>014S026E</v>
      </c>
      <c r="F14222" s="10">
        <v>12</v>
      </c>
      <c r="G14222" s="10" t="str">
        <f>TEXT(E14222, "00000000")&amp;TEXT(F14222, "000")</f>
        <v>014S026E012</v>
      </c>
      <c r="H14222" s="7" t="s">
        <v>13701</v>
      </c>
      <c r="I14222" s="5" t="s">
        <v>13702</v>
      </c>
      <c r="J14222" s="5" t="s">
        <v>8115</v>
      </c>
      <c r="K14222" s="8" t="s">
        <v>13703</v>
      </c>
      <c r="L14222" s="5" t="s">
        <v>13704</v>
      </c>
    </row>
    <row r="14223" spans="1:12">
      <c r="A14223">
        <v>7179</v>
      </c>
      <c r="B14223" s="5" t="s">
        <v>7876</v>
      </c>
      <c r="C14223" s="6" t="s">
        <v>11169</v>
      </c>
      <c r="D14223" s="6" t="s">
        <v>7900</v>
      </c>
      <c r="E14223" s="6" t="str">
        <f>CONCATENATE(C14223,D14223)</f>
        <v>014S026E</v>
      </c>
      <c r="F14223" s="10">
        <v>12</v>
      </c>
      <c r="G14223" s="10" t="str">
        <f>TEXT(E14223, "00000000")&amp;TEXT(F14223, "000")</f>
        <v>014S026E012</v>
      </c>
      <c r="H14223" s="7" t="s">
        <v>13701</v>
      </c>
      <c r="I14223" s="5" t="s">
        <v>13702</v>
      </c>
      <c r="J14223" s="5" t="s">
        <v>8115</v>
      </c>
      <c r="K14223" s="8" t="s">
        <v>13703</v>
      </c>
      <c r="L14223" s="5" t="s">
        <v>13704</v>
      </c>
    </row>
    <row r="14224" spans="1:12">
      <c r="A14224">
        <v>11440</v>
      </c>
      <c r="B14224" s="5" t="s">
        <v>7876</v>
      </c>
      <c r="C14224" s="6" t="s">
        <v>19838</v>
      </c>
      <c r="D14224" s="6" t="s">
        <v>5714</v>
      </c>
      <c r="E14224" s="6" t="str">
        <f>CONCATENATE(C14224,D14224)</f>
        <v>021S016E</v>
      </c>
      <c r="F14224" s="10">
        <v>28</v>
      </c>
      <c r="G14224" s="10" t="str">
        <f>TEXT(E14224, "00000000")&amp;TEXT(F14224, "000")</f>
        <v>021S016E028</v>
      </c>
      <c r="H14224" s="7" t="s">
        <v>20565</v>
      </c>
      <c r="I14224" s="5" t="s">
        <v>20566</v>
      </c>
      <c r="J14224" s="5" t="s">
        <v>8034</v>
      </c>
      <c r="K14224" s="8" t="s">
        <v>13703</v>
      </c>
      <c r="L14224" s="5" t="s">
        <v>20567</v>
      </c>
    </row>
    <row r="14225" spans="1:12">
      <c r="B14225" s="5" t="s">
        <v>7876</v>
      </c>
      <c r="C14225" s="6" t="s">
        <v>8030</v>
      </c>
      <c r="D14225" s="6" t="s">
        <v>10613</v>
      </c>
      <c r="E14225" s="6" t="str">
        <f>CONCATENATE(C14225,D14225)</f>
        <v>009S020E</v>
      </c>
      <c r="F14225" s="10">
        <v>15</v>
      </c>
      <c r="G14225" s="10" t="str">
        <f>TEXT(C14225, "0000")&amp;TEXT(D14225, "0000")&amp;TEXT(F14225, "000")</f>
        <v>009S020E015</v>
      </c>
      <c r="H14225" s="7" t="s">
        <v>27034</v>
      </c>
      <c r="I14225" s="5" t="s">
        <v>27035</v>
      </c>
      <c r="J14225" s="5" t="s">
        <v>8034</v>
      </c>
      <c r="K14225" s="8" t="s">
        <v>16561</v>
      </c>
      <c r="L14225" s="5" t="s">
        <v>27036</v>
      </c>
    </row>
    <row r="14226" spans="1:12">
      <c r="B14226" s="5" t="s">
        <v>7876</v>
      </c>
      <c r="C14226" s="6" t="s">
        <v>8030</v>
      </c>
      <c r="D14226" s="6" t="s">
        <v>10613</v>
      </c>
      <c r="E14226" s="6" t="str">
        <f>CONCATENATE(C14226,D14226)</f>
        <v>009S020E</v>
      </c>
      <c r="F14226" s="10">
        <v>22</v>
      </c>
      <c r="G14226" s="10" t="str">
        <f>TEXT(C14226, "0000")&amp;TEXT(D14226, "0000")&amp;TEXT(F14226, "000")</f>
        <v>009S020E022</v>
      </c>
      <c r="H14226" s="7" t="s">
        <v>27034</v>
      </c>
      <c r="I14226" s="5" t="s">
        <v>27035</v>
      </c>
      <c r="J14226" s="5" t="s">
        <v>8034</v>
      </c>
      <c r="K14226" s="8" t="s">
        <v>16561</v>
      </c>
      <c r="L14226" s="5" t="s">
        <v>27036</v>
      </c>
    </row>
    <row r="14227" spans="1:12">
      <c r="A14227">
        <v>9179</v>
      </c>
      <c r="B14227" s="5" t="s">
        <v>7876</v>
      </c>
      <c r="C14227" s="6" t="s">
        <v>16394</v>
      </c>
      <c r="D14227" s="6" t="s">
        <v>5672</v>
      </c>
      <c r="E14227" s="6" t="str">
        <f>CONCATENATE(C14227,D14227)</f>
        <v>017S015E</v>
      </c>
      <c r="F14227" s="10">
        <v>4</v>
      </c>
      <c r="G14227" s="10" t="str">
        <f>TEXT(E14227, "00000000")&amp;TEXT(F14227, "000")</f>
        <v>017S015E004</v>
      </c>
      <c r="H14227" s="7" t="s">
        <v>16559</v>
      </c>
      <c r="I14227" s="5" t="s">
        <v>16560</v>
      </c>
      <c r="J14227" s="5" t="s">
        <v>8034</v>
      </c>
      <c r="K14227" s="8" t="s">
        <v>16561</v>
      </c>
      <c r="L14227" s="5" t="s">
        <v>16562</v>
      </c>
    </row>
    <row r="14228" spans="1:12">
      <c r="A14228">
        <v>11327</v>
      </c>
      <c r="B14228" s="5" t="s">
        <v>7876</v>
      </c>
      <c r="C14228" s="6" t="s">
        <v>19838</v>
      </c>
      <c r="D14228" s="6" t="s">
        <v>5672</v>
      </c>
      <c r="E14228" s="6" t="str">
        <f>CONCATENATE(C14228,D14228)</f>
        <v>021S015E</v>
      </c>
      <c r="F14228" s="10">
        <v>14</v>
      </c>
      <c r="G14228" s="10" t="str">
        <f>TEXT(E14228, "00000000")&amp;TEXT(F14228, "000")</f>
        <v>021S015E014</v>
      </c>
      <c r="H14228" s="7" t="s">
        <v>20348</v>
      </c>
      <c r="I14228" s="5" t="s">
        <v>20349</v>
      </c>
      <c r="J14228" s="5" t="s">
        <v>8055</v>
      </c>
      <c r="K14228" s="8" t="s">
        <v>16561</v>
      </c>
      <c r="L14228" s="5" t="s">
        <v>20350</v>
      </c>
    </row>
    <row r="14229" spans="1:12">
      <c r="B14229" s="5" t="s">
        <v>7876</v>
      </c>
      <c r="C14229" s="6" t="s">
        <v>7877</v>
      </c>
      <c r="D14229" s="6" t="s">
        <v>8031</v>
      </c>
      <c r="E14229" s="6" t="str">
        <f>CONCATENATE(C14229,D14229)</f>
        <v>006S022E</v>
      </c>
      <c r="F14229" s="10">
        <v>5</v>
      </c>
      <c r="G14229" s="10" t="str">
        <f>TEXT(C14229, "0000")&amp;TEXT(D14229, "0000")&amp;TEXT(F14229, "000")</f>
        <v>006S022E005</v>
      </c>
      <c r="H14229" s="7" t="s">
        <v>22467</v>
      </c>
      <c r="I14229" s="5" t="s">
        <v>22468</v>
      </c>
      <c r="J14229" s="5" t="s">
        <v>7881</v>
      </c>
      <c r="K14229" s="8" t="s">
        <v>14711</v>
      </c>
      <c r="L14229" s="5" t="s">
        <v>22466</v>
      </c>
    </row>
    <row r="14230" spans="1:12">
      <c r="B14230" s="5" t="s">
        <v>7876</v>
      </c>
      <c r="C14230" s="6" t="s">
        <v>7877</v>
      </c>
      <c r="D14230" s="6" t="s">
        <v>8031</v>
      </c>
      <c r="E14230" s="6" t="str">
        <f>CONCATENATE(C14230,D14230)</f>
        <v>006S022E</v>
      </c>
      <c r="F14230" s="10">
        <v>10</v>
      </c>
      <c r="G14230" s="10" t="str">
        <f>TEXT(C14230, "0000")&amp;TEXT(D14230, "0000")&amp;TEXT(F14230, "000")</f>
        <v>006S022E010</v>
      </c>
      <c r="H14230" s="7" t="s">
        <v>22467</v>
      </c>
      <c r="I14230" s="5" t="s">
        <v>22468</v>
      </c>
      <c r="J14230" s="5" t="s">
        <v>7881</v>
      </c>
      <c r="K14230" s="8" t="s">
        <v>14711</v>
      </c>
      <c r="L14230" s="5" t="s">
        <v>22466</v>
      </c>
    </row>
    <row r="14231" spans="1:12">
      <c r="B14231" s="5" t="s">
        <v>7876</v>
      </c>
      <c r="C14231" s="6" t="s">
        <v>7976</v>
      </c>
      <c r="D14231" s="6" t="s">
        <v>9524</v>
      </c>
      <c r="E14231" s="6" t="str">
        <f>CONCATENATE(C14231,D14231)</f>
        <v>008S021E</v>
      </c>
      <c r="F14231" s="10">
        <v>27</v>
      </c>
      <c r="G14231" s="10" t="str">
        <f>TEXT(C14231, "0000")&amp;TEXT(D14231, "0000")&amp;TEXT(F14231, "000")</f>
        <v>008S021E027</v>
      </c>
      <c r="H14231" s="7" t="s">
        <v>21648</v>
      </c>
      <c r="I14231" s="5" t="s">
        <v>21649</v>
      </c>
      <c r="J14231" s="5" t="s">
        <v>8055</v>
      </c>
      <c r="K14231" s="8" t="s">
        <v>14711</v>
      </c>
      <c r="L14231" s="5" t="s">
        <v>21650</v>
      </c>
    </row>
    <row r="14232" spans="1:12">
      <c r="B14232" s="5" t="s">
        <v>7876</v>
      </c>
      <c r="C14232" s="6" t="s">
        <v>7976</v>
      </c>
      <c r="D14232" s="6" t="s">
        <v>9524</v>
      </c>
      <c r="E14232" s="6" t="str">
        <f>CONCATENATE(C14232,D14232)</f>
        <v>008S021E</v>
      </c>
      <c r="F14232" s="10">
        <v>34</v>
      </c>
      <c r="G14232" s="10" t="str">
        <f>TEXT(C14232, "0000")&amp;TEXT(D14232, "0000")&amp;TEXT(F14232, "000")</f>
        <v>008S021E034</v>
      </c>
      <c r="H14232" s="7" t="s">
        <v>21648</v>
      </c>
      <c r="I14232" s="5" t="s">
        <v>21649</v>
      </c>
      <c r="J14232" s="5" t="s">
        <v>8055</v>
      </c>
      <c r="K14232" s="8" t="s">
        <v>14711</v>
      </c>
      <c r="L14232" s="5" t="s">
        <v>21650</v>
      </c>
    </row>
    <row r="14233" spans="1:12">
      <c r="A14233">
        <v>7687</v>
      </c>
      <c r="B14233" s="5" t="s">
        <v>7876</v>
      </c>
      <c r="C14233" s="6" t="s">
        <v>14193</v>
      </c>
      <c r="D14233" s="6" t="s">
        <v>10609</v>
      </c>
      <c r="E14233" s="6" t="str">
        <f>CONCATENATE(C14233,D14233)</f>
        <v>015S014E</v>
      </c>
      <c r="F14233" s="10">
        <v>19</v>
      </c>
      <c r="G14233" s="10" t="str">
        <f>TEXT(E14233, "00000000")&amp;TEXT(F14233, "000")</f>
        <v>015S014E019</v>
      </c>
      <c r="H14233" s="7" t="s">
        <v>14709</v>
      </c>
      <c r="I14233" s="5" t="s">
        <v>14710</v>
      </c>
      <c r="J14233" s="5" t="s">
        <v>8055</v>
      </c>
      <c r="K14233" s="8" t="s">
        <v>14711</v>
      </c>
      <c r="L14233" s="5" t="s">
        <v>14712</v>
      </c>
    </row>
    <row r="14234" spans="1:12">
      <c r="B14234" s="5" t="s">
        <v>7876</v>
      </c>
      <c r="C14234" s="6" t="s">
        <v>7976</v>
      </c>
      <c r="D14234" s="6" t="s">
        <v>5835</v>
      </c>
      <c r="E14234" s="6" t="str">
        <f>CONCATENATE(C14234,D14234)</f>
        <v>008S018E</v>
      </c>
      <c r="F14234" s="10">
        <v>33</v>
      </c>
      <c r="G14234" s="10" t="str">
        <f>TEXT(C14234, "0000")&amp;TEXT(D14234, "0000")&amp;TEXT(F14234, "000")</f>
        <v>008S018E033</v>
      </c>
      <c r="H14234" s="7" t="s">
        <v>25428</v>
      </c>
      <c r="I14234" s="5" t="s">
        <v>25429</v>
      </c>
      <c r="J14234" s="5" t="s">
        <v>8055</v>
      </c>
      <c r="K14234" s="8" t="s">
        <v>19362</v>
      </c>
      <c r="L14234" s="5" t="s">
        <v>25430</v>
      </c>
    </row>
    <row r="14235" spans="1:12">
      <c r="B14235" s="5" t="s">
        <v>7876</v>
      </c>
      <c r="C14235" s="6" t="s">
        <v>8030</v>
      </c>
      <c r="D14235" s="6" t="s">
        <v>10613</v>
      </c>
      <c r="E14235" s="6" t="str">
        <f>CONCATENATE(C14235,D14235)</f>
        <v>009S020E</v>
      </c>
      <c r="F14235" s="10">
        <v>5</v>
      </c>
      <c r="G14235" s="10" t="str">
        <f>TEXT(C14235, "0000")&amp;TEXT(D14235, "0000")&amp;TEXT(F14235, "000")</f>
        <v>009S020E005</v>
      </c>
      <c r="H14235" s="7" t="s">
        <v>23044</v>
      </c>
      <c r="I14235" s="5" t="s">
        <v>23045</v>
      </c>
      <c r="J14235" s="5" t="s">
        <v>8034</v>
      </c>
      <c r="K14235" s="8" t="s">
        <v>19362</v>
      </c>
      <c r="L14235" s="5" t="s">
        <v>23046</v>
      </c>
    </row>
    <row r="14236" spans="1:12">
      <c r="B14236" s="5" t="s">
        <v>7876</v>
      </c>
      <c r="C14236" s="6" t="s">
        <v>8030</v>
      </c>
      <c r="D14236" s="6" t="s">
        <v>10613</v>
      </c>
      <c r="E14236" s="6" t="str">
        <f>CONCATENATE(C14236,D14236)</f>
        <v>009S020E</v>
      </c>
      <c r="F14236" s="10">
        <v>8</v>
      </c>
      <c r="G14236" s="10" t="str">
        <f>TEXT(C14236, "0000")&amp;TEXT(D14236, "0000")&amp;TEXT(F14236, "000")</f>
        <v>009S020E008</v>
      </c>
      <c r="H14236" s="7" t="s">
        <v>28180</v>
      </c>
      <c r="I14236" s="5" t="s">
        <v>28181</v>
      </c>
      <c r="J14236" s="5" t="s">
        <v>8055</v>
      </c>
      <c r="K14236" s="8" t="s">
        <v>19362</v>
      </c>
      <c r="L14236" s="5" t="s">
        <v>28177</v>
      </c>
    </row>
    <row r="14237" spans="1:12">
      <c r="B14237" s="5" t="s">
        <v>7876</v>
      </c>
      <c r="C14237" s="6" t="s">
        <v>8030</v>
      </c>
      <c r="D14237" s="6" t="s">
        <v>9524</v>
      </c>
      <c r="E14237" s="6" t="str">
        <f>CONCATENATE(C14237,D14237)</f>
        <v>009S021E</v>
      </c>
      <c r="F14237" s="10">
        <v>12</v>
      </c>
      <c r="G14237" s="10" t="str">
        <f>TEXT(C14237, "0000")&amp;TEXT(D14237, "0000")&amp;TEXT(F14237, "000")</f>
        <v>009S021E012</v>
      </c>
      <c r="H14237" s="7" t="s">
        <v>26848</v>
      </c>
      <c r="I14237" s="5" t="s">
        <v>26849</v>
      </c>
      <c r="J14237" s="5" t="s">
        <v>8034</v>
      </c>
      <c r="K14237" s="8" t="s">
        <v>19362</v>
      </c>
      <c r="L14237" s="5" t="s">
        <v>26850</v>
      </c>
    </row>
    <row r="14238" spans="1:12">
      <c r="B14238" s="5" t="s">
        <v>7876</v>
      </c>
      <c r="C14238" s="6" t="s">
        <v>8030</v>
      </c>
      <c r="D14238" s="6" t="s">
        <v>9524</v>
      </c>
      <c r="E14238" s="6" t="str">
        <f>CONCATENATE(C14238,D14238)</f>
        <v>009S021E</v>
      </c>
      <c r="F14238" s="10">
        <v>12</v>
      </c>
      <c r="G14238" s="10" t="str">
        <f>TEXT(C14238, "0000")&amp;TEXT(D14238, "0000")&amp;TEXT(F14238, "000")</f>
        <v>009S021E012</v>
      </c>
      <c r="H14238" s="7" t="s">
        <v>26848</v>
      </c>
      <c r="I14238" s="5" t="s">
        <v>26849</v>
      </c>
      <c r="J14238" s="5" t="s">
        <v>8034</v>
      </c>
      <c r="K14238" s="8" t="s">
        <v>19362</v>
      </c>
      <c r="L14238" s="5" t="s">
        <v>26850</v>
      </c>
    </row>
    <row r="14239" spans="1:12">
      <c r="B14239" s="5" t="s">
        <v>7876</v>
      </c>
      <c r="C14239" s="6" t="s">
        <v>8030</v>
      </c>
      <c r="D14239" s="6" t="s">
        <v>9524</v>
      </c>
      <c r="E14239" s="6" t="str">
        <f>CONCATENATE(C14239,D14239)</f>
        <v>009S021E</v>
      </c>
      <c r="F14239" s="10">
        <v>13</v>
      </c>
      <c r="G14239" s="10" t="str">
        <f>TEXT(C14239, "0000")&amp;TEXT(D14239, "0000")&amp;TEXT(F14239, "000")</f>
        <v>009S021E013</v>
      </c>
      <c r="H14239" s="7" t="s">
        <v>26848</v>
      </c>
      <c r="I14239" s="5" t="s">
        <v>26849</v>
      </c>
      <c r="J14239" s="5" t="s">
        <v>8034</v>
      </c>
      <c r="K14239" s="8" t="s">
        <v>19362</v>
      </c>
      <c r="L14239" s="5" t="s">
        <v>26850</v>
      </c>
    </row>
    <row r="14240" spans="1:12">
      <c r="B14240" s="5" t="s">
        <v>7876</v>
      </c>
      <c r="C14240" s="6" t="s">
        <v>8030</v>
      </c>
      <c r="D14240" s="6" t="s">
        <v>9524</v>
      </c>
      <c r="E14240" s="6" t="str">
        <f>CONCATENATE(C14240,D14240)</f>
        <v>009S021E</v>
      </c>
      <c r="F14240" s="10">
        <v>13</v>
      </c>
      <c r="G14240" s="10" t="str">
        <f>TEXT(C14240, "0000")&amp;TEXT(D14240, "0000")&amp;TEXT(F14240, "000")</f>
        <v>009S021E013</v>
      </c>
      <c r="H14240" s="7" t="s">
        <v>26848</v>
      </c>
      <c r="I14240" s="5" t="s">
        <v>26849</v>
      </c>
      <c r="J14240" s="5" t="s">
        <v>8034</v>
      </c>
      <c r="K14240" s="8" t="s">
        <v>19362</v>
      </c>
      <c r="L14240" s="5" t="s">
        <v>26850</v>
      </c>
    </row>
    <row r="14241" spans="1:12">
      <c r="B14241" s="5" t="s">
        <v>7876</v>
      </c>
      <c r="C14241" s="6" t="s">
        <v>9514</v>
      </c>
      <c r="D14241" s="6" t="s">
        <v>10613</v>
      </c>
      <c r="E14241" s="6" t="str">
        <f>CONCATENATE(C14241,D14241)</f>
        <v>010S020E</v>
      </c>
      <c r="F14241" s="10">
        <v>10</v>
      </c>
      <c r="G14241" s="10" t="str">
        <f>TEXT(C14241, "0000")&amp;TEXT(D14241, "0000")&amp;TEXT(F14241, "000")</f>
        <v>010S020E010</v>
      </c>
      <c r="H14241" s="7" t="s">
        <v>23457</v>
      </c>
      <c r="I14241" s="5" t="s">
        <v>23458</v>
      </c>
      <c r="J14241" s="5" t="s">
        <v>8055</v>
      </c>
      <c r="K14241" s="8" t="s">
        <v>19362</v>
      </c>
      <c r="L14241" s="5" t="s">
        <v>23459</v>
      </c>
    </row>
    <row r="14242" spans="1:12">
      <c r="A14242">
        <v>10839</v>
      </c>
      <c r="B14242" s="5" t="s">
        <v>7876</v>
      </c>
      <c r="C14242" s="6" t="s">
        <v>18817</v>
      </c>
      <c r="D14242" s="6" t="s">
        <v>5714</v>
      </c>
      <c r="E14242" s="6" t="str">
        <f>CONCATENATE(C14242,D14242)</f>
        <v>020S016E</v>
      </c>
      <c r="F14242" s="10">
        <v>4</v>
      </c>
      <c r="G14242" s="10" t="str">
        <f>TEXT(E14242, "00000000")&amp;TEXT(F14242, "000")</f>
        <v>020S016E004</v>
      </c>
      <c r="H14242" s="7" t="s">
        <v>19360</v>
      </c>
      <c r="I14242" s="5" t="s">
        <v>19361</v>
      </c>
      <c r="J14242" s="5" t="s">
        <v>8055</v>
      </c>
      <c r="K14242" s="8" t="s">
        <v>19362</v>
      </c>
      <c r="L14242" s="5" t="s">
        <v>19363</v>
      </c>
    </row>
    <row r="14243" spans="1:12">
      <c r="A14243">
        <v>10873</v>
      </c>
      <c r="B14243" s="5" t="s">
        <v>7876</v>
      </c>
      <c r="C14243" s="6" t="s">
        <v>18817</v>
      </c>
      <c r="D14243" s="6" t="s">
        <v>5714</v>
      </c>
      <c r="E14243" s="6" t="str">
        <f>CONCATENATE(C14243,D14243)</f>
        <v>020S016E</v>
      </c>
      <c r="F14243" s="10">
        <v>24</v>
      </c>
      <c r="G14243" s="10" t="str">
        <f>TEXT(E14243, "00000000")&amp;TEXT(F14243, "000")</f>
        <v>020S016E024</v>
      </c>
      <c r="H14243" s="7" t="s">
        <v>19430</v>
      </c>
      <c r="I14243" s="5" t="s">
        <v>19431</v>
      </c>
      <c r="J14243" s="5" t="s">
        <v>8055</v>
      </c>
      <c r="K14243" s="8" t="s">
        <v>19362</v>
      </c>
      <c r="L14243" s="5" t="s">
        <v>19432</v>
      </c>
    </row>
    <row r="14244" spans="1:12">
      <c r="A14244">
        <v>10840</v>
      </c>
      <c r="B14244" s="5" t="s">
        <v>7876</v>
      </c>
      <c r="C14244" s="6" t="s">
        <v>18817</v>
      </c>
      <c r="D14244" s="6" t="s">
        <v>5714</v>
      </c>
      <c r="E14244" s="6" t="str">
        <f>CONCATENATE(C14244,D14244)</f>
        <v>020S016E</v>
      </c>
      <c r="F14244" s="10">
        <v>4</v>
      </c>
      <c r="G14244" s="10" t="str">
        <f>TEXT(E14244, "00000000")&amp;TEXT(F14244, "000")</f>
        <v>020S016E004</v>
      </c>
      <c r="H14244" s="7" t="s">
        <v>19364</v>
      </c>
      <c r="I14244" s="5" t="s">
        <v>19365</v>
      </c>
      <c r="J14244" s="5" t="s">
        <v>8055</v>
      </c>
      <c r="K14244" s="8" t="s">
        <v>19362</v>
      </c>
      <c r="L14244" s="5" t="s">
        <v>19366</v>
      </c>
    </row>
    <row r="14245" spans="1:12">
      <c r="A14245">
        <v>8399</v>
      </c>
      <c r="B14245" s="5" t="s">
        <v>7876</v>
      </c>
      <c r="C14245" s="6" t="s">
        <v>15401</v>
      </c>
      <c r="D14245" s="6" t="s">
        <v>9515</v>
      </c>
      <c r="E14245" s="6" t="str">
        <f>CONCATENATE(C14245,D14245)</f>
        <v>016S013E</v>
      </c>
      <c r="F14245" s="10">
        <v>12</v>
      </c>
      <c r="G14245" s="10" t="str">
        <f>TEXT(E14245, "00000000")&amp;TEXT(F14245, "000")</f>
        <v>016S013E012</v>
      </c>
      <c r="H14245" s="7" t="s">
        <v>15513</v>
      </c>
      <c r="I14245" s="5" t="s">
        <v>15514</v>
      </c>
      <c r="J14245" s="5" t="s">
        <v>7881</v>
      </c>
      <c r="K14245" s="8" t="s">
        <v>15515</v>
      </c>
      <c r="L14245" s="5" t="s">
        <v>9693</v>
      </c>
    </row>
    <row r="14246" spans="1:12">
      <c r="A14246">
        <v>10852</v>
      </c>
      <c r="B14246" s="5" t="s">
        <v>7876</v>
      </c>
      <c r="C14246" s="6" t="s">
        <v>18817</v>
      </c>
      <c r="D14246" s="6" t="s">
        <v>5714</v>
      </c>
      <c r="E14246" s="6" t="str">
        <f>CONCATENATE(C14246,D14246)</f>
        <v>020S016E</v>
      </c>
      <c r="F14246" s="10">
        <v>10</v>
      </c>
      <c r="G14246" s="10" t="str">
        <f>TEXT(E14246, "00000000")&amp;TEXT(F14246, "000")</f>
        <v>020S016E010</v>
      </c>
      <c r="H14246" s="7" t="s">
        <v>19394</v>
      </c>
      <c r="I14246" s="5" t="s">
        <v>19395</v>
      </c>
      <c r="J14246" s="5" t="s">
        <v>8055</v>
      </c>
      <c r="K14246" s="8" t="s">
        <v>19358</v>
      </c>
      <c r="L14246" s="5" t="s">
        <v>19396</v>
      </c>
    </row>
    <row r="14247" spans="1:12">
      <c r="A14247">
        <v>10837</v>
      </c>
      <c r="B14247" s="5" t="s">
        <v>7876</v>
      </c>
      <c r="C14247" s="6" t="s">
        <v>18817</v>
      </c>
      <c r="D14247" s="6" t="s">
        <v>5714</v>
      </c>
      <c r="E14247" s="6" t="str">
        <f>CONCATENATE(C14247,D14247)</f>
        <v>020S016E</v>
      </c>
      <c r="F14247" s="10">
        <v>2</v>
      </c>
      <c r="G14247" s="10" t="str">
        <f>TEXT(E14247, "00000000")&amp;TEXT(F14247, "000")</f>
        <v>020S016E002</v>
      </c>
      <c r="H14247" s="7" t="s">
        <v>19356</v>
      </c>
      <c r="I14247" s="5" t="s">
        <v>19357</v>
      </c>
      <c r="J14247" s="5" t="s">
        <v>8055</v>
      </c>
      <c r="K14247" s="8" t="s">
        <v>19358</v>
      </c>
      <c r="L14247" s="5" t="s">
        <v>19359</v>
      </c>
    </row>
    <row r="14248" spans="1:12">
      <c r="A14248">
        <v>11448</v>
      </c>
      <c r="B14248" s="5" t="s">
        <v>7876</v>
      </c>
      <c r="C14248" s="6" t="s">
        <v>19838</v>
      </c>
      <c r="D14248" s="6" t="s">
        <v>5714</v>
      </c>
      <c r="E14248" s="6" t="str">
        <f>CONCATENATE(C14248,D14248)</f>
        <v>021S016E</v>
      </c>
      <c r="F14248" s="10">
        <v>32</v>
      </c>
      <c r="G14248" s="10" t="str">
        <f>TEXT(E14248, "00000000")&amp;TEXT(F14248, "000")</f>
        <v>021S016E032</v>
      </c>
      <c r="H14248" s="7" t="s">
        <v>20582</v>
      </c>
      <c r="I14248" s="5" t="s">
        <v>20583</v>
      </c>
      <c r="J14248" s="5" t="s">
        <v>8055</v>
      </c>
      <c r="K14248" s="8" t="s">
        <v>19358</v>
      </c>
      <c r="L14248" s="5" t="s">
        <v>20584</v>
      </c>
    </row>
    <row r="14249" spans="1:12">
      <c r="A14249">
        <v>11443</v>
      </c>
      <c r="B14249" s="5" t="s">
        <v>7876</v>
      </c>
      <c r="C14249" s="6" t="s">
        <v>19838</v>
      </c>
      <c r="D14249" s="6" t="s">
        <v>5714</v>
      </c>
      <c r="E14249" s="6" t="str">
        <f>CONCATENATE(C14249,D14249)</f>
        <v>021S016E</v>
      </c>
      <c r="F14249" s="10">
        <v>30</v>
      </c>
      <c r="G14249" s="10" t="str">
        <f>TEXT(E14249, "00000000")&amp;TEXT(F14249, "000")</f>
        <v>021S016E030</v>
      </c>
      <c r="H14249" s="7" t="s">
        <v>20571</v>
      </c>
      <c r="I14249" s="5" t="s">
        <v>20572</v>
      </c>
      <c r="J14249" s="5" t="s">
        <v>8055</v>
      </c>
      <c r="K14249" s="8" t="s">
        <v>19358</v>
      </c>
      <c r="L14249" s="5" t="s">
        <v>20573</v>
      </c>
    </row>
    <row r="14250" spans="1:12">
      <c r="B14250" s="5" t="s">
        <v>7876</v>
      </c>
      <c r="C14250" s="6" t="s">
        <v>7976</v>
      </c>
      <c r="D14250" s="6" t="s">
        <v>5835</v>
      </c>
      <c r="E14250" s="6" t="str">
        <f>CONCATENATE(C14250,D14250)</f>
        <v>008S018E</v>
      </c>
      <c r="F14250" s="10">
        <v>26</v>
      </c>
      <c r="G14250" s="10" t="str">
        <f>TEXT(C14250, "0000")&amp;TEXT(D14250, "0000")&amp;TEXT(F14250, "000")</f>
        <v>008S018E026</v>
      </c>
      <c r="H14250" s="7" t="s">
        <v>30751</v>
      </c>
      <c r="I14250" s="5" t="s">
        <v>30752</v>
      </c>
      <c r="J14250" s="5" t="s">
        <v>8034</v>
      </c>
      <c r="K14250" s="8" t="s">
        <v>30753</v>
      </c>
      <c r="L14250" s="5" t="s">
        <v>30754</v>
      </c>
    </row>
    <row r="14251" spans="1:12">
      <c r="A14251">
        <v>4605</v>
      </c>
      <c r="B14251" s="5" t="s">
        <v>7876</v>
      </c>
      <c r="C14251" s="6" t="s">
        <v>1553</v>
      </c>
      <c r="D14251" s="6" t="s">
        <v>8089</v>
      </c>
      <c r="E14251" s="6" t="str">
        <f>CONCATENATE(C14251,D14251)</f>
        <v>013S023E</v>
      </c>
      <c r="F14251" s="10">
        <v>1</v>
      </c>
      <c r="G14251" s="10" t="str">
        <f>TEXT(E14251, "00000000")&amp;TEXT(F14251, "000")</f>
        <v>013S023E001</v>
      </c>
      <c r="H14251" s="7" t="s">
        <v>752</v>
      </c>
      <c r="I14251" s="5" t="s">
        <v>753</v>
      </c>
      <c r="J14251" s="5" t="s">
        <v>8034</v>
      </c>
      <c r="K14251" s="8" t="s">
        <v>754</v>
      </c>
      <c r="L14251" s="5" t="s">
        <v>755</v>
      </c>
    </row>
    <row r="14252" spans="1:12">
      <c r="B14252" s="5" t="s">
        <v>7876</v>
      </c>
      <c r="C14252" s="6" t="s">
        <v>7976</v>
      </c>
      <c r="D14252" s="6" t="s">
        <v>2852</v>
      </c>
      <c r="E14252" s="6" t="str">
        <f>CONCATENATE(C14252,D14252)</f>
        <v>008S019E</v>
      </c>
      <c r="F14252" s="10">
        <v>6</v>
      </c>
      <c r="G14252" s="10" t="str">
        <f>TEXT(C14252, "0000")&amp;TEXT(D14252, "0000")&amp;TEXT(F14252, "000")</f>
        <v>008S019E006</v>
      </c>
      <c r="H14252" s="7" t="s">
        <v>26342</v>
      </c>
      <c r="I14252" s="5" t="s">
        <v>26343</v>
      </c>
      <c r="J14252" s="5" t="s">
        <v>8055</v>
      </c>
      <c r="K14252" s="8" t="s">
        <v>26344</v>
      </c>
      <c r="L14252" s="5" t="s">
        <v>26345</v>
      </c>
    </row>
    <row r="14253" spans="1:12">
      <c r="B14253" s="5" t="s">
        <v>7876</v>
      </c>
      <c r="C14253" s="6" t="s">
        <v>7976</v>
      </c>
      <c r="D14253" s="6" t="s">
        <v>10613</v>
      </c>
      <c r="E14253" s="6" t="str">
        <f>CONCATENATE(C14253,D14253)</f>
        <v>008S020E</v>
      </c>
      <c r="F14253" s="10">
        <v>14</v>
      </c>
      <c r="G14253" s="10" t="str">
        <f>TEXT(C14253, "0000")&amp;TEXT(D14253, "0000")&amp;TEXT(F14253, "000")</f>
        <v>008S020E014</v>
      </c>
      <c r="H14253" s="7" t="s">
        <v>28126</v>
      </c>
      <c r="I14253" s="5" t="s">
        <v>28127</v>
      </c>
      <c r="J14253" s="5" t="s">
        <v>8055</v>
      </c>
      <c r="K14253" s="8" t="s">
        <v>26344</v>
      </c>
      <c r="L14253" s="5" t="s">
        <v>28128</v>
      </c>
    </row>
    <row r="14254" spans="1:12">
      <c r="A14254">
        <v>11345</v>
      </c>
      <c r="B14254" s="5" t="s">
        <v>7876</v>
      </c>
      <c r="C14254" s="6" t="s">
        <v>19838</v>
      </c>
      <c r="D14254" s="6" t="s">
        <v>5672</v>
      </c>
      <c r="E14254" s="6" t="str">
        <f>CONCATENATE(C14254,D14254)</f>
        <v>021S015E</v>
      </c>
      <c r="F14254" s="10">
        <v>24</v>
      </c>
      <c r="G14254" s="10" t="str">
        <f>TEXT(E14254, "00000000")&amp;TEXT(F14254, "000")</f>
        <v>021S015E024</v>
      </c>
      <c r="H14254" s="7" t="s">
        <v>20385</v>
      </c>
      <c r="I14254" s="5" t="s">
        <v>20386</v>
      </c>
      <c r="J14254" s="5" t="s">
        <v>8034</v>
      </c>
      <c r="K14254" s="8" t="s">
        <v>20387</v>
      </c>
      <c r="L14254" s="5" t="s">
        <v>20388</v>
      </c>
    </row>
    <row r="14255" spans="1:12">
      <c r="A14255">
        <v>11625</v>
      </c>
      <c r="B14255" s="5" t="s">
        <v>7876</v>
      </c>
      <c r="C14255" s="6" t="s">
        <v>20739</v>
      </c>
      <c r="D14255" s="6" t="s">
        <v>10609</v>
      </c>
      <c r="E14255" s="6" t="str">
        <f>CONCATENATE(C14255,D14255)</f>
        <v>022S014E</v>
      </c>
      <c r="F14255" s="10">
        <v>23</v>
      </c>
      <c r="G14255" s="10" t="str">
        <f>TEXT(E14255, "00000000")&amp;TEXT(F14255, "000")</f>
        <v>022S014E023</v>
      </c>
      <c r="H14255" s="7" t="s">
        <v>20895</v>
      </c>
      <c r="I14255" s="5" t="s">
        <v>20896</v>
      </c>
      <c r="J14255" s="5" t="s">
        <v>8055</v>
      </c>
      <c r="K14255" s="8" t="s">
        <v>20897</v>
      </c>
      <c r="L14255" s="5" t="s">
        <v>20898</v>
      </c>
    </row>
    <row r="14256" spans="1:12">
      <c r="A14256">
        <v>6870</v>
      </c>
      <c r="B14256" s="5" t="s">
        <v>7876</v>
      </c>
      <c r="C14256" s="6" t="s">
        <v>11169</v>
      </c>
      <c r="D14256" s="6" t="s">
        <v>7977</v>
      </c>
      <c r="E14256" s="6" t="str">
        <f>CONCATENATE(C14256,D14256)</f>
        <v>014S024E</v>
      </c>
      <c r="F14256" s="10">
        <v>10</v>
      </c>
      <c r="G14256" s="10" t="str">
        <f>TEXT(E14256, "00000000")&amp;TEXT(F14256, "000")</f>
        <v>014S024E010</v>
      </c>
      <c r="H14256" s="7" t="s">
        <v>13102</v>
      </c>
      <c r="I14256" s="5" t="s">
        <v>13103</v>
      </c>
      <c r="J14256" s="5" t="s">
        <v>8055</v>
      </c>
      <c r="K14256" s="8" t="s">
        <v>13104</v>
      </c>
      <c r="L14256" s="5" t="s">
        <v>13105</v>
      </c>
    </row>
    <row r="14257" spans="1:12">
      <c r="B14257" s="5" t="s">
        <v>7876</v>
      </c>
      <c r="C14257" s="6" t="s">
        <v>8030</v>
      </c>
      <c r="D14257" s="6" t="s">
        <v>10613</v>
      </c>
      <c r="E14257" s="6" t="str">
        <f>CONCATENATE(C14257,D14257)</f>
        <v>009S020E</v>
      </c>
      <c r="F14257" s="10">
        <v>15</v>
      </c>
      <c r="G14257" s="10" t="str">
        <f>TEXT(C14257, "0000")&amp;TEXT(D14257, "0000")&amp;TEXT(F14257, "000")</f>
        <v>009S020E015</v>
      </c>
      <c r="H14257" s="7" t="s">
        <v>30721</v>
      </c>
      <c r="I14257" s="5" t="s">
        <v>30722</v>
      </c>
      <c r="J14257" s="5" t="s">
        <v>8034</v>
      </c>
      <c r="K14257" s="8" t="s">
        <v>30723</v>
      </c>
      <c r="L14257" s="5" t="s">
        <v>30724</v>
      </c>
    </row>
    <row r="14258" spans="1:12">
      <c r="B14258" s="5" t="s">
        <v>7876</v>
      </c>
      <c r="C14258" s="6" t="s">
        <v>8030</v>
      </c>
      <c r="D14258" s="6" t="s">
        <v>10613</v>
      </c>
      <c r="E14258" s="6" t="str">
        <f>CONCATENATE(C14258,D14258)</f>
        <v>009S020E</v>
      </c>
      <c r="F14258" s="10">
        <v>22</v>
      </c>
      <c r="G14258" s="10" t="str">
        <f>TEXT(C14258, "0000")&amp;TEXT(D14258, "0000")&amp;TEXT(F14258, "000")</f>
        <v>009S020E022</v>
      </c>
      <c r="H14258" s="7" t="s">
        <v>30721</v>
      </c>
      <c r="I14258" s="5" t="s">
        <v>30722</v>
      </c>
      <c r="J14258" s="5" t="s">
        <v>8034</v>
      </c>
      <c r="K14258" s="8" t="s">
        <v>30723</v>
      </c>
      <c r="L14258" s="5" t="s">
        <v>30724</v>
      </c>
    </row>
    <row r="14259" spans="1:12">
      <c r="A14259">
        <v>5888</v>
      </c>
      <c r="B14259" s="5" t="s">
        <v>7876</v>
      </c>
      <c r="C14259" s="6" t="s">
        <v>11169</v>
      </c>
      <c r="D14259" s="6" t="s">
        <v>9515</v>
      </c>
      <c r="E14259" s="6" t="str">
        <f>CONCATENATE(C14259,D14259)</f>
        <v>014S013E</v>
      </c>
      <c r="F14259" s="10">
        <v>31</v>
      </c>
      <c r="G14259" s="10" t="str">
        <f>TEXT(E14259, "00000000")&amp;TEXT(F14259, "000")</f>
        <v>014S013E031</v>
      </c>
      <c r="H14259" s="7" t="s">
        <v>11711</v>
      </c>
      <c r="I14259" s="5" t="s">
        <v>11712</v>
      </c>
      <c r="J14259" s="5" t="s">
        <v>8055</v>
      </c>
      <c r="K14259" s="8" t="s">
        <v>11713</v>
      </c>
      <c r="L14259" s="5" t="s">
        <v>11714</v>
      </c>
    </row>
    <row r="14260" spans="1:12">
      <c r="A14260">
        <v>591</v>
      </c>
      <c r="B14260" s="5" t="s">
        <v>7876</v>
      </c>
      <c r="C14260" s="6" t="s">
        <v>9514</v>
      </c>
      <c r="D14260" s="6" t="s">
        <v>8089</v>
      </c>
      <c r="E14260" s="6" t="str">
        <f>CONCATENATE(C14260,D14260)</f>
        <v>010S023E</v>
      </c>
      <c r="F14260" s="10">
        <v>10</v>
      </c>
      <c r="G14260" s="10" t="str">
        <f>TEXT(E14260, "00000000")&amp;TEXT(F14260, "000")</f>
        <v>010S023E010</v>
      </c>
      <c r="H14260" s="7" t="s">
        <v>9967</v>
      </c>
      <c r="I14260" s="5" t="s">
        <v>9968</v>
      </c>
      <c r="J14260" s="5" t="s">
        <v>8034</v>
      </c>
      <c r="K14260" s="8" t="s">
        <v>9969</v>
      </c>
      <c r="L14260" s="5" t="s">
        <v>9970</v>
      </c>
    </row>
    <row r="14261" spans="1:12">
      <c r="A14261">
        <v>596</v>
      </c>
      <c r="B14261" s="5" t="s">
        <v>7876</v>
      </c>
      <c r="C14261" s="6" t="s">
        <v>9514</v>
      </c>
      <c r="D14261" s="6" t="s">
        <v>8089</v>
      </c>
      <c r="E14261" s="6" t="str">
        <f>CONCATENATE(C14261,D14261)</f>
        <v>010S023E</v>
      </c>
      <c r="F14261" s="10">
        <v>11</v>
      </c>
      <c r="G14261" s="10" t="str">
        <f>TEXT(E14261, "00000000")&amp;TEXT(F14261, "000")</f>
        <v>010S023E011</v>
      </c>
      <c r="H14261" s="7" t="s">
        <v>9967</v>
      </c>
      <c r="I14261" s="5" t="s">
        <v>9968</v>
      </c>
      <c r="J14261" s="5" t="s">
        <v>8034</v>
      </c>
      <c r="K14261" s="8" t="s">
        <v>9969</v>
      </c>
      <c r="L14261" s="5" t="s">
        <v>9970</v>
      </c>
    </row>
    <row r="14262" spans="1:12">
      <c r="A14262">
        <v>609</v>
      </c>
      <c r="B14262" s="5" t="s">
        <v>7876</v>
      </c>
      <c r="C14262" s="6" t="s">
        <v>9514</v>
      </c>
      <c r="D14262" s="6" t="s">
        <v>8089</v>
      </c>
      <c r="E14262" s="6" t="str">
        <f>CONCATENATE(C14262,D14262)</f>
        <v>010S023E</v>
      </c>
      <c r="F14262" s="10">
        <v>14</v>
      </c>
      <c r="G14262" s="10" t="str">
        <f>TEXT(E14262, "00000000")&amp;TEXT(F14262, "000")</f>
        <v>010S023E014</v>
      </c>
      <c r="H14262" s="7" t="s">
        <v>9967</v>
      </c>
      <c r="I14262" s="5" t="s">
        <v>9968</v>
      </c>
      <c r="J14262" s="5" t="s">
        <v>8034</v>
      </c>
      <c r="K14262" s="8" t="s">
        <v>9969</v>
      </c>
      <c r="L14262" s="5" t="s">
        <v>9970</v>
      </c>
    </row>
    <row r="14263" spans="1:12">
      <c r="A14263">
        <v>7688</v>
      </c>
      <c r="B14263" s="5" t="s">
        <v>7876</v>
      </c>
      <c r="C14263" s="6" t="s">
        <v>14193</v>
      </c>
      <c r="D14263" s="6" t="s">
        <v>10609</v>
      </c>
      <c r="E14263" s="6" t="str">
        <f>CONCATENATE(C14263,D14263)</f>
        <v>015S014E</v>
      </c>
      <c r="F14263" s="10">
        <v>19</v>
      </c>
      <c r="G14263" s="10" t="str">
        <f>TEXT(E14263, "00000000")&amp;TEXT(F14263, "000")</f>
        <v>015S014E019</v>
      </c>
      <c r="H14263" s="7" t="s">
        <v>14713</v>
      </c>
      <c r="I14263" s="5" t="s">
        <v>14714</v>
      </c>
      <c r="J14263" s="5" t="s">
        <v>8034</v>
      </c>
      <c r="K14263" s="8" t="s">
        <v>14715</v>
      </c>
      <c r="L14263" s="5" t="s">
        <v>14716</v>
      </c>
    </row>
    <row r="14264" spans="1:12">
      <c r="A14264">
        <v>5877</v>
      </c>
      <c r="B14264" s="5" t="s">
        <v>7876</v>
      </c>
      <c r="C14264" s="6" t="s">
        <v>11169</v>
      </c>
      <c r="D14264" s="6" t="s">
        <v>9515</v>
      </c>
      <c r="E14264" s="6" t="str">
        <f>CONCATENATE(C14264,D14264)</f>
        <v>014S013E</v>
      </c>
      <c r="F14264" s="10">
        <v>27</v>
      </c>
      <c r="G14264" s="10" t="str">
        <f>TEXT(E14264, "00000000")&amp;TEXT(F14264, "000")</f>
        <v>014S013E027</v>
      </c>
      <c r="H14264" s="7" t="s">
        <v>11685</v>
      </c>
      <c r="I14264" s="5" t="s">
        <v>11686</v>
      </c>
      <c r="J14264" s="5" t="s">
        <v>8055</v>
      </c>
      <c r="K14264" s="8" t="s">
        <v>11687</v>
      </c>
      <c r="L14264" s="5" t="s">
        <v>11688</v>
      </c>
    </row>
    <row r="14265" spans="1:12">
      <c r="A14265">
        <v>9209</v>
      </c>
      <c r="B14265" s="5" t="s">
        <v>7876</v>
      </c>
      <c r="C14265" s="6" t="s">
        <v>16394</v>
      </c>
      <c r="D14265" s="6" t="s">
        <v>5672</v>
      </c>
      <c r="E14265" s="6" t="str">
        <f>CONCATENATE(C14265,D14265)</f>
        <v>017S015E</v>
      </c>
      <c r="F14265" s="10">
        <v>18</v>
      </c>
      <c r="G14265" s="10" t="str">
        <f>TEXT(E14265, "00000000")&amp;TEXT(F14265, "000")</f>
        <v>017S015E018</v>
      </c>
      <c r="H14265" s="7" t="s">
        <v>16618</v>
      </c>
      <c r="I14265" s="5" t="s">
        <v>16619</v>
      </c>
      <c r="J14265" s="5" t="s">
        <v>8055</v>
      </c>
      <c r="K14265" s="8" t="s">
        <v>11687</v>
      </c>
      <c r="L14265" s="5" t="s">
        <v>16620</v>
      </c>
    </row>
    <row r="14266" spans="1:12">
      <c r="B14266" s="5" t="s">
        <v>7876</v>
      </c>
      <c r="C14266" s="6" t="s">
        <v>7976</v>
      </c>
      <c r="D14266" s="6" t="s">
        <v>10613</v>
      </c>
      <c r="E14266" s="6" t="str">
        <f>CONCATENATE(C14266,D14266)</f>
        <v>008S020E</v>
      </c>
      <c r="F14266" s="10">
        <v>22</v>
      </c>
      <c r="G14266" s="10" t="str">
        <f>TEXT(C14266, "0000")&amp;TEXT(D14266, "0000")&amp;TEXT(F14266, "000")</f>
        <v>008S020E022</v>
      </c>
      <c r="H14266" s="7" t="s">
        <v>27048</v>
      </c>
      <c r="I14266" s="5" t="s">
        <v>27049</v>
      </c>
      <c r="J14266" s="5" t="s">
        <v>8034</v>
      </c>
      <c r="K14266" s="8" t="s">
        <v>27050</v>
      </c>
      <c r="L14266" s="5" t="s">
        <v>27051</v>
      </c>
    </row>
    <row r="14267" spans="1:12">
      <c r="B14267" s="5" t="s">
        <v>7876</v>
      </c>
      <c r="C14267" s="6" t="s">
        <v>7976</v>
      </c>
      <c r="D14267" s="6" t="s">
        <v>10613</v>
      </c>
      <c r="E14267" s="6" t="str">
        <f>CONCATENATE(C14267,D14267)</f>
        <v>008S020E</v>
      </c>
      <c r="F14267" s="10">
        <v>23</v>
      </c>
      <c r="G14267" s="10" t="str">
        <f>TEXT(C14267, "0000")&amp;TEXT(D14267, "0000")&amp;TEXT(F14267, "000")</f>
        <v>008S020E023</v>
      </c>
      <c r="H14267" s="7" t="s">
        <v>27048</v>
      </c>
      <c r="I14267" s="5" t="s">
        <v>27049</v>
      </c>
      <c r="J14267" s="5" t="s">
        <v>8034</v>
      </c>
      <c r="K14267" s="8" t="s">
        <v>27050</v>
      </c>
      <c r="L14267" s="5" t="s">
        <v>27051</v>
      </c>
    </row>
    <row r="14268" spans="1:12">
      <c r="B14268" s="5" t="s">
        <v>7876</v>
      </c>
      <c r="C14268" s="6" t="s">
        <v>7976</v>
      </c>
      <c r="D14268" s="6" t="s">
        <v>10613</v>
      </c>
      <c r="E14268" s="6" t="str">
        <f>CONCATENATE(C14268,D14268)</f>
        <v>008S020E</v>
      </c>
      <c r="F14268" s="10">
        <v>22</v>
      </c>
      <c r="G14268" s="10" t="str">
        <f>TEXT(C14268, "0000")&amp;TEXT(D14268, "0000")&amp;TEXT(F14268, "000")</f>
        <v>008S020E022</v>
      </c>
      <c r="H14268" s="7" t="s">
        <v>27052</v>
      </c>
      <c r="I14268" s="5" t="s">
        <v>27053</v>
      </c>
      <c r="J14268" s="5" t="s">
        <v>8034</v>
      </c>
      <c r="K14268" s="8" t="s">
        <v>27050</v>
      </c>
      <c r="L14268" s="5" t="s">
        <v>27054</v>
      </c>
    </row>
    <row r="14269" spans="1:12">
      <c r="B14269" s="5" t="s">
        <v>7876</v>
      </c>
      <c r="C14269" s="6" t="s">
        <v>8030</v>
      </c>
      <c r="D14269" s="6" t="s">
        <v>10613</v>
      </c>
      <c r="E14269" s="6" t="str">
        <f>CONCATENATE(C14269,D14269)</f>
        <v>009S020E</v>
      </c>
      <c r="F14269" s="10">
        <v>9</v>
      </c>
      <c r="G14269" s="10" t="str">
        <f>TEXT(C14269, "0000")&amp;TEXT(D14269, "0000")&amp;TEXT(F14269, "000")</f>
        <v>009S020E009</v>
      </c>
      <c r="H14269" s="7" t="s">
        <v>27488</v>
      </c>
      <c r="I14269" s="5" t="s">
        <v>27489</v>
      </c>
      <c r="J14269" s="5" t="s">
        <v>8034</v>
      </c>
      <c r="K14269" s="8" t="s">
        <v>27050</v>
      </c>
      <c r="L14269" s="5" t="s">
        <v>27490</v>
      </c>
    </row>
    <row r="14270" spans="1:12">
      <c r="B14270" s="5" t="s">
        <v>7876</v>
      </c>
      <c r="C14270" s="6" t="s">
        <v>8030</v>
      </c>
      <c r="D14270" s="6" t="s">
        <v>10613</v>
      </c>
      <c r="E14270" s="6" t="str">
        <f>CONCATENATE(C14270,D14270)</f>
        <v>009S020E</v>
      </c>
      <c r="F14270" s="10">
        <v>10</v>
      </c>
      <c r="G14270" s="10" t="str">
        <f>TEXT(C14270, "0000")&amp;TEXT(D14270, "0000")&amp;TEXT(F14270, "000")</f>
        <v>009S020E010</v>
      </c>
      <c r="H14270" s="7" t="s">
        <v>27488</v>
      </c>
      <c r="I14270" s="5" t="s">
        <v>27489</v>
      </c>
      <c r="J14270" s="5" t="s">
        <v>8034</v>
      </c>
      <c r="K14270" s="8" t="s">
        <v>27050</v>
      </c>
      <c r="L14270" s="5" t="s">
        <v>27490</v>
      </c>
    </row>
    <row r="14271" spans="1:12">
      <c r="B14271" s="5" t="s">
        <v>7876</v>
      </c>
      <c r="C14271" s="6" t="s">
        <v>8030</v>
      </c>
      <c r="D14271" s="6" t="s">
        <v>10613</v>
      </c>
      <c r="E14271" s="6" t="str">
        <f>CONCATENATE(C14271,D14271)</f>
        <v>009S020E</v>
      </c>
      <c r="F14271" s="10">
        <v>28</v>
      </c>
      <c r="G14271" s="10" t="str">
        <f>TEXT(C14271, "0000")&amp;TEXT(D14271, "0000")&amp;TEXT(F14271, "000")</f>
        <v>009S020E028</v>
      </c>
      <c r="H14271" s="7" t="s">
        <v>30786</v>
      </c>
      <c r="I14271" s="5" t="s">
        <v>30787</v>
      </c>
      <c r="J14271" s="5" t="s">
        <v>8034</v>
      </c>
      <c r="K14271" s="8" t="s">
        <v>27050</v>
      </c>
      <c r="L14271" s="5" t="s">
        <v>30788</v>
      </c>
    </row>
    <row r="14272" spans="1:12">
      <c r="B14272" s="5" t="s">
        <v>7876</v>
      </c>
      <c r="C14272" s="6" t="s">
        <v>8030</v>
      </c>
      <c r="D14272" s="6" t="s">
        <v>10613</v>
      </c>
      <c r="E14272" s="6" t="str">
        <f>CONCATENATE(C14272,D14272)</f>
        <v>009S020E</v>
      </c>
      <c r="F14272" s="10">
        <v>33</v>
      </c>
      <c r="G14272" s="10" t="str">
        <f>TEXT(C14272, "0000")&amp;TEXT(D14272, "0000")&amp;TEXT(F14272, "000")</f>
        <v>009S020E033</v>
      </c>
      <c r="H14272" s="7" t="s">
        <v>30786</v>
      </c>
      <c r="I14272" s="5" t="s">
        <v>30787</v>
      </c>
      <c r="J14272" s="5" t="s">
        <v>8034</v>
      </c>
      <c r="K14272" s="8" t="s">
        <v>27050</v>
      </c>
      <c r="L14272" s="5" t="s">
        <v>30788</v>
      </c>
    </row>
    <row r="14273" spans="1:12">
      <c r="B14273" s="5" t="s">
        <v>7876</v>
      </c>
      <c r="C14273" s="6" t="s">
        <v>7976</v>
      </c>
      <c r="D14273" s="6" t="s">
        <v>10613</v>
      </c>
      <c r="E14273" s="6" t="str">
        <f>CONCATENATE(C14273,D14273)</f>
        <v>008S020E</v>
      </c>
      <c r="F14273" s="10">
        <v>13</v>
      </c>
      <c r="G14273" s="10" t="str">
        <f>TEXT(C14273, "0000")&amp;TEXT(D14273, "0000")&amp;TEXT(F14273, "000")</f>
        <v>008S020E013</v>
      </c>
      <c r="H14273" s="7" t="s">
        <v>23435</v>
      </c>
      <c r="I14273" s="5" t="s">
        <v>23436</v>
      </c>
      <c r="J14273" s="5" t="s">
        <v>8055</v>
      </c>
      <c r="K14273" s="8" t="s">
        <v>10238</v>
      </c>
      <c r="L14273" s="5" t="s">
        <v>23437</v>
      </c>
    </row>
    <row r="14274" spans="1:12">
      <c r="B14274" s="5" t="s">
        <v>7876</v>
      </c>
      <c r="C14274" s="6" t="s">
        <v>7976</v>
      </c>
      <c r="D14274" s="6" t="s">
        <v>10613</v>
      </c>
      <c r="E14274" s="6" t="str">
        <f>CONCATENATE(C14274,D14274)</f>
        <v>008S020E</v>
      </c>
      <c r="F14274" s="10">
        <v>14</v>
      </c>
      <c r="G14274" s="10" t="str">
        <f>TEXT(C14274, "0000")&amp;TEXT(D14274, "0000")&amp;TEXT(F14274, "000")</f>
        <v>008S020E014</v>
      </c>
      <c r="H14274" s="7" t="s">
        <v>23435</v>
      </c>
      <c r="I14274" s="5" t="s">
        <v>23436</v>
      </c>
      <c r="J14274" s="5" t="s">
        <v>8055</v>
      </c>
      <c r="K14274" s="8" t="s">
        <v>10238</v>
      </c>
      <c r="L14274" s="5" t="s">
        <v>23437</v>
      </c>
    </row>
    <row r="14275" spans="1:12">
      <c r="B14275" s="5" t="s">
        <v>7876</v>
      </c>
      <c r="C14275" s="6" t="s">
        <v>7976</v>
      </c>
      <c r="D14275" s="6" t="s">
        <v>9524</v>
      </c>
      <c r="E14275" s="6" t="str">
        <f>CONCATENATE(C14275,D14275)</f>
        <v>008S021E</v>
      </c>
      <c r="F14275" s="10">
        <v>23</v>
      </c>
      <c r="G14275" s="10" t="str">
        <f>TEXT(C14275, "0000")&amp;TEXT(D14275, "0000")&amp;TEXT(F14275, "000")</f>
        <v>008S021E023</v>
      </c>
      <c r="H14275" s="7" t="s">
        <v>22834</v>
      </c>
      <c r="I14275" s="5" t="s">
        <v>22835</v>
      </c>
      <c r="J14275" s="5" t="s">
        <v>8055</v>
      </c>
      <c r="K14275" s="8" t="s">
        <v>10238</v>
      </c>
      <c r="L14275" s="5" t="s">
        <v>22836</v>
      </c>
    </row>
    <row r="14276" spans="1:12">
      <c r="A14276">
        <v>699</v>
      </c>
      <c r="B14276" s="5" t="s">
        <v>7876</v>
      </c>
      <c r="C14276" s="6" t="s">
        <v>9514</v>
      </c>
      <c r="D14276" s="6" t="s">
        <v>8089</v>
      </c>
      <c r="E14276" s="6" t="str">
        <f>CONCATENATE(C14276,D14276)</f>
        <v>010S023E</v>
      </c>
      <c r="F14276" s="10">
        <v>30</v>
      </c>
      <c r="G14276" s="10" t="str">
        <f>TEXT(E14276, "00000000")&amp;TEXT(F14276, "000")</f>
        <v>010S023E030</v>
      </c>
      <c r="H14276" s="7" t="s">
        <v>10236</v>
      </c>
      <c r="I14276" s="5" t="s">
        <v>10237</v>
      </c>
      <c r="J14276" s="5" t="s">
        <v>8055</v>
      </c>
      <c r="K14276" s="8" t="s">
        <v>10238</v>
      </c>
      <c r="L14276" s="5" t="s">
        <v>10239</v>
      </c>
    </row>
    <row r="14277" spans="1:12">
      <c r="A14277">
        <v>9115</v>
      </c>
      <c r="B14277" s="5" t="s">
        <v>7876</v>
      </c>
      <c r="C14277" s="6" t="s">
        <v>16394</v>
      </c>
      <c r="D14277" s="6" t="s">
        <v>10609</v>
      </c>
      <c r="E14277" s="6" t="str">
        <f>CONCATENATE(C14277,D14277)</f>
        <v>017S014E</v>
      </c>
      <c r="F14277" s="10">
        <v>12</v>
      </c>
      <c r="G14277" s="10" t="str">
        <f>TEXT(E14277, "00000000")&amp;TEXT(F14277, "000")</f>
        <v>017S014E012</v>
      </c>
      <c r="H14277" s="7" t="s">
        <v>16477</v>
      </c>
      <c r="I14277" s="5" t="s">
        <v>16478</v>
      </c>
      <c r="J14277" s="5" t="s">
        <v>8055</v>
      </c>
      <c r="K14277" s="8" t="s">
        <v>10238</v>
      </c>
      <c r="L14277" s="5" t="s">
        <v>16479</v>
      </c>
    </row>
    <row r="14278" spans="1:12">
      <c r="B14278" s="5" t="s">
        <v>7876</v>
      </c>
      <c r="C14278" s="6" t="s">
        <v>7976</v>
      </c>
      <c r="D14278" s="6" t="s">
        <v>2852</v>
      </c>
      <c r="E14278" s="6" t="str">
        <f>CONCATENATE(C14278,D14278)</f>
        <v>008S019E</v>
      </c>
      <c r="F14278" s="10">
        <v>21</v>
      </c>
      <c r="G14278" s="10" t="str">
        <f>TEXT(C14278, "0000")&amp;TEXT(D14278, "0000")&amp;TEXT(F14278, "000")</f>
        <v>008S019E021</v>
      </c>
      <c r="H14278" s="7" t="s">
        <v>26784</v>
      </c>
      <c r="I14278" s="5" t="s">
        <v>26785</v>
      </c>
      <c r="J14278" s="5" t="s">
        <v>8055</v>
      </c>
      <c r="K14278" s="8" t="s">
        <v>10870</v>
      </c>
      <c r="L14278" s="5" t="s">
        <v>26786</v>
      </c>
    </row>
    <row r="14279" spans="1:12">
      <c r="B14279" s="5" t="s">
        <v>7876</v>
      </c>
      <c r="C14279" s="6" t="s">
        <v>7976</v>
      </c>
      <c r="D14279" s="6" t="s">
        <v>9524</v>
      </c>
      <c r="E14279" s="6" t="str">
        <f>CONCATENATE(C14279,D14279)</f>
        <v>008S021E</v>
      </c>
      <c r="F14279" s="10">
        <v>8</v>
      </c>
      <c r="G14279" s="10" t="str">
        <f>TEXT(C14279, "0000")&amp;TEXT(D14279, "0000")&amp;TEXT(F14279, "000")</f>
        <v>008S021E008</v>
      </c>
      <c r="H14279" s="7" t="s">
        <v>25243</v>
      </c>
      <c r="I14279" s="5" t="s">
        <v>25244</v>
      </c>
      <c r="J14279" s="5" t="s">
        <v>8055</v>
      </c>
      <c r="K14279" s="8" t="s">
        <v>10870</v>
      </c>
      <c r="L14279" s="5" t="s">
        <v>25245</v>
      </c>
    </row>
    <row r="14280" spans="1:12">
      <c r="B14280" s="5" t="s">
        <v>7876</v>
      </c>
      <c r="C14280" s="6" t="s">
        <v>7976</v>
      </c>
      <c r="D14280" s="6" t="s">
        <v>9524</v>
      </c>
      <c r="E14280" s="6" t="str">
        <f>CONCATENATE(C14280,D14280)</f>
        <v>008S021E</v>
      </c>
      <c r="F14280" s="10">
        <v>21</v>
      </c>
      <c r="G14280" s="10" t="str">
        <f>TEXT(C14280, "0000")&amp;TEXT(D14280, "0000")&amp;TEXT(F14280, "000")</f>
        <v>008S021E021</v>
      </c>
      <c r="H14280" s="7" t="s">
        <v>25246</v>
      </c>
      <c r="I14280" s="5" t="s">
        <v>25247</v>
      </c>
      <c r="J14280" s="5" t="s">
        <v>8055</v>
      </c>
      <c r="K14280" s="8" t="s">
        <v>10870</v>
      </c>
      <c r="L14280" s="5" t="s">
        <v>25245</v>
      </c>
    </row>
    <row r="14281" spans="1:12">
      <c r="A14281">
        <v>1357</v>
      </c>
      <c r="B14281" s="5" t="s">
        <v>7876</v>
      </c>
      <c r="C14281" s="6" t="s">
        <v>6947</v>
      </c>
      <c r="D14281" s="6" t="s">
        <v>9524</v>
      </c>
      <c r="E14281" s="6" t="str">
        <f>CONCATENATE(C14281,D14281)</f>
        <v>011S021E</v>
      </c>
      <c r="F14281" s="10">
        <v>19</v>
      </c>
      <c r="G14281" s="10" t="str">
        <f>TEXT(E14281, "00000000")&amp;TEXT(F14281, "000")</f>
        <v>011S021E019</v>
      </c>
      <c r="H14281" s="7" t="s">
        <v>10868</v>
      </c>
      <c r="I14281" s="5" t="s">
        <v>10869</v>
      </c>
      <c r="J14281" s="5" t="s">
        <v>8055</v>
      </c>
      <c r="K14281" s="8" t="s">
        <v>10870</v>
      </c>
      <c r="L14281" s="5" t="s">
        <v>10871</v>
      </c>
    </row>
    <row r="14282" spans="1:12">
      <c r="A14282">
        <v>1364</v>
      </c>
      <c r="B14282" s="5" t="s">
        <v>7876</v>
      </c>
      <c r="C14282" s="6" t="s">
        <v>6947</v>
      </c>
      <c r="D14282" s="6" t="s">
        <v>9524</v>
      </c>
      <c r="E14282" s="6" t="str">
        <f>CONCATENATE(C14282,D14282)</f>
        <v>011S021E</v>
      </c>
      <c r="F14282" s="10">
        <v>20</v>
      </c>
      <c r="G14282" s="10" t="str">
        <f>TEXT(E14282, "00000000")&amp;TEXT(F14282, "000")</f>
        <v>011S021E020</v>
      </c>
      <c r="H14282" s="7" t="s">
        <v>10868</v>
      </c>
      <c r="I14282" s="5" t="s">
        <v>10869</v>
      </c>
      <c r="J14282" s="5" t="s">
        <v>8055</v>
      </c>
      <c r="K14282" s="8" t="s">
        <v>10870</v>
      </c>
      <c r="L14282" s="5" t="s">
        <v>10871</v>
      </c>
    </row>
    <row r="14283" spans="1:12">
      <c r="A14283">
        <v>1369</v>
      </c>
      <c r="B14283" s="5" t="s">
        <v>7876</v>
      </c>
      <c r="C14283" s="6" t="s">
        <v>6947</v>
      </c>
      <c r="D14283" s="6" t="s">
        <v>9524</v>
      </c>
      <c r="E14283" s="6" t="str">
        <f>CONCATENATE(C14283,D14283)</f>
        <v>011S021E</v>
      </c>
      <c r="F14283" s="10">
        <v>21</v>
      </c>
      <c r="G14283" s="10" t="str">
        <f>TEXT(E14283, "00000000")&amp;TEXT(F14283, "000")</f>
        <v>011S021E021</v>
      </c>
      <c r="H14283" s="7" t="s">
        <v>10868</v>
      </c>
      <c r="I14283" s="5" t="s">
        <v>10869</v>
      </c>
      <c r="J14283" s="5" t="s">
        <v>8055</v>
      </c>
      <c r="K14283" s="8" t="s">
        <v>10870</v>
      </c>
      <c r="L14283" s="5" t="s">
        <v>10871</v>
      </c>
    </row>
    <row r="14284" spans="1:12">
      <c r="A14284">
        <v>1427</v>
      </c>
      <c r="B14284" s="5" t="s">
        <v>7876</v>
      </c>
      <c r="C14284" s="6" t="s">
        <v>6947</v>
      </c>
      <c r="D14284" s="6" t="s">
        <v>9524</v>
      </c>
      <c r="E14284" s="6" t="str">
        <f>CONCATENATE(C14284,D14284)</f>
        <v>011S021E</v>
      </c>
      <c r="F14284" s="10">
        <v>30</v>
      </c>
      <c r="G14284" s="10" t="str">
        <f>TEXT(E14284, "00000000")&amp;TEXT(F14284, "000")</f>
        <v>011S021E030</v>
      </c>
      <c r="H14284" s="7" t="s">
        <v>10868</v>
      </c>
      <c r="I14284" s="5" t="s">
        <v>10869</v>
      </c>
      <c r="J14284" s="5" t="s">
        <v>8055</v>
      </c>
      <c r="K14284" s="8" t="s">
        <v>10870</v>
      </c>
      <c r="L14284" s="5" t="s">
        <v>10871</v>
      </c>
    </row>
    <row r="14285" spans="1:12">
      <c r="A14285">
        <v>1464</v>
      </c>
      <c r="B14285" s="5" t="s">
        <v>7876</v>
      </c>
      <c r="C14285" s="6" t="s">
        <v>6947</v>
      </c>
      <c r="D14285" s="6" t="s">
        <v>8031</v>
      </c>
      <c r="E14285" s="6" t="str">
        <f>CONCATENATE(C14285,D14285)</f>
        <v>011S022E</v>
      </c>
      <c r="F14285" s="10">
        <v>2</v>
      </c>
      <c r="G14285" s="10" t="str">
        <f>TEXT(E14285, "00000000")&amp;TEXT(F14285, "000")</f>
        <v>011S022E002</v>
      </c>
      <c r="H14285" s="7" t="s">
        <v>11098</v>
      </c>
      <c r="I14285" s="5" t="s">
        <v>11099</v>
      </c>
      <c r="J14285" s="5" t="s">
        <v>8055</v>
      </c>
      <c r="K14285" s="8" t="s">
        <v>10870</v>
      </c>
      <c r="L14285" s="5" t="s">
        <v>9581</v>
      </c>
    </row>
    <row r="14286" spans="1:12">
      <c r="A14286">
        <v>11347</v>
      </c>
      <c r="B14286" s="5" t="s">
        <v>7876</v>
      </c>
      <c r="C14286" s="6" t="s">
        <v>19838</v>
      </c>
      <c r="D14286" s="6" t="s">
        <v>5672</v>
      </c>
      <c r="E14286" s="6" t="str">
        <f>CONCATENATE(C14286,D14286)</f>
        <v>021S015E</v>
      </c>
      <c r="F14286" s="10">
        <v>24</v>
      </c>
      <c r="G14286" s="10" t="str">
        <f>TEXT(E14286, "00000000")&amp;TEXT(F14286, "000")</f>
        <v>021S015E024</v>
      </c>
      <c r="H14286" s="7" t="s">
        <v>20393</v>
      </c>
      <c r="I14286" s="5" t="s">
        <v>20394</v>
      </c>
      <c r="J14286" s="5" t="s">
        <v>8055</v>
      </c>
      <c r="K14286" s="8" t="s">
        <v>20391</v>
      </c>
      <c r="L14286" s="5" t="s">
        <v>20395</v>
      </c>
    </row>
    <row r="14287" spans="1:12">
      <c r="A14287">
        <v>11346</v>
      </c>
      <c r="B14287" s="5" t="s">
        <v>7876</v>
      </c>
      <c r="C14287" s="6" t="s">
        <v>19838</v>
      </c>
      <c r="D14287" s="6" t="s">
        <v>5672</v>
      </c>
      <c r="E14287" s="6" t="str">
        <f>CONCATENATE(C14287,D14287)</f>
        <v>021S015E</v>
      </c>
      <c r="F14287" s="10">
        <v>24</v>
      </c>
      <c r="G14287" s="10" t="str">
        <f>TEXT(E14287, "00000000")&amp;TEXT(F14287, "000")</f>
        <v>021S015E024</v>
      </c>
      <c r="H14287" s="7" t="s">
        <v>20389</v>
      </c>
      <c r="I14287" s="5" t="s">
        <v>20390</v>
      </c>
      <c r="J14287" s="5" t="s">
        <v>8055</v>
      </c>
      <c r="K14287" s="8" t="s">
        <v>20391</v>
      </c>
      <c r="L14287" s="5" t="s">
        <v>20392</v>
      </c>
    </row>
    <row r="14288" spans="1:12">
      <c r="B14288" s="5" t="s">
        <v>7876</v>
      </c>
      <c r="C14288" s="6" t="s">
        <v>7976</v>
      </c>
      <c r="D14288" s="6" t="s">
        <v>9524</v>
      </c>
      <c r="E14288" s="6" t="str">
        <f>CONCATENATE(C14288,D14288)</f>
        <v>008S021E</v>
      </c>
      <c r="F14288" s="10">
        <v>27</v>
      </c>
      <c r="G14288" s="10" t="str">
        <f>TEXT(C14288, "0000")&amp;TEXT(D14288, "0000")&amp;TEXT(F14288, "000")</f>
        <v>008S021E027</v>
      </c>
      <c r="H14288" s="7" t="s">
        <v>21657</v>
      </c>
      <c r="I14288" s="5" t="s">
        <v>21658</v>
      </c>
      <c r="J14288" s="5" t="s">
        <v>8034</v>
      </c>
      <c r="K14288" s="8" t="s">
        <v>10079</v>
      </c>
      <c r="L14288" s="5" t="s">
        <v>21659</v>
      </c>
    </row>
    <row r="14289" spans="1:12">
      <c r="B14289" s="5" t="s">
        <v>7876</v>
      </c>
      <c r="C14289" s="6" t="s">
        <v>8030</v>
      </c>
      <c r="D14289" s="6" t="s">
        <v>2852</v>
      </c>
      <c r="E14289" s="6" t="str">
        <f>CONCATENATE(C14289,D14289)</f>
        <v>009S019E</v>
      </c>
      <c r="F14289" s="10">
        <v>27</v>
      </c>
      <c r="G14289" s="10" t="str">
        <f>TEXT(C14289, "0000")&amp;TEXT(D14289, "0000")&amp;TEXT(F14289, "000")</f>
        <v>009S019E027</v>
      </c>
      <c r="H14289" s="7" t="s">
        <v>30516</v>
      </c>
      <c r="I14289" s="5" t="s">
        <v>30517</v>
      </c>
      <c r="J14289" s="5" t="s">
        <v>8034</v>
      </c>
      <c r="K14289" s="8" t="s">
        <v>10079</v>
      </c>
      <c r="L14289" s="5" t="s">
        <v>30518</v>
      </c>
    </row>
    <row r="14290" spans="1:12">
      <c r="B14290" s="5" t="s">
        <v>7876</v>
      </c>
      <c r="C14290" s="6" t="s">
        <v>9514</v>
      </c>
      <c r="D14290" s="6" t="s">
        <v>8031</v>
      </c>
      <c r="E14290" s="6" t="str">
        <f>CONCATENATE(C14290,D14290)</f>
        <v>010S022E</v>
      </c>
      <c r="F14290" s="10">
        <v>24</v>
      </c>
      <c r="G14290" s="10" t="str">
        <f>TEXT(C14290, "0000")&amp;TEXT(D14290, "0000")&amp;TEXT(F14290, "000")</f>
        <v>010S022E024</v>
      </c>
      <c r="H14290" s="7" t="s">
        <v>10077</v>
      </c>
      <c r="I14290" s="5" t="s">
        <v>10078</v>
      </c>
      <c r="J14290" s="5" t="s">
        <v>8034</v>
      </c>
      <c r="K14290" s="8" t="s">
        <v>10079</v>
      </c>
      <c r="L14290" s="5" t="s">
        <v>24380</v>
      </c>
    </row>
    <row r="14291" spans="1:12">
      <c r="B14291" s="5" t="s">
        <v>7876</v>
      </c>
      <c r="C14291" s="6" t="s">
        <v>9514</v>
      </c>
      <c r="D14291" s="6" t="s">
        <v>8031</v>
      </c>
      <c r="E14291" s="6" t="str">
        <f>CONCATENATE(C14291,D14291)</f>
        <v>010S022E</v>
      </c>
      <c r="F14291" s="10">
        <v>6</v>
      </c>
      <c r="G14291" s="10" t="str">
        <f>TEXT(C14291, "0000")&amp;TEXT(D14291, "0000")&amp;TEXT(F14291, "000")</f>
        <v>010S022E006</v>
      </c>
      <c r="H14291" s="7" t="s">
        <v>31701</v>
      </c>
      <c r="I14291" s="5" t="s">
        <v>31702</v>
      </c>
      <c r="J14291" s="5" t="s">
        <v>8034</v>
      </c>
      <c r="K14291" s="8" t="s">
        <v>10079</v>
      </c>
      <c r="L14291" s="5" t="s">
        <v>31703</v>
      </c>
    </row>
    <row r="14292" spans="1:12">
      <c r="B14292" s="5" t="s">
        <v>7876</v>
      </c>
      <c r="C14292" s="6" t="s">
        <v>9514</v>
      </c>
      <c r="D14292" s="6" t="s">
        <v>8031</v>
      </c>
      <c r="E14292" s="6" t="str">
        <f>CONCATENATE(C14292,D14292)</f>
        <v>010S022E</v>
      </c>
      <c r="F14292" s="10">
        <v>7</v>
      </c>
      <c r="G14292" s="10" t="str">
        <f>TEXT(C14292, "0000")&amp;TEXT(D14292, "0000")&amp;TEXT(F14292, "000")</f>
        <v>010S022E007</v>
      </c>
      <c r="H14292" s="7" t="s">
        <v>31701</v>
      </c>
      <c r="I14292" s="5" t="s">
        <v>31702</v>
      </c>
      <c r="J14292" s="5" t="s">
        <v>8034</v>
      </c>
      <c r="K14292" s="8" t="s">
        <v>10079</v>
      </c>
      <c r="L14292" s="5" t="s">
        <v>31703</v>
      </c>
    </row>
    <row r="14293" spans="1:12">
      <c r="A14293">
        <v>637</v>
      </c>
      <c r="B14293" s="5" t="s">
        <v>7876</v>
      </c>
      <c r="C14293" s="6" t="s">
        <v>9514</v>
      </c>
      <c r="D14293" s="6" t="s">
        <v>8089</v>
      </c>
      <c r="E14293" s="6" t="str">
        <f>CONCATENATE(C14293,D14293)</f>
        <v>010S023E</v>
      </c>
      <c r="F14293" s="10">
        <v>19</v>
      </c>
      <c r="G14293" s="10" t="str">
        <f>TEXT(E14293, "00000000")&amp;TEXT(F14293, "000")</f>
        <v>010S023E019</v>
      </c>
      <c r="H14293" s="7" t="s">
        <v>10077</v>
      </c>
      <c r="I14293" s="5" t="s">
        <v>10078</v>
      </c>
      <c r="J14293" s="5" t="s">
        <v>8034</v>
      </c>
      <c r="K14293" s="8" t="s">
        <v>10079</v>
      </c>
      <c r="L14293" s="5" t="s">
        <v>10080</v>
      </c>
    </row>
    <row r="14294" spans="1:12">
      <c r="A14294">
        <v>1874</v>
      </c>
      <c r="B14294" s="5" t="s">
        <v>7876</v>
      </c>
      <c r="C14294" s="6" t="s">
        <v>6947</v>
      </c>
      <c r="D14294" s="6" t="s">
        <v>8089</v>
      </c>
      <c r="E14294" s="6" t="str">
        <f>CONCATENATE(C14294,D14294)</f>
        <v>011S023E</v>
      </c>
      <c r="F14294" s="10">
        <v>32</v>
      </c>
      <c r="G14294" s="10" t="str">
        <f>TEXT(E14294, "00000000")&amp;TEXT(F14294, "000")</f>
        <v>011S023E032</v>
      </c>
      <c r="H14294" s="7" t="s">
        <v>5115</v>
      </c>
      <c r="I14294" s="5" t="s">
        <v>5116</v>
      </c>
      <c r="J14294" s="5" t="s">
        <v>8034</v>
      </c>
      <c r="K14294" s="8" t="s">
        <v>10079</v>
      </c>
      <c r="L14294" s="5" t="s">
        <v>5117</v>
      </c>
    </row>
    <row r="14295" spans="1:12">
      <c r="A14295">
        <v>1886</v>
      </c>
      <c r="B14295" s="5" t="s">
        <v>7876</v>
      </c>
      <c r="C14295" s="6" t="s">
        <v>6947</v>
      </c>
      <c r="D14295" s="6" t="s">
        <v>8089</v>
      </c>
      <c r="E14295" s="6" t="str">
        <f>CONCATENATE(C14295,D14295)</f>
        <v>011S023E</v>
      </c>
      <c r="F14295" s="10">
        <v>33</v>
      </c>
      <c r="G14295" s="10" t="str">
        <f>TEXT(E14295, "00000000")&amp;TEXT(F14295, "000")</f>
        <v>011S023E033</v>
      </c>
      <c r="H14295" s="7" t="s">
        <v>5115</v>
      </c>
      <c r="I14295" s="5" t="s">
        <v>5116</v>
      </c>
      <c r="J14295" s="5" t="s">
        <v>8034</v>
      </c>
      <c r="K14295" s="8" t="s">
        <v>10079</v>
      </c>
      <c r="L14295" s="5" t="s">
        <v>5117</v>
      </c>
    </row>
    <row r="14296" spans="1:12">
      <c r="A14296">
        <v>3104</v>
      </c>
      <c r="B14296" s="5" t="s">
        <v>7876</v>
      </c>
      <c r="C14296" s="6" t="s">
        <v>9239</v>
      </c>
      <c r="D14296" s="6" t="s">
        <v>8089</v>
      </c>
      <c r="E14296" s="6" t="str">
        <f>CONCATENATE(C14296,D14296)</f>
        <v>012S023E</v>
      </c>
      <c r="F14296" s="10">
        <v>5</v>
      </c>
      <c r="G14296" s="10" t="str">
        <f>TEXT(E14296, "00000000")&amp;TEXT(F14296, "000")</f>
        <v>012S023E005</v>
      </c>
      <c r="H14296" s="7" t="s">
        <v>5115</v>
      </c>
      <c r="I14296" s="5" t="s">
        <v>5116</v>
      </c>
      <c r="J14296" s="5" t="s">
        <v>8034</v>
      </c>
      <c r="K14296" s="8" t="s">
        <v>10079</v>
      </c>
      <c r="L14296" s="5" t="s">
        <v>5117</v>
      </c>
    </row>
    <row r="14297" spans="1:12">
      <c r="A14297">
        <v>3382</v>
      </c>
      <c r="B14297" s="5" t="s">
        <v>7876</v>
      </c>
      <c r="C14297" s="6" t="s">
        <v>9239</v>
      </c>
      <c r="D14297" s="6" t="s">
        <v>7977</v>
      </c>
      <c r="E14297" s="6" t="str">
        <f>CONCATENATE(C14297,D14297)</f>
        <v>012S024E</v>
      </c>
      <c r="F14297" s="10">
        <v>20</v>
      </c>
      <c r="G14297" s="10" t="str">
        <f>TEXT(E14297, "00000000")&amp;TEXT(F14297, "000")</f>
        <v>012S024E020</v>
      </c>
      <c r="H14297" s="7" t="s">
        <v>1236</v>
      </c>
      <c r="I14297" s="5" t="s">
        <v>1237</v>
      </c>
      <c r="J14297" s="5" t="s">
        <v>8034</v>
      </c>
      <c r="K14297" s="8" t="s">
        <v>10079</v>
      </c>
      <c r="L14297" s="5" t="s">
        <v>1238</v>
      </c>
    </row>
    <row r="14298" spans="1:12">
      <c r="B14298" s="5" t="s">
        <v>7876</v>
      </c>
      <c r="C14298" s="6" t="s">
        <v>7976</v>
      </c>
      <c r="D14298" s="6" t="s">
        <v>9524</v>
      </c>
      <c r="E14298" s="6" t="str">
        <f>CONCATENATE(C14298,D14298)</f>
        <v>008S021E</v>
      </c>
      <c r="F14298" s="10">
        <v>6</v>
      </c>
      <c r="G14298" s="10" t="str">
        <f>TEXT(C14298, "0000")&amp;TEXT(D14298, "0000")&amp;TEXT(F14298, "000")</f>
        <v>008S021E006</v>
      </c>
      <c r="H14298" s="7" t="s">
        <v>26753</v>
      </c>
      <c r="I14298" s="5" t="s">
        <v>26754</v>
      </c>
      <c r="J14298" s="5" t="s">
        <v>8055</v>
      </c>
      <c r="K14298" s="8" t="s">
        <v>9580</v>
      </c>
      <c r="L14298" s="5" t="s">
        <v>26755</v>
      </c>
    </row>
    <row r="14299" spans="1:12">
      <c r="B14299" s="5" t="s">
        <v>7876</v>
      </c>
      <c r="C14299" s="6" t="s">
        <v>7976</v>
      </c>
      <c r="D14299" s="6" t="s">
        <v>9524</v>
      </c>
      <c r="E14299" s="6" t="str">
        <f>CONCATENATE(C14299,D14299)</f>
        <v>008S021E</v>
      </c>
      <c r="F14299" s="10">
        <v>7</v>
      </c>
      <c r="G14299" s="10" t="str">
        <f>TEXT(C14299, "0000")&amp;TEXT(D14299, "0000")&amp;TEXT(F14299, "000")</f>
        <v>008S021E007</v>
      </c>
      <c r="H14299" s="7" t="s">
        <v>26753</v>
      </c>
      <c r="I14299" s="5" t="s">
        <v>26754</v>
      </c>
      <c r="J14299" s="5" t="s">
        <v>8055</v>
      </c>
      <c r="K14299" s="8" t="s">
        <v>9580</v>
      </c>
      <c r="L14299" s="5" t="s">
        <v>26755</v>
      </c>
    </row>
    <row r="14300" spans="1:12">
      <c r="A14300">
        <v>441</v>
      </c>
      <c r="B14300" s="5" t="s">
        <v>7876</v>
      </c>
      <c r="C14300" s="6" t="s">
        <v>9514</v>
      </c>
      <c r="D14300" s="6" t="s">
        <v>9524</v>
      </c>
      <c r="E14300" s="6" t="str">
        <f>CONCATENATE(C14300,D14300)</f>
        <v>010S021E</v>
      </c>
      <c r="F14300" s="10">
        <v>35</v>
      </c>
      <c r="G14300" s="10" t="str">
        <f>TEXT(E14300, "00000000")&amp;TEXT(F14300, "000")</f>
        <v>010S021E035</v>
      </c>
      <c r="H14300" s="7" t="s">
        <v>9578</v>
      </c>
      <c r="I14300" s="5" t="s">
        <v>9579</v>
      </c>
      <c r="J14300" s="5" t="s">
        <v>8055</v>
      </c>
      <c r="K14300" s="8" t="s">
        <v>9580</v>
      </c>
      <c r="L14300" s="5" t="s">
        <v>9581</v>
      </c>
    </row>
    <row r="14301" spans="1:12">
      <c r="A14301">
        <v>1891</v>
      </c>
      <c r="B14301" s="5" t="s">
        <v>7876</v>
      </c>
      <c r="C14301" s="6" t="s">
        <v>6947</v>
      </c>
      <c r="D14301" s="6" t="s">
        <v>8089</v>
      </c>
      <c r="E14301" s="6" t="str">
        <f>CONCATENATE(C14301,D14301)</f>
        <v>011S023E</v>
      </c>
      <c r="F14301" s="10">
        <v>34</v>
      </c>
      <c r="G14301" s="10" t="str">
        <f>TEXT(E14301, "00000000")&amp;TEXT(F14301, "000")</f>
        <v>011S023E034</v>
      </c>
      <c r="H14301" s="7" t="s">
        <v>5138</v>
      </c>
      <c r="I14301" s="5" t="s">
        <v>5139</v>
      </c>
      <c r="J14301" s="5" t="s">
        <v>8055</v>
      </c>
      <c r="K14301" s="8" t="s">
        <v>9580</v>
      </c>
      <c r="L14301" s="5" t="s">
        <v>10338</v>
      </c>
    </row>
    <row r="14302" spans="1:12">
      <c r="A14302">
        <v>7023</v>
      </c>
      <c r="B14302" s="5" t="s">
        <v>7876</v>
      </c>
      <c r="C14302" s="6" t="s">
        <v>11169</v>
      </c>
      <c r="D14302" s="6" t="s">
        <v>7878</v>
      </c>
      <c r="E14302" s="6" t="str">
        <f>CONCATENATE(C14302,D14302)</f>
        <v>014S025E</v>
      </c>
      <c r="F14302" s="10">
        <v>20</v>
      </c>
      <c r="G14302" s="10" t="str">
        <f>TEXT(E14302, "00000000")&amp;TEXT(F14302, "000")</f>
        <v>014S025E020</v>
      </c>
      <c r="H14302" s="7" t="s">
        <v>13378</v>
      </c>
      <c r="I14302" s="5" t="s">
        <v>13379</v>
      </c>
      <c r="J14302" s="5" t="s">
        <v>8055</v>
      </c>
      <c r="K14302" s="8" t="s">
        <v>13380</v>
      </c>
      <c r="L14302" s="5" t="s">
        <v>13381</v>
      </c>
    </row>
    <row r="14303" spans="1:12">
      <c r="A14303">
        <v>7024</v>
      </c>
      <c r="B14303" s="5" t="s">
        <v>7876</v>
      </c>
      <c r="C14303" s="6" t="s">
        <v>11169</v>
      </c>
      <c r="D14303" s="6" t="s">
        <v>7878</v>
      </c>
      <c r="E14303" s="6" t="str">
        <f>CONCATENATE(C14303,D14303)</f>
        <v>014S025E</v>
      </c>
      <c r="F14303" s="10">
        <v>20</v>
      </c>
      <c r="G14303" s="10" t="str">
        <f>TEXT(E14303, "00000000")&amp;TEXT(F14303, "000")</f>
        <v>014S025E020</v>
      </c>
      <c r="H14303" s="7" t="s">
        <v>13382</v>
      </c>
      <c r="I14303" s="5" t="s">
        <v>13383</v>
      </c>
      <c r="J14303" s="5" t="s">
        <v>8055</v>
      </c>
      <c r="K14303" s="8" t="s">
        <v>13380</v>
      </c>
      <c r="L14303" s="5" t="s">
        <v>13384</v>
      </c>
    </row>
    <row r="14304" spans="1:12">
      <c r="A14304">
        <v>10841</v>
      </c>
      <c r="B14304" s="5" t="s">
        <v>7876</v>
      </c>
      <c r="C14304" s="6" t="s">
        <v>18817</v>
      </c>
      <c r="D14304" s="6" t="s">
        <v>5714</v>
      </c>
      <c r="E14304" s="6" t="str">
        <f>CONCATENATE(C14304,D14304)</f>
        <v>020S016E</v>
      </c>
      <c r="F14304" s="10">
        <v>4</v>
      </c>
      <c r="G14304" s="10" t="str">
        <f>TEXT(E14304, "00000000")&amp;TEXT(F14304, "000")</f>
        <v>020S016E004</v>
      </c>
      <c r="H14304" s="7" t="s">
        <v>19367</v>
      </c>
      <c r="I14304" s="5" t="s">
        <v>19368</v>
      </c>
      <c r="J14304" s="5" t="s">
        <v>8055</v>
      </c>
      <c r="K14304" s="8" t="s">
        <v>13380</v>
      </c>
      <c r="L14304" s="5" t="s">
        <v>19369</v>
      </c>
    </row>
    <row r="14305" spans="1:12">
      <c r="A14305">
        <v>8480</v>
      </c>
      <c r="B14305" s="5" t="s">
        <v>7876</v>
      </c>
      <c r="C14305" s="6" t="s">
        <v>15401</v>
      </c>
      <c r="D14305" s="6" t="s">
        <v>10609</v>
      </c>
      <c r="E14305" s="6" t="str">
        <f>CONCATENATE(C14305,D14305)</f>
        <v>016S014E</v>
      </c>
      <c r="F14305" s="10">
        <v>21</v>
      </c>
      <c r="G14305" s="10" t="str">
        <f>TEXT(E14305, "00000000")&amp;TEXT(F14305, "000")</f>
        <v>016S014E021</v>
      </c>
      <c r="H14305" s="7" t="s">
        <v>15657</v>
      </c>
      <c r="I14305" s="5" t="s">
        <v>15658</v>
      </c>
      <c r="J14305" s="5" t="s">
        <v>8055</v>
      </c>
      <c r="K14305" s="8" t="s">
        <v>15659</v>
      </c>
      <c r="L14305" s="5" t="s">
        <v>15660</v>
      </c>
    </row>
    <row r="14306" spans="1:12">
      <c r="A14306">
        <v>9117</v>
      </c>
      <c r="B14306" s="5" t="s">
        <v>7876</v>
      </c>
      <c r="C14306" s="6" t="s">
        <v>16394</v>
      </c>
      <c r="D14306" s="6" t="s">
        <v>10609</v>
      </c>
      <c r="E14306" s="6" t="str">
        <f>CONCATENATE(C14306,D14306)</f>
        <v>017S014E</v>
      </c>
      <c r="F14306" s="10">
        <v>12</v>
      </c>
      <c r="G14306" s="10" t="str">
        <f>TEXT(E14306, "00000000")&amp;TEXT(F14306, "000")</f>
        <v>017S014E012</v>
      </c>
      <c r="H14306" s="7" t="s">
        <v>16483</v>
      </c>
      <c r="I14306" s="5" t="s">
        <v>16484</v>
      </c>
      <c r="J14306" s="5" t="s">
        <v>8055</v>
      </c>
      <c r="K14306" s="8" t="s">
        <v>15659</v>
      </c>
      <c r="L14306" s="5" t="s">
        <v>16485</v>
      </c>
    </row>
    <row r="14307" spans="1:12">
      <c r="A14307">
        <v>9116</v>
      </c>
      <c r="B14307" s="5" t="s">
        <v>7876</v>
      </c>
      <c r="C14307" s="6" t="s">
        <v>16394</v>
      </c>
      <c r="D14307" s="6" t="s">
        <v>10609</v>
      </c>
      <c r="E14307" s="6" t="str">
        <f>CONCATENATE(C14307,D14307)</f>
        <v>017S014E</v>
      </c>
      <c r="F14307" s="10">
        <v>12</v>
      </c>
      <c r="G14307" s="10" t="str">
        <f>TEXT(E14307, "00000000")&amp;TEXT(F14307, "000")</f>
        <v>017S014E012</v>
      </c>
      <c r="H14307" s="7" t="s">
        <v>16480</v>
      </c>
      <c r="I14307" s="5" t="s">
        <v>16481</v>
      </c>
      <c r="J14307" s="5" t="s">
        <v>8055</v>
      </c>
      <c r="K14307" s="8" t="s">
        <v>15659</v>
      </c>
      <c r="L14307" s="5" t="s">
        <v>16482</v>
      </c>
    </row>
    <row r="14308" spans="1:12">
      <c r="A14308">
        <v>7289</v>
      </c>
      <c r="B14308" s="5" t="s">
        <v>7876</v>
      </c>
      <c r="C14308" s="6" t="s">
        <v>11169</v>
      </c>
      <c r="D14308" s="6" t="s">
        <v>7891</v>
      </c>
      <c r="E14308" s="6" t="str">
        <f>CONCATENATE(C14308,D14308)</f>
        <v>014S027E</v>
      </c>
      <c r="F14308" s="10">
        <v>5</v>
      </c>
      <c r="G14308" s="10" t="str">
        <f>TEXT(E14308, "00000000")&amp;TEXT(F14308, "000")</f>
        <v>014S027E005</v>
      </c>
      <c r="H14308" s="7" t="s">
        <v>13931</v>
      </c>
      <c r="I14308" s="5" t="s">
        <v>13932</v>
      </c>
      <c r="J14308" s="5" t="s">
        <v>8034</v>
      </c>
      <c r="K14308" s="8" t="s">
        <v>13933</v>
      </c>
      <c r="L14308" s="5" t="s">
        <v>13934</v>
      </c>
    </row>
    <row r="14309" spans="1:12">
      <c r="A14309">
        <v>9187</v>
      </c>
      <c r="B14309" s="5" t="s">
        <v>7876</v>
      </c>
      <c r="C14309" s="6" t="s">
        <v>16394</v>
      </c>
      <c r="D14309" s="6" t="s">
        <v>5672</v>
      </c>
      <c r="E14309" s="6" t="str">
        <f>CONCATENATE(C14309,D14309)</f>
        <v>017S015E</v>
      </c>
      <c r="F14309" s="10">
        <v>8</v>
      </c>
      <c r="G14309" s="10" t="str">
        <f>TEXT(E14309, "00000000")&amp;TEXT(F14309, "000")</f>
        <v>017S015E008</v>
      </c>
      <c r="H14309" s="7" t="s">
        <v>16579</v>
      </c>
      <c r="I14309" s="5" t="s">
        <v>16580</v>
      </c>
      <c r="J14309" s="5" t="s">
        <v>8034</v>
      </c>
      <c r="K14309" s="8" t="s">
        <v>16581</v>
      </c>
      <c r="L14309" s="5" t="s">
        <v>16582</v>
      </c>
    </row>
    <row r="14310" spans="1:12">
      <c r="A14310">
        <v>9223</v>
      </c>
      <c r="B14310" s="5" t="s">
        <v>7876</v>
      </c>
      <c r="C14310" s="6" t="s">
        <v>16394</v>
      </c>
      <c r="D14310" s="6" t="s">
        <v>5672</v>
      </c>
      <c r="E14310" s="6" t="str">
        <f>CONCATENATE(C14310,D14310)</f>
        <v>017S015E</v>
      </c>
      <c r="F14310" s="10">
        <v>22</v>
      </c>
      <c r="G14310" s="10" t="str">
        <f>TEXT(E14310, "00000000")&amp;TEXT(F14310, "000")</f>
        <v>017S015E022</v>
      </c>
      <c r="H14310" s="7" t="s">
        <v>16647</v>
      </c>
      <c r="I14310" s="5" t="s">
        <v>16648</v>
      </c>
      <c r="J14310" s="5" t="s">
        <v>8034</v>
      </c>
      <c r="K14310" s="8" t="s">
        <v>16581</v>
      </c>
      <c r="L14310" s="5" t="s">
        <v>16649</v>
      </c>
    </row>
    <row r="14311" spans="1:12">
      <c r="A14311">
        <v>11220</v>
      </c>
      <c r="B14311" s="5" t="s">
        <v>7876</v>
      </c>
      <c r="C14311" s="6" t="s">
        <v>19838</v>
      </c>
      <c r="D14311" s="6" t="s">
        <v>10609</v>
      </c>
      <c r="E14311" s="6" t="str">
        <f>CONCATENATE(C14311,D14311)</f>
        <v>021S014E</v>
      </c>
      <c r="F14311" s="10">
        <v>14</v>
      </c>
      <c r="G14311" s="10" t="str">
        <f>TEXT(E14311, "00000000")&amp;TEXT(F14311, "000")</f>
        <v>021S014E014</v>
      </c>
      <c r="H14311" s="7" t="s">
        <v>20128</v>
      </c>
      <c r="I14311" s="5" t="s">
        <v>20129</v>
      </c>
      <c r="J14311" s="5" t="s">
        <v>8034</v>
      </c>
      <c r="K14311" s="8" t="s">
        <v>16581</v>
      </c>
      <c r="L14311" s="5" t="s">
        <v>20130</v>
      </c>
    </row>
    <row r="14312" spans="1:12">
      <c r="B14312" s="5" t="s">
        <v>7876</v>
      </c>
      <c r="C14312" s="6" t="s">
        <v>9514</v>
      </c>
      <c r="D14312" s="6" t="s">
        <v>9524</v>
      </c>
      <c r="E14312" s="6" t="str">
        <f>CONCATENATE(C14312,D14312)</f>
        <v>010S021E</v>
      </c>
      <c r="F14312" s="10">
        <v>27</v>
      </c>
      <c r="G14312" s="10" t="str">
        <f>TEXT(C14312, "0000")&amp;TEXT(D14312, "0000")&amp;TEXT(F14312, "000")</f>
        <v>010S021E027</v>
      </c>
      <c r="H14312" s="7" t="s">
        <v>24805</v>
      </c>
      <c r="I14312" s="5" t="s">
        <v>24806</v>
      </c>
      <c r="J14312" s="5" t="s">
        <v>8055</v>
      </c>
      <c r="K14312" s="8" t="s">
        <v>24807</v>
      </c>
      <c r="L14312" s="5" t="s">
        <v>24808</v>
      </c>
    </row>
    <row r="14313" spans="1:12">
      <c r="B14313" s="5" t="s">
        <v>7876</v>
      </c>
      <c r="C14313" s="6" t="s">
        <v>9514</v>
      </c>
      <c r="D14313" s="6" t="s">
        <v>9524</v>
      </c>
      <c r="E14313" s="6" t="str">
        <f>CONCATENATE(C14313,D14313)</f>
        <v>010S021E</v>
      </c>
      <c r="F14313" s="10">
        <v>28</v>
      </c>
      <c r="G14313" s="10" t="str">
        <f>TEXT(C14313, "0000")&amp;TEXT(D14313, "0000")&amp;TEXT(F14313, "000")</f>
        <v>010S021E028</v>
      </c>
      <c r="H14313" s="7" t="s">
        <v>24805</v>
      </c>
      <c r="I14313" s="5" t="s">
        <v>24806</v>
      </c>
      <c r="J14313" s="5" t="s">
        <v>8055</v>
      </c>
      <c r="K14313" s="8" t="s">
        <v>24807</v>
      </c>
      <c r="L14313" s="5" t="s">
        <v>24808</v>
      </c>
    </row>
    <row r="14314" spans="1:12">
      <c r="A14314">
        <v>9348</v>
      </c>
      <c r="B14314" s="5" t="s">
        <v>7876</v>
      </c>
      <c r="C14314" s="6" t="s">
        <v>16394</v>
      </c>
      <c r="D14314" s="6" t="s">
        <v>5787</v>
      </c>
      <c r="E14314" s="6" t="str">
        <f>CONCATENATE(C14314,D14314)</f>
        <v>017S017E</v>
      </c>
      <c r="F14314" s="10">
        <v>24</v>
      </c>
      <c r="G14314" s="10" t="str">
        <f>TEXT(E14314, "00000000")&amp;TEXT(F14314, "000")</f>
        <v>017S017E024</v>
      </c>
      <c r="H14314" s="7" t="s">
        <v>16814</v>
      </c>
      <c r="I14314" s="5" t="s">
        <v>16815</v>
      </c>
      <c r="J14314" s="5" t="s">
        <v>8034</v>
      </c>
      <c r="K14314" s="8" t="s">
        <v>16816</v>
      </c>
      <c r="L14314" s="5" t="s">
        <v>16817</v>
      </c>
    </row>
    <row r="14315" spans="1:12">
      <c r="B14315" s="5" t="s">
        <v>7876</v>
      </c>
      <c r="C14315" s="6" t="s">
        <v>7976</v>
      </c>
      <c r="D14315" s="6" t="s">
        <v>9524</v>
      </c>
      <c r="E14315" s="6" t="str">
        <f>CONCATENATE(C14315,D14315)</f>
        <v>008S021E</v>
      </c>
      <c r="F14315" s="10">
        <v>5</v>
      </c>
      <c r="G14315" s="10" t="str">
        <f>TEXT(C14315, "0000")&amp;TEXT(D14315, "0000")&amp;TEXT(F14315, "000")</f>
        <v>008S021E005</v>
      </c>
      <c r="H14315" s="7" t="s">
        <v>26765</v>
      </c>
      <c r="I14315" s="5" t="s">
        <v>26766</v>
      </c>
      <c r="J14315" s="5" t="s">
        <v>8034</v>
      </c>
      <c r="K14315" s="8" t="s">
        <v>13402</v>
      </c>
      <c r="L14315" s="5" t="s">
        <v>26767</v>
      </c>
    </row>
    <row r="14316" spans="1:12">
      <c r="B14316" s="5" t="s">
        <v>7876</v>
      </c>
      <c r="C14316" s="6" t="s">
        <v>7976</v>
      </c>
      <c r="D14316" s="6" t="s">
        <v>9524</v>
      </c>
      <c r="E14316" s="6" t="str">
        <f>CONCATENATE(C14316,D14316)</f>
        <v>008S021E</v>
      </c>
      <c r="F14316" s="10">
        <v>8</v>
      </c>
      <c r="G14316" s="10" t="str">
        <f>TEXT(C14316, "0000")&amp;TEXT(D14316, "0000")&amp;TEXT(F14316, "000")</f>
        <v>008S021E008</v>
      </c>
      <c r="H14316" s="7" t="s">
        <v>26765</v>
      </c>
      <c r="I14316" s="5" t="s">
        <v>26766</v>
      </c>
      <c r="J14316" s="5" t="s">
        <v>8034</v>
      </c>
      <c r="K14316" s="8" t="s">
        <v>13402</v>
      </c>
      <c r="L14316" s="5" t="s">
        <v>26767</v>
      </c>
    </row>
    <row r="14317" spans="1:12">
      <c r="B14317" s="5" t="s">
        <v>7876</v>
      </c>
      <c r="C14317" s="6" t="s">
        <v>7976</v>
      </c>
      <c r="D14317" s="6" t="s">
        <v>9524</v>
      </c>
      <c r="E14317" s="6" t="str">
        <f>CONCATENATE(C14317,D14317)</f>
        <v>008S021E</v>
      </c>
      <c r="F14317" s="10">
        <v>22</v>
      </c>
      <c r="G14317" s="10" t="str">
        <f>TEXT(C14317, "0000")&amp;TEXT(D14317, "0000")&amp;TEXT(F14317, "000")</f>
        <v>008S021E022</v>
      </c>
      <c r="H14317" s="7" t="s">
        <v>29810</v>
      </c>
      <c r="I14317" s="5" t="s">
        <v>29811</v>
      </c>
      <c r="J14317" s="5" t="s">
        <v>8034</v>
      </c>
      <c r="K14317" s="8" t="s">
        <v>13402</v>
      </c>
      <c r="L14317" s="5" t="s">
        <v>29812</v>
      </c>
    </row>
    <row r="14318" spans="1:12">
      <c r="B14318" s="5" t="s">
        <v>7876</v>
      </c>
      <c r="C14318" s="6" t="s">
        <v>7976</v>
      </c>
      <c r="D14318" s="6" t="s">
        <v>9524</v>
      </c>
      <c r="E14318" s="6" t="str">
        <f>CONCATENATE(C14318,D14318)</f>
        <v>008S021E</v>
      </c>
      <c r="F14318" s="10">
        <v>23</v>
      </c>
      <c r="G14318" s="10" t="str">
        <f>TEXT(C14318, "0000")&amp;TEXT(D14318, "0000")&amp;TEXT(F14318, "000")</f>
        <v>008S021E023</v>
      </c>
      <c r="H14318" s="7" t="s">
        <v>29810</v>
      </c>
      <c r="I14318" s="5" t="s">
        <v>29811</v>
      </c>
      <c r="J14318" s="5" t="s">
        <v>8034</v>
      </c>
      <c r="K14318" s="8" t="s">
        <v>13402</v>
      </c>
      <c r="L14318" s="5" t="s">
        <v>29812</v>
      </c>
    </row>
    <row r="14319" spans="1:12">
      <c r="B14319" s="5" t="s">
        <v>7876</v>
      </c>
      <c r="C14319" s="6" t="s">
        <v>7976</v>
      </c>
      <c r="D14319" s="6" t="s">
        <v>9524</v>
      </c>
      <c r="E14319" s="6" t="str">
        <f>CONCATENATE(C14319,D14319)</f>
        <v>008S021E</v>
      </c>
      <c r="F14319" s="10">
        <v>17</v>
      </c>
      <c r="G14319" s="10" t="str">
        <f>TEXT(C14319, "0000")&amp;TEXT(D14319, "0000")&amp;TEXT(F14319, "000")</f>
        <v>008S021E017</v>
      </c>
      <c r="H14319" s="7" t="s">
        <v>29819</v>
      </c>
      <c r="I14319" s="5" t="s">
        <v>29820</v>
      </c>
      <c r="J14319" s="5" t="s">
        <v>8034</v>
      </c>
      <c r="K14319" s="8" t="s">
        <v>13402</v>
      </c>
      <c r="L14319" s="5" t="s">
        <v>29821</v>
      </c>
    </row>
    <row r="14320" spans="1:12">
      <c r="A14320">
        <v>7033</v>
      </c>
      <c r="B14320" s="5" t="s">
        <v>7876</v>
      </c>
      <c r="C14320" s="6" t="s">
        <v>11169</v>
      </c>
      <c r="D14320" s="6" t="s">
        <v>7878</v>
      </c>
      <c r="E14320" s="6" t="str">
        <f>CONCATENATE(C14320,D14320)</f>
        <v>014S025E</v>
      </c>
      <c r="F14320" s="10">
        <v>22</v>
      </c>
      <c r="G14320" s="10" t="str">
        <f>TEXT(E14320, "00000000")&amp;TEXT(F14320, "000")</f>
        <v>014S025E022</v>
      </c>
      <c r="H14320" s="7" t="s">
        <v>13400</v>
      </c>
      <c r="I14320" s="5" t="s">
        <v>13401</v>
      </c>
      <c r="J14320" s="5" t="s">
        <v>8055</v>
      </c>
      <c r="K14320" s="8" t="s">
        <v>13402</v>
      </c>
      <c r="L14320" s="5" t="s">
        <v>13399</v>
      </c>
    </row>
    <row r="14321" spans="1:12">
      <c r="A14321">
        <v>9182</v>
      </c>
      <c r="B14321" s="5" t="s">
        <v>7876</v>
      </c>
      <c r="C14321" s="6" t="s">
        <v>16394</v>
      </c>
      <c r="D14321" s="6" t="s">
        <v>5672</v>
      </c>
      <c r="E14321" s="6" t="str">
        <f>CONCATENATE(C14321,D14321)</f>
        <v>017S015E</v>
      </c>
      <c r="F14321" s="10">
        <v>6</v>
      </c>
      <c r="G14321" s="10" t="str">
        <f>TEXT(E14321, "00000000")&amp;TEXT(F14321, "000")</f>
        <v>017S015E006</v>
      </c>
      <c r="H14321" s="7" t="s">
        <v>16566</v>
      </c>
      <c r="I14321" s="5" t="s">
        <v>16567</v>
      </c>
      <c r="J14321" s="5" t="s">
        <v>8034</v>
      </c>
      <c r="K14321" s="8" t="s">
        <v>13402</v>
      </c>
      <c r="L14321" s="5" t="s">
        <v>16568</v>
      </c>
    </row>
    <row r="14322" spans="1:12">
      <c r="A14322">
        <v>8559</v>
      </c>
      <c r="B14322" s="5" t="s">
        <v>7876</v>
      </c>
      <c r="C14322" s="6" t="s">
        <v>15401</v>
      </c>
      <c r="D14322" s="6" t="s">
        <v>5672</v>
      </c>
      <c r="E14322" s="6" t="str">
        <f>CONCATENATE(C14322,D14322)</f>
        <v>016S015E</v>
      </c>
      <c r="F14322" s="10">
        <v>17</v>
      </c>
      <c r="G14322" s="10" t="str">
        <f>TEXT(E14322, "00000000")&amp;TEXT(F14322, "000")</f>
        <v>016S015E017</v>
      </c>
      <c r="H14322" s="7" t="s">
        <v>15813</v>
      </c>
      <c r="I14322" s="5" t="s">
        <v>15814</v>
      </c>
      <c r="J14322" s="5" t="s">
        <v>8034</v>
      </c>
      <c r="K14322" s="8" t="s">
        <v>15815</v>
      </c>
      <c r="L14322" s="5" t="s">
        <v>15816</v>
      </c>
    </row>
    <row r="14323" spans="1:12">
      <c r="A14323">
        <v>95</v>
      </c>
      <c r="B14323" s="5" t="s">
        <v>7876</v>
      </c>
      <c r="C14323" s="6" t="s">
        <v>8030</v>
      </c>
      <c r="D14323" s="6" t="s">
        <v>8089</v>
      </c>
      <c r="E14323" s="6" t="str">
        <f>CONCATENATE(C14323,D14323)</f>
        <v>009S023E</v>
      </c>
      <c r="F14323" s="10">
        <v>22</v>
      </c>
      <c r="G14323" s="10" t="str">
        <f>TEXT(E14323, "00000000")&amp;TEXT(F14323, "000")</f>
        <v>009S023E022</v>
      </c>
      <c r="H14323" s="7" t="s">
        <v>8113</v>
      </c>
      <c r="I14323" s="5" t="s">
        <v>8114</v>
      </c>
      <c r="J14323" s="5" t="s">
        <v>8115</v>
      </c>
      <c r="K14323" s="8" t="s">
        <v>8116</v>
      </c>
      <c r="L14323" s="5" t="s">
        <v>8117</v>
      </c>
    </row>
    <row r="14324" spans="1:12">
      <c r="A14324">
        <v>105</v>
      </c>
      <c r="B14324" s="5" t="s">
        <v>7876</v>
      </c>
      <c r="C14324" s="6" t="s">
        <v>8030</v>
      </c>
      <c r="D14324" s="6" t="s">
        <v>8089</v>
      </c>
      <c r="E14324" s="6" t="str">
        <f>CONCATENATE(C14324,D14324)</f>
        <v>009S023E</v>
      </c>
      <c r="F14324" s="10">
        <v>23</v>
      </c>
      <c r="G14324" s="10" t="str">
        <f>TEXT(E14324, "00000000")&amp;TEXT(F14324, "000")</f>
        <v>009S023E023</v>
      </c>
      <c r="H14324" s="7" t="s">
        <v>8113</v>
      </c>
      <c r="I14324" s="5" t="s">
        <v>8114</v>
      </c>
      <c r="J14324" s="5" t="s">
        <v>8115</v>
      </c>
      <c r="K14324" s="8" t="s">
        <v>8116</v>
      </c>
      <c r="L14324" s="5" t="s">
        <v>8117</v>
      </c>
    </row>
    <row r="14325" spans="1:12">
      <c r="A14325">
        <v>106</v>
      </c>
      <c r="B14325" s="5" t="s">
        <v>7876</v>
      </c>
      <c r="C14325" s="6" t="s">
        <v>8030</v>
      </c>
      <c r="D14325" s="6" t="s">
        <v>8089</v>
      </c>
      <c r="E14325" s="6" t="str">
        <f>CONCATENATE(C14325,D14325)</f>
        <v>009S023E</v>
      </c>
      <c r="F14325" s="10">
        <v>23</v>
      </c>
      <c r="G14325" s="10" t="str">
        <f>TEXT(E14325, "00000000")&amp;TEXT(F14325, "000")</f>
        <v>009S023E023</v>
      </c>
      <c r="H14325" s="7" t="s">
        <v>8113</v>
      </c>
      <c r="I14325" s="5" t="s">
        <v>8114</v>
      </c>
      <c r="J14325" s="5" t="s">
        <v>8115</v>
      </c>
      <c r="K14325" s="8" t="s">
        <v>8116</v>
      </c>
      <c r="L14325" s="5" t="s">
        <v>8117</v>
      </c>
    </row>
    <row r="14326" spans="1:12">
      <c r="A14326">
        <v>1414</v>
      </c>
      <c r="B14326" s="5" t="s">
        <v>7876</v>
      </c>
      <c r="C14326" s="6" t="s">
        <v>6947</v>
      </c>
      <c r="D14326" s="6" t="s">
        <v>9524</v>
      </c>
      <c r="E14326" s="6" t="str">
        <f>CONCATENATE(C14326,D14326)</f>
        <v>011S021E</v>
      </c>
      <c r="F14326" s="10">
        <v>28</v>
      </c>
      <c r="G14326" s="10" t="str">
        <f>TEXT(E14326, "00000000")&amp;TEXT(F14326, "000")</f>
        <v>011S021E028</v>
      </c>
      <c r="H14326" s="7" t="s">
        <v>10994</v>
      </c>
      <c r="I14326" s="5" t="s">
        <v>10995</v>
      </c>
      <c r="J14326" s="5" t="s">
        <v>8055</v>
      </c>
      <c r="K14326" s="8" t="s">
        <v>10996</v>
      </c>
      <c r="L14326" s="5" t="s">
        <v>10997</v>
      </c>
    </row>
    <row r="14327" spans="1:12">
      <c r="A14327">
        <v>10366</v>
      </c>
      <c r="B14327" s="5" t="s">
        <v>7876</v>
      </c>
      <c r="C14327" s="6" t="s">
        <v>17884</v>
      </c>
      <c r="D14327" s="6" t="s">
        <v>5714</v>
      </c>
      <c r="E14327" s="6" t="str">
        <f>CONCATENATE(C14327,D14327)</f>
        <v>019S016E</v>
      </c>
      <c r="F14327" s="10">
        <v>32</v>
      </c>
      <c r="G14327" s="10" t="str">
        <f>TEXT(E14327, "00000000")&amp;TEXT(F14327, "000")</f>
        <v>019S016E032</v>
      </c>
      <c r="H14327" s="7" t="s">
        <v>18476</v>
      </c>
      <c r="I14327" s="5" t="s">
        <v>18477</v>
      </c>
      <c r="J14327" s="5" t="s">
        <v>8055</v>
      </c>
      <c r="K14327" s="8" t="s">
        <v>10996</v>
      </c>
      <c r="L14327" s="5" t="s">
        <v>18478</v>
      </c>
    </row>
    <row r="14328" spans="1:12">
      <c r="A14328">
        <v>11505</v>
      </c>
      <c r="B14328" s="5" t="s">
        <v>7876</v>
      </c>
      <c r="C14328" s="6" t="s">
        <v>19838</v>
      </c>
      <c r="D14328" s="6" t="s">
        <v>5787</v>
      </c>
      <c r="E14328" s="6" t="str">
        <f>CONCATENATE(C14328,D14328)</f>
        <v>021S017E</v>
      </c>
      <c r="F14328" s="10">
        <v>24</v>
      </c>
      <c r="G14328" s="10" t="str">
        <f>TEXT(E14328, "00000000")&amp;TEXT(F14328, "000")</f>
        <v>021S017E024</v>
      </c>
      <c r="H14328" s="7" t="s">
        <v>20692</v>
      </c>
      <c r="I14328" s="5" t="s">
        <v>20693</v>
      </c>
      <c r="J14328" s="5" t="s">
        <v>8055</v>
      </c>
      <c r="K14328" s="8" t="s">
        <v>10996</v>
      </c>
      <c r="L14328" s="5" t="s">
        <v>20694</v>
      </c>
    </row>
    <row r="14329" spans="1:12">
      <c r="A14329">
        <v>2629</v>
      </c>
      <c r="B14329" s="5" t="s">
        <v>7876</v>
      </c>
      <c r="C14329" s="6" t="s">
        <v>9239</v>
      </c>
      <c r="D14329" s="6" t="s">
        <v>10613</v>
      </c>
      <c r="E14329" s="6" t="str">
        <f>CONCATENATE(C14329,D14329)</f>
        <v>012S020E</v>
      </c>
      <c r="F14329" s="10">
        <v>21</v>
      </c>
      <c r="G14329" s="10" t="str">
        <f>TEXT(E14329, "00000000")&amp;TEXT(F14329, "000")</f>
        <v>012S020E021</v>
      </c>
      <c r="H14329" s="7" t="s">
        <v>3092</v>
      </c>
      <c r="I14329" s="5" t="s">
        <v>3093</v>
      </c>
      <c r="J14329" s="5" t="s">
        <v>7888</v>
      </c>
      <c r="K14329" s="8" t="s">
        <v>3094</v>
      </c>
      <c r="L14329" s="5" t="s">
        <v>7890</v>
      </c>
    </row>
    <row r="14330" spans="1:12">
      <c r="B14330" s="5" t="s">
        <v>7876</v>
      </c>
      <c r="C14330" s="6" t="s">
        <v>8030</v>
      </c>
      <c r="D14330" s="6" t="s">
        <v>2852</v>
      </c>
      <c r="E14330" s="6" t="str">
        <f>CONCATENATE(C14330,D14330)</f>
        <v>009S019E</v>
      </c>
      <c r="F14330" s="10">
        <v>23</v>
      </c>
      <c r="G14330" s="10" t="str">
        <f>TEXT(C14330, "0000")&amp;TEXT(D14330, "0000")&amp;TEXT(F14330, "000")</f>
        <v>009S019E023</v>
      </c>
      <c r="H14330" s="7" t="s">
        <v>22726</v>
      </c>
      <c r="I14330" s="5" t="s">
        <v>22727</v>
      </c>
      <c r="J14330" s="5" t="s">
        <v>8034</v>
      </c>
      <c r="K14330" s="8" t="s">
        <v>6425</v>
      </c>
      <c r="L14330" s="5" t="s">
        <v>22728</v>
      </c>
    </row>
    <row r="14331" spans="1:12">
      <c r="B14331" s="5" t="s">
        <v>7876</v>
      </c>
      <c r="C14331" s="6" t="s">
        <v>8030</v>
      </c>
      <c r="D14331" s="6" t="s">
        <v>8031</v>
      </c>
      <c r="E14331" s="6" t="str">
        <f>CONCATENATE(C14331,D14331)</f>
        <v>009S022E</v>
      </c>
      <c r="F14331" s="10">
        <v>31</v>
      </c>
      <c r="G14331" s="10" t="str">
        <f>TEXT(C14331, "0000")&amp;TEXT(D14331, "0000")&amp;TEXT(F14331, "000")</f>
        <v>009S022E031</v>
      </c>
      <c r="H14331" s="7" t="s">
        <v>22774</v>
      </c>
      <c r="I14331" s="5" t="s">
        <v>22775</v>
      </c>
      <c r="J14331" s="5" t="s">
        <v>8034</v>
      </c>
      <c r="K14331" s="8" t="s">
        <v>6425</v>
      </c>
      <c r="L14331" s="5" t="s">
        <v>22776</v>
      </c>
    </row>
    <row r="14332" spans="1:12">
      <c r="B14332" s="5" t="s">
        <v>7876</v>
      </c>
      <c r="C14332" s="6" t="s">
        <v>9514</v>
      </c>
      <c r="D14332" s="6" t="s">
        <v>8031</v>
      </c>
      <c r="E14332" s="6" t="str">
        <f>CONCATENATE(C14332,D14332)</f>
        <v>010S022E</v>
      </c>
      <c r="F14332" s="10">
        <v>6</v>
      </c>
      <c r="G14332" s="10" t="str">
        <f>TEXT(C14332, "0000")&amp;TEXT(D14332, "0000")&amp;TEXT(F14332, "000")</f>
        <v>010S022E006</v>
      </c>
      <c r="H14332" s="7" t="s">
        <v>22774</v>
      </c>
      <c r="I14332" s="5" t="s">
        <v>22775</v>
      </c>
      <c r="J14332" s="5" t="s">
        <v>8034</v>
      </c>
      <c r="K14332" s="8" t="s">
        <v>6425</v>
      </c>
      <c r="L14332" s="5" t="s">
        <v>22776</v>
      </c>
    </row>
    <row r="14333" spans="1:12">
      <c r="A14333">
        <v>836</v>
      </c>
      <c r="B14333" s="5" t="s">
        <v>7876</v>
      </c>
      <c r="C14333" s="6" t="s">
        <v>9514</v>
      </c>
      <c r="D14333" s="6" t="s">
        <v>7977</v>
      </c>
      <c r="E14333" s="6" t="str">
        <f>CONCATENATE(C14333,D14333)</f>
        <v>010S024E</v>
      </c>
      <c r="F14333" s="10">
        <v>21</v>
      </c>
      <c r="G14333" s="10" t="str">
        <f>TEXT(E14333, "00000000")&amp;TEXT(F14333, "000")</f>
        <v>010S024E021</v>
      </c>
      <c r="H14333" s="7" t="s">
        <v>6423</v>
      </c>
      <c r="I14333" s="5" t="s">
        <v>6424</v>
      </c>
      <c r="J14333" s="5" t="s">
        <v>8034</v>
      </c>
      <c r="K14333" s="8" t="s">
        <v>6425</v>
      </c>
      <c r="L14333" s="5" t="s">
        <v>6426</v>
      </c>
    </row>
    <row r="14334" spans="1:12">
      <c r="A14334">
        <v>843</v>
      </c>
      <c r="B14334" s="5" t="s">
        <v>7876</v>
      </c>
      <c r="C14334" s="6" t="s">
        <v>9514</v>
      </c>
      <c r="D14334" s="6" t="s">
        <v>7977</v>
      </c>
      <c r="E14334" s="6" t="str">
        <f>CONCATENATE(C14334,D14334)</f>
        <v>010S024E</v>
      </c>
      <c r="F14334" s="10">
        <v>22</v>
      </c>
      <c r="G14334" s="10" t="str">
        <f>TEXT(E14334, "00000000")&amp;TEXT(F14334, "000")</f>
        <v>010S024E022</v>
      </c>
      <c r="H14334" s="7" t="s">
        <v>6423</v>
      </c>
      <c r="I14334" s="5" t="s">
        <v>6424</v>
      </c>
      <c r="J14334" s="5" t="s">
        <v>8034</v>
      </c>
      <c r="K14334" s="8" t="s">
        <v>6425</v>
      </c>
      <c r="L14334" s="5" t="s">
        <v>6426</v>
      </c>
    </row>
    <row r="14335" spans="1:12">
      <c r="A14335">
        <v>2035</v>
      </c>
      <c r="B14335" s="5" t="s">
        <v>7876</v>
      </c>
      <c r="C14335" s="6" t="s">
        <v>6947</v>
      </c>
      <c r="D14335" s="6" t="s">
        <v>7977</v>
      </c>
      <c r="E14335" s="6" t="str">
        <f>CONCATENATE(C14335,D14335)</f>
        <v>011S024E</v>
      </c>
      <c r="F14335" s="10">
        <v>30</v>
      </c>
      <c r="G14335" s="10" t="str">
        <f>TEXT(E14335, "00000000")&amp;TEXT(F14335, "000")</f>
        <v>011S024E030</v>
      </c>
      <c r="H14335" s="7" t="s">
        <v>8896</v>
      </c>
      <c r="I14335" s="5" t="s">
        <v>8897</v>
      </c>
      <c r="J14335" s="5" t="s">
        <v>8055</v>
      </c>
      <c r="K14335" s="8" t="s">
        <v>8898</v>
      </c>
      <c r="L14335" s="5" t="s">
        <v>8346</v>
      </c>
    </row>
    <row r="14336" spans="1:12">
      <c r="A14336">
        <v>2036</v>
      </c>
      <c r="B14336" s="5" t="s">
        <v>7876</v>
      </c>
      <c r="C14336" s="6" t="s">
        <v>6947</v>
      </c>
      <c r="D14336" s="6" t="s">
        <v>7977</v>
      </c>
      <c r="E14336" s="6" t="str">
        <f>CONCATENATE(C14336,D14336)</f>
        <v>011S024E</v>
      </c>
      <c r="F14336" s="10">
        <v>30</v>
      </c>
      <c r="G14336" s="10" t="str">
        <f>TEXT(E14336, "00000000")&amp;TEXT(F14336, "000")</f>
        <v>011S024E030</v>
      </c>
      <c r="H14336" s="7" t="s">
        <v>8896</v>
      </c>
      <c r="I14336" s="5" t="s">
        <v>8897</v>
      </c>
      <c r="J14336" s="5" t="s">
        <v>8055</v>
      </c>
      <c r="K14336" s="8" t="s">
        <v>8898</v>
      </c>
      <c r="L14336" s="5" t="s">
        <v>8346</v>
      </c>
    </row>
    <row r="14337" spans="1:12">
      <c r="A14337">
        <v>2049</v>
      </c>
      <c r="B14337" s="5" t="s">
        <v>7876</v>
      </c>
      <c r="C14337" s="6" t="s">
        <v>6947</v>
      </c>
      <c r="D14337" s="6" t="s">
        <v>7977</v>
      </c>
      <c r="E14337" s="6" t="str">
        <f>CONCATENATE(C14337,D14337)</f>
        <v>011S024E</v>
      </c>
      <c r="F14337" s="10">
        <v>32</v>
      </c>
      <c r="G14337" s="10" t="str">
        <f>TEXT(E14337, "00000000")&amp;TEXT(F14337, "000")</f>
        <v>011S024E032</v>
      </c>
      <c r="H14337" s="7" t="s">
        <v>8896</v>
      </c>
      <c r="I14337" s="5" t="s">
        <v>8897</v>
      </c>
      <c r="J14337" s="5" t="s">
        <v>8055</v>
      </c>
      <c r="K14337" s="8" t="s">
        <v>8898</v>
      </c>
      <c r="L14337" s="5" t="s">
        <v>8346</v>
      </c>
    </row>
    <row r="14338" spans="1:12">
      <c r="A14338">
        <v>2050</v>
      </c>
      <c r="B14338" s="5" t="s">
        <v>7876</v>
      </c>
      <c r="C14338" s="6" t="s">
        <v>6947</v>
      </c>
      <c r="D14338" s="6" t="s">
        <v>7977</v>
      </c>
      <c r="E14338" s="6" t="str">
        <f>CONCATENATE(C14338,D14338)</f>
        <v>011S024E</v>
      </c>
      <c r="F14338" s="10">
        <v>32</v>
      </c>
      <c r="G14338" s="10" t="str">
        <f>TEXT(E14338, "00000000")&amp;TEXT(F14338, "000")</f>
        <v>011S024E032</v>
      </c>
      <c r="H14338" s="7" t="s">
        <v>8896</v>
      </c>
      <c r="I14338" s="5" t="s">
        <v>8897</v>
      </c>
      <c r="J14338" s="5" t="s">
        <v>8055</v>
      </c>
      <c r="K14338" s="8" t="s">
        <v>8898</v>
      </c>
      <c r="L14338" s="5" t="s">
        <v>8346</v>
      </c>
    </row>
    <row r="14339" spans="1:12">
      <c r="A14339">
        <v>8599</v>
      </c>
      <c r="B14339" s="5" t="s">
        <v>7876</v>
      </c>
      <c r="C14339" s="6" t="s">
        <v>15401</v>
      </c>
      <c r="D14339" s="6" t="s">
        <v>5672</v>
      </c>
      <c r="E14339" s="6" t="str">
        <f>CONCATENATE(C14339,D14339)</f>
        <v>016S015E</v>
      </c>
      <c r="F14339" s="10">
        <v>33</v>
      </c>
      <c r="G14339" s="10" t="str">
        <f>TEXT(E14339, "00000000")&amp;TEXT(F14339, "000")</f>
        <v>016S015E033</v>
      </c>
      <c r="H14339" s="7" t="s">
        <v>15910</v>
      </c>
      <c r="I14339" s="5" t="s">
        <v>15911</v>
      </c>
      <c r="J14339" s="5" t="s">
        <v>8034</v>
      </c>
      <c r="K14339" s="8" t="s">
        <v>15912</v>
      </c>
      <c r="L14339" s="5" t="s">
        <v>15913</v>
      </c>
    </row>
    <row r="14340" spans="1:12">
      <c r="A14340">
        <v>9810</v>
      </c>
      <c r="B14340" s="5" t="s">
        <v>7876</v>
      </c>
      <c r="C14340" s="6" t="s">
        <v>17226</v>
      </c>
      <c r="D14340" s="6" t="s">
        <v>5672</v>
      </c>
      <c r="E14340" s="6" t="str">
        <f>CONCATENATE(C14340,D14340)</f>
        <v>018S015E</v>
      </c>
      <c r="F14340" s="10">
        <v>24</v>
      </c>
      <c r="G14340" s="10" t="str">
        <f>TEXT(E14340, "00000000")&amp;TEXT(F14340, "000")</f>
        <v>018S015E024</v>
      </c>
      <c r="H14340" s="7" t="s">
        <v>17437</v>
      </c>
      <c r="I14340" s="5" t="s">
        <v>17438</v>
      </c>
      <c r="J14340" s="5" t="s">
        <v>8034</v>
      </c>
      <c r="K14340" s="8" t="s">
        <v>15912</v>
      </c>
      <c r="L14340" s="5" t="s">
        <v>17439</v>
      </c>
    </row>
    <row r="14341" spans="1:12">
      <c r="A14341">
        <v>9811</v>
      </c>
      <c r="B14341" s="5" t="s">
        <v>7876</v>
      </c>
      <c r="C14341" s="6" t="s">
        <v>17226</v>
      </c>
      <c r="D14341" s="6" t="s">
        <v>5672</v>
      </c>
      <c r="E14341" s="6" t="str">
        <f>CONCATENATE(C14341,D14341)</f>
        <v>018S015E</v>
      </c>
      <c r="F14341" s="10">
        <v>24</v>
      </c>
      <c r="G14341" s="10" t="str">
        <f>TEXT(E14341, "00000000")&amp;TEXT(F14341, "000")</f>
        <v>018S015E024</v>
      </c>
      <c r="H14341" s="7" t="s">
        <v>17440</v>
      </c>
      <c r="I14341" s="5" t="s">
        <v>17441</v>
      </c>
      <c r="J14341" s="5" t="s">
        <v>8034</v>
      </c>
      <c r="K14341" s="8" t="s">
        <v>15912</v>
      </c>
      <c r="L14341" s="5" t="s">
        <v>17442</v>
      </c>
    </row>
    <row r="14342" spans="1:12">
      <c r="B14342" s="5" t="s">
        <v>7876</v>
      </c>
      <c r="C14342" s="6" t="s">
        <v>7976</v>
      </c>
      <c r="D14342" s="6" t="s">
        <v>10613</v>
      </c>
      <c r="E14342" s="6" t="str">
        <f>CONCATENATE(C14342,D14342)</f>
        <v>008S020E</v>
      </c>
      <c r="F14342" s="10">
        <v>4</v>
      </c>
      <c r="G14342" s="10" t="str">
        <f>TEXT(C14342, "0000")&amp;TEXT(D14342, "0000")&amp;TEXT(F14342, "000")</f>
        <v>008S020E004</v>
      </c>
      <c r="H14342" s="7" t="s">
        <v>26249</v>
      </c>
      <c r="I14342" s="5" t="s">
        <v>26250</v>
      </c>
      <c r="J14342" s="5" t="s">
        <v>9446</v>
      </c>
      <c r="K14342" s="8" t="s">
        <v>26251</v>
      </c>
      <c r="L14342" s="5" t="s">
        <v>26252</v>
      </c>
    </row>
    <row r="14343" spans="1:12">
      <c r="A14343">
        <v>4956</v>
      </c>
      <c r="B14343" s="5" t="s">
        <v>7876</v>
      </c>
      <c r="C14343" s="6" t="s">
        <v>1553</v>
      </c>
      <c r="D14343" s="6" t="s">
        <v>7878</v>
      </c>
      <c r="E14343" s="6" t="str">
        <f>CONCATENATE(C14343,D14343)</f>
        <v>013S025E</v>
      </c>
      <c r="F14343" s="10">
        <v>1</v>
      </c>
      <c r="G14343" s="10" t="str">
        <f>TEXT(E14343, "00000000")&amp;TEXT(F14343, "000")</f>
        <v>013S025E001</v>
      </c>
      <c r="H14343" s="7" t="s">
        <v>4085</v>
      </c>
      <c r="I14343" s="5" t="s">
        <v>4086</v>
      </c>
      <c r="J14343" s="5" t="s">
        <v>8034</v>
      </c>
      <c r="K14343" s="8" t="s">
        <v>4087</v>
      </c>
      <c r="L14343" s="5" t="s">
        <v>4088</v>
      </c>
    </row>
    <row r="14344" spans="1:12">
      <c r="A14344">
        <v>3399</v>
      </c>
      <c r="B14344" s="5" t="s">
        <v>7876</v>
      </c>
      <c r="C14344" s="6" t="s">
        <v>9239</v>
      </c>
      <c r="D14344" s="6" t="s">
        <v>7977</v>
      </c>
      <c r="E14344" s="6" t="str">
        <f>CONCATENATE(C14344,D14344)</f>
        <v>012S024E</v>
      </c>
      <c r="F14344" s="10">
        <v>24</v>
      </c>
      <c r="G14344" s="10" t="str">
        <f>TEXT(E14344, "00000000")&amp;TEXT(F14344, "000")</f>
        <v>012S024E024</v>
      </c>
      <c r="H14344" s="7" t="s">
        <v>1270</v>
      </c>
      <c r="I14344" s="5" t="s">
        <v>1271</v>
      </c>
      <c r="J14344" s="5" t="s">
        <v>8034</v>
      </c>
      <c r="K14344" s="8" t="s">
        <v>1272</v>
      </c>
      <c r="L14344" s="5" t="s">
        <v>1197</v>
      </c>
    </row>
    <row r="14345" spans="1:12">
      <c r="A14345">
        <v>7392</v>
      </c>
      <c r="B14345" s="5" t="s">
        <v>7876</v>
      </c>
      <c r="C14345" s="6" t="s">
        <v>11169</v>
      </c>
      <c r="D14345" s="6" t="s">
        <v>7891</v>
      </c>
      <c r="E14345" s="6" t="str">
        <f>CONCATENATE(C14345,D14345)</f>
        <v>014S027E</v>
      </c>
      <c r="F14345" s="10">
        <v>26</v>
      </c>
      <c r="G14345" s="10" t="str">
        <f>TEXT(E14345, "00000000")&amp;TEXT(F14345, "000")</f>
        <v>014S027E026</v>
      </c>
      <c r="H14345" s="7" t="s">
        <v>14122</v>
      </c>
      <c r="I14345" s="5" t="s">
        <v>14123</v>
      </c>
      <c r="J14345" s="5" t="s">
        <v>8034</v>
      </c>
      <c r="K14345" s="8" t="s">
        <v>1272</v>
      </c>
      <c r="L14345" s="5" t="s">
        <v>14124</v>
      </c>
    </row>
    <row r="14346" spans="1:12">
      <c r="A14346">
        <v>7423</v>
      </c>
      <c r="B14346" s="5" t="s">
        <v>7876</v>
      </c>
      <c r="C14346" s="6" t="s">
        <v>11169</v>
      </c>
      <c r="D14346" s="6" t="s">
        <v>7891</v>
      </c>
      <c r="E14346" s="6" t="str">
        <f>CONCATENATE(C14346,D14346)</f>
        <v>014S027E</v>
      </c>
      <c r="F14346" s="10">
        <v>34</v>
      </c>
      <c r="G14346" s="10" t="str">
        <f>TEXT(E14346, "00000000")&amp;TEXT(F14346, "000")</f>
        <v>014S027E034</v>
      </c>
      <c r="H14346" s="7" t="s">
        <v>14122</v>
      </c>
      <c r="I14346" s="5" t="s">
        <v>14123</v>
      </c>
      <c r="J14346" s="5" t="s">
        <v>8034</v>
      </c>
      <c r="K14346" s="8" t="s">
        <v>1272</v>
      </c>
      <c r="L14346" s="5" t="s">
        <v>14124</v>
      </c>
    </row>
    <row r="14347" spans="1:12">
      <c r="A14347">
        <v>7430</v>
      </c>
      <c r="B14347" s="5" t="s">
        <v>7876</v>
      </c>
      <c r="C14347" s="6" t="s">
        <v>11169</v>
      </c>
      <c r="D14347" s="6" t="s">
        <v>7891</v>
      </c>
      <c r="E14347" s="6" t="str">
        <f>CONCATENATE(C14347,D14347)</f>
        <v>014S027E</v>
      </c>
      <c r="F14347" s="10">
        <v>35</v>
      </c>
      <c r="G14347" s="10" t="str">
        <f>TEXT(E14347, "00000000")&amp;TEXT(F14347, "000")</f>
        <v>014S027E035</v>
      </c>
      <c r="H14347" s="7" t="s">
        <v>14122</v>
      </c>
      <c r="I14347" s="5" t="s">
        <v>14123</v>
      </c>
      <c r="J14347" s="5" t="s">
        <v>8034</v>
      </c>
      <c r="K14347" s="8" t="s">
        <v>1272</v>
      </c>
      <c r="L14347" s="5" t="s">
        <v>14124</v>
      </c>
    </row>
    <row r="14348" spans="1:12">
      <c r="A14348">
        <v>7751</v>
      </c>
      <c r="B14348" s="5" t="s">
        <v>7876</v>
      </c>
      <c r="C14348" s="6" t="s">
        <v>14193</v>
      </c>
      <c r="D14348" s="6" t="s">
        <v>5672</v>
      </c>
      <c r="E14348" s="6" t="str">
        <f>CONCATENATE(C14348,D14348)</f>
        <v>015S015E</v>
      </c>
      <c r="F14348" s="10">
        <v>9</v>
      </c>
      <c r="G14348" s="10" t="str">
        <f>TEXT(E14348, "00000000")&amp;TEXT(F14348, "000")</f>
        <v>015S015E009</v>
      </c>
      <c r="H14348" s="7" t="s">
        <v>14856</v>
      </c>
      <c r="I14348" s="5" t="s">
        <v>14857</v>
      </c>
      <c r="J14348" s="5" t="s">
        <v>8055</v>
      </c>
      <c r="K14348" s="8" t="s">
        <v>14858</v>
      </c>
      <c r="L14348" s="5" t="s">
        <v>14859</v>
      </c>
    </row>
    <row r="14349" spans="1:12">
      <c r="A14349">
        <v>8481</v>
      </c>
      <c r="B14349" s="5" t="s">
        <v>7876</v>
      </c>
      <c r="C14349" s="6" t="s">
        <v>15401</v>
      </c>
      <c r="D14349" s="6" t="s">
        <v>10609</v>
      </c>
      <c r="E14349" s="6" t="str">
        <f>CONCATENATE(C14349,D14349)</f>
        <v>016S014E</v>
      </c>
      <c r="F14349" s="10">
        <v>21</v>
      </c>
      <c r="G14349" s="10" t="str">
        <f>TEXT(E14349, "00000000")&amp;TEXT(F14349, "000")</f>
        <v>016S014E021</v>
      </c>
      <c r="H14349" s="7" t="s">
        <v>15661</v>
      </c>
      <c r="I14349" s="5" t="s">
        <v>15662</v>
      </c>
      <c r="J14349" s="5" t="s">
        <v>8055</v>
      </c>
      <c r="K14349" s="8" t="s">
        <v>15663</v>
      </c>
      <c r="L14349" s="5" t="s">
        <v>15664</v>
      </c>
    </row>
    <row r="14350" spans="1:12">
      <c r="A14350">
        <v>9784</v>
      </c>
      <c r="B14350" s="5" t="s">
        <v>7876</v>
      </c>
      <c r="C14350" s="6" t="s">
        <v>17226</v>
      </c>
      <c r="D14350" s="6" t="s">
        <v>5672</v>
      </c>
      <c r="E14350" s="6" t="str">
        <f>CONCATENATE(C14350,D14350)</f>
        <v>018S015E</v>
      </c>
      <c r="F14350" s="10">
        <v>10</v>
      </c>
      <c r="G14350" s="10" t="str">
        <f>TEXT(E14350, "00000000")&amp;TEXT(F14350, "000")</f>
        <v>018S015E010</v>
      </c>
      <c r="H14350" s="7" t="s">
        <v>17391</v>
      </c>
      <c r="I14350" s="5" t="s">
        <v>17392</v>
      </c>
      <c r="J14350" s="5" t="s">
        <v>8055</v>
      </c>
      <c r="K14350" s="8" t="s">
        <v>15663</v>
      </c>
      <c r="L14350" s="5" t="s">
        <v>17393</v>
      </c>
    </row>
    <row r="14351" spans="1:12">
      <c r="B14351" s="5" t="s">
        <v>7876</v>
      </c>
      <c r="C14351" s="6" t="s">
        <v>8030</v>
      </c>
      <c r="D14351" s="6" t="s">
        <v>10613</v>
      </c>
      <c r="E14351" s="6" t="str">
        <f>CONCATENATE(C14351,D14351)</f>
        <v>009S020E</v>
      </c>
      <c r="F14351" s="10">
        <v>18</v>
      </c>
      <c r="G14351" s="10" t="str">
        <f>TEXT(C14351, "0000")&amp;TEXT(D14351, "0000")&amp;TEXT(F14351, "000")</f>
        <v>009S020E018</v>
      </c>
      <c r="H14351" s="7" t="s">
        <v>32039</v>
      </c>
      <c r="I14351" s="5" t="s">
        <v>32040</v>
      </c>
      <c r="J14351" s="5" t="s">
        <v>8034</v>
      </c>
      <c r="K14351" s="8" t="s">
        <v>32041</v>
      </c>
      <c r="L14351" s="5" t="s">
        <v>32042</v>
      </c>
    </row>
    <row r="14352" spans="1:12">
      <c r="A14352">
        <v>5695</v>
      </c>
      <c r="B14352" s="5" t="s">
        <v>7876</v>
      </c>
      <c r="C14352" s="6" t="s">
        <v>11169</v>
      </c>
      <c r="D14352" s="6" t="s">
        <v>1554</v>
      </c>
      <c r="E14352" s="6" t="str">
        <f>CONCATENATE(C14352,D14352)</f>
        <v>014S010E</v>
      </c>
      <c r="F14352" s="10">
        <v>22</v>
      </c>
      <c r="G14352" s="10" t="str">
        <f>TEXT(E14352, "00000000")&amp;TEXT(F14352, "000")</f>
        <v>014S010E022</v>
      </c>
      <c r="H14352" s="7" t="s">
        <v>8669</v>
      </c>
      <c r="I14352" s="5" t="s">
        <v>11284</v>
      </c>
      <c r="J14352" s="5" t="s">
        <v>7888</v>
      </c>
      <c r="K14352" s="8" t="s">
        <v>11285</v>
      </c>
      <c r="L14352" s="5" t="s">
        <v>11286</v>
      </c>
    </row>
    <row r="14353" spans="1:12">
      <c r="A14353">
        <v>11254</v>
      </c>
      <c r="B14353" s="5" t="s">
        <v>7876</v>
      </c>
      <c r="C14353" s="6" t="s">
        <v>19838</v>
      </c>
      <c r="D14353" s="6" t="s">
        <v>10609</v>
      </c>
      <c r="E14353" s="6" t="str">
        <f>CONCATENATE(C14353,D14353)</f>
        <v>021S014E</v>
      </c>
      <c r="F14353" s="10">
        <v>25</v>
      </c>
      <c r="G14353" s="10" t="str">
        <f>TEXT(E14353, "00000000")&amp;TEXT(F14353, "000")</f>
        <v>021S014E025</v>
      </c>
      <c r="H14353" s="7" t="s">
        <v>8669</v>
      </c>
      <c r="I14353" s="5" t="s">
        <v>11284</v>
      </c>
      <c r="J14353" s="5" t="s">
        <v>7888</v>
      </c>
      <c r="K14353" s="8" t="s">
        <v>11285</v>
      </c>
      <c r="L14353" s="5" t="s">
        <v>11286</v>
      </c>
    </row>
    <row r="14354" spans="1:12">
      <c r="B14354" s="5" t="s">
        <v>7876</v>
      </c>
      <c r="C14354" s="6" t="s">
        <v>8030</v>
      </c>
      <c r="D14354" s="6" t="s">
        <v>10613</v>
      </c>
      <c r="E14354" s="6" t="str">
        <f>CONCATENATE(C14354,D14354)</f>
        <v>009S020E</v>
      </c>
      <c r="F14354" s="10">
        <v>22</v>
      </c>
      <c r="G14354" s="10" t="str">
        <f>TEXT(C14354, "0000")&amp;TEXT(D14354, "0000")&amp;TEXT(F14354, "000")</f>
        <v>009S020E022</v>
      </c>
      <c r="H14354" s="7" t="s">
        <v>28254</v>
      </c>
      <c r="I14354" s="5" t="s">
        <v>28255</v>
      </c>
      <c r="J14354" s="5" t="s">
        <v>8034</v>
      </c>
      <c r="K14354" s="8" t="s">
        <v>28256</v>
      </c>
      <c r="L14354" s="5" t="s">
        <v>28257</v>
      </c>
    </row>
    <row r="14355" spans="1:12">
      <c r="B14355" s="5" t="s">
        <v>7876</v>
      </c>
      <c r="C14355" s="6" t="s">
        <v>8030</v>
      </c>
      <c r="D14355" s="6" t="s">
        <v>2852</v>
      </c>
      <c r="E14355" s="6" t="str">
        <f>CONCATENATE(C14355,D14355)</f>
        <v>009S019E</v>
      </c>
      <c r="F14355" s="10">
        <v>3</v>
      </c>
      <c r="G14355" s="10" t="str">
        <f>TEXT(C14355, "0000")&amp;TEXT(D14355, "0000")&amp;TEXT(F14355, "000")</f>
        <v>009S019E003</v>
      </c>
      <c r="H14355" s="7" t="s">
        <v>30214</v>
      </c>
      <c r="I14355" s="5" t="s">
        <v>30215</v>
      </c>
      <c r="J14355" s="5" t="s">
        <v>8055</v>
      </c>
      <c r="K14355" s="8" t="s">
        <v>30216</v>
      </c>
      <c r="L14355" s="5" t="s">
        <v>30217</v>
      </c>
    </row>
    <row r="14356" spans="1:12">
      <c r="A14356">
        <v>3645</v>
      </c>
      <c r="B14356" s="5" t="s">
        <v>7876</v>
      </c>
      <c r="C14356" s="6" t="s">
        <v>1553</v>
      </c>
      <c r="D14356" s="6" t="s">
        <v>9240</v>
      </c>
      <c r="E14356" s="6" t="str">
        <f>CONCATENATE(C14356,D14356)</f>
        <v>013S011E</v>
      </c>
      <c r="F14356" s="10">
        <v>4</v>
      </c>
      <c r="G14356" s="10" t="str">
        <f>TEXT(E14356, "00000000")&amp;TEXT(F14356, "000")</f>
        <v>013S011E004</v>
      </c>
      <c r="H14356" s="7" t="s">
        <v>3092</v>
      </c>
      <c r="I14356" s="5" t="s">
        <v>1732</v>
      </c>
      <c r="J14356" s="5" t="s">
        <v>7888</v>
      </c>
      <c r="K14356" s="8" t="s">
        <v>1733</v>
      </c>
      <c r="L14356" s="5" t="s">
        <v>7890</v>
      </c>
    </row>
    <row r="14357" spans="1:12">
      <c r="A14357">
        <v>11665</v>
      </c>
      <c r="B14357" s="5" t="s">
        <v>7876</v>
      </c>
      <c r="C14357" s="6" t="s">
        <v>20739</v>
      </c>
      <c r="D14357" s="6" t="s">
        <v>5672</v>
      </c>
      <c r="E14357" s="6" t="str">
        <f>CONCATENATE(C14357,D14357)</f>
        <v>022S015E</v>
      </c>
      <c r="F14357" s="10">
        <v>6</v>
      </c>
      <c r="G14357" s="10" t="str">
        <f>TEXT(E14357, "00000000")&amp;TEXT(F14357, "000")</f>
        <v>022S015E006</v>
      </c>
      <c r="H14357" s="7" t="s">
        <v>3092</v>
      </c>
      <c r="I14357" s="5" t="s">
        <v>1732</v>
      </c>
      <c r="J14357" s="5" t="s">
        <v>7888</v>
      </c>
      <c r="K14357" s="8" t="s">
        <v>1733</v>
      </c>
      <c r="L14357" s="5" t="s">
        <v>7890</v>
      </c>
    </row>
    <row r="14358" spans="1:12">
      <c r="A14358">
        <v>9699</v>
      </c>
      <c r="B14358" s="5" t="s">
        <v>7876</v>
      </c>
      <c r="C14358" s="6" t="s">
        <v>17226</v>
      </c>
      <c r="D14358" s="6" t="s">
        <v>9515</v>
      </c>
      <c r="E14358" s="6" t="str">
        <f>CONCATENATE(C14358,D14358)</f>
        <v>018S013E</v>
      </c>
      <c r="F14358" s="10">
        <v>34</v>
      </c>
      <c r="G14358" s="10" t="str">
        <f>TEXT(E14358, "00000000")&amp;TEXT(F14358, "000")</f>
        <v>018S013E034</v>
      </c>
      <c r="H14358" s="7" t="s">
        <v>17280</v>
      </c>
      <c r="I14358" s="5" t="s">
        <v>17281</v>
      </c>
      <c r="J14358" s="5" t="s">
        <v>8034</v>
      </c>
      <c r="K14358" s="8" t="s">
        <v>17282</v>
      </c>
      <c r="L14358" s="5" t="s">
        <v>16132</v>
      </c>
    </row>
    <row r="14359" spans="1:12">
      <c r="A14359">
        <v>11328</v>
      </c>
      <c r="B14359" s="5" t="s">
        <v>7876</v>
      </c>
      <c r="C14359" s="6" t="s">
        <v>19838</v>
      </c>
      <c r="D14359" s="6" t="s">
        <v>5672</v>
      </c>
      <c r="E14359" s="6" t="str">
        <f>CONCATENATE(C14359,D14359)</f>
        <v>021S015E</v>
      </c>
      <c r="F14359" s="10">
        <v>14</v>
      </c>
      <c r="G14359" s="10" t="str">
        <f>TEXT(E14359, "00000000")&amp;TEXT(F14359, "000")</f>
        <v>021S015E014</v>
      </c>
      <c r="H14359" s="7" t="s">
        <v>20351</v>
      </c>
      <c r="I14359" s="5" t="s">
        <v>20352</v>
      </c>
      <c r="J14359" s="5" t="s">
        <v>8034</v>
      </c>
      <c r="K14359" s="8" t="s">
        <v>17282</v>
      </c>
      <c r="L14359" s="5" t="s">
        <v>20353</v>
      </c>
    </row>
    <row r="14360" spans="1:12">
      <c r="A14360">
        <v>11348</v>
      </c>
      <c r="B14360" s="5" t="s">
        <v>7876</v>
      </c>
      <c r="C14360" s="6" t="s">
        <v>19838</v>
      </c>
      <c r="D14360" s="6" t="s">
        <v>5672</v>
      </c>
      <c r="E14360" s="6" t="str">
        <f>CONCATENATE(C14360,D14360)</f>
        <v>021S015E</v>
      </c>
      <c r="F14360" s="10">
        <v>24</v>
      </c>
      <c r="G14360" s="10" t="str">
        <f>TEXT(E14360, "00000000")&amp;TEXT(F14360, "000")</f>
        <v>021S015E024</v>
      </c>
      <c r="H14360" s="7" t="s">
        <v>20396</v>
      </c>
      <c r="I14360" s="5" t="s">
        <v>20397</v>
      </c>
      <c r="J14360" s="5" t="s">
        <v>8055</v>
      </c>
      <c r="K14360" s="8" t="s">
        <v>20398</v>
      </c>
      <c r="L14360" s="5" t="s">
        <v>20399</v>
      </c>
    </row>
    <row r="14361" spans="1:12">
      <c r="B14361" s="5" t="s">
        <v>7876</v>
      </c>
      <c r="C14361" s="6" t="s">
        <v>7976</v>
      </c>
      <c r="D14361" s="6" t="s">
        <v>9524</v>
      </c>
      <c r="E14361" s="6" t="str">
        <f>CONCATENATE(C14361,D14361)</f>
        <v>008S021E</v>
      </c>
      <c r="F14361" s="10">
        <v>3</v>
      </c>
      <c r="G14361" s="10" t="str">
        <f>TEXT(C14361, "0000")&amp;TEXT(D14361, "0000")&amp;TEXT(F14361, "000")</f>
        <v>008S021E003</v>
      </c>
      <c r="H14361" s="7" t="s">
        <v>25816</v>
      </c>
      <c r="I14361" s="5" t="s">
        <v>25817</v>
      </c>
      <c r="J14361" s="5" t="s">
        <v>8055</v>
      </c>
      <c r="K14361" s="8" t="s">
        <v>23693</v>
      </c>
      <c r="L14361" s="5" t="s">
        <v>25818</v>
      </c>
    </row>
    <row r="14362" spans="1:12">
      <c r="B14362" s="5" t="s">
        <v>7876</v>
      </c>
      <c r="C14362" s="6" t="s">
        <v>7976</v>
      </c>
      <c r="D14362" s="6" t="s">
        <v>9524</v>
      </c>
      <c r="E14362" s="6" t="str">
        <f>CONCATENATE(C14362,D14362)</f>
        <v>008S021E</v>
      </c>
      <c r="F14362" s="10">
        <v>10</v>
      </c>
      <c r="G14362" s="10" t="str">
        <f>TEXT(C14362, "0000")&amp;TEXT(D14362, "0000")&amp;TEXT(F14362, "000")</f>
        <v>008S021E010</v>
      </c>
      <c r="H14362" s="7" t="s">
        <v>25816</v>
      </c>
      <c r="I14362" s="5" t="s">
        <v>25817</v>
      </c>
      <c r="J14362" s="5" t="s">
        <v>8055</v>
      </c>
      <c r="K14362" s="8" t="s">
        <v>23693</v>
      </c>
      <c r="L14362" s="5" t="s">
        <v>25818</v>
      </c>
    </row>
    <row r="14363" spans="1:12">
      <c r="B14363" s="5" t="s">
        <v>7876</v>
      </c>
      <c r="C14363" s="6" t="s">
        <v>9514</v>
      </c>
      <c r="D14363" s="6" t="s">
        <v>8031</v>
      </c>
      <c r="E14363" s="6" t="str">
        <f>CONCATENATE(C14363,D14363)</f>
        <v>010S022E</v>
      </c>
      <c r="F14363" s="10">
        <v>23</v>
      </c>
      <c r="G14363" s="10" t="str">
        <f>TEXT(C14363, "0000")&amp;TEXT(D14363, "0000")&amp;TEXT(F14363, "000")</f>
        <v>010S022E023</v>
      </c>
      <c r="H14363" s="7" t="s">
        <v>23691</v>
      </c>
      <c r="I14363" s="5" t="s">
        <v>23692</v>
      </c>
      <c r="J14363" s="5" t="s">
        <v>8055</v>
      </c>
      <c r="K14363" s="8" t="s">
        <v>23693</v>
      </c>
      <c r="L14363" s="5" t="s">
        <v>23694</v>
      </c>
    </row>
    <row r="14364" spans="1:12">
      <c r="B14364" s="5" t="s">
        <v>7876</v>
      </c>
      <c r="C14364" s="6" t="s">
        <v>7976</v>
      </c>
      <c r="D14364" s="6" t="s">
        <v>2852</v>
      </c>
      <c r="E14364" s="6" t="str">
        <f>CONCATENATE(C14364,D14364)</f>
        <v>008S019E</v>
      </c>
      <c r="F14364" s="10">
        <v>24</v>
      </c>
      <c r="G14364" s="10" t="str">
        <f>TEXT(C14364, "0000")&amp;TEXT(D14364, "0000")&amp;TEXT(F14364, "000")</f>
        <v>008S019E024</v>
      </c>
      <c r="H14364" s="7" t="s">
        <v>32296</v>
      </c>
      <c r="I14364" s="5" t="s">
        <v>32297</v>
      </c>
      <c r="J14364" s="5" t="s">
        <v>8034</v>
      </c>
      <c r="K14364" s="8" t="s">
        <v>4853</v>
      </c>
      <c r="L14364" s="5" t="s">
        <v>32298</v>
      </c>
    </row>
    <row r="14365" spans="1:12">
      <c r="B14365" s="5" t="s">
        <v>7876</v>
      </c>
      <c r="C14365" s="6" t="s">
        <v>7976</v>
      </c>
      <c r="D14365" s="6" t="s">
        <v>2852</v>
      </c>
      <c r="E14365" s="6" t="str">
        <f>CONCATENATE(C14365,D14365)</f>
        <v>008S019E</v>
      </c>
      <c r="F14365" s="10">
        <v>25</v>
      </c>
      <c r="G14365" s="10" t="str">
        <f>TEXT(C14365, "0000")&amp;TEXT(D14365, "0000")&amp;TEXT(F14365, "000")</f>
        <v>008S019E025</v>
      </c>
      <c r="H14365" s="7" t="s">
        <v>32296</v>
      </c>
      <c r="I14365" s="5" t="s">
        <v>32297</v>
      </c>
      <c r="J14365" s="5" t="s">
        <v>8034</v>
      </c>
      <c r="K14365" s="8" t="s">
        <v>4853</v>
      </c>
      <c r="L14365" s="5" t="s">
        <v>32298</v>
      </c>
    </row>
    <row r="14366" spans="1:12">
      <c r="B14366" s="5" t="s">
        <v>7876</v>
      </c>
      <c r="C14366" s="6" t="s">
        <v>9514</v>
      </c>
      <c r="D14366" s="6" t="s">
        <v>9524</v>
      </c>
      <c r="E14366" s="6" t="str">
        <f>CONCATENATE(C14366,D14366)</f>
        <v>010S021E</v>
      </c>
      <c r="F14366" s="10">
        <v>19</v>
      </c>
      <c r="G14366" s="10" t="str">
        <f>TEXT(C14366, "0000")&amp;TEXT(D14366, "0000")&amp;TEXT(F14366, "000")</f>
        <v>010S021E019</v>
      </c>
      <c r="H14366" s="7" t="s">
        <v>27304</v>
      </c>
      <c r="I14366" s="5" t="s">
        <v>27305</v>
      </c>
      <c r="J14366" s="5" t="s">
        <v>8034</v>
      </c>
      <c r="K14366" s="8" t="s">
        <v>4853</v>
      </c>
      <c r="L14366" s="5" t="s">
        <v>27306</v>
      </c>
    </row>
    <row r="14367" spans="1:12">
      <c r="A14367">
        <v>1750</v>
      </c>
      <c r="B14367" s="5" t="s">
        <v>7876</v>
      </c>
      <c r="C14367" s="6" t="s">
        <v>6947</v>
      </c>
      <c r="D14367" s="6" t="s">
        <v>8089</v>
      </c>
      <c r="E14367" s="6" t="str">
        <f>CONCATENATE(C14367,D14367)</f>
        <v>011S023E</v>
      </c>
      <c r="F14367" s="10">
        <v>11</v>
      </c>
      <c r="G14367" s="10" t="str">
        <f>TEXT(E14367, "00000000")&amp;TEXT(F14367, "000")</f>
        <v>011S023E011</v>
      </c>
      <c r="H14367" s="7" t="s">
        <v>4851</v>
      </c>
      <c r="I14367" s="5" t="s">
        <v>4852</v>
      </c>
      <c r="J14367" s="5" t="s">
        <v>8034</v>
      </c>
      <c r="K14367" s="8" t="s">
        <v>4853</v>
      </c>
      <c r="L14367" s="5" t="s">
        <v>4854</v>
      </c>
    </row>
    <row r="14368" spans="1:12">
      <c r="A14368">
        <v>9369</v>
      </c>
      <c r="B14368" s="5" t="s">
        <v>7876</v>
      </c>
      <c r="C14368" s="6" t="s">
        <v>16394</v>
      </c>
      <c r="D14368" s="6" t="s">
        <v>5787</v>
      </c>
      <c r="E14368" s="6" t="str">
        <f>CONCATENATE(C14368,D14368)</f>
        <v>017S017E</v>
      </c>
      <c r="F14368" s="10">
        <v>32</v>
      </c>
      <c r="G14368" s="10" t="str">
        <f>TEXT(E14368, "00000000")&amp;TEXT(F14368, "000")</f>
        <v>017S017E032</v>
      </c>
      <c r="H14368" s="7" t="s">
        <v>10750</v>
      </c>
      <c r="I14368" s="5" t="s">
        <v>16859</v>
      </c>
      <c r="J14368" s="5" t="s">
        <v>7888</v>
      </c>
      <c r="K14368" s="8" t="s">
        <v>16860</v>
      </c>
      <c r="L14368" s="5" t="s">
        <v>7890</v>
      </c>
    </row>
    <row r="14369" spans="1:12">
      <c r="A14369">
        <v>9374</v>
      </c>
      <c r="B14369" s="5" t="s">
        <v>7876</v>
      </c>
      <c r="C14369" s="6" t="s">
        <v>16394</v>
      </c>
      <c r="D14369" s="6" t="s">
        <v>5787</v>
      </c>
      <c r="E14369" s="6" t="str">
        <f>CONCATENATE(C14369,D14369)</f>
        <v>017S017E</v>
      </c>
      <c r="F14369" s="10">
        <v>34</v>
      </c>
      <c r="G14369" s="10" t="str">
        <f>TEXT(E14369, "00000000")&amp;TEXT(F14369, "000")</f>
        <v>017S017E034</v>
      </c>
      <c r="H14369" s="7" t="s">
        <v>10750</v>
      </c>
      <c r="I14369" s="5" t="s">
        <v>16859</v>
      </c>
      <c r="J14369" s="5" t="s">
        <v>7888</v>
      </c>
      <c r="K14369" s="8" t="s">
        <v>16860</v>
      </c>
      <c r="L14369" s="5" t="s">
        <v>7890</v>
      </c>
    </row>
    <row r="14370" spans="1:12">
      <c r="A14370">
        <v>9777</v>
      </c>
      <c r="B14370" s="5" t="s">
        <v>7876</v>
      </c>
      <c r="C14370" s="6" t="s">
        <v>17226</v>
      </c>
      <c r="D14370" s="6" t="s">
        <v>5672</v>
      </c>
      <c r="E14370" s="6" t="str">
        <f>CONCATENATE(C14370,D14370)</f>
        <v>018S015E</v>
      </c>
      <c r="F14370" s="10">
        <v>8</v>
      </c>
      <c r="G14370" s="10" t="str">
        <f>TEXT(E14370, "00000000")&amp;TEXT(F14370, "000")</f>
        <v>018S015E008</v>
      </c>
      <c r="H14370" s="7" t="s">
        <v>10750</v>
      </c>
      <c r="I14370" s="5" t="s">
        <v>16859</v>
      </c>
      <c r="J14370" s="5" t="s">
        <v>7888</v>
      </c>
      <c r="K14370" s="8" t="s">
        <v>16860</v>
      </c>
      <c r="L14370" s="5" t="s">
        <v>7890</v>
      </c>
    </row>
    <row r="14371" spans="1:12">
      <c r="A14371">
        <v>9897</v>
      </c>
      <c r="B14371" s="5" t="s">
        <v>7876</v>
      </c>
      <c r="C14371" s="6" t="s">
        <v>17226</v>
      </c>
      <c r="D14371" s="6" t="s">
        <v>5714</v>
      </c>
      <c r="E14371" s="6" t="str">
        <f>CONCATENATE(C14371,D14371)</f>
        <v>018S016E</v>
      </c>
      <c r="F14371" s="10">
        <v>32</v>
      </c>
      <c r="G14371" s="10" t="str">
        <f>TEXT(E14371, "00000000")&amp;TEXT(F14371, "000")</f>
        <v>018S016E032</v>
      </c>
      <c r="H14371" s="7" t="s">
        <v>10750</v>
      </c>
      <c r="I14371" s="5" t="s">
        <v>16859</v>
      </c>
      <c r="J14371" s="5" t="s">
        <v>7888</v>
      </c>
      <c r="K14371" s="8" t="s">
        <v>16860</v>
      </c>
      <c r="L14371" s="5" t="s">
        <v>7890</v>
      </c>
    </row>
    <row r="14372" spans="1:12">
      <c r="A14372">
        <v>9911</v>
      </c>
      <c r="B14372" s="5" t="s">
        <v>7876</v>
      </c>
      <c r="C14372" s="6" t="s">
        <v>17226</v>
      </c>
      <c r="D14372" s="6" t="s">
        <v>5787</v>
      </c>
      <c r="E14372" s="6" t="str">
        <f>CONCATENATE(C14372,D14372)</f>
        <v>018S017E</v>
      </c>
      <c r="F14372" s="10">
        <v>2</v>
      </c>
      <c r="G14372" s="10" t="str">
        <f>TEXT(E14372, "00000000")&amp;TEXT(F14372, "000")</f>
        <v>018S017E002</v>
      </c>
      <c r="H14372" s="7" t="s">
        <v>10750</v>
      </c>
      <c r="I14372" s="5" t="s">
        <v>16859</v>
      </c>
      <c r="J14372" s="5" t="s">
        <v>7888</v>
      </c>
      <c r="K14372" s="8" t="s">
        <v>16860</v>
      </c>
      <c r="L14372" s="5" t="s">
        <v>7890</v>
      </c>
    </row>
    <row r="14373" spans="1:12">
      <c r="A14373">
        <v>9916</v>
      </c>
      <c r="B14373" s="5" t="s">
        <v>7876</v>
      </c>
      <c r="C14373" s="6" t="s">
        <v>17226</v>
      </c>
      <c r="D14373" s="6" t="s">
        <v>5787</v>
      </c>
      <c r="E14373" s="6" t="str">
        <f>CONCATENATE(C14373,D14373)</f>
        <v>018S017E</v>
      </c>
      <c r="F14373" s="10">
        <v>4</v>
      </c>
      <c r="G14373" s="10" t="str">
        <f>TEXT(E14373, "00000000")&amp;TEXT(F14373, "000")</f>
        <v>018S017E004</v>
      </c>
      <c r="H14373" s="7" t="s">
        <v>10750</v>
      </c>
      <c r="I14373" s="5" t="s">
        <v>16859</v>
      </c>
      <c r="J14373" s="5" t="s">
        <v>7888</v>
      </c>
      <c r="K14373" s="8" t="s">
        <v>16860</v>
      </c>
      <c r="L14373" s="5" t="s">
        <v>7890</v>
      </c>
    </row>
    <row r="14374" spans="1:12">
      <c r="A14374">
        <v>9932</v>
      </c>
      <c r="B14374" s="5" t="s">
        <v>7876</v>
      </c>
      <c r="C14374" s="6" t="s">
        <v>17226</v>
      </c>
      <c r="D14374" s="6" t="s">
        <v>5787</v>
      </c>
      <c r="E14374" s="6" t="str">
        <f>CONCATENATE(C14374,D14374)</f>
        <v>018S017E</v>
      </c>
      <c r="F14374" s="10">
        <v>10</v>
      </c>
      <c r="G14374" s="10" t="str">
        <f>TEXT(E14374, "00000000")&amp;TEXT(F14374, "000")</f>
        <v>018S017E010</v>
      </c>
      <c r="H14374" s="7" t="s">
        <v>10750</v>
      </c>
      <c r="I14374" s="5" t="s">
        <v>16859</v>
      </c>
      <c r="J14374" s="5" t="s">
        <v>7888</v>
      </c>
      <c r="K14374" s="8" t="s">
        <v>16860</v>
      </c>
      <c r="L14374" s="5" t="s">
        <v>7890</v>
      </c>
    </row>
    <row r="14375" spans="1:12">
      <c r="A14375">
        <v>9943</v>
      </c>
      <c r="B14375" s="5" t="s">
        <v>7876</v>
      </c>
      <c r="C14375" s="6" t="s">
        <v>17226</v>
      </c>
      <c r="D14375" s="6" t="s">
        <v>5787</v>
      </c>
      <c r="E14375" s="6" t="str">
        <f>CONCATENATE(C14375,D14375)</f>
        <v>018S017E</v>
      </c>
      <c r="F14375" s="10">
        <v>14</v>
      </c>
      <c r="G14375" s="10" t="str">
        <f>TEXT(E14375, "00000000")&amp;TEXT(F14375, "000")</f>
        <v>018S017E014</v>
      </c>
      <c r="H14375" s="7" t="s">
        <v>10750</v>
      </c>
      <c r="I14375" s="5" t="s">
        <v>16859</v>
      </c>
      <c r="J14375" s="5" t="s">
        <v>7888</v>
      </c>
      <c r="K14375" s="8" t="s">
        <v>16860</v>
      </c>
      <c r="L14375" s="5" t="s">
        <v>7890</v>
      </c>
    </row>
    <row r="14376" spans="1:12">
      <c r="A14376">
        <v>10226</v>
      </c>
      <c r="B14376" s="5" t="s">
        <v>7876</v>
      </c>
      <c r="C14376" s="6" t="s">
        <v>17884</v>
      </c>
      <c r="D14376" s="6" t="s">
        <v>10609</v>
      </c>
      <c r="E14376" s="6" t="str">
        <f>CONCATENATE(C14376,D14376)</f>
        <v>019S014E</v>
      </c>
      <c r="F14376" s="10">
        <v>34</v>
      </c>
      <c r="G14376" s="10" t="str">
        <f>TEXT(E14376, "00000000")&amp;TEXT(F14376, "000")</f>
        <v>019S014E034</v>
      </c>
      <c r="H14376" s="7" t="s">
        <v>10750</v>
      </c>
      <c r="I14376" s="5" t="s">
        <v>16859</v>
      </c>
      <c r="J14376" s="5" t="s">
        <v>7888</v>
      </c>
      <c r="K14376" s="8" t="s">
        <v>16860</v>
      </c>
      <c r="L14376" s="5" t="s">
        <v>7890</v>
      </c>
    </row>
    <row r="14377" spans="1:12">
      <c r="A14377">
        <v>11359</v>
      </c>
      <c r="B14377" s="5" t="s">
        <v>7876</v>
      </c>
      <c r="C14377" s="6" t="s">
        <v>19838</v>
      </c>
      <c r="D14377" s="6" t="s">
        <v>5672</v>
      </c>
      <c r="E14377" s="6" t="str">
        <f>CONCATENATE(C14377,D14377)</f>
        <v>021S015E</v>
      </c>
      <c r="F14377" s="10">
        <v>30</v>
      </c>
      <c r="G14377" s="10" t="str">
        <f>TEXT(E14377, "00000000")&amp;TEXT(F14377, "000")</f>
        <v>021S015E030</v>
      </c>
      <c r="H14377" s="7" t="s">
        <v>10750</v>
      </c>
      <c r="I14377" s="5" t="s">
        <v>16859</v>
      </c>
      <c r="J14377" s="5" t="s">
        <v>7888</v>
      </c>
      <c r="K14377" s="8" t="s">
        <v>16860</v>
      </c>
      <c r="L14377" s="5" t="s">
        <v>7890</v>
      </c>
    </row>
    <row r="14378" spans="1:12">
      <c r="A14378">
        <v>11370</v>
      </c>
      <c r="B14378" s="5" t="s">
        <v>7876</v>
      </c>
      <c r="C14378" s="6" t="s">
        <v>19838</v>
      </c>
      <c r="D14378" s="6" t="s">
        <v>5672</v>
      </c>
      <c r="E14378" s="6" t="str">
        <f>CONCATENATE(C14378,D14378)</f>
        <v>021S015E</v>
      </c>
      <c r="F14378" s="10">
        <v>34</v>
      </c>
      <c r="G14378" s="10" t="str">
        <f>TEXT(E14378, "00000000")&amp;TEXT(F14378, "000")</f>
        <v>021S015E034</v>
      </c>
      <c r="H14378" s="7" t="s">
        <v>10750</v>
      </c>
      <c r="I14378" s="5" t="s">
        <v>16859</v>
      </c>
      <c r="J14378" s="5" t="s">
        <v>7888</v>
      </c>
      <c r="K14378" s="8" t="s">
        <v>16860</v>
      </c>
      <c r="L14378" s="5" t="s">
        <v>7890</v>
      </c>
    </row>
    <row r="14379" spans="1:12">
      <c r="A14379">
        <v>11674</v>
      </c>
      <c r="B14379" s="5" t="s">
        <v>7876</v>
      </c>
      <c r="C14379" s="6" t="s">
        <v>20739</v>
      </c>
      <c r="D14379" s="6" t="s">
        <v>5672</v>
      </c>
      <c r="E14379" s="6" t="str">
        <f>CONCATENATE(C14379,D14379)</f>
        <v>022S015E</v>
      </c>
      <c r="F14379" s="10">
        <v>12</v>
      </c>
      <c r="G14379" s="10" t="str">
        <f>TEXT(E14379, "00000000")&amp;TEXT(F14379, "000")</f>
        <v>022S015E012</v>
      </c>
      <c r="H14379" s="7" t="s">
        <v>10750</v>
      </c>
      <c r="I14379" s="5" t="s">
        <v>16859</v>
      </c>
      <c r="J14379" s="5" t="s">
        <v>7888</v>
      </c>
      <c r="K14379" s="8" t="s">
        <v>16860</v>
      </c>
      <c r="L14379" s="5" t="s">
        <v>7890</v>
      </c>
    </row>
    <row r="14380" spans="1:12">
      <c r="A14380">
        <v>11750</v>
      </c>
      <c r="B14380" s="5" t="s">
        <v>7876</v>
      </c>
      <c r="C14380" s="6" t="s">
        <v>20739</v>
      </c>
      <c r="D14380" s="6" t="s">
        <v>5714</v>
      </c>
      <c r="E14380" s="6" t="str">
        <f>CONCATENATE(C14380,D14380)</f>
        <v>022S016E</v>
      </c>
      <c r="F14380" s="10">
        <v>14</v>
      </c>
      <c r="G14380" s="10" t="str">
        <f>TEXT(E14380, "00000000")&amp;TEXT(F14380, "000")</f>
        <v>022S016E014</v>
      </c>
      <c r="H14380" s="7" t="s">
        <v>10750</v>
      </c>
      <c r="I14380" s="5" t="s">
        <v>16859</v>
      </c>
      <c r="J14380" s="5" t="s">
        <v>7888</v>
      </c>
      <c r="K14380" s="8" t="s">
        <v>16860</v>
      </c>
      <c r="L14380" s="5" t="s">
        <v>7890</v>
      </c>
    </row>
    <row r="14381" spans="1:12">
      <c r="B14381" s="5" t="s">
        <v>7876</v>
      </c>
      <c r="C14381" s="6" t="s">
        <v>7976</v>
      </c>
      <c r="D14381" s="6" t="s">
        <v>5835</v>
      </c>
      <c r="E14381" s="6" t="str">
        <f>CONCATENATE(C14381,D14381)</f>
        <v>008S018E</v>
      </c>
      <c r="F14381" s="10">
        <v>13</v>
      </c>
      <c r="G14381" s="10" t="str">
        <f>TEXT(C14381, "0000")&amp;TEXT(D14381, "0000")&amp;TEXT(F14381, "000")</f>
        <v>008S018E013</v>
      </c>
      <c r="H14381" s="7" t="s">
        <v>24840</v>
      </c>
      <c r="I14381" s="5" t="s">
        <v>24841</v>
      </c>
      <c r="J14381" s="5" t="s">
        <v>8055</v>
      </c>
      <c r="K14381" s="8" t="s">
        <v>24842</v>
      </c>
      <c r="L14381" s="5" t="s">
        <v>24843</v>
      </c>
    </row>
    <row r="14382" spans="1:12">
      <c r="B14382" s="5" t="s">
        <v>7876</v>
      </c>
      <c r="C14382" s="6" t="s">
        <v>7896</v>
      </c>
      <c r="D14382" s="6" t="s">
        <v>2852</v>
      </c>
      <c r="E14382" s="6" t="str">
        <f>CONCATENATE(C14382,D14382)</f>
        <v>007S019E</v>
      </c>
      <c r="F14382" s="10">
        <v>25</v>
      </c>
      <c r="G14382" s="10" t="str">
        <f>TEXT(C14382, "0000")&amp;TEXT(D14382, "0000")&amp;TEXT(F14382, "000")</f>
        <v>007S019E025</v>
      </c>
      <c r="H14382" s="7" t="s">
        <v>31412</v>
      </c>
      <c r="I14382" s="5" t="s">
        <v>31413</v>
      </c>
      <c r="J14382" s="5" t="s">
        <v>8034</v>
      </c>
      <c r="K14382" s="8" t="s">
        <v>21749</v>
      </c>
      <c r="L14382" s="5" t="s">
        <v>31414</v>
      </c>
    </row>
    <row r="14383" spans="1:12">
      <c r="B14383" s="5" t="s">
        <v>7876</v>
      </c>
      <c r="C14383" s="6" t="s">
        <v>7976</v>
      </c>
      <c r="D14383" s="6" t="s">
        <v>5835</v>
      </c>
      <c r="E14383" s="6" t="str">
        <f>CONCATENATE(C14383,D14383)</f>
        <v>008S018E</v>
      </c>
      <c r="F14383" s="10">
        <v>31</v>
      </c>
      <c r="G14383" s="10" t="str">
        <f>TEXT(C14383, "0000")&amp;TEXT(D14383, "0000")&amp;TEXT(F14383, "000")</f>
        <v>008S018E031</v>
      </c>
      <c r="H14383" s="7" t="s">
        <v>21747</v>
      </c>
      <c r="I14383" s="5" t="s">
        <v>21748</v>
      </c>
      <c r="J14383" s="5" t="s">
        <v>8034</v>
      </c>
      <c r="K14383" s="8" t="s">
        <v>21749</v>
      </c>
      <c r="L14383" s="5" t="s">
        <v>21750</v>
      </c>
    </row>
    <row r="14384" spans="1:12">
      <c r="B14384" s="5" t="s">
        <v>7876</v>
      </c>
      <c r="C14384" s="6" t="s">
        <v>7896</v>
      </c>
      <c r="D14384" s="6" t="s">
        <v>10613</v>
      </c>
      <c r="E14384" s="6" t="str">
        <f>CONCATENATE(C14384,D14384)</f>
        <v>007S020E</v>
      </c>
      <c r="F14384" s="10">
        <v>1</v>
      </c>
      <c r="G14384" s="10" t="str">
        <f>TEXT(C14384, "0000")&amp;TEXT(D14384, "0000")&amp;TEXT(F14384, "000")</f>
        <v>007S020E001</v>
      </c>
      <c r="H14384" s="7" t="s">
        <v>26076</v>
      </c>
      <c r="I14384" s="5" t="s">
        <v>26077</v>
      </c>
      <c r="J14384" s="5" t="s">
        <v>8034</v>
      </c>
      <c r="K14384" s="8" t="s">
        <v>18162</v>
      </c>
      <c r="L14384" s="5" t="s">
        <v>26078</v>
      </c>
    </row>
    <row r="14385" spans="1:12">
      <c r="A14385">
        <v>10227</v>
      </c>
      <c r="B14385" s="5" t="s">
        <v>7876</v>
      </c>
      <c r="C14385" s="6" t="s">
        <v>17884</v>
      </c>
      <c r="D14385" s="6" t="s">
        <v>10609</v>
      </c>
      <c r="E14385" s="6" t="str">
        <f>CONCATENATE(C14385,D14385)</f>
        <v>019S014E</v>
      </c>
      <c r="F14385" s="10">
        <v>34</v>
      </c>
      <c r="G14385" s="10" t="str">
        <f>TEXT(E14385, "00000000")&amp;TEXT(F14385, "000")</f>
        <v>019S014E034</v>
      </c>
      <c r="H14385" s="7" t="s">
        <v>18160</v>
      </c>
      <c r="I14385" s="5" t="s">
        <v>18161</v>
      </c>
      <c r="J14385" s="5" t="s">
        <v>8034</v>
      </c>
      <c r="K14385" s="8" t="s">
        <v>18162</v>
      </c>
      <c r="L14385" s="5" t="s">
        <v>18131</v>
      </c>
    </row>
    <row r="14386" spans="1:12">
      <c r="A14386">
        <v>10665</v>
      </c>
      <c r="B14386" s="5" t="s">
        <v>7876</v>
      </c>
      <c r="C14386" s="6" t="s">
        <v>18817</v>
      </c>
      <c r="D14386" s="6" t="s">
        <v>10609</v>
      </c>
      <c r="E14386" s="6" t="str">
        <f>CONCATENATE(C14386,D14386)</f>
        <v>020S014E</v>
      </c>
      <c r="F14386" s="10">
        <v>6</v>
      </c>
      <c r="G14386" s="10" t="str">
        <f>TEXT(E14386, "00000000")&amp;TEXT(F14386, "000")</f>
        <v>020S014E006</v>
      </c>
      <c r="H14386" s="7" t="s">
        <v>19050</v>
      </c>
      <c r="I14386" s="5" t="s">
        <v>19051</v>
      </c>
      <c r="J14386" s="5" t="s">
        <v>8034</v>
      </c>
      <c r="K14386" s="8" t="s">
        <v>18162</v>
      </c>
      <c r="L14386" s="5" t="s">
        <v>19052</v>
      </c>
    </row>
    <row r="14387" spans="1:12">
      <c r="A14387">
        <v>1833</v>
      </c>
      <c r="B14387" s="5" t="s">
        <v>7876</v>
      </c>
      <c r="C14387" s="6" t="s">
        <v>6947</v>
      </c>
      <c r="D14387" s="6" t="s">
        <v>8089</v>
      </c>
      <c r="E14387" s="6" t="str">
        <f>CONCATENATE(C14387,D14387)</f>
        <v>011S023E</v>
      </c>
      <c r="F14387" s="10">
        <v>25</v>
      </c>
      <c r="G14387" s="10" t="str">
        <f>TEXT(E14387, "00000000")&amp;TEXT(F14387, "000")</f>
        <v>011S023E025</v>
      </c>
      <c r="H14387" s="7" t="s">
        <v>5028</v>
      </c>
      <c r="I14387" s="5" t="s">
        <v>5029</v>
      </c>
      <c r="J14387" s="5" t="s">
        <v>8034</v>
      </c>
      <c r="K14387" s="8" t="s">
        <v>5030</v>
      </c>
      <c r="L14387" s="5" t="s">
        <v>5031</v>
      </c>
    </row>
    <row r="14388" spans="1:12">
      <c r="A14388">
        <v>2037</v>
      </c>
      <c r="B14388" s="5" t="s">
        <v>7876</v>
      </c>
      <c r="C14388" s="6" t="s">
        <v>6947</v>
      </c>
      <c r="D14388" s="6" t="s">
        <v>7977</v>
      </c>
      <c r="E14388" s="6" t="str">
        <f>CONCATENATE(C14388,D14388)</f>
        <v>011S024E</v>
      </c>
      <c r="F14388" s="10">
        <v>30</v>
      </c>
      <c r="G14388" s="10" t="str">
        <f>TEXT(E14388, "00000000")&amp;TEXT(F14388, "000")</f>
        <v>011S024E030</v>
      </c>
      <c r="H14388" s="7" t="s">
        <v>5028</v>
      </c>
      <c r="I14388" s="5" t="s">
        <v>5029</v>
      </c>
      <c r="J14388" s="5" t="s">
        <v>8034</v>
      </c>
      <c r="K14388" s="8" t="s">
        <v>5030</v>
      </c>
      <c r="L14388" s="5" t="s">
        <v>5031</v>
      </c>
    </row>
    <row r="14389" spans="1:12">
      <c r="A14389">
        <v>7047</v>
      </c>
      <c r="B14389" s="5" t="s">
        <v>7876</v>
      </c>
      <c r="C14389" s="6" t="s">
        <v>11169</v>
      </c>
      <c r="D14389" s="6" t="s">
        <v>7878</v>
      </c>
      <c r="E14389" s="6" t="str">
        <f>CONCATENATE(C14389,D14389)</f>
        <v>014S025E</v>
      </c>
      <c r="F14389" s="10">
        <v>26</v>
      </c>
      <c r="G14389" s="10" t="str">
        <f>TEXT(E14389, "00000000")&amp;TEXT(F14389, "000")</f>
        <v>014S025E026</v>
      </c>
      <c r="H14389" s="7" t="s">
        <v>13427</v>
      </c>
      <c r="I14389" s="5" t="s">
        <v>13428</v>
      </c>
      <c r="J14389" s="5" t="s">
        <v>8034</v>
      </c>
      <c r="K14389" s="8" t="s">
        <v>13429</v>
      </c>
      <c r="L14389" s="5" t="s">
        <v>13430</v>
      </c>
    </row>
    <row r="14390" spans="1:12">
      <c r="A14390">
        <v>8564</v>
      </c>
      <c r="B14390" s="5" t="s">
        <v>7876</v>
      </c>
      <c r="C14390" s="6" t="s">
        <v>15401</v>
      </c>
      <c r="D14390" s="6" t="s">
        <v>5672</v>
      </c>
      <c r="E14390" s="6" t="str">
        <f>CONCATENATE(C14390,D14390)</f>
        <v>016S015E</v>
      </c>
      <c r="F14390" s="10">
        <v>19</v>
      </c>
      <c r="G14390" s="10" t="str">
        <f>TEXT(E14390, "00000000")&amp;TEXT(F14390, "000")</f>
        <v>016S015E019</v>
      </c>
      <c r="H14390" s="7" t="s">
        <v>15826</v>
      </c>
      <c r="I14390" s="5" t="s">
        <v>15827</v>
      </c>
      <c r="J14390" s="5" t="s">
        <v>8034</v>
      </c>
      <c r="K14390" s="8" t="s">
        <v>13429</v>
      </c>
      <c r="L14390" s="5" t="s">
        <v>8385</v>
      </c>
    </row>
    <row r="14391" spans="1:12">
      <c r="A14391">
        <v>9965</v>
      </c>
      <c r="B14391" s="5" t="s">
        <v>7876</v>
      </c>
      <c r="C14391" s="6" t="s">
        <v>17226</v>
      </c>
      <c r="D14391" s="6" t="s">
        <v>5787</v>
      </c>
      <c r="E14391" s="6" t="str">
        <f>CONCATENATE(C14391,D14391)</f>
        <v>018S017E</v>
      </c>
      <c r="F14391" s="10">
        <v>24</v>
      </c>
      <c r="G14391" s="10" t="str">
        <f>TEXT(E14391, "00000000")&amp;TEXT(F14391, "000")</f>
        <v>018S017E024</v>
      </c>
      <c r="H14391" s="7" t="s">
        <v>17706</v>
      </c>
      <c r="I14391" s="5" t="s">
        <v>17707</v>
      </c>
      <c r="J14391" s="5" t="s">
        <v>8034</v>
      </c>
      <c r="K14391" s="8" t="s">
        <v>13429</v>
      </c>
      <c r="L14391" s="5" t="s">
        <v>17708</v>
      </c>
    </row>
    <row r="14392" spans="1:12">
      <c r="A14392">
        <v>10340</v>
      </c>
      <c r="B14392" s="5" t="s">
        <v>7876</v>
      </c>
      <c r="C14392" s="6" t="s">
        <v>17884</v>
      </c>
      <c r="D14392" s="6" t="s">
        <v>5714</v>
      </c>
      <c r="E14392" s="6" t="str">
        <f>CONCATENATE(C14392,D14392)</f>
        <v>019S016E</v>
      </c>
      <c r="F14392" s="10">
        <v>20</v>
      </c>
      <c r="G14392" s="10" t="str">
        <f>TEXT(E14392, "00000000")&amp;TEXT(F14392, "000")</f>
        <v>019S016E020</v>
      </c>
      <c r="H14392" s="7" t="s">
        <v>18407</v>
      </c>
      <c r="I14392" s="5" t="s">
        <v>18408</v>
      </c>
      <c r="J14392" s="5" t="s">
        <v>8034</v>
      </c>
      <c r="K14392" s="8" t="s">
        <v>13429</v>
      </c>
      <c r="L14392" s="5" t="s">
        <v>18409</v>
      </c>
    </row>
    <row r="14393" spans="1:12">
      <c r="A14393">
        <v>10341</v>
      </c>
      <c r="B14393" s="5" t="s">
        <v>7876</v>
      </c>
      <c r="C14393" s="6" t="s">
        <v>17884</v>
      </c>
      <c r="D14393" s="6" t="s">
        <v>5714</v>
      </c>
      <c r="E14393" s="6" t="str">
        <f>CONCATENATE(C14393,D14393)</f>
        <v>019S016E</v>
      </c>
      <c r="F14393" s="10">
        <v>20</v>
      </c>
      <c r="G14393" s="10" t="str">
        <f>TEXT(E14393, "00000000")&amp;TEXT(F14393, "000")</f>
        <v>019S016E020</v>
      </c>
      <c r="H14393" s="7" t="s">
        <v>18410</v>
      </c>
      <c r="I14393" s="5" t="s">
        <v>18411</v>
      </c>
      <c r="J14393" s="5" t="s">
        <v>8055</v>
      </c>
      <c r="K14393" s="8" t="s">
        <v>18412</v>
      </c>
      <c r="L14393" s="5" t="s">
        <v>18413</v>
      </c>
    </row>
    <row r="14394" spans="1:12">
      <c r="A14394">
        <v>10342</v>
      </c>
      <c r="B14394" s="5" t="s">
        <v>7876</v>
      </c>
      <c r="C14394" s="6" t="s">
        <v>17884</v>
      </c>
      <c r="D14394" s="6" t="s">
        <v>5714</v>
      </c>
      <c r="E14394" s="6" t="str">
        <f>CONCATENATE(C14394,D14394)</f>
        <v>019S016E</v>
      </c>
      <c r="F14394" s="10">
        <v>20</v>
      </c>
      <c r="G14394" s="10" t="str">
        <f>TEXT(E14394, "00000000")&amp;TEXT(F14394, "000")</f>
        <v>019S016E020</v>
      </c>
      <c r="H14394" s="7" t="s">
        <v>18414</v>
      </c>
      <c r="I14394" s="5" t="s">
        <v>18415</v>
      </c>
      <c r="J14394" s="5" t="s">
        <v>8055</v>
      </c>
      <c r="K14394" s="8" t="s">
        <v>18412</v>
      </c>
      <c r="L14394" s="5" t="s">
        <v>18416</v>
      </c>
    </row>
    <row r="14395" spans="1:12">
      <c r="A14395">
        <v>11732</v>
      </c>
      <c r="B14395" s="5" t="s">
        <v>7876</v>
      </c>
      <c r="C14395" s="6" t="s">
        <v>20739</v>
      </c>
      <c r="D14395" s="6" t="s">
        <v>5714</v>
      </c>
      <c r="E14395" s="6" t="str">
        <f>CONCATENATE(C14395,D14395)</f>
        <v>022S016E</v>
      </c>
      <c r="F14395" s="10">
        <v>6</v>
      </c>
      <c r="G14395" s="10" t="str">
        <f>TEXT(E14395, "00000000")&amp;TEXT(F14395, "000")</f>
        <v>022S016E006</v>
      </c>
      <c r="H14395" s="7" t="s">
        <v>21053</v>
      </c>
      <c r="I14395" s="5" t="s">
        <v>21054</v>
      </c>
      <c r="J14395" s="5" t="s">
        <v>8055</v>
      </c>
      <c r="K14395" s="8" t="s">
        <v>21055</v>
      </c>
      <c r="L14395" s="5" t="s">
        <v>21056</v>
      </c>
    </row>
    <row r="14396" spans="1:12">
      <c r="B14396" s="5" t="s">
        <v>7876</v>
      </c>
      <c r="C14396" s="6" t="s">
        <v>7877</v>
      </c>
      <c r="D14396" s="6" t="s">
        <v>10613</v>
      </c>
      <c r="E14396" s="6" t="str">
        <f>CONCATENATE(C14396,D14396)</f>
        <v>006S020E</v>
      </c>
      <c r="F14396" s="10">
        <v>13</v>
      </c>
      <c r="G14396" s="10" t="str">
        <f>TEXT(C14396, "0000")&amp;TEXT(D14396, "0000")&amp;TEXT(F14396, "000")</f>
        <v>006S020E013</v>
      </c>
      <c r="H14396" s="7" t="s">
        <v>23202</v>
      </c>
      <c r="I14396" s="5" t="s">
        <v>23203</v>
      </c>
      <c r="J14396" s="5" t="s">
        <v>8034</v>
      </c>
      <c r="K14396" s="8" t="s">
        <v>23204</v>
      </c>
      <c r="L14396" s="5" t="s">
        <v>23205</v>
      </c>
    </row>
    <row r="14397" spans="1:12">
      <c r="B14397" s="5" t="s">
        <v>7876</v>
      </c>
      <c r="C14397" s="6" t="s">
        <v>8030</v>
      </c>
      <c r="D14397" s="6" t="s">
        <v>9524</v>
      </c>
      <c r="E14397" s="6" t="str">
        <f>CONCATENATE(C14397,D14397)</f>
        <v>009S021E</v>
      </c>
      <c r="F14397" s="10">
        <v>33</v>
      </c>
      <c r="G14397" s="10" t="str">
        <f>TEXT(C14397, "0000")&amp;TEXT(D14397, "0000")&amp;TEXT(F14397, "000")</f>
        <v>009S021E033</v>
      </c>
      <c r="H14397" s="7" t="s">
        <v>31626</v>
      </c>
      <c r="I14397" s="5" t="s">
        <v>31627</v>
      </c>
      <c r="J14397" s="5" t="s">
        <v>8034</v>
      </c>
      <c r="K14397" s="8" t="s">
        <v>23204</v>
      </c>
      <c r="L14397" s="5" t="s">
        <v>31628</v>
      </c>
    </row>
    <row r="14398" spans="1:12">
      <c r="A14398">
        <v>10372</v>
      </c>
      <c r="B14398" s="5" t="s">
        <v>7876</v>
      </c>
      <c r="C14398" s="6" t="s">
        <v>17884</v>
      </c>
      <c r="D14398" s="6" t="s">
        <v>5714</v>
      </c>
      <c r="E14398" s="6" t="str">
        <f>CONCATENATE(C14398,D14398)</f>
        <v>019S016E</v>
      </c>
      <c r="F14398" s="10">
        <v>34</v>
      </c>
      <c r="G14398" s="10" t="str">
        <f>TEXT(E14398, "00000000")&amp;TEXT(F14398, "000")</f>
        <v>019S016E034</v>
      </c>
      <c r="H14398" s="7" t="s">
        <v>18492</v>
      </c>
      <c r="I14398" s="5" t="s">
        <v>18493</v>
      </c>
      <c r="J14398" s="5" t="s">
        <v>8034</v>
      </c>
      <c r="K14398" s="8" t="s">
        <v>18494</v>
      </c>
      <c r="L14398" s="5" t="s">
        <v>18495</v>
      </c>
    </row>
    <row r="14399" spans="1:12">
      <c r="A14399">
        <v>10666</v>
      </c>
      <c r="B14399" s="5" t="s">
        <v>7876</v>
      </c>
      <c r="C14399" s="6" t="s">
        <v>18817</v>
      </c>
      <c r="D14399" s="6" t="s">
        <v>10609</v>
      </c>
      <c r="E14399" s="6" t="str">
        <f>CONCATENATE(C14399,D14399)</f>
        <v>020S014E</v>
      </c>
      <c r="F14399" s="10">
        <v>6</v>
      </c>
      <c r="G14399" s="10" t="str">
        <f>TEXT(E14399, "00000000")&amp;TEXT(F14399, "000")</f>
        <v>020S014E006</v>
      </c>
      <c r="H14399" s="7" t="s">
        <v>19053</v>
      </c>
      <c r="I14399" s="5" t="s">
        <v>19054</v>
      </c>
      <c r="J14399" s="5" t="s">
        <v>8034</v>
      </c>
      <c r="K14399" s="8" t="s">
        <v>18494</v>
      </c>
      <c r="L14399" s="5" t="s">
        <v>19055</v>
      </c>
    </row>
    <row r="14400" spans="1:12">
      <c r="A14400">
        <v>7150</v>
      </c>
      <c r="B14400" s="5" t="s">
        <v>7876</v>
      </c>
      <c r="C14400" s="6" t="s">
        <v>11169</v>
      </c>
      <c r="D14400" s="6" t="s">
        <v>7900</v>
      </c>
      <c r="E14400" s="6" t="str">
        <f>CONCATENATE(C14400,D14400)</f>
        <v>014S026E</v>
      </c>
      <c r="F14400" s="10">
        <v>8</v>
      </c>
      <c r="G14400" s="10" t="str">
        <f>TEXT(E14400, "00000000")&amp;TEXT(F14400, "000")</f>
        <v>014S026E008</v>
      </c>
      <c r="H14400" s="7" t="s">
        <v>13647</v>
      </c>
      <c r="I14400" s="5" t="s">
        <v>13648</v>
      </c>
      <c r="J14400" s="5" t="s">
        <v>8055</v>
      </c>
      <c r="K14400" s="8" t="s">
        <v>13649</v>
      </c>
      <c r="L14400" s="5" t="s">
        <v>13650</v>
      </c>
    </row>
    <row r="14401" spans="1:12">
      <c r="A14401">
        <v>7627</v>
      </c>
      <c r="B14401" s="5" t="s">
        <v>7876</v>
      </c>
      <c r="C14401" s="6" t="s">
        <v>14193</v>
      </c>
      <c r="D14401" s="6" t="s">
        <v>9515</v>
      </c>
      <c r="E14401" s="6" t="str">
        <f>CONCATENATE(C14401,D14401)</f>
        <v>015S013E</v>
      </c>
      <c r="F14401" s="10">
        <v>31</v>
      </c>
      <c r="G14401" s="10" t="str">
        <f>TEXT(E14401, "00000000")&amp;TEXT(F14401, "000")</f>
        <v>015S013E031</v>
      </c>
      <c r="H14401" s="7" t="s">
        <v>14574</v>
      </c>
      <c r="I14401" s="5" t="s">
        <v>14575</v>
      </c>
      <c r="J14401" s="5" t="s">
        <v>7881</v>
      </c>
      <c r="K14401" s="8" t="s">
        <v>14576</v>
      </c>
      <c r="L14401" s="5" t="s">
        <v>14577</v>
      </c>
    </row>
    <row r="14402" spans="1:12">
      <c r="A14402">
        <v>5080</v>
      </c>
      <c r="B14402" s="5" t="s">
        <v>7876</v>
      </c>
      <c r="C14402" s="6" t="s">
        <v>1553</v>
      </c>
      <c r="D14402" s="6" t="s">
        <v>7878</v>
      </c>
      <c r="E14402" s="6" t="str">
        <f>CONCATENATE(C14402,D14402)</f>
        <v>013S025E</v>
      </c>
      <c r="F14402" s="10">
        <v>23</v>
      </c>
      <c r="G14402" s="10" t="str">
        <f>TEXT(E14402, "00000000")&amp;TEXT(F14402, "000")</f>
        <v>013S025E023</v>
      </c>
      <c r="H14402" s="7" t="s">
        <v>4293</v>
      </c>
      <c r="I14402" s="5" t="s">
        <v>4294</v>
      </c>
      <c r="J14402" s="5" t="s">
        <v>8034</v>
      </c>
      <c r="K14402" s="8" t="s">
        <v>4295</v>
      </c>
      <c r="L14402" s="5" t="s">
        <v>4296</v>
      </c>
    </row>
    <row r="14403" spans="1:12">
      <c r="B14403" s="5" t="s">
        <v>7876</v>
      </c>
      <c r="C14403" s="6" t="s">
        <v>7976</v>
      </c>
      <c r="D14403" s="6" t="s">
        <v>8031</v>
      </c>
      <c r="E14403" s="6" t="str">
        <f>CONCATENATE(C14403,D14403)</f>
        <v>008S022E</v>
      </c>
      <c r="F14403" s="10">
        <v>22</v>
      </c>
      <c r="G14403" s="10" t="str">
        <f>TEXT(C14403, "0000")&amp;TEXT(D14403, "0000")&amp;TEXT(F14403, "000")</f>
        <v>008S022E022</v>
      </c>
      <c r="H14403" s="7" t="s">
        <v>28447</v>
      </c>
      <c r="I14403" s="5" t="s">
        <v>28448</v>
      </c>
      <c r="J14403" s="5" t="s">
        <v>8115</v>
      </c>
      <c r="K14403" s="8" t="s">
        <v>28449</v>
      </c>
      <c r="L14403" s="5" t="s">
        <v>28446</v>
      </c>
    </row>
    <row r="14404" spans="1:12">
      <c r="A14404">
        <v>9425</v>
      </c>
      <c r="B14404" s="5" t="s">
        <v>7876</v>
      </c>
      <c r="C14404" s="6" t="s">
        <v>16394</v>
      </c>
      <c r="D14404" s="6" t="s">
        <v>5835</v>
      </c>
      <c r="E14404" s="6" t="str">
        <f>CONCATENATE(C14404,D14404)</f>
        <v>017S018E</v>
      </c>
      <c r="F14404" s="10">
        <v>30</v>
      </c>
      <c r="G14404" s="10" t="str">
        <f>TEXT(E14404, "00000000")&amp;TEXT(F14404, "000")</f>
        <v>017S018E030</v>
      </c>
      <c r="H14404" s="7" t="s">
        <v>16907</v>
      </c>
      <c r="I14404" s="5" t="s">
        <v>16908</v>
      </c>
      <c r="J14404" s="5" t="s">
        <v>8034</v>
      </c>
      <c r="K14404" s="8" t="s">
        <v>16909</v>
      </c>
      <c r="L14404" s="5" t="s">
        <v>16910</v>
      </c>
    </row>
    <row r="14405" spans="1:12">
      <c r="A14405">
        <v>9437</v>
      </c>
      <c r="B14405" s="5" t="s">
        <v>7876</v>
      </c>
      <c r="C14405" s="6" t="s">
        <v>16394</v>
      </c>
      <c r="D14405" s="6" t="s">
        <v>5835</v>
      </c>
      <c r="E14405" s="6" t="str">
        <f>CONCATENATE(C14405,D14405)</f>
        <v>017S018E</v>
      </c>
      <c r="F14405" s="10">
        <v>34</v>
      </c>
      <c r="G14405" s="10" t="str">
        <f>TEXT(E14405, "00000000")&amp;TEXT(F14405, "000")</f>
        <v>017S018E034</v>
      </c>
      <c r="H14405" s="7" t="s">
        <v>16934</v>
      </c>
      <c r="I14405" s="5" t="s">
        <v>16935</v>
      </c>
      <c r="J14405" s="5" t="s">
        <v>8034</v>
      </c>
      <c r="K14405" s="8" t="s">
        <v>16909</v>
      </c>
      <c r="L14405" s="5" t="s">
        <v>16936</v>
      </c>
    </row>
    <row r="14406" spans="1:12">
      <c r="A14406">
        <v>9193</v>
      </c>
      <c r="B14406" s="5" t="s">
        <v>7876</v>
      </c>
      <c r="C14406" s="6" t="s">
        <v>16394</v>
      </c>
      <c r="D14406" s="6" t="s">
        <v>5672</v>
      </c>
      <c r="E14406" s="6" t="str">
        <f>CONCATENATE(C14406,D14406)</f>
        <v>017S015E</v>
      </c>
      <c r="F14406" s="10">
        <v>10</v>
      </c>
      <c r="G14406" s="10" t="str">
        <f>TEXT(E14406, "00000000")&amp;TEXT(F14406, "000")</f>
        <v>017S015E010</v>
      </c>
      <c r="H14406" s="7" t="s">
        <v>16589</v>
      </c>
      <c r="I14406" s="5" t="s">
        <v>16590</v>
      </c>
      <c r="J14406" s="5" t="s">
        <v>8055</v>
      </c>
      <c r="K14406" s="8" t="s">
        <v>16591</v>
      </c>
      <c r="L14406" s="5" t="s">
        <v>16592</v>
      </c>
    </row>
    <row r="14407" spans="1:12">
      <c r="A14407">
        <v>11543</v>
      </c>
      <c r="B14407" s="5" t="s">
        <v>7876</v>
      </c>
      <c r="C14407" s="6" t="s">
        <v>20739</v>
      </c>
      <c r="D14407" s="6" t="s">
        <v>10609</v>
      </c>
      <c r="E14407" s="6" t="str">
        <f>CONCATENATE(C14407,D14407)</f>
        <v>022S014E</v>
      </c>
      <c r="F14407" s="10">
        <v>3</v>
      </c>
      <c r="G14407" s="10" t="str">
        <f>TEXT(E14407, "00000000")&amp;TEXT(F14407, "000")</f>
        <v>022S014E003</v>
      </c>
      <c r="H14407" s="7" t="s">
        <v>20772</v>
      </c>
      <c r="I14407" s="5" t="s">
        <v>20773</v>
      </c>
      <c r="J14407" s="5" t="s">
        <v>8055</v>
      </c>
      <c r="K14407" s="8" t="s">
        <v>16591</v>
      </c>
      <c r="L14407" s="5" t="s">
        <v>20774</v>
      </c>
    </row>
    <row r="14408" spans="1:12">
      <c r="A14408">
        <v>11550</v>
      </c>
      <c r="B14408" s="5" t="s">
        <v>7876</v>
      </c>
      <c r="C14408" s="6" t="s">
        <v>20739</v>
      </c>
      <c r="D14408" s="6" t="s">
        <v>10609</v>
      </c>
      <c r="E14408" s="6" t="str">
        <f>CONCATENATE(C14408,D14408)</f>
        <v>022S014E</v>
      </c>
      <c r="F14408" s="10">
        <v>4</v>
      </c>
      <c r="G14408" s="10" t="str">
        <f>TEXT(E14408, "00000000")&amp;TEXT(F14408, "000")</f>
        <v>022S014E004</v>
      </c>
      <c r="H14408" s="7" t="s">
        <v>20772</v>
      </c>
      <c r="I14408" s="5" t="s">
        <v>20773</v>
      </c>
      <c r="J14408" s="5" t="s">
        <v>8055</v>
      </c>
      <c r="K14408" s="8" t="s">
        <v>16591</v>
      </c>
      <c r="L14408" s="5" t="s">
        <v>20774</v>
      </c>
    </row>
    <row r="14409" spans="1:12">
      <c r="B14409" s="5" t="s">
        <v>7876</v>
      </c>
      <c r="C14409" s="6" t="s">
        <v>7877</v>
      </c>
      <c r="D14409" s="6" t="s">
        <v>10613</v>
      </c>
      <c r="E14409" s="6" t="str">
        <f>CONCATENATE(C14409,D14409)</f>
        <v>006S020E</v>
      </c>
      <c r="F14409" s="10">
        <v>31</v>
      </c>
      <c r="G14409" s="10" t="str">
        <f>TEXT(C14409, "0000")&amp;TEXT(D14409, "0000")&amp;TEXT(F14409, "000")</f>
        <v>006S020E031</v>
      </c>
      <c r="H14409" s="7" t="s">
        <v>26628</v>
      </c>
      <c r="I14409" s="5" t="s">
        <v>26629</v>
      </c>
      <c r="J14409" s="5" t="s">
        <v>8034</v>
      </c>
      <c r="K14409" s="8" t="s">
        <v>25784</v>
      </c>
      <c r="L14409" s="5" t="s">
        <v>26630</v>
      </c>
    </row>
    <row r="14410" spans="1:12">
      <c r="B14410" s="5" t="s">
        <v>7876</v>
      </c>
      <c r="C14410" s="6" t="s">
        <v>7896</v>
      </c>
      <c r="D14410" s="6" t="s">
        <v>10613</v>
      </c>
      <c r="E14410" s="6" t="str">
        <f>CONCATENATE(C14410,D14410)</f>
        <v>007S020E</v>
      </c>
      <c r="F14410" s="10">
        <v>6</v>
      </c>
      <c r="G14410" s="10" t="str">
        <f>TEXT(C14410, "0000")&amp;TEXT(D14410, "0000")&amp;TEXT(F14410, "000")</f>
        <v>007S020E006</v>
      </c>
      <c r="H14410" s="7" t="s">
        <v>26628</v>
      </c>
      <c r="I14410" s="5" t="s">
        <v>26629</v>
      </c>
      <c r="J14410" s="5" t="s">
        <v>8034</v>
      </c>
      <c r="K14410" s="8" t="s">
        <v>25784</v>
      </c>
      <c r="L14410" s="5" t="s">
        <v>26630</v>
      </c>
    </row>
    <row r="14411" spans="1:12">
      <c r="B14411" s="5" t="s">
        <v>7876</v>
      </c>
      <c r="C14411" s="6" t="s">
        <v>8030</v>
      </c>
      <c r="D14411" s="6" t="s">
        <v>10613</v>
      </c>
      <c r="E14411" s="6" t="str">
        <f>CONCATENATE(C14411,D14411)</f>
        <v>009S020E</v>
      </c>
      <c r="F14411" s="10">
        <v>32</v>
      </c>
      <c r="G14411" s="10" t="str">
        <f>TEXT(C14411, "0000")&amp;TEXT(D14411, "0000")&amp;TEXT(F14411, "000")</f>
        <v>009S020E032</v>
      </c>
      <c r="H14411" s="7" t="s">
        <v>27686</v>
      </c>
      <c r="I14411" s="5" t="s">
        <v>27687</v>
      </c>
      <c r="J14411" s="5" t="s">
        <v>8034</v>
      </c>
      <c r="K14411" s="8" t="s">
        <v>25784</v>
      </c>
      <c r="L14411" s="5" t="s">
        <v>27688</v>
      </c>
    </row>
    <row r="14412" spans="1:12">
      <c r="B14412" s="5" t="s">
        <v>7876</v>
      </c>
      <c r="C14412" s="6" t="s">
        <v>8030</v>
      </c>
      <c r="D14412" s="6" t="s">
        <v>9524</v>
      </c>
      <c r="E14412" s="6" t="str">
        <f>CONCATENATE(C14412,D14412)</f>
        <v>009S021E</v>
      </c>
      <c r="F14412" s="10">
        <v>19</v>
      </c>
      <c r="G14412" s="10" t="str">
        <f>TEXT(C14412, "0000")&amp;TEXT(D14412, "0000")&amp;TEXT(F14412, "000")</f>
        <v>009S021E019</v>
      </c>
      <c r="H14412" s="7" t="s">
        <v>25782</v>
      </c>
      <c r="I14412" s="5" t="s">
        <v>25783</v>
      </c>
      <c r="J14412" s="5" t="s">
        <v>8034</v>
      </c>
      <c r="K14412" s="8" t="s">
        <v>25784</v>
      </c>
      <c r="L14412" s="5" t="s">
        <v>25785</v>
      </c>
    </row>
    <row r="14413" spans="1:12">
      <c r="B14413" s="5" t="s">
        <v>7876</v>
      </c>
      <c r="C14413" s="6" t="s">
        <v>8030</v>
      </c>
      <c r="D14413" s="6" t="s">
        <v>9524</v>
      </c>
      <c r="E14413" s="6" t="str">
        <f>CONCATENATE(C14413,D14413)</f>
        <v>009S021E</v>
      </c>
      <c r="F14413" s="10">
        <v>7</v>
      </c>
      <c r="G14413" s="10" t="str">
        <f>TEXT(C14413, "0000")&amp;TEXT(D14413, "0000")&amp;TEXT(F14413, "000")</f>
        <v>009S021E007</v>
      </c>
      <c r="H14413" s="7" t="s">
        <v>26993</v>
      </c>
      <c r="I14413" s="5" t="s">
        <v>26994</v>
      </c>
      <c r="J14413" s="5" t="s">
        <v>8034</v>
      </c>
      <c r="K14413" s="8" t="s">
        <v>25784</v>
      </c>
      <c r="L14413" s="5" t="s">
        <v>26992</v>
      </c>
    </row>
    <row r="14414" spans="1:12">
      <c r="B14414" s="5" t="s">
        <v>7876</v>
      </c>
      <c r="C14414" s="6" t="s">
        <v>9514</v>
      </c>
      <c r="D14414" s="6" t="s">
        <v>10613</v>
      </c>
      <c r="E14414" s="6" t="str">
        <f>CONCATENATE(C14414,D14414)</f>
        <v>010S020E</v>
      </c>
      <c r="F14414" s="10">
        <v>5</v>
      </c>
      <c r="G14414" s="10" t="str">
        <f>TEXT(C14414, "0000")&amp;TEXT(D14414, "0000")&amp;TEXT(F14414, "000")</f>
        <v>010S020E005</v>
      </c>
      <c r="H14414" s="7" t="s">
        <v>27686</v>
      </c>
      <c r="I14414" s="5" t="s">
        <v>27687</v>
      </c>
      <c r="J14414" s="5" t="s">
        <v>8034</v>
      </c>
      <c r="K14414" s="8" t="s">
        <v>25784</v>
      </c>
      <c r="L14414" s="5" t="s">
        <v>27688</v>
      </c>
    </row>
    <row r="14415" spans="1:12">
      <c r="B14415" s="5" t="s">
        <v>7876</v>
      </c>
      <c r="C14415" s="6" t="s">
        <v>9514</v>
      </c>
      <c r="D14415" s="6" t="s">
        <v>10613</v>
      </c>
      <c r="E14415" s="6" t="str">
        <f>CONCATENATE(C14415,D14415)</f>
        <v>010S020E</v>
      </c>
      <c r="F14415" s="10">
        <v>6</v>
      </c>
      <c r="G14415" s="10" t="str">
        <f>TEXT(C14415, "0000")&amp;TEXT(D14415, "0000")&amp;TEXT(F14415, "000")</f>
        <v>010S020E006</v>
      </c>
      <c r="H14415" s="7" t="s">
        <v>27686</v>
      </c>
      <c r="I14415" s="5" t="s">
        <v>27687</v>
      </c>
      <c r="J14415" s="5" t="s">
        <v>8034</v>
      </c>
      <c r="K14415" s="8" t="s">
        <v>25784</v>
      </c>
      <c r="L14415" s="5" t="s">
        <v>27688</v>
      </c>
    </row>
    <row r="14416" spans="1:12">
      <c r="B14416" s="5" t="s">
        <v>7876</v>
      </c>
      <c r="C14416" s="6" t="s">
        <v>7896</v>
      </c>
      <c r="D14416" s="6" t="s">
        <v>10613</v>
      </c>
      <c r="E14416" s="6" t="str">
        <f>CONCATENATE(C14416,D14416)</f>
        <v>007S020E</v>
      </c>
      <c r="F14416" s="10">
        <v>19</v>
      </c>
      <c r="G14416" s="10" t="str">
        <f>TEXT(C14416, "0000")&amp;TEXT(D14416, "0000")&amp;TEXT(F14416, "000")</f>
        <v>007S020E019</v>
      </c>
      <c r="H14416" s="7" t="s">
        <v>23707</v>
      </c>
      <c r="I14416" s="5" t="s">
        <v>23708</v>
      </c>
      <c r="J14416" s="5" t="s">
        <v>8055</v>
      </c>
      <c r="K14416" s="8" t="s">
        <v>1902</v>
      </c>
      <c r="L14416" s="5" t="s">
        <v>23709</v>
      </c>
    </row>
    <row r="14417" spans="1:12">
      <c r="B14417" s="5" t="s">
        <v>7876</v>
      </c>
      <c r="C14417" s="6" t="s">
        <v>7896</v>
      </c>
      <c r="D14417" s="6" t="s">
        <v>10613</v>
      </c>
      <c r="E14417" s="6" t="str">
        <f>CONCATENATE(C14417,D14417)</f>
        <v>007S020E</v>
      </c>
      <c r="F14417" s="10">
        <v>20</v>
      </c>
      <c r="G14417" s="10" t="str">
        <f>TEXT(C14417, "0000")&amp;TEXT(D14417, "0000")&amp;TEXT(F14417, "000")</f>
        <v>007S020E020</v>
      </c>
      <c r="H14417" s="7" t="s">
        <v>23707</v>
      </c>
      <c r="I14417" s="5" t="s">
        <v>23708</v>
      </c>
      <c r="J14417" s="5" t="s">
        <v>8055</v>
      </c>
      <c r="K14417" s="8" t="s">
        <v>1902</v>
      </c>
      <c r="L14417" s="5" t="s">
        <v>23709</v>
      </c>
    </row>
    <row r="14418" spans="1:12">
      <c r="B14418" s="5" t="s">
        <v>7876</v>
      </c>
      <c r="C14418" s="6" t="s">
        <v>7896</v>
      </c>
      <c r="D14418" s="6" t="s">
        <v>10613</v>
      </c>
      <c r="E14418" s="6" t="str">
        <f>CONCATENATE(C14418,D14418)</f>
        <v>007S020E</v>
      </c>
      <c r="F14418" s="10">
        <v>29</v>
      </c>
      <c r="G14418" s="10" t="str">
        <f>TEXT(C14418, "0000")&amp;TEXT(D14418, "0000")&amp;TEXT(F14418, "000")</f>
        <v>007S020E029</v>
      </c>
      <c r="H14418" s="7" t="s">
        <v>23707</v>
      </c>
      <c r="I14418" s="5" t="s">
        <v>23708</v>
      </c>
      <c r="J14418" s="5" t="s">
        <v>8055</v>
      </c>
      <c r="K14418" s="8" t="s">
        <v>1902</v>
      </c>
      <c r="L14418" s="5" t="s">
        <v>23709</v>
      </c>
    </row>
    <row r="14419" spans="1:12">
      <c r="B14419" s="5" t="s">
        <v>7876</v>
      </c>
      <c r="C14419" s="6" t="s">
        <v>7896</v>
      </c>
      <c r="D14419" s="6" t="s">
        <v>10613</v>
      </c>
      <c r="E14419" s="6" t="str">
        <f>CONCATENATE(C14419,D14419)</f>
        <v>007S020E</v>
      </c>
      <c r="F14419" s="10">
        <v>29</v>
      </c>
      <c r="G14419" s="10" t="str">
        <f>TEXT(C14419, "0000")&amp;TEXT(D14419, "0000")&amp;TEXT(F14419, "000")</f>
        <v>007S020E029</v>
      </c>
      <c r="H14419" s="7" t="s">
        <v>28379</v>
      </c>
      <c r="I14419" s="5" t="s">
        <v>28380</v>
      </c>
      <c r="J14419" s="5" t="s">
        <v>8055</v>
      </c>
      <c r="K14419" s="8" t="s">
        <v>1902</v>
      </c>
      <c r="L14419" s="5" t="s">
        <v>28381</v>
      </c>
    </row>
    <row r="14420" spans="1:12">
      <c r="A14420">
        <v>5198</v>
      </c>
      <c r="B14420" s="5" t="s">
        <v>7876</v>
      </c>
      <c r="C14420" s="6" t="s">
        <v>1553</v>
      </c>
      <c r="D14420" s="6" t="s">
        <v>7900</v>
      </c>
      <c r="E14420" s="6" t="str">
        <f>CONCATENATE(C14420,D14420)</f>
        <v>013S026E</v>
      </c>
      <c r="F14420" s="10">
        <v>28</v>
      </c>
      <c r="G14420" s="10" t="str">
        <f>TEXT(E14420, "00000000")&amp;TEXT(F14420, "000")</f>
        <v>013S026E028</v>
      </c>
      <c r="H14420" s="7" t="s">
        <v>1900</v>
      </c>
      <c r="I14420" s="5" t="s">
        <v>1901</v>
      </c>
      <c r="J14420" s="5" t="s">
        <v>8034</v>
      </c>
      <c r="K14420" s="8" t="s">
        <v>1902</v>
      </c>
      <c r="L14420" s="5" t="s">
        <v>1903</v>
      </c>
    </row>
    <row r="14421" spans="1:12">
      <c r="A14421">
        <v>5225</v>
      </c>
      <c r="B14421" s="5" t="s">
        <v>7876</v>
      </c>
      <c r="C14421" s="6" t="s">
        <v>1553</v>
      </c>
      <c r="D14421" s="6" t="s">
        <v>7900</v>
      </c>
      <c r="E14421" s="6" t="str">
        <f>CONCATENATE(C14421,D14421)</f>
        <v>013S026E</v>
      </c>
      <c r="F14421" s="10">
        <v>33</v>
      </c>
      <c r="G14421" s="10" t="str">
        <f>TEXT(E14421, "00000000")&amp;TEXT(F14421, "000")</f>
        <v>013S026E033</v>
      </c>
      <c r="H14421" s="7" t="s">
        <v>1900</v>
      </c>
      <c r="I14421" s="5" t="s">
        <v>1901</v>
      </c>
      <c r="J14421" s="5" t="s">
        <v>8034</v>
      </c>
      <c r="K14421" s="8" t="s">
        <v>1902</v>
      </c>
      <c r="L14421" s="5" t="s">
        <v>1903</v>
      </c>
    </row>
    <row r="14422" spans="1:12">
      <c r="A14422">
        <v>7498</v>
      </c>
      <c r="B14422" s="5" t="s">
        <v>7876</v>
      </c>
      <c r="C14422" s="6" t="s">
        <v>14193</v>
      </c>
      <c r="D14422" s="6" t="s">
        <v>6948</v>
      </c>
      <c r="E14422" s="6" t="str">
        <f>CONCATENATE(C14422,D14422)</f>
        <v>015S012E</v>
      </c>
      <c r="F14422" s="10">
        <v>14</v>
      </c>
      <c r="G14422" s="10" t="str">
        <f>TEXT(E14422, "00000000")&amp;TEXT(F14422, "000")</f>
        <v>015S012E014</v>
      </c>
      <c r="H14422" s="7" t="s">
        <v>14326</v>
      </c>
      <c r="I14422" s="5" t="s">
        <v>14327</v>
      </c>
      <c r="J14422" s="5" t="s">
        <v>7881</v>
      </c>
      <c r="K14422" s="8" t="s">
        <v>1902</v>
      </c>
      <c r="L14422" s="5" t="s">
        <v>9693</v>
      </c>
    </row>
    <row r="14423" spans="1:12">
      <c r="A14423">
        <v>8370</v>
      </c>
      <c r="B14423" s="5" t="s">
        <v>7876</v>
      </c>
      <c r="C14423" s="6" t="s">
        <v>15401</v>
      </c>
      <c r="D14423" s="6" t="s">
        <v>9515</v>
      </c>
      <c r="E14423" s="6" t="str">
        <f>CONCATENATE(C14423,D14423)</f>
        <v>016S013E</v>
      </c>
      <c r="F14423" s="10">
        <v>4</v>
      </c>
      <c r="G14423" s="10" t="str">
        <f>TEXT(E14423, "00000000")&amp;TEXT(F14423, "000")</f>
        <v>016S013E004</v>
      </c>
      <c r="H14423" s="7" t="s">
        <v>15470</v>
      </c>
      <c r="I14423" s="5" t="s">
        <v>15471</v>
      </c>
      <c r="J14423" s="5" t="s">
        <v>7881</v>
      </c>
      <c r="K14423" s="8" t="s">
        <v>1902</v>
      </c>
      <c r="L14423" s="5" t="s">
        <v>9693</v>
      </c>
    </row>
    <row r="14424" spans="1:12">
      <c r="A14424">
        <v>8371</v>
      </c>
      <c r="B14424" s="5" t="s">
        <v>7876</v>
      </c>
      <c r="C14424" s="6" t="s">
        <v>15401</v>
      </c>
      <c r="D14424" s="6" t="s">
        <v>9515</v>
      </c>
      <c r="E14424" s="6" t="str">
        <f>CONCATENATE(C14424,D14424)</f>
        <v>016S013E</v>
      </c>
      <c r="F14424" s="10">
        <v>4</v>
      </c>
      <c r="G14424" s="10" t="str">
        <f>TEXT(E14424, "00000000")&amp;TEXT(F14424, "000")</f>
        <v>016S013E004</v>
      </c>
      <c r="H14424" s="7" t="s">
        <v>15472</v>
      </c>
      <c r="I14424" s="5" t="s">
        <v>15473</v>
      </c>
      <c r="J14424" s="5" t="s">
        <v>7881</v>
      </c>
      <c r="K14424" s="8" t="s">
        <v>1902</v>
      </c>
      <c r="L14424" s="5" t="s">
        <v>9693</v>
      </c>
    </row>
    <row r="14425" spans="1:12">
      <c r="B14425" s="5" t="s">
        <v>7876</v>
      </c>
      <c r="C14425" s="6" t="s">
        <v>7976</v>
      </c>
      <c r="D14425" s="6" t="s">
        <v>5835</v>
      </c>
      <c r="E14425" s="6" t="str">
        <f>CONCATENATE(C14425,D14425)</f>
        <v>008S018E</v>
      </c>
      <c r="F14425" s="10">
        <v>26</v>
      </c>
      <c r="G14425" s="10" t="str">
        <f>TEXT(C14425, "0000")&amp;TEXT(D14425, "0000")&amp;TEXT(F14425, "000")</f>
        <v>008S018E026</v>
      </c>
      <c r="H14425" s="7" t="s">
        <v>30755</v>
      </c>
      <c r="I14425" s="5" t="s">
        <v>30756</v>
      </c>
      <c r="J14425" s="5" t="s">
        <v>8055</v>
      </c>
      <c r="K14425" s="8" t="s">
        <v>30757</v>
      </c>
      <c r="L14425" s="5" t="s">
        <v>30754</v>
      </c>
    </row>
    <row r="14426" spans="1:12">
      <c r="A14426">
        <v>10392</v>
      </c>
      <c r="B14426" s="5" t="s">
        <v>7876</v>
      </c>
      <c r="C14426" s="6" t="s">
        <v>17884</v>
      </c>
      <c r="D14426" s="6" t="s">
        <v>5787</v>
      </c>
      <c r="E14426" s="6" t="str">
        <f>CONCATENATE(C14426,D14426)</f>
        <v>019S017E</v>
      </c>
      <c r="F14426" s="10">
        <v>6</v>
      </c>
      <c r="G14426" s="10" t="str">
        <f>TEXT(E14426, "00000000")&amp;TEXT(F14426, "000")</f>
        <v>019S017E006</v>
      </c>
      <c r="H14426" s="7" t="s">
        <v>18535</v>
      </c>
      <c r="I14426" s="5" t="s">
        <v>18536</v>
      </c>
      <c r="J14426" s="5" t="s">
        <v>8034</v>
      </c>
      <c r="K14426" s="8" t="s">
        <v>18533</v>
      </c>
      <c r="L14426" s="5" t="s">
        <v>18537</v>
      </c>
    </row>
    <row r="14427" spans="1:12">
      <c r="A14427">
        <v>10391</v>
      </c>
      <c r="B14427" s="5" t="s">
        <v>7876</v>
      </c>
      <c r="C14427" s="6" t="s">
        <v>17884</v>
      </c>
      <c r="D14427" s="6" t="s">
        <v>5787</v>
      </c>
      <c r="E14427" s="6" t="str">
        <f>CONCATENATE(C14427,D14427)</f>
        <v>019S017E</v>
      </c>
      <c r="F14427" s="10">
        <v>6</v>
      </c>
      <c r="G14427" s="10" t="str">
        <f>TEXT(E14427, "00000000")&amp;TEXT(F14427, "000")</f>
        <v>019S017E006</v>
      </c>
      <c r="H14427" s="7" t="s">
        <v>18531</v>
      </c>
      <c r="I14427" s="5" t="s">
        <v>18532</v>
      </c>
      <c r="J14427" s="5" t="s">
        <v>8034</v>
      </c>
      <c r="K14427" s="8" t="s">
        <v>18533</v>
      </c>
      <c r="L14427" s="5" t="s">
        <v>18534</v>
      </c>
    </row>
    <row r="14428" spans="1:12">
      <c r="A14428">
        <v>6871</v>
      </c>
      <c r="B14428" s="5" t="s">
        <v>7876</v>
      </c>
      <c r="C14428" s="6" t="s">
        <v>11169</v>
      </c>
      <c r="D14428" s="6" t="s">
        <v>7977</v>
      </c>
      <c r="E14428" s="6" t="str">
        <f>CONCATENATE(C14428,D14428)</f>
        <v>014S024E</v>
      </c>
      <c r="F14428" s="10">
        <v>10</v>
      </c>
      <c r="G14428" s="10" t="str">
        <f>TEXT(E14428, "00000000")&amp;TEXT(F14428, "000")</f>
        <v>014S024E010</v>
      </c>
      <c r="H14428" s="7" t="s">
        <v>13106</v>
      </c>
      <c r="I14428" s="5" t="s">
        <v>13107</v>
      </c>
      <c r="J14428" s="5" t="s">
        <v>8055</v>
      </c>
      <c r="K14428" s="8" t="s">
        <v>13108</v>
      </c>
      <c r="L14428" s="5" t="s">
        <v>13109</v>
      </c>
    </row>
    <row r="14429" spans="1:12">
      <c r="A14429">
        <v>7494</v>
      </c>
      <c r="B14429" s="5" t="s">
        <v>7876</v>
      </c>
      <c r="C14429" s="6" t="s">
        <v>14193</v>
      </c>
      <c r="D14429" s="6" t="s">
        <v>6948</v>
      </c>
      <c r="E14429" s="6" t="str">
        <f>CONCATENATE(C14429,D14429)</f>
        <v>015S012E</v>
      </c>
      <c r="F14429" s="10">
        <v>13</v>
      </c>
      <c r="G14429" s="10" t="str">
        <f>TEXT(E14429, "00000000")&amp;TEXT(F14429, "000")</f>
        <v>015S012E013</v>
      </c>
      <c r="H14429" s="7" t="s">
        <v>14317</v>
      </c>
      <c r="I14429" s="5" t="s">
        <v>14318</v>
      </c>
      <c r="J14429" s="5" t="s">
        <v>7881</v>
      </c>
      <c r="K14429" s="8" t="s">
        <v>14319</v>
      </c>
      <c r="L14429" s="5" t="s">
        <v>14320</v>
      </c>
    </row>
    <row r="14430" spans="1:12">
      <c r="A14430">
        <v>7523</v>
      </c>
      <c r="B14430" s="5" t="s">
        <v>7876</v>
      </c>
      <c r="C14430" s="6" t="s">
        <v>14193</v>
      </c>
      <c r="D14430" s="6" t="s">
        <v>6948</v>
      </c>
      <c r="E14430" s="6" t="str">
        <f>CONCATENATE(C14430,D14430)</f>
        <v>015S012E</v>
      </c>
      <c r="F14430" s="10">
        <v>23</v>
      </c>
      <c r="G14430" s="10" t="str">
        <f>TEXT(E14430, "00000000")&amp;TEXT(F14430, "000")</f>
        <v>015S012E023</v>
      </c>
      <c r="H14430" s="7" t="s">
        <v>14317</v>
      </c>
      <c r="I14430" s="5" t="s">
        <v>14318</v>
      </c>
      <c r="J14430" s="5" t="s">
        <v>7881</v>
      </c>
      <c r="K14430" s="8" t="s">
        <v>14319</v>
      </c>
      <c r="L14430" s="5" t="s">
        <v>14320</v>
      </c>
    </row>
    <row r="14431" spans="1:12">
      <c r="A14431">
        <v>7528</v>
      </c>
      <c r="B14431" s="5" t="s">
        <v>7876</v>
      </c>
      <c r="C14431" s="6" t="s">
        <v>14193</v>
      </c>
      <c r="D14431" s="6" t="s">
        <v>6948</v>
      </c>
      <c r="E14431" s="6" t="str">
        <f>CONCATENATE(C14431,D14431)</f>
        <v>015S012E</v>
      </c>
      <c r="F14431" s="10">
        <v>24</v>
      </c>
      <c r="G14431" s="10" t="str">
        <f>TEXT(E14431, "00000000")&amp;TEXT(F14431, "000")</f>
        <v>015S012E024</v>
      </c>
      <c r="H14431" s="7" t="s">
        <v>14317</v>
      </c>
      <c r="I14431" s="5" t="s">
        <v>14318</v>
      </c>
      <c r="J14431" s="5" t="s">
        <v>7881</v>
      </c>
      <c r="K14431" s="8" t="s">
        <v>14319</v>
      </c>
      <c r="L14431" s="5" t="s">
        <v>14320</v>
      </c>
    </row>
    <row r="14432" spans="1:12">
      <c r="A14432">
        <v>7533</v>
      </c>
      <c r="B14432" s="5" t="s">
        <v>7876</v>
      </c>
      <c r="C14432" s="6" t="s">
        <v>14193</v>
      </c>
      <c r="D14432" s="6" t="s">
        <v>6948</v>
      </c>
      <c r="E14432" s="6" t="str">
        <f>CONCATENATE(C14432,D14432)</f>
        <v>015S012E</v>
      </c>
      <c r="F14432" s="10">
        <v>25</v>
      </c>
      <c r="G14432" s="10" t="str">
        <f>TEXT(E14432, "00000000")&amp;TEXT(F14432, "000")</f>
        <v>015S012E025</v>
      </c>
      <c r="H14432" s="7" t="s">
        <v>14317</v>
      </c>
      <c r="I14432" s="5" t="s">
        <v>14318</v>
      </c>
      <c r="J14432" s="5" t="s">
        <v>7881</v>
      </c>
      <c r="K14432" s="8" t="s">
        <v>14319</v>
      </c>
      <c r="L14432" s="5" t="s">
        <v>14320</v>
      </c>
    </row>
    <row r="14433" spans="1:12">
      <c r="A14433">
        <v>7628</v>
      </c>
      <c r="B14433" s="5" t="s">
        <v>7876</v>
      </c>
      <c r="C14433" s="6" t="s">
        <v>14193</v>
      </c>
      <c r="D14433" s="6" t="s">
        <v>9515</v>
      </c>
      <c r="E14433" s="6" t="str">
        <f>CONCATENATE(C14433,D14433)</f>
        <v>015S013E</v>
      </c>
      <c r="F14433" s="10">
        <v>31</v>
      </c>
      <c r="G14433" s="10" t="str">
        <f>TEXT(E14433, "00000000")&amp;TEXT(F14433, "000")</f>
        <v>015S013E031</v>
      </c>
      <c r="H14433" s="7" t="s">
        <v>14578</v>
      </c>
      <c r="I14433" s="5" t="s">
        <v>14579</v>
      </c>
      <c r="J14433" s="5" t="s">
        <v>7881</v>
      </c>
      <c r="K14433" s="8" t="s">
        <v>14319</v>
      </c>
      <c r="L14433" s="5" t="s">
        <v>9693</v>
      </c>
    </row>
    <row r="14434" spans="1:12">
      <c r="A14434">
        <v>9803</v>
      </c>
      <c r="B14434" s="5" t="s">
        <v>7876</v>
      </c>
      <c r="C14434" s="6" t="s">
        <v>17226</v>
      </c>
      <c r="D14434" s="6" t="s">
        <v>5672</v>
      </c>
      <c r="E14434" s="6" t="str">
        <f>CONCATENATE(C14434,D14434)</f>
        <v>018S015E</v>
      </c>
      <c r="F14434" s="10">
        <v>20</v>
      </c>
      <c r="G14434" s="10" t="str">
        <f>TEXT(E14434, "00000000")&amp;TEXT(F14434, "000")</f>
        <v>018S015E020</v>
      </c>
      <c r="H14434" s="7" t="s">
        <v>17422</v>
      </c>
      <c r="I14434" s="5" t="s">
        <v>17423</v>
      </c>
      <c r="J14434" s="5" t="s">
        <v>7881</v>
      </c>
      <c r="K14434" s="8" t="s">
        <v>14319</v>
      </c>
      <c r="L14434" s="5" t="s">
        <v>9693</v>
      </c>
    </row>
    <row r="14435" spans="1:12">
      <c r="A14435">
        <v>7502</v>
      </c>
      <c r="B14435" s="5" t="s">
        <v>7876</v>
      </c>
      <c r="C14435" s="6" t="s">
        <v>14193</v>
      </c>
      <c r="D14435" s="6" t="s">
        <v>6948</v>
      </c>
      <c r="E14435" s="6" t="str">
        <f>CONCATENATE(C14435,D14435)</f>
        <v>015S012E</v>
      </c>
      <c r="F14435" s="10">
        <v>15</v>
      </c>
      <c r="G14435" s="10" t="str">
        <f>TEXT(E14435, "00000000")&amp;TEXT(F14435, "000")</f>
        <v>015S012E015</v>
      </c>
      <c r="H14435" s="7" t="s">
        <v>14334</v>
      </c>
      <c r="I14435" s="5" t="s">
        <v>14335</v>
      </c>
      <c r="J14435" s="5" t="s">
        <v>7881</v>
      </c>
      <c r="K14435" s="8" t="s">
        <v>14336</v>
      </c>
      <c r="L14435" s="5" t="s">
        <v>14337</v>
      </c>
    </row>
    <row r="14436" spans="1:12">
      <c r="A14436">
        <v>8375</v>
      </c>
      <c r="B14436" s="5" t="s">
        <v>7876</v>
      </c>
      <c r="C14436" s="6" t="s">
        <v>15401</v>
      </c>
      <c r="D14436" s="6" t="s">
        <v>9515</v>
      </c>
      <c r="E14436" s="6" t="str">
        <f>CONCATENATE(C14436,D14436)</f>
        <v>016S013E</v>
      </c>
      <c r="F14436" s="10">
        <v>5</v>
      </c>
      <c r="G14436" s="10" t="str">
        <f>TEXT(E14436, "00000000")&amp;TEXT(F14436, "000")</f>
        <v>016S013E005</v>
      </c>
      <c r="H14436" s="7" t="s">
        <v>15481</v>
      </c>
      <c r="I14436" s="5" t="s">
        <v>15482</v>
      </c>
      <c r="J14436" s="5" t="s">
        <v>7881</v>
      </c>
      <c r="K14436" s="8" t="s">
        <v>15483</v>
      </c>
      <c r="L14436" s="5" t="s">
        <v>9693</v>
      </c>
    </row>
    <row r="14437" spans="1:12">
      <c r="A14437">
        <v>9105</v>
      </c>
      <c r="B14437" s="5" t="s">
        <v>7876</v>
      </c>
      <c r="C14437" s="6" t="s">
        <v>16394</v>
      </c>
      <c r="D14437" s="6" t="s">
        <v>10609</v>
      </c>
      <c r="E14437" s="6" t="str">
        <f>CONCATENATE(C14437,D14437)</f>
        <v>017S014E</v>
      </c>
      <c r="F14437" s="10">
        <v>6</v>
      </c>
      <c r="G14437" s="10" t="str">
        <f>TEXT(E14437, "00000000")&amp;TEXT(F14437, "000")</f>
        <v>017S014E006</v>
      </c>
      <c r="H14437" s="7" t="s">
        <v>15481</v>
      </c>
      <c r="I14437" s="5" t="s">
        <v>15482</v>
      </c>
      <c r="J14437" s="5" t="s">
        <v>7881</v>
      </c>
      <c r="K14437" s="8" t="s">
        <v>15483</v>
      </c>
      <c r="L14437" s="5" t="s">
        <v>9693</v>
      </c>
    </row>
    <row r="14438" spans="1:12">
      <c r="A14438">
        <v>139</v>
      </c>
      <c r="B14438" s="5" t="s">
        <v>7876</v>
      </c>
      <c r="C14438" s="6" t="s">
        <v>8030</v>
      </c>
      <c r="D14438" s="6" t="s">
        <v>8089</v>
      </c>
      <c r="E14438" s="6" t="str">
        <f>CONCATENATE(C14438,D14438)</f>
        <v>009S023E</v>
      </c>
      <c r="F14438" s="10">
        <v>33</v>
      </c>
      <c r="G14438" s="10" t="str">
        <f>TEXT(E14438, "00000000")&amp;TEXT(F14438, "000")</f>
        <v>009S023E033</v>
      </c>
      <c r="H14438" s="7" t="s">
        <v>8214</v>
      </c>
      <c r="I14438" s="5" t="s">
        <v>8215</v>
      </c>
      <c r="J14438" s="5" t="s">
        <v>8115</v>
      </c>
      <c r="K14438" s="8" t="s">
        <v>8216</v>
      </c>
      <c r="L14438" s="5" t="s">
        <v>8217</v>
      </c>
    </row>
    <row r="14439" spans="1:12">
      <c r="A14439">
        <v>140</v>
      </c>
      <c r="B14439" s="5" t="s">
        <v>7876</v>
      </c>
      <c r="C14439" s="6" t="s">
        <v>8030</v>
      </c>
      <c r="D14439" s="6" t="s">
        <v>8089</v>
      </c>
      <c r="E14439" s="6" t="str">
        <f>CONCATENATE(C14439,D14439)</f>
        <v>009S023E</v>
      </c>
      <c r="F14439" s="10">
        <v>33</v>
      </c>
      <c r="G14439" s="10" t="str">
        <f>TEXT(E14439, "00000000")&amp;TEXT(F14439, "000")</f>
        <v>009S023E033</v>
      </c>
      <c r="H14439" s="7" t="s">
        <v>8214</v>
      </c>
      <c r="I14439" s="5" t="s">
        <v>8215</v>
      </c>
      <c r="J14439" s="5" t="s">
        <v>8115</v>
      </c>
      <c r="K14439" s="8" t="s">
        <v>8216</v>
      </c>
      <c r="L14439" s="5" t="s">
        <v>8217</v>
      </c>
    </row>
    <row r="14440" spans="1:12">
      <c r="A14440">
        <v>145</v>
      </c>
      <c r="B14440" s="5" t="s">
        <v>7876</v>
      </c>
      <c r="C14440" s="6" t="s">
        <v>8030</v>
      </c>
      <c r="D14440" s="6" t="s">
        <v>8089</v>
      </c>
      <c r="E14440" s="6" t="str">
        <f>CONCATENATE(C14440,D14440)</f>
        <v>009S023E</v>
      </c>
      <c r="F14440" s="10">
        <v>34</v>
      </c>
      <c r="G14440" s="10" t="str">
        <f>TEXT(E14440, "00000000")&amp;TEXT(F14440, "000")</f>
        <v>009S023E034</v>
      </c>
      <c r="H14440" s="7" t="s">
        <v>8214</v>
      </c>
      <c r="I14440" s="5" t="s">
        <v>8215</v>
      </c>
      <c r="J14440" s="5" t="s">
        <v>8115</v>
      </c>
      <c r="K14440" s="8" t="s">
        <v>8216</v>
      </c>
      <c r="L14440" s="5" t="s">
        <v>8217</v>
      </c>
    </row>
    <row r="14441" spans="1:12">
      <c r="B14441" s="5" t="s">
        <v>7876</v>
      </c>
      <c r="C14441" s="6" t="s">
        <v>9514</v>
      </c>
      <c r="D14441" s="6" t="s">
        <v>9524</v>
      </c>
      <c r="E14441" s="6" t="str">
        <f>CONCATENATE(C14441,D14441)</f>
        <v>010S021E</v>
      </c>
      <c r="F14441" s="10">
        <v>1</v>
      </c>
      <c r="G14441" s="10" t="str">
        <f>TEXT(C14441, "0000")&amp;TEXT(D14441, "0000")&amp;TEXT(F14441, "000")</f>
        <v>010S021E001</v>
      </c>
      <c r="H14441" s="7" t="s">
        <v>24234</v>
      </c>
      <c r="I14441" s="5" t="s">
        <v>24235</v>
      </c>
      <c r="J14441" s="5" t="s">
        <v>8034</v>
      </c>
      <c r="K14441" s="8" t="s">
        <v>4968</v>
      </c>
      <c r="L14441" s="5" t="s">
        <v>24236</v>
      </c>
    </row>
    <row r="14442" spans="1:12">
      <c r="B14442" s="5" t="s">
        <v>7876</v>
      </c>
      <c r="C14442" s="6" t="s">
        <v>9514</v>
      </c>
      <c r="D14442" s="6" t="s">
        <v>9524</v>
      </c>
      <c r="E14442" s="6" t="str">
        <f>CONCATENATE(C14442,D14442)</f>
        <v>010S021E</v>
      </c>
      <c r="F14442" s="10">
        <v>1</v>
      </c>
      <c r="G14442" s="10" t="str">
        <f>TEXT(C14442, "0000")&amp;TEXT(D14442, "0000")&amp;TEXT(F14442, "000")</f>
        <v>010S021E001</v>
      </c>
      <c r="H14442" s="7" t="s">
        <v>24374</v>
      </c>
      <c r="I14442" s="5" t="s">
        <v>24375</v>
      </c>
      <c r="J14442" s="5" t="s">
        <v>8034</v>
      </c>
      <c r="K14442" s="8" t="s">
        <v>4968</v>
      </c>
      <c r="L14442" s="5" t="s">
        <v>24376</v>
      </c>
    </row>
    <row r="14443" spans="1:12">
      <c r="B14443" s="5" t="s">
        <v>7876</v>
      </c>
      <c r="C14443" s="6" t="s">
        <v>9514</v>
      </c>
      <c r="D14443" s="6" t="s">
        <v>9524</v>
      </c>
      <c r="E14443" s="6" t="str">
        <f>CONCATENATE(C14443,D14443)</f>
        <v>010S021E</v>
      </c>
      <c r="F14443" s="10">
        <v>12</v>
      </c>
      <c r="G14443" s="10" t="str">
        <f>TEXT(C14443, "0000")&amp;TEXT(D14443, "0000")&amp;TEXT(F14443, "000")</f>
        <v>010S021E012</v>
      </c>
      <c r="H14443" s="7" t="s">
        <v>24374</v>
      </c>
      <c r="I14443" s="5" t="s">
        <v>24375</v>
      </c>
      <c r="J14443" s="5" t="s">
        <v>8034</v>
      </c>
      <c r="K14443" s="8" t="s">
        <v>4968</v>
      </c>
      <c r="L14443" s="5" t="s">
        <v>24376</v>
      </c>
    </row>
    <row r="14444" spans="1:12">
      <c r="A14444">
        <v>1800</v>
      </c>
      <c r="B14444" s="5" t="s">
        <v>7876</v>
      </c>
      <c r="C14444" s="6" t="s">
        <v>6947</v>
      </c>
      <c r="D14444" s="6" t="s">
        <v>8089</v>
      </c>
      <c r="E14444" s="6" t="str">
        <f>CONCATENATE(C14444,D14444)</f>
        <v>011S023E</v>
      </c>
      <c r="F14444" s="10">
        <v>20</v>
      </c>
      <c r="G14444" s="10" t="str">
        <f>TEXT(E14444, "00000000")&amp;TEXT(F14444, "000")</f>
        <v>011S023E020</v>
      </c>
      <c r="H14444" s="7" t="s">
        <v>4966</v>
      </c>
      <c r="I14444" s="5" t="s">
        <v>4967</v>
      </c>
      <c r="J14444" s="5" t="s">
        <v>8034</v>
      </c>
      <c r="K14444" s="8" t="s">
        <v>4968</v>
      </c>
      <c r="L14444" s="5" t="s">
        <v>4969</v>
      </c>
    </row>
    <row r="14445" spans="1:12">
      <c r="A14445">
        <v>5643</v>
      </c>
      <c r="B14445" s="5" t="s">
        <v>7876</v>
      </c>
      <c r="C14445" s="6" t="s">
        <v>11169</v>
      </c>
      <c r="D14445" s="6" t="s">
        <v>1554</v>
      </c>
      <c r="E14445" s="6" t="str">
        <f>CONCATENATE(C14445,D14445)</f>
        <v>014S010E</v>
      </c>
      <c r="F14445" s="10">
        <v>2</v>
      </c>
      <c r="G14445" s="10" t="str">
        <f>TEXT(E14445, "00000000")&amp;TEXT(F14445, "000")</f>
        <v>014S010E002</v>
      </c>
      <c r="H14445" s="7" t="s">
        <v>11183</v>
      </c>
      <c r="I14445" s="5" t="s">
        <v>11184</v>
      </c>
      <c r="J14445" s="5" t="s">
        <v>8034</v>
      </c>
      <c r="K14445" s="8" t="s">
        <v>4968</v>
      </c>
      <c r="L14445" s="5" t="s">
        <v>11185</v>
      </c>
    </row>
    <row r="14446" spans="1:12">
      <c r="A14446">
        <v>9183</v>
      </c>
      <c r="B14446" s="5" t="s">
        <v>7876</v>
      </c>
      <c r="C14446" s="6" t="s">
        <v>16394</v>
      </c>
      <c r="D14446" s="6" t="s">
        <v>5672</v>
      </c>
      <c r="E14446" s="6" t="str">
        <f>CONCATENATE(C14446,D14446)</f>
        <v>017S015E</v>
      </c>
      <c r="F14446" s="10">
        <v>6</v>
      </c>
      <c r="G14446" s="10" t="str">
        <f>TEXT(E14446, "00000000")&amp;TEXT(F14446, "000")</f>
        <v>017S015E006</v>
      </c>
      <c r="H14446" s="7" t="s">
        <v>16569</v>
      </c>
      <c r="I14446" s="5" t="s">
        <v>16570</v>
      </c>
      <c r="J14446" s="5" t="s">
        <v>8034</v>
      </c>
      <c r="K14446" s="8" t="s">
        <v>4968</v>
      </c>
      <c r="L14446" s="5" t="s">
        <v>16571</v>
      </c>
    </row>
    <row r="14447" spans="1:12">
      <c r="A14447">
        <v>10219</v>
      </c>
      <c r="B14447" s="5" t="s">
        <v>7876</v>
      </c>
      <c r="C14447" s="6" t="s">
        <v>17884</v>
      </c>
      <c r="D14447" s="6" t="s">
        <v>10609</v>
      </c>
      <c r="E14447" s="6" t="str">
        <f>CONCATENATE(C14447,D14447)</f>
        <v>019S014E</v>
      </c>
      <c r="F14447" s="10">
        <v>31</v>
      </c>
      <c r="G14447" s="10" t="str">
        <f>TEXT(E14447, "00000000")&amp;TEXT(F14447, "000")</f>
        <v>019S014E031</v>
      </c>
      <c r="H14447" s="7" t="s">
        <v>18148</v>
      </c>
      <c r="I14447" s="5" t="s">
        <v>18149</v>
      </c>
      <c r="J14447" s="5" t="s">
        <v>8034</v>
      </c>
      <c r="K14447" s="8" t="s">
        <v>4968</v>
      </c>
      <c r="L14447" s="5" t="s">
        <v>18150</v>
      </c>
    </row>
    <row r="14448" spans="1:12">
      <c r="A14448">
        <v>10367</v>
      </c>
      <c r="B14448" s="5" t="s">
        <v>7876</v>
      </c>
      <c r="C14448" s="6" t="s">
        <v>17884</v>
      </c>
      <c r="D14448" s="6" t="s">
        <v>5714</v>
      </c>
      <c r="E14448" s="6" t="str">
        <f>CONCATENATE(C14448,D14448)</f>
        <v>019S016E</v>
      </c>
      <c r="F14448" s="10">
        <v>32</v>
      </c>
      <c r="G14448" s="10" t="str">
        <f>TEXT(E14448, "00000000")&amp;TEXT(F14448, "000")</f>
        <v>019S016E032</v>
      </c>
      <c r="H14448" s="7" t="s">
        <v>18479</v>
      </c>
      <c r="I14448" s="5" t="s">
        <v>18480</v>
      </c>
      <c r="J14448" s="5" t="s">
        <v>8034</v>
      </c>
      <c r="K14448" s="8" t="s">
        <v>4968</v>
      </c>
      <c r="L14448" s="5" t="s">
        <v>18481</v>
      </c>
    </row>
    <row r="14449" spans="1:12">
      <c r="A14449">
        <v>10842</v>
      </c>
      <c r="B14449" s="5" t="s">
        <v>7876</v>
      </c>
      <c r="C14449" s="6" t="s">
        <v>18817</v>
      </c>
      <c r="D14449" s="6" t="s">
        <v>5714</v>
      </c>
      <c r="E14449" s="6" t="str">
        <f>CONCATENATE(C14449,D14449)</f>
        <v>020S016E</v>
      </c>
      <c r="F14449" s="10">
        <v>4</v>
      </c>
      <c r="G14449" s="10" t="str">
        <f>TEXT(E14449, "00000000")&amp;TEXT(F14449, "000")</f>
        <v>020S016E004</v>
      </c>
      <c r="H14449" s="7" t="s">
        <v>19370</v>
      </c>
      <c r="I14449" s="5" t="s">
        <v>19371</v>
      </c>
      <c r="J14449" s="5" t="s">
        <v>8034</v>
      </c>
      <c r="K14449" s="8" t="s">
        <v>4968</v>
      </c>
      <c r="L14449" s="5" t="s">
        <v>19372</v>
      </c>
    </row>
    <row r="14450" spans="1:12">
      <c r="A14450">
        <v>10853</v>
      </c>
      <c r="B14450" s="5" t="s">
        <v>7876</v>
      </c>
      <c r="C14450" s="6" t="s">
        <v>18817</v>
      </c>
      <c r="D14450" s="6" t="s">
        <v>5714</v>
      </c>
      <c r="E14450" s="6" t="str">
        <f>CONCATENATE(C14450,D14450)</f>
        <v>020S016E</v>
      </c>
      <c r="F14450" s="10">
        <v>10</v>
      </c>
      <c r="G14450" s="10" t="str">
        <f>TEXT(E14450, "00000000")&amp;TEXT(F14450, "000")</f>
        <v>020S016E010</v>
      </c>
      <c r="H14450" s="7" t="s">
        <v>19397</v>
      </c>
      <c r="I14450" s="5" t="s">
        <v>19398</v>
      </c>
      <c r="J14450" s="5" t="s">
        <v>8034</v>
      </c>
      <c r="K14450" s="8" t="s">
        <v>4968</v>
      </c>
      <c r="L14450" s="5" t="s">
        <v>19399</v>
      </c>
    </row>
    <row r="14451" spans="1:12">
      <c r="A14451">
        <v>10946</v>
      </c>
      <c r="B14451" s="5" t="s">
        <v>7876</v>
      </c>
      <c r="C14451" s="6" t="s">
        <v>18817</v>
      </c>
      <c r="D14451" s="6" t="s">
        <v>5787</v>
      </c>
      <c r="E14451" s="6" t="str">
        <f>CONCATENATE(C14451,D14451)</f>
        <v>020S017E</v>
      </c>
      <c r="F14451" s="10">
        <v>18</v>
      </c>
      <c r="G14451" s="10" t="str">
        <f>TEXT(E14451, "00000000")&amp;TEXT(F14451, "000")</f>
        <v>020S017E018</v>
      </c>
      <c r="H14451" s="7" t="s">
        <v>19578</v>
      </c>
      <c r="I14451" s="5" t="s">
        <v>19579</v>
      </c>
      <c r="J14451" s="5" t="s">
        <v>8034</v>
      </c>
      <c r="K14451" s="8" t="s">
        <v>4968</v>
      </c>
      <c r="L14451" s="5" t="s">
        <v>19580</v>
      </c>
    </row>
    <row r="14452" spans="1:12">
      <c r="A14452">
        <v>7474</v>
      </c>
      <c r="B14452" s="5" t="s">
        <v>7876</v>
      </c>
      <c r="C14452" s="6" t="s">
        <v>14193</v>
      </c>
      <c r="D14452" s="6" t="s">
        <v>6948</v>
      </c>
      <c r="E14452" s="6" t="str">
        <f>CONCATENATE(C14452,D14452)</f>
        <v>015S012E</v>
      </c>
      <c r="F14452" s="10">
        <v>3</v>
      </c>
      <c r="G14452" s="10" t="str">
        <f>TEXT(E14452, "00000000")&amp;TEXT(F14452, "000")</f>
        <v>015S012E003</v>
      </c>
      <c r="H14452" s="7" t="s">
        <v>14276</v>
      </c>
      <c r="I14452" s="5" t="s">
        <v>14277</v>
      </c>
      <c r="J14452" s="5" t="s">
        <v>8055</v>
      </c>
      <c r="K14452" s="8" t="s">
        <v>14278</v>
      </c>
      <c r="L14452" s="5" t="s">
        <v>14279</v>
      </c>
    </row>
    <row r="14453" spans="1:12">
      <c r="A14453">
        <v>10368</v>
      </c>
      <c r="B14453" s="5" t="s">
        <v>7876</v>
      </c>
      <c r="C14453" s="6" t="s">
        <v>17884</v>
      </c>
      <c r="D14453" s="6" t="s">
        <v>5714</v>
      </c>
      <c r="E14453" s="6" t="str">
        <f>CONCATENATE(C14453,D14453)</f>
        <v>019S016E</v>
      </c>
      <c r="F14453" s="10">
        <v>32</v>
      </c>
      <c r="G14453" s="10" t="str">
        <f>TEXT(E14453, "00000000")&amp;TEXT(F14453, "000")</f>
        <v>019S016E032</v>
      </c>
      <c r="H14453" s="7" t="s">
        <v>18482</v>
      </c>
      <c r="I14453" s="5" t="s">
        <v>18483</v>
      </c>
      <c r="J14453" s="5" t="s">
        <v>8034</v>
      </c>
      <c r="K14453" s="8" t="s">
        <v>18484</v>
      </c>
      <c r="L14453" s="5" t="s">
        <v>18485</v>
      </c>
    </row>
    <row r="14454" spans="1:12">
      <c r="B14454" s="5" t="s">
        <v>7876</v>
      </c>
      <c r="C14454" s="6" t="s">
        <v>7896</v>
      </c>
      <c r="D14454" s="6" t="s">
        <v>10613</v>
      </c>
      <c r="E14454" s="6" t="str">
        <f>CONCATENATE(C14454,D14454)</f>
        <v>007S020E</v>
      </c>
      <c r="F14454" s="10">
        <v>6</v>
      </c>
      <c r="G14454" s="10" t="str">
        <f>TEXT(C14454, "0000")&amp;TEXT(D14454, "0000")&amp;TEXT(F14454, "000")</f>
        <v>007S020E006</v>
      </c>
      <c r="H14454" s="7" t="s">
        <v>31843</v>
      </c>
      <c r="I14454" s="5" t="s">
        <v>31844</v>
      </c>
      <c r="J14454" s="5" t="s">
        <v>8115</v>
      </c>
      <c r="K14454" s="8" t="s">
        <v>31845</v>
      </c>
      <c r="L14454" s="5" t="s">
        <v>31842</v>
      </c>
    </row>
    <row r="14455" spans="1:12">
      <c r="B14455" s="5" t="s">
        <v>7876</v>
      </c>
      <c r="C14455" s="6" t="s">
        <v>7896</v>
      </c>
      <c r="D14455" s="6" t="s">
        <v>10613</v>
      </c>
      <c r="E14455" s="6" t="str">
        <f>CONCATENATE(C14455,D14455)</f>
        <v>007S020E</v>
      </c>
      <c r="F14455" s="10">
        <v>7</v>
      </c>
      <c r="G14455" s="10" t="str">
        <f>TEXT(C14455, "0000")&amp;TEXT(D14455, "0000")&amp;TEXT(F14455, "000")</f>
        <v>007S020E007</v>
      </c>
      <c r="H14455" s="7" t="s">
        <v>31843</v>
      </c>
      <c r="I14455" s="5" t="s">
        <v>31844</v>
      </c>
      <c r="J14455" s="5" t="s">
        <v>8115</v>
      </c>
      <c r="K14455" s="8" t="s">
        <v>31845</v>
      </c>
      <c r="L14455" s="5" t="s">
        <v>31842</v>
      </c>
    </row>
    <row r="14456" spans="1:12">
      <c r="B14456" s="5" t="s">
        <v>7876</v>
      </c>
      <c r="C14456" s="6" t="s">
        <v>9514</v>
      </c>
      <c r="D14456" s="6" t="s">
        <v>10613</v>
      </c>
      <c r="E14456" s="6" t="str">
        <f>CONCATENATE(C14456,D14456)</f>
        <v>010S020E</v>
      </c>
      <c r="F14456" s="10">
        <v>4</v>
      </c>
      <c r="G14456" s="10" t="str">
        <f>TEXT(C14456, "0000")&amp;TEXT(D14456, "0000")&amp;TEXT(F14456, "000")</f>
        <v>010S020E004</v>
      </c>
      <c r="H14456" s="7" t="s">
        <v>25755</v>
      </c>
      <c r="I14456" s="5" t="s">
        <v>25756</v>
      </c>
      <c r="J14456" s="5" t="s">
        <v>8034</v>
      </c>
      <c r="K14456" s="8" t="s">
        <v>25757</v>
      </c>
      <c r="L14456" s="5" t="s">
        <v>25758</v>
      </c>
    </row>
    <row r="14457" spans="1:12">
      <c r="A14457">
        <v>7599</v>
      </c>
      <c r="B14457" s="5" t="s">
        <v>7876</v>
      </c>
      <c r="C14457" s="6" t="s">
        <v>14193</v>
      </c>
      <c r="D14457" s="6" t="s">
        <v>9515</v>
      </c>
      <c r="E14457" s="6" t="str">
        <f>CONCATENATE(C14457,D14457)</f>
        <v>015S013E</v>
      </c>
      <c r="F14457" s="10">
        <v>19</v>
      </c>
      <c r="G14457" s="10" t="str">
        <f>TEXT(E14457, "00000000")&amp;TEXT(F14457, "000")</f>
        <v>015S013E019</v>
      </c>
      <c r="H14457" s="7" t="s">
        <v>14501</v>
      </c>
      <c r="I14457" s="5" t="s">
        <v>14502</v>
      </c>
      <c r="J14457" s="5" t="s">
        <v>8034</v>
      </c>
      <c r="K14457" s="8" t="s">
        <v>14503</v>
      </c>
      <c r="L14457" s="5" t="s">
        <v>14504</v>
      </c>
    </row>
    <row r="14458" spans="1:12">
      <c r="A14458">
        <v>10305</v>
      </c>
      <c r="B14458" s="5" t="s">
        <v>7876</v>
      </c>
      <c r="C14458" s="6" t="s">
        <v>17884</v>
      </c>
      <c r="D14458" s="6" t="s">
        <v>5714</v>
      </c>
      <c r="E14458" s="6" t="str">
        <f>CONCATENATE(C14458,D14458)</f>
        <v>019S016E</v>
      </c>
      <c r="F14458" s="10">
        <v>2</v>
      </c>
      <c r="G14458" s="10" t="str">
        <f>TEXT(E14458, "00000000")&amp;TEXT(F14458, "000")</f>
        <v>019S016E002</v>
      </c>
      <c r="H14458" s="7" t="s">
        <v>18331</v>
      </c>
      <c r="I14458" s="5" t="s">
        <v>18332</v>
      </c>
      <c r="J14458" s="5" t="s">
        <v>8034</v>
      </c>
      <c r="K14458" s="8" t="s">
        <v>14503</v>
      </c>
      <c r="L14458" s="5" t="s">
        <v>18333</v>
      </c>
    </row>
    <row r="14459" spans="1:12">
      <c r="A14459">
        <v>3843</v>
      </c>
      <c r="B14459" s="5" t="s">
        <v>7876</v>
      </c>
      <c r="C14459" s="6" t="s">
        <v>1553</v>
      </c>
      <c r="D14459" s="6" t="s">
        <v>6948</v>
      </c>
      <c r="E14459" s="6" t="str">
        <f>CONCATENATE(C14459,D14459)</f>
        <v>013S012E</v>
      </c>
      <c r="F14459" s="10">
        <v>35</v>
      </c>
      <c r="G14459" s="10" t="str">
        <f>TEXT(E14459, "00000000")&amp;TEXT(F14459, "000")</f>
        <v>013S012E035</v>
      </c>
      <c r="H14459" s="7" t="s">
        <v>5511</v>
      </c>
      <c r="I14459" s="5" t="s">
        <v>5512</v>
      </c>
      <c r="J14459" s="5" t="s">
        <v>8034</v>
      </c>
      <c r="K14459" s="8" t="s">
        <v>5513</v>
      </c>
      <c r="L14459" s="5" t="s">
        <v>5514</v>
      </c>
    </row>
    <row r="14460" spans="1:12">
      <c r="A14460">
        <v>10419</v>
      </c>
      <c r="B14460" s="5" t="s">
        <v>7876</v>
      </c>
      <c r="C14460" s="6" t="s">
        <v>17884</v>
      </c>
      <c r="D14460" s="6" t="s">
        <v>5787</v>
      </c>
      <c r="E14460" s="6" t="str">
        <f>CONCATENATE(C14460,D14460)</f>
        <v>019S017E</v>
      </c>
      <c r="F14460" s="10">
        <v>18</v>
      </c>
      <c r="G14460" s="10" t="str">
        <f>TEXT(E14460, "00000000")&amp;TEXT(F14460, "000")</f>
        <v>019S017E018</v>
      </c>
      <c r="H14460" s="7" t="s">
        <v>18591</v>
      </c>
      <c r="I14460" s="5" t="s">
        <v>18592</v>
      </c>
      <c r="J14460" s="5" t="s">
        <v>8034</v>
      </c>
      <c r="K14460" s="8" t="s">
        <v>5513</v>
      </c>
      <c r="L14460" s="5" t="s">
        <v>18593</v>
      </c>
    </row>
    <row r="14461" spans="1:12">
      <c r="A14461">
        <v>10605</v>
      </c>
      <c r="B14461" s="5" t="s">
        <v>7876</v>
      </c>
      <c r="C14461" s="6" t="s">
        <v>18817</v>
      </c>
      <c r="D14461" s="6" t="s">
        <v>9515</v>
      </c>
      <c r="E14461" s="6" t="str">
        <f>CONCATENATE(C14461,D14461)</f>
        <v>020S013E</v>
      </c>
      <c r="F14461" s="10">
        <v>12</v>
      </c>
      <c r="G14461" s="10" t="str">
        <f>TEXT(E14461, "00000000")&amp;TEXT(F14461, "000")</f>
        <v>020S013E012</v>
      </c>
      <c r="H14461" s="7" t="s">
        <v>18943</v>
      </c>
      <c r="I14461" s="5" t="s">
        <v>18944</v>
      </c>
      <c r="J14461" s="5" t="s">
        <v>8034</v>
      </c>
      <c r="K14461" s="8" t="s">
        <v>5513</v>
      </c>
      <c r="L14461" s="5" t="s">
        <v>18945</v>
      </c>
    </row>
    <row r="14462" spans="1:12">
      <c r="A14462">
        <v>10281</v>
      </c>
      <c r="B14462" s="5" t="s">
        <v>7876</v>
      </c>
      <c r="C14462" s="6" t="s">
        <v>17884</v>
      </c>
      <c r="D14462" s="6" t="s">
        <v>5672</v>
      </c>
      <c r="E14462" s="6" t="str">
        <f>CONCATENATE(C14462,D14462)</f>
        <v>019S015E</v>
      </c>
      <c r="F14462" s="10">
        <v>26</v>
      </c>
      <c r="G14462" s="10" t="str">
        <f>TEXT(E14462, "00000000")&amp;TEXT(F14462, "000")</f>
        <v>019S015E026</v>
      </c>
      <c r="H14462" s="7" t="s">
        <v>18275</v>
      </c>
      <c r="I14462" s="5" t="s">
        <v>18276</v>
      </c>
      <c r="J14462" s="5" t="s">
        <v>7980</v>
      </c>
      <c r="K14462" s="8" t="s">
        <v>18277</v>
      </c>
      <c r="L14462" s="5" t="s">
        <v>18278</v>
      </c>
    </row>
    <row r="14463" spans="1:12">
      <c r="B14463" s="5" t="s">
        <v>7876</v>
      </c>
      <c r="C14463" s="6" t="s">
        <v>7976</v>
      </c>
      <c r="D14463" s="6" t="s">
        <v>8031</v>
      </c>
      <c r="E14463" s="6" t="str">
        <f>CONCATENATE(C14463,D14463)</f>
        <v>008S022E</v>
      </c>
      <c r="F14463" s="10">
        <v>28</v>
      </c>
      <c r="G14463" s="10" t="str">
        <f>TEXT(C14463, "0000")&amp;TEXT(D14463, "0000")&amp;TEXT(F14463, "000")</f>
        <v>008S022E028</v>
      </c>
      <c r="H14463" s="7" t="s">
        <v>30494</v>
      </c>
      <c r="I14463" s="5" t="s">
        <v>30495</v>
      </c>
      <c r="J14463" s="5" t="s">
        <v>8034</v>
      </c>
      <c r="K14463" s="8" t="s">
        <v>26468</v>
      </c>
      <c r="L14463" s="5" t="s">
        <v>30496</v>
      </c>
    </row>
    <row r="14464" spans="1:12">
      <c r="B14464" s="5" t="s">
        <v>7876</v>
      </c>
      <c r="C14464" s="6" t="s">
        <v>9514</v>
      </c>
      <c r="D14464" s="6" t="s">
        <v>9524</v>
      </c>
      <c r="E14464" s="6" t="str">
        <f>CONCATENATE(C14464,D14464)</f>
        <v>010S021E</v>
      </c>
      <c r="F14464" s="10">
        <v>12</v>
      </c>
      <c r="G14464" s="10" t="str">
        <f>TEXT(C14464, "0000")&amp;TEXT(D14464, "0000")&amp;TEXT(F14464, "000")</f>
        <v>010S021E012</v>
      </c>
      <c r="H14464" s="7" t="s">
        <v>26466</v>
      </c>
      <c r="I14464" s="5" t="s">
        <v>26467</v>
      </c>
      <c r="J14464" s="5" t="s">
        <v>8115</v>
      </c>
      <c r="K14464" s="8" t="s">
        <v>26468</v>
      </c>
      <c r="L14464" s="5" t="s">
        <v>26465</v>
      </c>
    </row>
    <row r="14465" spans="1:12">
      <c r="B14465" s="5" t="s">
        <v>7876</v>
      </c>
      <c r="C14465" s="6" t="s">
        <v>9514</v>
      </c>
      <c r="D14465" s="6" t="s">
        <v>9524</v>
      </c>
      <c r="E14465" s="6" t="str">
        <f>CONCATENATE(C14465,D14465)</f>
        <v>010S021E</v>
      </c>
      <c r="F14465" s="10">
        <v>13</v>
      </c>
      <c r="G14465" s="10" t="str">
        <f>TEXT(C14465, "0000")&amp;TEXT(D14465, "0000")&amp;TEXT(F14465, "000")</f>
        <v>010S021E013</v>
      </c>
      <c r="H14465" s="7" t="s">
        <v>26466</v>
      </c>
      <c r="I14465" s="5" t="s">
        <v>26467</v>
      </c>
      <c r="J14465" s="5" t="s">
        <v>8115</v>
      </c>
      <c r="K14465" s="8" t="s">
        <v>26468</v>
      </c>
      <c r="L14465" s="5" t="s">
        <v>26465</v>
      </c>
    </row>
    <row r="14466" spans="1:12">
      <c r="B14466" s="5" t="s">
        <v>7876</v>
      </c>
      <c r="C14466" s="6" t="s">
        <v>7896</v>
      </c>
      <c r="D14466" s="6" t="s">
        <v>10613</v>
      </c>
      <c r="E14466" s="6" t="str">
        <f>CONCATENATE(C14466,D14466)</f>
        <v>007S020E</v>
      </c>
      <c r="F14466" s="10">
        <v>2</v>
      </c>
      <c r="G14466" s="10" t="str">
        <f>TEXT(C14466, "0000")&amp;TEXT(D14466, "0000")&amp;TEXT(F14466, "000")</f>
        <v>007S020E002</v>
      </c>
      <c r="H14466" s="7" t="s">
        <v>30835</v>
      </c>
      <c r="I14466" s="5" t="s">
        <v>30836</v>
      </c>
      <c r="J14466" s="5" t="s">
        <v>8034</v>
      </c>
      <c r="K14466" s="8" t="s">
        <v>7769</v>
      </c>
      <c r="L14466" s="5" t="s">
        <v>30837</v>
      </c>
    </row>
    <row r="14467" spans="1:12">
      <c r="B14467" s="5" t="s">
        <v>7876</v>
      </c>
      <c r="C14467" s="6" t="s">
        <v>7896</v>
      </c>
      <c r="D14467" s="6" t="s">
        <v>9524</v>
      </c>
      <c r="E14467" s="6" t="str">
        <f>CONCATENATE(C14467,D14467)</f>
        <v>007S021E</v>
      </c>
      <c r="F14467" s="10">
        <v>31</v>
      </c>
      <c r="G14467" s="10" t="str">
        <f>TEXT(C14467, "0000")&amp;TEXT(D14467, "0000")&amp;TEXT(F14467, "000")</f>
        <v>007S021E031</v>
      </c>
      <c r="H14467" s="7" t="s">
        <v>29777</v>
      </c>
      <c r="I14467" s="5" t="s">
        <v>29778</v>
      </c>
      <c r="J14467" s="5" t="s">
        <v>8034</v>
      </c>
      <c r="K14467" s="8" t="s">
        <v>7769</v>
      </c>
      <c r="L14467" s="5" t="s">
        <v>29779</v>
      </c>
    </row>
    <row r="14468" spans="1:12">
      <c r="B14468" s="5" t="s">
        <v>7876</v>
      </c>
      <c r="C14468" s="6" t="s">
        <v>8030</v>
      </c>
      <c r="D14468" s="6" t="s">
        <v>10613</v>
      </c>
      <c r="E14468" s="6" t="str">
        <f>CONCATENATE(C14468,D14468)</f>
        <v>009S020E</v>
      </c>
      <c r="F14468" s="10">
        <v>7</v>
      </c>
      <c r="G14468" s="10" t="str">
        <f>TEXT(C14468, "0000")&amp;TEXT(D14468, "0000")&amp;TEXT(F14468, "000")</f>
        <v>009S020E007</v>
      </c>
      <c r="H14468" s="7" t="s">
        <v>26311</v>
      </c>
      <c r="I14468" s="5" t="s">
        <v>26312</v>
      </c>
      <c r="J14468" s="5" t="s">
        <v>8034</v>
      </c>
      <c r="K14468" s="8" t="s">
        <v>7769</v>
      </c>
      <c r="L14468" s="5" t="s">
        <v>26313</v>
      </c>
    </row>
    <row r="14469" spans="1:12">
      <c r="B14469" s="5" t="s">
        <v>7876</v>
      </c>
      <c r="C14469" s="6" t="s">
        <v>8030</v>
      </c>
      <c r="D14469" s="6" t="s">
        <v>10613</v>
      </c>
      <c r="E14469" s="6" t="str">
        <f>CONCATENATE(C14469,D14469)</f>
        <v>009S020E</v>
      </c>
      <c r="F14469" s="10">
        <v>6</v>
      </c>
      <c r="G14469" s="10" t="str">
        <f>TEXT(C14469, "0000")&amp;TEXT(D14469, "0000")&amp;TEXT(F14469, "000")</f>
        <v>009S020E006</v>
      </c>
      <c r="H14469" s="7" t="s">
        <v>27076</v>
      </c>
      <c r="I14469" s="5" t="s">
        <v>27077</v>
      </c>
      <c r="J14469" s="5" t="s">
        <v>8034</v>
      </c>
      <c r="K14469" s="8" t="s">
        <v>7769</v>
      </c>
      <c r="L14469" s="5" t="s">
        <v>27078</v>
      </c>
    </row>
    <row r="14470" spans="1:12">
      <c r="B14470" s="5" t="s">
        <v>7876</v>
      </c>
      <c r="C14470" s="6" t="s">
        <v>8030</v>
      </c>
      <c r="D14470" s="6" t="s">
        <v>10613</v>
      </c>
      <c r="E14470" s="6" t="str">
        <f>CONCATENATE(C14470,D14470)</f>
        <v>009S020E</v>
      </c>
      <c r="F14470" s="10">
        <v>8</v>
      </c>
      <c r="G14470" s="10" t="str">
        <f>TEXT(C14470, "0000")&amp;TEXT(D14470, "0000")&amp;TEXT(F14470, "000")</f>
        <v>009S020E008</v>
      </c>
      <c r="H14470" s="7" t="s">
        <v>30390</v>
      </c>
      <c r="I14470" s="5" t="s">
        <v>30391</v>
      </c>
      <c r="J14470" s="5" t="s">
        <v>8034</v>
      </c>
      <c r="K14470" s="8" t="s">
        <v>7769</v>
      </c>
      <c r="L14470" s="5" t="s">
        <v>30392</v>
      </c>
    </row>
    <row r="14471" spans="1:12">
      <c r="B14471" s="5" t="s">
        <v>7876</v>
      </c>
      <c r="C14471" s="6" t="s">
        <v>9514</v>
      </c>
      <c r="D14471" s="6" t="s">
        <v>10613</v>
      </c>
      <c r="E14471" s="6" t="str">
        <f>CONCATENATE(C14471,D14471)</f>
        <v>010S020E</v>
      </c>
      <c r="F14471" s="10">
        <v>20</v>
      </c>
      <c r="G14471" s="10" t="str">
        <f>TEXT(C14471, "0000")&amp;TEXT(D14471, "0000")&amp;TEXT(F14471, "000")</f>
        <v>010S020E020</v>
      </c>
      <c r="H14471" s="7" t="s">
        <v>30909</v>
      </c>
      <c r="I14471" s="5" t="s">
        <v>30910</v>
      </c>
      <c r="J14471" s="5" t="s">
        <v>8034</v>
      </c>
      <c r="K14471" s="8" t="s">
        <v>7769</v>
      </c>
      <c r="L14471" s="5" t="s">
        <v>30911</v>
      </c>
    </row>
    <row r="14472" spans="1:12">
      <c r="A14472">
        <v>1513</v>
      </c>
      <c r="B14472" s="5" t="s">
        <v>7876</v>
      </c>
      <c r="C14472" s="6" t="s">
        <v>6947</v>
      </c>
      <c r="D14472" s="6" t="s">
        <v>8031</v>
      </c>
      <c r="E14472" s="6" t="str">
        <f>CONCATENATE(C14472,D14472)</f>
        <v>011S022E</v>
      </c>
      <c r="F14472" s="10">
        <v>9</v>
      </c>
      <c r="G14472" s="10" t="str">
        <f>TEXT(E14472, "00000000")&amp;TEXT(F14472, "000")</f>
        <v>011S022E009</v>
      </c>
      <c r="H14472" s="7" t="s">
        <v>7767</v>
      </c>
      <c r="I14472" s="5" t="s">
        <v>7768</v>
      </c>
      <c r="J14472" s="5" t="s">
        <v>8034</v>
      </c>
      <c r="K14472" s="8" t="s">
        <v>7769</v>
      </c>
      <c r="L14472" s="5" t="s">
        <v>7770</v>
      </c>
    </row>
    <row r="14473" spans="1:12">
      <c r="A14473">
        <v>7594</v>
      </c>
      <c r="B14473" s="5" t="s">
        <v>7876</v>
      </c>
      <c r="C14473" s="6" t="s">
        <v>14193</v>
      </c>
      <c r="D14473" s="6" t="s">
        <v>9515</v>
      </c>
      <c r="E14473" s="6" t="str">
        <f>CONCATENATE(C14473,D14473)</f>
        <v>015S013E</v>
      </c>
      <c r="F14473" s="10">
        <v>17</v>
      </c>
      <c r="G14473" s="10" t="str">
        <f>TEXT(E14473, "00000000")&amp;TEXT(F14473, "000")</f>
        <v>015S013E017</v>
      </c>
      <c r="H14473" s="7" t="s">
        <v>14489</v>
      </c>
      <c r="I14473" s="5" t="s">
        <v>14490</v>
      </c>
      <c r="J14473" s="5" t="s">
        <v>8034</v>
      </c>
      <c r="K14473" s="8" t="s">
        <v>7769</v>
      </c>
      <c r="L14473" s="5" t="s">
        <v>14491</v>
      </c>
    </row>
    <row r="14474" spans="1:12">
      <c r="A14474">
        <v>7595</v>
      </c>
      <c r="B14474" s="5" t="s">
        <v>7876</v>
      </c>
      <c r="C14474" s="6" t="s">
        <v>14193</v>
      </c>
      <c r="D14474" s="6" t="s">
        <v>9515</v>
      </c>
      <c r="E14474" s="6" t="str">
        <f>CONCATENATE(C14474,D14474)</f>
        <v>015S013E</v>
      </c>
      <c r="F14474" s="10">
        <v>17</v>
      </c>
      <c r="G14474" s="10" t="str">
        <f>TEXT(E14474, "00000000")&amp;TEXT(F14474, "000")</f>
        <v>015S013E017</v>
      </c>
      <c r="H14474" s="7" t="s">
        <v>14492</v>
      </c>
      <c r="I14474" s="5" t="s">
        <v>14493</v>
      </c>
      <c r="J14474" s="5" t="s">
        <v>8034</v>
      </c>
      <c r="K14474" s="8" t="s">
        <v>7769</v>
      </c>
      <c r="L14474" s="5" t="s">
        <v>14494</v>
      </c>
    </row>
    <row r="14475" spans="1:12">
      <c r="A14475">
        <v>684</v>
      </c>
      <c r="B14475" s="5" t="s">
        <v>7876</v>
      </c>
      <c r="C14475" s="6" t="s">
        <v>9514</v>
      </c>
      <c r="D14475" s="6" t="s">
        <v>8089</v>
      </c>
      <c r="E14475" s="6" t="str">
        <f>CONCATENATE(C14475,D14475)</f>
        <v>010S023E</v>
      </c>
      <c r="F14475" s="10">
        <v>28</v>
      </c>
      <c r="G14475" s="10" t="str">
        <f>TEXT(E14475, "00000000")&amp;TEXT(F14475, "000")</f>
        <v>010S023E028</v>
      </c>
      <c r="H14475" s="7" t="s">
        <v>10192</v>
      </c>
      <c r="I14475" s="5" t="s">
        <v>10193</v>
      </c>
      <c r="J14475" s="5" t="s">
        <v>8055</v>
      </c>
      <c r="K14475" s="8" t="s">
        <v>10194</v>
      </c>
      <c r="L14475" s="5" t="s">
        <v>10195</v>
      </c>
    </row>
    <row r="14476" spans="1:12">
      <c r="A14476">
        <v>1492</v>
      </c>
      <c r="B14476" s="5" t="s">
        <v>7876</v>
      </c>
      <c r="C14476" s="6" t="s">
        <v>6947</v>
      </c>
      <c r="D14476" s="6" t="s">
        <v>8031</v>
      </c>
      <c r="E14476" s="6" t="str">
        <f>CONCATENATE(C14476,D14476)</f>
        <v>011S022E</v>
      </c>
      <c r="F14476" s="10">
        <v>6</v>
      </c>
      <c r="G14476" s="10" t="str">
        <f>TEXT(E14476, "00000000")&amp;TEXT(F14476, "000")</f>
        <v>011S022E006</v>
      </c>
      <c r="H14476" s="7" t="s">
        <v>11148</v>
      </c>
      <c r="I14476" s="5" t="s">
        <v>11149</v>
      </c>
      <c r="J14476" s="5" t="s">
        <v>8055</v>
      </c>
      <c r="K14476" s="8" t="s">
        <v>10194</v>
      </c>
      <c r="L14476" s="5" t="s">
        <v>11150</v>
      </c>
    </row>
    <row r="14477" spans="1:12">
      <c r="A14477">
        <v>1501</v>
      </c>
      <c r="B14477" s="5" t="s">
        <v>7876</v>
      </c>
      <c r="C14477" s="6" t="s">
        <v>6947</v>
      </c>
      <c r="D14477" s="6" t="s">
        <v>8031</v>
      </c>
      <c r="E14477" s="6" t="str">
        <f>CONCATENATE(C14477,D14477)</f>
        <v>011S022E</v>
      </c>
      <c r="F14477" s="10">
        <v>7</v>
      </c>
      <c r="G14477" s="10" t="str">
        <f>TEXT(E14477, "00000000")&amp;TEXT(F14477, "000")</f>
        <v>011S022E007</v>
      </c>
      <c r="H14477" s="7" t="s">
        <v>11148</v>
      </c>
      <c r="I14477" s="5" t="s">
        <v>11149</v>
      </c>
      <c r="J14477" s="5" t="s">
        <v>8055</v>
      </c>
      <c r="K14477" s="8" t="s">
        <v>10194</v>
      </c>
      <c r="L14477" s="5" t="s">
        <v>11150</v>
      </c>
    </row>
    <row r="14478" spans="1:12">
      <c r="A14478">
        <v>5787</v>
      </c>
      <c r="B14478" s="5" t="s">
        <v>7876</v>
      </c>
      <c r="C14478" s="6" t="s">
        <v>11169</v>
      </c>
      <c r="D14478" s="6" t="s">
        <v>6948</v>
      </c>
      <c r="E14478" s="6" t="str">
        <f>CONCATENATE(C14478,D14478)</f>
        <v>014S012E</v>
      </c>
      <c r="F14478" s="10">
        <v>21</v>
      </c>
      <c r="G14478" s="10" t="str">
        <f>TEXT(E14478, "00000000")&amp;TEXT(F14478, "000")</f>
        <v>014S012E021</v>
      </c>
      <c r="H14478" s="7" t="s">
        <v>11488</v>
      </c>
      <c r="I14478" s="5" t="s">
        <v>11489</v>
      </c>
      <c r="J14478" s="5" t="s">
        <v>8055</v>
      </c>
      <c r="K14478" s="8" t="s">
        <v>10194</v>
      </c>
      <c r="L14478" s="5" t="s">
        <v>11490</v>
      </c>
    </row>
    <row r="14479" spans="1:12">
      <c r="B14479" s="5" t="s">
        <v>7876</v>
      </c>
      <c r="C14479" s="6" t="s">
        <v>21266</v>
      </c>
      <c r="D14479" s="6" t="s">
        <v>8031</v>
      </c>
      <c r="E14479" s="6" t="str">
        <f>CONCATENATE(C14479,D14479)</f>
        <v>005S022E</v>
      </c>
      <c r="F14479" s="10">
        <v>14</v>
      </c>
      <c r="G14479" s="10" t="str">
        <f>TEXT(C14479, "0000")&amp;TEXT(D14479, "0000")&amp;TEXT(F14479, "000")</f>
        <v>005S022E014</v>
      </c>
      <c r="H14479" s="7" t="s">
        <v>27861</v>
      </c>
      <c r="I14479" s="5" t="s">
        <v>27862</v>
      </c>
      <c r="J14479" s="5" t="s">
        <v>7980</v>
      </c>
      <c r="K14479" s="8" t="s">
        <v>27863</v>
      </c>
      <c r="L14479" s="5" t="s">
        <v>27864</v>
      </c>
    </row>
    <row r="14480" spans="1:12">
      <c r="B14480" s="5" t="s">
        <v>7876</v>
      </c>
      <c r="C14480" s="6" t="s">
        <v>21266</v>
      </c>
      <c r="D14480" s="6" t="s">
        <v>8031</v>
      </c>
      <c r="E14480" s="6" t="str">
        <f>CONCATENATE(C14480,D14480)</f>
        <v>005S022E</v>
      </c>
      <c r="F14480" s="10">
        <v>22</v>
      </c>
      <c r="G14480" s="10" t="str">
        <f>TEXT(C14480, "0000")&amp;TEXT(D14480, "0000")&amp;TEXT(F14480, "000")</f>
        <v>005S022E022</v>
      </c>
      <c r="H14480" s="7" t="s">
        <v>27861</v>
      </c>
      <c r="I14480" s="5" t="s">
        <v>27862</v>
      </c>
      <c r="J14480" s="5" t="s">
        <v>7980</v>
      </c>
      <c r="K14480" s="8" t="s">
        <v>27863</v>
      </c>
      <c r="L14480" s="5" t="s">
        <v>27864</v>
      </c>
    </row>
    <row r="14481" spans="1:12">
      <c r="B14481" s="5" t="s">
        <v>7876</v>
      </c>
      <c r="C14481" s="6" t="s">
        <v>21266</v>
      </c>
      <c r="D14481" s="6" t="s">
        <v>8031</v>
      </c>
      <c r="E14481" s="6" t="str">
        <f>CONCATENATE(C14481,D14481)</f>
        <v>005S022E</v>
      </c>
      <c r="F14481" s="10">
        <v>23</v>
      </c>
      <c r="G14481" s="10" t="str">
        <f>TEXT(C14481, "0000")&amp;TEXT(D14481, "0000")&amp;TEXT(F14481, "000")</f>
        <v>005S022E023</v>
      </c>
      <c r="H14481" s="7" t="s">
        <v>27861</v>
      </c>
      <c r="I14481" s="5" t="s">
        <v>27862</v>
      </c>
      <c r="J14481" s="5" t="s">
        <v>7980</v>
      </c>
      <c r="K14481" s="8" t="s">
        <v>27863</v>
      </c>
      <c r="L14481" s="5" t="s">
        <v>27864</v>
      </c>
    </row>
    <row r="14482" spans="1:12">
      <c r="A14482">
        <v>10228</v>
      </c>
      <c r="B14482" s="5" t="s">
        <v>7876</v>
      </c>
      <c r="C14482" s="6" t="s">
        <v>17884</v>
      </c>
      <c r="D14482" s="6" t="s">
        <v>10609</v>
      </c>
      <c r="E14482" s="6" t="str">
        <f>CONCATENATE(C14482,D14482)</f>
        <v>019S014E</v>
      </c>
      <c r="F14482" s="10">
        <v>34</v>
      </c>
      <c r="G14482" s="10" t="str">
        <f>TEXT(E14482, "00000000")&amp;TEXT(F14482, "000")</f>
        <v>019S014E034</v>
      </c>
      <c r="H14482" s="7" t="s">
        <v>18163</v>
      </c>
      <c r="I14482" s="5" t="s">
        <v>18164</v>
      </c>
      <c r="J14482" s="5" t="s">
        <v>8055</v>
      </c>
      <c r="K14482" s="8" t="s">
        <v>18165</v>
      </c>
      <c r="L14482" s="5" t="s">
        <v>18131</v>
      </c>
    </row>
    <row r="14483" spans="1:12">
      <c r="B14483" s="5" t="s">
        <v>7876</v>
      </c>
      <c r="C14483" s="6" t="s">
        <v>7896</v>
      </c>
      <c r="D14483" s="6" t="s">
        <v>10613</v>
      </c>
      <c r="E14483" s="6" t="str">
        <f>CONCATENATE(C14483,D14483)</f>
        <v>007S020E</v>
      </c>
      <c r="F14483" s="10">
        <v>6</v>
      </c>
      <c r="G14483" s="10" t="str">
        <f>TEXT(C14483, "0000")&amp;TEXT(D14483, "0000")&amp;TEXT(F14483, "000")</f>
        <v>007S020E006</v>
      </c>
      <c r="H14483" s="7" t="s">
        <v>25204</v>
      </c>
      <c r="I14483" s="5" t="s">
        <v>25205</v>
      </c>
      <c r="J14483" s="5" t="s">
        <v>8115</v>
      </c>
      <c r="K14483" s="8" t="s">
        <v>25206</v>
      </c>
      <c r="L14483" s="5" t="s">
        <v>25207</v>
      </c>
    </row>
    <row r="14484" spans="1:12">
      <c r="B14484" s="5" t="s">
        <v>7876</v>
      </c>
      <c r="C14484" s="6" t="s">
        <v>7896</v>
      </c>
      <c r="D14484" s="6" t="s">
        <v>10613</v>
      </c>
      <c r="E14484" s="6" t="str">
        <f>CONCATENATE(C14484,D14484)</f>
        <v>007S020E</v>
      </c>
      <c r="F14484" s="10">
        <v>7</v>
      </c>
      <c r="G14484" s="10" t="str">
        <f>TEXT(C14484, "0000")&amp;TEXT(D14484, "0000")&amp;TEXT(F14484, "000")</f>
        <v>007S020E007</v>
      </c>
      <c r="H14484" s="7" t="s">
        <v>25204</v>
      </c>
      <c r="I14484" s="5" t="s">
        <v>25205</v>
      </c>
      <c r="J14484" s="5" t="s">
        <v>8115</v>
      </c>
      <c r="K14484" s="8" t="s">
        <v>25206</v>
      </c>
      <c r="L14484" s="5" t="s">
        <v>25207</v>
      </c>
    </row>
    <row r="14485" spans="1:12">
      <c r="A14485">
        <v>655</v>
      </c>
      <c r="B14485" s="5" t="s">
        <v>7876</v>
      </c>
      <c r="C14485" s="6" t="s">
        <v>9514</v>
      </c>
      <c r="D14485" s="6" t="s">
        <v>8089</v>
      </c>
      <c r="E14485" s="6" t="str">
        <f>CONCATENATE(C14485,D14485)</f>
        <v>010S023E</v>
      </c>
      <c r="F14485" s="10">
        <v>22</v>
      </c>
      <c r="G14485" s="10" t="str">
        <f>TEXT(E14485, "00000000")&amp;TEXT(F14485, "000")</f>
        <v>010S023E022</v>
      </c>
      <c r="H14485" s="7" t="s">
        <v>10119</v>
      </c>
      <c r="I14485" s="5" t="s">
        <v>10120</v>
      </c>
      <c r="J14485" s="5" t="s">
        <v>8055</v>
      </c>
      <c r="K14485" s="8" t="s">
        <v>10121</v>
      </c>
      <c r="L14485" s="5" t="s">
        <v>10122</v>
      </c>
    </row>
    <row r="14486" spans="1:12">
      <c r="A14486">
        <v>10031</v>
      </c>
      <c r="B14486" s="5" t="s">
        <v>7876</v>
      </c>
      <c r="C14486" s="6" t="s">
        <v>17226</v>
      </c>
      <c r="D14486" s="6" t="s">
        <v>5835</v>
      </c>
      <c r="E14486" s="6" t="str">
        <f>CONCATENATE(C14486,D14486)</f>
        <v>018S018E</v>
      </c>
      <c r="F14486" s="10">
        <v>18</v>
      </c>
      <c r="G14486" s="10" t="str">
        <f>TEXT(E14486, "00000000")&amp;TEXT(F14486, "000")</f>
        <v>018S018E018</v>
      </c>
      <c r="H14486" s="7" t="s">
        <v>17832</v>
      </c>
      <c r="I14486" s="5" t="s">
        <v>17833</v>
      </c>
      <c r="J14486" s="5" t="s">
        <v>8055</v>
      </c>
      <c r="K14486" s="8" t="s">
        <v>17834</v>
      </c>
      <c r="L14486" s="5" t="s">
        <v>17835</v>
      </c>
    </row>
    <row r="14487" spans="1:12">
      <c r="B14487" s="5" t="s">
        <v>7876</v>
      </c>
      <c r="C14487" s="6" t="s">
        <v>7896</v>
      </c>
      <c r="D14487" s="6" t="s">
        <v>10613</v>
      </c>
      <c r="E14487" s="6" t="str">
        <f>CONCATENATE(C14487,D14487)</f>
        <v>007S020E</v>
      </c>
      <c r="F14487" s="10">
        <v>14</v>
      </c>
      <c r="G14487" s="10" t="str">
        <f>TEXT(C14487, "0000")&amp;TEXT(D14487, "0000")&amp;TEXT(F14487, "000")</f>
        <v>007S020E014</v>
      </c>
      <c r="H14487" s="7" t="s">
        <v>31356</v>
      </c>
      <c r="I14487" s="5" t="s">
        <v>31357</v>
      </c>
      <c r="J14487" s="5" t="s">
        <v>7980</v>
      </c>
      <c r="K14487" s="8" t="s">
        <v>31358</v>
      </c>
      <c r="L14487" s="5" t="s">
        <v>31359</v>
      </c>
    </row>
    <row r="14488" spans="1:12">
      <c r="A14488">
        <v>7518</v>
      </c>
      <c r="B14488" s="5" t="s">
        <v>7876</v>
      </c>
      <c r="C14488" s="6" t="s">
        <v>14193</v>
      </c>
      <c r="D14488" s="6" t="s">
        <v>6948</v>
      </c>
      <c r="E14488" s="6" t="str">
        <f>CONCATENATE(C14488,D14488)</f>
        <v>015S012E</v>
      </c>
      <c r="F14488" s="10">
        <v>22</v>
      </c>
      <c r="G14488" s="10" t="str">
        <f>TEXT(E14488, "00000000")&amp;TEXT(F14488, "000")</f>
        <v>015S012E022</v>
      </c>
      <c r="H14488" s="7" t="s">
        <v>14357</v>
      </c>
      <c r="I14488" s="5" t="s">
        <v>14358</v>
      </c>
      <c r="J14488" s="5" t="s">
        <v>7881</v>
      </c>
      <c r="K14488" s="8" t="s">
        <v>14359</v>
      </c>
      <c r="L14488" s="5" t="s">
        <v>9693</v>
      </c>
    </row>
    <row r="14489" spans="1:12">
      <c r="A14489">
        <v>7534</v>
      </c>
      <c r="B14489" s="5" t="s">
        <v>7876</v>
      </c>
      <c r="C14489" s="6" t="s">
        <v>14193</v>
      </c>
      <c r="D14489" s="6" t="s">
        <v>6948</v>
      </c>
      <c r="E14489" s="6" t="str">
        <f>CONCATENATE(C14489,D14489)</f>
        <v>015S012E</v>
      </c>
      <c r="F14489" s="10">
        <v>25</v>
      </c>
      <c r="G14489" s="10" t="str">
        <f>TEXT(E14489, "00000000")&amp;TEXT(F14489, "000")</f>
        <v>015S012E025</v>
      </c>
      <c r="H14489" s="7" t="s">
        <v>14377</v>
      </c>
      <c r="I14489" s="5" t="s">
        <v>14378</v>
      </c>
      <c r="J14489" s="5" t="s">
        <v>7881</v>
      </c>
      <c r="K14489" s="8" t="s">
        <v>14359</v>
      </c>
      <c r="L14489" s="5" t="s">
        <v>14379</v>
      </c>
    </row>
    <row r="14490" spans="1:12">
      <c r="A14490">
        <v>7596</v>
      </c>
      <c r="B14490" s="5" t="s">
        <v>7876</v>
      </c>
      <c r="C14490" s="6" t="s">
        <v>14193</v>
      </c>
      <c r="D14490" s="6" t="s">
        <v>9515</v>
      </c>
      <c r="E14490" s="6" t="str">
        <f>CONCATENATE(C14490,D14490)</f>
        <v>015S013E</v>
      </c>
      <c r="F14490" s="10">
        <v>17</v>
      </c>
      <c r="G14490" s="10" t="str">
        <f>TEXT(E14490, "00000000")&amp;TEXT(F14490, "000")</f>
        <v>015S013E017</v>
      </c>
      <c r="H14490" s="7" t="s">
        <v>14495</v>
      </c>
      <c r="I14490" s="5" t="s">
        <v>14496</v>
      </c>
      <c r="J14490" s="5" t="s">
        <v>8055</v>
      </c>
      <c r="K14490" s="8" t="s">
        <v>14359</v>
      </c>
      <c r="L14490" s="5" t="s">
        <v>14497</v>
      </c>
    </row>
    <row r="14491" spans="1:12">
      <c r="A14491">
        <v>9049</v>
      </c>
      <c r="B14491" s="5" t="s">
        <v>7876</v>
      </c>
      <c r="C14491" s="6" t="s">
        <v>16394</v>
      </c>
      <c r="D14491" s="6" t="s">
        <v>9515</v>
      </c>
      <c r="E14491" s="6" t="str">
        <f>CONCATENATE(C14491,D14491)</f>
        <v>017S013E</v>
      </c>
      <c r="F14491" s="10">
        <v>12</v>
      </c>
      <c r="G14491" s="10" t="str">
        <f>TEXT(E14491, "00000000")&amp;TEXT(F14491, "000")</f>
        <v>017S013E012</v>
      </c>
      <c r="H14491" s="7" t="s">
        <v>14377</v>
      </c>
      <c r="I14491" s="5" t="s">
        <v>14378</v>
      </c>
      <c r="J14491" s="5" t="s">
        <v>7881</v>
      </c>
      <c r="K14491" s="8" t="s">
        <v>14359</v>
      </c>
      <c r="L14491" s="5" t="s">
        <v>14379</v>
      </c>
    </row>
    <row r="14492" spans="1:12">
      <c r="A14492">
        <v>9060</v>
      </c>
      <c r="B14492" s="5" t="s">
        <v>7876</v>
      </c>
      <c r="C14492" s="6" t="s">
        <v>16394</v>
      </c>
      <c r="D14492" s="6" t="s">
        <v>9515</v>
      </c>
      <c r="E14492" s="6" t="str">
        <f>CONCATENATE(C14492,D14492)</f>
        <v>017S013E</v>
      </c>
      <c r="F14492" s="10">
        <v>24</v>
      </c>
      <c r="G14492" s="10" t="str">
        <f>TEXT(E14492, "00000000")&amp;TEXT(F14492, "000")</f>
        <v>017S013E024</v>
      </c>
      <c r="H14492" s="7" t="s">
        <v>14377</v>
      </c>
      <c r="I14492" s="5" t="s">
        <v>14378</v>
      </c>
      <c r="J14492" s="5" t="s">
        <v>7881</v>
      </c>
      <c r="K14492" s="8" t="s">
        <v>14359</v>
      </c>
      <c r="L14492" s="5" t="s">
        <v>14379</v>
      </c>
    </row>
    <row r="14493" spans="1:12">
      <c r="A14493">
        <v>9125</v>
      </c>
      <c r="B14493" s="5" t="s">
        <v>7876</v>
      </c>
      <c r="C14493" s="6" t="s">
        <v>16394</v>
      </c>
      <c r="D14493" s="6" t="s">
        <v>10609</v>
      </c>
      <c r="E14493" s="6" t="str">
        <f>CONCATENATE(C14493,D14493)</f>
        <v>017S014E</v>
      </c>
      <c r="F14493" s="10">
        <v>18</v>
      </c>
      <c r="G14493" s="10" t="str">
        <f>TEXT(E14493, "00000000")&amp;TEXT(F14493, "000")</f>
        <v>017S014E018</v>
      </c>
      <c r="H14493" s="7" t="s">
        <v>14377</v>
      </c>
      <c r="I14493" s="5" t="s">
        <v>14378</v>
      </c>
      <c r="J14493" s="5" t="s">
        <v>7881</v>
      </c>
      <c r="K14493" s="8" t="s">
        <v>14359</v>
      </c>
      <c r="L14493" s="5" t="s">
        <v>14379</v>
      </c>
    </row>
    <row r="14494" spans="1:12">
      <c r="A14494">
        <v>9130</v>
      </c>
      <c r="B14494" s="5" t="s">
        <v>7876</v>
      </c>
      <c r="C14494" s="6" t="s">
        <v>16394</v>
      </c>
      <c r="D14494" s="6" t="s">
        <v>10609</v>
      </c>
      <c r="E14494" s="6" t="str">
        <f>CONCATENATE(C14494,D14494)</f>
        <v>017S014E</v>
      </c>
      <c r="F14494" s="10">
        <v>20</v>
      </c>
      <c r="G14494" s="10" t="str">
        <f>TEXT(E14494, "00000000")&amp;TEXT(F14494, "000")</f>
        <v>017S014E020</v>
      </c>
      <c r="H14494" s="7" t="s">
        <v>14377</v>
      </c>
      <c r="I14494" s="5" t="s">
        <v>14378</v>
      </c>
      <c r="J14494" s="5" t="s">
        <v>7881</v>
      </c>
      <c r="K14494" s="8" t="s">
        <v>14359</v>
      </c>
      <c r="L14494" s="5" t="s">
        <v>14379</v>
      </c>
    </row>
    <row r="14495" spans="1:12">
      <c r="A14495">
        <v>9156</v>
      </c>
      <c r="B14495" s="5" t="s">
        <v>7876</v>
      </c>
      <c r="C14495" s="6" t="s">
        <v>16394</v>
      </c>
      <c r="D14495" s="6" t="s">
        <v>10609</v>
      </c>
      <c r="E14495" s="6" t="str">
        <f>CONCATENATE(C14495,D14495)</f>
        <v>017S014E</v>
      </c>
      <c r="F14495" s="10">
        <v>30</v>
      </c>
      <c r="G14495" s="10" t="str">
        <f>TEXT(E14495, "00000000")&amp;TEXT(F14495, "000")</f>
        <v>017S014E030</v>
      </c>
      <c r="H14495" s="7" t="s">
        <v>14377</v>
      </c>
      <c r="I14495" s="5" t="s">
        <v>14378</v>
      </c>
      <c r="J14495" s="5" t="s">
        <v>7881</v>
      </c>
      <c r="K14495" s="8" t="s">
        <v>14359</v>
      </c>
      <c r="L14495" s="5" t="s">
        <v>14379</v>
      </c>
    </row>
    <row r="14496" spans="1:12">
      <c r="A14496">
        <v>10895</v>
      </c>
      <c r="B14496" s="5" t="s">
        <v>7876</v>
      </c>
      <c r="C14496" s="6" t="s">
        <v>18817</v>
      </c>
      <c r="D14496" s="6" t="s">
        <v>5714</v>
      </c>
      <c r="E14496" s="6" t="str">
        <f>CONCATENATE(C14496,D14496)</f>
        <v>020S016E</v>
      </c>
      <c r="F14496" s="10">
        <v>34</v>
      </c>
      <c r="G14496" s="10" t="str">
        <f>TEXT(E14496, "00000000")&amp;TEXT(F14496, "000")</f>
        <v>020S016E034</v>
      </c>
      <c r="H14496" s="7" t="s">
        <v>19478</v>
      </c>
      <c r="I14496" s="5" t="s">
        <v>19479</v>
      </c>
      <c r="J14496" s="5" t="s">
        <v>8055</v>
      </c>
      <c r="K14496" s="8" t="s">
        <v>14359</v>
      </c>
      <c r="L14496" s="5" t="s">
        <v>19480</v>
      </c>
    </row>
    <row r="14497" spans="1:12">
      <c r="A14497">
        <v>11378</v>
      </c>
      <c r="B14497" s="5" t="s">
        <v>7876</v>
      </c>
      <c r="C14497" s="6" t="s">
        <v>19838</v>
      </c>
      <c r="D14497" s="6" t="s">
        <v>5714</v>
      </c>
      <c r="E14497" s="6" t="str">
        <f>CONCATENATE(C14497,D14497)</f>
        <v>021S016E</v>
      </c>
      <c r="F14497" s="10">
        <v>2</v>
      </c>
      <c r="G14497" s="10" t="str">
        <f>TEXT(E14497, "00000000")&amp;TEXT(F14497, "000")</f>
        <v>021S016E002</v>
      </c>
      <c r="H14497" s="7" t="s">
        <v>20444</v>
      </c>
      <c r="I14497" s="5" t="s">
        <v>20445</v>
      </c>
      <c r="J14497" s="5" t="s">
        <v>8055</v>
      </c>
      <c r="K14497" s="8" t="s">
        <v>14359</v>
      </c>
      <c r="L14497" s="5" t="s">
        <v>20446</v>
      </c>
    </row>
    <row r="14498" spans="1:12">
      <c r="A14498">
        <v>11377</v>
      </c>
      <c r="B14498" s="5" t="s">
        <v>7876</v>
      </c>
      <c r="C14498" s="6" t="s">
        <v>19838</v>
      </c>
      <c r="D14498" s="6" t="s">
        <v>5714</v>
      </c>
      <c r="E14498" s="6" t="str">
        <f>CONCATENATE(C14498,D14498)</f>
        <v>021S016E</v>
      </c>
      <c r="F14498" s="10">
        <v>2</v>
      </c>
      <c r="G14498" s="10" t="str">
        <f>TEXT(E14498, "00000000")&amp;TEXT(F14498, "000")</f>
        <v>021S016E002</v>
      </c>
      <c r="H14498" s="7" t="s">
        <v>20441</v>
      </c>
      <c r="I14498" s="5" t="s">
        <v>20442</v>
      </c>
      <c r="J14498" s="5" t="s">
        <v>8055</v>
      </c>
      <c r="K14498" s="8" t="s">
        <v>14359</v>
      </c>
      <c r="L14498" s="5" t="s">
        <v>20443</v>
      </c>
    </row>
    <row r="14499" spans="1:12">
      <c r="B14499" s="5" t="s">
        <v>7876</v>
      </c>
      <c r="C14499" s="6" t="s">
        <v>8030</v>
      </c>
      <c r="D14499" s="6" t="s">
        <v>10613</v>
      </c>
      <c r="E14499" s="6" t="str">
        <f>CONCATENATE(C14499,D14499)</f>
        <v>009S020E</v>
      </c>
      <c r="F14499" s="10">
        <v>26</v>
      </c>
      <c r="G14499" s="10" t="str">
        <f>TEXT(C14499, "0000")&amp;TEXT(D14499, "0000")&amp;TEXT(F14499, "000")</f>
        <v>009S020E026</v>
      </c>
      <c r="H14499" s="7" t="s">
        <v>21432</v>
      </c>
      <c r="I14499" s="5" t="s">
        <v>21433</v>
      </c>
      <c r="J14499" s="5" t="s">
        <v>8034</v>
      </c>
      <c r="K14499" s="8" t="s">
        <v>19435</v>
      </c>
      <c r="L14499" s="5" t="s">
        <v>21434</v>
      </c>
    </row>
    <row r="14500" spans="1:12">
      <c r="B14500" s="5" t="s">
        <v>7876</v>
      </c>
      <c r="C14500" s="6" t="s">
        <v>8030</v>
      </c>
      <c r="D14500" s="6" t="s">
        <v>10613</v>
      </c>
      <c r="E14500" s="6" t="str">
        <f>CONCATENATE(C14500,D14500)</f>
        <v>009S020E</v>
      </c>
      <c r="F14500" s="10">
        <v>27</v>
      </c>
      <c r="G14500" s="10" t="str">
        <f>TEXT(C14500, "0000")&amp;TEXT(D14500, "0000")&amp;TEXT(F14500, "000")</f>
        <v>009S020E027</v>
      </c>
      <c r="H14500" s="7" t="s">
        <v>21432</v>
      </c>
      <c r="I14500" s="5" t="s">
        <v>21433</v>
      </c>
      <c r="J14500" s="5" t="s">
        <v>8034</v>
      </c>
      <c r="K14500" s="8" t="s">
        <v>19435</v>
      </c>
      <c r="L14500" s="5" t="s">
        <v>21434</v>
      </c>
    </row>
    <row r="14501" spans="1:12">
      <c r="A14501">
        <v>10896</v>
      </c>
      <c r="B14501" s="5" t="s">
        <v>7876</v>
      </c>
      <c r="C14501" s="6" t="s">
        <v>18817</v>
      </c>
      <c r="D14501" s="6" t="s">
        <v>5714</v>
      </c>
      <c r="E14501" s="6" t="str">
        <f>CONCATENATE(C14501,D14501)</f>
        <v>020S016E</v>
      </c>
      <c r="F14501" s="10">
        <v>34</v>
      </c>
      <c r="G14501" s="10" t="str">
        <f>TEXT(E14501, "00000000")&amp;TEXT(F14501, "000")</f>
        <v>020S016E034</v>
      </c>
      <c r="H14501" s="7" t="s">
        <v>19481</v>
      </c>
      <c r="I14501" s="5" t="s">
        <v>19482</v>
      </c>
      <c r="J14501" s="5" t="s">
        <v>8034</v>
      </c>
      <c r="K14501" s="8" t="s">
        <v>19435</v>
      </c>
      <c r="L14501" s="5" t="s">
        <v>19483</v>
      </c>
    </row>
    <row r="14502" spans="1:12">
      <c r="A14502">
        <v>10875</v>
      </c>
      <c r="B14502" s="5" t="s">
        <v>7876</v>
      </c>
      <c r="C14502" s="6" t="s">
        <v>18817</v>
      </c>
      <c r="D14502" s="6" t="s">
        <v>5714</v>
      </c>
      <c r="E14502" s="6" t="str">
        <f>CONCATENATE(C14502,D14502)</f>
        <v>020S016E</v>
      </c>
      <c r="F14502" s="10">
        <v>26</v>
      </c>
      <c r="G14502" s="10" t="str">
        <f>TEXT(E14502, "00000000")&amp;TEXT(F14502, "000")</f>
        <v>020S016E026</v>
      </c>
      <c r="H14502" s="7" t="s">
        <v>19433</v>
      </c>
      <c r="I14502" s="5" t="s">
        <v>19434</v>
      </c>
      <c r="J14502" s="5" t="s">
        <v>8034</v>
      </c>
      <c r="K14502" s="8" t="s">
        <v>19435</v>
      </c>
      <c r="L14502" s="5" t="s">
        <v>19436</v>
      </c>
    </row>
    <row r="14503" spans="1:12">
      <c r="A14503">
        <v>3403</v>
      </c>
      <c r="B14503" s="5" t="s">
        <v>7876</v>
      </c>
      <c r="C14503" s="6" t="s">
        <v>9239</v>
      </c>
      <c r="D14503" s="6" t="s">
        <v>7977</v>
      </c>
      <c r="E14503" s="6" t="str">
        <f>CONCATENATE(C14503,D14503)</f>
        <v>012S024E</v>
      </c>
      <c r="F14503" s="10">
        <v>25</v>
      </c>
      <c r="G14503" s="10" t="str">
        <f>TEXT(E14503, "00000000")&amp;TEXT(F14503, "000")</f>
        <v>012S024E025</v>
      </c>
      <c r="H14503" s="7" t="s">
        <v>1282</v>
      </c>
      <c r="I14503" s="5" t="s">
        <v>1283</v>
      </c>
      <c r="J14503" s="5" t="s">
        <v>8034</v>
      </c>
      <c r="K14503" s="8" t="s">
        <v>1284</v>
      </c>
      <c r="L14503" s="5" t="s">
        <v>1285</v>
      </c>
    </row>
    <row r="14504" spans="1:12">
      <c r="B14504" s="5" t="s">
        <v>7876</v>
      </c>
      <c r="C14504" s="6" t="s">
        <v>7877</v>
      </c>
      <c r="D14504" s="6" t="s">
        <v>10613</v>
      </c>
      <c r="E14504" s="6" t="str">
        <f>CONCATENATE(C14504,D14504)</f>
        <v>006S020E</v>
      </c>
      <c r="F14504" s="10">
        <v>27</v>
      </c>
      <c r="G14504" s="10" t="str">
        <f>TEXT(C14504, "0000")&amp;TEXT(D14504, "0000")&amp;TEXT(F14504, "000")</f>
        <v>006S020E027</v>
      </c>
      <c r="H14504" s="7" t="s">
        <v>25967</v>
      </c>
      <c r="I14504" s="5" t="s">
        <v>25968</v>
      </c>
      <c r="J14504" s="5" t="s">
        <v>8034</v>
      </c>
      <c r="K14504" s="8" t="s">
        <v>25969</v>
      </c>
      <c r="L14504" s="5" t="s">
        <v>25970</v>
      </c>
    </row>
    <row r="14505" spans="1:12">
      <c r="B14505" s="5" t="s">
        <v>7876</v>
      </c>
      <c r="C14505" s="6" t="s">
        <v>9514</v>
      </c>
      <c r="D14505" s="6" t="s">
        <v>9524</v>
      </c>
      <c r="E14505" s="6" t="str">
        <f>CONCATENATE(C14505,D14505)</f>
        <v>010S021E</v>
      </c>
      <c r="F14505" s="10">
        <v>31</v>
      </c>
      <c r="G14505" s="10" t="str">
        <f>TEXT(C14505, "0000")&amp;TEXT(D14505, "0000")&amp;TEXT(F14505, "000")</f>
        <v>010S021E031</v>
      </c>
      <c r="H14505" s="7" t="s">
        <v>27093</v>
      </c>
      <c r="I14505" s="5" t="s">
        <v>27094</v>
      </c>
      <c r="J14505" s="5" t="s">
        <v>8034</v>
      </c>
      <c r="K14505" s="8" t="s">
        <v>25969</v>
      </c>
      <c r="L14505" s="5" t="s">
        <v>27095</v>
      </c>
    </row>
    <row r="14506" spans="1:12">
      <c r="B14506" s="5" t="s">
        <v>7876</v>
      </c>
      <c r="C14506" s="6" t="s">
        <v>9514</v>
      </c>
      <c r="D14506" s="6" t="s">
        <v>9524</v>
      </c>
      <c r="E14506" s="6" t="str">
        <f>CONCATENATE(C14506,D14506)</f>
        <v>010S021E</v>
      </c>
      <c r="F14506" s="10">
        <v>32</v>
      </c>
      <c r="G14506" s="10" t="str">
        <f>TEXT(C14506, "0000")&amp;TEXT(D14506, "0000")&amp;TEXT(F14506, "000")</f>
        <v>010S021E032</v>
      </c>
      <c r="H14506" s="7" t="s">
        <v>27093</v>
      </c>
      <c r="I14506" s="5" t="s">
        <v>27094</v>
      </c>
      <c r="J14506" s="5" t="s">
        <v>8034</v>
      </c>
      <c r="K14506" s="8" t="s">
        <v>25969</v>
      </c>
      <c r="L14506" s="5" t="s">
        <v>27095</v>
      </c>
    </row>
    <row r="14507" spans="1:12">
      <c r="B14507" s="5" t="s">
        <v>7876</v>
      </c>
      <c r="C14507" s="6" t="s">
        <v>7976</v>
      </c>
      <c r="D14507" s="6" t="s">
        <v>9524</v>
      </c>
      <c r="E14507" s="6" t="str">
        <f>CONCATENATE(C14507,D14507)</f>
        <v>008S021E</v>
      </c>
      <c r="F14507" s="10">
        <v>17</v>
      </c>
      <c r="G14507" s="10" t="str">
        <f>TEXT(C14507, "0000")&amp;TEXT(D14507, "0000")&amp;TEXT(F14507, "000")</f>
        <v>008S021E017</v>
      </c>
      <c r="H14507" s="7" t="s">
        <v>21363</v>
      </c>
      <c r="I14507" s="5" t="s">
        <v>21364</v>
      </c>
      <c r="J14507" s="5" t="s">
        <v>8055</v>
      </c>
      <c r="K14507" s="8" t="s">
        <v>5090</v>
      </c>
      <c r="L14507" s="5" t="s">
        <v>21359</v>
      </c>
    </row>
    <row r="14508" spans="1:12">
      <c r="B14508" s="5" t="s">
        <v>7876</v>
      </c>
      <c r="C14508" s="6" t="s">
        <v>7976</v>
      </c>
      <c r="D14508" s="6" t="s">
        <v>9524</v>
      </c>
      <c r="E14508" s="6" t="str">
        <f>CONCATENATE(C14508,D14508)</f>
        <v>008S021E</v>
      </c>
      <c r="F14508" s="10">
        <v>20</v>
      </c>
      <c r="G14508" s="10" t="str">
        <f>TEXT(C14508, "0000")&amp;TEXT(D14508, "0000")&amp;TEXT(F14508, "000")</f>
        <v>008S021E020</v>
      </c>
      <c r="H14508" s="7" t="s">
        <v>21365</v>
      </c>
      <c r="I14508" s="5" t="s">
        <v>21366</v>
      </c>
      <c r="J14508" s="5" t="s">
        <v>8055</v>
      </c>
      <c r="K14508" s="8" t="s">
        <v>5090</v>
      </c>
      <c r="L14508" s="5" t="s">
        <v>21359</v>
      </c>
    </row>
    <row r="14509" spans="1:12">
      <c r="B14509" s="5" t="s">
        <v>7876</v>
      </c>
      <c r="C14509" s="6" t="s">
        <v>7976</v>
      </c>
      <c r="D14509" s="6" t="s">
        <v>9524</v>
      </c>
      <c r="E14509" s="6" t="str">
        <f>CONCATENATE(C14509,D14509)</f>
        <v>008S021E</v>
      </c>
      <c r="F14509" s="10">
        <v>21</v>
      </c>
      <c r="G14509" s="10" t="str">
        <f>TEXT(C14509, "0000")&amp;TEXT(D14509, "0000")&amp;TEXT(F14509, "000")</f>
        <v>008S021E021</v>
      </c>
      <c r="H14509" s="7" t="s">
        <v>21367</v>
      </c>
      <c r="I14509" s="5" t="s">
        <v>21368</v>
      </c>
      <c r="J14509" s="5" t="s">
        <v>8055</v>
      </c>
      <c r="K14509" s="8" t="s">
        <v>5090</v>
      </c>
      <c r="L14509" s="5" t="s">
        <v>21359</v>
      </c>
    </row>
    <row r="14510" spans="1:12">
      <c r="B14510" s="5" t="s">
        <v>7876</v>
      </c>
      <c r="C14510" s="6" t="s">
        <v>7976</v>
      </c>
      <c r="D14510" s="6" t="s">
        <v>9524</v>
      </c>
      <c r="E14510" s="6" t="str">
        <f>CONCATENATE(C14510,D14510)</f>
        <v>008S021E</v>
      </c>
      <c r="F14510" s="10">
        <v>4</v>
      </c>
      <c r="G14510" s="10" t="str">
        <f>TEXT(C14510, "0000")&amp;TEXT(D14510, "0000")&amp;TEXT(F14510, "000")</f>
        <v>008S021E004</v>
      </c>
      <c r="H14510" s="7" t="s">
        <v>30239</v>
      </c>
      <c r="I14510" s="5" t="s">
        <v>30240</v>
      </c>
      <c r="J14510" s="5" t="s">
        <v>8034</v>
      </c>
      <c r="K14510" s="8" t="s">
        <v>5090</v>
      </c>
      <c r="L14510" s="5" t="s">
        <v>30241</v>
      </c>
    </row>
    <row r="14511" spans="1:12">
      <c r="B14511" s="5" t="s">
        <v>7876</v>
      </c>
      <c r="C14511" s="6" t="s">
        <v>7976</v>
      </c>
      <c r="D14511" s="6" t="s">
        <v>9524</v>
      </c>
      <c r="E14511" s="6" t="str">
        <f>CONCATENATE(C14511,D14511)</f>
        <v>008S021E</v>
      </c>
      <c r="F14511" s="10">
        <v>9</v>
      </c>
      <c r="G14511" s="10" t="str">
        <f>TEXT(C14511, "0000")&amp;TEXT(D14511, "0000")&amp;TEXT(F14511, "000")</f>
        <v>008S021E009</v>
      </c>
      <c r="H14511" s="7" t="s">
        <v>30239</v>
      </c>
      <c r="I14511" s="5" t="s">
        <v>30240</v>
      </c>
      <c r="J14511" s="5" t="s">
        <v>8034</v>
      </c>
      <c r="K14511" s="8" t="s">
        <v>5090</v>
      </c>
      <c r="L14511" s="5" t="s">
        <v>30241</v>
      </c>
    </row>
    <row r="14512" spans="1:12">
      <c r="B14512" s="5" t="s">
        <v>7876</v>
      </c>
      <c r="C14512" s="6" t="s">
        <v>8030</v>
      </c>
      <c r="D14512" s="6" t="s">
        <v>2852</v>
      </c>
      <c r="E14512" s="6" t="str">
        <f>CONCATENATE(C14512,D14512)</f>
        <v>009S019E</v>
      </c>
      <c r="F14512" s="10">
        <v>22</v>
      </c>
      <c r="G14512" s="10" t="str">
        <f>TEXT(C14512, "0000")&amp;TEXT(D14512, "0000")&amp;TEXT(F14512, "000")</f>
        <v>009S019E022</v>
      </c>
      <c r="H14512" s="7" t="s">
        <v>31632</v>
      </c>
      <c r="I14512" s="5" t="s">
        <v>31633</v>
      </c>
      <c r="J14512" s="5" t="s">
        <v>8055</v>
      </c>
      <c r="K14512" s="8" t="s">
        <v>5090</v>
      </c>
      <c r="L14512" s="5" t="s">
        <v>31634</v>
      </c>
    </row>
    <row r="14513" spans="1:12">
      <c r="B14513" s="5" t="s">
        <v>7876</v>
      </c>
      <c r="C14513" s="6" t="s">
        <v>8030</v>
      </c>
      <c r="D14513" s="6" t="s">
        <v>2852</v>
      </c>
      <c r="E14513" s="6" t="str">
        <f>CONCATENATE(C14513,D14513)</f>
        <v>009S019E</v>
      </c>
      <c r="F14513" s="10">
        <v>2</v>
      </c>
      <c r="G14513" s="10" t="str">
        <f>TEXT(C14513, "0000")&amp;TEXT(D14513, "0000")&amp;TEXT(F14513, "000")</f>
        <v>009S019E002</v>
      </c>
      <c r="H14513" s="7" t="s">
        <v>31635</v>
      </c>
      <c r="I14513" s="5" t="s">
        <v>31636</v>
      </c>
      <c r="J14513" s="5" t="s">
        <v>8055</v>
      </c>
      <c r="K14513" s="8" t="s">
        <v>5090</v>
      </c>
      <c r="L14513" s="5" t="s">
        <v>31637</v>
      </c>
    </row>
    <row r="14514" spans="1:12">
      <c r="B14514" s="5" t="s">
        <v>7876</v>
      </c>
      <c r="C14514" s="6" t="s">
        <v>8030</v>
      </c>
      <c r="D14514" s="6" t="s">
        <v>8031</v>
      </c>
      <c r="E14514" s="6" t="str">
        <f>CONCATENATE(C14514,D14514)</f>
        <v>009S022E</v>
      </c>
      <c r="F14514" s="10">
        <v>18</v>
      </c>
      <c r="G14514" s="10" t="str">
        <f>TEXT(C14514, "0000")&amp;TEXT(D14514, "0000")&amp;TEXT(F14514, "000")</f>
        <v>009S022E018</v>
      </c>
      <c r="H14514" s="7" t="s">
        <v>21387</v>
      </c>
      <c r="I14514" s="5" t="s">
        <v>21388</v>
      </c>
      <c r="J14514" s="5" t="s">
        <v>8034</v>
      </c>
      <c r="K14514" s="8" t="s">
        <v>5090</v>
      </c>
      <c r="L14514" s="5" t="s">
        <v>21384</v>
      </c>
    </row>
    <row r="14515" spans="1:12">
      <c r="B14515" s="5" t="s">
        <v>7876</v>
      </c>
      <c r="C14515" s="6" t="s">
        <v>8030</v>
      </c>
      <c r="D14515" s="6" t="s">
        <v>8031</v>
      </c>
      <c r="E14515" s="6" t="str">
        <f>CONCATENATE(C14515,D14515)</f>
        <v>009S022E</v>
      </c>
      <c r="F14515" s="10">
        <v>19</v>
      </c>
      <c r="G14515" s="10" t="str">
        <f>TEXT(C14515, "0000")&amp;TEXT(D14515, "0000")&amp;TEXT(F14515, "000")</f>
        <v>009S022E019</v>
      </c>
      <c r="H14515" s="7" t="s">
        <v>21387</v>
      </c>
      <c r="I14515" s="5" t="s">
        <v>21388</v>
      </c>
      <c r="J14515" s="5" t="s">
        <v>8034</v>
      </c>
      <c r="K14515" s="8" t="s">
        <v>5090</v>
      </c>
      <c r="L14515" s="5" t="s">
        <v>21384</v>
      </c>
    </row>
    <row r="14516" spans="1:12">
      <c r="B14516" s="5" t="s">
        <v>7876</v>
      </c>
      <c r="C14516" s="6" t="s">
        <v>9514</v>
      </c>
      <c r="D14516" s="6" t="s">
        <v>9524</v>
      </c>
      <c r="E14516" s="6" t="str">
        <f>CONCATENATE(C14516,D14516)</f>
        <v>010S021E</v>
      </c>
      <c r="F14516" s="10">
        <v>19</v>
      </c>
      <c r="G14516" s="10" t="str">
        <f>TEXT(C14516, "0000")&amp;TEXT(D14516, "0000")&amp;TEXT(F14516, "000")</f>
        <v>010S021E019</v>
      </c>
      <c r="H14516" s="7" t="s">
        <v>27301</v>
      </c>
      <c r="I14516" s="5" t="s">
        <v>27302</v>
      </c>
      <c r="J14516" s="5" t="s">
        <v>8055</v>
      </c>
      <c r="K14516" s="8" t="s">
        <v>5090</v>
      </c>
      <c r="L14516" s="5" t="s">
        <v>27303</v>
      </c>
    </row>
    <row r="14517" spans="1:12">
      <c r="A14517">
        <v>1864</v>
      </c>
      <c r="B14517" s="5" t="s">
        <v>7876</v>
      </c>
      <c r="C14517" s="6" t="s">
        <v>6947</v>
      </c>
      <c r="D14517" s="6" t="s">
        <v>8089</v>
      </c>
      <c r="E14517" s="6" t="str">
        <f>CONCATENATE(C14517,D14517)</f>
        <v>011S023E</v>
      </c>
      <c r="F14517" s="10">
        <v>30</v>
      </c>
      <c r="G14517" s="10" t="str">
        <f>TEXT(E14517, "00000000")&amp;TEXT(F14517, "000")</f>
        <v>011S023E030</v>
      </c>
      <c r="H14517" s="7" t="s">
        <v>5088</v>
      </c>
      <c r="I14517" s="5" t="s">
        <v>5089</v>
      </c>
      <c r="J14517" s="5" t="s">
        <v>8055</v>
      </c>
      <c r="K14517" s="8" t="s">
        <v>5090</v>
      </c>
      <c r="L14517" s="5" t="s">
        <v>5091</v>
      </c>
    </row>
    <row r="14518" spans="1:12">
      <c r="A14518">
        <v>5772</v>
      </c>
      <c r="B14518" s="5" t="s">
        <v>7876</v>
      </c>
      <c r="C14518" s="6" t="s">
        <v>11169</v>
      </c>
      <c r="D14518" s="6" t="s">
        <v>6948</v>
      </c>
      <c r="E14518" s="6" t="str">
        <f>CONCATENATE(C14518,D14518)</f>
        <v>014S012E</v>
      </c>
      <c r="F14518" s="10">
        <v>15</v>
      </c>
      <c r="G14518" s="10" t="str">
        <f>TEXT(E14518, "00000000")&amp;TEXT(F14518, "000")</f>
        <v>014S012E015</v>
      </c>
      <c r="H14518" s="7" t="s">
        <v>11455</v>
      </c>
      <c r="I14518" s="5" t="s">
        <v>11456</v>
      </c>
      <c r="J14518" s="5" t="s">
        <v>8034</v>
      </c>
      <c r="K14518" s="8" t="s">
        <v>11457</v>
      </c>
      <c r="L14518" s="5" t="s">
        <v>11458</v>
      </c>
    </row>
    <row r="14519" spans="1:12">
      <c r="A14519">
        <v>9893</v>
      </c>
      <c r="B14519" s="5" t="s">
        <v>7876</v>
      </c>
      <c r="C14519" s="6" t="s">
        <v>17226</v>
      </c>
      <c r="D14519" s="6" t="s">
        <v>5714</v>
      </c>
      <c r="E14519" s="6" t="str">
        <f>CONCATENATE(C14519,D14519)</f>
        <v>018S016E</v>
      </c>
      <c r="F14519" s="10">
        <v>30</v>
      </c>
      <c r="G14519" s="10" t="str">
        <f>TEXT(E14519, "00000000")&amp;TEXT(F14519, "000")</f>
        <v>018S016E030</v>
      </c>
      <c r="H14519" s="7" t="s">
        <v>17583</v>
      </c>
      <c r="I14519" s="5" t="s">
        <v>17584</v>
      </c>
      <c r="J14519" s="5" t="s">
        <v>8034</v>
      </c>
      <c r="K14519" s="8" t="s">
        <v>11457</v>
      </c>
      <c r="L14519" s="5" t="s">
        <v>17585</v>
      </c>
    </row>
    <row r="14520" spans="1:12">
      <c r="A14520">
        <v>10322</v>
      </c>
      <c r="B14520" s="5" t="s">
        <v>7876</v>
      </c>
      <c r="C14520" s="6" t="s">
        <v>17884</v>
      </c>
      <c r="D14520" s="6" t="s">
        <v>5714</v>
      </c>
      <c r="E14520" s="6" t="str">
        <f>CONCATENATE(C14520,D14520)</f>
        <v>019S016E</v>
      </c>
      <c r="F14520" s="10">
        <v>10</v>
      </c>
      <c r="G14520" s="10" t="str">
        <f>TEXT(E14520, "00000000")&amp;TEXT(F14520, "000")</f>
        <v>019S016E010</v>
      </c>
      <c r="H14520" s="7" t="s">
        <v>18365</v>
      </c>
      <c r="I14520" s="5" t="s">
        <v>18366</v>
      </c>
      <c r="J14520" s="5" t="s">
        <v>8034</v>
      </c>
      <c r="K14520" s="8" t="s">
        <v>11457</v>
      </c>
      <c r="L14520" s="5" t="s">
        <v>18367</v>
      </c>
    </row>
    <row r="14521" spans="1:12">
      <c r="A14521">
        <v>10420</v>
      </c>
      <c r="B14521" s="5" t="s">
        <v>7876</v>
      </c>
      <c r="C14521" s="6" t="s">
        <v>17884</v>
      </c>
      <c r="D14521" s="6" t="s">
        <v>5787</v>
      </c>
      <c r="E14521" s="6" t="str">
        <f>CONCATENATE(C14521,D14521)</f>
        <v>019S017E</v>
      </c>
      <c r="F14521" s="10">
        <v>18</v>
      </c>
      <c r="G14521" s="10" t="str">
        <f>TEXT(E14521, "00000000")&amp;TEXT(F14521, "000")</f>
        <v>019S017E018</v>
      </c>
      <c r="H14521" s="7" t="s">
        <v>18594</v>
      </c>
      <c r="I14521" s="5" t="s">
        <v>18595</v>
      </c>
      <c r="J14521" s="5" t="s">
        <v>8034</v>
      </c>
      <c r="K14521" s="8" t="s">
        <v>11457</v>
      </c>
      <c r="L14521" s="5" t="s">
        <v>18596</v>
      </c>
    </row>
    <row r="14522" spans="1:12">
      <c r="A14522">
        <v>10447</v>
      </c>
      <c r="B14522" s="5" t="s">
        <v>7876</v>
      </c>
      <c r="C14522" s="6" t="s">
        <v>17884</v>
      </c>
      <c r="D14522" s="6" t="s">
        <v>5787</v>
      </c>
      <c r="E14522" s="6" t="str">
        <f>CONCATENATE(C14522,D14522)</f>
        <v>019S017E</v>
      </c>
      <c r="F14522" s="10">
        <v>30</v>
      </c>
      <c r="G14522" s="10" t="str">
        <f>TEXT(E14522, "00000000")&amp;TEXT(F14522, "000")</f>
        <v>019S017E030</v>
      </c>
      <c r="H14522" s="7" t="s">
        <v>18655</v>
      </c>
      <c r="I14522" s="5" t="s">
        <v>18656</v>
      </c>
      <c r="J14522" s="5" t="s">
        <v>8034</v>
      </c>
      <c r="K14522" s="8" t="s">
        <v>11457</v>
      </c>
      <c r="L14522" s="5" t="s">
        <v>18657</v>
      </c>
    </row>
    <row r="14523" spans="1:12">
      <c r="A14523">
        <v>5621</v>
      </c>
      <c r="B14523" s="5" t="s">
        <v>7876</v>
      </c>
      <c r="C14523" s="6" t="s">
        <v>1553</v>
      </c>
      <c r="D14523" s="6" t="s">
        <v>116</v>
      </c>
      <c r="E14523" s="6" t="str">
        <f>CONCATENATE(C14523,D14523)</f>
        <v>013S031E</v>
      </c>
      <c r="F14523" s="10">
        <v>2</v>
      </c>
      <c r="G14523" s="10" t="str">
        <f>TEXT(E14523, "00000000")&amp;TEXT(F14523, "000")</f>
        <v>013S031E002</v>
      </c>
      <c r="H14523" s="7" t="s">
        <v>117</v>
      </c>
      <c r="I14523" s="5" t="s">
        <v>118</v>
      </c>
      <c r="J14523" s="5" t="s">
        <v>9446</v>
      </c>
      <c r="K14523" s="8" t="s">
        <v>119</v>
      </c>
      <c r="L14523" s="5" t="s">
        <v>120</v>
      </c>
    </row>
    <row r="14524" spans="1:12">
      <c r="A14524">
        <v>5622</v>
      </c>
      <c r="B14524" s="5" t="s">
        <v>7876</v>
      </c>
      <c r="C14524" s="6" t="s">
        <v>1553</v>
      </c>
      <c r="D14524" s="6" t="s">
        <v>116</v>
      </c>
      <c r="E14524" s="6" t="str">
        <f>CONCATENATE(C14524,D14524)</f>
        <v>013S031E</v>
      </c>
      <c r="F14524" s="10">
        <v>11</v>
      </c>
      <c r="G14524" s="10" t="str">
        <f>TEXT(E14524, "00000000")&amp;TEXT(F14524, "000")</f>
        <v>013S031E011</v>
      </c>
      <c r="H14524" s="7" t="s">
        <v>117</v>
      </c>
      <c r="I14524" s="5" t="s">
        <v>118</v>
      </c>
      <c r="J14524" s="5" t="s">
        <v>9446</v>
      </c>
      <c r="K14524" s="8" t="s">
        <v>119</v>
      </c>
      <c r="L14524" s="5" t="s">
        <v>120</v>
      </c>
    </row>
    <row r="14525" spans="1:12">
      <c r="A14525">
        <v>9210</v>
      </c>
      <c r="B14525" s="5" t="s">
        <v>7876</v>
      </c>
      <c r="C14525" s="6" t="s">
        <v>16394</v>
      </c>
      <c r="D14525" s="6" t="s">
        <v>5672</v>
      </c>
      <c r="E14525" s="6" t="str">
        <f>CONCATENATE(C14525,D14525)</f>
        <v>017S015E</v>
      </c>
      <c r="F14525" s="10">
        <v>18</v>
      </c>
      <c r="G14525" s="10" t="str">
        <f>TEXT(E14525, "00000000")&amp;TEXT(F14525, "000")</f>
        <v>017S015E018</v>
      </c>
      <c r="H14525" s="7" t="s">
        <v>16621</v>
      </c>
      <c r="I14525" s="5" t="s">
        <v>16622</v>
      </c>
      <c r="J14525" s="5" t="s">
        <v>8055</v>
      </c>
      <c r="K14525" s="8" t="s">
        <v>16623</v>
      </c>
      <c r="L14525" s="5" t="s">
        <v>16624</v>
      </c>
    </row>
    <row r="14526" spans="1:12">
      <c r="A14526">
        <v>10736</v>
      </c>
      <c r="B14526" s="5" t="s">
        <v>7876</v>
      </c>
      <c r="C14526" s="6" t="s">
        <v>18817</v>
      </c>
      <c r="D14526" s="6" t="s">
        <v>10609</v>
      </c>
      <c r="E14526" s="6" t="str">
        <f>CONCATENATE(C14526,D14526)</f>
        <v>020S014E</v>
      </c>
      <c r="F14526" s="10">
        <v>29</v>
      </c>
      <c r="G14526" s="10" t="str">
        <f>TEXT(E14526, "00000000")&amp;TEXT(F14526, "000")</f>
        <v>020S014E029</v>
      </c>
      <c r="H14526" s="7" t="s">
        <v>19177</v>
      </c>
      <c r="I14526" s="5" t="s">
        <v>19178</v>
      </c>
      <c r="J14526" s="5" t="s">
        <v>8055</v>
      </c>
      <c r="K14526" s="8" t="s">
        <v>16623</v>
      </c>
      <c r="L14526" s="5" t="s">
        <v>19129</v>
      </c>
    </row>
    <row r="14527" spans="1:12">
      <c r="A14527">
        <v>8591</v>
      </c>
      <c r="B14527" s="5" t="s">
        <v>7876</v>
      </c>
      <c r="C14527" s="6" t="s">
        <v>15401</v>
      </c>
      <c r="D14527" s="6" t="s">
        <v>5672</v>
      </c>
      <c r="E14527" s="6" t="str">
        <f>CONCATENATE(C14527,D14527)</f>
        <v>016S015E</v>
      </c>
      <c r="F14527" s="10">
        <v>29</v>
      </c>
      <c r="G14527" s="10" t="str">
        <f>TEXT(E14527, "00000000")&amp;TEXT(F14527, "000")</f>
        <v>016S015E029</v>
      </c>
      <c r="H14527" s="7" t="s">
        <v>15891</v>
      </c>
      <c r="I14527" s="5" t="s">
        <v>15892</v>
      </c>
      <c r="J14527" s="5" t="s">
        <v>8034</v>
      </c>
      <c r="K14527" s="8" t="s">
        <v>15893</v>
      </c>
      <c r="L14527" s="5" t="s">
        <v>15894</v>
      </c>
    </row>
    <row r="14528" spans="1:12">
      <c r="A14528">
        <v>11096</v>
      </c>
      <c r="B14528" s="5" t="s">
        <v>7876</v>
      </c>
      <c r="C14528" s="6" t="s">
        <v>19838</v>
      </c>
      <c r="D14528" s="6" t="s">
        <v>9515</v>
      </c>
      <c r="E14528" s="6" t="str">
        <f>CONCATENATE(C14528,D14528)</f>
        <v>021S013E</v>
      </c>
      <c r="F14528" s="10">
        <v>4</v>
      </c>
      <c r="G14528" s="10" t="str">
        <f>TEXT(E14528, "00000000")&amp;TEXT(F14528, "000")</f>
        <v>021S013E004</v>
      </c>
      <c r="H14528" s="7" t="s">
        <v>19881</v>
      </c>
      <c r="I14528" s="5" t="s">
        <v>19882</v>
      </c>
      <c r="J14528" s="5" t="s">
        <v>8055</v>
      </c>
      <c r="K14528" s="8" t="s">
        <v>19883</v>
      </c>
      <c r="L14528" s="5" t="s">
        <v>19884</v>
      </c>
    </row>
    <row r="14529" spans="1:12">
      <c r="A14529">
        <v>11118</v>
      </c>
      <c r="B14529" s="5" t="s">
        <v>7876</v>
      </c>
      <c r="C14529" s="6" t="s">
        <v>19838</v>
      </c>
      <c r="D14529" s="6" t="s">
        <v>9515</v>
      </c>
      <c r="E14529" s="6" t="str">
        <f>CONCATENATE(C14529,D14529)</f>
        <v>021S013E</v>
      </c>
      <c r="F14529" s="10">
        <v>9</v>
      </c>
      <c r="G14529" s="10" t="str">
        <f>TEXT(E14529, "00000000")&amp;TEXT(F14529, "000")</f>
        <v>021S013E009</v>
      </c>
      <c r="H14529" s="7" t="s">
        <v>19881</v>
      </c>
      <c r="I14529" s="5" t="s">
        <v>19882</v>
      </c>
      <c r="J14529" s="5" t="s">
        <v>8055</v>
      </c>
      <c r="K14529" s="8" t="s">
        <v>19883</v>
      </c>
      <c r="L14529" s="5" t="s">
        <v>19884</v>
      </c>
    </row>
    <row r="14530" spans="1:12">
      <c r="B14530" s="5" t="s">
        <v>7876</v>
      </c>
      <c r="C14530" s="6" t="s">
        <v>8030</v>
      </c>
      <c r="D14530" s="6" t="s">
        <v>10613</v>
      </c>
      <c r="E14530" s="6" t="str">
        <f>CONCATENATE(C14530,D14530)</f>
        <v>009S020E</v>
      </c>
      <c r="F14530" s="10">
        <v>21</v>
      </c>
      <c r="G14530" s="10" t="str">
        <f>TEXT(C14530, "0000")&amp;TEXT(D14530, "0000")&amp;TEXT(F14530, "000")</f>
        <v>009S020E021</v>
      </c>
      <c r="H14530" s="7" t="s">
        <v>32035</v>
      </c>
      <c r="I14530" s="5" t="s">
        <v>32036</v>
      </c>
      <c r="J14530" s="5" t="s">
        <v>8034</v>
      </c>
      <c r="K14530" s="8" t="s">
        <v>32037</v>
      </c>
      <c r="L14530" s="5" t="s">
        <v>32038</v>
      </c>
    </row>
    <row r="14531" spans="1:12">
      <c r="A14531">
        <v>7629</v>
      </c>
      <c r="B14531" s="5" t="s">
        <v>7876</v>
      </c>
      <c r="C14531" s="6" t="s">
        <v>14193</v>
      </c>
      <c r="D14531" s="6" t="s">
        <v>9515</v>
      </c>
      <c r="E14531" s="6" t="str">
        <f>CONCATENATE(C14531,D14531)</f>
        <v>015S013E</v>
      </c>
      <c r="F14531" s="10">
        <v>31</v>
      </c>
      <c r="G14531" s="10" t="str">
        <f>TEXT(E14531, "00000000")&amp;TEXT(F14531, "000")</f>
        <v>015S013E031</v>
      </c>
      <c r="H14531" s="7" t="s">
        <v>14580</v>
      </c>
      <c r="I14531" s="5" t="s">
        <v>14581</v>
      </c>
      <c r="J14531" s="5" t="s">
        <v>7881</v>
      </c>
      <c r="K14531" s="8" t="s">
        <v>14582</v>
      </c>
      <c r="L14531" s="5" t="s">
        <v>14577</v>
      </c>
    </row>
    <row r="14532" spans="1:12">
      <c r="A14532">
        <v>7630</v>
      </c>
      <c r="B14532" s="5" t="s">
        <v>7876</v>
      </c>
      <c r="C14532" s="6" t="s">
        <v>14193</v>
      </c>
      <c r="D14532" s="6" t="s">
        <v>9515</v>
      </c>
      <c r="E14532" s="6" t="str">
        <f>CONCATENATE(C14532,D14532)</f>
        <v>015S013E</v>
      </c>
      <c r="F14532" s="10">
        <v>31</v>
      </c>
      <c r="G14532" s="10" t="str">
        <f>TEXT(E14532, "00000000")&amp;TEXT(F14532, "000")</f>
        <v>015S013E031</v>
      </c>
      <c r="H14532" s="7" t="s">
        <v>14583</v>
      </c>
      <c r="I14532" s="5" t="s">
        <v>14584</v>
      </c>
      <c r="J14532" s="5" t="s">
        <v>7881</v>
      </c>
      <c r="K14532" s="8" t="s">
        <v>14582</v>
      </c>
      <c r="L14532" s="5" t="s">
        <v>9693</v>
      </c>
    </row>
    <row r="14533" spans="1:12">
      <c r="A14533">
        <v>1</v>
      </c>
      <c r="B14533" s="5" t="s">
        <v>7876</v>
      </c>
      <c r="C14533" s="6" t="s">
        <v>7877</v>
      </c>
      <c r="D14533" s="6" t="s">
        <v>7878</v>
      </c>
      <c r="E14533" s="6" t="str">
        <f>CONCATENATE(C14533,D14533)</f>
        <v>006S025E</v>
      </c>
      <c r="F14533" s="10">
        <v>36</v>
      </c>
      <c r="G14533" s="10" t="str">
        <f>TEXT(E14533, "00000000")&amp;TEXT(F14533, "000")</f>
        <v>006S025E036</v>
      </c>
      <c r="H14533" s="7" t="s">
        <v>7879</v>
      </c>
      <c r="I14533" s="5" t="s">
        <v>7880</v>
      </c>
      <c r="J14533" s="5" t="s">
        <v>7881</v>
      </c>
      <c r="K14533" s="8" t="s">
        <v>7882</v>
      </c>
      <c r="L14533" s="5" t="s">
        <v>7883</v>
      </c>
    </row>
    <row r="14534" spans="1:12">
      <c r="A14534">
        <v>2</v>
      </c>
      <c r="B14534" s="5" t="s">
        <v>7876</v>
      </c>
      <c r="C14534" s="6" t="s">
        <v>7877</v>
      </c>
      <c r="D14534" s="6" t="s">
        <v>7878</v>
      </c>
      <c r="E14534" s="6" t="str">
        <f>CONCATENATE(C14534,D14534)</f>
        <v>006S025E</v>
      </c>
      <c r="F14534" s="10">
        <v>36</v>
      </c>
      <c r="G14534" s="10" t="str">
        <f>TEXT(E14534, "00000000")&amp;TEXT(F14534, "000")</f>
        <v>006S025E036</v>
      </c>
      <c r="H14534" s="7" t="s">
        <v>7884</v>
      </c>
      <c r="I14534" s="5" t="s">
        <v>7885</v>
      </c>
      <c r="J14534" s="5" t="s">
        <v>7881</v>
      </c>
      <c r="K14534" s="8" t="s">
        <v>7882</v>
      </c>
      <c r="L14534" s="5" t="s">
        <v>7883</v>
      </c>
    </row>
    <row r="14535" spans="1:12">
      <c r="A14535">
        <v>9825</v>
      </c>
      <c r="B14535" s="5" t="s">
        <v>7876</v>
      </c>
      <c r="C14535" s="6" t="s">
        <v>17226</v>
      </c>
      <c r="D14535" s="6" t="s">
        <v>5672</v>
      </c>
      <c r="E14535" s="6" t="str">
        <f>CONCATENATE(C14535,D14535)</f>
        <v>018S015E</v>
      </c>
      <c r="F14535" s="10">
        <v>30</v>
      </c>
      <c r="G14535" s="10" t="str">
        <f>TEXT(E14535, "00000000")&amp;TEXT(F14535, "000")</f>
        <v>018S015E030</v>
      </c>
      <c r="H14535" s="7" t="s">
        <v>4118</v>
      </c>
      <c r="I14535" s="5" t="s">
        <v>17466</v>
      </c>
      <c r="J14535" s="5" t="s">
        <v>7888</v>
      </c>
      <c r="K14535" s="8" t="s">
        <v>17467</v>
      </c>
      <c r="L14535" s="5" t="s">
        <v>7890</v>
      </c>
    </row>
    <row r="14536" spans="1:12">
      <c r="A14536">
        <v>11666</v>
      </c>
      <c r="B14536" s="5" t="s">
        <v>7876</v>
      </c>
      <c r="C14536" s="6" t="s">
        <v>20739</v>
      </c>
      <c r="D14536" s="6" t="s">
        <v>5672</v>
      </c>
      <c r="E14536" s="6" t="str">
        <f>CONCATENATE(C14536,D14536)</f>
        <v>022S015E</v>
      </c>
      <c r="F14536" s="10">
        <v>6</v>
      </c>
      <c r="G14536" s="10" t="str">
        <f>TEXT(E14536, "00000000")&amp;TEXT(F14536, "000")</f>
        <v>022S015E006</v>
      </c>
      <c r="H14536" s="7" t="s">
        <v>4118</v>
      </c>
      <c r="I14536" s="5" t="s">
        <v>17466</v>
      </c>
      <c r="J14536" s="5" t="s">
        <v>7888</v>
      </c>
      <c r="K14536" s="8" t="s">
        <v>17467</v>
      </c>
      <c r="L14536" s="5" t="s">
        <v>7890</v>
      </c>
    </row>
    <row r="14537" spans="1:12">
      <c r="A14537">
        <v>4812</v>
      </c>
      <c r="B14537" s="5" t="s">
        <v>7876</v>
      </c>
      <c r="C14537" s="6" t="s">
        <v>1553</v>
      </c>
      <c r="D14537" s="6" t="s">
        <v>7977</v>
      </c>
      <c r="E14537" s="6" t="str">
        <f>CONCATENATE(C14537,D14537)</f>
        <v>013S024E</v>
      </c>
      <c r="F14537" s="10">
        <v>4</v>
      </c>
      <c r="G14537" s="10" t="str">
        <f>TEXT(E14537, "00000000")&amp;TEXT(F14537, "000")</f>
        <v>013S024E004</v>
      </c>
      <c r="H14537" s="7" t="s">
        <v>3809</v>
      </c>
      <c r="I14537" s="5" t="s">
        <v>3810</v>
      </c>
      <c r="J14537" s="5" t="s">
        <v>8034</v>
      </c>
      <c r="K14537" s="8" t="s">
        <v>3811</v>
      </c>
      <c r="L14537" s="5" t="s">
        <v>3812</v>
      </c>
    </row>
    <row r="14538" spans="1:12">
      <c r="A14538">
        <v>10876</v>
      </c>
      <c r="B14538" s="5" t="s">
        <v>7876</v>
      </c>
      <c r="C14538" s="6" t="s">
        <v>18817</v>
      </c>
      <c r="D14538" s="6" t="s">
        <v>5714</v>
      </c>
      <c r="E14538" s="6" t="str">
        <f>CONCATENATE(C14538,D14538)</f>
        <v>020S016E</v>
      </c>
      <c r="F14538" s="10">
        <v>26</v>
      </c>
      <c r="G14538" s="10" t="str">
        <f>TEXT(E14538, "00000000")&amp;TEXT(F14538, "000")</f>
        <v>020S016E026</v>
      </c>
      <c r="H14538" s="7" t="s">
        <v>19437</v>
      </c>
      <c r="I14538" s="5" t="s">
        <v>19438</v>
      </c>
      <c r="J14538" s="5" t="s">
        <v>8034</v>
      </c>
      <c r="K14538" s="8" t="s">
        <v>3811</v>
      </c>
      <c r="L14538" s="5" t="s">
        <v>19439</v>
      </c>
    </row>
    <row r="14539" spans="1:12">
      <c r="A14539">
        <v>10877</v>
      </c>
      <c r="B14539" s="5" t="s">
        <v>7876</v>
      </c>
      <c r="C14539" s="6" t="s">
        <v>18817</v>
      </c>
      <c r="D14539" s="6" t="s">
        <v>5714</v>
      </c>
      <c r="E14539" s="6" t="str">
        <f>CONCATENATE(C14539,D14539)</f>
        <v>020S016E</v>
      </c>
      <c r="F14539" s="10">
        <v>26</v>
      </c>
      <c r="G14539" s="10" t="str">
        <f>TEXT(E14539, "00000000")&amp;TEXT(F14539, "000")</f>
        <v>020S016E026</v>
      </c>
      <c r="H14539" s="7" t="s">
        <v>19440</v>
      </c>
      <c r="I14539" s="5" t="s">
        <v>19441</v>
      </c>
      <c r="J14539" s="5" t="s">
        <v>8034</v>
      </c>
      <c r="K14539" s="8" t="s">
        <v>3811</v>
      </c>
      <c r="L14539" s="5" t="s">
        <v>19442</v>
      </c>
    </row>
    <row r="14540" spans="1:12">
      <c r="A14540">
        <v>5193</v>
      </c>
      <c r="B14540" s="5" t="s">
        <v>7876</v>
      </c>
      <c r="C14540" s="6" t="s">
        <v>1553</v>
      </c>
      <c r="D14540" s="6" t="s">
        <v>7900</v>
      </c>
      <c r="E14540" s="6" t="str">
        <f>CONCATENATE(C14540,D14540)</f>
        <v>013S026E</v>
      </c>
      <c r="F14540" s="10">
        <v>27</v>
      </c>
      <c r="G14540" s="10" t="str">
        <f>TEXT(E14540, "00000000")&amp;TEXT(F14540, "000")</f>
        <v>013S026E027</v>
      </c>
      <c r="H14540" s="7" t="s">
        <v>1886</v>
      </c>
      <c r="I14540" s="5" t="s">
        <v>1887</v>
      </c>
      <c r="J14540" s="5" t="s">
        <v>8034</v>
      </c>
      <c r="K14540" s="8" t="s">
        <v>1888</v>
      </c>
      <c r="L14540" s="5" t="s">
        <v>1889</v>
      </c>
    </row>
    <row r="14541" spans="1:12">
      <c r="A14541">
        <v>5231</v>
      </c>
      <c r="B14541" s="5" t="s">
        <v>7876</v>
      </c>
      <c r="C14541" s="6" t="s">
        <v>1553</v>
      </c>
      <c r="D14541" s="6" t="s">
        <v>7900</v>
      </c>
      <c r="E14541" s="6" t="str">
        <f>CONCATENATE(C14541,D14541)</f>
        <v>013S026E</v>
      </c>
      <c r="F14541" s="10">
        <v>34</v>
      </c>
      <c r="G14541" s="10" t="str">
        <f>TEXT(E14541, "00000000")&amp;TEXT(F14541, "000")</f>
        <v>013S026E034</v>
      </c>
      <c r="H14541" s="7" t="s">
        <v>1886</v>
      </c>
      <c r="I14541" s="5" t="s">
        <v>1887</v>
      </c>
      <c r="J14541" s="5" t="s">
        <v>8034</v>
      </c>
      <c r="K14541" s="8" t="s">
        <v>1888</v>
      </c>
      <c r="L14541" s="5" t="s">
        <v>1889</v>
      </c>
    </row>
    <row r="14542" spans="1:12">
      <c r="A14542">
        <v>11371</v>
      </c>
      <c r="B14542" s="5" t="s">
        <v>7876</v>
      </c>
      <c r="C14542" s="6" t="s">
        <v>19838</v>
      </c>
      <c r="D14542" s="6" t="s">
        <v>5672</v>
      </c>
      <c r="E14542" s="6" t="str">
        <f>CONCATENATE(C14542,D14542)</f>
        <v>021S015E</v>
      </c>
      <c r="F14542" s="10">
        <v>34</v>
      </c>
      <c r="G14542" s="10" t="str">
        <f>TEXT(E14542, "00000000")&amp;TEXT(F14542, "000")</f>
        <v>021S015E034</v>
      </c>
      <c r="H14542" s="7" t="s">
        <v>20431</v>
      </c>
      <c r="I14542" s="5" t="s">
        <v>20432</v>
      </c>
      <c r="J14542" s="5" t="s">
        <v>8055</v>
      </c>
      <c r="K14542" s="8" t="s">
        <v>1888</v>
      </c>
      <c r="L14542" s="5" t="s">
        <v>20433</v>
      </c>
    </row>
    <row r="14543" spans="1:12">
      <c r="A14543">
        <v>9174</v>
      </c>
      <c r="B14543" s="5" t="s">
        <v>7876</v>
      </c>
      <c r="C14543" s="6" t="s">
        <v>16394</v>
      </c>
      <c r="D14543" s="6" t="s">
        <v>5672</v>
      </c>
      <c r="E14543" s="6" t="str">
        <f>CONCATENATE(C14543,D14543)</f>
        <v>017S015E</v>
      </c>
      <c r="F14543" s="10">
        <v>2</v>
      </c>
      <c r="G14543" s="10" t="str">
        <f>TEXT(E14543, "00000000")&amp;TEXT(F14543, "000")</f>
        <v>017S015E002</v>
      </c>
      <c r="H14543" s="7" t="s">
        <v>16546</v>
      </c>
      <c r="I14543" s="5" t="s">
        <v>16547</v>
      </c>
      <c r="J14543" s="5" t="s">
        <v>8055</v>
      </c>
      <c r="K14543" s="8" t="s">
        <v>16548</v>
      </c>
      <c r="L14543" s="5" t="s">
        <v>16549</v>
      </c>
    </row>
    <row r="14544" spans="1:12">
      <c r="A14544">
        <v>5163</v>
      </c>
      <c r="B14544" s="5" t="s">
        <v>7876</v>
      </c>
      <c r="C14544" s="6" t="s">
        <v>1553</v>
      </c>
      <c r="D14544" s="6" t="s">
        <v>7900</v>
      </c>
      <c r="E14544" s="6" t="str">
        <f>CONCATENATE(C14544,D14544)</f>
        <v>013S026E</v>
      </c>
      <c r="F14544" s="10">
        <v>17</v>
      </c>
      <c r="G14544" s="10" t="str">
        <f>TEXT(E14544, "00000000")&amp;TEXT(F14544, "000")</f>
        <v>013S026E017</v>
      </c>
      <c r="H14544" s="7" t="s">
        <v>1059</v>
      </c>
      <c r="I14544" s="5" t="s">
        <v>1060</v>
      </c>
      <c r="J14544" s="5" t="s">
        <v>8034</v>
      </c>
      <c r="K14544" s="8" t="s">
        <v>1061</v>
      </c>
      <c r="L14544" s="5" t="s">
        <v>1062</v>
      </c>
    </row>
    <row r="14545" spans="1:12">
      <c r="A14545">
        <v>5168</v>
      </c>
      <c r="B14545" s="5" t="s">
        <v>7876</v>
      </c>
      <c r="C14545" s="6" t="s">
        <v>1553</v>
      </c>
      <c r="D14545" s="6" t="s">
        <v>7900</v>
      </c>
      <c r="E14545" s="6" t="str">
        <f>CONCATENATE(C14545,D14545)</f>
        <v>013S026E</v>
      </c>
      <c r="F14545" s="10">
        <v>18</v>
      </c>
      <c r="G14545" s="10" t="str">
        <f>TEXT(E14545, "00000000")&amp;TEXT(F14545, "000")</f>
        <v>013S026E018</v>
      </c>
      <c r="H14545" s="7" t="s">
        <v>1059</v>
      </c>
      <c r="I14545" s="5" t="s">
        <v>1060</v>
      </c>
      <c r="J14545" s="5" t="s">
        <v>8034</v>
      </c>
      <c r="K14545" s="8" t="s">
        <v>1061</v>
      </c>
      <c r="L14545" s="5" t="s">
        <v>1062</v>
      </c>
    </row>
    <row r="14546" spans="1:12">
      <c r="A14546">
        <v>10369</v>
      </c>
      <c r="B14546" s="5" t="s">
        <v>7876</v>
      </c>
      <c r="C14546" s="6" t="s">
        <v>17884</v>
      </c>
      <c r="D14546" s="6" t="s">
        <v>5714</v>
      </c>
      <c r="E14546" s="6" t="str">
        <f>CONCATENATE(C14546,D14546)</f>
        <v>019S016E</v>
      </c>
      <c r="F14546" s="10">
        <v>32</v>
      </c>
      <c r="G14546" s="10" t="str">
        <f>TEXT(E14546, "00000000")&amp;TEXT(F14546, "000")</f>
        <v>019S016E032</v>
      </c>
      <c r="H14546" s="7" t="s">
        <v>18486</v>
      </c>
      <c r="I14546" s="5" t="s">
        <v>18487</v>
      </c>
      <c r="J14546" s="5" t="s">
        <v>8034</v>
      </c>
      <c r="K14546" s="8" t="s">
        <v>1061</v>
      </c>
      <c r="L14546" s="5" t="s">
        <v>18488</v>
      </c>
    </row>
    <row r="14547" spans="1:12">
      <c r="A14547">
        <v>10424</v>
      </c>
      <c r="B14547" s="5" t="s">
        <v>7876</v>
      </c>
      <c r="C14547" s="6" t="s">
        <v>17884</v>
      </c>
      <c r="D14547" s="6" t="s">
        <v>5787</v>
      </c>
      <c r="E14547" s="6" t="str">
        <f>CONCATENATE(C14547,D14547)</f>
        <v>019S017E</v>
      </c>
      <c r="F14547" s="10">
        <v>20</v>
      </c>
      <c r="G14547" s="10" t="str">
        <f>TEXT(E14547, "00000000")&amp;TEXT(F14547, "000")</f>
        <v>019S017E020</v>
      </c>
      <c r="H14547" s="7" t="s">
        <v>18603</v>
      </c>
      <c r="I14547" s="5" t="s">
        <v>18604</v>
      </c>
      <c r="J14547" s="5" t="s">
        <v>8034</v>
      </c>
      <c r="K14547" s="8" t="s">
        <v>1061</v>
      </c>
      <c r="L14547" s="5" t="s">
        <v>18605</v>
      </c>
    </row>
    <row r="14548" spans="1:12">
      <c r="B14548" s="5" t="s">
        <v>7876</v>
      </c>
      <c r="C14548" s="6" t="s">
        <v>7896</v>
      </c>
      <c r="D14548" s="6" t="s">
        <v>10613</v>
      </c>
      <c r="E14548" s="6" t="str">
        <f>CONCATENATE(C14548,D14548)</f>
        <v>007S020E</v>
      </c>
      <c r="F14548" s="10">
        <v>30</v>
      </c>
      <c r="G14548" s="10" t="str">
        <f>TEXT(C14548, "0000")&amp;TEXT(D14548, "0000")&amp;TEXT(F14548, "000")</f>
        <v>007S020E030</v>
      </c>
      <c r="H14548" s="7" t="s">
        <v>29534</v>
      </c>
      <c r="I14548" s="5" t="s">
        <v>29535</v>
      </c>
      <c r="J14548" s="5" t="s">
        <v>8034</v>
      </c>
      <c r="K14548" s="8" t="s">
        <v>8922</v>
      </c>
      <c r="L14548" s="5" t="s">
        <v>29536</v>
      </c>
    </row>
    <row r="14549" spans="1:12">
      <c r="B14549" s="5" t="s">
        <v>7876</v>
      </c>
      <c r="C14549" s="6" t="s">
        <v>7896</v>
      </c>
      <c r="D14549" s="6" t="s">
        <v>10613</v>
      </c>
      <c r="E14549" s="6" t="str">
        <f>CONCATENATE(C14549,D14549)</f>
        <v>007S020E</v>
      </c>
      <c r="F14549" s="10">
        <v>31</v>
      </c>
      <c r="G14549" s="10" t="str">
        <f>TEXT(C14549, "0000")&amp;TEXT(D14549, "0000")&amp;TEXT(F14549, "000")</f>
        <v>007S020E031</v>
      </c>
      <c r="H14549" s="7" t="s">
        <v>29534</v>
      </c>
      <c r="I14549" s="5" t="s">
        <v>29535</v>
      </c>
      <c r="J14549" s="5" t="s">
        <v>8034</v>
      </c>
      <c r="K14549" s="8" t="s">
        <v>8922</v>
      </c>
      <c r="L14549" s="5" t="s">
        <v>29536</v>
      </c>
    </row>
    <row r="14550" spans="1:12">
      <c r="B14550" s="5" t="s">
        <v>7876</v>
      </c>
      <c r="C14550" s="6" t="s">
        <v>7976</v>
      </c>
      <c r="D14550" s="6" t="s">
        <v>10613</v>
      </c>
      <c r="E14550" s="6" t="str">
        <f>CONCATENATE(C14550,D14550)</f>
        <v>008S020E</v>
      </c>
      <c r="F14550" s="10">
        <v>23</v>
      </c>
      <c r="G14550" s="10" t="str">
        <f>TEXT(C14550, "0000")&amp;TEXT(D14550, "0000")&amp;TEXT(F14550, "000")</f>
        <v>008S020E023</v>
      </c>
      <c r="H14550" s="7" t="s">
        <v>24226</v>
      </c>
      <c r="I14550" s="5" t="s">
        <v>24227</v>
      </c>
      <c r="J14550" s="5" t="s">
        <v>8034</v>
      </c>
      <c r="K14550" s="8" t="s">
        <v>8922</v>
      </c>
      <c r="L14550" s="5" t="s">
        <v>24228</v>
      </c>
    </row>
    <row r="14551" spans="1:12">
      <c r="B14551" s="5" t="s">
        <v>7876</v>
      </c>
      <c r="C14551" s="6" t="s">
        <v>7976</v>
      </c>
      <c r="D14551" s="6" t="s">
        <v>10613</v>
      </c>
      <c r="E14551" s="6" t="str">
        <f>CONCATENATE(C14551,D14551)</f>
        <v>008S020E</v>
      </c>
      <c r="F14551" s="10">
        <v>21</v>
      </c>
      <c r="G14551" s="10" t="str">
        <f>TEXT(C14551, "0000")&amp;TEXT(D14551, "0000")&amp;TEXT(F14551, "000")</f>
        <v>008S020E021</v>
      </c>
      <c r="H14551" s="7" t="s">
        <v>25093</v>
      </c>
      <c r="I14551" s="5" t="s">
        <v>25094</v>
      </c>
      <c r="J14551" s="5" t="s">
        <v>8034</v>
      </c>
      <c r="K14551" s="8" t="s">
        <v>8922</v>
      </c>
      <c r="L14551" s="5" t="s">
        <v>25095</v>
      </c>
    </row>
    <row r="14552" spans="1:12">
      <c r="B14552" s="5" t="s">
        <v>7876</v>
      </c>
      <c r="C14552" s="6" t="s">
        <v>8030</v>
      </c>
      <c r="D14552" s="6" t="s">
        <v>2852</v>
      </c>
      <c r="E14552" s="6" t="str">
        <f>CONCATENATE(C14552,D14552)</f>
        <v>009S019E</v>
      </c>
      <c r="F14552" s="10">
        <v>12</v>
      </c>
      <c r="G14552" s="10" t="str">
        <f>TEXT(C14552, "0000")&amp;TEXT(D14552, "0000")&amp;TEXT(F14552, "000")</f>
        <v>009S019E012</v>
      </c>
      <c r="H14552" s="7" t="s">
        <v>30867</v>
      </c>
      <c r="I14552" s="5" t="s">
        <v>30868</v>
      </c>
      <c r="J14552" s="5" t="s">
        <v>8034</v>
      </c>
      <c r="K14552" s="8" t="s">
        <v>8922</v>
      </c>
      <c r="L14552" s="5" t="s">
        <v>30869</v>
      </c>
    </row>
    <row r="14553" spans="1:12">
      <c r="B14553" s="5" t="s">
        <v>7876</v>
      </c>
      <c r="C14553" s="6" t="s">
        <v>8030</v>
      </c>
      <c r="D14553" s="6" t="s">
        <v>10613</v>
      </c>
      <c r="E14553" s="6" t="str">
        <f>CONCATENATE(C14553,D14553)</f>
        <v>009S020E</v>
      </c>
      <c r="F14553" s="10">
        <v>5</v>
      </c>
      <c r="G14553" s="10" t="str">
        <f>TEXT(C14553, "0000")&amp;TEXT(D14553, "0000")&amp;TEXT(F14553, "000")</f>
        <v>009S020E005</v>
      </c>
      <c r="H14553" s="7" t="s">
        <v>28118</v>
      </c>
      <c r="I14553" s="5" t="s">
        <v>28119</v>
      </c>
      <c r="J14553" s="5" t="s">
        <v>8034</v>
      </c>
      <c r="K14553" s="8" t="s">
        <v>8922</v>
      </c>
      <c r="L14553" s="5" t="s">
        <v>28115</v>
      </c>
    </row>
    <row r="14554" spans="1:12">
      <c r="A14554">
        <v>2051</v>
      </c>
      <c r="B14554" s="5" t="s">
        <v>7876</v>
      </c>
      <c r="C14554" s="6" t="s">
        <v>6947</v>
      </c>
      <c r="D14554" s="6" t="s">
        <v>7977</v>
      </c>
      <c r="E14554" s="6" t="str">
        <f>CONCATENATE(C14554,D14554)</f>
        <v>011S024E</v>
      </c>
      <c r="F14554" s="10">
        <v>32</v>
      </c>
      <c r="G14554" s="10" t="str">
        <f>TEXT(E14554, "00000000")&amp;TEXT(F14554, "000")</f>
        <v>011S024E032</v>
      </c>
      <c r="H14554" s="7" t="s">
        <v>8920</v>
      </c>
      <c r="I14554" s="5" t="s">
        <v>8921</v>
      </c>
      <c r="J14554" s="5" t="s">
        <v>8055</v>
      </c>
      <c r="K14554" s="8" t="s">
        <v>8922</v>
      </c>
      <c r="L14554" s="5" t="s">
        <v>8346</v>
      </c>
    </row>
    <row r="14555" spans="1:12">
      <c r="B14555" s="5" t="s">
        <v>7876</v>
      </c>
      <c r="C14555" s="6" t="s">
        <v>7976</v>
      </c>
      <c r="D14555" s="6" t="s">
        <v>2852</v>
      </c>
      <c r="E14555" s="6" t="str">
        <f>CONCATENATE(C14555,D14555)</f>
        <v>008S019E</v>
      </c>
      <c r="F14555" s="10">
        <v>6</v>
      </c>
      <c r="G14555" s="10" t="str">
        <f>TEXT(C14555, "0000")&amp;TEXT(D14555, "0000")&amp;TEXT(F14555, "000")</f>
        <v>008S019E006</v>
      </c>
      <c r="H14555" s="7" t="s">
        <v>25106</v>
      </c>
      <c r="I14555" s="5" t="s">
        <v>25107</v>
      </c>
      <c r="J14555" s="5" t="s">
        <v>8034</v>
      </c>
      <c r="K14555" s="8" t="s">
        <v>25108</v>
      </c>
      <c r="L14555" s="5" t="s">
        <v>25109</v>
      </c>
    </row>
    <row r="14556" spans="1:12">
      <c r="B14556" s="5" t="s">
        <v>7876</v>
      </c>
      <c r="C14556" s="6" t="s">
        <v>7896</v>
      </c>
      <c r="D14556" s="6" t="s">
        <v>2852</v>
      </c>
      <c r="E14556" s="6" t="str">
        <f>CONCATENATE(C14556,D14556)</f>
        <v>007S019E</v>
      </c>
      <c r="F14556" s="10">
        <v>22</v>
      </c>
      <c r="G14556" s="10" t="str">
        <f>TEXT(C14556, "0000")&amp;TEXT(D14556, "0000")&amp;TEXT(F14556, "000")</f>
        <v>007S019E022</v>
      </c>
      <c r="H14556" s="7" t="s">
        <v>21940</v>
      </c>
      <c r="I14556" s="5" t="s">
        <v>21941</v>
      </c>
      <c r="J14556" s="5" t="s">
        <v>8034</v>
      </c>
      <c r="K14556" s="8" t="s">
        <v>10015</v>
      </c>
      <c r="L14556" s="5" t="s">
        <v>21942</v>
      </c>
    </row>
    <row r="14557" spans="1:12">
      <c r="B14557" s="5" t="s">
        <v>7876</v>
      </c>
      <c r="C14557" s="6" t="s">
        <v>7896</v>
      </c>
      <c r="D14557" s="6" t="s">
        <v>2852</v>
      </c>
      <c r="E14557" s="6" t="str">
        <f>CONCATENATE(C14557,D14557)</f>
        <v>007S019E</v>
      </c>
      <c r="F14557" s="10">
        <v>27</v>
      </c>
      <c r="G14557" s="10" t="str">
        <f>TEXT(C14557, "0000")&amp;TEXT(D14557, "0000")&amp;TEXT(F14557, "000")</f>
        <v>007S019E027</v>
      </c>
      <c r="H14557" s="7" t="s">
        <v>21940</v>
      </c>
      <c r="I14557" s="5" t="s">
        <v>21941</v>
      </c>
      <c r="J14557" s="5" t="s">
        <v>8034</v>
      </c>
      <c r="K14557" s="8" t="s">
        <v>10015</v>
      </c>
      <c r="L14557" s="5" t="s">
        <v>21942</v>
      </c>
    </row>
    <row r="14558" spans="1:12">
      <c r="A14558">
        <v>659</v>
      </c>
      <c r="B14558" s="5" t="s">
        <v>7876</v>
      </c>
      <c r="C14558" s="6" t="s">
        <v>9514</v>
      </c>
      <c r="D14558" s="6" t="s">
        <v>8089</v>
      </c>
      <c r="E14558" s="6" t="str">
        <f>CONCATENATE(C14558,D14558)</f>
        <v>010S023E</v>
      </c>
      <c r="F14558" s="10">
        <v>23</v>
      </c>
      <c r="G14558" s="10" t="str">
        <f>TEXT(E14558, "00000000")&amp;TEXT(F14558, "000")</f>
        <v>010S023E023</v>
      </c>
      <c r="H14558" s="7" t="s">
        <v>10133</v>
      </c>
      <c r="I14558" s="5" t="s">
        <v>10134</v>
      </c>
      <c r="J14558" s="5" t="s">
        <v>8034</v>
      </c>
      <c r="K14558" s="8" t="s">
        <v>10015</v>
      </c>
      <c r="L14558" s="5" t="s">
        <v>10135</v>
      </c>
    </row>
    <row r="14559" spans="1:12">
      <c r="A14559">
        <v>663</v>
      </c>
      <c r="B14559" s="5" t="s">
        <v>7876</v>
      </c>
      <c r="C14559" s="6" t="s">
        <v>9514</v>
      </c>
      <c r="D14559" s="6" t="s">
        <v>8089</v>
      </c>
      <c r="E14559" s="6" t="str">
        <f>CONCATENATE(C14559,D14559)</f>
        <v>010S023E</v>
      </c>
      <c r="F14559" s="10">
        <v>24</v>
      </c>
      <c r="G14559" s="10" t="str">
        <f>TEXT(E14559, "00000000")&amp;TEXT(F14559, "000")</f>
        <v>010S023E024</v>
      </c>
      <c r="H14559" s="7" t="s">
        <v>10133</v>
      </c>
      <c r="I14559" s="5" t="s">
        <v>10134</v>
      </c>
      <c r="J14559" s="5" t="s">
        <v>8034</v>
      </c>
      <c r="K14559" s="8" t="s">
        <v>10015</v>
      </c>
      <c r="L14559" s="5" t="s">
        <v>10135</v>
      </c>
    </row>
    <row r="14560" spans="1:12">
      <c r="A14560">
        <v>610</v>
      </c>
      <c r="B14560" s="5" t="s">
        <v>7876</v>
      </c>
      <c r="C14560" s="6" t="s">
        <v>9514</v>
      </c>
      <c r="D14560" s="6" t="s">
        <v>8089</v>
      </c>
      <c r="E14560" s="6" t="str">
        <f>CONCATENATE(C14560,D14560)</f>
        <v>010S023E</v>
      </c>
      <c r="F14560" s="10">
        <v>14</v>
      </c>
      <c r="G14560" s="10" t="str">
        <f>TEXT(E14560, "00000000")&amp;TEXT(F14560, "000")</f>
        <v>010S023E014</v>
      </c>
      <c r="H14560" s="7" t="s">
        <v>10013</v>
      </c>
      <c r="I14560" s="5" t="s">
        <v>10014</v>
      </c>
      <c r="J14560" s="5" t="s">
        <v>8034</v>
      </c>
      <c r="K14560" s="8" t="s">
        <v>10015</v>
      </c>
      <c r="L14560" s="5" t="s">
        <v>10016</v>
      </c>
    </row>
    <row r="14561" spans="1:12">
      <c r="A14561">
        <v>9204</v>
      </c>
      <c r="B14561" s="5" t="s">
        <v>7876</v>
      </c>
      <c r="C14561" s="6" t="s">
        <v>16394</v>
      </c>
      <c r="D14561" s="6" t="s">
        <v>5672</v>
      </c>
      <c r="E14561" s="6" t="str">
        <f>CONCATENATE(C14561,D14561)</f>
        <v>017S015E</v>
      </c>
      <c r="F14561" s="10">
        <v>14</v>
      </c>
      <c r="G14561" s="10" t="str">
        <f>TEXT(E14561, "00000000")&amp;TEXT(F14561, "000")</f>
        <v>017S015E014</v>
      </c>
      <c r="H14561" s="7" t="s">
        <v>16613</v>
      </c>
      <c r="I14561" s="5" t="s">
        <v>16614</v>
      </c>
      <c r="J14561" s="5" t="s">
        <v>8034</v>
      </c>
      <c r="K14561" s="8" t="s">
        <v>10015</v>
      </c>
      <c r="L14561" s="5" t="s">
        <v>16615</v>
      </c>
    </row>
    <row r="14562" spans="1:12">
      <c r="B14562" s="5" t="s">
        <v>7876</v>
      </c>
      <c r="C14562" s="6" t="s">
        <v>8030</v>
      </c>
      <c r="D14562" s="6" t="s">
        <v>10613</v>
      </c>
      <c r="E14562" s="6" t="str">
        <f>CONCATENATE(C14562,D14562)</f>
        <v>009S020E</v>
      </c>
      <c r="F14562" s="10">
        <v>14</v>
      </c>
      <c r="G14562" s="10" t="str">
        <f>TEXT(C14562, "0000")&amp;TEXT(D14562, "0000")&amp;TEXT(F14562, "000")</f>
        <v>009S020E014</v>
      </c>
      <c r="H14562" s="7" t="s">
        <v>30725</v>
      </c>
      <c r="I14562" s="5" t="s">
        <v>30726</v>
      </c>
      <c r="J14562" s="5" t="s">
        <v>8055</v>
      </c>
      <c r="K14562" s="8" t="s">
        <v>30727</v>
      </c>
      <c r="L14562" s="5" t="s">
        <v>30728</v>
      </c>
    </row>
    <row r="14563" spans="1:12">
      <c r="B14563" s="5" t="s">
        <v>7876</v>
      </c>
      <c r="C14563" s="6" t="s">
        <v>7896</v>
      </c>
      <c r="D14563" s="6" t="s">
        <v>10613</v>
      </c>
      <c r="E14563" s="6" t="str">
        <f>CONCATENATE(C14563,D14563)</f>
        <v>007S020E</v>
      </c>
      <c r="F14563" s="10">
        <v>9</v>
      </c>
      <c r="G14563" s="10" t="str">
        <f>TEXT(C14563, "0000")&amp;TEXT(D14563, "0000")&amp;TEXT(F14563, "000")</f>
        <v>007S020E009</v>
      </c>
      <c r="H14563" s="7" t="s">
        <v>25098</v>
      </c>
      <c r="I14563" s="5" t="s">
        <v>25099</v>
      </c>
      <c r="J14563" s="5" t="s">
        <v>8034</v>
      </c>
      <c r="K14563" s="8" t="s">
        <v>25100</v>
      </c>
      <c r="L14563" s="5" t="s">
        <v>25101</v>
      </c>
    </row>
    <row r="14564" spans="1:12">
      <c r="B14564" s="5" t="s">
        <v>7876</v>
      </c>
      <c r="C14564" s="6" t="s">
        <v>8030</v>
      </c>
      <c r="D14564" s="6" t="s">
        <v>10613</v>
      </c>
      <c r="E14564" s="6" t="str">
        <f>CONCATENATE(C14564,D14564)</f>
        <v>009S020E</v>
      </c>
      <c r="F14564" s="10">
        <v>1</v>
      </c>
      <c r="G14564" s="10" t="str">
        <f>TEXT(C14564, "0000")&amp;TEXT(D14564, "0000")&amp;TEXT(F14564, "000")</f>
        <v>009S020E001</v>
      </c>
      <c r="H14564" s="7" t="s">
        <v>26931</v>
      </c>
      <c r="I14564" s="5" t="s">
        <v>26932</v>
      </c>
      <c r="J14564" s="5" t="s">
        <v>8034</v>
      </c>
      <c r="K14564" s="8" t="s">
        <v>25100</v>
      </c>
      <c r="L14564" s="5" t="s">
        <v>26933</v>
      </c>
    </row>
    <row r="14565" spans="1:12">
      <c r="B14565" s="5" t="s">
        <v>7876</v>
      </c>
      <c r="C14565" s="6" t="s">
        <v>8030</v>
      </c>
      <c r="D14565" s="6" t="s">
        <v>10613</v>
      </c>
      <c r="E14565" s="6" t="str">
        <f>CONCATENATE(C14565,D14565)</f>
        <v>009S020E</v>
      </c>
      <c r="F14565" s="10">
        <v>12</v>
      </c>
      <c r="G14565" s="10" t="str">
        <f>TEXT(C14565, "0000")&amp;TEXT(D14565, "0000")&amp;TEXT(F14565, "000")</f>
        <v>009S020E012</v>
      </c>
      <c r="H14565" s="7" t="s">
        <v>26931</v>
      </c>
      <c r="I14565" s="5" t="s">
        <v>26932</v>
      </c>
      <c r="J14565" s="5" t="s">
        <v>8034</v>
      </c>
      <c r="K14565" s="8" t="s">
        <v>25100</v>
      </c>
      <c r="L14565" s="5" t="s">
        <v>26933</v>
      </c>
    </row>
    <row r="14566" spans="1:12">
      <c r="B14566" s="5" t="s">
        <v>7876</v>
      </c>
      <c r="C14566" s="6" t="s">
        <v>8030</v>
      </c>
      <c r="D14566" s="6" t="s">
        <v>10613</v>
      </c>
      <c r="E14566" s="6" t="str">
        <f>CONCATENATE(C14566,D14566)</f>
        <v>009S020E</v>
      </c>
      <c r="F14566" s="10">
        <v>27</v>
      </c>
      <c r="G14566" s="10" t="str">
        <f>TEXT(C14566, "0000")&amp;TEXT(D14566, "0000")&amp;TEXT(F14566, "000")</f>
        <v>009S020E027</v>
      </c>
      <c r="H14566" s="7" t="s">
        <v>30951</v>
      </c>
      <c r="I14566" s="5" t="s">
        <v>30952</v>
      </c>
      <c r="J14566" s="5" t="s">
        <v>8034</v>
      </c>
      <c r="K14566" s="8" t="s">
        <v>25100</v>
      </c>
      <c r="L14566" s="5" t="s">
        <v>30953</v>
      </c>
    </row>
    <row r="14567" spans="1:12">
      <c r="B14567" s="5" t="s">
        <v>7876</v>
      </c>
      <c r="C14567" s="6" t="s">
        <v>8030</v>
      </c>
      <c r="D14567" s="6" t="s">
        <v>10613</v>
      </c>
      <c r="E14567" s="6" t="str">
        <f>CONCATENATE(C14567,D14567)</f>
        <v>009S020E</v>
      </c>
      <c r="F14567" s="10">
        <v>28</v>
      </c>
      <c r="G14567" s="10" t="str">
        <f>TEXT(C14567, "0000")&amp;TEXT(D14567, "0000")&amp;TEXT(F14567, "000")</f>
        <v>009S020E028</v>
      </c>
      <c r="H14567" s="7" t="s">
        <v>30951</v>
      </c>
      <c r="I14567" s="5" t="s">
        <v>30952</v>
      </c>
      <c r="J14567" s="5" t="s">
        <v>8034</v>
      </c>
      <c r="K14567" s="8" t="s">
        <v>25100</v>
      </c>
      <c r="L14567" s="5" t="s">
        <v>30953</v>
      </c>
    </row>
    <row r="14568" spans="1:12">
      <c r="A14568">
        <v>11562</v>
      </c>
      <c r="B14568" s="5" t="s">
        <v>7876</v>
      </c>
      <c r="C14568" s="6" t="s">
        <v>20739</v>
      </c>
      <c r="D14568" s="6" t="s">
        <v>10609</v>
      </c>
      <c r="E14568" s="6" t="str">
        <f>CONCATENATE(C14568,D14568)</f>
        <v>022S014E</v>
      </c>
      <c r="F14568" s="10">
        <v>7</v>
      </c>
      <c r="G14568" s="10" t="str">
        <f>TEXT(E14568, "00000000")&amp;TEXT(F14568, "000")</f>
        <v>022S014E007</v>
      </c>
      <c r="H14568" s="7" t="s">
        <v>20798</v>
      </c>
      <c r="I14568" s="5" t="s">
        <v>20799</v>
      </c>
      <c r="J14568" s="5" t="s">
        <v>8055</v>
      </c>
      <c r="K14568" s="8" t="s">
        <v>20800</v>
      </c>
      <c r="L14568" s="5" t="s">
        <v>20777</v>
      </c>
    </row>
    <row r="14569" spans="1:12">
      <c r="A14569">
        <v>11569</v>
      </c>
      <c r="B14569" s="5" t="s">
        <v>7876</v>
      </c>
      <c r="C14569" s="6" t="s">
        <v>20739</v>
      </c>
      <c r="D14569" s="6" t="s">
        <v>10609</v>
      </c>
      <c r="E14569" s="6" t="str">
        <f>CONCATENATE(C14569,D14569)</f>
        <v>022S014E</v>
      </c>
      <c r="F14569" s="10">
        <v>8</v>
      </c>
      <c r="G14569" s="10" t="str">
        <f>TEXT(E14569, "00000000")&amp;TEXT(F14569, "000")</f>
        <v>022S014E008</v>
      </c>
      <c r="H14569" s="7" t="s">
        <v>20798</v>
      </c>
      <c r="I14569" s="5" t="s">
        <v>20799</v>
      </c>
      <c r="J14569" s="5" t="s">
        <v>8055</v>
      </c>
      <c r="K14569" s="8" t="s">
        <v>20800</v>
      </c>
      <c r="L14569" s="5" t="s">
        <v>20777</v>
      </c>
    </row>
    <row r="14570" spans="1:12">
      <c r="A14570">
        <v>11606</v>
      </c>
      <c r="B14570" s="5" t="s">
        <v>7876</v>
      </c>
      <c r="C14570" s="6" t="s">
        <v>20739</v>
      </c>
      <c r="D14570" s="6" t="s">
        <v>10609</v>
      </c>
      <c r="E14570" s="6" t="str">
        <f>CONCATENATE(C14570,D14570)</f>
        <v>022S014E</v>
      </c>
      <c r="F14570" s="10">
        <v>17</v>
      </c>
      <c r="G14570" s="10" t="str">
        <f>TEXT(E14570, "00000000")&amp;TEXT(F14570, "000")</f>
        <v>022S014E017</v>
      </c>
      <c r="H14570" s="7" t="s">
        <v>20798</v>
      </c>
      <c r="I14570" s="5" t="s">
        <v>20799</v>
      </c>
      <c r="J14570" s="5" t="s">
        <v>8055</v>
      </c>
      <c r="K14570" s="8" t="s">
        <v>20800</v>
      </c>
      <c r="L14570" s="5" t="s">
        <v>20777</v>
      </c>
    </row>
    <row r="14571" spans="1:12">
      <c r="B14571" s="5" t="s">
        <v>7876</v>
      </c>
      <c r="C14571" s="6" t="s">
        <v>7976</v>
      </c>
      <c r="D14571" s="6" t="s">
        <v>9524</v>
      </c>
      <c r="E14571" s="6" t="str">
        <f>CONCATENATE(C14571,D14571)</f>
        <v>008S021E</v>
      </c>
      <c r="F14571" s="10">
        <v>13</v>
      </c>
      <c r="G14571" s="10" t="str">
        <f>TEXT(C14571, "0000")&amp;TEXT(D14571, "0000")&amp;TEXT(F14571, "000")</f>
        <v>008S021E013</v>
      </c>
      <c r="H14571" s="7" t="s">
        <v>25198</v>
      </c>
      <c r="I14571" s="5" t="s">
        <v>25199</v>
      </c>
      <c r="J14571" s="5" t="s">
        <v>8034</v>
      </c>
      <c r="K14571" s="8" t="s">
        <v>16638</v>
      </c>
      <c r="L14571" s="5" t="s">
        <v>25200</v>
      </c>
    </row>
    <row r="14572" spans="1:12">
      <c r="B14572" s="5" t="s">
        <v>7876</v>
      </c>
      <c r="C14572" s="6" t="s">
        <v>7976</v>
      </c>
      <c r="D14572" s="6" t="s">
        <v>9524</v>
      </c>
      <c r="E14572" s="6" t="str">
        <f>CONCATENATE(C14572,D14572)</f>
        <v>008S021E</v>
      </c>
      <c r="F14572" s="10">
        <v>24</v>
      </c>
      <c r="G14572" s="10" t="str">
        <f>TEXT(C14572, "0000")&amp;TEXT(D14572, "0000")&amp;TEXT(F14572, "000")</f>
        <v>008S021E024</v>
      </c>
      <c r="H14572" s="7" t="s">
        <v>25198</v>
      </c>
      <c r="I14572" s="5" t="s">
        <v>25199</v>
      </c>
      <c r="J14572" s="5" t="s">
        <v>8034</v>
      </c>
      <c r="K14572" s="8" t="s">
        <v>16638</v>
      </c>
      <c r="L14572" s="5" t="s">
        <v>25200</v>
      </c>
    </row>
    <row r="14573" spans="1:12">
      <c r="A14573">
        <v>9217</v>
      </c>
      <c r="B14573" s="5" t="s">
        <v>7876</v>
      </c>
      <c r="C14573" s="6" t="s">
        <v>16394</v>
      </c>
      <c r="D14573" s="6" t="s">
        <v>5672</v>
      </c>
      <c r="E14573" s="6" t="str">
        <f>CONCATENATE(C14573,D14573)</f>
        <v>017S015E</v>
      </c>
      <c r="F14573" s="10">
        <v>20</v>
      </c>
      <c r="G14573" s="10" t="str">
        <f>TEXT(E14573, "00000000")&amp;TEXT(F14573, "000")</f>
        <v>017S015E020</v>
      </c>
      <c r="H14573" s="7" t="s">
        <v>16636</v>
      </c>
      <c r="I14573" s="5" t="s">
        <v>16637</v>
      </c>
      <c r="J14573" s="5" t="s">
        <v>8034</v>
      </c>
      <c r="K14573" s="8" t="s">
        <v>16638</v>
      </c>
      <c r="L14573" s="5" t="s">
        <v>16639</v>
      </c>
    </row>
    <row r="14574" spans="1:12">
      <c r="A14574">
        <v>9853</v>
      </c>
      <c r="B14574" s="5" t="s">
        <v>7876</v>
      </c>
      <c r="C14574" s="6" t="s">
        <v>17226</v>
      </c>
      <c r="D14574" s="6" t="s">
        <v>5714</v>
      </c>
      <c r="E14574" s="6" t="str">
        <f>CONCATENATE(C14574,D14574)</f>
        <v>018S016E</v>
      </c>
      <c r="F14574" s="10">
        <v>12</v>
      </c>
      <c r="G14574" s="10" t="str">
        <f>TEXT(E14574, "00000000")&amp;TEXT(F14574, "000")</f>
        <v>018S016E012</v>
      </c>
      <c r="H14574" s="7" t="s">
        <v>17508</v>
      </c>
      <c r="I14574" s="5" t="s">
        <v>17509</v>
      </c>
      <c r="J14574" s="5" t="s">
        <v>8034</v>
      </c>
      <c r="K14574" s="8" t="s">
        <v>16638</v>
      </c>
      <c r="L14574" s="5" t="s">
        <v>17510</v>
      </c>
    </row>
    <row r="14575" spans="1:12">
      <c r="A14575">
        <v>10026</v>
      </c>
      <c r="B14575" s="5" t="s">
        <v>7876</v>
      </c>
      <c r="C14575" s="6" t="s">
        <v>17226</v>
      </c>
      <c r="D14575" s="6" t="s">
        <v>5835</v>
      </c>
      <c r="E14575" s="6" t="str">
        <f>CONCATENATE(C14575,D14575)</f>
        <v>018S018E</v>
      </c>
      <c r="F14575" s="10">
        <v>14</v>
      </c>
      <c r="G14575" s="10" t="str">
        <f>TEXT(E14575, "00000000")&amp;TEXT(F14575, "000")</f>
        <v>018S018E014</v>
      </c>
      <c r="H14575" s="7" t="s">
        <v>17826</v>
      </c>
      <c r="I14575" s="5" t="s">
        <v>17827</v>
      </c>
      <c r="J14575" s="5" t="s">
        <v>8034</v>
      </c>
      <c r="K14575" s="8" t="s">
        <v>16638</v>
      </c>
      <c r="L14575" s="5" t="s">
        <v>17828</v>
      </c>
    </row>
    <row r="14576" spans="1:12">
      <c r="A14576">
        <v>10386</v>
      </c>
      <c r="B14576" s="5" t="s">
        <v>7876</v>
      </c>
      <c r="C14576" s="6" t="s">
        <v>17884</v>
      </c>
      <c r="D14576" s="6" t="s">
        <v>5787</v>
      </c>
      <c r="E14576" s="6" t="str">
        <f>CONCATENATE(C14576,D14576)</f>
        <v>019S017E</v>
      </c>
      <c r="F14576" s="10">
        <v>4</v>
      </c>
      <c r="G14576" s="10" t="str">
        <f>TEXT(E14576, "00000000")&amp;TEXT(F14576, "000")</f>
        <v>019S017E004</v>
      </c>
      <c r="H14576" s="7" t="s">
        <v>18522</v>
      </c>
      <c r="I14576" s="5" t="s">
        <v>18523</v>
      </c>
      <c r="J14576" s="5" t="s">
        <v>8034</v>
      </c>
      <c r="K14576" s="8" t="s">
        <v>16638</v>
      </c>
      <c r="L14576" s="5" t="s">
        <v>18378</v>
      </c>
    </row>
    <row r="14577" spans="1:12">
      <c r="A14577">
        <v>11506</v>
      </c>
      <c r="B14577" s="5" t="s">
        <v>7876</v>
      </c>
      <c r="C14577" s="6" t="s">
        <v>19838</v>
      </c>
      <c r="D14577" s="6" t="s">
        <v>5787</v>
      </c>
      <c r="E14577" s="6" t="str">
        <f>CONCATENATE(C14577,D14577)</f>
        <v>021S017E</v>
      </c>
      <c r="F14577" s="10">
        <v>24</v>
      </c>
      <c r="G14577" s="10" t="str">
        <f>TEXT(E14577, "00000000")&amp;TEXT(F14577, "000")</f>
        <v>021S017E024</v>
      </c>
      <c r="H14577" s="7" t="s">
        <v>20695</v>
      </c>
      <c r="I14577" s="5" t="s">
        <v>20696</v>
      </c>
      <c r="J14577" s="5" t="s">
        <v>8034</v>
      </c>
      <c r="K14577" s="8" t="s">
        <v>16638</v>
      </c>
      <c r="L14577" s="5" t="s">
        <v>20697</v>
      </c>
    </row>
    <row r="14578" spans="1:12">
      <c r="B14578" s="5" t="s">
        <v>7876</v>
      </c>
      <c r="C14578" s="6" t="s">
        <v>7976</v>
      </c>
      <c r="D14578" s="6" t="s">
        <v>2852</v>
      </c>
      <c r="E14578" s="6" t="str">
        <f>CONCATENATE(C14578,D14578)</f>
        <v>008S019E</v>
      </c>
      <c r="F14578" s="10">
        <v>9</v>
      </c>
      <c r="G14578" s="10" t="str">
        <f>TEXT(C14578, "0000")&amp;TEXT(D14578, "0000")&amp;TEXT(F14578, "000")</f>
        <v>008S019E009</v>
      </c>
      <c r="H14578" s="7" t="s">
        <v>25067</v>
      </c>
      <c r="I14578" s="5" t="s">
        <v>25068</v>
      </c>
      <c r="J14578" s="5" t="s">
        <v>8034</v>
      </c>
      <c r="K14578" s="8" t="s">
        <v>25069</v>
      </c>
      <c r="L14578" s="5" t="s">
        <v>25070</v>
      </c>
    </row>
    <row r="14579" spans="1:12">
      <c r="B14579" s="5" t="s">
        <v>7876</v>
      </c>
      <c r="C14579" s="6" t="s">
        <v>8030</v>
      </c>
      <c r="D14579" s="6" t="s">
        <v>2852</v>
      </c>
      <c r="E14579" s="6" t="str">
        <f>CONCATENATE(C14579,D14579)</f>
        <v>009S019E</v>
      </c>
      <c r="F14579" s="10">
        <v>10</v>
      </c>
      <c r="G14579" s="10" t="str">
        <f>TEXT(C14579, "0000")&amp;TEXT(D14579, "0000")&amp;TEXT(F14579, "000")</f>
        <v>009S019E010</v>
      </c>
      <c r="H14579" s="7" t="s">
        <v>32144</v>
      </c>
      <c r="I14579" s="5" t="s">
        <v>32145</v>
      </c>
      <c r="J14579" s="5" t="s">
        <v>8034</v>
      </c>
      <c r="K14579" s="8" t="s">
        <v>25069</v>
      </c>
      <c r="L14579" s="5" t="s">
        <v>32146</v>
      </c>
    </row>
    <row r="14580" spans="1:12">
      <c r="B14580" s="5" t="s">
        <v>7876</v>
      </c>
      <c r="C14580" s="6" t="s">
        <v>7976</v>
      </c>
      <c r="D14580" s="6" t="s">
        <v>5835</v>
      </c>
      <c r="E14580" s="6" t="str">
        <f>CONCATENATE(C14580,D14580)</f>
        <v>008S018E</v>
      </c>
      <c r="F14580" s="10">
        <v>35</v>
      </c>
      <c r="G14580" s="10" t="str">
        <f>TEXT(C14580, "0000")&amp;TEXT(D14580, "0000")&amp;TEXT(F14580, "000")</f>
        <v>008S018E035</v>
      </c>
      <c r="H14580" s="7" t="s">
        <v>26178</v>
      </c>
      <c r="I14580" s="5" t="s">
        <v>26179</v>
      </c>
      <c r="J14580" s="5" t="s">
        <v>8055</v>
      </c>
      <c r="K14580" s="8" t="s">
        <v>26180</v>
      </c>
      <c r="L14580" s="5" t="s">
        <v>26181</v>
      </c>
    </row>
    <row r="14581" spans="1:12">
      <c r="A14581">
        <v>11105</v>
      </c>
      <c r="B14581" s="5" t="s">
        <v>7876</v>
      </c>
      <c r="C14581" s="6" t="s">
        <v>19838</v>
      </c>
      <c r="D14581" s="6" t="s">
        <v>9515</v>
      </c>
      <c r="E14581" s="6" t="str">
        <f>CONCATENATE(C14581,D14581)</f>
        <v>021S013E</v>
      </c>
      <c r="F14581" s="10">
        <v>7</v>
      </c>
      <c r="G14581" s="10" t="str">
        <f>TEXT(E14581, "00000000")&amp;TEXT(F14581, "000")</f>
        <v>021S013E007</v>
      </c>
      <c r="H14581" s="7" t="s">
        <v>19895</v>
      </c>
      <c r="I14581" s="5" t="s">
        <v>19896</v>
      </c>
      <c r="J14581" s="5" t="s">
        <v>8034</v>
      </c>
      <c r="K14581" s="8" t="s">
        <v>19897</v>
      </c>
      <c r="L14581" s="5" t="s">
        <v>19898</v>
      </c>
    </row>
    <row r="14582" spans="1:12">
      <c r="B14582" s="5" t="s">
        <v>7876</v>
      </c>
      <c r="C14582" s="6" t="s">
        <v>7896</v>
      </c>
      <c r="D14582" s="6" t="s">
        <v>2852</v>
      </c>
      <c r="E14582" s="6" t="str">
        <f>CONCATENATE(C14582,D14582)</f>
        <v>007S019E</v>
      </c>
      <c r="F14582" s="10">
        <v>34</v>
      </c>
      <c r="G14582" s="10" t="str">
        <f>TEXT(C14582, "0000")&amp;TEXT(D14582, "0000")&amp;TEXT(F14582, "000")</f>
        <v>007S019E034</v>
      </c>
      <c r="H14582" s="7" t="s">
        <v>25660</v>
      </c>
      <c r="I14582" s="5" t="s">
        <v>25661</v>
      </c>
      <c r="J14582" s="5" t="s">
        <v>8034</v>
      </c>
      <c r="K14582" s="8" t="s">
        <v>19945</v>
      </c>
      <c r="L14582" s="5" t="s">
        <v>25662</v>
      </c>
    </row>
    <row r="14583" spans="1:12">
      <c r="B14583" s="5" t="s">
        <v>7876</v>
      </c>
      <c r="C14583" s="6" t="s">
        <v>7896</v>
      </c>
      <c r="D14583" s="6" t="s">
        <v>2852</v>
      </c>
      <c r="E14583" s="6" t="str">
        <f>CONCATENATE(C14583,D14583)</f>
        <v>007S019E</v>
      </c>
      <c r="F14583" s="10">
        <v>35</v>
      </c>
      <c r="G14583" s="10" t="str">
        <f>TEXT(C14583, "0000")&amp;TEXT(D14583, "0000")&amp;TEXT(F14583, "000")</f>
        <v>007S019E035</v>
      </c>
      <c r="H14583" s="7" t="s">
        <v>25660</v>
      </c>
      <c r="I14583" s="5" t="s">
        <v>25661</v>
      </c>
      <c r="J14583" s="5" t="s">
        <v>8034</v>
      </c>
      <c r="K14583" s="8" t="s">
        <v>19945</v>
      </c>
      <c r="L14583" s="5" t="s">
        <v>25662</v>
      </c>
    </row>
    <row r="14584" spans="1:12">
      <c r="B14584" s="5" t="s">
        <v>7876</v>
      </c>
      <c r="C14584" s="6" t="s">
        <v>7976</v>
      </c>
      <c r="D14584" s="6" t="s">
        <v>2852</v>
      </c>
      <c r="E14584" s="6" t="str">
        <f>CONCATENATE(C14584,D14584)</f>
        <v>008S019E</v>
      </c>
      <c r="F14584" s="10">
        <v>3</v>
      </c>
      <c r="G14584" s="10" t="str">
        <f>TEXT(C14584, "0000")&amp;TEXT(D14584, "0000")&amp;TEXT(F14584, "000")</f>
        <v>008S019E003</v>
      </c>
      <c r="H14584" s="7" t="s">
        <v>25660</v>
      </c>
      <c r="I14584" s="5" t="s">
        <v>25661</v>
      </c>
      <c r="J14584" s="5" t="s">
        <v>8034</v>
      </c>
      <c r="K14584" s="8" t="s">
        <v>19945</v>
      </c>
      <c r="L14584" s="5" t="s">
        <v>25662</v>
      </c>
    </row>
    <row r="14585" spans="1:12">
      <c r="A14585">
        <v>11128</v>
      </c>
      <c r="B14585" s="5" t="s">
        <v>7876</v>
      </c>
      <c r="C14585" s="6" t="s">
        <v>19838</v>
      </c>
      <c r="D14585" s="6" t="s">
        <v>9515</v>
      </c>
      <c r="E14585" s="6" t="str">
        <f>CONCATENATE(C14585,D14585)</f>
        <v>021S013E</v>
      </c>
      <c r="F14585" s="10">
        <v>13</v>
      </c>
      <c r="G14585" s="10" t="str">
        <f>TEXT(E14585, "00000000")&amp;TEXT(F14585, "000")</f>
        <v>021S013E013</v>
      </c>
      <c r="H14585" s="7" t="s">
        <v>19943</v>
      </c>
      <c r="I14585" s="5" t="s">
        <v>19944</v>
      </c>
      <c r="J14585" s="5" t="s">
        <v>8034</v>
      </c>
      <c r="K14585" s="8" t="s">
        <v>19945</v>
      </c>
      <c r="L14585" s="5" t="s">
        <v>19946</v>
      </c>
    </row>
    <row r="14586" spans="1:12">
      <c r="A14586">
        <v>11233</v>
      </c>
      <c r="B14586" s="5" t="s">
        <v>7876</v>
      </c>
      <c r="C14586" s="6" t="s">
        <v>19838</v>
      </c>
      <c r="D14586" s="6" t="s">
        <v>10609</v>
      </c>
      <c r="E14586" s="6" t="str">
        <f>CONCATENATE(C14586,D14586)</f>
        <v>021S014E</v>
      </c>
      <c r="F14586" s="10">
        <v>19</v>
      </c>
      <c r="G14586" s="10" t="str">
        <f>TEXT(E14586, "00000000")&amp;TEXT(F14586, "000")</f>
        <v>021S014E019</v>
      </c>
      <c r="H14586" s="7" t="s">
        <v>20153</v>
      </c>
      <c r="I14586" s="5" t="s">
        <v>20154</v>
      </c>
      <c r="J14586" s="5" t="s">
        <v>8034</v>
      </c>
      <c r="K14586" s="8" t="s">
        <v>19945</v>
      </c>
      <c r="L14586" s="5" t="s">
        <v>19949</v>
      </c>
    </row>
    <row r="14587" spans="1:12">
      <c r="B14587" s="5" t="s">
        <v>7876</v>
      </c>
      <c r="C14587" s="6" t="s">
        <v>7896</v>
      </c>
      <c r="D14587" s="6" t="s">
        <v>2852</v>
      </c>
      <c r="E14587" s="6" t="str">
        <f>CONCATENATE(C14587,D14587)</f>
        <v>007S019E</v>
      </c>
      <c r="F14587" s="10">
        <v>33</v>
      </c>
      <c r="G14587" s="10" t="str">
        <f>TEXT(C14587, "0000")&amp;TEXT(D14587, "0000")&amp;TEXT(F14587, "000")</f>
        <v>007S019E033</v>
      </c>
      <c r="H14587" s="7" t="s">
        <v>31285</v>
      </c>
      <c r="I14587" s="5" t="s">
        <v>31286</v>
      </c>
      <c r="J14587" s="5" t="s">
        <v>8034</v>
      </c>
      <c r="K14587" s="8" t="s">
        <v>24639</v>
      </c>
      <c r="L14587" s="5" t="s">
        <v>31287</v>
      </c>
    </row>
    <row r="14588" spans="1:12">
      <c r="B14588" s="5" t="s">
        <v>7876</v>
      </c>
      <c r="C14588" s="6" t="s">
        <v>7896</v>
      </c>
      <c r="D14588" s="6" t="s">
        <v>2852</v>
      </c>
      <c r="E14588" s="6" t="str">
        <f>CONCATENATE(C14588,D14588)</f>
        <v>007S019E</v>
      </c>
      <c r="F14588" s="10">
        <v>25</v>
      </c>
      <c r="G14588" s="10" t="str">
        <f>TEXT(C14588, "0000")&amp;TEXT(D14588, "0000")&amp;TEXT(F14588, "000")</f>
        <v>007S019E025</v>
      </c>
      <c r="H14588" s="7" t="s">
        <v>31415</v>
      </c>
      <c r="I14588" s="5" t="s">
        <v>31416</v>
      </c>
      <c r="J14588" s="5" t="s">
        <v>8034</v>
      </c>
      <c r="K14588" s="8" t="s">
        <v>24639</v>
      </c>
      <c r="L14588" s="5" t="s">
        <v>31417</v>
      </c>
    </row>
    <row r="14589" spans="1:12">
      <c r="B14589" s="5" t="s">
        <v>7876</v>
      </c>
      <c r="C14589" s="6" t="s">
        <v>7896</v>
      </c>
      <c r="D14589" s="6" t="s">
        <v>2852</v>
      </c>
      <c r="E14589" s="6" t="str">
        <f>CONCATENATE(C14589,D14589)</f>
        <v>007S019E</v>
      </c>
      <c r="F14589" s="10">
        <v>25</v>
      </c>
      <c r="G14589" s="10" t="str">
        <f>TEXT(C14589, "0000")&amp;TEXT(D14589, "0000")&amp;TEXT(F14589, "000")</f>
        <v>007S019E025</v>
      </c>
      <c r="H14589" s="7" t="s">
        <v>31418</v>
      </c>
      <c r="I14589" s="5" t="s">
        <v>31419</v>
      </c>
      <c r="J14589" s="5" t="s">
        <v>8034</v>
      </c>
      <c r="K14589" s="8" t="s">
        <v>24639</v>
      </c>
      <c r="L14589" s="5" t="s">
        <v>31420</v>
      </c>
    </row>
    <row r="14590" spans="1:12">
      <c r="B14590" s="5" t="s">
        <v>7876</v>
      </c>
      <c r="C14590" s="6" t="s">
        <v>7896</v>
      </c>
      <c r="D14590" s="6" t="s">
        <v>2852</v>
      </c>
      <c r="E14590" s="6" t="str">
        <f>CONCATENATE(C14590,D14590)</f>
        <v>007S019E</v>
      </c>
      <c r="F14590" s="10">
        <v>24</v>
      </c>
      <c r="G14590" s="10" t="str">
        <f>TEXT(C14590, "0000")&amp;TEXT(D14590, "0000")&amp;TEXT(F14590, "000")</f>
        <v>007S019E024</v>
      </c>
      <c r="H14590" s="7" t="s">
        <v>31742</v>
      </c>
      <c r="I14590" s="5" t="s">
        <v>31743</v>
      </c>
      <c r="J14590" s="5" t="s">
        <v>8034</v>
      </c>
      <c r="K14590" s="8" t="s">
        <v>24639</v>
      </c>
      <c r="L14590" s="5" t="s">
        <v>31744</v>
      </c>
    </row>
    <row r="14591" spans="1:12">
      <c r="B14591" s="5" t="s">
        <v>7876</v>
      </c>
      <c r="C14591" s="6" t="s">
        <v>7896</v>
      </c>
      <c r="D14591" s="6" t="s">
        <v>10613</v>
      </c>
      <c r="E14591" s="6" t="str">
        <f>CONCATENATE(C14591,D14591)</f>
        <v>007S020E</v>
      </c>
      <c r="F14591" s="10">
        <v>19</v>
      </c>
      <c r="G14591" s="10" t="str">
        <f>TEXT(C14591, "0000")&amp;TEXT(D14591, "0000")&amp;TEXT(F14591, "000")</f>
        <v>007S020E019</v>
      </c>
      <c r="H14591" s="7" t="s">
        <v>31742</v>
      </c>
      <c r="I14591" s="5" t="s">
        <v>31743</v>
      </c>
      <c r="J14591" s="5" t="s">
        <v>8034</v>
      </c>
      <c r="K14591" s="8" t="s">
        <v>24639</v>
      </c>
      <c r="L14591" s="5" t="s">
        <v>31744</v>
      </c>
    </row>
    <row r="14592" spans="1:12">
      <c r="B14592" s="5" t="s">
        <v>7876</v>
      </c>
      <c r="C14592" s="6" t="s">
        <v>7976</v>
      </c>
      <c r="D14592" s="6" t="s">
        <v>2852</v>
      </c>
      <c r="E14592" s="6" t="str">
        <f>CONCATENATE(C14592,D14592)</f>
        <v>008S019E</v>
      </c>
      <c r="F14592" s="10">
        <v>2</v>
      </c>
      <c r="G14592" s="10" t="str">
        <f>TEXT(C14592, "0000")&amp;TEXT(D14592, "0000")&amp;TEXT(F14592, "000")</f>
        <v>008S019E002</v>
      </c>
      <c r="H14592" s="7" t="s">
        <v>24637</v>
      </c>
      <c r="I14592" s="5" t="s">
        <v>24638</v>
      </c>
      <c r="J14592" s="5" t="s">
        <v>8034</v>
      </c>
      <c r="K14592" s="8" t="s">
        <v>24639</v>
      </c>
      <c r="L14592" s="5" t="s">
        <v>24640</v>
      </c>
    </row>
    <row r="14593" spans="1:12">
      <c r="B14593" s="5" t="s">
        <v>7876</v>
      </c>
      <c r="C14593" s="6" t="s">
        <v>8030</v>
      </c>
      <c r="D14593" s="6" t="s">
        <v>2852</v>
      </c>
      <c r="E14593" s="6" t="str">
        <f>CONCATENATE(C14593,D14593)</f>
        <v>009S019E</v>
      </c>
      <c r="F14593" s="10">
        <v>26</v>
      </c>
      <c r="G14593" s="10" t="str">
        <f>TEXT(C14593, "0000")&amp;TEXT(D14593, "0000")&amp;TEXT(F14593, "000")</f>
        <v>009S019E026</v>
      </c>
      <c r="H14593" s="7" t="s">
        <v>32276</v>
      </c>
      <c r="I14593" s="5" t="s">
        <v>32277</v>
      </c>
      <c r="J14593" s="5" t="s">
        <v>8034</v>
      </c>
      <c r="K14593" s="8" t="s">
        <v>24639</v>
      </c>
      <c r="L14593" s="5" t="s">
        <v>32278</v>
      </c>
    </row>
    <row r="14594" spans="1:12">
      <c r="B14594" s="5" t="s">
        <v>7876</v>
      </c>
      <c r="C14594" s="6" t="s">
        <v>9514</v>
      </c>
      <c r="D14594" s="6" t="s">
        <v>10613</v>
      </c>
      <c r="E14594" s="6" t="str">
        <f>CONCATENATE(C14594,D14594)</f>
        <v>010S020E</v>
      </c>
      <c r="F14594" s="10">
        <v>10</v>
      </c>
      <c r="G14594" s="10" t="str">
        <f>TEXT(C14594, "0000")&amp;TEXT(D14594, "0000")&amp;TEXT(F14594, "000")</f>
        <v>010S020E010</v>
      </c>
      <c r="H14594" s="7" t="s">
        <v>24721</v>
      </c>
      <c r="I14594" s="5" t="s">
        <v>24722</v>
      </c>
      <c r="J14594" s="5" t="s">
        <v>8034</v>
      </c>
      <c r="K14594" s="8" t="s">
        <v>24639</v>
      </c>
      <c r="L14594" s="5" t="s">
        <v>24723</v>
      </c>
    </row>
    <row r="14595" spans="1:12">
      <c r="B14595" s="5" t="s">
        <v>7876</v>
      </c>
      <c r="C14595" s="6" t="s">
        <v>9514</v>
      </c>
      <c r="D14595" s="6" t="s">
        <v>10613</v>
      </c>
      <c r="E14595" s="6" t="str">
        <f>CONCATENATE(C14595,D14595)</f>
        <v>010S020E</v>
      </c>
      <c r="F14595" s="10">
        <v>11</v>
      </c>
      <c r="G14595" s="10" t="str">
        <f>TEXT(C14595, "0000")&amp;TEXT(D14595, "0000")&amp;TEXT(F14595, "000")</f>
        <v>010S020E011</v>
      </c>
      <c r="H14595" s="7" t="s">
        <v>24721</v>
      </c>
      <c r="I14595" s="5" t="s">
        <v>24722</v>
      </c>
      <c r="J14595" s="5" t="s">
        <v>8034</v>
      </c>
      <c r="K14595" s="8" t="s">
        <v>24639</v>
      </c>
      <c r="L14595" s="5" t="s">
        <v>24723</v>
      </c>
    </row>
    <row r="14596" spans="1:12">
      <c r="A14596">
        <v>7619</v>
      </c>
      <c r="B14596" s="5" t="s">
        <v>7876</v>
      </c>
      <c r="C14596" s="6" t="s">
        <v>14193</v>
      </c>
      <c r="D14596" s="6" t="s">
        <v>9515</v>
      </c>
      <c r="E14596" s="6" t="str">
        <f>CONCATENATE(C14596,D14596)</f>
        <v>015S013E</v>
      </c>
      <c r="F14596" s="10">
        <v>27</v>
      </c>
      <c r="G14596" s="10" t="str">
        <f>TEXT(E14596, "00000000")&amp;TEXT(F14596, "000")</f>
        <v>015S013E027</v>
      </c>
      <c r="H14596" s="7" t="s">
        <v>14553</v>
      </c>
      <c r="I14596" s="5" t="s">
        <v>14554</v>
      </c>
      <c r="J14596" s="5" t="s">
        <v>8055</v>
      </c>
      <c r="K14596" s="8" t="s">
        <v>14555</v>
      </c>
      <c r="L14596" s="5" t="s">
        <v>14556</v>
      </c>
    </row>
    <row r="14597" spans="1:12">
      <c r="B14597" s="5" t="s">
        <v>7876</v>
      </c>
      <c r="C14597" s="6" t="s">
        <v>8030</v>
      </c>
      <c r="D14597" s="6" t="s">
        <v>9524</v>
      </c>
      <c r="E14597" s="6" t="str">
        <f>CONCATENATE(C14597,D14597)</f>
        <v>009S021E</v>
      </c>
      <c r="F14597" s="10">
        <v>18</v>
      </c>
      <c r="G14597" s="10" t="str">
        <f>TEXT(C14597, "0000")&amp;TEXT(D14597, "0000")&amp;TEXT(F14597, "000")</f>
        <v>009S021E018</v>
      </c>
      <c r="H14597" s="7" t="s">
        <v>25790</v>
      </c>
      <c r="I14597" s="5" t="s">
        <v>25791</v>
      </c>
      <c r="J14597" s="5" t="s">
        <v>8034</v>
      </c>
      <c r="K14597" s="8" t="s">
        <v>25792</v>
      </c>
      <c r="L14597" s="5" t="s">
        <v>25793</v>
      </c>
    </row>
    <row r="14598" spans="1:12">
      <c r="B14598" s="5" t="s">
        <v>7876</v>
      </c>
      <c r="C14598" s="6" t="s">
        <v>8030</v>
      </c>
      <c r="D14598" s="6" t="s">
        <v>9524</v>
      </c>
      <c r="E14598" s="6" t="str">
        <f>CONCATENATE(C14598,D14598)</f>
        <v>009S021E</v>
      </c>
      <c r="F14598" s="10">
        <v>19</v>
      </c>
      <c r="G14598" s="10" t="str">
        <f>TEXT(C14598, "0000")&amp;TEXT(D14598, "0000")&amp;TEXT(F14598, "000")</f>
        <v>009S021E019</v>
      </c>
      <c r="H14598" s="7" t="s">
        <v>25790</v>
      </c>
      <c r="I14598" s="5" t="s">
        <v>25791</v>
      </c>
      <c r="J14598" s="5" t="s">
        <v>8034</v>
      </c>
      <c r="K14598" s="8" t="s">
        <v>25792</v>
      </c>
      <c r="L14598" s="5" t="s">
        <v>25793</v>
      </c>
    </row>
    <row r="14599" spans="1:12">
      <c r="A14599">
        <v>2052</v>
      </c>
      <c r="B14599" s="5" t="s">
        <v>7876</v>
      </c>
      <c r="C14599" s="6" t="s">
        <v>6947</v>
      </c>
      <c r="D14599" s="6" t="s">
        <v>7977</v>
      </c>
      <c r="E14599" s="6" t="str">
        <f>CONCATENATE(C14599,D14599)</f>
        <v>011S024E</v>
      </c>
      <c r="F14599" s="10">
        <v>32</v>
      </c>
      <c r="G14599" s="10" t="str">
        <f>TEXT(E14599, "00000000")&amp;TEXT(F14599, "000")</f>
        <v>011S024E032</v>
      </c>
      <c r="H14599" s="7" t="s">
        <v>8923</v>
      </c>
      <c r="I14599" s="5" t="s">
        <v>8924</v>
      </c>
      <c r="J14599" s="5" t="s">
        <v>8055</v>
      </c>
      <c r="K14599" s="8" t="s">
        <v>8925</v>
      </c>
      <c r="L14599" s="5" t="s">
        <v>8926</v>
      </c>
    </row>
    <row r="14600" spans="1:12">
      <c r="A14600">
        <v>2701</v>
      </c>
      <c r="B14600" s="5" t="s">
        <v>7876</v>
      </c>
      <c r="C14600" s="6" t="s">
        <v>9239</v>
      </c>
      <c r="D14600" s="6" t="s">
        <v>9524</v>
      </c>
      <c r="E14600" s="6" t="str">
        <f>CONCATENATE(C14600,D14600)</f>
        <v>012S021E</v>
      </c>
      <c r="F14600" s="10">
        <v>1</v>
      </c>
      <c r="G14600" s="10" t="str">
        <f>TEXT(E14600, "00000000")&amp;TEXT(F14600, "000")</f>
        <v>012S021E001</v>
      </c>
      <c r="H14600" s="7" t="s">
        <v>3271</v>
      </c>
      <c r="I14600" s="5" t="s">
        <v>3272</v>
      </c>
      <c r="J14600" s="5" t="s">
        <v>8055</v>
      </c>
      <c r="K14600" s="8" t="s">
        <v>8925</v>
      </c>
      <c r="L14600" s="5" t="s">
        <v>3273</v>
      </c>
    </row>
    <row r="14601" spans="1:12">
      <c r="A14601">
        <v>2766</v>
      </c>
      <c r="B14601" s="5" t="s">
        <v>7876</v>
      </c>
      <c r="C14601" s="6" t="s">
        <v>9239</v>
      </c>
      <c r="D14601" s="6" t="s">
        <v>9524</v>
      </c>
      <c r="E14601" s="6" t="str">
        <f>CONCATENATE(C14601,D14601)</f>
        <v>012S021E</v>
      </c>
      <c r="F14601" s="10">
        <v>12</v>
      </c>
      <c r="G14601" s="10" t="str">
        <f>TEXT(E14601, "00000000")&amp;TEXT(F14601, "000")</f>
        <v>012S021E012</v>
      </c>
      <c r="H14601" s="7" t="s">
        <v>3271</v>
      </c>
      <c r="I14601" s="5" t="s">
        <v>3272</v>
      </c>
      <c r="J14601" s="5" t="s">
        <v>8055</v>
      </c>
      <c r="K14601" s="8" t="s">
        <v>8925</v>
      </c>
      <c r="L14601" s="5" t="s">
        <v>3273</v>
      </c>
    </row>
    <row r="14602" spans="1:12">
      <c r="A14602">
        <v>3307</v>
      </c>
      <c r="B14602" s="5" t="s">
        <v>7876</v>
      </c>
      <c r="C14602" s="6" t="s">
        <v>9239</v>
      </c>
      <c r="D14602" s="6" t="s">
        <v>7977</v>
      </c>
      <c r="E14602" s="6" t="str">
        <f>CONCATENATE(C14602,D14602)</f>
        <v>012S024E</v>
      </c>
      <c r="F14602" s="10">
        <v>5</v>
      </c>
      <c r="G14602" s="10" t="str">
        <f>TEXT(E14602, "00000000")&amp;TEXT(F14602, "000")</f>
        <v>012S024E005</v>
      </c>
      <c r="H14602" s="7" t="s">
        <v>8923</v>
      </c>
      <c r="I14602" s="5" t="s">
        <v>8924</v>
      </c>
      <c r="J14602" s="5" t="s">
        <v>8055</v>
      </c>
      <c r="K14602" s="8" t="s">
        <v>8925</v>
      </c>
      <c r="L14602" s="5" t="s">
        <v>8926</v>
      </c>
    </row>
    <row r="14603" spans="1:12">
      <c r="B14603" s="5" t="s">
        <v>7876</v>
      </c>
      <c r="C14603" s="6" t="s">
        <v>7896</v>
      </c>
      <c r="D14603" s="6" t="s">
        <v>10613</v>
      </c>
      <c r="E14603" s="6" t="str">
        <f>CONCATENATE(C14603,D14603)</f>
        <v>007S020E</v>
      </c>
      <c r="F14603" s="10">
        <v>28</v>
      </c>
      <c r="G14603" s="10" t="str">
        <f>TEXT(C14603, "0000")&amp;TEXT(D14603, "0000")&amp;TEXT(F14603, "000")</f>
        <v>007S020E028</v>
      </c>
      <c r="H14603" s="7" t="s">
        <v>25152</v>
      </c>
      <c r="I14603" s="5" t="s">
        <v>25153</v>
      </c>
      <c r="J14603" s="5" t="s">
        <v>8034</v>
      </c>
      <c r="K14603" s="8" t="s">
        <v>11102</v>
      </c>
      <c r="L14603" s="5" t="s">
        <v>25154</v>
      </c>
    </row>
    <row r="14604" spans="1:12">
      <c r="B14604" s="5" t="s">
        <v>7876</v>
      </c>
      <c r="C14604" s="6" t="s">
        <v>7976</v>
      </c>
      <c r="D14604" s="6" t="s">
        <v>10613</v>
      </c>
      <c r="E14604" s="6" t="str">
        <f>CONCATENATE(C14604,D14604)</f>
        <v>008S020E</v>
      </c>
      <c r="F14604" s="10">
        <v>26</v>
      </c>
      <c r="G14604" s="10" t="str">
        <f>TEXT(C14604, "0000")&amp;TEXT(D14604, "0000")&amp;TEXT(F14604, "000")</f>
        <v>008S020E026</v>
      </c>
      <c r="H14604" s="7" t="s">
        <v>25875</v>
      </c>
      <c r="I14604" s="5" t="s">
        <v>25876</v>
      </c>
      <c r="J14604" s="5" t="s">
        <v>8034</v>
      </c>
      <c r="K14604" s="8" t="s">
        <v>11102</v>
      </c>
      <c r="L14604" s="5" t="s">
        <v>25877</v>
      </c>
    </row>
    <row r="14605" spans="1:12">
      <c r="B14605" s="5" t="s">
        <v>7876</v>
      </c>
      <c r="C14605" s="6" t="s">
        <v>7976</v>
      </c>
      <c r="D14605" s="6" t="s">
        <v>10613</v>
      </c>
      <c r="E14605" s="6" t="str">
        <f>CONCATENATE(C14605,D14605)</f>
        <v>008S020E</v>
      </c>
      <c r="F14605" s="10">
        <v>27</v>
      </c>
      <c r="G14605" s="10" t="str">
        <f>TEXT(C14605, "0000")&amp;TEXT(D14605, "0000")&amp;TEXT(F14605, "000")</f>
        <v>008S020E027</v>
      </c>
      <c r="H14605" s="7" t="s">
        <v>25875</v>
      </c>
      <c r="I14605" s="5" t="s">
        <v>25876</v>
      </c>
      <c r="J14605" s="5" t="s">
        <v>8034</v>
      </c>
      <c r="K14605" s="8" t="s">
        <v>11102</v>
      </c>
      <c r="L14605" s="5" t="s">
        <v>25877</v>
      </c>
    </row>
    <row r="14606" spans="1:12">
      <c r="B14606" s="5" t="s">
        <v>7876</v>
      </c>
      <c r="C14606" s="6" t="s">
        <v>7976</v>
      </c>
      <c r="D14606" s="6" t="s">
        <v>9524</v>
      </c>
      <c r="E14606" s="6" t="str">
        <f>CONCATENATE(C14606,D14606)</f>
        <v>008S021E</v>
      </c>
      <c r="F14606" s="10">
        <v>30</v>
      </c>
      <c r="G14606" s="10" t="str">
        <f>TEXT(C14606, "0000")&amp;TEXT(D14606, "0000")&amp;TEXT(F14606, "000")</f>
        <v>008S021E030</v>
      </c>
      <c r="H14606" s="7" t="s">
        <v>26155</v>
      </c>
      <c r="I14606" s="5" t="s">
        <v>26156</v>
      </c>
      <c r="J14606" s="5" t="s">
        <v>8034</v>
      </c>
      <c r="K14606" s="8" t="s">
        <v>11102</v>
      </c>
      <c r="L14606" s="5" t="s">
        <v>26157</v>
      </c>
    </row>
    <row r="14607" spans="1:12">
      <c r="B14607" s="5" t="s">
        <v>7876</v>
      </c>
      <c r="C14607" s="6" t="s">
        <v>8030</v>
      </c>
      <c r="D14607" s="6" t="s">
        <v>2852</v>
      </c>
      <c r="E14607" s="6" t="str">
        <f>CONCATENATE(C14607,D14607)</f>
        <v>009S019E</v>
      </c>
      <c r="F14607" s="10">
        <v>1</v>
      </c>
      <c r="G14607" s="10" t="str">
        <f>TEXT(C14607, "0000")&amp;TEXT(D14607, "0000")&amp;TEXT(F14607, "000")</f>
        <v>009S019E001</v>
      </c>
      <c r="H14607" s="7" t="s">
        <v>26064</v>
      </c>
      <c r="I14607" s="5" t="s">
        <v>26065</v>
      </c>
      <c r="J14607" s="5" t="s">
        <v>8034</v>
      </c>
      <c r="K14607" s="8" t="s">
        <v>11102</v>
      </c>
      <c r="L14607" s="5" t="s">
        <v>26066</v>
      </c>
    </row>
    <row r="14608" spans="1:12">
      <c r="B14608" s="5" t="s">
        <v>7876</v>
      </c>
      <c r="C14608" s="6" t="s">
        <v>8030</v>
      </c>
      <c r="D14608" s="6" t="s">
        <v>2852</v>
      </c>
      <c r="E14608" s="6" t="str">
        <f>CONCATENATE(C14608,D14608)</f>
        <v>009S019E</v>
      </c>
      <c r="F14608" s="10">
        <v>2</v>
      </c>
      <c r="G14608" s="10" t="str">
        <f>TEXT(C14608, "0000")&amp;TEXT(D14608, "0000")&amp;TEXT(F14608, "000")</f>
        <v>009S019E002</v>
      </c>
      <c r="H14608" s="7" t="s">
        <v>26064</v>
      </c>
      <c r="I14608" s="5" t="s">
        <v>26065</v>
      </c>
      <c r="J14608" s="5" t="s">
        <v>8034</v>
      </c>
      <c r="K14608" s="8" t="s">
        <v>11102</v>
      </c>
      <c r="L14608" s="5" t="s">
        <v>26066</v>
      </c>
    </row>
    <row r="14609" spans="1:12">
      <c r="B14609" s="5" t="s">
        <v>7876</v>
      </c>
      <c r="C14609" s="6" t="s">
        <v>9514</v>
      </c>
      <c r="D14609" s="6" t="s">
        <v>8031</v>
      </c>
      <c r="E14609" s="6" t="str">
        <f>CONCATENATE(C14609,D14609)</f>
        <v>010S022E</v>
      </c>
      <c r="F14609" s="10">
        <v>25</v>
      </c>
      <c r="G14609" s="10" t="str">
        <f>TEXT(C14609, "0000")&amp;TEXT(D14609, "0000")&amp;TEXT(F14609, "000")</f>
        <v>010S022E025</v>
      </c>
      <c r="H14609" s="7" t="s">
        <v>25312</v>
      </c>
      <c r="I14609" s="5" t="s">
        <v>25313</v>
      </c>
      <c r="J14609" s="5" t="s">
        <v>8034</v>
      </c>
      <c r="K14609" s="8" t="s">
        <v>11102</v>
      </c>
      <c r="L14609" s="5" t="s">
        <v>25314</v>
      </c>
    </row>
    <row r="14610" spans="1:12">
      <c r="A14610">
        <v>1465</v>
      </c>
      <c r="B14610" s="5" t="s">
        <v>7876</v>
      </c>
      <c r="C14610" s="6" t="s">
        <v>6947</v>
      </c>
      <c r="D14610" s="6" t="s">
        <v>8031</v>
      </c>
      <c r="E14610" s="6" t="str">
        <f>CONCATENATE(C14610,D14610)</f>
        <v>011S022E</v>
      </c>
      <c r="F14610" s="10">
        <v>2</v>
      </c>
      <c r="G14610" s="10" t="str">
        <f>TEXT(E14610, "00000000")&amp;TEXT(F14610, "000")</f>
        <v>011S022E002</v>
      </c>
      <c r="H14610" s="7" t="s">
        <v>11100</v>
      </c>
      <c r="I14610" s="5" t="s">
        <v>11101</v>
      </c>
      <c r="J14610" s="5" t="s">
        <v>8034</v>
      </c>
      <c r="K14610" s="8" t="s">
        <v>11102</v>
      </c>
      <c r="L14610" s="5" t="s">
        <v>11103</v>
      </c>
    </row>
    <row r="14611" spans="1:12">
      <c r="A14611">
        <v>1527</v>
      </c>
      <c r="B14611" s="5" t="s">
        <v>7876</v>
      </c>
      <c r="C14611" s="6" t="s">
        <v>6947</v>
      </c>
      <c r="D14611" s="6" t="s">
        <v>8031</v>
      </c>
      <c r="E14611" s="6" t="str">
        <f>CONCATENATE(C14611,D14611)</f>
        <v>011S022E</v>
      </c>
      <c r="F14611" s="10">
        <v>11</v>
      </c>
      <c r="G14611" s="10" t="str">
        <f>TEXT(E14611, "00000000")&amp;TEXT(F14611, "000")</f>
        <v>011S022E011</v>
      </c>
      <c r="H14611" s="7" t="s">
        <v>11100</v>
      </c>
      <c r="I14611" s="5" t="s">
        <v>11101</v>
      </c>
      <c r="J14611" s="5" t="s">
        <v>8034</v>
      </c>
      <c r="K14611" s="8" t="s">
        <v>11102</v>
      </c>
      <c r="L14611" s="5" t="s">
        <v>11103</v>
      </c>
    </row>
    <row r="14612" spans="1:12">
      <c r="A14612">
        <v>5773</v>
      </c>
      <c r="B14612" s="5" t="s">
        <v>7876</v>
      </c>
      <c r="C14612" s="6" t="s">
        <v>11169</v>
      </c>
      <c r="D14612" s="6" t="s">
        <v>6948</v>
      </c>
      <c r="E14612" s="6" t="str">
        <f>CONCATENATE(C14612,D14612)</f>
        <v>014S012E</v>
      </c>
      <c r="F14612" s="10">
        <v>15</v>
      </c>
      <c r="G14612" s="10" t="str">
        <f>TEXT(E14612, "00000000")&amp;TEXT(F14612, "000")</f>
        <v>014S012E015</v>
      </c>
      <c r="H14612" s="7" t="s">
        <v>11459</v>
      </c>
      <c r="I14612" s="5" t="s">
        <v>11460</v>
      </c>
      <c r="J14612" s="5" t="s">
        <v>8034</v>
      </c>
      <c r="K14612" s="8" t="s">
        <v>11102</v>
      </c>
      <c r="L14612" s="5" t="s">
        <v>11461</v>
      </c>
    </row>
    <row r="14613" spans="1:12">
      <c r="A14613">
        <v>10306</v>
      </c>
      <c r="B14613" s="5" t="s">
        <v>7876</v>
      </c>
      <c r="C14613" s="6" t="s">
        <v>17884</v>
      </c>
      <c r="D14613" s="6" t="s">
        <v>5714</v>
      </c>
      <c r="E14613" s="6" t="str">
        <f>CONCATENATE(C14613,D14613)</f>
        <v>019S016E</v>
      </c>
      <c r="F14613" s="10">
        <v>2</v>
      </c>
      <c r="G14613" s="10" t="str">
        <f>TEXT(E14613, "00000000")&amp;TEXT(F14613, "000")</f>
        <v>019S016E002</v>
      </c>
      <c r="H14613" s="7" t="s">
        <v>18334</v>
      </c>
      <c r="I14613" s="5" t="s">
        <v>18335</v>
      </c>
      <c r="J14613" s="5" t="s">
        <v>8034</v>
      </c>
      <c r="K14613" s="8" t="s">
        <v>11102</v>
      </c>
      <c r="L14613" s="5" t="s">
        <v>18336</v>
      </c>
    </row>
    <row r="14614" spans="1:12">
      <c r="A14614">
        <v>10425</v>
      </c>
      <c r="B14614" s="5" t="s">
        <v>7876</v>
      </c>
      <c r="C14614" s="6" t="s">
        <v>17884</v>
      </c>
      <c r="D14614" s="6" t="s">
        <v>5787</v>
      </c>
      <c r="E14614" s="6" t="str">
        <f>CONCATENATE(C14614,D14614)</f>
        <v>019S017E</v>
      </c>
      <c r="F14614" s="10">
        <v>20</v>
      </c>
      <c r="G14614" s="10" t="str">
        <f>TEXT(E14614, "00000000")&amp;TEXT(F14614, "000")</f>
        <v>019S017E020</v>
      </c>
      <c r="H14614" s="7" t="s">
        <v>18606</v>
      </c>
      <c r="I14614" s="5" t="s">
        <v>18607</v>
      </c>
      <c r="J14614" s="5" t="s">
        <v>8034</v>
      </c>
      <c r="K14614" s="8" t="s">
        <v>11102</v>
      </c>
      <c r="L14614" s="5" t="s">
        <v>18608</v>
      </c>
    </row>
    <row r="14615" spans="1:12">
      <c r="B14615" s="5" t="s">
        <v>7876</v>
      </c>
      <c r="C14615" s="6" t="s">
        <v>7896</v>
      </c>
      <c r="D14615" s="6" t="s">
        <v>2852</v>
      </c>
      <c r="E14615" s="6" t="str">
        <f>CONCATENATE(C14615,D14615)</f>
        <v>007S019E</v>
      </c>
      <c r="F14615" s="10">
        <v>33</v>
      </c>
      <c r="G14615" s="10" t="str">
        <f>TEXT(C14615, "0000")&amp;TEXT(D14615, "0000")&amp;TEXT(F14615, "000")</f>
        <v>007S019E033</v>
      </c>
      <c r="H14615" s="7" t="s">
        <v>22119</v>
      </c>
      <c r="I14615" s="5" t="s">
        <v>22120</v>
      </c>
      <c r="J14615" s="5" t="s">
        <v>8034</v>
      </c>
      <c r="K14615" s="8" t="s">
        <v>15682</v>
      </c>
      <c r="L14615" s="5" t="s">
        <v>22121</v>
      </c>
    </row>
    <row r="14616" spans="1:12">
      <c r="B14616" s="5" t="s">
        <v>7876</v>
      </c>
      <c r="C14616" s="6" t="s">
        <v>7976</v>
      </c>
      <c r="D14616" s="6" t="s">
        <v>2852</v>
      </c>
      <c r="E14616" s="6" t="str">
        <f>CONCATENATE(C14616,D14616)</f>
        <v>008S019E</v>
      </c>
      <c r="F14616" s="10">
        <v>4</v>
      </c>
      <c r="G14616" s="10" t="str">
        <f>TEXT(C14616, "0000")&amp;TEXT(D14616, "0000")&amp;TEXT(F14616, "000")</f>
        <v>008S019E004</v>
      </c>
      <c r="H14616" s="7" t="s">
        <v>22119</v>
      </c>
      <c r="I14616" s="5" t="s">
        <v>22120</v>
      </c>
      <c r="J14616" s="5" t="s">
        <v>8034</v>
      </c>
      <c r="K14616" s="8" t="s">
        <v>15682</v>
      </c>
      <c r="L14616" s="5" t="s">
        <v>22121</v>
      </c>
    </row>
    <row r="14617" spans="1:12">
      <c r="A14617">
        <v>8488</v>
      </c>
      <c r="B14617" s="5" t="s">
        <v>7876</v>
      </c>
      <c r="C14617" s="6" t="s">
        <v>15401</v>
      </c>
      <c r="D14617" s="6" t="s">
        <v>10609</v>
      </c>
      <c r="E14617" s="6" t="str">
        <f>CONCATENATE(C14617,D14617)</f>
        <v>016S014E</v>
      </c>
      <c r="F14617" s="10">
        <v>23</v>
      </c>
      <c r="G14617" s="10" t="str">
        <f>TEXT(E14617, "00000000")&amp;TEXT(F14617, "000")</f>
        <v>016S014E023</v>
      </c>
      <c r="H14617" s="7" t="s">
        <v>15680</v>
      </c>
      <c r="I14617" s="5" t="s">
        <v>15681</v>
      </c>
      <c r="J14617" s="5" t="s">
        <v>8034</v>
      </c>
      <c r="K14617" s="8" t="s">
        <v>15682</v>
      </c>
      <c r="L14617" s="5" t="s">
        <v>15683</v>
      </c>
    </row>
    <row r="14618" spans="1:12">
      <c r="B14618" s="5" t="s">
        <v>7876</v>
      </c>
      <c r="C14618" s="6" t="s">
        <v>23355</v>
      </c>
      <c r="D14618" s="6" t="s">
        <v>7878</v>
      </c>
      <c r="E14618" s="6" t="str">
        <f>CONCATENATE(C14618,D14618)</f>
        <v>004S025E</v>
      </c>
      <c r="F14618" s="10">
        <v>1</v>
      </c>
      <c r="G14618" s="10" t="str">
        <f>TEXT(C14618, "0000")&amp;TEXT(D14618, "0000")&amp;TEXT(F14618, "000")</f>
        <v>004S025E001</v>
      </c>
      <c r="H14618" s="7" t="s">
        <v>32072</v>
      </c>
      <c r="I14618" s="5" t="s">
        <v>32073</v>
      </c>
      <c r="J14618" s="5" t="s">
        <v>9446</v>
      </c>
      <c r="K14618" s="8" t="s">
        <v>32074</v>
      </c>
      <c r="L14618" s="5" t="s">
        <v>32075</v>
      </c>
    </row>
    <row r="14619" spans="1:12">
      <c r="B14619" s="5" t="s">
        <v>7876</v>
      </c>
      <c r="C14619" s="6" t="s">
        <v>23355</v>
      </c>
      <c r="D14619" s="6" t="s">
        <v>7878</v>
      </c>
      <c r="E14619" s="6" t="str">
        <f>CONCATENATE(C14619,D14619)</f>
        <v>004S025E</v>
      </c>
      <c r="F14619" s="10">
        <v>12</v>
      </c>
      <c r="G14619" s="10" t="str">
        <f>TEXT(C14619, "0000")&amp;TEXT(D14619, "0000")&amp;TEXT(F14619, "000")</f>
        <v>004S025E012</v>
      </c>
      <c r="H14619" s="7" t="s">
        <v>32072</v>
      </c>
      <c r="I14619" s="5" t="s">
        <v>32073</v>
      </c>
      <c r="J14619" s="5" t="s">
        <v>9446</v>
      </c>
      <c r="K14619" s="8" t="s">
        <v>32074</v>
      </c>
      <c r="L14619" s="5" t="s">
        <v>32075</v>
      </c>
    </row>
    <row r="14620" spans="1:12">
      <c r="A14620">
        <v>11106</v>
      </c>
      <c r="B14620" s="5" t="s">
        <v>7876</v>
      </c>
      <c r="C14620" s="6" t="s">
        <v>19838</v>
      </c>
      <c r="D14620" s="6" t="s">
        <v>9515</v>
      </c>
      <c r="E14620" s="6" t="str">
        <f>CONCATENATE(C14620,D14620)</f>
        <v>021S013E</v>
      </c>
      <c r="F14620" s="10">
        <v>7</v>
      </c>
      <c r="G14620" s="10" t="str">
        <f>TEXT(E14620, "00000000")&amp;TEXT(F14620, "000")</f>
        <v>021S013E007</v>
      </c>
      <c r="H14620" s="7" t="s">
        <v>19899</v>
      </c>
      <c r="I14620" s="5" t="s">
        <v>19900</v>
      </c>
      <c r="J14620" s="5" t="s">
        <v>8034</v>
      </c>
      <c r="K14620" s="8" t="s">
        <v>19901</v>
      </c>
      <c r="L14620" s="5" t="s">
        <v>19902</v>
      </c>
    </row>
    <row r="14621" spans="1:12">
      <c r="A14621">
        <v>10273</v>
      </c>
      <c r="B14621" s="5" t="s">
        <v>7876</v>
      </c>
      <c r="C14621" s="6" t="s">
        <v>17884</v>
      </c>
      <c r="D14621" s="6" t="s">
        <v>5672</v>
      </c>
      <c r="E14621" s="6" t="str">
        <f>CONCATENATE(C14621,D14621)</f>
        <v>019S015E</v>
      </c>
      <c r="F14621" s="10">
        <v>22</v>
      </c>
      <c r="G14621" s="10" t="str">
        <f>TEXT(E14621, "00000000")&amp;TEXT(F14621, "000")</f>
        <v>019S015E022</v>
      </c>
      <c r="H14621" s="7" t="s">
        <v>18252</v>
      </c>
      <c r="I14621" s="5" t="s">
        <v>18253</v>
      </c>
      <c r="J14621" s="5" t="s">
        <v>7980</v>
      </c>
      <c r="K14621" s="8" t="s">
        <v>18254</v>
      </c>
      <c r="L14621" s="5" t="s">
        <v>18255</v>
      </c>
    </row>
    <row r="14622" spans="1:12">
      <c r="A14622">
        <v>10307</v>
      </c>
      <c r="B14622" s="5" t="s">
        <v>7876</v>
      </c>
      <c r="C14622" s="6" t="s">
        <v>17884</v>
      </c>
      <c r="D14622" s="6" t="s">
        <v>5714</v>
      </c>
      <c r="E14622" s="6" t="str">
        <f>CONCATENATE(C14622,D14622)</f>
        <v>019S016E</v>
      </c>
      <c r="F14622" s="10">
        <v>2</v>
      </c>
      <c r="G14622" s="10" t="str">
        <f>TEXT(E14622, "00000000")&amp;TEXT(F14622, "000")</f>
        <v>019S016E002</v>
      </c>
      <c r="H14622" s="7" t="s">
        <v>18337</v>
      </c>
      <c r="I14622" s="5" t="s">
        <v>18338</v>
      </c>
      <c r="J14622" s="5" t="s">
        <v>8034</v>
      </c>
      <c r="K14622" s="8" t="s">
        <v>18339</v>
      </c>
      <c r="L14622" s="5" t="s">
        <v>18340</v>
      </c>
    </row>
    <row r="14623" spans="1:12">
      <c r="B14623" s="5" t="s">
        <v>7876</v>
      </c>
      <c r="C14623" s="6" t="s">
        <v>7877</v>
      </c>
      <c r="D14623" s="6" t="s">
        <v>9524</v>
      </c>
      <c r="E14623" s="6" t="str">
        <f>CONCATENATE(C14623,D14623)</f>
        <v>006S021E</v>
      </c>
      <c r="F14623" s="10">
        <v>34</v>
      </c>
      <c r="G14623" s="10" t="str">
        <f>TEXT(C14623, "0000")&amp;TEXT(D14623, "0000")&amp;TEXT(F14623, "000")</f>
        <v>006S021E034</v>
      </c>
      <c r="H14623" s="7" t="s">
        <v>31916</v>
      </c>
      <c r="I14623" s="5" t="s">
        <v>31917</v>
      </c>
      <c r="J14623" s="5" t="s">
        <v>8034</v>
      </c>
      <c r="K14623" s="8" t="s">
        <v>31918</v>
      </c>
      <c r="L14623" s="5" t="s">
        <v>31919</v>
      </c>
    </row>
    <row r="14624" spans="1:12">
      <c r="B14624" s="5" t="s">
        <v>7876</v>
      </c>
      <c r="C14624" s="6" t="s">
        <v>8030</v>
      </c>
      <c r="D14624" s="6" t="s">
        <v>10613</v>
      </c>
      <c r="E14624" s="6" t="str">
        <f>CONCATENATE(C14624,D14624)</f>
        <v>009S020E</v>
      </c>
      <c r="F14624" s="10">
        <v>13</v>
      </c>
      <c r="G14624" s="10" t="str">
        <f>TEXT(C14624, "0000")&amp;TEXT(D14624, "0000")&amp;TEXT(F14624, "000")</f>
        <v>009S020E013</v>
      </c>
      <c r="H14624" s="7" t="s">
        <v>25786</v>
      </c>
      <c r="I14624" s="5" t="s">
        <v>25787</v>
      </c>
      <c r="J14624" s="5" t="s">
        <v>8034</v>
      </c>
      <c r="K14624" s="8" t="s">
        <v>25788</v>
      </c>
      <c r="L14624" s="5" t="s">
        <v>25789</v>
      </c>
    </row>
    <row r="14625" spans="1:12">
      <c r="A14625">
        <v>7678</v>
      </c>
      <c r="B14625" s="5" t="s">
        <v>7876</v>
      </c>
      <c r="C14625" s="6" t="s">
        <v>14193</v>
      </c>
      <c r="D14625" s="6" t="s">
        <v>10609</v>
      </c>
      <c r="E14625" s="6" t="str">
        <f>CONCATENATE(C14625,D14625)</f>
        <v>015S014E</v>
      </c>
      <c r="F14625" s="10">
        <v>15</v>
      </c>
      <c r="G14625" s="10" t="str">
        <f>TEXT(E14625, "00000000")&amp;TEXT(F14625, "000")</f>
        <v>015S014E015</v>
      </c>
      <c r="H14625" s="7" t="s">
        <v>14689</v>
      </c>
      <c r="I14625" s="5" t="s">
        <v>14690</v>
      </c>
      <c r="J14625" s="5" t="s">
        <v>8034</v>
      </c>
      <c r="K14625" s="8" t="s">
        <v>14691</v>
      </c>
      <c r="L14625" s="5" t="s">
        <v>14692</v>
      </c>
    </row>
    <row r="14626" spans="1:12">
      <c r="A14626">
        <v>728</v>
      </c>
      <c r="B14626" s="5" t="s">
        <v>7876</v>
      </c>
      <c r="C14626" s="6" t="s">
        <v>9514</v>
      </c>
      <c r="D14626" s="6" t="s">
        <v>8089</v>
      </c>
      <c r="E14626" s="6" t="str">
        <f>CONCATENATE(C14626,D14626)</f>
        <v>010S023E</v>
      </c>
      <c r="F14626" s="10">
        <v>35</v>
      </c>
      <c r="G14626" s="10" t="str">
        <f>TEXT(E14626, "00000000")&amp;TEXT(F14626, "000")</f>
        <v>010S023E035</v>
      </c>
      <c r="H14626" s="7" t="s">
        <v>10308</v>
      </c>
      <c r="I14626" s="5" t="s">
        <v>10309</v>
      </c>
      <c r="J14626" s="5" t="s">
        <v>8055</v>
      </c>
      <c r="K14626" s="8" t="s">
        <v>10310</v>
      </c>
      <c r="L14626" s="5" t="s">
        <v>10012</v>
      </c>
    </row>
    <row r="14627" spans="1:12">
      <c r="B14627" s="5" t="s">
        <v>7876</v>
      </c>
      <c r="C14627" s="6" t="s">
        <v>7896</v>
      </c>
      <c r="D14627" s="6" t="s">
        <v>10613</v>
      </c>
      <c r="E14627" s="6" t="str">
        <f>CONCATENATE(C14627,D14627)</f>
        <v>007S020E</v>
      </c>
      <c r="F14627" s="10">
        <v>17</v>
      </c>
      <c r="G14627" s="10" t="str">
        <f>TEXT(C14627, "0000")&amp;TEXT(D14627, "0000")&amp;TEXT(F14627, "000")</f>
        <v>007S020E017</v>
      </c>
      <c r="H14627" s="7" t="s">
        <v>23262</v>
      </c>
      <c r="I14627" s="5" t="s">
        <v>23263</v>
      </c>
      <c r="J14627" s="5" t="s">
        <v>8034</v>
      </c>
      <c r="K14627" s="8" t="s">
        <v>22053</v>
      </c>
      <c r="L14627" s="5" t="s">
        <v>23264</v>
      </c>
    </row>
    <row r="14628" spans="1:12">
      <c r="B14628" s="5" t="s">
        <v>7876</v>
      </c>
      <c r="C14628" s="6" t="s">
        <v>7896</v>
      </c>
      <c r="D14628" s="6" t="s">
        <v>10613</v>
      </c>
      <c r="E14628" s="6" t="str">
        <f>CONCATENATE(C14628,D14628)</f>
        <v>007S020E</v>
      </c>
      <c r="F14628" s="10">
        <v>31</v>
      </c>
      <c r="G14628" s="10" t="str">
        <f>TEXT(C14628, "0000")&amp;TEXT(D14628, "0000")&amp;TEXT(F14628, "000")</f>
        <v>007S020E031</v>
      </c>
      <c r="H14628" s="7" t="s">
        <v>29515</v>
      </c>
      <c r="I14628" s="5" t="s">
        <v>29516</v>
      </c>
      <c r="J14628" s="5" t="s">
        <v>8034</v>
      </c>
      <c r="K14628" s="8" t="s">
        <v>22053</v>
      </c>
      <c r="L14628" s="5" t="s">
        <v>29517</v>
      </c>
    </row>
    <row r="14629" spans="1:12">
      <c r="B14629" s="5" t="s">
        <v>7876</v>
      </c>
      <c r="C14629" s="6" t="s">
        <v>7976</v>
      </c>
      <c r="D14629" s="6" t="s">
        <v>2852</v>
      </c>
      <c r="E14629" s="6" t="str">
        <f>CONCATENATE(C14629,D14629)</f>
        <v>008S019E</v>
      </c>
      <c r="F14629" s="10">
        <v>1</v>
      </c>
      <c r="G14629" s="10" t="str">
        <f>TEXT(C14629, "0000")&amp;TEXT(D14629, "0000")&amp;TEXT(F14629, "000")</f>
        <v>008S019E001</v>
      </c>
      <c r="H14629" s="7" t="s">
        <v>24148</v>
      </c>
      <c r="I14629" s="5" t="s">
        <v>24149</v>
      </c>
      <c r="J14629" s="5" t="s">
        <v>8034</v>
      </c>
      <c r="K14629" s="8" t="s">
        <v>22053</v>
      </c>
      <c r="L14629" s="5" t="s">
        <v>24150</v>
      </c>
    </row>
    <row r="14630" spans="1:12">
      <c r="B14630" s="5" t="s">
        <v>7876</v>
      </c>
      <c r="C14630" s="6" t="s">
        <v>7976</v>
      </c>
      <c r="D14630" s="6" t="s">
        <v>10613</v>
      </c>
      <c r="E14630" s="6" t="str">
        <f>CONCATENATE(C14630,D14630)</f>
        <v>008S020E</v>
      </c>
      <c r="F14630" s="10">
        <v>26</v>
      </c>
      <c r="G14630" s="10" t="str">
        <f>TEXT(C14630, "0000")&amp;TEXT(D14630, "0000")&amp;TEXT(F14630, "000")</f>
        <v>008S020E026</v>
      </c>
      <c r="H14630" s="7" t="s">
        <v>24019</v>
      </c>
      <c r="I14630" s="5" t="s">
        <v>24020</v>
      </c>
      <c r="J14630" s="5" t="s">
        <v>8034</v>
      </c>
      <c r="K14630" s="8" t="s">
        <v>22053</v>
      </c>
      <c r="L14630" s="5" t="s">
        <v>24021</v>
      </c>
    </row>
    <row r="14631" spans="1:12">
      <c r="B14631" s="5" t="s">
        <v>7876</v>
      </c>
      <c r="C14631" s="6" t="s">
        <v>7976</v>
      </c>
      <c r="D14631" s="6" t="s">
        <v>10613</v>
      </c>
      <c r="E14631" s="6" t="str">
        <f>CONCATENATE(C14631,D14631)</f>
        <v>008S020E</v>
      </c>
      <c r="F14631" s="10">
        <v>35</v>
      </c>
      <c r="G14631" s="10" t="str">
        <f>TEXT(C14631, "0000")&amp;TEXT(D14631, "0000")&amp;TEXT(F14631, "000")</f>
        <v>008S020E035</v>
      </c>
      <c r="H14631" s="7" t="s">
        <v>24019</v>
      </c>
      <c r="I14631" s="5" t="s">
        <v>24020</v>
      </c>
      <c r="J14631" s="5" t="s">
        <v>8034</v>
      </c>
      <c r="K14631" s="8" t="s">
        <v>22053</v>
      </c>
      <c r="L14631" s="5" t="s">
        <v>24021</v>
      </c>
    </row>
    <row r="14632" spans="1:12">
      <c r="B14632" s="5" t="s">
        <v>7876</v>
      </c>
      <c r="C14632" s="6" t="s">
        <v>7976</v>
      </c>
      <c r="D14632" s="6" t="s">
        <v>10613</v>
      </c>
      <c r="E14632" s="6" t="str">
        <f>CONCATENATE(C14632,D14632)</f>
        <v>008S020E</v>
      </c>
      <c r="F14632" s="10">
        <v>6</v>
      </c>
      <c r="G14632" s="10" t="str">
        <f>TEXT(C14632, "0000")&amp;TEXT(D14632, "0000")&amp;TEXT(F14632, "000")</f>
        <v>008S020E006</v>
      </c>
      <c r="H14632" s="7" t="s">
        <v>24148</v>
      </c>
      <c r="I14632" s="5" t="s">
        <v>24149</v>
      </c>
      <c r="J14632" s="5" t="s">
        <v>8034</v>
      </c>
      <c r="K14632" s="8" t="s">
        <v>22053</v>
      </c>
      <c r="L14632" s="5" t="s">
        <v>24150</v>
      </c>
    </row>
    <row r="14633" spans="1:12">
      <c r="B14633" s="5" t="s">
        <v>7876</v>
      </c>
      <c r="C14633" s="6" t="s">
        <v>7976</v>
      </c>
      <c r="D14633" s="6" t="s">
        <v>10613</v>
      </c>
      <c r="E14633" s="6" t="str">
        <f>CONCATENATE(C14633,D14633)</f>
        <v>008S020E</v>
      </c>
      <c r="F14633" s="10">
        <v>19</v>
      </c>
      <c r="G14633" s="10" t="str">
        <f>TEXT(C14633, "0000")&amp;TEXT(D14633, "0000")&amp;TEXT(F14633, "000")</f>
        <v>008S020E019</v>
      </c>
      <c r="H14633" s="7" t="s">
        <v>26796</v>
      </c>
      <c r="I14633" s="5" t="s">
        <v>26797</v>
      </c>
      <c r="J14633" s="5" t="s">
        <v>8034</v>
      </c>
      <c r="K14633" s="8" t="s">
        <v>22053</v>
      </c>
      <c r="L14633" s="5" t="s">
        <v>26798</v>
      </c>
    </row>
    <row r="14634" spans="1:12">
      <c r="B14634" s="5" t="s">
        <v>7876</v>
      </c>
      <c r="C14634" s="6" t="s">
        <v>7976</v>
      </c>
      <c r="D14634" s="6" t="s">
        <v>10613</v>
      </c>
      <c r="E14634" s="6" t="str">
        <f>CONCATENATE(C14634,D14634)</f>
        <v>008S020E</v>
      </c>
      <c r="F14634" s="10">
        <v>20</v>
      </c>
      <c r="G14634" s="10" t="str">
        <f>TEXT(C14634, "0000")&amp;TEXT(D14634, "0000")&amp;TEXT(F14634, "000")</f>
        <v>008S020E020</v>
      </c>
      <c r="H14634" s="7" t="s">
        <v>26796</v>
      </c>
      <c r="I14634" s="5" t="s">
        <v>26797</v>
      </c>
      <c r="J14634" s="5" t="s">
        <v>8034</v>
      </c>
      <c r="K14634" s="8" t="s">
        <v>22053</v>
      </c>
      <c r="L14634" s="5" t="s">
        <v>26798</v>
      </c>
    </row>
    <row r="14635" spans="1:12">
      <c r="B14635" s="5" t="s">
        <v>7876</v>
      </c>
      <c r="C14635" s="6" t="s">
        <v>7976</v>
      </c>
      <c r="D14635" s="6" t="s">
        <v>10613</v>
      </c>
      <c r="E14635" s="6" t="str">
        <f>CONCATENATE(C14635,D14635)</f>
        <v>008S020E</v>
      </c>
      <c r="F14635" s="10">
        <v>10</v>
      </c>
      <c r="G14635" s="10" t="str">
        <f>TEXT(C14635, "0000")&amp;TEXT(D14635, "0000")&amp;TEXT(F14635, "000")</f>
        <v>008S020E010</v>
      </c>
      <c r="H14635" s="7" t="s">
        <v>28385</v>
      </c>
      <c r="I14635" s="5" t="s">
        <v>28386</v>
      </c>
      <c r="J14635" s="5" t="s">
        <v>8034</v>
      </c>
      <c r="K14635" s="8" t="s">
        <v>22053</v>
      </c>
      <c r="L14635" s="5" t="s">
        <v>28387</v>
      </c>
    </row>
    <row r="14636" spans="1:12">
      <c r="B14636" s="5" t="s">
        <v>7876</v>
      </c>
      <c r="C14636" s="6" t="s">
        <v>7976</v>
      </c>
      <c r="D14636" s="6" t="s">
        <v>10613</v>
      </c>
      <c r="E14636" s="6" t="str">
        <f>CONCATENATE(C14636,D14636)</f>
        <v>008S020E</v>
      </c>
      <c r="F14636" s="10">
        <v>15</v>
      </c>
      <c r="G14636" s="10" t="str">
        <f>TEXT(C14636, "0000")&amp;TEXT(D14636, "0000")&amp;TEXT(F14636, "000")</f>
        <v>008S020E015</v>
      </c>
      <c r="H14636" s="7" t="s">
        <v>28385</v>
      </c>
      <c r="I14636" s="5" t="s">
        <v>28386</v>
      </c>
      <c r="J14636" s="5" t="s">
        <v>8034</v>
      </c>
      <c r="K14636" s="8" t="s">
        <v>22053</v>
      </c>
      <c r="L14636" s="5" t="s">
        <v>28387</v>
      </c>
    </row>
    <row r="14637" spans="1:12">
      <c r="B14637" s="5" t="s">
        <v>7876</v>
      </c>
      <c r="C14637" s="6" t="s">
        <v>8030</v>
      </c>
      <c r="D14637" s="6" t="s">
        <v>2852</v>
      </c>
      <c r="E14637" s="6" t="str">
        <f>CONCATENATE(C14637,D14637)</f>
        <v>009S019E</v>
      </c>
      <c r="F14637" s="10">
        <v>1</v>
      </c>
      <c r="G14637" s="10" t="str">
        <f>TEXT(C14637, "0000")&amp;TEXT(D14637, "0000")&amp;TEXT(F14637, "000")</f>
        <v>009S019E001</v>
      </c>
      <c r="H14637" s="7" t="s">
        <v>26891</v>
      </c>
      <c r="I14637" s="5" t="s">
        <v>26892</v>
      </c>
      <c r="J14637" s="5" t="s">
        <v>8034</v>
      </c>
      <c r="K14637" s="8" t="s">
        <v>22053</v>
      </c>
      <c r="L14637" s="5" t="s">
        <v>26893</v>
      </c>
    </row>
    <row r="14638" spans="1:12">
      <c r="B14638" s="5" t="s">
        <v>7876</v>
      </c>
      <c r="C14638" s="6" t="s">
        <v>8030</v>
      </c>
      <c r="D14638" s="6" t="s">
        <v>10613</v>
      </c>
      <c r="E14638" s="6" t="str">
        <f>CONCATENATE(C14638,D14638)</f>
        <v>009S020E</v>
      </c>
      <c r="F14638" s="10">
        <v>34</v>
      </c>
      <c r="G14638" s="10" t="str">
        <f>TEXT(C14638, "0000")&amp;TEXT(D14638, "0000")&amp;TEXT(F14638, "000")</f>
        <v>009S020E034</v>
      </c>
      <c r="H14638" s="7" t="s">
        <v>23630</v>
      </c>
      <c r="I14638" s="5" t="s">
        <v>23631</v>
      </c>
      <c r="J14638" s="5" t="s">
        <v>8034</v>
      </c>
      <c r="K14638" s="8" t="s">
        <v>22053</v>
      </c>
      <c r="L14638" s="5" t="s">
        <v>23629</v>
      </c>
    </row>
    <row r="14639" spans="1:12">
      <c r="B14639" s="5" t="s">
        <v>7876</v>
      </c>
      <c r="C14639" s="6" t="s">
        <v>8030</v>
      </c>
      <c r="D14639" s="6" t="s">
        <v>10613</v>
      </c>
      <c r="E14639" s="6" t="str">
        <f>CONCATENATE(C14639,D14639)</f>
        <v>009S020E</v>
      </c>
      <c r="F14639" s="10">
        <v>25</v>
      </c>
      <c r="G14639" s="10" t="str">
        <f>TEXT(C14639, "0000")&amp;TEXT(D14639, "0000")&amp;TEXT(F14639, "000")</f>
        <v>009S020E025</v>
      </c>
      <c r="H14639" s="7" t="s">
        <v>30744</v>
      </c>
      <c r="I14639" s="5" t="s">
        <v>30745</v>
      </c>
      <c r="J14639" s="5" t="s">
        <v>8034</v>
      </c>
      <c r="K14639" s="8" t="s">
        <v>22053</v>
      </c>
      <c r="L14639" s="5" t="s">
        <v>30746</v>
      </c>
    </row>
    <row r="14640" spans="1:12">
      <c r="B14640" s="5" t="s">
        <v>7876</v>
      </c>
      <c r="C14640" s="6" t="s">
        <v>6947</v>
      </c>
      <c r="D14640" s="6" t="s">
        <v>9524</v>
      </c>
      <c r="E14640" s="6" t="str">
        <f>CONCATENATE(C14640,D14640)</f>
        <v>011S021E</v>
      </c>
      <c r="F14640" s="10">
        <v>6</v>
      </c>
      <c r="G14640" s="10" t="str">
        <f>TEXT(C14640, "0000")&amp;TEXT(D14640, "0000")&amp;TEXT(F14640, "000")</f>
        <v>011S021E006</v>
      </c>
      <c r="H14640" s="7" t="s">
        <v>22051</v>
      </c>
      <c r="I14640" s="5" t="s">
        <v>22052</v>
      </c>
      <c r="J14640" s="5" t="s">
        <v>8034</v>
      </c>
      <c r="K14640" s="8" t="s">
        <v>22053</v>
      </c>
      <c r="L14640" s="5" t="s">
        <v>22054</v>
      </c>
    </row>
    <row r="14641" spans="1:12">
      <c r="A14641">
        <v>703</v>
      </c>
      <c r="B14641" s="5" t="s">
        <v>7876</v>
      </c>
      <c r="C14641" s="6" t="s">
        <v>9514</v>
      </c>
      <c r="D14641" s="6" t="s">
        <v>8089</v>
      </c>
      <c r="E14641" s="6" t="str">
        <f>CONCATENATE(C14641,D14641)</f>
        <v>010S023E</v>
      </c>
      <c r="F14641" s="10">
        <v>31</v>
      </c>
      <c r="G14641" s="10" t="str">
        <f>TEXT(E14641, "00000000")&amp;TEXT(F14641, "000")</f>
        <v>010S023E031</v>
      </c>
      <c r="H14641" s="7" t="s">
        <v>10251</v>
      </c>
      <c r="I14641" s="5" t="s">
        <v>10252</v>
      </c>
      <c r="J14641" s="5" t="s">
        <v>8034</v>
      </c>
      <c r="K14641" s="8" t="s">
        <v>10253</v>
      </c>
      <c r="L14641" s="5" t="s">
        <v>10254</v>
      </c>
    </row>
    <row r="14642" spans="1:12">
      <c r="A14642">
        <v>4718</v>
      </c>
      <c r="B14642" s="5" t="s">
        <v>7876</v>
      </c>
      <c r="C14642" s="6" t="s">
        <v>1553</v>
      </c>
      <c r="D14642" s="6" t="s">
        <v>8089</v>
      </c>
      <c r="E14642" s="6" t="str">
        <f>CONCATENATE(C14642,D14642)</f>
        <v>013S023E</v>
      </c>
      <c r="F14642" s="10">
        <v>22</v>
      </c>
      <c r="G14642" s="10" t="str">
        <f>TEXT(E14642, "00000000")&amp;TEXT(F14642, "000")</f>
        <v>013S023E022</v>
      </c>
      <c r="H14642" s="7" t="s">
        <v>3610</v>
      </c>
      <c r="I14642" s="5" t="s">
        <v>3611</v>
      </c>
      <c r="J14642" s="5" t="s">
        <v>8034</v>
      </c>
      <c r="K14642" s="8" t="s">
        <v>10253</v>
      </c>
      <c r="L14642" s="5" t="s">
        <v>3612</v>
      </c>
    </row>
    <row r="14643" spans="1:12">
      <c r="A14643">
        <v>10978</v>
      </c>
      <c r="B14643" s="5" t="s">
        <v>7876</v>
      </c>
      <c r="C14643" s="6" t="s">
        <v>18817</v>
      </c>
      <c r="D14643" s="6" t="s">
        <v>5787</v>
      </c>
      <c r="E14643" s="6" t="str">
        <f>CONCATENATE(C14643,D14643)</f>
        <v>020S017E</v>
      </c>
      <c r="F14643" s="10">
        <v>30</v>
      </c>
      <c r="G14643" s="10" t="str">
        <f>TEXT(E14643, "00000000")&amp;TEXT(F14643, "000")</f>
        <v>020S017E030</v>
      </c>
      <c r="H14643" s="7" t="s">
        <v>19645</v>
      </c>
      <c r="I14643" s="5" t="s">
        <v>19646</v>
      </c>
      <c r="J14643" s="5" t="s">
        <v>8034</v>
      </c>
      <c r="K14643" s="8" t="s">
        <v>10253</v>
      </c>
      <c r="L14643" s="5" t="s">
        <v>19647</v>
      </c>
    </row>
    <row r="14644" spans="1:12">
      <c r="A14644">
        <v>10919</v>
      </c>
      <c r="B14644" s="5" t="s">
        <v>7876</v>
      </c>
      <c r="C14644" s="6" t="s">
        <v>18817</v>
      </c>
      <c r="D14644" s="6" t="s">
        <v>5787</v>
      </c>
      <c r="E14644" s="6" t="str">
        <f>CONCATENATE(C14644,D14644)</f>
        <v>020S017E</v>
      </c>
      <c r="F14644" s="10">
        <v>6</v>
      </c>
      <c r="G14644" s="10" t="str">
        <f>TEXT(E14644, "00000000")&amp;TEXT(F14644, "000")</f>
        <v>020S017E006</v>
      </c>
      <c r="H14644" s="7" t="s">
        <v>19529</v>
      </c>
      <c r="I14644" s="5" t="s">
        <v>19530</v>
      </c>
      <c r="J14644" s="5" t="s">
        <v>8034</v>
      </c>
      <c r="K14644" s="8" t="s">
        <v>10253</v>
      </c>
      <c r="L14644" s="5" t="s">
        <v>19531</v>
      </c>
    </row>
    <row r="14645" spans="1:12">
      <c r="A14645">
        <v>10274</v>
      </c>
      <c r="B14645" s="5" t="s">
        <v>7876</v>
      </c>
      <c r="C14645" s="6" t="s">
        <v>17884</v>
      </c>
      <c r="D14645" s="6" t="s">
        <v>5672</v>
      </c>
      <c r="E14645" s="6" t="str">
        <f>CONCATENATE(C14645,D14645)</f>
        <v>019S015E</v>
      </c>
      <c r="F14645" s="10">
        <v>22</v>
      </c>
      <c r="G14645" s="10" t="str">
        <f>TEXT(E14645, "00000000")&amp;TEXT(F14645, "000")</f>
        <v>019S015E022</v>
      </c>
      <c r="H14645" s="7" t="s">
        <v>18256</v>
      </c>
      <c r="I14645" s="5" t="s">
        <v>18257</v>
      </c>
      <c r="J14645" s="5" t="s">
        <v>7980</v>
      </c>
      <c r="K14645" s="8" t="s">
        <v>18258</v>
      </c>
      <c r="L14645" s="5" t="s">
        <v>18259</v>
      </c>
    </row>
    <row r="14646" spans="1:12">
      <c r="A14646">
        <v>11213</v>
      </c>
      <c r="B14646" s="5" t="s">
        <v>7876</v>
      </c>
      <c r="C14646" s="6" t="s">
        <v>19838</v>
      </c>
      <c r="D14646" s="6" t="s">
        <v>10609</v>
      </c>
      <c r="E14646" s="6" t="str">
        <f>CONCATENATE(C14646,D14646)</f>
        <v>021S014E</v>
      </c>
      <c r="F14646" s="10">
        <v>12</v>
      </c>
      <c r="G14646" s="10" t="str">
        <f>TEXT(E14646, "00000000")&amp;TEXT(F14646, "000")</f>
        <v>021S014E012</v>
      </c>
      <c r="H14646" s="7" t="s">
        <v>20106</v>
      </c>
      <c r="I14646" s="5" t="s">
        <v>20107</v>
      </c>
      <c r="J14646" s="5" t="s">
        <v>7980</v>
      </c>
      <c r="K14646" s="8" t="s">
        <v>18258</v>
      </c>
      <c r="L14646" s="5" t="s">
        <v>20108</v>
      </c>
    </row>
    <row r="14647" spans="1:12">
      <c r="A14647">
        <v>678</v>
      </c>
      <c r="B14647" s="5" t="s">
        <v>7876</v>
      </c>
      <c r="C14647" s="6" t="s">
        <v>9514</v>
      </c>
      <c r="D14647" s="6" t="s">
        <v>8089</v>
      </c>
      <c r="E14647" s="6" t="str">
        <f>CONCATENATE(C14647,D14647)</f>
        <v>010S023E</v>
      </c>
      <c r="F14647" s="10">
        <v>27</v>
      </c>
      <c r="G14647" s="10" t="str">
        <f>TEXT(E14647, "00000000")&amp;TEXT(F14647, "000")</f>
        <v>010S023E027</v>
      </c>
      <c r="H14647" s="7" t="s">
        <v>10174</v>
      </c>
      <c r="I14647" s="5" t="s">
        <v>10175</v>
      </c>
      <c r="J14647" s="5" t="s">
        <v>8055</v>
      </c>
      <c r="K14647" s="8" t="s">
        <v>10176</v>
      </c>
      <c r="L14647" s="5" t="s">
        <v>10177</v>
      </c>
    </row>
    <row r="14648" spans="1:12">
      <c r="B14648" s="5" t="s">
        <v>7876</v>
      </c>
      <c r="C14648" s="6" t="s">
        <v>7896</v>
      </c>
      <c r="D14648" s="6" t="s">
        <v>2852</v>
      </c>
      <c r="E14648" s="6" t="str">
        <f>CONCATENATE(C14648,D14648)</f>
        <v>007S019E</v>
      </c>
      <c r="F14648" s="10">
        <v>35</v>
      </c>
      <c r="G14648" s="10" t="str">
        <f>TEXT(C14648, "0000")&amp;TEXT(D14648, "0000")&amp;TEXT(F14648, "000")</f>
        <v>007S019E035</v>
      </c>
      <c r="H14648" s="7" t="s">
        <v>27366</v>
      </c>
      <c r="I14648" s="5" t="s">
        <v>27367</v>
      </c>
      <c r="J14648" s="5" t="s">
        <v>8034</v>
      </c>
      <c r="K14648" s="8" t="s">
        <v>10217</v>
      </c>
      <c r="L14648" s="5" t="s">
        <v>27368</v>
      </c>
    </row>
    <row r="14649" spans="1:12">
      <c r="B14649" s="5" t="s">
        <v>7876</v>
      </c>
      <c r="C14649" s="6" t="s">
        <v>7896</v>
      </c>
      <c r="D14649" s="6" t="s">
        <v>9524</v>
      </c>
      <c r="E14649" s="6" t="str">
        <f>CONCATENATE(C14649,D14649)</f>
        <v>007S021E</v>
      </c>
      <c r="F14649" s="10">
        <v>29</v>
      </c>
      <c r="G14649" s="10" t="str">
        <f>TEXT(C14649, "0000")&amp;TEXT(D14649, "0000")&amp;TEXT(F14649, "000")</f>
        <v>007S021E029</v>
      </c>
      <c r="H14649" s="7" t="s">
        <v>25618</v>
      </c>
      <c r="I14649" s="5" t="s">
        <v>25619</v>
      </c>
      <c r="J14649" s="5" t="s">
        <v>8034</v>
      </c>
      <c r="K14649" s="8" t="s">
        <v>10217</v>
      </c>
      <c r="L14649" s="5" t="s">
        <v>25620</v>
      </c>
    </row>
    <row r="14650" spans="1:12">
      <c r="B14650" s="5" t="s">
        <v>7876</v>
      </c>
      <c r="C14650" s="6" t="s">
        <v>7896</v>
      </c>
      <c r="D14650" s="6" t="s">
        <v>9524</v>
      </c>
      <c r="E14650" s="6" t="str">
        <f>CONCATENATE(C14650,D14650)</f>
        <v>007S021E</v>
      </c>
      <c r="F14650" s="10">
        <v>31</v>
      </c>
      <c r="G14650" s="10" t="str">
        <f>TEXT(C14650, "0000")&amp;TEXT(D14650, "0000")&amp;TEXT(F14650, "000")</f>
        <v>007S021E031</v>
      </c>
      <c r="H14650" s="7" t="s">
        <v>25618</v>
      </c>
      <c r="I14650" s="5" t="s">
        <v>25619</v>
      </c>
      <c r="J14650" s="5" t="s">
        <v>8034</v>
      </c>
      <c r="K14650" s="8" t="s">
        <v>10217</v>
      </c>
      <c r="L14650" s="5" t="s">
        <v>25620</v>
      </c>
    </row>
    <row r="14651" spans="1:12">
      <c r="B14651" s="5" t="s">
        <v>7876</v>
      </c>
      <c r="C14651" s="6" t="s">
        <v>7896</v>
      </c>
      <c r="D14651" s="6" t="s">
        <v>9524</v>
      </c>
      <c r="E14651" s="6" t="str">
        <f>CONCATENATE(C14651,D14651)</f>
        <v>007S021E</v>
      </c>
      <c r="F14651" s="10">
        <v>32</v>
      </c>
      <c r="G14651" s="10" t="str">
        <f>TEXT(C14651, "0000")&amp;TEXT(D14651, "0000")&amp;TEXT(F14651, "000")</f>
        <v>007S021E032</v>
      </c>
      <c r="H14651" s="7" t="s">
        <v>25618</v>
      </c>
      <c r="I14651" s="5" t="s">
        <v>25619</v>
      </c>
      <c r="J14651" s="5" t="s">
        <v>8034</v>
      </c>
      <c r="K14651" s="8" t="s">
        <v>10217</v>
      </c>
      <c r="L14651" s="5" t="s">
        <v>25620</v>
      </c>
    </row>
    <row r="14652" spans="1:12">
      <c r="B14652" s="5" t="s">
        <v>7876</v>
      </c>
      <c r="C14652" s="6" t="s">
        <v>7976</v>
      </c>
      <c r="D14652" s="6" t="s">
        <v>2852</v>
      </c>
      <c r="E14652" s="6" t="str">
        <f>CONCATENATE(C14652,D14652)</f>
        <v>008S019E</v>
      </c>
      <c r="F14652" s="10">
        <v>2</v>
      </c>
      <c r="G14652" s="10" t="str">
        <f>TEXT(C14652, "0000")&amp;TEXT(D14652, "0000")&amp;TEXT(F14652, "000")</f>
        <v>008S019E002</v>
      </c>
      <c r="H14652" s="7" t="s">
        <v>27366</v>
      </c>
      <c r="I14652" s="5" t="s">
        <v>27367</v>
      </c>
      <c r="J14652" s="5" t="s">
        <v>8034</v>
      </c>
      <c r="K14652" s="8" t="s">
        <v>10217</v>
      </c>
      <c r="L14652" s="5" t="s">
        <v>27368</v>
      </c>
    </row>
    <row r="14653" spans="1:12">
      <c r="B14653" s="5" t="s">
        <v>7876</v>
      </c>
      <c r="C14653" s="6" t="s">
        <v>7976</v>
      </c>
      <c r="D14653" s="6" t="s">
        <v>10613</v>
      </c>
      <c r="E14653" s="6" t="str">
        <f>CONCATENATE(C14653,D14653)</f>
        <v>008S020E</v>
      </c>
      <c r="F14653" s="10">
        <v>9</v>
      </c>
      <c r="G14653" s="10" t="str">
        <f>TEXT(C14653, "0000")&amp;TEXT(D14653, "0000")&amp;TEXT(F14653, "000")</f>
        <v>008S020E009</v>
      </c>
      <c r="H14653" s="7" t="s">
        <v>25750</v>
      </c>
      <c r="I14653" s="5" t="s">
        <v>25751</v>
      </c>
      <c r="J14653" s="5" t="s">
        <v>8034</v>
      </c>
      <c r="K14653" s="8" t="s">
        <v>10217</v>
      </c>
      <c r="L14653" s="5" t="s">
        <v>25752</v>
      </c>
    </row>
    <row r="14654" spans="1:12">
      <c r="B14654" s="5" t="s">
        <v>7876</v>
      </c>
      <c r="C14654" s="6" t="s">
        <v>7976</v>
      </c>
      <c r="D14654" s="6" t="s">
        <v>10613</v>
      </c>
      <c r="E14654" s="6" t="str">
        <f>CONCATENATE(C14654,D14654)</f>
        <v>008S020E</v>
      </c>
      <c r="F14654" s="10">
        <v>10</v>
      </c>
      <c r="G14654" s="10" t="str">
        <f>TEXT(C14654, "0000")&amp;TEXT(D14654, "0000")&amp;TEXT(F14654, "000")</f>
        <v>008S020E010</v>
      </c>
      <c r="H14654" s="7" t="s">
        <v>25750</v>
      </c>
      <c r="I14654" s="5" t="s">
        <v>25751</v>
      </c>
      <c r="J14654" s="5" t="s">
        <v>8034</v>
      </c>
      <c r="K14654" s="8" t="s">
        <v>10217</v>
      </c>
      <c r="L14654" s="5" t="s">
        <v>25752</v>
      </c>
    </row>
    <row r="14655" spans="1:12">
      <c r="A14655">
        <v>691</v>
      </c>
      <c r="B14655" s="5" t="s">
        <v>7876</v>
      </c>
      <c r="C14655" s="6" t="s">
        <v>9514</v>
      </c>
      <c r="D14655" s="6" t="s">
        <v>8089</v>
      </c>
      <c r="E14655" s="6" t="str">
        <f>CONCATENATE(C14655,D14655)</f>
        <v>010S023E</v>
      </c>
      <c r="F14655" s="10">
        <v>29</v>
      </c>
      <c r="G14655" s="10" t="str">
        <f>TEXT(E14655, "00000000")&amp;TEXT(F14655, "000")</f>
        <v>010S023E029</v>
      </c>
      <c r="H14655" s="7" t="s">
        <v>10215</v>
      </c>
      <c r="I14655" s="5" t="s">
        <v>10216</v>
      </c>
      <c r="J14655" s="5" t="s">
        <v>8034</v>
      </c>
      <c r="K14655" s="8" t="s">
        <v>10217</v>
      </c>
      <c r="L14655" s="5" t="s">
        <v>10218</v>
      </c>
    </row>
    <row r="14656" spans="1:12">
      <c r="A14656">
        <v>9986</v>
      </c>
      <c r="B14656" s="5" t="s">
        <v>7876</v>
      </c>
      <c r="C14656" s="6" t="s">
        <v>17226</v>
      </c>
      <c r="D14656" s="6" t="s">
        <v>5787</v>
      </c>
      <c r="E14656" s="6" t="str">
        <f>CONCATENATE(C14656,D14656)</f>
        <v>018S017E</v>
      </c>
      <c r="F14656" s="10">
        <v>32</v>
      </c>
      <c r="G14656" s="10" t="str">
        <f>TEXT(E14656, "00000000")&amp;TEXT(F14656, "000")</f>
        <v>018S017E032</v>
      </c>
      <c r="H14656" s="7" t="s">
        <v>17750</v>
      </c>
      <c r="I14656" s="5" t="s">
        <v>17751</v>
      </c>
      <c r="J14656" s="5" t="s">
        <v>8034</v>
      </c>
      <c r="K14656" s="8" t="s">
        <v>10217</v>
      </c>
      <c r="L14656" s="5" t="s">
        <v>17752</v>
      </c>
    </row>
    <row r="14657" spans="1:12">
      <c r="A14657">
        <v>10329</v>
      </c>
      <c r="B14657" s="5" t="s">
        <v>7876</v>
      </c>
      <c r="C14657" s="6" t="s">
        <v>17884</v>
      </c>
      <c r="D14657" s="6" t="s">
        <v>5714</v>
      </c>
      <c r="E14657" s="6" t="str">
        <f>CONCATENATE(C14657,D14657)</f>
        <v>019S016E</v>
      </c>
      <c r="F14657" s="10">
        <v>14</v>
      </c>
      <c r="G14657" s="10" t="str">
        <f>TEXT(E14657, "00000000")&amp;TEXT(F14657, "000")</f>
        <v>019S016E014</v>
      </c>
      <c r="H14657" s="7" t="s">
        <v>18382</v>
      </c>
      <c r="I14657" s="5" t="s">
        <v>18383</v>
      </c>
      <c r="J14657" s="5" t="s">
        <v>8034</v>
      </c>
      <c r="K14657" s="8" t="s">
        <v>10217</v>
      </c>
      <c r="L14657" s="5" t="s">
        <v>18384</v>
      </c>
    </row>
    <row r="14658" spans="1:12">
      <c r="B14658" s="5" t="s">
        <v>7876</v>
      </c>
      <c r="C14658" s="6" t="s">
        <v>8030</v>
      </c>
      <c r="D14658" s="6" t="s">
        <v>10613</v>
      </c>
      <c r="E14658" s="6" t="str">
        <f>CONCATENATE(C14658,D14658)</f>
        <v>009S020E</v>
      </c>
      <c r="F14658" s="10">
        <v>25</v>
      </c>
      <c r="G14658" s="10" t="str">
        <f>TEXT(C14658, "0000")&amp;TEXT(D14658, "0000")&amp;TEXT(F14658, "000")</f>
        <v>009S020E025</v>
      </c>
      <c r="H14658" s="7" t="s">
        <v>30682</v>
      </c>
      <c r="I14658" s="5" t="s">
        <v>30683</v>
      </c>
      <c r="J14658" s="5" t="s">
        <v>8055</v>
      </c>
      <c r="K14658" s="8" t="s">
        <v>30684</v>
      </c>
      <c r="L14658" s="5" t="s">
        <v>30685</v>
      </c>
    </row>
    <row r="14659" spans="1:12">
      <c r="A14659">
        <v>10550</v>
      </c>
      <c r="B14659" s="5" t="s">
        <v>7876</v>
      </c>
      <c r="C14659" s="6" t="s">
        <v>18817</v>
      </c>
      <c r="D14659" s="6" t="s">
        <v>6948</v>
      </c>
      <c r="E14659" s="6" t="str">
        <f>CONCATENATE(C14659,D14659)</f>
        <v>020S012E</v>
      </c>
      <c r="F14659" s="10">
        <v>24</v>
      </c>
      <c r="G14659" s="10" t="str">
        <f>TEXT(E14659, "00000000")&amp;TEXT(F14659, "000")</f>
        <v>020S012E024</v>
      </c>
      <c r="H14659" s="7" t="s">
        <v>18849</v>
      </c>
      <c r="I14659" s="5" t="s">
        <v>18850</v>
      </c>
      <c r="J14659" s="5" t="s">
        <v>8034</v>
      </c>
      <c r="K14659" s="8" t="s">
        <v>18851</v>
      </c>
      <c r="L14659" s="5" t="s">
        <v>18852</v>
      </c>
    </row>
    <row r="14660" spans="1:12">
      <c r="A14660">
        <v>10553</v>
      </c>
      <c r="B14660" s="5" t="s">
        <v>7876</v>
      </c>
      <c r="C14660" s="6" t="s">
        <v>18817</v>
      </c>
      <c r="D14660" s="6" t="s">
        <v>6948</v>
      </c>
      <c r="E14660" s="6" t="str">
        <f>CONCATENATE(C14660,D14660)</f>
        <v>020S012E</v>
      </c>
      <c r="F14660" s="10">
        <v>25</v>
      </c>
      <c r="G14660" s="10" t="str">
        <f>TEXT(E14660, "00000000")&amp;TEXT(F14660, "000")</f>
        <v>020S012E025</v>
      </c>
      <c r="H14660" s="7" t="s">
        <v>18849</v>
      </c>
      <c r="I14660" s="5" t="s">
        <v>18850</v>
      </c>
      <c r="J14660" s="5" t="s">
        <v>8034</v>
      </c>
      <c r="K14660" s="8" t="s">
        <v>18851</v>
      </c>
      <c r="L14660" s="5" t="s">
        <v>18852</v>
      </c>
    </row>
    <row r="14661" spans="1:12">
      <c r="A14661">
        <v>9290</v>
      </c>
      <c r="B14661" s="5" t="s">
        <v>7876</v>
      </c>
      <c r="C14661" s="6" t="s">
        <v>16394</v>
      </c>
      <c r="D14661" s="6" t="s">
        <v>5714</v>
      </c>
      <c r="E14661" s="6" t="str">
        <f>CONCATENATE(C14661,D14661)</f>
        <v>017S016E</v>
      </c>
      <c r="F14661" s="10">
        <v>24</v>
      </c>
      <c r="G14661" s="10" t="str">
        <f>TEXT(E14661, "00000000")&amp;TEXT(F14661, "000")</f>
        <v>017S016E024</v>
      </c>
      <c r="H14661" s="7" t="s">
        <v>16745</v>
      </c>
      <c r="I14661" s="5" t="s">
        <v>16746</v>
      </c>
      <c r="J14661" s="5" t="s">
        <v>8055</v>
      </c>
      <c r="K14661" s="8" t="s">
        <v>16747</v>
      </c>
      <c r="L14661" s="5" t="s">
        <v>16748</v>
      </c>
    </row>
    <row r="14662" spans="1:12">
      <c r="A14662">
        <v>3386</v>
      </c>
      <c r="B14662" s="5" t="s">
        <v>7876</v>
      </c>
      <c r="C14662" s="6" t="s">
        <v>9239</v>
      </c>
      <c r="D14662" s="6" t="s">
        <v>7977</v>
      </c>
      <c r="E14662" s="6" t="str">
        <f>CONCATENATE(C14662,D14662)</f>
        <v>012S024E</v>
      </c>
      <c r="F14662" s="10">
        <v>21</v>
      </c>
      <c r="G14662" s="10" t="str">
        <f>TEXT(E14662, "00000000")&amp;TEXT(F14662, "000")</f>
        <v>012S024E021</v>
      </c>
      <c r="H14662" s="7" t="s">
        <v>1245</v>
      </c>
      <c r="I14662" s="5" t="s">
        <v>1246</v>
      </c>
      <c r="J14662" s="5" t="s">
        <v>8034</v>
      </c>
      <c r="K14662" s="8" t="s">
        <v>1247</v>
      </c>
      <c r="L14662" s="5" t="s">
        <v>1248</v>
      </c>
    </row>
    <row r="14663" spans="1:12">
      <c r="A14663">
        <v>9092</v>
      </c>
      <c r="B14663" s="5" t="s">
        <v>7876</v>
      </c>
      <c r="C14663" s="6" t="s">
        <v>16394</v>
      </c>
      <c r="D14663" s="6" t="s">
        <v>10609</v>
      </c>
      <c r="E14663" s="6" t="str">
        <f>CONCATENATE(C14663,D14663)</f>
        <v>017S014E</v>
      </c>
      <c r="F14663" s="10">
        <v>2</v>
      </c>
      <c r="G14663" s="10" t="str">
        <f>TEXT(E14663, "00000000")&amp;TEXT(F14663, "000")</f>
        <v>017S014E002</v>
      </c>
      <c r="H14663" s="7" t="s">
        <v>16447</v>
      </c>
      <c r="I14663" s="5" t="s">
        <v>16448</v>
      </c>
      <c r="J14663" s="5" t="s">
        <v>7881</v>
      </c>
      <c r="K14663" s="8" t="s">
        <v>1247</v>
      </c>
      <c r="L14663" s="5" t="s">
        <v>9693</v>
      </c>
    </row>
    <row r="14664" spans="1:12">
      <c r="A14664">
        <v>9093</v>
      </c>
      <c r="B14664" s="5" t="s">
        <v>7876</v>
      </c>
      <c r="C14664" s="6" t="s">
        <v>16394</v>
      </c>
      <c r="D14664" s="6" t="s">
        <v>10609</v>
      </c>
      <c r="E14664" s="6" t="str">
        <f>CONCATENATE(C14664,D14664)</f>
        <v>017S014E</v>
      </c>
      <c r="F14664" s="10">
        <v>2</v>
      </c>
      <c r="G14664" s="10" t="str">
        <f>TEXT(E14664, "00000000")&amp;TEXT(F14664, "000")</f>
        <v>017S014E002</v>
      </c>
      <c r="H14664" s="7" t="s">
        <v>16449</v>
      </c>
      <c r="I14664" s="5" t="s">
        <v>16450</v>
      </c>
      <c r="J14664" s="5" t="s">
        <v>7881</v>
      </c>
      <c r="K14664" s="8" t="s">
        <v>1247</v>
      </c>
      <c r="L14664" s="5" t="s">
        <v>9693</v>
      </c>
    </row>
    <row r="14665" spans="1:12">
      <c r="A14665">
        <v>9094</v>
      </c>
      <c r="B14665" s="5" t="s">
        <v>7876</v>
      </c>
      <c r="C14665" s="6" t="s">
        <v>16394</v>
      </c>
      <c r="D14665" s="6" t="s">
        <v>10609</v>
      </c>
      <c r="E14665" s="6" t="str">
        <f>CONCATENATE(C14665,D14665)</f>
        <v>017S014E</v>
      </c>
      <c r="F14665" s="10">
        <v>2</v>
      </c>
      <c r="G14665" s="10" t="str">
        <f>TEXT(E14665, "00000000")&amp;TEXT(F14665, "000")</f>
        <v>017S014E002</v>
      </c>
      <c r="H14665" s="7" t="s">
        <v>16451</v>
      </c>
      <c r="I14665" s="5" t="s">
        <v>16452</v>
      </c>
      <c r="J14665" s="5" t="s">
        <v>7881</v>
      </c>
      <c r="K14665" s="8" t="s">
        <v>1247</v>
      </c>
      <c r="L14665" s="5" t="s">
        <v>9693</v>
      </c>
    </row>
    <row r="14666" spans="1:12">
      <c r="A14666">
        <v>9095</v>
      </c>
      <c r="B14666" s="5" t="s">
        <v>7876</v>
      </c>
      <c r="C14666" s="6" t="s">
        <v>16394</v>
      </c>
      <c r="D14666" s="6" t="s">
        <v>10609</v>
      </c>
      <c r="E14666" s="6" t="str">
        <f>CONCATENATE(C14666,D14666)</f>
        <v>017S014E</v>
      </c>
      <c r="F14666" s="10">
        <v>2</v>
      </c>
      <c r="G14666" s="10" t="str">
        <f>TEXT(E14666, "00000000")&amp;TEXT(F14666, "000")</f>
        <v>017S014E002</v>
      </c>
      <c r="H14666" s="7" t="s">
        <v>16453</v>
      </c>
      <c r="I14666" s="5" t="s">
        <v>16454</v>
      </c>
      <c r="J14666" s="5" t="s">
        <v>7881</v>
      </c>
      <c r="K14666" s="8" t="s">
        <v>1247</v>
      </c>
      <c r="L14666" s="5" t="s">
        <v>9693</v>
      </c>
    </row>
    <row r="14667" spans="1:12">
      <c r="A14667">
        <v>11214</v>
      </c>
      <c r="B14667" s="5" t="s">
        <v>7876</v>
      </c>
      <c r="C14667" s="6" t="s">
        <v>19838</v>
      </c>
      <c r="D14667" s="6" t="s">
        <v>10609</v>
      </c>
      <c r="E14667" s="6" t="str">
        <f>CONCATENATE(C14667,D14667)</f>
        <v>021S014E</v>
      </c>
      <c r="F14667" s="10">
        <v>12</v>
      </c>
      <c r="G14667" s="10" t="str">
        <f>TEXT(E14667, "00000000")&amp;TEXT(F14667, "000")</f>
        <v>021S014E012</v>
      </c>
      <c r="H14667" s="7" t="s">
        <v>20109</v>
      </c>
      <c r="I14667" s="5" t="s">
        <v>20110</v>
      </c>
      <c r="J14667" s="5" t="s">
        <v>7980</v>
      </c>
      <c r="K14667" s="8" t="s">
        <v>20111</v>
      </c>
      <c r="L14667" s="5" t="s">
        <v>20112</v>
      </c>
    </row>
    <row r="14668" spans="1:12">
      <c r="A14668">
        <v>9987</v>
      </c>
      <c r="B14668" s="5" t="s">
        <v>7876</v>
      </c>
      <c r="C14668" s="6" t="s">
        <v>17226</v>
      </c>
      <c r="D14668" s="6" t="s">
        <v>5787</v>
      </c>
      <c r="E14668" s="6" t="str">
        <f>CONCATENATE(C14668,D14668)</f>
        <v>018S017E</v>
      </c>
      <c r="F14668" s="10">
        <v>32</v>
      </c>
      <c r="G14668" s="10" t="str">
        <f>TEXT(E14668, "00000000")&amp;TEXT(F14668, "000")</f>
        <v>018S017E032</v>
      </c>
      <c r="H14668" s="7" t="s">
        <v>17753</v>
      </c>
      <c r="I14668" s="5" t="s">
        <v>17754</v>
      </c>
      <c r="J14668" s="5" t="s">
        <v>8034</v>
      </c>
      <c r="K14668" s="8" t="s">
        <v>17755</v>
      </c>
      <c r="L14668" s="5" t="s">
        <v>17756</v>
      </c>
    </row>
    <row r="14669" spans="1:12">
      <c r="A14669">
        <v>10947</v>
      </c>
      <c r="B14669" s="5" t="s">
        <v>7876</v>
      </c>
      <c r="C14669" s="6" t="s">
        <v>18817</v>
      </c>
      <c r="D14669" s="6" t="s">
        <v>5787</v>
      </c>
      <c r="E14669" s="6" t="str">
        <f>CONCATENATE(C14669,D14669)</f>
        <v>020S017E</v>
      </c>
      <c r="F14669" s="10">
        <v>18</v>
      </c>
      <c r="G14669" s="10" t="str">
        <f>TEXT(E14669, "00000000")&amp;TEXT(F14669, "000")</f>
        <v>020S017E018</v>
      </c>
      <c r="H14669" s="7" t="s">
        <v>19581</v>
      </c>
      <c r="I14669" s="5" t="s">
        <v>19582</v>
      </c>
      <c r="J14669" s="5" t="s">
        <v>8034</v>
      </c>
      <c r="K14669" s="8" t="s">
        <v>17755</v>
      </c>
      <c r="L14669" s="5" t="s">
        <v>19583</v>
      </c>
    </row>
    <row r="14670" spans="1:12">
      <c r="A14670">
        <v>11508</v>
      </c>
      <c r="B14670" s="5" t="s">
        <v>7876</v>
      </c>
      <c r="C14670" s="6" t="s">
        <v>19838</v>
      </c>
      <c r="D14670" s="6" t="s">
        <v>5787</v>
      </c>
      <c r="E14670" s="6" t="str">
        <f>CONCATENATE(C14670,D14670)</f>
        <v>021S017E</v>
      </c>
      <c r="F14670" s="10">
        <v>24</v>
      </c>
      <c r="G14670" s="10" t="str">
        <f>TEXT(E14670, "00000000")&amp;TEXT(F14670, "000")</f>
        <v>021S017E024</v>
      </c>
      <c r="H14670" s="7" t="s">
        <v>20701</v>
      </c>
      <c r="I14670" s="5" t="s">
        <v>20702</v>
      </c>
      <c r="J14670" s="5" t="s">
        <v>8034</v>
      </c>
      <c r="K14670" s="8" t="s">
        <v>17755</v>
      </c>
      <c r="L14670" s="5" t="s">
        <v>20703</v>
      </c>
    </row>
    <row r="14671" spans="1:12">
      <c r="A14671">
        <v>11507</v>
      </c>
      <c r="B14671" s="5" t="s">
        <v>7876</v>
      </c>
      <c r="C14671" s="6" t="s">
        <v>19838</v>
      </c>
      <c r="D14671" s="6" t="s">
        <v>5787</v>
      </c>
      <c r="E14671" s="6" t="str">
        <f>CONCATENATE(C14671,D14671)</f>
        <v>021S017E</v>
      </c>
      <c r="F14671" s="10">
        <v>24</v>
      </c>
      <c r="G14671" s="10" t="str">
        <f>TEXT(E14671, "00000000")&amp;TEXT(F14671, "000")</f>
        <v>021S017E024</v>
      </c>
      <c r="H14671" s="7" t="s">
        <v>20698</v>
      </c>
      <c r="I14671" s="5" t="s">
        <v>20699</v>
      </c>
      <c r="J14671" s="5" t="s">
        <v>8034</v>
      </c>
      <c r="K14671" s="8" t="s">
        <v>17755</v>
      </c>
      <c r="L14671" s="5" t="s">
        <v>20700</v>
      </c>
    </row>
    <row r="14672" spans="1:12">
      <c r="A14672">
        <v>9420</v>
      </c>
      <c r="B14672" s="5" t="s">
        <v>7876</v>
      </c>
      <c r="C14672" s="6" t="s">
        <v>16394</v>
      </c>
      <c r="D14672" s="6" t="s">
        <v>5835</v>
      </c>
      <c r="E14672" s="6" t="str">
        <f>CONCATENATE(C14672,D14672)</f>
        <v>017S018E</v>
      </c>
      <c r="F14672" s="10">
        <v>28</v>
      </c>
      <c r="G14672" s="10" t="str">
        <f>TEXT(E14672, "00000000")&amp;TEXT(F14672, "000")</f>
        <v>017S018E028</v>
      </c>
      <c r="H14672" s="7" t="s">
        <v>16896</v>
      </c>
      <c r="I14672" s="5" t="s">
        <v>16897</v>
      </c>
      <c r="J14672" s="5" t="s">
        <v>8055</v>
      </c>
      <c r="K14672" s="8" t="s">
        <v>16898</v>
      </c>
      <c r="L14672" s="5" t="s">
        <v>16899</v>
      </c>
    </row>
    <row r="14673" spans="1:12">
      <c r="A14673">
        <v>7084</v>
      </c>
      <c r="B14673" s="5" t="s">
        <v>7876</v>
      </c>
      <c r="C14673" s="6" t="s">
        <v>11169</v>
      </c>
      <c r="D14673" s="6" t="s">
        <v>7878</v>
      </c>
      <c r="E14673" s="6" t="str">
        <f>CONCATENATE(C14673,D14673)</f>
        <v>014S025E</v>
      </c>
      <c r="F14673" s="10">
        <v>34</v>
      </c>
      <c r="G14673" s="10" t="str">
        <f>TEXT(E14673, "00000000")&amp;TEXT(F14673, "000")</f>
        <v>014S025E034</v>
      </c>
      <c r="H14673" s="7" t="s">
        <v>13493</v>
      </c>
      <c r="I14673" s="5" t="s">
        <v>13494</v>
      </c>
      <c r="J14673" s="5" t="s">
        <v>8055</v>
      </c>
      <c r="K14673" s="8" t="s">
        <v>13495</v>
      </c>
      <c r="L14673" s="5" t="s">
        <v>13496</v>
      </c>
    </row>
    <row r="14674" spans="1:12">
      <c r="B14674" s="5" t="s">
        <v>7876</v>
      </c>
      <c r="C14674" s="6" t="s">
        <v>7896</v>
      </c>
      <c r="D14674" s="6" t="s">
        <v>2852</v>
      </c>
      <c r="E14674" s="6" t="str">
        <f>CONCATENATE(C14674,D14674)</f>
        <v>007S019E</v>
      </c>
      <c r="F14674" s="10">
        <v>23</v>
      </c>
      <c r="G14674" s="10" t="str">
        <f>TEXT(C14674, "0000")&amp;TEXT(D14674, "0000")&amp;TEXT(F14674, "000")</f>
        <v>007S019E023</v>
      </c>
      <c r="H14674" s="7" t="s">
        <v>26108</v>
      </c>
      <c r="I14674" s="5" t="s">
        <v>26109</v>
      </c>
      <c r="J14674" s="5" t="s">
        <v>8034</v>
      </c>
      <c r="K14674" s="8" t="s">
        <v>1262</v>
      </c>
      <c r="L14674" s="5" t="s">
        <v>26110</v>
      </c>
    </row>
    <row r="14675" spans="1:12">
      <c r="B14675" s="5" t="s">
        <v>7876</v>
      </c>
      <c r="C14675" s="6" t="s">
        <v>7976</v>
      </c>
      <c r="D14675" s="6" t="s">
        <v>5835</v>
      </c>
      <c r="E14675" s="6" t="str">
        <f>CONCATENATE(C14675,D14675)</f>
        <v>008S018E</v>
      </c>
      <c r="F14675" s="10">
        <v>12</v>
      </c>
      <c r="G14675" s="10" t="str">
        <f>TEXT(C14675, "0000")&amp;TEXT(D14675, "0000")&amp;TEXT(F14675, "000")</f>
        <v>008S018E012</v>
      </c>
      <c r="H14675" s="7" t="s">
        <v>27243</v>
      </c>
      <c r="I14675" s="5" t="s">
        <v>27244</v>
      </c>
      <c r="J14675" s="5" t="s">
        <v>8034</v>
      </c>
      <c r="K14675" s="8" t="s">
        <v>1262</v>
      </c>
      <c r="L14675" s="5" t="s">
        <v>27245</v>
      </c>
    </row>
    <row r="14676" spans="1:12">
      <c r="A14676">
        <v>3393</v>
      </c>
      <c r="B14676" s="5" t="s">
        <v>7876</v>
      </c>
      <c r="C14676" s="6" t="s">
        <v>9239</v>
      </c>
      <c r="D14676" s="6" t="s">
        <v>7977</v>
      </c>
      <c r="E14676" s="6" t="str">
        <f>CONCATENATE(C14676,D14676)</f>
        <v>012S024E</v>
      </c>
      <c r="F14676" s="10">
        <v>22</v>
      </c>
      <c r="G14676" s="10" t="str">
        <f>TEXT(E14676, "00000000")&amp;TEXT(F14676, "000")</f>
        <v>012S024E022</v>
      </c>
      <c r="H14676" s="7" t="s">
        <v>1260</v>
      </c>
      <c r="I14676" s="5" t="s">
        <v>1261</v>
      </c>
      <c r="J14676" s="5" t="s">
        <v>8034</v>
      </c>
      <c r="K14676" s="8" t="s">
        <v>1262</v>
      </c>
      <c r="L14676" s="5" t="s">
        <v>1263</v>
      </c>
    </row>
    <row r="14677" spans="1:12">
      <c r="A14677">
        <v>3396</v>
      </c>
      <c r="B14677" s="5" t="s">
        <v>7876</v>
      </c>
      <c r="C14677" s="6" t="s">
        <v>9239</v>
      </c>
      <c r="D14677" s="6" t="s">
        <v>7977</v>
      </c>
      <c r="E14677" s="6" t="str">
        <f>CONCATENATE(C14677,D14677)</f>
        <v>012S024E</v>
      </c>
      <c r="F14677" s="10">
        <v>23</v>
      </c>
      <c r="G14677" s="10" t="str">
        <f>TEXT(E14677, "00000000")&amp;TEXT(F14677, "000")</f>
        <v>012S024E023</v>
      </c>
      <c r="H14677" s="7" t="s">
        <v>1260</v>
      </c>
      <c r="I14677" s="5" t="s">
        <v>1261</v>
      </c>
      <c r="J14677" s="5" t="s">
        <v>8034</v>
      </c>
      <c r="K14677" s="8" t="s">
        <v>1262</v>
      </c>
      <c r="L14677" s="5" t="s">
        <v>1263</v>
      </c>
    </row>
    <row r="14678" spans="1:12">
      <c r="B14678" s="5" t="s">
        <v>7876</v>
      </c>
      <c r="C14678" s="6" t="s">
        <v>7976</v>
      </c>
      <c r="D14678" s="6" t="s">
        <v>9524</v>
      </c>
      <c r="E14678" s="6" t="str">
        <f>CONCATENATE(C14678,D14678)</f>
        <v>008S021E</v>
      </c>
      <c r="F14678" s="10">
        <v>13</v>
      </c>
      <c r="G14678" s="10" t="str">
        <f>TEXT(C14678, "0000")&amp;TEXT(D14678, "0000")&amp;TEXT(F14678, "000")</f>
        <v>008S021E013</v>
      </c>
      <c r="H14678" s="7" t="s">
        <v>25814</v>
      </c>
      <c r="I14678" s="5" t="s">
        <v>25815</v>
      </c>
      <c r="J14678" s="5" t="s">
        <v>8055</v>
      </c>
      <c r="K14678" s="8" t="s">
        <v>24168</v>
      </c>
      <c r="L14678" s="5" t="s">
        <v>25812</v>
      </c>
    </row>
    <row r="14679" spans="1:12">
      <c r="B14679" s="5" t="s">
        <v>7876</v>
      </c>
      <c r="C14679" s="6" t="s">
        <v>7976</v>
      </c>
      <c r="D14679" s="6" t="s">
        <v>9524</v>
      </c>
      <c r="E14679" s="6" t="str">
        <f>CONCATENATE(C14679,D14679)</f>
        <v>008S021E</v>
      </c>
      <c r="F14679" s="10">
        <v>14</v>
      </c>
      <c r="G14679" s="10" t="str">
        <f>TEXT(C14679, "0000")&amp;TEXT(D14679, "0000")&amp;TEXT(F14679, "000")</f>
        <v>008S021E014</v>
      </c>
      <c r="H14679" s="7" t="s">
        <v>25814</v>
      </c>
      <c r="I14679" s="5" t="s">
        <v>25815</v>
      </c>
      <c r="J14679" s="5" t="s">
        <v>8055</v>
      </c>
      <c r="K14679" s="8" t="s">
        <v>24168</v>
      </c>
      <c r="L14679" s="5" t="s">
        <v>25812</v>
      </c>
    </row>
    <row r="14680" spans="1:12">
      <c r="B14680" s="5" t="s">
        <v>7876</v>
      </c>
      <c r="C14680" s="6" t="s">
        <v>8030</v>
      </c>
      <c r="D14680" s="6" t="s">
        <v>2852</v>
      </c>
      <c r="E14680" s="6" t="str">
        <f>CONCATENATE(C14680,D14680)</f>
        <v>009S019E</v>
      </c>
      <c r="F14680" s="10">
        <v>25</v>
      </c>
      <c r="G14680" s="10" t="str">
        <f>TEXT(C14680, "0000")&amp;TEXT(D14680, "0000")&amp;TEXT(F14680, "000")</f>
        <v>009S019E025</v>
      </c>
      <c r="H14680" s="7" t="s">
        <v>24166</v>
      </c>
      <c r="I14680" s="5" t="s">
        <v>24167</v>
      </c>
      <c r="J14680" s="5" t="s">
        <v>8055</v>
      </c>
      <c r="K14680" s="8" t="s">
        <v>24168</v>
      </c>
      <c r="L14680" s="5" t="s">
        <v>24169</v>
      </c>
    </row>
    <row r="14681" spans="1:12">
      <c r="B14681" s="5" t="s">
        <v>7876</v>
      </c>
      <c r="C14681" s="6" t="s">
        <v>8030</v>
      </c>
      <c r="D14681" s="6" t="s">
        <v>10613</v>
      </c>
      <c r="E14681" s="6" t="str">
        <f>CONCATENATE(C14681,D14681)</f>
        <v>009S020E</v>
      </c>
      <c r="F14681" s="10">
        <v>30</v>
      </c>
      <c r="G14681" s="10" t="str">
        <f>TEXT(C14681, "0000")&amp;TEXT(D14681, "0000")&amp;TEXT(F14681, "000")</f>
        <v>009S020E030</v>
      </c>
      <c r="H14681" s="7" t="s">
        <v>24166</v>
      </c>
      <c r="I14681" s="5" t="s">
        <v>24167</v>
      </c>
      <c r="J14681" s="5" t="s">
        <v>8055</v>
      </c>
      <c r="K14681" s="8" t="s">
        <v>24168</v>
      </c>
      <c r="L14681" s="5" t="s">
        <v>24169</v>
      </c>
    </row>
    <row r="14682" spans="1:12">
      <c r="B14682" s="5" t="s">
        <v>7876</v>
      </c>
      <c r="C14682" s="6" t="s">
        <v>7877</v>
      </c>
      <c r="D14682" s="6" t="s">
        <v>10613</v>
      </c>
      <c r="E14682" s="6" t="str">
        <f>CONCATENATE(C14682,D14682)</f>
        <v>006S020E</v>
      </c>
      <c r="F14682" s="10">
        <v>31</v>
      </c>
      <c r="G14682" s="10" t="str">
        <f>TEXT(C14682, "0000")&amp;TEXT(D14682, "0000")&amp;TEXT(F14682, "000")</f>
        <v>006S020E031</v>
      </c>
      <c r="H14682" s="7" t="s">
        <v>26631</v>
      </c>
      <c r="I14682" s="5" t="s">
        <v>26632</v>
      </c>
      <c r="J14682" s="5" t="s">
        <v>8034</v>
      </c>
      <c r="K14682" s="8" t="s">
        <v>14294</v>
      </c>
      <c r="L14682" s="5" t="s">
        <v>26630</v>
      </c>
    </row>
    <row r="14683" spans="1:12">
      <c r="B14683" s="5" t="s">
        <v>7876</v>
      </c>
      <c r="C14683" s="6" t="s">
        <v>7896</v>
      </c>
      <c r="D14683" s="6" t="s">
        <v>2852</v>
      </c>
      <c r="E14683" s="6" t="str">
        <f>CONCATENATE(C14683,D14683)</f>
        <v>007S019E</v>
      </c>
      <c r="F14683" s="10">
        <v>22</v>
      </c>
      <c r="G14683" s="10" t="str">
        <f>TEXT(C14683, "0000")&amp;TEXT(D14683, "0000")&amp;TEXT(F14683, "000")</f>
        <v>007S019E022</v>
      </c>
      <c r="H14683" s="7" t="s">
        <v>31374</v>
      </c>
      <c r="I14683" s="5" t="s">
        <v>31375</v>
      </c>
      <c r="J14683" s="5" t="s">
        <v>8034</v>
      </c>
      <c r="K14683" s="8" t="s">
        <v>14294</v>
      </c>
      <c r="L14683" s="5" t="s">
        <v>31376</v>
      </c>
    </row>
    <row r="14684" spans="1:12">
      <c r="B14684" s="5" t="s">
        <v>7876</v>
      </c>
      <c r="C14684" s="6" t="s">
        <v>7976</v>
      </c>
      <c r="D14684" s="6" t="s">
        <v>10613</v>
      </c>
      <c r="E14684" s="6" t="str">
        <f>CONCATENATE(C14684,D14684)</f>
        <v>008S020E</v>
      </c>
      <c r="F14684" s="10">
        <v>22</v>
      </c>
      <c r="G14684" s="10" t="str">
        <f>TEXT(C14684, "0000")&amp;TEXT(D14684, "0000")&amp;TEXT(F14684, "000")</f>
        <v>008S020E022</v>
      </c>
      <c r="H14684" s="7" t="s">
        <v>26662</v>
      </c>
      <c r="I14684" s="5" t="s">
        <v>26663</v>
      </c>
      <c r="J14684" s="5" t="s">
        <v>8034</v>
      </c>
      <c r="K14684" s="8" t="s">
        <v>14294</v>
      </c>
      <c r="L14684" s="5" t="s">
        <v>26664</v>
      </c>
    </row>
    <row r="14685" spans="1:12">
      <c r="B14685" s="5" t="s">
        <v>7876</v>
      </c>
      <c r="C14685" s="6" t="s">
        <v>7976</v>
      </c>
      <c r="D14685" s="6" t="s">
        <v>10613</v>
      </c>
      <c r="E14685" s="6" t="str">
        <f>CONCATENATE(C14685,D14685)</f>
        <v>008S020E</v>
      </c>
      <c r="F14685" s="10">
        <v>23</v>
      </c>
      <c r="G14685" s="10" t="str">
        <f>TEXT(C14685, "0000")&amp;TEXT(D14685, "0000")&amp;TEXT(F14685, "000")</f>
        <v>008S020E023</v>
      </c>
      <c r="H14685" s="7" t="s">
        <v>26662</v>
      </c>
      <c r="I14685" s="5" t="s">
        <v>26663</v>
      </c>
      <c r="J14685" s="5" t="s">
        <v>8034</v>
      </c>
      <c r="K14685" s="8" t="s">
        <v>14294</v>
      </c>
      <c r="L14685" s="5" t="s">
        <v>26664</v>
      </c>
    </row>
    <row r="14686" spans="1:12">
      <c r="B14686" s="5" t="s">
        <v>7876</v>
      </c>
      <c r="C14686" s="6" t="s">
        <v>8030</v>
      </c>
      <c r="D14686" s="6" t="s">
        <v>10613</v>
      </c>
      <c r="E14686" s="6" t="str">
        <f>CONCATENATE(C14686,D14686)</f>
        <v>009S020E</v>
      </c>
      <c r="F14686" s="10">
        <v>29</v>
      </c>
      <c r="G14686" s="10" t="str">
        <f>TEXT(C14686, "0000")&amp;TEXT(D14686, "0000")&amp;TEXT(F14686, "000")</f>
        <v>009S020E029</v>
      </c>
      <c r="H14686" s="7" t="s">
        <v>32343</v>
      </c>
      <c r="I14686" s="5" t="s">
        <v>32344</v>
      </c>
      <c r="J14686" s="5" t="s">
        <v>8034</v>
      </c>
      <c r="K14686" s="8" t="s">
        <v>14294</v>
      </c>
      <c r="L14686" s="5" t="s">
        <v>32345</v>
      </c>
    </row>
    <row r="14687" spans="1:12">
      <c r="B14687" s="5" t="s">
        <v>7876</v>
      </c>
      <c r="C14687" s="6" t="s">
        <v>8030</v>
      </c>
      <c r="D14687" s="6" t="s">
        <v>10613</v>
      </c>
      <c r="E14687" s="6" t="str">
        <f>CONCATENATE(C14687,D14687)</f>
        <v>009S020E</v>
      </c>
      <c r="F14687" s="10">
        <v>30</v>
      </c>
      <c r="G14687" s="10" t="str">
        <f>TEXT(C14687, "0000")&amp;TEXT(D14687, "0000")&amp;TEXT(F14687, "000")</f>
        <v>009S020E030</v>
      </c>
      <c r="H14687" s="7" t="s">
        <v>32343</v>
      </c>
      <c r="I14687" s="5" t="s">
        <v>32344</v>
      </c>
      <c r="J14687" s="5" t="s">
        <v>8034</v>
      </c>
      <c r="K14687" s="8" t="s">
        <v>14294</v>
      </c>
      <c r="L14687" s="5" t="s">
        <v>32345</v>
      </c>
    </row>
    <row r="14688" spans="1:12">
      <c r="B14688" s="5" t="s">
        <v>7876</v>
      </c>
      <c r="C14688" s="6" t="s">
        <v>8030</v>
      </c>
      <c r="D14688" s="6" t="s">
        <v>10613</v>
      </c>
      <c r="E14688" s="6" t="str">
        <f>CONCATENATE(C14688,D14688)</f>
        <v>009S020E</v>
      </c>
      <c r="F14688" s="10">
        <v>31</v>
      </c>
      <c r="G14688" s="10" t="str">
        <f>TEXT(C14688, "0000")&amp;TEXT(D14688, "0000")&amp;TEXT(F14688, "000")</f>
        <v>009S020E031</v>
      </c>
      <c r="H14688" s="7" t="s">
        <v>32343</v>
      </c>
      <c r="I14688" s="5" t="s">
        <v>32344</v>
      </c>
      <c r="J14688" s="5" t="s">
        <v>8034</v>
      </c>
      <c r="K14688" s="8" t="s">
        <v>14294</v>
      </c>
      <c r="L14688" s="5" t="s">
        <v>32345</v>
      </c>
    </row>
    <row r="14689" spans="1:12">
      <c r="B14689" s="5" t="s">
        <v>7876</v>
      </c>
      <c r="C14689" s="6" t="s">
        <v>8030</v>
      </c>
      <c r="D14689" s="6" t="s">
        <v>10613</v>
      </c>
      <c r="E14689" s="6" t="str">
        <f>CONCATENATE(C14689,D14689)</f>
        <v>009S020E</v>
      </c>
      <c r="F14689" s="10">
        <v>32</v>
      </c>
      <c r="G14689" s="10" t="str">
        <f>TEXT(C14689, "0000")&amp;TEXT(D14689, "0000")&amp;TEXT(F14689, "000")</f>
        <v>009S020E032</v>
      </c>
      <c r="H14689" s="7" t="s">
        <v>32343</v>
      </c>
      <c r="I14689" s="5" t="s">
        <v>32344</v>
      </c>
      <c r="J14689" s="5" t="s">
        <v>8034</v>
      </c>
      <c r="K14689" s="8" t="s">
        <v>14294</v>
      </c>
      <c r="L14689" s="5" t="s">
        <v>32345</v>
      </c>
    </row>
    <row r="14690" spans="1:12">
      <c r="A14690">
        <v>7479</v>
      </c>
      <c r="B14690" s="5" t="s">
        <v>7876</v>
      </c>
      <c r="C14690" s="6" t="s">
        <v>14193</v>
      </c>
      <c r="D14690" s="6" t="s">
        <v>6948</v>
      </c>
      <c r="E14690" s="6" t="str">
        <f>CONCATENATE(C14690,D14690)</f>
        <v>015S012E</v>
      </c>
      <c r="F14690" s="10">
        <v>5</v>
      </c>
      <c r="G14690" s="10" t="str">
        <f>TEXT(E14690, "00000000")&amp;TEXT(F14690, "000")</f>
        <v>015S012E005</v>
      </c>
      <c r="H14690" s="7" t="s">
        <v>14292</v>
      </c>
      <c r="I14690" s="5" t="s">
        <v>14293</v>
      </c>
      <c r="J14690" s="5" t="s">
        <v>8034</v>
      </c>
      <c r="K14690" s="8" t="s">
        <v>14294</v>
      </c>
      <c r="L14690" s="5" t="s">
        <v>14295</v>
      </c>
    </row>
    <row r="14691" spans="1:12">
      <c r="A14691">
        <v>7693</v>
      </c>
      <c r="B14691" s="5" t="s">
        <v>7876</v>
      </c>
      <c r="C14691" s="6" t="s">
        <v>14193</v>
      </c>
      <c r="D14691" s="6" t="s">
        <v>10609</v>
      </c>
      <c r="E14691" s="6" t="str">
        <f>CONCATENATE(C14691,D14691)</f>
        <v>015S014E</v>
      </c>
      <c r="F14691" s="10">
        <v>21</v>
      </c>
      <c r="G14691" s="10" t="str">
        <f>TEXT(E14691, "00000000")&amp;TEXT(F14691, "000")</f>
        <v>015S014E021</v>
      </c>
      <c r="H14691" s="7" t="s">
        <v>14726</v>
      </c>
      <c r="I14691" s="5" t="s">
        <v>14727</v>
      </c>
      <c r="J14691" s="5" t="s">
        <v>8034</v>
      </c>
      <c r="K14691" s="8" t="s">
        <v>14294</v>
      </c>
      <c r="L14691" s="5" t="s">
        <v>14728</v>
      </c>
    </row>
    <row r="14692" spans="1:12">
      <c r="A14692">
        <v>8600</v>
      </c>
      <c r="B14692" s="5" t="s">
        <v>7876</v>
      </c>
      <c r="C14692" s="6" t="s">
        <v>15401</v>
      </c>
      <c r="D14692" s="6" t="s">
        <v>5672</v>
      </c>
      <c r="E14692" s="6" t="str">
        <f>CONCATENATE(C14692,D14692)</f>
        <v>016S015E</v>
      </c>
      <c r="F14692" s="10">
        <v>33</v>
      </c>
      <c r="G14692" s="10" t="str">
        <f>TEXT(E14692, "00000000")&amp;TEXT(F14692, "000")</f>
        <v>016S015E033</v>
      </c>
      <c r="H14692" s="7" t="s">
        <v>15914</v>
      </c>
      <c r="I14692" s="5" t="s">
        <v>15915</v>
      </c>
      <c r="J14692" s="5" t="s">
        <v>8034</v>
      </c>
      <c r="K14692" s="8" t="s">
        <v>14294</v>
      </c>
      <c r="L14692" s="5" t="s">
        <v>15916</v>
      </c>
    </row>
    <row r="14693" spans="1:12">
      <c r="B14693" s="5" t="s">
        <v>7876</v>
      </c>
      <c r="C14693" s="6" t="s">
        <v>7896</v>
      </c>
      <c r="D14693" s="6" t="s">
        <v>10613</v>
      </c>
      <c r="E14693" s="6" t="str">
        <f>CONCATENATE(C14693,D14693)</f>
        <v>007S020E</v>
      </c>
      <c r="F14693" s="10">
        <v>8</v>
      </c>
      <c r="G14693" s="10" t="str">
        <f>TEXT(C14693, "0000")&amp;TEXT(D14693, "0000")&amp;TEXT(F14693, "000")</f>
        <v>007S020E008</v>
      </c>
      <c r="H14693" s="7" t="s">
        <v>25570</v>
      </c>
      <c r="I14693" s="5" t="s">
        <v>25571</v>
      </c>
      <c r="J14693" s="5" t="s">
        <v>8055</v>
      </c>
      <c r="K14693" s="8" t="s">
        <v>3927</v>
      </c>
      <c r="L14693" s="5" t="s">
        <v>25572</v>
      </c>
    </row>
    <row r="14694" spans="1:12">
      <c r="A14694">
        <v>4869</v>
      </c>
      <c r="B14694" s="5" t="s">
        <v>7876</v>
      </c>
      <c r="C14694" s="6" t="s">
        <v>1553</v>
      </c>
      <c r="D14694" s="6" t="s">
        <v>7977</v>
      </c>
      <c r="E14694" s="6" t="str">
        <f>CONCATENATE(C14694,D14694)</f>
        <v>013S024E</v>
      </c>
      <c r="F14694" s="10">
        <v>14</v>
      </c>
      <c r="G14694" s="10" t="str">
        <f>TEXT(E14694, "00000000")&amp;TEXT(F14694, "000")</f>
        <v>013S024E014</v>
      </c>
      <c r="H14694" s="7" t="s">
        <v>3925</v>
      </c>
      <c r="I14694" s="5" t="s">
        <v>3926</v>
      </c>
      <c r="J14694" s="5" t="s">
        <v>8055</v>
      </c>
      <c r="K14694" s="8" t="s">
        <v>3927</v>
      </c>
      <c r="L14694" s="5" t="s">
        <v>3928</v>
      </c>
    </row>
    <row r="14695" spans="1:12">
      <c r="A14695">
        <v>4871</v>
      </c>
      <c r="B14695" s="5" t="s">
        <v>7876</v>
      </c>
      <c r="C14695" s="6" t="s">
        <v>1553</v>
      </c>
      <c r="D14695" s="6" t="s">
        <v>7977</v>
      </c>
      <c r="E14695" s="6" t="str">
        <f>CONCATENATE(C14695,D14695)</f>
        <v>013S024E</v>
      </c>
      <c r="F14695" s="10">
        <v>15</v>
      </c>
      <c r="G14695" s="10" t="str">
        <f>TEXT(E14695, "00000000")&amp;TEXT(F14695, "000")</f>
        <v>013S024E015</v>
      </c>
      <c r="H14695" s="7" t="s">
        <v>3925</v>
      </c>
      <c r="I14695" s="5" t="s">
        <v>3926</v>
      </c>
      <c r="J14695" s="5" t="s">
        <v>8055</v>
      </c>
      <c r="K14695" s="8" t="s">
        <v>3927</v>
      </c>
      <c r="L14695" s="5" t="s">
        <v>3928</v>
      </c>
    </row>
    <row r="14696" spans="1:12">
      <c r="A14696">
        <v>11607</v>
      </c>
      <c r="B14696" s="5" t="s">
        <v>7876</v>
      </c>
      <c r="C14696" s="6" t="s">
        <v>20739</v>
      </c>
      <c r="D14696" s="6" t="s">
        <v>10609</v>
      </c>
      <c r="E14696" s="6" t="str">
        <f>CONCATENATE(C14696,D14696)</f>
        <v>022S014E</v>
      </c>
      <c r="F14696" s="10">
        <v>17</v>
      </c>
      <c r="G14696" s="10" t="str">
        <f>TEXT(E14696, "00000000")&amp;TEXT(F14696, "000")</f>
        <v>022S014E017</v>
      </c>
      <c r="H14696" s="7" t="s">
        <v>5219</v>
      </c>
      <c r="I14696" s="5" t="s">
        <v>20871</v>
      </c>
      <c r="J14696" s="5" t="s">
        <v>7888</v>
      </c>
      <c r="K14696" s="8" t="s">
        <v>20872</v>
      </c>
      <c r="L14696" s="5" t="s">
        <v>7890</v>
      </c>
    </row>
    <row r="14697" spans="1:12">
      <c r="A14697">
        <v>11612</v>
      </c>
      <c r="B14697" s="5" t="s">
        <v>7876</v>
      </c>
      <c r="C14697" s="6" t="s">
        <v>20739</v>
      </c>
      <c r="D14697" s="6" t="s">
        <v>10609</v>
      </c>
      <c r="E14697" s="6" t="str">
        <f>CONCATENATE(C14697,D14697)</f>
        <v>022S014E</v>
      </c>
      <c r="F14697" s="10">
        <v>21</v>
      </c>
      <c r="G14697" s="10" t="str">
        <f>TEXT(E14697, "00000000")&amp;TEXT(F14697, "000")</f>
        <v>022S014E021</v>
      </c>
      <c r="H14697" s="7" t="s">
        <v>5219</v>
      </c>
      <c r="I14697" s="5" t="s">
        <v>20871</v>
      </c>
      <c r="J14697" s="5" t="s">
        <v>7888</v>
      </c>
      <c r="K14697" s="8" t="s">
        <v>20872</v>
      </c>
      <c r="L14697" s="5" t="s">
        <v>7890</v>
      </c>
    </row>
    <row r="14698" spans="1:12">
      <c r="B14698" s="5" t="s">
        <v>7876</v>
      </c>
      <c r="C14698" s="6" t="s">
        <v>8030</v>
      </c>
      <c r="D14698" s="6" t="s">
        <v>10613</v>
      </c>
      <c r="E14698" s="6" t="str">
        <f>CONCATENATE(C14698,D14698)</f>
        <v>009S020E</v>
      </c>
      <c r="F14698" s="10">
        <v>28</v>
      </c>
      <c r="G14698" s="10" t="str">
        <f>TEXT(C14698, "0000")&amp;TEXT(D14698, "0000")&amp;TEXT(F14698, "000")</f>
        <v>009S020E028</v>
      </c>
      <c r="H14698" s="7" t="s">
        <v>27849</v>
      </c>
      <c r="I14698" s="5" t="s">
        <v>27850</v>
      </c>
      <c r="J14698" s="5" t="s">
        <v>8034</v>
      </c>
      <c r="K14698" s="8" t="s">
        <v>27851</v>
      </c>
      <c r="L14698" s="5" t="s">
        <v>27852</v>
      </c>
    </row>
    <row r="14699" spans="1:12">
      <c r="A14699">
        <v>4827</v>
      </c>
      <c r="B14699" s="5" t="s">
        <v>7876</v>
      </c>
      <c r="C14699" s="6" t="s">
        <v>1553</v>
      </c>
      <c r="D14699" s="6" t="s">
        <v>7977</v>
      </c>
      <c r="E14699" s="6" t="str">
        <f>CONCATENATE(C14699,D14699)</f>
        <v>013S024E</v>
      </c>
      <c r="F14699" s="10">
        <v>7</v>
      </c>
      <c r="G14699" s="10" t="str">
        <f>TEXT(E14699, "00000000")&amp;TEXT(F14699, "000")</f>
        <v>013S024E007</v>
      </c>
      <c r="H14699" s="7" t="s">
        <v>3840</v>
      </c>
      <c r="I14699" s="5" t="s">
        <v>3841</v>
      </c>
      <c r="J14699" s="5" t="s">
        <v>8034</v>
      </c>
      <c r="K14699" s="8" t="s">
        <v>3842</v>
      </c>
      <c r="L14699" s="5" t="s">
        <v>3828</v>
      </c>
    </row>
    <row r="14700" spans="1:12">
      <c r="A14700">
        <v>4887</v>
      </c>
      <c r="B14700" s="5" t="s">
        <v>7876</v>
      </c>
      <c r="C14700" s="6" t="s">
        <v>1553</v>
      </c>
      <c r="D14700" s="6" t="s">
        <v>7977</v>
      </c>
      <c r="E14700" s="6" t="str">
        <f>CONCATENATE(C14700,D14700)</f>
        <v>013S024E</v>
      </c>
      <c r="F14700" s="10">
        <v>18</v>
      </c>
      <c r="G14700" s="10" t="str">
        <f>TEXT(E14700, "00000000")&amp;TEXT(F14700, "000")</f>
        <v>013S024E018</v>
      </c>
      <c r="H14700" s="7" t="s">
        <v>3840</v>
      </c>
      <c r="I14700" s="5" t="s">
        <v>3841</v>
      </c>
      <c r="J14700" s="5" t="s">
        <v>8034</v>
      </c>
      <c r="K14700" s="8" t="s">
        <v>3842</v>
      </c>
      <c r="L14700" s="5" t="s">
        <v>3828</v>
      </c>
    </row>
    <row r="14701" spans="1:12">
      <c r="A14701">
        <v>5853</v>
      </c>
      <c r="B14701" s="5" t="s">
        <v>7876</v>
      </c>
      <c r="C14701" s="6" t="s">
        <v>11169</v>
      </c>
      <c r="D14701" s="6" t="s">
        <v>9515</v>
      </c>
      <c r="E14701" s="6" t="str">
        <f>CONCATENATE(C14701,D14701)</f>
        <v>014S013E</v>
      </c>
      <c r="F14701" s="10">
        <v>17</v>
      </c>
      <c r="G14701" s="10" t="str">
        <f>TEXT(E14701, "00000000")&amp;TEXT(F14701, "000")</f>
        <v>014S013E017</v>
      </c>
      <c r="H14701" s="7" t="s">
        <v>11633</v>
      </c>
      <c r="I14701" s="5" t="s">
        <v>11634</v>
      </c>
      <c r="J14701" s="5" t="s">
        <v>8034</v>
      </c>
      <c r="K14701" s="8" t="s">
        <v>3842</v>
      </c>
      <c r="L14701" s="5" t="s">
        <v>11635</v>
      </c>
    </row>
    <row r="14702" spans="1:12">
      <c r="B14702" s="5" t="s">
        <v>7876</v>
      </c>
      <c r="C14702" s="6" t="s">
        <v>21266</v>
      </c>
      <c r="D14702" s="6" t="s">
        <v>8031</v>
      </c>
      <c r="E14702" s="6" t="str">
        <f>CONCATENATE(C14702,D14702)</f>
        <v>005S022E</v>
      </c>
      <c r="F14702" s="10">
        <v>9</v>
      </c>
      <c r="G14702" s="10" t="str">
        <f>TEXT(C14702, "0000")&amp;TEXT(D14702, "0000")&amp;TEXT(F14702, "000")</f>
        <v>005S022E009</v>
      </c>
      <c r="H14702" s="7" t="s">
        <v>22347</v>
      </c>
      <c r="I14702" s="5" t="s">
        <v>22348</v>
      </c>
      <c r="J14702" s="5" t="s">
        <v>2011</v>
      </c>
      <c r="K14702" s="8" t="s">
        <v>22349</v>
      </c>
      <c r="L14702" s="5" t="s">
        <v>22350</v>
      </c>
    </row>
    <row r="14703" spans="1:12">
      <c r="B14703" s="5" t="s">
        <v>7876</v>
      </c>
      <c r="C14703" s="6" t="s">
        <v>21266</v>
      </c>
      <c r="D14703" s="6" t="s">
        <v>8031</v>
      </c>
      <c r="E14703" s="6" t="str">
        <f>CONCATENATE(C14703,D14703)</f>
        <v>005S022E</v>
      </c>
      <c r="F14703" s="10">
        <v>17</v>
      </c>
      <c r="G14703" s="10" t="str">
        <f>TEXT(C14703, "0000")&amp;TEXT(D14703, "0000")&amp;TEXT(F14703, "000")</f>
        <v>005S022E017</v>
      </c>
      <c r="H14703" s="7" t="s">
        <v>22347</v>
      </c>
      <c r="I14703" s="5" t="s">
        <v>22348</v>
      </c>
      <c r="J14703" s="5" t="s">
        <v>2011</v>
      </c>
      <c r="K14703" s="8" t="s">
        <v>22349</v>
      </c>
      <c r="L14703" s="5" t="s">
        <v>22350</v>
      </c>
    </row>
    <row r="14704" spans="1:12">
      <c r="B14704" s="5" t="s">
        <v>7876</v>
      </c>
      <c r="C14704" s="6" t="s">
        <v>21266</v>
      </c>
      <c r="D14704" s="6" t="s">
        <v>8031</v>
      </c>
      <c r="E14704" s="6" t="str">
        <f>CONCATENATE(C14704,D14704)</f>
        <v>005S022E</v>
      </c>
      <c r="F14704" s="10">
        <v>19</v>
      </c>
      <c r="G14704" s="10" t="str">
        <f>TEXT(C14704, "0000")&amp;TEXT(D14704, "0000")&amp;TEXT(F14704, "000")</f>
        <v>005S022E019</v>
      </c>
      <c r="H14704" s="7" t="s">
        <v>22347</v>
      </c>
      <c r="I14704" s="5" t="s">
        <v>22348</v>
      </c>
      <c r="J14704" s="5" t="s">
        <v>2011</v>
      </c>
      <c r="K14704" s="8" t="s">
        <v>22349</v>
      </c>
      <c r="L14704" s="5" t="s">
        <v>22350</v>
      </c>
    </row>
    <row r="14705" spans="1:12">
      <c r="B14705" s="5" t="s">
        <v>7876</v>
      </c>
      <c r="C14705" s="6" t="s">
        <v>21266</v>
      </c>
      <c r="D14705" s="6" t="s">
        <v>8031</v>
      </c>
      <c r="E14705" s="6" t="str">
        <f>CONCATENATE(C14705,D14705)</f>
        <v>005S022E</v>
      </c>
      <c r="F14705" s="10">
        <v>28</v>
      </c>
      <c r="G14705" s="10" t="str">
        <f>TEXT(C14705, "0000")&amp;TEXT(D14705, "0000")&amp;TEXT(F14705, "000")</f>
        <v>005S022E028</v>
      </c>
      <c r="H14705" s="7" t="s">
        <v>22347</v>
      </c>
      <c r="I14705" s="5" t="s">
        <v>22348</v>
      </c>
      <c r="J14705" s="5" t="s">
        <v>2011</v>
      </c>
      <c r="K14705" s="8" t="s">
        <v>22349</v>
      </c>
      <c r="L14705" s="5" t="s">
        <v>22350</v>
      </c>
    </row>
    <row r="14706" spans="1:12">
      <c r="B14706" s="5" t="s">
        <v>7876</v>
      </c>
      <c r="C14706" s="6" t="s">
        <v>21266</v>
      </c>
      <c r="D14706" s="6" t="s">
        <v>8031</v>
      </c>
      <c r="E14706" s="6" t="str">
        <f>CONCATENATE(C14706,D14706)</f>
        <v>005S022E</v>
      </c>
      <c r="F14706" s="10">
        <v>29</v>
      </c>
      <c r="G14706" s="10" t="str">
        <f>TEXT(C14706, "0000")&amp;TEXT(D14706, "0000")&amp;TEXT(F14706, "000")</f>
        <v>005S022E029</v>
      </c>
      <c r="H14706" s="7" t="s">
        <v>22347</v>
      </c>
      <c r="I14706" s="5" t="s">
        <v>22348</v>
      </c>
      <c r="J14706" s="5" t="s">
        <v>2011</v>
      </c>
      <c r="K14706" s="8" t="s">
        <v>22349</v>
      </c>
      <c r="L14706" s="5" t="s">
        <v>22350</v>
      </c>
    </row>
    <row r="14707" spans="1:12">
      <c r="B14707" s="5" t="s">
        <v>7876</v>
      </c>
      <c r="C14707" s="6" t="s">
        <v>21266</v>
      </c>
      <c r="D14707" s="6" t="s">
        <v>8031</v>
      </c>
      <c r="E14707" s="6" t="str">
        <f>CONCATENATE(C14707,D14707)</f>
        <v>005S022E</v>
      </c>
      <c r="F14707" s="10">
        <v>30</v>
      </c>
      <c r="G14707" s="10" t="str">
        <f>TEXT(C14707, "0000")&amp;TEXT(D14707, "0000")&amp;TEXT(F14707, "000")</f>
        <v>005S022E030</v>
      </c>
      <c r="H14707" s="7" t="s">
        <v>22347</v>
      </c>
      <c r="I14707" s="5" t="s">
        <v>22348</v>
      </c>
      <c r="J14707" s="5" t="s">
        <v>2011</v>
      </c>
      <c r="K14707" s="8" t="s">
        <v>22349</v>
      </c>
      <c r="L14707" s="5" t="s">
        <v>22350</v>
      </c>
    </row>
    <row r="14708" spans="1:12">
      <c r="B14708" s="5" t="s">
        <v>7876</v>
      </c>
      <c r="C14708" s="6" t="s">
        <v>7877</v>
      </c>
      <c r="D14708" s="6" t="s">
        <v>9524</v>
      </c>
      <c r="E14708" s="6" t="str">
        <f>CONCATENATE(C14708,D14708)</f>
        <v>006S021E</v>
      </c>
      <c r="F14708" s="10">
        <v>2</v>
      </c>
      <c r="G14708" s="10" t="str">
        <f>TEXT(C14708, "0000")&amp;TEXT(D14708, "0000")&amp;TEXT(F14708, "000")</f>
        <v>006S021E002</v>
      </c>
      <c r="H14708" s="7" t="s">
        <v>22347</v>
      </c>
      <c r="I14708" s="5" t="s">
        <v>22348</v>
      </c>
      <c r="J14708" s="5" t="s">
        <v>2011</v>
      </c>
      <c r="K14708" s="8" t="s">
        <v>22349</v>
      </c>
      <c r="L14708" s="5" t="s">
        <v>22350</v>
      </c>
    </row>
    <row r="14709" spans="1:12">
      <c r="B14709" s="5" t="s">
        <v>7876</v>
      </c>
      <c r="C14709" s="6" t="s">
        <v>7877</v>
      </c>
      <c r="D14709" s="6" t="s">
        <v>9524</v>
      </c>
      <c r="E14709" s="6" t="str">
        <f>CONCATENATE(C14709,D14709)</f>
        <v>006S021E</v>
      </c>
      <c r="F14709" s="10">
        <v>11</v>
      </c>
      <c r="G14709" s="10" t="str">
        <f>TEXT(C14709, "0000")&amp;TEXT(D14709, "0000")&amp;TEXT(F14709, "000")</f>
        <v>006S021E011</v>
      </c>
      <c r="H14709" s="7" t="s">
        <v>22347</v>
      </c>
      <c r="I14709" s="5" t="s">
        <v>22348</v>
      </c>
      <c r="J14709" s="5" t="s">
        <v>2011</v>
      </c>
      <c r="K14709" s="8" t="s">
        <v>22349</v>
      </c>
      <c r="L14709" s="5" t="s">
        <v>22350</v>
      </c>
    </row>
    <row r="14710" spans="1:12">
      <c r="B14710" s="5" t="s">
        <v>7876</v>
      </c>
      <c r="C14710" s="6" t="s">
        <v>7877</v>
      </c>
      <c r="D14710" s="6" t="s">
        <v>9524</v>
      </c>
      <c r="E14710" s="6" t="str">
        <f>CONCATENATE(C14710,D14710)</f>
        <v>006S021E</v>
      </c>
      <c r="F14710" s="10">
        <v>12</v>
      </c>
      <c r="G14710" s="10" t="str">
        <f>TEXT(C14710, "0000")&amp;TEXT(D14710, "0000")&amp;TEXT(F14710, "000")</f>
        <v>006S021E012</v>
      </c>
      <c r="H14710" s="7" t="s">
        <v>22347</v>
      </c>
      <c r="I14710" s="5" t="s">
        <v>22348</v>
      </c>
      <c r="J14710" s="5" t="s">
        <v>2011</v>
      </c>
      <c r="K14710" s="8" t="s">
        <v>22349</v>
      </c>
      <c r="L14710" s="5" t="s">
        <v>22350</v>
      </c>
    </row>
    <row r="14711" spans="1:12">
      <c r="B14711" s="5" t="s">
        <v>7876</v>
      </c>
      <c r="C14711" s="6" t="s">
        <v>7877</v>
      </c>
      <c r="D14711" s="6" t="s">
        <v>8031</v>
      </c>
      <c r="E14711" s="6" t="str">
        <f>CONCATENATE(C14711,D14711)</f>
        <v>006S022E</v>
      </c>
      <c r="F14711" s="10">
        <v>7</v>
      </c>
      <c r="G14711" s="10" t="str">
        <f>TEXT(C14711, "0000")&amp;TEXT(D14711, "0000")&amp;TEXT(F14711, "000")</f>
        <v>006S022E007</v>
      </c>
      <c r="H14711" s="7" t="s">
        <v>22347</v>
      </c>
      <c r="I14711" s="5" t="s">
        <v>22348</v>
      </c>
      <c r="J14711" s="5" t="s">
        <v>2011</v>
      </c>
      <c r="K14711" s="8" t="s">
        <v>22349</v>
      </c>
      <c r="L14711" s="5" t="s">
        <v>22350</v>
      </c>
    </row>
    <row r="14712" spans="1:12">
      <c r="A14712">
        <v>10220</v>
      </c>
      <c r="B14712" s="5" t="s">
        <v>7876</v>
      </c>
      <c r="C14712" s="6" t="s">
        <v>17884</v>
      </c>
      <c r="D14712" s="6" t="s">
        <v>10609</v>
      </c>
      <c r="E14712" s="6" t="str">
        <f>CONCATENATE(C14712,D14712)</f>
        <v>019S014E</v>
      </c>
      <c r="F14712" s="10">
        <v>31</v>
      </c>
      <c r="G14712" s="10" t="str">
        <f>TEXT(E14712, "00000000")&amp;TEXT(F14712, "000")</f>
        <v>019S014E031</v>
      </c>
      <c r="H14712" s="7" t="s">
        <v>18151</v>
      </c>
      <c r="I14712" s="5" t="s">
        <v>18152</v>
      </c>
      <c r="J14712" s="5" t="s">
        <v>8055</v>
      </c>
      <c r="K14712" s="8" t="s">
        <v>18153</v>
      </c>
      <c r="L14712" s="5" t="s">
        <v>18154</v>
      </c>
    </row>
    <row r="14713" spans="1:12">
      <c r="B14713" s="5" t="s">
        <v>7876</v>
      </c>
      <c r="C14713" s="6" t="s">
        <v>7976</v>
      </c>
      <c r="D14713" s="6" t="s">
        <v>8031</v>
      </c>
      <c r="E14713" s="6" t="str">
        <f>CONCATENATE(C14713,D14713)</f>
        <v>008S022E</v>
      </c>
      <c r="F14713" s="10">
        <v>22</v>
      </c>
      <c r="G14713" s="10" t="str">
        <f>TEXT(C14713, "0000")&amp;TEXT(D14713, "0000")&amp;TEXT(F14713, "000")</f>
        <v>008S022E022</v>
      </c>
      <c r="H14713" s="7" t="s">
        <v>28456</v>
      </c>
      <c r="I14713" s="5" t="s">
        <v>28457</v>
      </c>
      <c r="J14713" s="5" t="s">
        <v>8115</v>
      </c>
      <c r="K14713" s="8" t="s">
        <v>9833</v>
      </c>
      <c r="L14713" s="5" t="s">
        <v>28455</v>
      </c>
    </row>
    <row r="14714" spans="1:12">
      <c r="B14714" s="5" t="s">
        <v>7876</v>
      </c>
      <c r="C14714" s="6" t="s">
        <v>7976</v>
      </c>
      <c r="D14714" s="6" t="s">
        <v>8031</v>
      </c>
      <c r="E14714" s="6" t="str">
        <f>CONCATENATE(C14714,D14714)</f>
        <v>008S022E</v>
      </c>
      <c r="F14714" s="10">
        <v>27</v>
      </c>
      <c r="G14714" s="10" t="str">
        <f>TEXT(C14714, "0000")&amp;TEXT(D14714, "0000")&amp;TEXT(F14714, "000")</f>
        <v>008S022E027</v>
      </c>
      <c r="H14714" s="7" t="s">
        <v>28456</v>
      </c>
      <c r="I14714" s="5" t="s">
        <v>28457</v>
      </c>
      <c r="J14714" s="5" t="s">
        <v>8115</v>
      </c>
      <c r="K14714" s="8" t="s">
        <v>9833</v>
      </c>
      <c r="L14714" s="5" t="s">
        <v>28455</v>
      </c>
    </row>
    <row r="14715" spans="1:12">
      <c r="A14715">
        <v>533</v>
      </c>
      <c r="B14715" s="5" t="s">
        <v>7876</v>
      </c>
      <c r="C14715" s="6" t="s">
        <v>9514</v>
      </c>
      <c r="D14715" s="6" t="s">
        <v>8031</v>
      </c>
      <c r="E14715" s="6" t="str">
        <f>CONCATENATE(C14715,D14715)</f>
        <v>010S022E</v>
      </c>
      <c r="F14715" s="10">
        <v>35</v>
      </c>
      <c r="G14715" s="10" t="str">
        <f>TEXT(E14715, "00000000")&amp;TEXT(F14715, "000")</f>
        <v>010S022E035</v>
      </c>
      <c r="H14715" s="7" t="s">
        <v>9831</v>
      </c>
      <c r="I14715" s="5" t="s">
        <v>9832</v>
      </c>
      <c r="J14715" s="5" t="s">
        <v>8115</v>
      </c>
      <c r="K14715" s="8" t="s">
        <v>9833</v>
      </c>
      <c r="L14715" s="5" t="s">
        <v>9834</v>
      </c>
    </row>
    <row r="14716" spans="1:12">
      <c r="B14716" s="5" t="s">
        <v>7876</v>
      </c>
      <c r="C14716" s="6" t="s">
        <v>7976</v>
      </c>
      <c r="D14716" s="6" t="s">
        <v>10613</v>
      </c>
      <c r="E14716" s="6" t="str">
        <f>CONCATENATE(C14716,D14716)</f>
        <v>008S020E</v>
      </c>
      <c r="F14716" s="10">
        <v>27</v>
      </c>
      <c r="G14716" s="10" t="str">
        <f>TEXT(C14716, "0000")&amp;TEXT(D14716, "0000")&amp;TEXT(F14716, "000")</f>
        <v>008S020E027</v>
      </c>
      <c r="H14716" s="7" t="s">
        <v>24014</v>
      </c>
      <c r="I14716" s="5" t="s">
        <v>24015</v>
      </c>
      <c r="J14716" s="5" t="s">
        <v>8034</v>
      </c>
      <c r="K14716" s="8" t="s">
        <v>7669</v>
      </c>
      <c r="L14716" s="5" t="s">
        <v>24013</v>
      </c>
    </row>
    <row r="14717" spans="1:12">
      <c r="B14717" s="5" t="s">
        <v>7876</v>
      </c>
      <c r="C14717" s="6" t="s">
        <v>7976</v>
      </c>
      <c r="D14717" s="6" t="s">
        <v>10613</v>
      </c>
      <c r="E14717" s="6" t="str">
        <f>CONCATENATE(C14717,D14717)</f>
        <v>008S020E</v>
      </c>
      <c r="F14717" s="10">
        <v>26</v>
      </c>
      <c r="G14717" s="10" t="str">
        <f>TEXT(C14717, "0000")&amp;TEXT(D14717, "0000")&amp;TEXT(F14717, "000")</f>
        <v>008S020E026</v>
      </c>
      <c r="H14717" s="7" t="s">
        <v>31399</v>
      </c>
      <c r="I14717" s="5" t="s">
        <v>31400</v>
      </c>
      <c r="J14717" s="5" t="s">
        <v>8034</v>
      </c>
      <c r="K14717" s="8" t="s">
        <v>7669</v>
      </c>
      <c r="L14717" s="5" t="s">
        <v>31401</v>
      </c>
    </row>
    <row r="14718" spans="1:12">
      <c r="B14718" s="5" t="s">
        <v>7876</v>
      </c>
      <c r="C14718" s="6" t="s">
        <v>7976</v>
      </c>
      <c r="D14718" s="6" t="s">
        <v>10613</v>
      </c>
      <c r="E14718" s="6" t="str">
        <f>CONCATENATE(C14718,D14718)</f>
        <v>008S020E</v>
      </c>
      <c r="F14718" s="10">
        <v>27</v>
      </c>
      <c r="G14718" s="10" t="str">
        <f>TEXT(C14718, "0000")&amp;TEXT(D14718, "0000")&amp;TEXT(F14718, "000")</f>
        <v>008S020E027</v>
      </c>
      <c r="H14718" s="7" t="s">
        <v>31399</v>
      </c>
      <c r="I14718" s="5" t="s">
        <v>31400</v>
      </c>
      <c r="J14718" s="5" t="s">
        <v>8034</v>
      </c>
      <c r="K14718" s="8" t="s">
        <v>7669</v>
      </c>
      <c r="L14718" s="5" t="s">
        <v>31401</v>
      </c>
    </row>
    <row r="14719" spans="1:12">
      <c r="A14719">
        <v>3156</v>
      </c>
      <c r="B14719" s="5" t="s">
        <v>7876</v>
      </c>
      <c r="C14719" s="6" t="s">
        <v>9239</v>
      </c>
      <c r="D14719" s="6" t="s">
        <v>8089</v>
      </c>
      <c r="E14719" s="6" t="str">
        <f>CONCATENATE(C14719,D14719)</f>
        <v>012S023E</v>
      </c>
      <c r="F14719" s="10">
        <v>14</v>
      </c>
      <c r="G14719" s="10" t="str">
        <f>TEXT(E14719, "00000000")&amp;TEXT(F14719, "000")</f>
        <v>012S023E014</v>
      </c>
      <c r="H14719" s="7" t="s">
        <v>7667</v>
      </c>
      <c r="I14719" s="5" t="s">
        <v>7668</v>
      </c>
      <c r="J14719" s="5" t="s">
        <v>8034</v>
      </c>
      <c r="K14719" s="8" t="s">
        <v>7669</v>
      </c>
      <c r="L14719" s="5" t="s">
        <v>7663</v>
      </c>
    </row>
    <row r="14720" spans="1:12">
      <c r="A14720">
        <v>3211</v>
      </c>
      <c r="B14720" s="5" t="s">
        <v>7876</v>
      </c>
      <c r="C14720" s="6" t="s">
        <v>9239</v>
      </c>
      <c r="D14720" s="6" t="s">
        <v>8089</v>
      </c>
      <c r="E14720" s="6" t="str">
        <f>CONCATENATE(C14720,D14720)</f>
        <v>012S023E</v>
      </c>
      <c r="F14720" s="10">
        <v>23</v>
      </c>
      <c r="G14720" s="10" t="str">
        <f>TEXT(E14720, "00000000")&amp;TEXT(F14720, "000")</f>
        <v>012S023E023</v>
      </c>
      <c r="H14720" s="7" t="s">
        <v>7667</v>
      </c>
      <c r="I14720" s="5" t="s">
        <v>7668</v>
      </c>
      <c r="J14720" s="5" t="s">
        <v>8034</v>
      </c>
      <c r="K14720" s="8" t="s">
        <v>7669</v>
      </c>
      <c r="L14720" s="5" t="s">
        <v>7663</v>
      </c>
    </row>
    <row r="14721" spans="1:12">
      <c r="A14721">
        <v>3838</v>
      </c>
      <c r="B14721" s="5" t="s">
        <v>7876</v>
      </c>
      <c r="C14721" s="6" t="s">
        <v>1553</v>
      </c>
      <c r="D14721" s="6" t="s">
        <v>6948</v>
      </c>
      <c r="E14721" s="6" t="str">
        <f>CONCATENATE(C14721,D14721)</f>
        <v>013S012E</v>
      </c>
      <c r="F14721" s="10">
        <v>33</v>
      </c>
      <c r="G14721" s="10" t="str">
        <f>TEXT(E14721, "00000000")&amp;TEXT(F14721, "000")</f>
        <v>013S012E033</v>
      </c>
      <c r="H14721" s="7" t="s">
        <v>5497</v>
      </c>
      <c r="I14721" s="5" t="s">
        <v>5498</v>
      </c>
      <c r="J14721" s="5" t="s">
        <v>8034</v>
      </c>
      <c r="K14721" s="8" t="s">
        <v>7669</v>
      </c>
      <c r="L14721" s="5" t="s">
        <v>5499</v>
      </c>
    </row>
    <row r="14722" spans="1:12">
      <c r="A14722">
        <v>5319</v>
      </c>
      <c r="B14722" s="5" t="s">
        <v>7876</v>
      </c>
      <c r="C14722" s="6" t="s">
        <v>1553</v>
      </c>
      <c r="D14722" s="6" t="s">
        <v>7891</v>
      </c>
      <c r="E14722" s="6" t="str">
        <f>CONCATENATE(C14722,D14722)</f>
        <v>013S027E</v>
      </c>
      <c r="F14722" s="10">
        <v>27</v>
      </c>
      <c r="G14722" s="10" t="str">
        <f>TEXT(E14722, "00000000")&amp;TEXT(F14722, "000")</f>
        <v>013S027E027</v>
      </c>
      <c r="H14722" s="7" t="s">
        <v>2148</v>
      </c>
      <c r="I14722" s="5" t="s">
        <v>2149</v>
      </c>
      <c r="J14722" s="5" t="s">
        <v>7881</v>
      </c>
      <c r="K14722" s="8" t="s">
        <v>7669</v>
      </c>
      <c r="L14722" s="5" t="s">
        <v>6624</v>
      </c>
    </row>
    <row r="14723" spans="1:12">
      <c r="A14723">
        <v>5748</v>
      </c>
      <c r="B14723" s="5" t="s">
        <v>7876</v>
      </c>
      <c r="C14723" s="6" t="s">
        <v>11169</v>
      </c>
      <c r="D14723" s="6" t="s">
        <v>6948</v>
      </c>
      <c r="E14723" s="6" t="str">
        <f>CONCATENATE(C14723,D14723)</f>
        <v>014S012E</v>
      </c>
      <c r="F14723" s="10">
        <v>5</v>
      </c>
      <c r="G14723" s="10" t="str">
        <f>TEXT(E14723, "00000000")&amp;TEXT(F14723, "000")</f>
        <v>014S012E005</v>
      </c>
      <c r="H14723" s="7" t="s">
        <v>11388</v>
      </c>
      <c r="I14723" s="5" t="s">
        <v>11389</v>
      </c>
      <c r="J14723" s="5" t="s">
        <v>8034</v>
      </c>
      <c r="K14723" s="8" t="s">
        <v>7669</v>
      </c>
      <c r="L14723" s="5" t="s">
        <v>11390</v>
      </c>
    </row>
    <row r="14724" spans="1:12">
      <c r="A14724">
        <v>9188</v>
      </c>
      <c r="B14724" s="5" t="s">
        <v>7876</v>
      </c>
      <c r="C14724" s="6" t="s">
        <v>16394</v>
      </c>
      <c r="D14724" s="6" t="s">
        <v>5672</v>
      </c>
      <c r="E14724" s="6" t="str">
        <f>CONCATENATE(C14724,D14724)</f>
        <v>017S015E</v>
      </c>
      <c r="F14724" s="10">
        <v>8</v>
      </c>
      <c r="G14724" s="10" t="str">
        <f>TEXT(E14724, "00000000")&amp;TEXT(F14724, "000")</f>
        <v>017S015E008</v>
      </c>
      <c r="H14724" s="7" t="s">
        <v>16583</v>
      </c>
      <c r="I14724" s="5" t="s">
        <v>16584</v>
      </c>
      <c r="J14724" s="5" t="s">
        <v>8034</v>
      </c>
      <c r="K14724" s="8" t="s">
        <v>7669</v>
      </c>
      <c r="L14724" s="5" t="s">
        <v>16585</v>
      </c>
    </row>
    <row r="14725" spans="1:12">
      <c r="A14725">
        <v>3486</v>
      </c>
      <c r="B14725" s="5" t="s">
        <v>7876</v>
      </c>
      <c r="C14725" s="6" t="s">
        <v>9239</v>
      </c>
      <c r="D14725" s="6" t="s">
        <v>7878</v>
      </c>
      <c r="E14725" s="6" t="str">
        <f>CONCATENATE(C14725,D14725)</f>
        <v>012S025E</v>
      </c>
      <c r="F14725" s="10">
        <v>20</v>
      </c>
      <c r="G14725" s="10" t="str">
        <f>TEXT(E14725, "00000000")&amp;TEXT(F14725, "000")</f>
        <v>012S025E020</v>
      </c>
      <c r="H14725" s="7" t="s">
        <v>1421</v>
      </c>
      <c r="I14725" s="5" t="s">
        <v>1422</v>
      </c>
      <c r="J14725" s="5" t="s">
        <v>8034</v>
      </c>
      <c r="K14725" s="8" t="s">
        <v>1423</v>
      </c>
      <c r="L14725" s="5" t="s">
        <v>1424</v>
      </c>
    </row>
    <row r="14726" spans="1:12">
      <c r="B14726" s="5" t="s">
        <v>7876</v>
      </c>
      <c r="C14726" s="6" t="s">
        <v>9514</v>
      </c>
      <c r="D14726" s="6" t="s">
        <v>10613</v>
      </c>
      <c r="E14726" s="6" t="str">
        <f>CONCATENATE(C14726,D14726)</f>
        <v>010S020E</v>
      </c>
      <c r="F14726" s="10">
        <v>10</v>
      </c>
      <c r="G14726" s="10" t="str">
        <f>TEXT(C14726, "0000")&amp;TEXT(D14726, "0000")&amp;TEXT(F14726, "000")</f>
        <v>010S020E010</v>
      </c>
      <c r="H14726" s="7" t="s">
        <v>27950</v>
      </c>
      <c r="I14726" s="5" t="s">
        <v>27951</v>
      </c>
      <c r="J14726" s="5" t="s">
        <v>8055</v>
      </c>
      <c r="K14726" s="8" t="s">
        <v>27952</v>
      </c>
      <c r="L14726" s="5" t="s">
        <v>27953</v>
      </c>
    </row>
    <row r="14727" spans="1:12">
      <c r="A14727">
        <v>89</v>
      </c>
      <c r="B14727" s="5" t="s">
        <v>7876</v>
      </c>
      <c r="C14727" s="6" t="s">
        <v>8030</v>
      </c>
      <c r="D14727" s="6" t="s">
        <v>8089</v>
      </c>
      <c r="E14727" s="6" t="str">
        <f>CONCATENATE(C14727,D14727)</f>
        <v>009S023E</v>
      </c>
      <c r="F14727" s="10">
        <v>13</v>
      </c>
      <c r="G14727" s="10" t="str">
        <f>TEXT(E14727, "00000000")&amp;TEXT(F14727, "000")</f>
        <v>009S023E013</v>
      </c>
      <c r="H14727" s="7" t="s">
        <v>8094</v>
      </c>
      <c r="I14727" s="5" t="s">
        <v>8095</v>
      </c>
      <c r="J14727" s="5" t="s">
        <v>8034</v>
      </c>
      <c r="K14727" s="8" t="s">
        <v>8096</v>
      </c>
      <c r="L14727" s="5" t="s">
        <v>8097</v>
      </c>
    </row>
    <row r="14728" spans="1:12">
      <c r="A14728">
        <v>91</v>
      </c>
      <c r="B14728" s="5" t="s">
        <v>7876</v>
      </c>
      <c r="C14728" s="6" t="s">
        <v>8030</v>
      </c>
      <c r="D14728" s="6" t="s">
        <v>8089</v>
      </c>
      <c r="E14728" s="6" t="str">
        <f>CONCATENATE(C14728,D14728)</f>
        <v>009S023E</v>
      </c>
      <c r="F14728" s="10">
        <v>14</v>
      </c>
      <c r="G14728" s="10" t="str">
        <f>TEXT(E14728, "00000000")&amp;TEXT(F14728, "000")</f>
        <v>009S023E014</v>
      </c>
      <c r="H14728" s="7" t="s">
        <v>8094</v>
      </c>
      <c r="I14728" s="5" t="s">
        <v>8095</v>
      </c>
      <c r="J14728" s="5" t="s">
        <v>8034</v>
      </c>
      <c r="K14728" s="8" t="s">
        <v>8096</v>
      </c>
      <c r="L14728" s="5" t="s">
        <v>8097</v>
      </c>
    </row>
    <row r="14729" spans="1:12">
      <c r="A14729">
        <v>107</v>
      </c>
      <c r="B14729" s="5" t="s">
        <v>7876</v>
      </c>
      <c r="C14729" s="6" t="s">
        <v>8030</v>
      </c>
      <c r="D14729" s="6" t="s">
        <v>8089</v>
      </c>
      <c r="E14729" s="6" t="str">
        <f>CONCATENATE(C14729,D14729)</f>
        <v>009S023E</v>
      </c>
      <c r="F14729" s="10">
        <v>23</v>
      </c>
      <c r="G14729" s="10" t="str">
        <f>TEXT(E14729, "00000000")&amp;TEXT(F14729, "000")</f>
        <v>009S023E023</v>
      </c>
      <c r="H14729" s="7" t="s">
        <v>8094</v>
      </c>
      <c r="I14729" s="5" t="s">
        <v>8095</v>
      </c>
      <c r="J14729" s="5" t="s">
        <v>8034</v>
      </c>
      <c r="K14729" s="8" t="s">
        <v>8096</v>
      </c>
      <c r="L14729" s="5" t="s">
        <v>8097</v>
      </c>
    </row>
    <row r="14730" spans="1:12">
      <c r="A14730">
        <v>115</v>
      </c>
      <c r="B14730" s="5" t="s">
        <v>7876</v>
      </c>
      <c r="C14730" s="6" t="s">
        <v>8030</v>
      </c>
      <c r="D14730" s="6" t="s">
        <v>8089</v>
      </c>
      <c r="E14730" s="6" t="str">
        <f>CONCATENATE(C14730,D14730)</f>
        <v>009S023E</v>
      </c>
      <c r="F14730" s="10">
        <v>24</v>
      </c>
      <c r="G14730" s="10" t="str">
        <f>TEXT(E14730, "00000000")&amp;TEXT(F14730, "000")</f>
        <v>009S023E024</v>
      </c>
      <c r="H14730" s="7" t="s">
        <v>8094</v>
      </c>
      <c r="I14730" s="5" t="s">
        <v>8095</v>
      </c>
      <c r="J14730" s="5" t="s">
        <v>8034</v>
      </c>
      <c r="K14730" s="8" t="s">
        <v>8096</v>
      </c>
      <c r="L14730" s="5" t="s">
        <v>8097</v>
      </c>
    </row>
    <row r="14731" spans="1:12">
      <c r="A14731">
        <v>10504</v>
      </c>
      <c r="B14731" s="5" t="s">
        <v>7876</v>
      </c>
      <c r="C14731" s="6" t="s">
        <v>17884</v>
      </c>
      <c r="D14731" s="6" t="s">
        <v>5835</v>
      </c>
      <c r="E14731" s="6" t="str">
        <f>CONCATENATE(C14731,D14731)</f>
        <v>019S018E</v>
      </c>
      <c r="F14731" s="10">
        <v>22</v>
      </c>
      <c r="G14731" s="10" t="str">
        <f>TEXT(E14731, "00000000")&amp;TEXT(F14731, "000")</f>
        <v>019S018E022</v>
      </c>
      <c r="H14731" s="7" t="s">
        <v>18754</v>
      </c>
      <c r="I14731" s="5" t="s">
        <v>18755</v>
      </c>
      <c r="J14731" s="5" t="s">
        <v>8055</v>
      </c>
      <c r="K14731" s="8" t="s">
        <v>18756</v>
      </c>
      <c r="L14731" s="5" t="s">
        <v>18757</v>
      </c>
    </row>
    <row r="14732" spans="1:12">
      <c r="A14732">
        <v>3597</v>
      </c>
      <c r="B14732" s="5" t="s">
        <v>7876</v>
      </c>
      <c r="C14732" s="6" t="s">
        <v>1553</v>
      </c>
      <c r="D14732" s="6" t="s">
        <v>1554</v>
      </c>
      <c r="E14732" s="6" t="str">
        <f>CONCATENATE(C14732,D14732)</f>
        <v>013S010E</v>
      </c>
      <c r="F14732" s="10">
        <v>25</v>
      </c>
      <c r="G14732" s="10" t="str">
        <f>TEXT(E14732, "00000000")&amp;TEXT(F14732, "000")</f>
        <v>013S010E025</v>
      </c>
      <c r="H14732" s="7" t="s">
        <v>1614</v>
      </c>
      <c r="I14732" s="5" t="s">
        <v>1615</v>
      </c>
      <c r="J14732" s="5" t="s">
        <v>8055</v>
      </c>
      <c r="K14732" s="8" t="s">
        <v>1616</v>
      </c>
      <c r="L14732" s="5" t="s">
        <v>1617</v>
      </c>
    </row>
    <row r="14733" spans="1:12">
      <c r="A14733">
        <v>3739</v>
      </c>
      <c r="B14733" s="5" t="s">
        <v>7876</v>
      </c>
      <c r="C14733" s="6" t="s">
        <v>1553</v>
      </c>
      <c r="D14733" s="6" t="s">
        <v>9240</v>
      </c>
      <c r="E14733" s="6" t="str">
        <f>CONCATENATE(C14733,D14733)</f>
        <v>013S011E</v>
      </c>
      <c r="F14733" s="10">
        <v>30</v>
      </c>
      <c r="G14733" s="10" t="str">
        <f>TEXT(E14733, "00000000")&amp;TEXT(F14733, "000")</f>
        <v>013S011E030</v>
      </c>
      <c r="H14733" s="7" t="s">
        <v>1614</v>
      </c>
      <c r="I14733" s="5" t="s">
        <v>1615</v>
      </c>
      <c r="J14733" s="5" t="s">
        <v>8055</v>
      </c>
      <c r="K14733" s="8" t="s">
        <v>1616</v>
      </c>
      <c r="L14733" s="5" t="s">
        <v>1617</v>
      </c>
    </row>
    <row r="14734" spans="1:12">
      <c r="A14734">
        <v>96</v>
      </c>
      <c r="B14734" s="5" t="s">
        <v>7876</v>
      </c>
      <c r="C14734" s="6" t="s">
        <v>8030</v>
      </c>
      <c r="D14734" s="6" t="s">
        <v>8089</v>
      </c>
      <c r="E14734" s="6" t="str">
        <f>CONCATENATE(C14734,D14734)</f>
        <v>009S023E</v>
      </c>
      <c r="F14734" s="10">
        <v>22</v>
      </c>
      <c r="G14734" s="10" t="str">
        <f>TEXT(E14734, "00000000")&amp;TEXT(F14734, "000")</f>
        <v>009S023E022</v>
      </c>
      <c r="H14734" s="7" t="s">
        <v>8118</v>
      </c>
      <c r="I14734" s="5" t="s">
        <v>8119</v>
      </c>
      <c r="J14734" s="5" t="s">
        <v>8115</v>
      </c>
      <c r="K14734" s="8" t="s">
        <v>8120</v>
      </c>
      <c r="L14734" s="5" t="s">
        <v>8121</v>
      </c>
    </row>
    <row r="14735" spans="1:12">
      <c r="A14735">
        <v>117</v>
      </c>
      <c r="B14735" s="5" t="s">
        <v>7876</v>
      </c>
      <c r="C14735" s="6" t="s">
        <v>8030</v>
      </c>
      <c r="D14735" s="6" t="s">
        <v>8089</v>
      </c>
      <c r="E14735" s="6" t="str">
        <f>CONCATENATE(C14735,D14735)</f>
        <v>009S023E</v>
      </c>
      <c r="F14735" s="10">
        <v>27</v>
      </c>
      <c r="G14735" s="10" t="str">
        <f>TEXT(E14735, "00000000")&amp;TEXT(F14735, "000")</f>
        <v>009S023E027</v>
      </c>
      <c r="H14735" s="7" t="s">
        <v>8118</v>
      </c>
      <c r="I14735" s="5" t="s">
        <v>8119</v>
      </c>
      <c r="J14735" s="5" t="s">
        <v>8115</v>
      </c>
      <c r="K14735" s="8" t="s">
        <v>8120</v>
      </c>
      <c r="L14735" s="5" t="s">
        <v>8121</v>
      </c>
    </row>
    <row r="14736" spans="1:12">
      <c r="A14736">
        <v>622</v>
      </c>
      <c r="B14736" s="5" t="s">
        <v>7876</v>
      </c>
      <c r="C14736" s="6" t="s">
        <v>9514</v>
      </c>
      <c r="D14736" s="6" t="s">
        <v>8089</v>
      </c>
      <c r="E14736" s="6" t="str">
        <f>CONCATENATE(C14736,D14736)</f>
        <v>010S023E</v>
      </c>
      <c r="F14736" s="10">
        <v>17</v>
      </c>
      <c r="G14736" s="10" t="str">
        <f>TEXT(E14736, "00000000")&amp;TEXT(F14736, "000")</f>
        <v>010S023E017</v>
      </c>
      <c r="H14736" s="7" t="s">
        <v>10048</v>
      </c>
      <c r="I14736" s="5" t="s">
        <v>10049</v>
      </c>
      <c r="J14736" s="5" t="s">
        <v>8034</v>
      </c>
      <c r="K14736" s="8" t="s">
        <v>10050</v>
      </c>
      <c r="L14736" s="5" t="s">
        <v>10051</v>
      </c>
    </row>
    <row r="14737" spans="1:12">
      <c r="A14737">
        <v>11596</v>
      </c>
      <c r="B14737" s="5" t="s">
        <v>7876</v>
      </c>
      <c r="C14737" s="6" t="s">
        <v>20739</v>
      </c>
      <c r="D14737" s="6" t="s">
        <v>10609</v>
      </c>
      <c r="E14737" s="6" t="str">
        <f>CONCATENATE(C14737,D14737)</f>
        <v>022S014E</v>
      </c>
      <c r="F14737" s="10">
        <v>14</v>
      </c>
      <c r="G14737" s="10" t="str">
        <f>TEXT(E14737, "00000000")&amp;TEXT(F14737, "000")</f>
        <v>022S014E014</v>
      </c>
      <c r="H14737" s="7" t="s">
        <v>20861</v>
      </c>
      <c r="I14737" s="5" t="s">
        <v>20862</v>
      </c>
      <c r="J14737" s="5" t="s">
        <v>8034</v>
      </c>
      <c r="K14737" s="8" t="s">
        <v>10050</v>
      </c>
      <c r="L14737" s="5" t="s">
        <v>20863</v>
      </c>
    </row>
    <row r="14738" spans="1:12">
      <c r="A14738">
        <v>11618</v>
      </c>
      <c r="B14738" s="5" t="s">
        <v>7876</v>
      </c>
      <c r="C14738" s="6" t="s">
        <v>20739</v>
      </c>
      <c r="D14738" s="6" t="s">
        <v>10609</v>
      </c>
      <c r="E14738" s="6" t="str">
        <f>CONCATENATE(C14738,D14738)</f>
        <v>022S014E</v>
      </c>
      <c r="F14738" s="10">
        <v>22</v>
      </c>
      <c r="G14738" s="10" t="str">
        <f>TEXT(E14738, "00000000")&amp;TEXT(F14738, "000")</f>
        <v>022S014E022</v>
      </c>
      <c r="H14738" s="7" t="s">
        <v>20861</v>
      </c>
      <c r="I14738" s="5" t="s">
        <v>20862</v>
      </c>
      <c r="J14738" s="5" t="s">
        <v>8034</v>
      </c>
      <c r="K14738" s="8" t="s">
        <v>10050</v>
      </c>
      <c r="L14738" s="5" t="s">
        <v>20863</v>
      </c>
    </row>
    <row r="14739" spans="1:12">
      <c r="A14739">
        <v>11626</v>
      </c>
      <c r="B14739" s="5" t="s">
        <v>7876</v>
      </c>
      <c r="C14739" s="6" t="s">
        <v>20739</v>
      </c>
      <c r="D14739" s="6" t="s">
        <v>10609</v>
      </c>
      <c r="E14739" s="6" t="str">
        <f>CONCATENATE(C14739,D14739)</f>
        <v>022S014E</v>
      </c>
      <c r="F14739" s="10">
        <v>23</v>
      </c>
      <c r="G14739" s="10" t="str">
        <f>TEXT(E14739, "00000000")&amp;TEXT(F14739, "000")</f>
        <v>022S014E023</v>
      </c>
      <c r="H14739" s="7" t="s">
        <v>20861</v>
      </c>
      <c r="I14739" s="5" t="s">
        <v>20862</v>
      </c>
      <c r="J14739" s="5" t="s">
        <v>8034</v>
      </c>
      <c r="K14739" s="8" t="s">
        <v>10050</v>
      </c>
      <c r="L14739" s="5" t="s">
        <v>20863</v>
      </c>
    </row>
    <row r="14740" spans="1:12">
      <c r="A14740">
        <v>5767</v>
      </c>
      <c r="B14740" s="5" t="s">
        <v>7876</v>
      </c>
      <c r="C14740" s="6" t="s">
        <v>11169</v>
      </c>
      <c r="D14740" s="6" t="s">
        <v>6948</v>
      </c>
      <c r="E14740" s="6" t="str">
        <f>CONCATENATE(C14740,D14740)</f>
        <v>014S012E</v>
      </c>
      <c r="F14740" s="10">
        <v>11</v>
      </c>
      <c r="G14740" s="10" t="str">
        <f>TEXT(E14740, "00000000")&amp;TEXT(F14740, "000")</f>
        <v>014S012E011</v>
      </c>
      <c r="H14740" s="7" t="s">
        <v>11441</v>
      </c>
      <c r="I14740" s="5" t="s">
        <v>11442</v>
      </c>
      <c r="J14740" s="5" t="s">
        <v>8055</v>
      </c>
      <c r="K14740" s="8" t="s">
        <v>11443</v>
      </c>
      <c r="L14740" s="5" t="s">
        <v>11444</v>
      </c>
    </row>
    <row r="14741" spans="1:12">
      <c r="A14741">
        <v>5623</v>
      </c>
      <c r="B14741" s="5" t="s">
        <v>7876</v>
      </c>
      <c r="C14741" s="6" t="s">
        <v>1553</v>
      </c>
      <c r="D14741" s="6" t="s">
        <v>116</v>
      </c>
      <c r="E14741" s="6" t="str">
        <f>CONCATENATE(C14741,D14741)</f>
        <v>013S031E</v>
      </c>
      <c r="F14741" s="10">
        <v>11</v>
      </c>
      <c r="G14741" s="10" t="str">
        <f>TEXT(E14741, "00000000")&amp;TEXT(F14741, "000")</f>
        <v>013S031E011</v>
      </c>
      <c r="H14741" s="7" t="s">
        <v>121</v>
      </c>
      <c r="I14741" s="5" t="s">
        <v>122</v>
      </c>
      <c r="J14741" s="5" t="s">
        <v>9446</v>
      </c>
      <c r="K14741" s="8" t="s">
        <v>123</v>
      </c>
      <c r="L14741" s="5" t="s">
        <v>124</v>
      </c>
    </row>
    <row r="14742" spans="1:12">
      <c r="A14742">
        <v>5626</v>
      </c>
      <c r="B14742" s="5" t="s">
        <v>7876</v>
      </c>
      <c r="C14742" s="6" t="s">
        <v>1553</v>
      </c>
      <c r="D14742" s="6" t="s">
        <v>116</v>
      </c>
      <c r="E14742" s="6" t="str">
        <f>CONCATENATE(C14742,D14742)</f>
        <v>013S031E</v>
      </c>
      <c r="F14742" s="10">
        <v>14</v>
      </c>
      <c r="G14742" s="10" t="str">
        <f>TEXT(E14742, "00000000")&amp;TEXT(F14742, "000")</f>
        <v>013S031E014</v>
      </c>
      <c r="H14742" s="7" t="s">
        <v>121</v>
      </c>
      <c r="I14742" s="5" t="s">
        <v>122</v>
      </c>
      <c r="J14742" s="5" t="s">
        <v>9446</v>
      </c>
      <c r="K14742" s="8" t="s">
        <v>123</v>
      </c>
      <c r="L14742" s="5" t="s">
        <v>124</v>
      </c>
    </row>
    <row r="14743" spans="1:12">
      <c r="B14743" s="5" t="s">
        <v>7876</v>
      </c>
      <c r="C14743" s="6" t="s">
        <v>21266</v>
      </c>
      <c r="D14743" s="6" t="s">
        <v>8031</v>
      </c>
      <c r="E14743" s="6" t="str">
        <f>CONCATENATE(C14743,D14743)</f>
        <v>005S022E</v>
      </c>
      <c r="F14743" s="10">
        <v>14</v>
      </c>
      <c r="G14743" s="10" t="str">
        <f>TEXT(C14743, "0000")&amp;TEXT(D14743, "0000")&amp;TEXT(F14743, "000")</f>
        <v>005S022E014</v>
      </c>
      <c r="H14743" s="7" t="s">
        <v>25117</v>
      </c>
      <c r="I14743" s="5" t="s">
        <v>25118</v>
      </c>
      <c r="J14743" s="5" t="s">
        <v>9446</v>
      </c>
      <c r="K14743" s="8" t="s">
        <v>25119</v>
      </c>
      <c r="L14743" s="5" t="s">
        <v>25116</v>
      </c>
    </row>
    <row r="14744" spans="1:12">
      <c r="A14744">
        <v>10250</v>
      </c>
      <c r="B14744" s="5" t="s">
        <v>7876</v>
      </c>
      <c r="C14744" s="6" t="s">
        <v>17884</v>
      </c>
      <c r="D14744" s="6" t="s">
        <v>5672</v>
      </c>
      <c r="E14744" s="6" t="str">
        <f>CONCATENATE(C14744,D14744)</f>
        <v>019S015E</v>
      </c>
      <c r="F14744" s="10">
        <v>10</v>
      </c>
      <c r="G14744" s="10" t="str">
        <f>TEXT(E14744, "00000000")&amp;TEXT(F14744, "000")</f>
        <v>019S015E010</v>
      </c>
      <c r="H14744" s="7" t="s">
        <v>18206</v>
      </c>
      <c r="I14744" s="5" t="s">
        <v>18207</v>
      </c>
      <c r="J14744" s="5" t="s">
        <v>7980</v>
      </c>
      <c r="K14744" s="8" t="s">
        <v>18208</v>
      </c>
      <c r="L14744" s="5" t="s">
        <v>18209</v>
      </c>
    </row>
    <row r="14745" spans="1:12">
      <c r="A14745">
        <v>10251</v>
      </c>
      <c r="B14745" s="5" t="s">
        <v>7876</v>
      </c>
      <c r="C14745" s="6" t="s">
        <v>17884</v>
      </c>
      <c r="D14745" s="6" t="s">
        <v>5672</v>
      </c>
      <c r="E14745" s="6" t="str">
        <f>CONCATENATE(C14745,D14745)</f>
        <v>019S015E</v>
      </c>
      <c r="F14745" s="10">
        <v>10</v>
      </c>
      <c r="G14745" s="10" t="str">
        <f>TEXT(E14745, "00000000")&amp;TEXT(F14745, "000")</f>
        <v>019S015E010</v>
      </c>
      <c r="H14745" s="7" t="s">
        <v>18210</v>
      </c>
      <c r="I14745" s="5" t="s">
        <v>18211</v>
      </c>
      <c r="J14745" s="5" t="s">
        <v>7980</v>
      </c>
      <c r="K14745" s="8" t="s">
        <v>18208</v>
      </c>
      <c r="L14745" s="5" t="s">
        <v>18209</v>
      </c>
    </row>
    <row r="14746" spans="1:12">
      <c r="A14746">
        <v>10252</v>
      </c>
      <c r="B14746" s="5" t="s">
        <v>7876</v>
      </c>
      <c r="C14746" s="6" t="s">
        <v>17884</v>
      </c>
      <c r="D14746" s="6" t="s">
        <v>5672</v>
      </c>
      <c r="E14746" s="6" t="str">
        <f>CONCATENATE(C14746,D14746)</f>
        <v>019S015E</v>
      </c>
      <c r="F14746" s="10">
        <v>10</v>
      </c>
      <c r="G14746" s="10" t="str">
        <f>TEXT(E14746, "00000000")&amp;TEXT(F14746, "000")</f>
        <v>019S015E010</v>
      </c>
      <c r="H14746" s="7" t="s">
        <v>18212</v>
      </c>
      <c r="I14746" s="5" t="s">
        <v>18213</v>
      </c>
      <c r="J14746" s="5" t="s">
        <v>7980</v>
      </c>
      <c r="K14746" s="8" t="s">
        <v>18208</v>
      </c>
      <c r="L14746" s="5" t="s">
        <v>18209</v>
      </c>
    </row>
    <row r="14747" spans="1:12">
      <c r="A14747">
        <v>1093</v>
      </c>
      <c r="B14747" s="5" t="s">
        <v>7876</v>
      </c>
      <c r="C14747" s="6" t="s">
        <v>9514</v>
      </c>
      <c r="D14747" s="6" t="s">
        <v>9511</v>
      </c>
      <c r="E14747" s="6" t="str">
        <f>CONCATENATE(C14747,D14747)</f>
        <v>010S029E</v>
      </c>
      <c r="F14747" s="10">
        <v>36</v>
      </c>
      <c r="G14747" s="10" t="str">
        <f>TEXT(E14747, "00000000")&amp;TEXT(F14747, "000")</f>
        <v>010S029E036</v>
      </c>
      <c r="H14747" s="7" t="s">
        <v>6934</v>
      </c>
      <c r="I14747" s="5" t="s">
        <v>6935</v>
      </c>
      <c r="J14747" s="5" t="s">
        <v>7881</v>
      </c>
      <c r="K14747" s="8" t="s">
        <v>6936</v>
      </c>
      <c r="L14747" s="5" t="s">
        <v>7994</v>
      </c>
    </row>
    <row r="14748" spans="1:12">
      <c r="A14748">
        <v>5878</v>
      </c>
      <c r="B14748" s="5" t="s">
        <v>7876</v>
      </c>
      <c r="C14748" s="6" t="s">
        <v>11169</v>
      </c>
      <c r="D14748" s="6" t="s">
        <v>9515</v>
      </c>
      <c r="E14748" s="6" t="str">
        <f>CONCATENATE(C14748,D14748)</f>
        <v>014S013E</v>
      </c>
      <c r="F14748" s="10">
        <v>27</v>
      </c>
      <c r="G14748" s="10" t="str">
        <f>TEXT(E14748, "00000000")&amp;TEXT(F14748, "000")</f>
        <v>014S013E027</v>
      </c>
      <c r="H14748" s="7" t="s">
        <v>11689</v>
      </c>
      <c r="I14748" s="5" t="s">
        <v>11690</v>
      </c>
      <c r="J14748" s="5" t="s">
        <v>8034</v>
      </c>
      <c r="K14748" s="8" t="s">
        <v>11691</v>
      </c>
      <c r="L14748" s="5" t="s">
        <v>11692</v>
      </c>
    </row>
    <row r="14749" spans="1:12">
      <c r="B14749" s="5" t="s">
        <v>7876</v>
      </c>
      <c r="C14749" s="6" t="s">
        <v>7896</v>
      </c>
      <c r="D14749" s="6" t="s">
        <v>9524</v>
      </c>
      <c r="E14749" s="6" t="str">
        <f>CONCATENATE(C14749,D14749)</f>
        <v>007S021E</v>
      </c>
      <c r="F14749" s="10">
        <v>9</v>
      </c>
      <c r="G14749" s="10" t="str">
        <f>TEXT(C14749, "0000")&amp;TEXT(D14749, "0000")&amp;TEXT(F14749, "000")</f>
        <v>007S021E009</v>
      </c>
      <c r="H14749" s="7" t="s">
        <v>25164</v>
      </c>
      <c r="I14749" s="5" t="s">
        <v>25165</v>
      </c>
      <c r="J14749" s="5" t="s">
        <v>8034</v>
      </c>
      <c r="K14749" s="8" t="s">
        <v>5069</v>
      </c>
      <c r="L14749" s="5" t="s">
        <v>25166</v>
      </c>
    </row>
    <row r="14750" spans="1:12">
      <c r="A14750">
        <v>1855</v>
      </c>
      <c r="B14750" s="5" t="s">
        <v>7876</v>
      </c>
      <c r="C14750" s="6" t="s">
        <v>6947</v>
      </c>
      <c r="D14750" s="6" t="s">
        <v>8089</v>
      </c>
      <c r="E14750" s="6" t="str">
        <f>CONCATENATE(C14750,D14750)</f>
        <v>011S023E</v>
      </c>
      <c r="F14750" s="10">
        <v>29</v>
      </c>
      <c r="G14750" s="10" t="str">
        <f>TEXT(E14750, "00000000")&amp;TEXT(F14750, "000")</f>
        <v>011S023E029</v>
      </c>
      <c r="H14750" s="7" t="s">
        <v>5067</v>
      </c>
      <c r="I14750" s="5" t="s">
        <v>5068</v>
      </c>
      <c r="J14750" s="5" t="s">
        <v>8034</v>
      </c>
      <c r="K14750" s="8" t="s">
        <v>5069</v>
      </c>
      <c r="L14750" s="5" t="s">
        <v>5070</v>
      </c>
    </row>
    <row r="14751" spans="1:12">
      <c r="A14751">
        <v>1875</v>
      </c>
      <c r="B14751" s="5" t="s">
        <v>7876</v>
      </c>
      <c r="C14751" s="6" t="s">
        <v>6947</v>
      </c>
      <c r="D14751" s="6" t="s">
        <v>8089</v>
      </c>
      <c r="E14751" s="6" t="str">
        <f>CONCATENATE(C14751,D14751)</f>
        <v>011S023E</v>
      </c>
      <c r="F14751" s="10">
        <v>32</v>
      </c>
      <c r="G14751" s="10" t="str">
        <f>TEXT(E14751, "00000000")&amp;TEXT(F14751, "000")</f>
        <v>011S023E032</v>
      </c>
      <c r="H14751" s="7" t="s">
        <v>5067</v>
      </c>
      <c r="I14751" s="5" t="s">
        <v>5068</v>
      </c>
      <c r="J14751" s="5" t="s">
        <v>8034</v>
      </c>
      <c r="K14751" s="8" t="s">
        <v>5069</v>
      </c>
      <c r="L14751" s="5" t="s">
        <v>5070</v>
      </c>
    </row>
    <row r="14752" spans="1:12">
      <c r="A14752">
        <v>10282</v>
      </c>
      <c r="B14752" s="5" t="s">
        <v>7876</v>
      </c>
      <c r="C14752" s="6" t="s">
        <v>17884</v>
      </c>
      <c r="D14752" s="6" t="s">
        <v>5672</v>
      </c>
      <c r="E14752" s="6" t="str">
        <f>CONCATENATE(C14752,D14752)</f>
        <v>019S015E</v>
      </c>
      <c r="F14752" s="10">
        <v>26</v>
      </c>
      <c r="G14752" s="10" t="str">
        <f>TEXT(E14752, "00000000")&amp;TEXT(F14752, "000")</f>
        <v>019S015E026</v>
      </c>
      <c r="H14752" s="7" t="s">
        <v>18279</v>
      </c>
      <c r="I14752" s="5" t="s">
        <v>18280</v>
      </c>
      <c r="J14752" s="5" t="s">
        <v>7980</v>
      </c>
      <c r="K14752" s="8" t="s">
        <v>18281</v>
      </c>
      <c r="L14752" s="5" t="s">
        <v>18282</v>
      </c>
    </row>
    <row r="14753" spans="1:12">
      <c r="A14753">
        <v>1993</v>
      </c>
      <c r="B14753" s="5" t="s">
        <v>7876</v>
      </c>
      <c r="C14753" s="6" t="s">
        <v>6947</v>
      </c>
      <c r="D14753" s="6" t="s">
        <v>7977</v>
      </c>
      <c r="E14753" s="6" t="str">
        <f>CONCATENATE(C14753,D14753)</f>
        <v>011S024E</v>
      </c>
      <c r="F14753" s="10">
        <v>22</v>
      </c>
      <c r="G14753" s="10" t="str">
        <f>TEXT(E14753, "00000000")&amp;TEXT(F14753, "000")</f>
        <v>011S024E022</v>
      </c>
      <c r="H14753" s="7" t="s">
        <v>8787</v>
      </c>
      <c r="I14753" s="5" t="s">
        <v>8788</v>
      </c>
      <c r="J14753" s="5" t="s">
        <v>8055</v>
      </c>
      <c r="K14753" s="8" t="s">
        <v>8789</v>
      </c>
      <c r="L14753" s="5" t="s">
        <v>8790</v>
      </c>
    </row>
    <row r="14754" spans="1:12">
      <c r="A14754">
        <v>1722</v>
      </c>
      <c r="B14754" s="5" t="s">
        <v>7876</v>
      </c>
      <c r="C14754" s="6" t="s">
        <v>6947</v>
      </c>
      <c r="D14754" s="6" t="s">
        <v>8089</v>
      </c>
      <c r="E14754" s="6" t="str">
        <f>CONCATENATE(C14754,D14754)</f>
        <v>011S023E</v>
      </c>
      <c r="F14754" s="10">
        <v>7</v>
      </c>
      <c r="G14754" s="10" t="str">
        <f>TEXT(E14754, "00000000")&amp;TEXT(F14754, "000")</f>
        <v>011S023E007</v>
      </c>
      <c r="H14754" s="7" t="s">
        <v>4804</v>
      </c>
      <c r="I14754" s="5" t="s">
        <v>4805</v>
      </c>
      <c r="J14754" s="5" t="s">
        <v>8034</v>
      </c>
      <c r="K14754" s="8" t="s">
        <v>4806</v>
      </c>
      <c r="L14754" s="5" t="s">
        <v>4807</v>
      </c>
    </row>
    <row r="14755" spans="1:12">
      <c r="A14755">
        <v>5780</v>
      </c>
      <c r="B14755" s="5" t="s">
        <v>7876</v>
      </c>
      <c r="C14755" s="6" t="s">
        <v>11169</v>
      </c>
      <c r="D14755" s="6" t="s">
        <v>6948</v>
      </c>
      <c r="E14755" s="6" t="str">
        <f>CONCATENATE(C14755,D14755)</f>
        <v>014S012E</v>
      </c>
      <c r="F14755" s="10">
        <v>17</v>
      </c>
      <c r="G14755" s="10" t="str">
        <f>TEXT(E14755, "00000000")&amp;TEXT(F14755, "000")</f>
        <v>014S012E017</v>
      </c>
      <c r="H14755" s="7" t="s">
        <v>11476</v>
      </c>
      <c r="I14755" s="5" t="s">
        <v>11477</v>
      </c>
      <c r="J14755" s="5" t="s">
        <v>8034</v>
      </c>
      <c r="K14755" s="8" t="s">
        <v>4806</v>
      </c>
      <c r="L14755" s="5" t="s">
        <v>11478</v>
      </c>
    </row>
    <row r="14756" spans="1:12">
      <c r="A14756">
        <v>5788</v>
      </c>
      <c r="B14756" s="5" t="s">
        <v>7876</v>
      </c>
      <c r="C14756" s="6" t="s">
        <v>11169</v>
      </c>
      <c r="D14756" s="6" t="s">
        <v>6948</v>
      </c>
      <c r="E14756" s="6" t="str">
        <f>CONCATENATE(C14756,D14756)</f>
        <v>014S012E</v>
      </c>
      <c r="F14756" s="10">
        <v>21</v>
      </c>
      <c r="G14756" s="10" t="str">
        <f>TEXT(E14756, "00000000")&amp;TEXT(F14756, "000")</f>
        <v>014S012E021</v>
      </c>
      <c r="H14756" s="7" t="s">
        <v>11491</v>
      </c>
      <c r="I14756" s="5" t="s">
        <v>11492</v>
      </c>
      <c r="J14756" s="5" t="s">
        <v>8034</v>
      </c>
      <c r="K14756" s="8" t="s">
        <v>4806</v>
      </c>
      <c r="L14756" s="5" t="s">
        <v>11493</v>
      </c>
    </row>
    <row r="14757" spans="1:12">
      <c r="A14757">
        <v>9903</v>
      </c>
      <c r="B14757" s="5" t="s">
        <v>7876</v>
      </c>
      <c r="C14757" s="6" t="s">
        <v>17226</v>
      </c>
      <c r="D14757" s="6" t="s">
        <v>5714</v>
      </c>
      <c r="E14757" s="6" t="str">
        <f>CONCATENATE(C14757,D14757)</f>
        <v>018S016E</v>
      </c>
      <c r="F14757" s="10">
        <v>34</v>
      </c>
      <c r="G14757" s="10" t="str">
        <f>TEXT(E14757, "00000000")&amp;TEXT(F14757, "000")</f>
        <v>018S016E034</v>
      </c>
      <c r="H14757" s="7" t="s">
        <v>17604</v>
      </c>
      <c r="I14757" s="5" t="s">
        <v>17605</v>
      </c>
      <c r="J14757" s="5" t="s">
        <v>8034</v>
      </c>
      <c r="K14757" s="8" t="s">
        <v>4806</v>
      </c>
      <c r="L14757" s="5" t="s">
        <v>17606</v>
      </c>
    </row>
    <row r="14758" spans="1:12">
      <c r="A14758">
        <v>7034</v>
      </c>
      <c r="B14758" s="5" t="s">
        <v>7876</v>
      </c>
      <c r="C14758" s="6" t="s">
        <v>11169</v>
      </c>
      <c r="D14758" s="6" t="s">
        <v>7878</v>
      </c>
      <c r="E14758" s="6" t="str">
        <f>CONCATENATE(C14758,D14758)</f>
        <v>014S025E</v>
      </c>
      <c r="F14758" s="10">
        <v>22</v>
      </c>
      <c r="G14758" s="10" t="str">
        <f>TEXT(E14758, "00000000")&amp;TEXT(F14758, "000")</f>
        <v>014S025E022</v>
      </c>
      <c r="H14758" s="7" t="s">
        <v>13403</v>
      </c>
      <c r="I14758" s="5" t="s">
        <v>13404</v>
      </c>
      <c r="J14758" s="5" t="s">
        <v>8055</v>
      </c>
      <c r="K14758" s="8" t="s">
        <v>13405</v>
      </c>
      <c r="L14758" s="5" t="s">
        <v>13406</v>
      </c>
    </row>
    <row r="14759" spans="1:12">
      <c r="A14759">
        <v>1714</v>
      </c>
      <c r="B14759" s="5" t="s">
        <v>7876</v>
      </c>
      <c r="C14759" s="6" t="s">
        <v>6947</v>
      </c>
      <c r="D14759" s="6" t="s">
        <v>8089</v>
      </c>
      <c r="E14759" s="6" t="str">
        <f>CONCATENATE(C14759,D14759)</f>
        <v>011S023E</v>
      </c>
      <c r="F14759" s="10">
        <v>6</v>
      </c>
      <c r="G14759" s="10" t="str">
        <f>TEXT(E14759, "00000000")&amp;TEXT(F14759, "000")</f>
        <v>011S023E006</v>
      </c>
      <c r="H14759" s="7" t="s">
        <v>4780</v>
      </c>
      <c r="I14759" s="5" t="s">
        <v>4781</v>
      </c>
      <c r="J14759" s="5" t="s">
        <v>8034</v>
      </c>
      <c r="K14759" s="8" t="s">
        <v>4782</v>
      </c>
      <c r="L14759" s="5" t="s">
        <v>4783</v>
      </c>
    </row>
    <row r="14760" spans="1:12">
      <c r="A14760">
        <v>1737</v>
      </c>
      <c r="B14760" s="5" t="s">
        <v>7876</v>
      </c>
      <c r="C14760" s="6" t="s">
        <v>6947</v>
      </c>
      <c r="D14760" s="6" t="s">
        <v>8089</v>
      </c>
      <c r="E14760" s="6" t="str">
        <f>CONCATENATE(C14760,D14760)</f>
        <v>011S023E</v>
      </c>
      <c r="F14760" s="10">
        <v>9</v>
      </c>
      <c r="G14760" s="10" t="str">
        <f>TEXT(E14760, "00000000")&amp;TEXT(F14760, "000")</f>
        <v>011S023E009</v>
      </c>
      <c r="H14760" s="7" t="s">
        <v>4833</v>
      </c>
      <c r="I14760" s="5" t="s">
        <v>4834</v>
      </c>
      <c r="J14760" s="5" t="s">
        <v>8034</v>
      </c>
      <c r="K14760" s="8" t="s">
        <v>4782</v>
      </c>
      <c r="L14760" s="5" t="s">
        <v>4745</v>
      </c>
    </row>
    <row r="14761" spans="1:12">
      <c r="A14761">
        <v>1742</v>
      </c>
      <c r="B14761" s="5" t="s">
        <v>7876</v>
      </c>
      <c r="C14761" s="6" t="s">
        <v>6947</v>
      </c>
      <c r="D14761" s="6" t="s">
        <v>8089</v>
      </c>
      <c r="E14761" s="6" t="str">
        <f>CONCATENATE(C14761,D14761)</f>
        <v>011S023E</v>
      </c>
      <c r="F14761" s="10">
        <v>10</v>
      </c>
      <c r="G14761" s="10" t="str">
        <f>TEXT(E14761, "00000000")&amp;TEXT(F14761, "000")</f>
        <v>011S023E010</v>
      </c>
      <c r="H14761" s="7" t="s">
        <v>4833</v>
      </c>
      <c r="I14761" s="5" t="s">
        <v>4834</v>
      </c>
      <c r="J14761" s="5" t="s">
        <v>8034</v>
      </c>
      <c r="K14761" s="8" t="s">
        <v>4782</v>
      </c>
      <c r="L14761" s="5" t="s">
        <v>4745</v>
      </c>
    </row>
    <row r="14762" spans="1:12">
      <c r="A14762">
        <v>1736</v>
      </c>
      <c r="B14762" s="5" t="s">
        <v>7876</v>
      </c>
      <c r="C14762" s="6" t="s">
        <v>6947</v>
      </c>
      <c r="D14762" s="6" t="s">
        <v>8089</v>
      </c>
      <c r="E14762" s="6" t="str">
        <f>CONCATENATE(C14762,D14762)</f>
        <v>011S023E</v>
      </c>
      <c r="F14762" s="10">
        <v>9</v>
      </c>
      <c r="G14762" s="10" t="str">
        <f>TEXT(E14762, "00000000")&amp;TEXT(F14762, "000")</f>
        <v>011S023E009</v>
      </c>
      <c r="H14762" s="7" t="s">
        <v>4830</v>
      </c>
      <c r="I14762" s="5" t="s">
        <v>4831</v>
      </c>
      <c r="J14762" s="5" t="s">
        <v>8034</v>
      </c>
      <c r="K14762" s="8" t="s">
        <v>4782</v>
      </c>
      <c r="L14762" s="5" t="s">
        <v>4832</v>
      </c>
    </row>
    <row r="14763" spans="1:12">
      <c r="A14763">
        <v>1735</v>
      </c>
      <c r="B14763" s="5" t="s">
        <v>7876</v>
      </c>
      <c r="C14763" s="6" t="s">
        <v>6947</v>
      </c>
      <c r="D14763" s="6" t="s">
        <v>8089</v>
      </c>
      <c r="E14763" s="6" t="str">
        <f>CONCATENATE(C14763,D14763)</f>
        <v>011S023E</v>
      </c>
      <c r="F14763" s="10">
        <v>9</v>
      </c>
      <c r="G14763" s="10" t="str">
        <f>TEXT(E14763, "00000000")&amp;TEXT(F14763, "000")</f>
        <v>011S023E009</v>
      </c>
      <c r="H14763" s="7" t="s">
        <v>4827</v>
      </c>
      <c r="I14763" s="5" t="s">
        <v>4828</v>
      </c>
      <c r="J14763" s="5" t="s">
        <v>8034</v>
      </c>
      <c r="K14763" s="8" t="s">
        <v>4782</v>
      </c>
      <c r="L14763" s="5" t="s">
        <v>4829</v>
      </c>
    </row>
    <row r="14764" spans="1:12">
      <c r="B14764" s="5" t="s">
        <v>7876</v>
      </c>
      <c r="C14764" s="6" t="s">
        <v>8030</v>
      </c>
      <c r="D14764" s="6" t="s">
        <v>10613</v>
      </c>
      <c r="E14764" s="6" t="str">
        <f>CONCATENATE(C14764,D14764)</f>
        <v>009S020E</v>
      </c>
      <c r="F14764" s="10">
        <v>26</v>
      </c>
      <c r="G14764" s="10" t="str">
        <f>TEXT(C14764, "0000")&amp;TEXT(D14764, "0000")&amp;TEXT(F14764, "000")</f>
        <v>009S020E026</v>
      </c>
      <c r="H14764" s="7" t="s">
        <v>21891</v>
      </c>
      <c r="I14764" s="5" t="s">
        <v>21892</v>
      </c>
      <c r="J14764" s="5" t="s">
        <v>8034</v>
      </c>
      <c r="K14764" s="8" t="s">
        <v>16792</v>
      </c>
      <c r="L14764" s="5" t="s">
        <v>21893</v>
      </c>
    </row>
    <row r="14765" spans="1:12">
      <c r="B14765" s="5" t="s">
        <v>7876</v>
      </c>
      <c r="C14765" s="6" t="s">
        <v>8030</v>
      </c>
      <c r="D14765" s="6" t="s">
        <v>10613</v>
      </c>
      <c r="E14765" s="6" t="str">
        <f>CONCATENATE(C14765,D14765)</f>
        <v>009S020E</v>
      </c>
      <c r="F14765" s="10">
        <v>35</v>
      </c>
      <c r="G14765" s="10" t="str">
        <f>TEXT(C14765, "0000")&amp;TEXT(D14765, "0000")&amp;TEXT(F14765, "000")</f>
        <v>009S020E035</v>
      </c>
      <c r="H14765" s="7" t="s">
        <v>21891</v>
      </c>
      <c r="I14765" s="5" t="s">
        <v>21892</v>
      </c>
      <c r="J14765" s="5" t="s">
        <v>8034</v>
      </c>
      <c r="K14765" s="8" t="s">
        <v>16792</v>
      </c>
      <c r="L14765" s="5" t="s">
        <v>21893</v>
      </c>
    </row>
    <row r="14766" spans="1:12">
      <c r="B14766" s="5" t="s">
        <v>7876</v>
      </c>
      <c r="C14766" s="6" t="s">
        <v>8030</v>
      </c>
      <c r="D14766" s="6" t="s">
        <v>10613</v>
      </c>
      <c r="E14766" s="6" t="str">
        <f>CONCATENATE(C14766,D14766)</f>
        <v>009S020E</v>
      </c>
      <c r="F14766" s="10">
        <v>2</v>
      </c>
      <c r="G14766" s="10" t="str">
        <f>TEXT(C14766, "0000")&amp;TEXT(D14766, "0000")&amp;TEXT(F14766, "000")</f>
        <v>009S020E002</v>
      </c>
      <c r="H14766" s="7" t="s">
        <v>24034</v>
      </c>
      <c r="I14766" s="5" t="s">
        <v>24035</v>
      </c>
      <c r="J14766" s="5" t="s">
        <v>8034</v>
      </c>
      <c r="K14766" s="8" t="s">
        <v>16792</v>
      </c>
      <c r="L14766" s="5" t="s">
        <v>24033</v>
      </c>
    </row>
    <row r="14767" spans="1:12">
      <c r="B14767" s="5" t="s">
        <v>7876</v>
      </c>
      <c r="C14767" s="6" t="s">
        <v>8030</v>
      </c>
      <c r="D14767" s="6" t="s">
        <v>10613</v>
      </c>
      <c r="E14767" s="6" t="str">
        <f>CONCATENATE(C14767,D14767)</f>
        <v>009S020E</v>
      </c>
      <c r="F14767" s="10">
        <v>3</v>
      </c>
      <c r="G14767" s="10" t="str">
        <f>TEXT(C14767, "0000")&amp;TEXT(D14767, "0000")&amp;TEXT(F14767, "000")</f>
        <v>009S020E003</v>
      </c>
      <c r="H14767" s="7" t="s">
        <v>24034</v>
      </c>
      <c r="I14767" s="5" t="s">
        <v>24035</v>
      </c>
      <c r="J14767" s="5" t="s">
        <v>8034</v>
      </c>
      <c r="K14767" s="8" t="s">
        <v>16792</v>
      </c>
      <c r="L14767" s="5" t="s">
        <v>24033</v>
      </c>
    </row>
    <row r="14768" spans="1:12">
      <c r="B14768" s="5" t="s">
        <v>7876</v>
      </c>
      <c r="C14768" s="6" t="s">
        <v>8030</v>
      </c>
      <c r="D14768" s="6" t="s">
        <v>10613</v>
      </c>
      <c r="E14768" s="6" t="str">
        <f>CONCATENATE(C14768,D14768)</f>
        <v>009S020E</v>
      </c>
      <c r="F14768" s="10">
        <v>32</v>
      </c>
      <c r="G14768" s="10" t="str">
        <f>TEXT(C14768, "0000")&amp;TEXT(D14768, "0000")&amp;TEXT(F14768, "000")</f>
        <v>009S020E032</v>
      </c>
      <c r="H14768" s="7" t="s">
        <v>30998</v>
      </c>
      <c r="I14768" s="5" t="s">
        <v>30999</v>
      </c>
      <c r="J14768" s="5" t="s">
        <v>8034</v>
      </c>
      <c r="K14768" s="8" t="s">
        <v>16792</v>
      </c>
      <c r="L14768" s="5" t="s">
        <v>31000</v>
      </c>
    </row>
    <row r="14769" spans="1:12">
      <c r="B14769" s="5" t="s">
        <v>7876</v>
      </c>
      <c r="C14769" s="6" t="s">
        <v>9514</v>
      </c>
      <c r="D14769" s="6" t="s">
        <v>10613</v>
      </c>
      <c r="E14769" s="6" t="str">
        <f>CONCATENATE(C14769,D14769)</f>
        <v>010S020E</v>
      </c>
      <c r="F14769" s="10">
        <v>4</v>
      </c>
      <c r="G14769" s="10" t="str">
        <f>TEXT(C14769, "0000")&amp;TEXT(D14769, "0000")&amp;TEXT(F14769, "000")</f>
        <v>010S020E004</v>
      </c>
      <c r="H14769" s="7" t="s">
        <v>30998</v>
      </c>
      <c r="I14769" s="5" t="s">
        <v>30999</v>
      </c>
      <c r="J14769" s="5" t="s">
        <v>8034</v>
      </c>
      <c r="K14769" s="8" t="s">
        <v>16792</v>
      </c>
      <c r="L14769" s="5" t="s">
        <v>31000</v>
      </c>
    </row>
    <row r="14770" spans="1:12">
      <c r="B14770" s="5" t="s">
        <v>7876</v>
      </c>
      <c r="C14770" s="6" t="s">
        <v>9514</v>
      </c>
      <c r="D14770" s="6" t="s">
        <v>10613</v>
      </c>
      <c r="E14770" s="6" t="str">
        <f>CONCATENATE(C14770,D14770)</f>
        <v>010S020E</v>
      </c>
      <c r="F14770" s="10">
        <v>5</v>
      </c>
      <c r="G14770" s="10" t="str">
        <f>TEXT(C14770, "0000")&amp;TEXT(D14770, "0000")&amp;TEXT(F14770, "000")</f>
        <v>010S020E005</v>
      </c>
      <c r="H14770" s="7" t="s">
        <v>30998</v>
      </c>
      <c r="I14770" s="5" t="s">
        <v>30999</v>
      </c>
      <c r="J14770" s="5" t="s">
        <v>8034</v>
      </c>
      <c r="K14770" s="8" t="s">
        <v>16792</v>
      </c>
      <c r="L14770" s="5" t="s">
        <v>31000</v>
      </c>
    </row>
    <row r="14771" spans="1:12">
      <c r="A14771">
        <v>9337</v>
      </c>
      <c r="B14771" s="5" t="s">
        <v>7876</v>
      </c>
      <c r="C14771" s="6" t="s">
        <v>16394</v>
      </c>
      <c r="D14771" s="6" t="s">
        <v>5787</v>
      </c>
      <c r="E14771" s="6" t="str">
        <f>CONCATENATE(C14771,D14771)</f>
        <v>017S017E</v>
      </c>
      <c r="F14771" s="10">
        <v>20</v>
      </c>
      <c r="G14771" s="10" t="str">
        <f>TEXT(E14771, "00000000")&amp;TEXT(F14771, "000")</f>
        <v>017S017E020</v>
      </c>
      <c r="H14771" s="7" t="s">
        <v>16790</v>
      </c>
      <c r="I14771" s="5" t="s">
        <v>16791</v>
      </c>
      <c r="J14771" s="5" t="s">
        <v>8034</v>
      </c>
      <c r="K14771" s="8" t="s">
        <v>16792</v>
      </c>
      <c r="L14771" s="5" t="s">
        <v>16793</v>
      </c>
    </row>
    <row r="14772" spans="1:12">
      <c r="A14772">
        <v>10373</v>
      </c>
      <c r="B14772" s="5" t="s">
        <v>7876</v>
      </c>
      <c r="C14772" s="6" t="s">
        <v>17884</v>
      </c>
      <c r="D14772" s="6" t="s">
        <v>5714</v>
      </c>
      <c r="E14772" s="6" t="str">
        <f>CONCATENATE(C14772,D14772)</f>
        <v>019S016E</v>
      </c>
      <c r="F14772" s="10">
        <v>34</v>
      </c>
      <c r="G14772" s="10" t="str">
        <f>TEXT(E14772, "00000000")&amp;TEXT(F14772, "000")</f>
        <v>019S016E034</v>
      </c>
      <c r="H14772" s="7" t="s">
        <v>18496</v>
      </c>
      <c r="I14772" s="5" t="s">
        <v>18497</v>
      </c>
      <c r="J14772" s="5" t="s">
        <v>8055</v>
      </c>
      <c r="K14772" s="8" t="s">
        <v>18498</v>
      </c>
      <c r="L14772" s="5" t="s">
        <v>18499</v>
      </c>
    </row>
    <row r="14773" spans="1:12">
      <c r="B14773" s="5" t="s">
        <v>7876</v>
      </c>
      <c r="C14773" s="6" t="s">
        <v>8030</v>
      </c>
      <c r="D14773" s="6" t="s">
        <v>10613</v>
      </c>
      <c r="E14773" s="6" t="str">
        <f>CONCATENATE(C14773,D14773)</f>
        <v>009S020E</v>
      </c>
      <c r="F14773" s="10">
        <v>12</v>
      </c>
      <c r="G14773" s="10" t="str">
        <f>TEXT(C14773, "0000")&amp;TEXT(D14773, "0000")&amp;TEXT(F14773, "000")</f>
        <v>009S020E012</v>
      </c>
      <c r="H14773" s="7" t="s">
        <v>24286</v>
      </c>
      <c r="I14773" s="5" t="s">
        <v>24287</v>
      </c>
      <c r="J14773" s="5" t="s">
        <v>8034</v>
      </c>
      <c r="K14773" s="8" t="s">
        <v>24288</v>
      </c>
      <c r="L14773" s="5" t="s">
        <v>24289</v>
      </c>
    </row>
    <row r="14774" spans="1:12">
      <c r="B14774" s="5" t="s">
        <v>7876</v>
      </c>
      <c r="C14774" s="6" t="s">
        <v>8030</v>
      </c>
      <c r="D14774" s="6" t="s">
        <v>10613</v>
      </c>
      <c r="E14774" s="6" t="str">
        <f>CONCATENATE(C14774,D14774)</f>
        <v>009S020E</v>
      </c>
      <c r="F14774" s="10">
        <v>13</v>
      </c>
      <c r="G14774" s="10" t="str">
        <f>TEXT(C14774, "0000")&amp;TEXT(D14774, "0000")&amp;TEXT(F14774, "000")</f>
        <v>009S020E013</v>
      </c>
      <c r="H14774" s="7" t="s">
        <v>24286</v>
      </c>
      <c r="I14774" s="5" t="s">
        <v>24287</v>
      </c>
      <c r="J14774" s="5" t="s">
        <v>8034</v>
      </c>
      <c r="K14774" s="8" t="s">
        <v>24288</v>
      </c>
      <c r="L14774" s="5" t="s">
        <v>24289</v>
      </c>
    </row>
    <row r="14775" spans="1:12">
      <c r="B14775" s="5" t="s">
        <v>7876</v>
      </c>
      <c r="C14775" s="6" t="s">
        <v>21266</v>
      </c>
      <c r="D14775" s="6" t="s">
        <v>8031</v>
      </c>
      <c r="E14775" s="6" t="str">
        <f>CONCATENATE(C14775,D14775)</f>
        <v>005S022E</v>
      </c>
      <c r="F14775" s="10">
        <v>15</v>
      </c>
      <c r="G14775" s="10" t="str">
        <f>TEXT(C14775, "0000")&amp;TEXT(D14775, "0000")&amp;TEXT(F14775, "000")</f>
        <v>005S022E015</v>
      </c>
      <c r="H14775" s="7" t="s">
        <v>27853</v>
      </c>
      <c r="I14775" s="5" t="s">
        <v>27854</v>
      </c>
      <c r="J14775" s="5" t="s">
        <v>7980</v>
      </c>
      <c r="K14775" s="8" t="s">
        <v>27855</v>
      </c>
      <c r="L14775" s="5" t="s">
        <v>27856</v>
      </c>
    </row>
    <row r="14776" spans="1:12">
      <c r="B14776" s="5" t="s">
        <v>7876</v>
      </c>
      <c r="C14776" s="6" t="s">
        <v>7877</v>
      </c>
      <c r="D14776" s="6" t="s">
        <v>10613</v>
      </c>
      <c r="E14776" s="6" t="str">
        <f>CONCATENATE(C14776,D14776)</f>
        <v>006S020E</v>
      </c>
      <c r="F14776" s="10">
        <v>24</v>
      </c>
      <c r="G14776" s="10" t="str">
        <f>TEXT(C14776, "0000")&amp;TEXT(D14776, "0000")&amp;TEXT(F14776, "000")</f>
        <v>006S020E024</v>
      </c>
      <c r="H14776" s="7" t="s">
        <v>30617</v>
      </c>
      <c r="I14776" s="5" t="s">
        <v>30618</v>
      </c>
      <c r="J14776" s="5" t="s">
        <v>8034</v>
      </c>
      <c r="K14776" s="8" t="s">
        <v>30619</v>
      </c>
      <c r="L14776" s="5" t="s">
        <v>30620</v>
      </c>
    </row>
    <row r="14777" spans="1:12">
      <c r="A14777">
        <v>3642</v>
      </c>
      <c r="B14777" s="5" t="s">
        <v>7876</v>
      </c>
      <c r="C14777" s="6" t="s">
        <v>1553</v>
      </c>
      <c r="D14777" s="6" t="s">
        <v>9240</v>
      </c>
      <c r="E14777" s="6" t="str">
        <f>CONCATENATE(C14777,D14777)</f>
        <v>013S011E</v>
      </c>
      <c r="F14777" s="10">
        <v>3</v>
      </c>
      <c r="G14777" s="10" t="str">
        <f>TEXT(E14777, "00000000")&amp;TEXT(F14777, "000")</f>
        <v>013S011E003</v>
      </c>
      <c r="H14777" s="7" t="s">
        <v>1726</v>
      </c>
      <c r="I14777" s="5" t="s">
        <v>1727</v>
      </c>
      <c r="J14777" s="5" t="s">
        <v>8034</v>
      </c>
      <c r="K14777" s="8" t="s">
        <v>1728</v>
      </c>
      <c r="L14777" s="5" t="s">
        <v>1729</v>
      </c>
    </row>
    <row r="14778" spans="1:12">
      <c r="A14778">
        <v>97</v>
      </c>
      <c r="B14778" s="5" t="s">
        <v>7876</v>
      </c>
      <c r="C14778" s="6" t="s">
        <v>8030</v>
      </c>
      <c r="D14778" s="6" t="s">
        <v>8089</v>
      </c>
      <c r="E14778" s="6" t="str">
        <f>CONCATENATE(C14778,D14778)</f>
        <v>009S023E</v>
      </c>
      <c r="F14778" s="10">
        <v>22</v>
      </c>
      <c r="G14778" s="10" t="str">
        <f>TEXT(E14778, "00000000")&amp;TEXT(F14778, "000")</f>
        <v>009S023E022</v>
      </c>
      <c r="H14778" s="7" t="s">
        <v>8122</v>
      </c>
      <c r="I14778" s="5" t="s">
        <v>8123</v>
      </c>
      <c r="J14778" s="5" t="s">
        <v>8115</v>
      </c>
      <c r="K14778" s="8" t="s">
        <v>8124</v>
      </c>
      <c r="L14778" s="5" t="s">
        <v>8125</v>
      </c>
    </row>
    <row r="14779" spans="1:12">
      <c r="A14779">
        <v>98</v>
      </c>
      <c r="B14779" s="5" t="s">
        <v>7876</v>
      </c>
      <c r="C14779" s="6" t="s">
        <v>8030</v>
      </c>
      <c r="D14779" s="6" t="s">
        <v>8089</v>
      </c>
      <c r="E14779" s="6" t="str">
        <f>CONCATENATE(C14779,D14779)</f>
        <v>009S023E</v>
      </c>
      <c r="F14779" s="10">
        <v>22</v>
      </c>
      <c r="G14779" s="10" t="str">
        <f>TEXT(E14779, "00000000")&amp;TEXT(F14779, "000")</f>
        <v>009S023E022</v>
      </c>
      <c r="H14779" s="7" t="s">
        <v>8126</v>
      </c>
      <c r="I14779" s="5" t="s">
        <v>8127</v>
      </c>
      <c r="J14779" s="5" t="s">
        <v>8115</v>
      </c>
      <c r="K14779" s="8" t="s">
        <v>8124</v>
      </c>
      <c r="L14779" s="5" t="s">
        <v>8125</v>
      </c>
    </row>
    <row r="14780" spans="1:12">
      <c r="A14780">
        <v>108</v>
      </c>
      <c r="B14780" s="5" t="s">
        <v>7876</v>
      </c>
      <c r="C14780" s="6" t="s">
        <v>8030</v>
      </c>
      <c r="D14780" s="6" t="s">
        <v>8089</v>
      </c>
      <c r="E14780" s="6" t="str">
        <f>CONCATENATE(C14780,D14780)</f>
        <v>009S023E</v>
      </c>
      <c r="F14780" s="10">
        <v>23</v>
      </c>
      <c r="G14780" s="10" t="str">
        <f>TEXT(E14780, "00000000")&amp;TEXT(F14780, "000")</f>
        <v>009S023E023</v>
      </c>
      <c r="H14780" s="7" t="s">
        <v>8122</v>
      </c>
      <c r="I14780" s="5" t="s">
        <v>8123</v>
      </c>
      <c r="J14780" s="5" t="s">
        <v>8115</v>
      </c>
      <c r="K14780" s="8" t="s">
        <v>8124</v>
      </c>
      <c r="L14780" s="5" t="s">
        <v>8125</v>
      </c>
    </row>
    <row r="14781" spans="1:12">
      <c r="A14781">
        <v>109</v>
      </c>
      <c r="B14781" s="5" t="s">
        <v>7876</v>
      </c>
      <c r="C14781" s="6" t="s">
        <v>8030</v>
      </c>
      <c r="D14781" s="6" t="s">
        <v>8089</v>
      </c>
      <c r="E14781" s="6" t="str">
        <f>CONCATENATE(C14781,D14781)</f>
        <v>009S023E</v>
      </c>
      <c r="F14781" s="10">
        <v>23</v>
      </c>
      <c r="G14781" s="10" t="str">
        <f>TEXT(E14781, "00000000")&amp;TEXT(F14781, "000")</f>
        <v>009S023E023</v>
      </c>
      <c r="H14781" s="7" t="s">
        <v>8122</v>
      </c>
      <c r="I14781" s="5" t="s">
        <v>8123</v>
      </c>
      <c r="J14781" s="5" t="s">
        <v>8115</v>
      </c>
      <c r="K14781" s="8" t="s">
        <v>8124</v>
      </c>
      <c r="L14781" s="5" t="s">
        <v>8125</v>
      </c>
    </row>
    <row r="14782" spans="1:12">
      <c r="A14782">
        <v>11501</v>
      </c>
      <c r="B14782" s="5" t="s">
        <v>7876</v>
      </c>
      <c r="C14782" s="6" t="s">
        <v>19838</v>
      </c>
      <c r="D14782" s="6" t="s">
        <v>5787</v>
      </c>
      <c r="E14782" s="6" t="str">
        <f>CONCATENATE(C14782,D14782)</f>
        <v>021S017E</v>
      </c>
      <c r="F14782" s="10">
        <v>22</v>
      </c>
      <c r="G14782" s="10" t="str">
        <f>TEXT(E14782, "00000000")&amp;TEXT(F14782, "000")</f>
        <v>021S017E022</v>
      </c>
      <c r="H14782" s="7" t="s">
        <v>20681</v>
      </c>
      <c r="I14782" s="5" t="s">
        <v>20682</v>
      </c>
      <c r="J14782" s="5" t="s">
        <v>8034</v>
      </c>
      <c r="K14782" s="8" t="s">
        <v>20683</v>
      </c>
      <c r="L14782" s="5" t="s">
        <v>20684</v>
      </c>
    </row>
    <row r="14783" spans="1:12">
      <c r="B14783" s="5" t="s">
        <v>7876</v>
      </c>
      <c r="C14783" s="6" t="s">
        <v>8030</v>
      </c>
      <c r="D14783" s="6" t="s">
        <v>10613</v>
      </c>
      <c r="E14783" s="6" t="str">
        <f>CONCATENATE(C14783,D14783)</f>
        <v>009S020E</v>
      </c>
      <c r="F14783" s="10">
        <v>27</v>
      </c>
      <c r="G14783" s="10" t="str">
        <f>TEXT(C14783, "0000")&amp;TEXT(D14783, "0000")&amp;TEXT(F14783, "000")</f>
        <v>009S020E027</v>
      </c>
      <c r="H14783" s="7" t="s">
        <v>23448</v>
      </c>
      <c r="I14783" s="5" t="s">
        <v>23449</v>
      </c>
      <c r="J14783" s="5" t="s">
        <v>8034</v>
      </c>
      <c r="K14783" s="8" t="s">
        <v>20940</v>
      </c>
      <c r="L14783" s="5" t="s">
        <v>23450</v>
      </c>
    </row>
    <row r="14784" spans="1:12">
      <c r="B14784" s="5" t="s">
        <v>7876</v>
      </c>
      <c r="C14784" s="6" t="s">
        <v>8030</v>
      </c>
      <c r="D14784" s="6" t="s">
        <v>8031</v>
      </c>
      <c r="E14784" s="6" t="str">
        <f>CONCATENATE(C14784,D14784)</f>
        <v>009S022E</v>
      </c>
      <c r="F14784" s="10">
        <v>20</v>
      </c>
      <c r="G14784" s="10" t="str">
        <f>TEXT(C14784, "0000")&amp;TEXT(D14784, "0000")&amp;TEXT(F14784, "000")</f>
        <v>009S022E020</v>
      </c>
      <c r="H14784" s="7" t="s">
        <v>26908</v>
      </c>
      <c r="I14784" s="5" t="s">
        <v>26909</v>
      </c>
      <c r="J14784" s="5" t="s">
        <v>8034</v>
      </c>
      <c r="K14784" s="8" t="s">
        <v>20940</v>
      </c>
      <c r="L14784" s="5" t="s">
        <v>26910</v>
      </c>
    </row>
    <row r="14785" spans="1:12">
      <c r="B14785" s="5" t="s">
        <v>7876</v>
      </c>
      <c r="C14785" s="6" t="s">
        <v>8030</v>
      </c>
      <c r="D14785" s="6" t="s">
        <v>8031</v>
      </c>
      <c r="E14785" s="6" t="str">
        <f>CONCATENATE(C14785,D14785)</f>
        <v>009S022E</v>
      </c>
      <c r="F14785" s="10">
        <v>29</v>
      </c>
      <c r="G14785" s="10" t="str">
        <f>TEXT(C14785, "0000")&amp;TEXT(D14785, "0000")&amp;TEXT(F14785, "000")</f>
        <v>009S022E029</v>
      </c>
      <c r="H14785" s="7" t="s">
        <v>26908</v>
      </c>
      <c r="I14785" s="5" t="s">
        <v>26909</v>
      </c>
      <c r="J14785" s="5" t="s">
        <v>8034</v>
      </c>
      <c r="K14785" s="8" t="s">
        <v>20940</v>
      </c>
      <c r="L14785" s="5" t="s">
        <v>26910</v>
      </c>
    </row>
    <row r="14786" spans="1:12">
      <c r="A14786">
        <v>11645</v>
      </c>
      <c r="B14786" s="5" t="s">
        <v>7876</v>
      </c>
      <c r="C14786" s="6" t="s">
        <v>20739</v>
      </c>
      <c r="D14786" s="6" t="s">
        <v>10609</v>
      </c>
      <c r="E14786" s="6" t="str">
        <f>CONCATENATE(C14786,D14786)</f>
        <v>022S014E</v>
      </c>
      <c r="F14786" s="10">
        <v>27</v>
      </c>
      <c r="G14786" s="10" t="str">
        <f>TEXT(E14786, "00000000")&amp;TEXT(F14786, "000")</f>
        <v>022S014E027</v>
      </c>
      <c r="H14786" s="7" t="s">
        <v>20938</v>
      </c>
      <c r="I14786" s="5" t="s">
        <v>20939</v>
      </c>
      <c r="J14786" s="5" t="s">
        <v>8034</v>
      </c>
      <c r="K14786" s="8" t="s">
        <v>20940</v>
      </c>
      <c r="L14786" s="5" t="s">
        <v>20941</v>
      </c>
    </row>
    <row r="14787" spans="1:12">
      <c r="A14787">
        <v>10275</v>
      </c>
      <c r="B14787" s="5" t="s">
        <v>7876</v>
      </c>
      <c r="C14787" s="6" t="s">
        <v>17884</v>
      </c>
      <c r="D14787" s="6" t="s">
        <v>5672</v>
      </c>
      <c r="E14787" s="6" t="str">
        <f>CONCATENATE(C14787,D14787)</f>
        <v>019S015E</v>
      </c>
      <c r="F14787" s="10">
        <v>22</v>
      </c>
      <c r="G14787" s="10" t="str">
        <f>TEXT(E14787, "00000000")&amp;TEXT(F14787, "000")</f>
        <v>019S015E022</v>
      </c>
      <c r="H14787" s="7" t="s">
        <v>18260</v>
      </c>
      <c r="I14787" s="5" t="s">
        <v>18261</v>
      </c>
      <c r="J14787" s="5" t="s">
        <v>7980</v>
      </c>
      <c r="K14787" s="8" t="s">
        <v>18262</v>
      </c>
      <c r="L14787" s="5" t="s">
        <v>18263</v>
      </c>
    </row>
    <row r="14788" spans="1:12">
      <c r="A14788">
        <v>7116</v>
      </c>
      <c r="B14788" s="5" t="s">
        <v>7876</v>
      </c>
      <c r="C14788" s="6" t="s">
        <v>11169</v>
      </c>
      <c r="D14788" s="6" t="s">
        <v>7900</v>
      </c>
      <c r="E14788" s="6" t="str">
        <f>CONCATENATE(C14788,D14788)</f>
        <v>014S026E</v>
      </c>
      <c r="F14788" s="10">
        <v>3</v>
      </c>
      <c r="G14788" s="10" t="str">
        <f>TEXT(E14788, "00000000")&amp;TEXT(F14788, "000")</f>
        <v>014S026E003</v>
      </c>
      <c r="H14788" s="7" t="s">
        <v>13567</v>
      </c>
      <c r="I14788" s="5" t="s">
        <v>13568</v>
      </c>
      <c r="J14788" s="5" t="s">
        <v>8034</v>
      </c>
      <c r="K14788" s="8" t="s">
        <v>13569</v>
      </c>
      <c r="L14788" s="5" t="s">
        <v>13570</v>
      </c>
    </row>
    <row r="14789" spans="1:12">
      <c r="A14789">
        <v>7157</v>
      </c>
      <c r="B14789" s="5" t="s">
        <v>7876</v>
      </c>
      <c r="C14789" s="6" t="s">
        <v>11169</v>
      </c>
      <c r="D14789" s="6" t="s">
        <v>7900</v>
      </c>
      <c r="E14789" s="6" t="str">
        <f>CONCATENATE(C14789,D14789)</f>
        <v>014S026E</v>
      </c>
      <c r="F14789" s="10">
        <v>10</v>
      </c>
      <c r="G14789" s="10" t="str">
        <f>TEXT(E14789, "00000000")&amp;TEXT(F14789, "000")</f>
        <v>014S026E010</v>
      </c>
      <c r="H14789" s="7" t="s">
        <v>13567</v>
      </c>
      <c r="I14789" s="5" t="s">
        <v>13568</v>
      </c>
      <c r="J14789" s="5" t="s">
        <v>8034</v>
      </c>
      <c r="K14789" s="8" t="s">
        <v>13569</v>
      </c>
      <c r="L14789" s="5" t="s">
        <v>13570</v>
      </c>
    </row>
    <row r="14790" spans="1:12">
      <c r="A14790">
        <v>2075</v>
      </c>
      <c r="B14790" s="5" t="s">
        <v>7876</v>
      </c>
      <c r="C14790" s="6" t="s">
        <v>6947</v>
      </c>
      <c r="D14790" s="6" t="s">
        <v>7977</v>
      </c>
      <c r="E14790" s="6" t="str">
        <f>CONCATENATE(C14790,D14790)</f>
        <v>011S024E</v>
      </c>
      <c r="F14790" s="10">
        <v>35</v>
      </c>
      <c r="G14790" s="10" t="str">
        <f>TEXT(E14790, "00000000")&amp;TEXT(F14790, "000")</f>
        <v>011S024E035</v>
      </c>
      <c r="H14790" s="7" t="s">
        <v>8961</v>
      </c>
      <c r="I14790" s="5" t="s">
        <v>8962</v>
      </c>
      <c r="J14790" s="5" t="s">
        <v>8034</v>
      </c>
      <c r="K14790" s="8" t="s">
        <v>8963</v>
      </c>
      <c r="L14790" s="5" t="s">
        <v>8964</v>
      </c>
    </row>
    <row r="14791" spans="1:12">
      <c r="B14791" s="5" t="s">
        <v>7876</v>
      </c>
      <c r="C14791" s="6" t="s">
        <v>7896</v>
      </c>
      <c r="D14791" s="6" t="s">
        <v>10613</v>
      </c>
      <c r="E14791" s="6" t="str">
        <f>CONCATENATE(C14791,D14791)</f>
        <v>007S020E</v>
      </c>
      <c r="F14791" s="10">
        <v>17</v>
      </c>
      <c r="G14791" s="10" t="str">
        <f>TEXT(C14791, "0000")&amp;TEXT(D14791, "0000")&amp;TEXT(F14791, "000")</f>
        <v>007S020E017</v>
      </c>
      <c r="H14791" s="7" t="s">
        <v>28172</v>
      </c>
      <c r="I14791" s="5" t="s">
        <v>28173</v>
      </c>
      <c r="J14791" s="5" t="s">
        <v>8034</v>
      </c>
      <c r="K14791" s="8" t="s">
        <v>7605</v>
      </c>
      <c r="L14791" s="5" t="s">
        <v>28174</v>
      </c>
    </row>
    <row r="14792" spans="1:12">
      <c r="B14792" s="5" t="s">
        <v>7876</v>
      </c>
      <c r="C14792" s="6" t="s">
        <v>7976</v>
      </c>
      <c r="D14792" s="6" t="s">
        <v>9524</v>
      </c>
      <c r="E14792" s="6" t="str">
        <f>CONCATENATE(C14792,D14792)</f>
        <v>008S021E</v>
      </c>
      <c r="F14792" s="10">
        <v>13</v>
      </c>
      <c r="G14792" s="10" t="str">
        <f>TEXT(C14792, "0000")&amp;TEXT(D14792, "0000")&amp;TEXT(F14792, "000")</f>
        <v>008S021E013</v>
      </c>
      <c r="H14792" s="7" t="s">
        <v>25191</v>
      </c>
      <c r="I14792" s="5" t="s">
        <v>25192</v>
      </c>
      <c r="J14792" s="5" t="s">
        <v>8034</v>
      </c>
      <c r="K14792" s="8" t="s">
        <v>7605</v>
      </c>
      <c r="L14792" s="5" t="s">
        <v>25193</v>
      </c>
    </row>
    <row r="14793" spans="1:12">
      <c r="B14793" s="5" t="s">
        <v>7876</v>
      </c>
      <c r="C14793" s="6" t="s">
        <v>7976</v>
      </c>
      <c r="D14793" s="6" t="s">
        <v>9524</v>
      </c>
      <c r="E14793" s="6" t="str">
        <f>CONCATENATE(C14793,D14793)</f>
        <v>008S021E</v>
      </c>
      <c r="F14793" s="10">
        <v>23</v>
      </c>
      <c r="G14793" s="10" t="str">
        <f>TEXT(C14793, "0000")&amp;TEXT(D14793, "0000")&amp;TEXT(F14793, "000")</f>
        <v>008S021E023</v>
      </c>
      <c r="H14793" s="7" t="s">
        <v>25191</v>
      </c>
      <c r="I14793" s="5" t="s">
        <v>25192</v>
      </c>
      <c r="J14793" s="5" t="s">
        <v>8034</v>
      </c>
      <c r="K14793" s="8" t="s">
        <v>7605</v>
      </c>
      <c r="L14793" s="5" t="s">
        <v>25193</v>
      </c>
    </row>
    <row r="14794" spans="1:12">
      <c r="B14794" s="5" t="s">
        <v>7876</v>
      </c>
      <c r="C14794" s="6" t="s">
        <v>7976</v>
      </c>
      <c r="D14794" s="6" t="s">
        <v>9524</v>
      </c>
      <c r="E14794" s="6" t="str">
        <f>CONCATENATE(C14794,D14794)</f>
        <v>008S021E</v>
      </c>
      <c r="F14794" s="10">
        <v>24</v>
      </c>
      <c r="G14794" s="10" t="str">
        <f>TEXT(C14794, "0000")&amp;TEXT(D14794, "0000")&amp;TEXT(F14794, "000")</f>
        <v>008S021E024</v>
      </c>
      <c r="H14794" s="7" t="s">
        <v>25191</v>
      </c>
      <c r="I14794" s="5" t="s">
        <v>25192</v>
      </c>
      <c r="J14794" s="5" t="s">
        <v>8034</v>
      </c>
      <c r="K14794" s="8" t="s">
        <v>7605</v>
      </c>
      <c r="L14794" s="5" t="s">
        <v>25193</v>
      </c>
    </row>
    <row r="14795" spans="1:12">
      <c r="A14795">
        <v>3123</v>
      </c>
      <c r="B14795" s="5" t="s">
        <v>7876</v>
      </c>
      <c r="C14795" s="6" t="s">
        <v>9239</v>
      </c>
      <c r="D14795" s="6" t="s">
        <v>8089</v>
      </c>
      <c r="E14795" s="6" t="str">
        <f>CONCATENATE(C14795,D14795)</f>
        <v>012S023E</v>
      </c>
      <c r="F14795" s="10">
        <v>8</v>
      </c>
      <c r="G14795" s="10" t="str">
        <f>TEXT(E14795, "00000000")&amp;TEXT(F14795, "000")</f>
        <v>012S023E008</v>
      </c>
      <c r="H14795" s="7" t="s">
        <v>7603</v>
      </c>
      <c r="I14795" s="5" t="s">
        <v>7604</v>
      </c>
      <c r="J14795" s="5" t="s">
        <v>8034</v>
      </c>
      <c r="K14795" s="8" t="s">
        <v>7605</v>
      </c>
      <c r="L14795" s="5" t="s">
        <v>7606</v>
      </c>
    </row>
    <row r="14796" spans="1:12">
      <c r="A14796">
        <v>3271</v>
      </c>
      <c r="B14796" s="5" t="s">
        <v>7876</v>
      </c>
      <c r="C14796" s="6" t="s">
        <v>9239</v>
      </c>
      <c r="D14796" s="6" t="s">
        <v>8089</v>
      </c>
      <c r="E14796" s="6" t="str">
        <f>CONCATENATE(C14796,D14796)</f>
        <v>012S023E</v>
      </c>
      <c r="F14796" s="10">
        <v>32</v>
      </c>
      <c r="G14796" s="10" t="str">
        <f>TEXT(E14796, "00000000")&amp;TEXT(F14796, "000")</f>
        <v>012S023E032</v>
      </c>
      <c r="H14796" s="7" t="s">
        <v>4428</v>
      </c>
      <c r="I14796" s="5" t="s">
        <v>4429</v>
      </c>
      <c r="J14796" s="5" t="s">
        <v>8055</v>
      </c>
      <c r="K14796" s="8" t="s">
        <v>4430</v>
      </c>
      <c r="L14796" s="5" t="s">
        <v>5100</v>
      </c>
    </row>
    <row r="14797" spans="1:12">
      <c r="B14797" s="5" t="s">
        <v>7876</v>
      </c>
      <c r="C14797" s="6" t="s">
        <v>7896</v>
      </c>
      <c r="D14797" s="6" t="s">
        <v>10613</v>
      </c>
      <c r="E14797" s="6" t="str">
        <f>CONCATENATE(C14797,D14797)</f>
        <v>007S020E</v>
      </c>
      <c r="F14797" s="10">
        <v>3</v>
      </c>
      <c r="G14797" s="10" t="str">
        <f>TEXT(C14797, "0000")&amp;TEXT(D14797, "0000")&amp;TEXT(F14797, "000")</f>
        <v>007S020E003</v>
      </c>
      <c r="H14797" s="7" t="s">
        <v>27008</v>
      </c>
      <c r="I14797" s="5" t="s">
        <v>27009</v>
      </c>
      <c r="J14797" s="5" t="s">
        <v>8034</v>
      </c>
      <c r="K14797" s="8" t="s">
        <v>27010</v>
      </c>
      <c r="L14797" s="5" t="s">
        <v>27011</v>
      </c>
    </row>
    <row r="14798" spans="1:12">
      <c r="A14798">
        <v>10354</v>
      </c>
      <c r="B14798" s="5" t="s">
        <v>7876</v>
      </c>
      <c r="C14798" s="6" t="s">
        <v>17884</v>
      </c>
      <c r="D14798" s="6" t="s">
        <v>5714</v>
      </c>
      <c r="E14798" s="6" t="str">
        <f>CONCATENATE(C14798,D14798)</f>
        <v>019S016E</v>
      </c>
      <c r="F14798" s="10">
        <v>26</v>
      </c>
      <c r="G14798" s="10" t="str">
        <f>TEXT(E14798, "00000000")&amp;TEXT(F14798, "000")</f>
        <v>019S016E026</v>
      </c>
      <c r="H14798" s="7" t="s">
        <v>18443</v>
      </c>
      <c r="I14798" s="5" t="s">
        <v>18444</v>
      </c>
      <c r="J14798" s="5" t="s">
        <v>8034</v>
      </c>
      <c r="K14798" s="8" t="s">
        <v>18445</v>
      </c>
      <c r="L14798" s="5" t="s">
        <v>18446</v>
      </c>
    </row>
    <row r="14799" spans="1:12">
      <c r="A14799">
        <v>692</v>
      </c>
      <c r="B14799" s="5" t="s">
        <v>7876</v>
      </c>
      <c r="C14799" s="6" t="s">
        <v>9514</v>
      </c>
      <c r="D14799" s="6" t="s">
        <v>8089</v>
      </c>
      <c r="E14799" s="6" t="str">
        <f>CONCATENATE(C14799,D14799)</f>
        <v>010S023E</v>
      </c>
      <c r="F14799" s="10">
        <v>29</v>
      </c>
      <c r="G14799" s="10" t="str">
        <f>TEXT(E14799, "00000000")&amp;TEXT(F14799, "000")</f>
        <v>010S023E029</v>
      </c>
      <c r="H14799" s="7" t="s">
        <v>10219</v>
      </c>
      <c r="I14799" s="5" t="s">
        <v>10220</v>
      </c>
      <c r="J14799" s="5" t="s">
        <v>8034</v>
      </c>
      <c r="K14799" s="8" t="s">
        <v>10221</v>
      </c>
      <c r="L14799" s="5" t="s">
        <v>10222</v>
      </c>
    </row>
    <row r="14800" spans="1:12">
      <c r="A14800">
        <v>9870</v>
      </c>
      <c r="B14800" s="5" t="s">
        <v>7876</v>
      </c>
      <c r="C14800" s="6" t="s">
        <v>17226</v>
      </c>
      <c r="D14800" s="6" t="s">
        <v>5714</v>
      </c>
      <c r="E14800" s="6" t="str">
        <f>CONCATENATE(C14800,D14800)</f>
        <v>018S016E</v>
      </c>
      <c r="F14800" s="10">
        <v>20</v>
      </c>
      <c r="G14800" s="10" t="str">
        <f>TEXT(E14800, "00000000")&amp;TEXT(F14800, "000")</f>
        <v>018S016E020</v>
      </c>
      <c r="H14800" s="7" t="s">
        <v>17537</v>
      </c>
      <c r="I14800" s="5" t="s">
        <v>17538</v>
      </c>
      <c r="J14800" s="5" t="s">
        <v>8034</v>
      </c>
      <c r="K14800" s="8" t="s">
        <v>10221</v>
      </c>
      <c r="L14800" s="5" t="s">
        <v>17539</v>
      </c>
    </row>
    <row r="14801" spans="1:12">
      <c r="A14801">
        <v>10337</v>
      </c>
      <c r="B14801" s="5" t="s">
        <v>7876</v>
      </c>
      <c r="C14801" s="6" t="s">
        <v>17884</v>
      </c>
      <c r="D14801" s="6" t="s">
        <v>5714</v>
      </c>
      <c r="E14801" s="6" t="str">
        <f>CONCATENATE(C14801,D14801)</f>
        <v>019S016E</v>
      </c>
      <c r="F14801" s="10">
        <v>18</v>
      </c>
      <c r="G14801" s="10" t="str">
        <f>TEXT(E14801, "00000000")&amp;TEXT(F14801, "000")</f>
        <v>019S016E018</v>
      </c>
      <c r="H14801" s="7" t="s">
        <v>18400</v>
      </c>
      <c r="I14801" s="5" t="s">
        <v>18401</v>
      </c>
      <c r="J14801" s="5" t="s">
        <v>8034</v>
      </c>
      <c r="K14801" s="8" t="s">
        <v>10221</v>
      </c>
      <c r="L14801" s="5" t="s">
        <v>18402</v>
      </c>
    </row>
    <row r="14802" spans="1:12">
      <c r="A14802">
        <v>10968</v>
      </c>
      <c r="B14802" s="5" t="s">
        <v>7876</v>
      </c>
      <c r="C14802" s="6" t="s">
        <v>18817</v>
      </c>
      <c r="D14802" s="6" t="s">
        <v>5787</v>
      </c>
      <c r="E14802" s="6" t="str">
        <f>CONCATENATE(C14802,D14802)</f>
        <v>020S017E</v>
      </c>
      <c r="F14802" s="10">
        <v>26</v>
      </c>
      <c r="G14802" s="10" t="str">
        <f>TEXT(E14802, "00000000")&amp;TEXT(F14802, "000")</f>
        <v>020S017E026</v>
      </c>
      <c r="H14802" s="7" t="s">
        <v>19627</v>
      </c>
      <c r="I14802" s="5" t="s">
        <v>19628</v>
      </c>
      <c r="J14802" s="5" t="s">
        <v>8034</v>
      </c>
      <c r="K14802" s="8" t="s">
        <v>10221</v>
      </c>
      <c r="L14802" s="5" t="s">
        <v>19629</v>
      </c>
    </row>
    <row r="14803" spans="1:12">
      <c r="A14803">
        <v>11502</v>
      </c>
      <c r="B14803" s="5" t="s">
        <v>7876</v>
      </c>
      <c r="C14803" s="6" t="s">
        <v>19838</v>
      </c>
      <c r="D14803" s="6" t="s">
        <v>5787</v>
      </c>
      <c r="E14803" s="6" t="str">
        <f>CONCATENATE(C14803,D14803)</f>
        <v>021S017E</v>
      </c>
      <c r="F14803" s="10">
        <v>22</v>
      </c>
      <c r="G14803" s="10" t="str">
        <f>TEXT(E14803, "00000000")&amp;TEXT(F14803, "000")</f>
        <v>021S017E022</v>
      </c>
      <c r="H14803" s="7" t="s">
        <v>20685</v>
      </c>
      <c r="I14803" s="5" t="s">
        <v>20686</v>
      </c>
      <c r="J14803" s="5" t="s">
        <v>8034</v>
      </c>
      <c r="K14803" s="8" t="s">
        <v>10221</v>
      </c>
      <c r="L14803" s="5" t="s">
        <v>20687</v>
      </c>
    </row>
    <row r="14804" spans="1:12">
      <c r="A14804">
        <v>685</v>
      </c>
      <c r="B14804" s="5" t="s">
        <v>7876</v>
      </c>
      <c r="C14804" s="6" t="s">
        <v>9514</v>
      </c>
      <c r="D14804" s="6" t="s">
        <v>8089</v>
      </c>
      <c r="E14804" s="6" t="str">
        <f>CONCATENATE(C14804,D14804)</f>
        <v>010S023E</v>
      </c>
      <c r="F14804" s="10">
        <v>28</v>
      </c>
      <c r="G14804" s="10" t="str">
        <f>TEXT(E14804, "00000000")&amp;TEXT(F14804, "000")</f>
        <v>010S023E028</v>
      </c>
      <c r="H14804" s="7" t="s">
        <v>10196</v>
      </c>
      <c r="I14804" s="5" t="s">
        <v>10197</v>
      </c>
      <c r="J14804" s="5" t="s">
        <v>8055</v>
      </c>
      <c r="K14804" s="8" t="s">
        <v>10198</v>
      </c>
      <c r="L14804" s="5" t="s">
        <v>10199</v>
      </c>
    </row>
    <row r="14805" spans="1:12">
      <c r="B14805" s="5" t="s">
        <v>7876</v>
      </c>
      <c r="C14805" s="6" t="s">
        <v>7896</v>
      </c>
      <c r="D14805" s="6" t="s">
        <v>10613</v>
      </c>
      <c r="E14805" s="6" t="str">
        <f>CONCATENATE(C14805,D14805)</f>
        <v>007S020E</v>
      </c>
      <c r="F14805" s="10">
        <v>23</v>
      </c>
      <c r="G14805" s="10" t="str">
        <f>TEXT(C14805, "0000")&amp;TEXT(D14805, "0000")&amp;TEXT(F14805, "000")</f>
        <v>007S020E023</v>
      </c>
      <c r="H14805" s="7" t="s">
        <v>23067</v>
      </c>
      <c r="I14805" s="5" t="s">
        <v>23068</v>
      </c>
      <c r="J14805" s="5" t="s">
        <v>9446</v>
      </c>
      <c r="K14805" s="8" t="s">
        <v>2286</v>
      </c>
      <c r="L14805" s="5" t="s">
        <v>23066</v>
      </c>
    </row>
    <row r="14806" spans="1:12">
      <c r="A14806">
        <v>5385</v>
      </c>
      <c r="B14806" s="5" t="s">
        <v>7876</v>
      </c>
      <c r="C14806" s="6" t="s">
        <v>1553</v>
      </c>
      <c r="D14806" s="6" t="s">
        <v>7964</v>
      </c>
      <c r="E14806" s="6" t="str">
        <f>CONCATENATE(C14806,D14806)</f>
        <v>013S028E</v>
      </c>
      <c r="F14806" s="10">
        <v>1</v>
      </c>
      <c r="G14806" s="10" t="str">
        <f>TEXT(E14806, "00000000")&amp;TEXT(F14806, "000")</f>
        <v>013S028E001</v>
      </c>
      <c r="H14806" s="7" t="s">
        <v>2284</v>
      </c>
      <c r="I14806" s="5" t="s">
        <v>2285</v>
      </c>
      <c r="J14806" s="5" t="s">
        <v>8034</v>
      </c>
      <c r="K14806" s="8" t="s">
        <v>2286</v>
      </c>
      <c r="L14806" s="5" t="s">
        <v>2287</v>
      </c>
    </row>
    <row r="14807" spans="1:12">
      <c r="A14807">
        <v>712</v>
      </c>
      <c r="B14807" s="5" t="s">
        <v>7876</v>
      </c>
      <c r="C14807" s="6" t="s">
        <v>9514</v>
      </c>
      <c r="D14807" s="6" t="s">
        <v>8089</v>
      </c>
      <c r="E14807" s="6" t="str">
        <f>CONCATENATE(C14807,D14807)</f>
        <v>010S023E</v>
      </c>
      <c r="F14807" s="10">
        <v>33</v>
      </c>
      <c r="G14807" s="10" t="str">
        <f>TEXT(E14807, "00000000")&amp;TEXT(F14807, "000")</f>
        <v>010S023E033</v>
      </c>
      <c r="H14807" s="7" t="s">
        <v>10280</v>
      </c>
      <c r="I14807" s="5" t="s">
        <v>10281</v>
      </c>
      <c r="J14807" s="5" t="s">
        <v>8034</v>
      </c>
      <c r="K14807" s="8" t="s">
        <v>10282</v>
      </c>
      <c r="L14807" s="5" t="s">
        <v>10283</v>
      </c>
    </row>
    <row r="14808" spans="1:12">
      <c r="A14808">
        <v>10364</v>
      </c>
      <c r="B14808" s="5" t="s">
        <v>7876</v>
      </c>
      <c r="C14808" s="6" t="s">
        <v>17884</v>
      </c>
      <c r="D14808" s="6" t="s">
        <v>5714</v>
      </c>
      <c r="E14808" s="6" t="str">
        <f>CONCATENATE(C14808,D14808)</f>
        <v>019S016E</v>
      </c>
      <c r="F14808" s="10">
        <v>30</v>
      </c>
      <c r="G14808" s="10" t="str">
        <f>TEXT(E14808, "00000000")&amp;TEXT(F14808, "000")</f>
        <v>019S016E030</v>
      </c>
      <c r="H14808" s="7" t="s">
        <v>18473</v>
      </c>
      <c r="I14808" s="5" t="s">
        <v>18474</v>
      </c>
      <c r="J14808" s="5" t="s">
        <v>8055</v>
      </c>
      <c r="K14808" s="8" t="s">
        <v>10282</v>
      </c>
      <c r="L14808" s="5" t="s">
        <v>18475</v>
      </c>
    </row>
    <row r="14809" spans="1:12">
      <c r="B14809" s="5" t="s">
        <v>7876</v>
      </c>
      <c r="C14809" s="6" t="s">
        <v>7896</v>
      </c>
      <c r="D14809" s="6" t="s">
        <v>10613</v>
      </c>
      <c r="E14809" s="6" t="str">
        <f>CONCATENATE(C14809,D14809)</f>
        <v>007S020E</v>
      </c>
      <c r="F14809" s="10">
        <v>13</v>
      </c>
      <c r="G14809" s="10" t="str">
        <f>TEXT(C14809, "0000")&amp;TEXT(D14809, "0000")&amp;TEXT(F14809, "000")</f>
        <v>007S020E013</v>
      </c>
      <c r="H14809" s="7" t="s">
        <v>24615</v>
      </c>
      <c r="I14809" s="5" t="s">
        <v>24616</v>
      </c>
      <c r="J14809" s="5" t="s">
        <v>8034</v>
      </c>
      <c r="K14809" s="8" t="s">
        <v>2187</v>
      </c>
      <c r="L14809" s="5" t="s">
        <v>24614</v>
      </c>
    </row>
    <row r="14810" spans="1:12">
      <c r="A14810">
        <v>5337</v>
      </c>
      <c r="B14810" s="5" t="s">
        <v>7876</v>
      </c>
      <c r="C14810" s="6" t="s">
        <v>1553</v>
      </c>
      <c r="D14810" s="6" t="s">
        <v>7891</v>
      </c>
      <c r="E14810" s="6" t="str">
        <f>CONCATENATE(C14810,D14810)</f>
        <v>013S027E</v>
      </c>
      <c r="F14810" s="10">
        <v>29</v>
      </c>
      <c r="G14810" s="10" t="str">
        <f>TEXT(E14810, "00000000")&amp;TEXT(F14810, "000")</f>
        <v>013S027E029</v>
      </c>
      <c r="H14810" s="7" t="s">
        <v>2185</v>
      </c>
      <c r="I14810" s="5" t="s">
        <v>2186</v>
      </c>
      <c r="J14810" s="5" t="s">
        <v>8034</v>
      </c>
      <c r="K14810" s="8" t="s">
        <v>2187</v>
      </c>
      <c r="L14810" s="5" t="s">
        <v>2188</v>
      </c>
    </row>
    <row r="14811" spans="1:12">
      <c r="A14811">
        <v>7216</v>
      </c>
      <c r="B14811" s="5" t="s">
        <v>7876</v>
      </c>
      <c r="C14811" s="6" t="s">
        <v>11169</v>
      </c>
      <c r="D14811" s="6" t="s">
        <v>7900</v>
      </c>
      <c r="E14811" s="6" t="str">
        <f>CONCATENATE(C14811,D14811)</f>
        <v>014S026E</v>
      </c>
      <c r="F14811" s="10">
        <v>22</v>
      </c>
      <c r="G14811" s="10" t="str">
        <f>TEXT(E14811, "00000000")&amp;TEXT(F14811, "000")</f>
        <v>014S026E022</v>
      </c>
      <c r="H14811" s="7" t="s">
        <v>13779</v>
      </c>
      <c r="I14811" s="5" t="s">
        <v>13780</v>
      </c>
      <c r="J14811" s="5" t="s">
        <v>8055</v>
      </c>
      <c r="K14811" s="8" t="s">
        <v>13781</v>
      </c>
      <c r="L14811" s="5" t="s">
        <v>13782</v>
      </c>
    </row>
    <row r="14812" spans="1:12">
      <c r="B14812" s="5" t="s">
        <v>7876</v>
      </c>
      <c r="C14812" s="6" t="s">
        <v>7976</v>
      </c>
      <c r="D14812" s="6" t="s">
        <v>10613</v>
      </c>
      <c r="E14812" s="6" t="str">
        <f>CONCATENATE(C14812,D14812)</f>
        <v>008S020E</v>
      </c>
      <c r="F14812" s="10">
        <v>21</v>
      </c>
      <c r="G14812" s="10" t="str">
        <f>TEXT(C14812, "0000")&amp;TEXT(D14812, "0000")&amp;TEXT(F14812, "000")</f>
        <v>008S020E021</v>
      </c>
      <c r="H14812" s="7" t="s">
        <v>28329</v>
      </c>
      <c r="I14812" s="5" t="s">
        <v>28330</v>
      </c>
      <c r="J14812" s="5" t="s">
        <v>8034</v>
      </c>
      <c r="K14812" s="8" t="s">
        <v>15919</v>
      </c>
      <c r="L14812" s="5" t="s">
        <v>28331</v>
      </c>
    </row>
    <row r="14813" spans="1:12">
      <c r="A14813">
        <v>8601</v>
      </c>
      <c r="B14813" s="5" t="s">
        <v>7876</v>
      </c>
      <c r="C14813" s="6" t="s">
        <v>15401</v>
      </c>
      <c r="D14813" s="6" t="s">
        <v>5672</v>
      </c>
      <c r="E14813" s="6" t="str">
        <f>CONCATENATE(C14813,D14813)</f>
        <v>016S015E</v>
      </c>
      <c r="F14813" s="10">
        <v>33</v>
      </c>
      <c r="G14813" s="10" t="str">
        <f>TEXT(E14813, "00000000")&amp;TEXT(F14813, "000")</f>
        <v>016S015E033</v>
      </c>
      <c r="H14813" s="7" t="s">
        <v>15917</v>
      </c>
      <c r="I14813" s="5" t="s">
        <v>15918</v>
      </c>
      <c r="J14813" s="5" t="s">
        <v>8034</v>
      </c>
      <c r="K14813" s="8" t="s">
        <v>15919</v>
      </c>
      <c r="L14813" s="5" t="s">
        <v>15920</v>
      </c>
    </row>
    <row r="14814" spans="1:12">
      <c r="B14814" s="5" t="s">
        <v>7876</v>
      </c>
      <c r="C14814" s="6" t="s">
        <v>7877</v>
      </c>
      <c r="D14814" s="6" t="s">
        <v>10613</v>
      </c>
      <c r="E14814" s="6" t="str">
        <f>CONCATENATE(C14814,D14814)</f>
        <v>006S020E</v>
      </c>
      <c r="F14814" s="10">
        <v>31</v>
      </c>
      <c r="G14814" s="10" t="str">
        <f>TEXT(C14814, "0000")&amp;TEXT(D14814, "0000")&amp;TEXT(F14814, "000")</f>
        <v>006S020E031</v>
      </c>
      <c r="H14814" s="7" t="s">
        <v>32109</v>
      </c>
      <c r="I14814" s="5" t="s">
        <v>32110</v>
      </c>
      <c r="J14814" s="5" t="s">
        <v>8034</v>
      </c>
      <c r="K14814" s="8" t="s">
        <v>24619</v>
      </c>
      <c r="L14814" s="5" t="s">
        <v>32111</v>
      </c>
    </row>
    <row r="14815" spans="1:12">
      <c r="B14815" s="5" t="s">
        <v>7876</v>
      </c>
      <c r="C14815" s="6" t="s">
        <v>7896</v>
      </c>
      <c r="D14815" s="6" t="s">
        <v>10613</v>
      </c>
      <c r="E14815" s="6" t="str">
        <f>CONCATENATE(C14815,D14815)</f>
        <v>007S020E</v>
      </c>
      <c r="F14815" s="10">
        <v>14</v>
      </c>
      <c r="G14815" s="10" t="str">
        <f>TEXT(C14815, "0000")&amp;TEXT(D14815, "0000")&amp;TEXT(F14815, "000")</f>
        <v>007S020E014</v>
      </c>
      <c r="H14815" s="7" t="s">
        <v>24617</v>
      </c>
      <c r="I14815" s="5" t="s">
        <v>24618</v>
      </c>
      <c r="J14815" s="5" t="s">
        <v>8034</v>
      </c>
      <c r="K14815" s="8" t="s">
        <v>24619</v>
      </c>
      <c r="L14815" s="5" t="s">
        <v>24614</v>
      </c>
    </row>
    <row r="14816" spans="1:12">
      <c r="B14816" s="5" t="s">
        <v>7876</v>
      </c>
      <c r="C14816" s="6" t="s">
        <v>7877</v>
      </c>
      <c r="D14816" s="6" t="s">
        <v>9524</v>
      </c>
      <c r="E14816" s="6" t="str">
        <f>CONCATENATE(C14816,D14816)</f>
        <v>006S021E</v>
      </c>
      <c r="F14816" s="10">
        <v>31</v>
      </c>
      <c r="G14816" s="10" t="str">
        <f>TEXT(C14816, "0000")&amp;TEXT(D14816, "0000")&amp;TEXT(F14816, "000")</f>
        <v>006S021E031</v>
      </c>
      <c r="H14816" s="7" t="s">
        <v>25637</v>
      </c>
      <c r="I14816" s="5" t="s">
        <v>25638</v>
      </c>
      <c r="J14816" s="5" t="s">
        <v>8034</v>
      </c>
      <c r="K14816" s="8" t="s">
        <v>25639</v>
      </c>
      <c r="L14816" s="5" t="s">
        <v>25640</v>
      </c>
    </row>
    <row r="14817" spans="1:12">
      <c r="B14817" s="5" t="s">
        <v>7876</v>
      </c>
      <c r="C14817" s="6" t="s">
        <v>8030</v>
      </c>
      <c r="D14817" s="6" t="s">
        <v>9524</v>
      </c>
      <c r="E14817" s="6" t="str">
        <f>CONCATENATE(C14817,D14817)</f>
        <v>009S021E</v>
      </c>
      <c r="F14817" s="10">
        <v>5</v>
      </c>
      <c r="G14817" s="10" t="str">
        <f>TEXT(C14817, "0000")&amp;TEXT(D14817, "0000")&amp;TEXT(F14817, "000")</f>
        <v>009S021E005</v>
      </c>
      <c r="H14817" s="7" t="s">
        <v>27389</v>
      </c>
      <c r="I14817" s="5" t="s">
        <v>27390</v>
      </c>
      <c r="J14817" s="5" t="s">
        <v>8034</v>
      </c>
      <c r="K14817" s="8" t="s">
        <v>25639</v>
      </c>
      <c r="L14817" s="5" t="s">
        <v>27391</v>
      </c>
    </row>
    <row r="14818" spans="1:12">
      <c r="B14818" s="5" t="s">
        <v>7876</v>
      </c>
      <c r="C14818" s="6" t="s">
        <v>8030</v>
      </c>
      <c r="D14818" s="6" t="s">
        <v>9524</v>
      </c>
      <c r="E14818" s="6" t="str">
        <f>CONCATENATE(C14818,D14818)</f>
        <v>009S021E</v>
      </c>
      <c r="F14818" s="10">
        <v>6</v>
      </c>
      <c r="G14818" s="10" t="str">
        <f>TEXT(C14818, "0000")&amp;TEXT(D14818, "0000")&amp;TEXT(F14818, "000")</f>
        <v>009S021E006</v>
      </c>
      <c r="H14818" s="7" t="s">
        <v>27389</v>
      </c>
      <c r="I14818" s="5" t="s">
        <v>27390</v>
      </c>
      <c r="J14818" s="5" t="s">
        <v>8034</v>
      </c>
      <c r="K14818" s="8" t="s">
        <v>25639</v>
      </c>
      <c r="L14818" s="5" t="s">
        <v>27391</v>
      </c>
    </row>
    <row r="14819" spans="1:12">
      <c r="B14819" s="5" t="s">
        <v>7876</v>
      </c>
      <c r="C14819" s="6" t="s">
        <v>8030</v>
      </c>
      <c r="D14819" s="6" t="s">
        <v>9524</v>
      </c>
      <c r="E14819" s="6" t="str">
        <f>CONCATENATE(C14819,D14819)</f>
        <v>009S021E</v>
      </c>
      <c r="F14819" s="10">
        <v>7</v>
      </c>
      <c r="G14819" s="10" t="str">
        <f>TEXT(C14819, "0000")&amp;TEXT(D14819, "0000")&amp;TEXT(F14819, "000")</f>
        <v>009S021E007</v>
      </c>
      <c r="H14819" s="7" t="s">
        <v>27389</v>
      </c>
      <c r="I14819" s="5" t="s">
        <v>27390</v>
      </c>
      <c r="J14819" s="5" t="s">
        <v>8034</v>
      </c>
      <c r="K14819" s="8" t="s">
        <v>25639</v>
      </c>
      <c r="L14819" s="5" t="s">
        <v>27391</v>
      </c>
    </row>
    <row r="14820" spans="1:12">
      <c r="B14820" s="5" t="s">
        <v>7876</v>
      </c>
      <c r="C14820" s="6" t="s">
        <v>8030</v>
      </c>
      <c r="D14820" s="6" t="s">
        <v>9524</v>
      </c>
      <c r="E14820" s="6" t="str">
        <f>CONCATENATE(C14820,D14820)</f>
        <v>009S021E</v>
      </c>
      <c r="F14820" s="10">
        <v>8</v>
      </c>
      <c r="G14820" s="10" t="str">
        <f>TEXT(C14820, "0000")&amp;TEXT(D14820, "0000")&amp;TEXT(F14820, "000")</f>
        <v>009S021E008</v>
      </c>
      <c r="H14820" s="7" t="s">
        <v>27389</v>
      </c>
      <c r="I14820" s="5" t="s">
        <v>27390</v>
      </c>
      <c r="J14820" s="5" t="s">
        <v>8034</v>
      </c>
      <c r="K14820" s="8" t="s">
        <v>25639</v>
      </c>
      <c r="L14820" s="5" t="s">
        <v>27391</v>
      </c>
    </row>
    <row r="14821" spans="1:12">
      <c r="B14821" s="5" t="s">
        <v>7876</v>
      </c>
      <c r="C14821" s="6" t="s">
        <v>7877</v>
      </c>
      <c r="D14821" s="6" t="s">
        <v>10613</v>
      </c>
      <c r="E14821" s="6" t="str">
        <f>CONCATENATE(C14821,D14821)</f>
        <v>006S020E</v>
      </c>
      <c r="F14821" s="10">
        <v>29</v>
      </c>
      <c r="G14821" s="10" t="str">
        <f>TEXT(C14821, "0000")&amp;TEXT(D14821, "0000")&amp;TEXT(F14821, "000")</f>
        <v>006S020E029</v>
      </c>
      <c r="H14821" s="7" t="s">
        <v>21633</v>
      </c>
      <c r="I14821" s="5" t="s">
        <v>21634</v>
      </c>
      <c r="J14821" s="5" t="s">
        <v>8034</v>
      </c>
      <c r="K14821" s="8" t="s">
        <v>21635</v>
      </c>
      <c r="L14821" s="5" t="s">
        <v>21636</v>
      </c>
    </row>
    <row r="14822" spans="1:12">
      <c r="B14822" s="5" t="s">
        <v>7876</v>
      </c>
      <c r="C14822" s="6" t="s">
        <v>7877</v>
      </c>
      <c r="D14822" s="6" t="s">
        <v>10613</v>
      </c>
      <c r="E14822" s="6" t="str">
        <f>CONCATENATE(C14822,D14822)</f>
        <v>006S020E</v>
      </c>
      <c r="F14822" s="10">
        <v>32</v>
      </c>
      <c r="G14822" s="10" t="str">
        <f>TEXT(C14822, "0000")&amp;TEXT(D14822, "0000")&amp;TEXT(F14822, "000")</f>
        <v>006S020E032</v>
      </c>
      <c r="H14822" s="7" t="s">
        <v>21633</v>
      </c>
      <c r="I14822" s="5" t="s">
        <v>21634</v>
      </c>
      <c r="J14822" s="5" t="s">
        <v>8034</v>
      </c>
      <c r="K14822" s="8" t="s">
        <v>21635</v>
      </c>
      <c r="L14822" s="5" t="s">
        <v>21636</v>
      </c>
    </row>
    <row r="14823" spans="1:12">
      <c r="B14823" s="5" t="s">
        <v>7876</v>
      </c>
      <c r="C14823" s="6" t="s">
        <v>7976</v>
      </c>
      <c r="D14823" s="6" t="s">
        <v>10613</v>
      </c>
      <c r="E14823" s="6" t="str">
        <f>CONCATENATE(C14823,D14823)</f>
        <v>008S020E</v>
      </c>
      <c r="F14823" s="10">
        <v>5</v>
      </c>
      <c r="G14823" s="10" t="str">
        <f>TEXT(C14823, "0000")&amp;TEXT(D14823, "0000")&amp;TEXT(F14823, "000")</f>
        <v>008S020E005</v>
      </c>
      <c r="H14823" s="7" t="s">
        <v>24392</v>
      </c>
      <c r="I14823" s="5" t="s">
        <v>24393</v>
      </c>
      <c r="J14823" s="5" t="s">
        <v>8034</v>
      </c>
      <c r="K14823" s="8" t="s">
        <v>21635</v>
      </c>
      <c r="L14823" s="5" t="s">
        <v>24394</v>
      </c>
    </row>
    <row r="14824" spans="1:12">
      <c r="B14824" s="5" t="s">
        <v>7876</v>
      </c>
      <c r="C14824" s="6" t="s">
        <v>7976</v>
      </c>
      <c r="D14824" s="6" t="s">
        <v>10613</v>
      </c>
      <c r="E14824" s="6" t="str">
        <f>CONCATENATE(C14824,D14824)</f>
        <v>008S020E</v>
      </c>
      <c r="F14824" s="10">
        <v>5</v>
      </c>
      <c r="G14824" s="10" t="str">
        <f>TEXT(C14824, "0000")&amp;TEXT(D14824, "0000")&amp;TEXT(F14824, "000")</f>
        <v>008S020E005</v>
      </c>
      <c r="H14824" s="7" t="s">
        <v>31954</v>
      </c>
      <c r="I14824" s="5" t="s">
        <v>31955</v>
      </c>
      <c r="J14824" s="5" t="s">
        <v>8034</v>
      </c>
      <c r="K14824" s="8" t="s">
        <v>21635</v>
      </c>
      <c r="L14824" s="5" t="s">
        <v>31956</v>
      </c>
    </row>
    <row r="14825" spans="1:12">
      <c r="B14825" s="5" t="s">
        <v>7876</v>
      </c>
      <c r="C14825" s="6" t="s">
        <v>7976</v>
      </c>
      <c r="D14825" s="6" t="s">
        <v>10613</v>
      </c>
      <c r="E14825" s="6" t="str">
        <f>CONCATENATE(C14825,D14825)</f>
        <v>008S020E</v>
      </c>
      <c r="F14825" s="10">
        <v>6</v>
      </c>
      <c r="G14825" s="10" t="str">
        <f>TEXT(C14825, "0000")&amp;TEXT(D14825, "0000")&amp;TEXT(F14825, "000")</f>
        <v>008S020E006</v>
      </c>
      <c r="H14825" s="7" t="s">
        <v>31954</v>
      </c>
      <c r="I14825" s="5" t="s">
        <v>31955</v>
      </c>
      <c r="J14825" s="5" t="s">
        <v>8034</v>
      </c>
      <c r="K14825" s="8" t="s">
        <v>21635</v>
      </c>
      <c r="L14825" s="5" t="s">
        <v>31956</v>
      </c>
    </row>
    <row r="14826" spans="1:12">
      <c r="A14826">
        <v>5280</v>
      </c>
      <c r="B14826" s="5" t="s">
        <v>7876</v>
      </c>
      <c r="C14826" s="6" t="s">
        <v>1553</v>
      </c>
      <c r="D14826" s="6" t="s">
        <v>7891</v>
      </c>
      <c r="E14826" s="6" t="str">
        <f>CONCATENATE(C14826,D14826)</f>
        <v>013S027E</v>
      </c>
      <c r="F14826" s="10">
        <v>19</v>
      </c>
      <c r="G14826" s="10" t="str">
        <f>TEXT(E14826, "00000000")&amp;TEXT(F14826, "000")</f>
        <v>013S027E019</v>
      </c>
      <c r="H14826" s="7" t="s">
        <v>2063</v>
      </c>
      <c r="I14826" s="5" t="s">
        <v>2064</v>
      </c>
      <c r="J14826" s="5" t="s">
        <v>8034</v>
      </c>
      <c r="K14826" s="8" t="s">
        <v>2065</v>
      </c>
      <c r="L14826" s="5" t="s">
        <v>2066</v>
      </c>
    </row>
    <row r="14827" spans="1:12">
      <c r="A14827">
        <v>9184</v>
      </c>
      <c r="B14827" s="5" t="s">
        <v>7876</v>
      </c>
      <c r="C14827" s="6" t="s">
        <v>16394</v>
      </c>
      <c r="D14827" s="6" t="s">
        <v>5672</v>
      </c>
      <c r="E14827" s="6" t="str">
        <f>CONCATENATE(C14827,D14827)</f>
        <v>017S015E</v>
      </c>
      <c r="F14827" s="10">
        <v>6</v>
      </c>
      <c r="G14827" s="10" t="str">
        <f>TEXT(E14827, "00000000")&amp;TEXT(F14827, "000")</f>
        <v>017S015E006</v>
      </c>
      <c r="H14827" s="7" t="s">
        <v>16572</v>
      </c>
      <c r="I14827" s="5" t="s">
        <v>16573</v>
      </c>
      <c r="J14827" s="5" t="s">
        <v>8034</v>
      </c>
      <c r="K14827" s="8" t="s">
        <v>16574</v>
      </c>
      <c r="L14827" s="5" t="s">
        <v>16575</v>
      </c>
    </row>
    <row r="14828" spans="1:12">
      <c r="A14828">
        <v>10229</v>
      </c>
      <c r="B14828" s="5" t="s">
        <v>7876</v>
      </c>
      <c r="C14828" s="6" t="s">
        <v>17884</v>
      </c>
      <c r="D14828" s="6" t="s">
        <v>10609</v>
      </c>
      <c r="E14828" s="6" t="str">
        <f>CONCATENATE(C14828,D14828)</f>
        <v>019S014E</v>
      </c>
      <c r="F14828" s="10">
        <v>34</v>
      </c>
      <c r="G14828" s="10" t="str">
        <f>TEXT(E14828, "00000000")&amp;TEXT(F14828, "000")</f>
        <v>019S014E034</v>
      </c>
      <c r="H14828" s="7" t="s">
        <v>18166</v>
      </c>
      <c r="I14828" s="5" t="s">
        <v>18167</v>
      </c>
      <c r="J14828" s="5" t="s">
        <v>8034</v>
      </c>
      <c r="K14828" s="8" t="s">
        <v>16574</v>
      </c>
      <c r="L14828" s="5" t="s">
        <v>18168</v>
      </c>
    </row>
    <row r="14829" spans="1:12">
      <c r="A14829">
        <v>10358</v>
      </c>
      <c r="B14829" s="5" t="s">
        <v>7876</v>
      </c>
      <c r="C14829" s="6" t="s">
        <v>17884</v>
      </c>
      <c r="D14829" s="6" t="s">
        <v>5714</v>
      </c>
      <c r="E14829" s="6" t="str">
        <f>CONCATENATE(C14829,D14829)</f>
        <v>019S016E</v>
      </c>
      <c r="F14829" s="10">
        <v>28</v>
      </c>
      <c r="G14829" s="10" t="str">
        <f>TEXT(E14829, "00000000")&amp;TEXT(F14829, "000")</f>
        <v>019S016E028</v>
      </c>
      <c r="H14829" s="7" t="s">
        <v>18453</v>
      </c>
      <c r="I14829" s="5" t="s">
        <v>18454</v>
      </c>
      <c r="J14829" s="5" t="s">
        <v>8034</v>
      </c>
      <c r="K14829" s="8" t="s">
        <v>18455</v>
      </c>
      <c r="L14829" s="5" t="s">
        <v>18456</v>
      </c>
    </row>
    <row r="14830" spans="1:12">
      <c r="B14830" s="5" t="s">
        <v>7876</v>
      </c>
      <c r="C14830" s="6" t="s">
        <v>7976</v>
      </c>
      <c r="D14830" s="6" t="s">
        <v>2852</v>
      </c>
      <c r="E14830" s="6" t="str">
        <f>CONCATENATE(C14830,D14830)</f>
        <v>008S019E</v>
      </c>
      <c r="F14830" s="10">
        <v>3</v>
      </c>
      <c r="G14830" s="10" t="str">
        <f>TEXT(C14830, "0000")&amp;TEXT(D14830, "0000")&amp;TEXT(F14830, "000")</f>
        <v>008S019E003</v>
      </c>
      <c r="H14830" s="7" t="s">
        <v>24097</v>
      </c>
      <c r="I14830" s="5" t="s">
        <v>24098</v>
      </c>
      <c r="J14830" s="5" t="s">
        <v>8034</v>
      </c>
      <c r="K14830" s="8" t="s">
        <v>4786</v>
      </c>
      <c r="L14830" s="5" t="s">
        <v>24099</v>
      </c>
    </row>
    <row r="14831" spans="1:12">
      <c r="B14831" s="5" t="s">
        <v>7876</v>
      </c>
      <c r="C14831" s="6" t="s">
        <v>7976</v>
      </c>
      <c r="D14831" s="6" t="s">
        <v>10613</v>
      </c>
      <c r="E14831" s="6" t="str">
        <f>CONCATENATE(C14831,D14831)</f>
        <v>008S020E</v>
      </c>
      <c r="F14831" s="10">
        <v>4</v>
      </c>
      <c r="G14831" s="10" t="str">
        <f>TEXT(C14831, "0000")&amp;TEXT(D14831, "0000")&amp;TEXT(F14831, "000")</f>
        <v>008S020E004</v>
      </c>
      <c r="H14831" s="7" t="s">
        <v>21408</v>
      </c>
      <c r="I14831" s="5" t="s">
        <v>21409</v>
      </c>
      <c r="J14831" s="5" t="s">
        <v>8034</v>
      </c>
      <c r="K14831" s="8" t="s">
        <v>4786</v>
      </c>
      <c r="L14831" s="5" t="s">
        <v>21410</v>
      </c>
    </row>
    <row r="14832" spans="1:12">
      <c r="B14832" s="5" t="s">
        <v>7876</v>
      </c>
      <c r="C14832" s="6" t="s">
        <v>7976</v>
      </c>
      <c r="D14832" s="6" t="s">
        <v>10613</v>
      </c>
      <c r="E14832" s="6" t="str">
        <f>CONCATENATE(C14832,D14832)</f>
        <v>008S020E</v>
      </c>
      <c r="F14832" s="10">
        <v>5</v>
      </c>
      <c r="G14832" s="10" t="str">
        <f>TEXT(C14832, "0000")&amp;TEXT(D14832, "0000")&amp;TEXT(F14832, "000")</f>
        <v>008S020E005</v>
      </c>
      <c r="H14832" s="7" t="s">
        <v>21408</v>
      </c>
      <c r="I14832" s="5" t="s">
        <v>21409</v>
      </c>
      <c r="J14832" s="5" t="s">
        <v>8034</v>
      </c>
      <c r="K14832" s="8" t="s">
        <v>4786</v>
      </c>
      <c r="L14832" s="5" t="s">
        <v>21410</v>
      </c>
    </row>
    <row r="14833" spans="1:12">
      <c r="B14833" s="5" t="s">
        <v>7876</v>
      </c>
      <c r="C14833" s="6" t="s">
        <v>7976</v>
      </c>
      <c r="D14833" s="6" t="s">
        <v>10613</v>
      </c>
      <c r="E14833" s="6" t="str">
        <f>CONCATENATE(C14833,D14833)</f>
        <v>008S020E</v>
      </c>
      <c r="F14833" s="10">
        <v>8</v>
      </c>
      <c r="G14833" s="10" t="str">
        <f>TEXT(C14833, "0000")&amp;TEXT(D14833, "0000")&amp;TEXT(F14833, "000")</f>
        <v>008S020E008</v>
      </c>
      <c r="H14833" s="7" t="s">
        <v>21408</v>
      </c>
      <c r="I14833" s="5" t="s">
        <v>21409</v>
      </c>
      <c r="J14833" s="5" t="s">
        <v>8034</v>
      </c>
      <c r="K14833" s="8" t="s">
        <v>4786</v>
      </c>
      <c r="L14833" s="5" t="s">
        <v>21410</v>
      </c>
    </row>
    <row r="14834" spans="1:12">
      <c r="B14834" s="5" t="s">
        <v>7876</v>
      </c>
      <c r="C14834" s="6" t="s">
        <v>7976</v>
      </c>
      <c r="D14834" s="6" t="s">
        <v>10613</v>
      </c>
      <c r="E14834" s="6" t="str">
        <f>CONCATENATE(C14834,D14834)</f>
        <v>008S020E</v>
      </c>
      <c r="F14834" s="10">
        <v>9</v>
      </c>
      <c r="G14834" s="10" t="str">
        <f>TEXT(C14834, "0000")&amp;TEXT(D14834, "0000")&amp;TEXT(F14834, "000")</f>
        <v>008S020E009</v>
      </c>
      <c r="H14834" s="7" t="s">
        <v>21408</v>
      </c>
      <c r="I14834" s="5" t="s">
        <v>21409</v>
      </c>
      <c r="J14834" s="5" t="s">
        <v>8034</v>
      </c>
      <c r="K14834" s="8" t="s">
        <v>4786</v>
      </c>
      <c r="L14834" s="5" t="s">
        <v>21410</v>
      </c>
    </row>
    <row r="14835" spans="1:12">
      <c r="B14835" s="5" t="s">
        <v>7876</v>
      </c>
      <c r="C14835" s="6" t="s">
        <v>7976</v>
      </c>
      <c r="D14835" s="6" t="s">
        <v>10613</v>
      </c>
      <c r="E14835" s="6" t="str">
        <f>CONCATENATE(C14835,D14835)</f>
        <v>008S020E</v>
      </c>
      <c r="F14835" s="10">
        <v>1</v>
      </c>
      <c r="G14835" s="10" t="str">
        <f>TEXT(C14835, "0000")&amp;TEXT(D14835, "0000")&amp;TEXT(F14835, "000")</f>
        <v>008S020E001</v>
      </c>
      <c r="H14835" s="7" t="s">
        <v>28198</v>
      </c>
      <c r="I14835" s="5" t="s">
        <v>28199</v>
      </c>
      <c r="J14835" s="5" t="s">
        <v>8034</v>
      </c>
      <c r="K14835" s="8" t="s">
        <v>4786</v>
      </c>
      <c r="L14835" s="5" t="s">
        <v>28200</v>
      </c>
    </row>
    <row r="14836" spans="1:12">
      <c r="A14836">
        <v>1715</v>
      </c>
      <c r="B14836" s="5" t="s">
        <v>7876</v>
      </c>
      <c r="C14836" s="6" t="s">
        <v>6947</v>
      </c>
      <c r="D14836" s="6" t="s">
        <v>8089</v>
      </c>
      <c r="E14836" s="6" t="str">
        <f>CONCATENATE(C14836,D14836)</f>
        <v>011S023E</v>
      </c>
      <c r="F14836" s="10">
        <v>6</v>
      </c>
      <c r="G14836" s="10" t="str">
        <f>TEXT(E14836, "00000000")&amp;TEXT(F14836, "000")</f>
        <v>011S023E006</v>
      </c>
      <c r="H14836" s="7" t="s">
        <v>4784</v>
      </c>
      <c r="I14836" s="5" t="s">
        <v>4785</v>
      </c>
      <c r="J14836" s="5" t="s">
        <v>8034</v>
      </c>
      <c r="K14836" s="8" t="s">
        <v>4786</v>
      </c>
      <c r="L14836" s="5" t="s">
        <v>4787</v>
      </c>
    </row>
    <row r="14837" spans="1:12">
      <c r="B14837" s="5" t="s">
        <v>7876</v>
      </c>
      <c r="C14837" s="6" t="s">
        <v>7976</v>
      </c>
      <c r="D14837" s="6" t="s">
        <v>5835</v>
      </c>
      <c r="E14837" s="6" t="str">
        <f>CONCATENATE(C14837,D14837)</f>
        <v>008S018E</v>
      </c>
      <c r="F14837" s="10">
        <v>12</v>
      </c>
      <c r="G14837" s="10" t="str">
        <f>TEXT(C14837, "0000")&amp;TEXT(D14837, "0000")&amp;TEXT(F14837, "000")</f>
        <v>008S018E012</v>
      </c>
      <c r="H14837" s="7" t="s">
        <v>23646</v>
      </c>
      <c r="I14837" s="5" t="s">
        <v>23647</v>
      </c>
      <c r="J14837" s="5" t="s">
        <v>8034</v>
      </c>
      <c r="K14837" s="8" t="s">
        <v>11106</v>
      </c>
      <c r="L14837" s="5" t="s">
        <v>23648</v>
      </c>
    </row>
    <row r="14838" spans="1:12">
      <c r="B14838" s="5" t="s">
        <v>7876</v>
      </c>
      <c r="C14838" s="6" t="s">
        <v>8030</v>
      </c>
      <c r="D14838" s="6" t="s">
        <v>8031</v>
      </c>
      <c r="E14838" s="6" t="str">
        <f>CONCATENATE(C14838,D14838)</f>
        <v>009S022E</v>
      </c>
      <c r="F14838" s="10">
        <v>18</v>
      </c>
      <c r="G14838" s="10" t="str">
        <f>TEXT(C14838, "0000")&amp;TEXT(D14838, "0000")&amp;TEXT(F14838, "000")</f>
        <v>009S022E018</v>
      </c>
      <c r="H14838" s="7" t="s">
        <v>28443</v>
      </c>
      <c r="I14838" s="5" t="s">
        <v>28444</v>
      </c>
      <c r="J14838" s="5" t="s">
        <v>8034</v>
      </c>
      <c r="K14838" s="8" t="s">
        <v>11106</v>
      </c>
      <c r="L14838" s="5" t="s">
        <v>28442</v>
      </c>
    </row>
    <row r="14839" spans="1:12">
      <c r="A14839">
        <v>1466</v>
      </c>
      <c r="B14839" s="5" t="s">
        <v>7876</v>
      </c>
      <c r="C14839" s="6" t="s">
        <v>6947</v>
      </c>
      <c r="D14839" s="6" t="s">
        <v>8031</v>
      </c>
      <c r="E14839" s="6" t="str">
        <f>CONCATENATE(C14839,D14839)</f>
        <v>011S022E</v>
      </c>
      <c r="F14839" s="10">
        <v>2</v>
      </c>
      <c r="G14839" s="10" t="str">
        <f>TEXT(E14839, "00000000")&amp;TEXT(F14839, "000")</f>
        <v>011S022E002</v>
      </c>
      <c r="H14839" s="7" t="s">
        <v>11104</v>
      </c>
      <c r="I14839" s="5" t="s">
        <v>11105</v>
      </c>
      <c r="J14839" s="5" t="s">
        <v>8034</v>
      </c>
      <c r="K14839" s="8" t="s">
        <v>11106</v>
      </c>
      <c r="L14839" s="5" t="s">
        <v>11107</v>
      </c>
    </row>
    <row r="14840" spans="1:12">
      <c r="A14840">
        <v>1472</v>
      </c>
      <c r="B14840" s="5" t="s">
        <v>7876</v>
      </c>
      <c r="C14840" s="6" t="s">
        <v>6947</v>
      </c>
      <c r="D14840" s="6" t="s">
        <v>8031</v>
      </c>
      <c r="E14840" s="6" t="str">
        <f>CONCATENATE(C14840,D14840)</f>
        <v>011S022E</v>
      </c>
      <c r="F14840" s="10">
        <v>3</v>
      </c>
      <c r="G14840" s="10" t="str">
        <f>TEXT(E14840, "00000000")&amp;TEXT(F14840, "000")</f>
        <v>011S022E003</v>
      </c>
      <c r="H14840" s="7" t="s">
        <v>11104</v>
      </c>
      <c r="I14840" s="5" t="s">
        <v>11105</v>
      </c>
      <c r="J14840" s="5" t="s">
        <v>8034</v>
      </c>
      <c r="K14840" s="8" t="s">
        <v>11106</v>
      </c>
      <c r="L14840" s="5" t="s">
        <v>11107</v>
      </c>
    </row>
    <row r="14841" spans="1:12">
      <c r="A14841">
        <v>1912</v>
      </c>
      <c r="B14841" s="5" t="s">
        <v>7876</v>
      </c>
      <c r="C14841" s="6" t="s">
        <v>6947</v>
      </c>
      <c r="D14841" s="6" t="s">
        <v>7977</v>
      </c>
      <c r="E14841" s="6" t="str">
        <f>CONCATENATE(C14841,D14841)</f>
        <v>011S024E</v>
      </c>
      <c r="F14841" s="10">
        <v>6</v>
      </c>
      <c r="G14841" s="10" t="str">
        <f>TEXT(E14841, "00000000")&amp;TEXT(F14841, "000")</f>
        <v>011S024E006</v>
      </c>
      <c r="H14841" s="7" t="s">
        <v>5180</v>
      </c>
      <c r="I14841" s="5" t="s">
        <v>5181</v>
      </c>
      <c r="J14841" s="5" t="s">
        <v>8034</v>
      </c>
      <c r="K14841" s="8" t="s">
        <v>11106</v>
      </c>
      <c r="L14841" s="5" t="s">
        <v>5182</v>
      </c>
    </row>
    <row r="14842" spans="1:12">
      <c r="B14842" s="5" t="s">
        <v>7876</v>
      </c>
      <c r="C14842" s="6" t="s">
        <v>7877</v>
      </c>
      <c r="D14842" s="6" t="s">
        <v>10613</v>
      </c>
      <c r="E14842" s="6" t="str">
        <f>CONCATENATE(C14842,D14842)</f>
        <v>006S020E</v>
      </c>
      <c r="F14842" s="10">
        <v>31</v>
      </c>
      <c r="G14842" s="10" t="str">
        <f>TEXT(C14842, "0000")&amp;TEXT(D14842, "0000")&amp;TEXT(F14842, "000")</f>
        <v>006S020E031</v>
      </c>
      <c r="H14842" s="7" t="s">
        <v>24963</v>
      </c>
      <c r="I14842" s="5" t="s">
        <v>24964</v>
      </c>
      <c r="J14842" s="5" t="s">
        <v>8034</v>
      </c>
      <c r="K14842" s="8" t="s">
        <v>9775</v>
      </c>
      <c r="L14842" s="5" t="s">
        <v>24965</v>
      </c>
    </row>
    <row r="14843" spans="1:12">
      <c r="B14843" s="5" t="s">
        <v>7876</v>
      </c>
      <c r="C14843" s="6" t="s">
        <v>9514</v>
      </c>
      <c r="D14843" s="6" t="s">
        <v>9524</v>
      </c>
      <c r="E14843" s="6" t="str">
        <f>CONCATENATE(C14843,D14843)</f>
        <v>010S021E</v>
      </c>
      <c r="F14843" s="10">
        <v>5</v>
      </c>
      <c r="G14843" s="10" t="str">
        <f>TEXT(C14843, "0000")&amp;TEXT(D14843, "0000")&amp;TEXT(F14843, "000")</f>
        <v>010S021E005</v>
      </c>
      <c r="H14843" s="7" t="s">
        <v>26223</v>
      </c>
      <c r="I14843" s="5" t="s">
        <v>26224</v>
      </c>
      <c r="J14843" s="5" t="s">
        <v>8034</v>
      </c>
      <c r="K14843" s="8" t="s">
        <v>9775</v>
      </c>
      <c r="L14843" s="5" t="s">
        <v>26225</v>
      </c>
    </row>
    <row r="14844" spans="1:12">
      <c r="A14844">
        <v>514</v>
      </c>
      <c r="B14844" s="5" t="s">
        <v>7876</v>
      </c>
      <c r="C14844" s="6" t="s">
        <v>9514</v>
      </c>
      <c r="D14844" s="6" t="s">
        <v>8031</v>
      </c>
      <c r="E14844" s="6" t="str">
        <f>CONCATENATE(C14844,D14844)</f>
        <v>010S022E</v>
      </c>
      <c r="F14844" s="10">
        <v>32</v>
      </c>
      <c r="G14844" s="10" t="str">
        <f>TEXT(E14844, "00000000")&amp;TEXT(F14844, "000")</f>
        <v>010S022E032</v>
      </c>
      <c r="H14844" s="7" t="s">
        <v>9773</v>
      </c>
      <c r="I14844" s="5" t="s">
        <v>9774</v>
      </c>
      <c r="J14844" s="5" t="s">
        <v>8034</v>
      </c>
      <c r="K14844" s="8" t="s">
        <v>9775</v>
      </c>
      <c r="L14844" s="5" t="s">
        <v>9776</v>
      </c>
    </row>
    <row r="14845" spans="1:12">
      <c r="A14845">
        <v>1488</v>
      </c>
      <c r="B14845" s="5" t="s">
        <v>7876</v>
      </c>
      <c r="C14845" s="6" t="s">
        <v>6947</v>
      </c>
      <c r="D14845" s="6" t="s">
        <v>8031</v>
      </c>
      <c r="E14845" s="6" t="str">
        <f>CONCATENATE(C14845,D14845)</f>
        <v>011S022E</v>
      </c>
      <c r="F14845" s="10">
        <v>5</v>
      </c>
      <c r="G14845" s="10" t="str">
        <f>TEXT(E14845, "00000000")&amp;TEXT(F14845, "000")</f>
        <v>011S022E005</v>
      </c>
      <c r="H14845" s="7" t="s">
        <v>9773</v>
      </c>
      <c r="I14845" s="5" t="s">
        <v>9774</v>
      </c>
      <c r="J14845" s="5" t="s">
        <v>8034</v>
      </c>
      <c r="K14845" s="8" t="s">
        <v>9775</v>
      </c>
      <c r="L14845" s="5" t="s">
        <v>9776</v>
      </c>
    </row>
    <row r="14846" spans="1:12">
      <c r="A14846">
        <v>4865</v>
      </c>
      <c r="B14846" s="5" t="s">
        <v>7876</v>
      </c>
      <c r="C14846" s="6" t="s">
        <v>1553</v>
      </c>
      <c r="D14846" s="6" t="s">
        <v>7977</v>
      </c>
      <c r="E14846" s="6" t="str">
        <f>CONCATENATE(C14846,D14846)</f>
        <v>013S024E</v>
      </c>
      <c r="F14846" s="10">
        <v>13</v>
      </c>
      <c r="G14846" s="10" t="str">
        <f>TEXT(E14846, "00000000")&amp;TEXT(F14846, "000")</f>
        <v>013S024E013</v>
      </c>
      <c r="H14846" s="7" t="s">
        <v>3919</v>
      </c>
      <c r="I14846" s="5" t="s">
        <v>3920</v>
      </c>
      <c r="J14846" s="5" t="s">
        <v>8034</v>
      </c>
      <c r="K14846" s="8" t="s">
        <v>9775</v>
      </c>
      <c r="L14846" s="5" t="s">
        <v>3921</v>
      </c>
    </row>
    <row r="14847" spans="1:12">
      <c r="A14847">
        <v>4911</v>
      </c>
      <c r="B14847" s="5" t="s">
        <v>7876</v>
      </c>
      <c r="C14847" s="6" t="s">
        <v>1553</v>
      </c>
      <c r="D14847" s="6" t="s">
        <v>7977</v>
      </c>
      <c r="E14847" s="6" t="str">
        <f>CONCATENATE(C14847,D14847)</f>
        <v>013S024E</v>
      </c>
      <c r="F14847" s="10">
        <v>24</v>
      </c>
      <c r="G14847" s="10" t="str">
        <f>TEXT(E14847, "00000000")&amp;TEXT(F14847, "000")</f>
        <v>013S024E024</v>
      </c>
      <c r="H14847" s="7" t="s">
        <v>3919</v>
      </c>
      <c r="I14847" s="5" t="s">
        <v>3920</v>
      </c>
      <c r="J14847" s="5" t="s">
        <v>8034</v>
      </c>
      <c r="K14847" s="8" t="s">
        <v>9775</v>
      </c>
      <c r="L14847" s="5" t="s">
        <v>3921</v>
      </c>
    </row>
    <row r="14848" spans="1:12">
      <c r="A14848">
        <v>7707</v>
      </c>
      <c r="B14848" s="5" t="s">
        <v>7876</v>
      </c>
      <c r="C14848" s="6" t="s">
        <v>14193</v>
      </c>
      <c r="D14848" s="6" t="s">
        <v>10609</v>
      </c>
      <c r="E14848" s="6" t="str">
        <f>CONCATENATE(C14848,D14848)</f>
        <v>015S014E</v>
      </c>
      <c r="F14848" s="10">
        <v>27</v>
      </c>
      <c r="G14848" s="10" t="str">
        <f>TEXT(E14848, "00000000")&amp;TEXT(F14848, "000")</f>
        <v>015S014E027</v>
      </c>
      <c r="H14848" s="7" t="s">
        <v>14756</v>
      </c>
      <c r="I14848" s="5" t="s">
        <v>14757</v>
      </c>
      <c r="J14848" s="5" t="s">
        <v>8034</v>
      </c>
      <c r="K14848" s="8" t="s">
        <v>9775</v>
      </c>
      <c r="L14848" s="5" t="s">
        <v>14758</v>
      </c>
    </row>
    <row r="14849" spans="1:12">
      <c r="A14849">
        <v>8554</v>
      </c>
      <c r="B14849" s="5" t="s">
        <v>7876</v>
      </c>
      <c r="C14849" s="6" t="s">
        <v>15401</v>
      </c>
      <c r="D14849" s="6" t="s">
        <v>5672</v>
      </c>
      <c r="E14849" s="6" t="str">
        <f>CONCATENATE(C14849,D14849)</f>
        <v>016S015E</v>
      </c>
      <c r="F14849" s="10">
        <v>15</v>
      </c>
      <c r="G14849" s="10" t="str">
        <f>TEXT(E14849, "00000000")&amp;TEXT(F14849, "000")</f>
        <v>016S015E015</v>
      </c>
      <c r="H14849" s="7" t="s">
        <v>15801</v>
      </c>
      <c r="I14849" s="5" t="s">
        <v>15802</v>
      </c>
      <c r="J14849" s="5" t="s">
        <v>8034</v>
      </c>
      <c r="K14849" s="8" t="s">
        <v>9775</v>
      </c>
      <c r="L14849" s="5" t="s">
        <v>15803</v>
      </c>
    </row>
    <row r="14850" spans="1:12">
      <c r="B14850" s="5" t="s">
        <v>7876</v>
      </c>
      <c r="C14850" s="6" t="s">
        <v>9514</v>
      </c>
      <c r="D14850" s="6" t="s">
        <v>10613</v>
      </c>
      <c r="E14850" s="6" t="str">
        <f>CONCATENATE(C14850,D14850)</f>
        <v>010S020E</v>
      </c>
      <c r="F14850" s="10">
        <v>11</v>
      </c>
      <c r="G14850" s="10" t="str">
        <f>TEXT(C14850, "0000")&amp;TEXT(D14850, "0000")&amp;TEXT(F14850, "000")</f>
        <v>010S020E011</v>
      </c>
      <c r="H14850" s="7" t="s">
        <v>25831</v>
      </c>
      <c r="I14850" s="5" t="s">
        <v>25832</v>
      </c>
      <c r="J14850" s="5" t="s">
        <v>8034</v>
      </c>
      <c r="K14850" s="8" t="s">
        <v>11250</v>
      </c>
      <c r="L14850" s="5" t="s">
        <v>25833</v>
      </c>
    </row>
    <row r="14851" spans="1:12">
      <c r="A14851">
        <v>5669</v>
      </c>
      <c r="B14851" s="5" t="s">
        <v>7876</v>
      </c>
      <c r="C14851" s="6" t="s">
        <v>11169</v>
      </c>
      <c r="D14851" s="6" t="s">
        <v>1554</v>
      </c>
      <c r="E14851" s="6" t="str">
        <f>CONCATENATE(C14851,D14851)</f>
        <v>014S010E</v>
      </c>
      <c r="F14851" s="10">
        <v>11</v>
      </c>
      <c r="G14851" s="10" t="str">
        <f>TEXT(E14851, "00000000")&amp;TEXT(F14851, "000")</f>
        <v>014S010E011</v>
      </c>
      <c r="H14851" s="7" t="s">
        <v>11248</v>
      </c>
      <c r="I14851" s="5" t="s">
        <v>11249</v>
      </c>
      <c r="J14851" s="5" t="s">
        <v>8034</v>
      </c>
      <c r="K14851" s="8" t="s">
        <v>11250</v>
      </c>
      <c r="L14851" s="5" t="s">
        <v>11251</v>
      </c>
    </row>
    <row r="14852" spans="1:12">
      <c r="A14852">
        <v>5673</v>
      </c>
      <c r="B14852" s="5" t="s">
        <v>7876</v>
      </c>
      <c r="C14852" s="6" t="s">
        <v>11169</v>
      </c>
      <c r="D14852" s="6" t="s">
        <v>1554</v>
      </c>
      <c r="E14852" s="6" t="str">
        <f>CONCATENATE(C14852,D14852)</f>
        <v>014S010E</v>
      </c>
      <c r="F14852" s="10">
        <v>12</v>
      </c>
      <c r="G14852" s="10" t="str">
        <f>TEXT(E14852, "00000000")&amp;TEXT(F14852, "000")</f>
        <v>014S010E012</v>
      </c>
      <c r="H14852" s="7" t="s">
        <v>11248</v>
      </c>
      <c r="I14852" s="5" t="s">
        <v>11249</v>
      </c>
      <c r="J14852" s="5" t="s">
        <v>8034</v>
      </c>
      <c r="K14852" s="8" t="s">
        <v>11250</v>
      </c>
      <c r="L14852" s="5" t="s">
        <v>11251</v>
      </c>
    </row>
    <row r="14853" spans="1:12">
      <c r="A14853">
        <v>5677</v>
      </c>
      <c r="B14853" s="5" t="s">
        <v>7876</v>
      </c>
      <c r="C14853" s="6" t="s">
        <v>11169</v>
      </c>
      <c r="D14853" s="6" t="s">
        <v>1554</v>
      </c>
      <c r="E14853" s="6" t="str">
        <f>CONCATENATE(C14853,D14853)</f>
        <v>014S010E</v>
      </c>
      <c r="F14853" s="10">
        <v>13</v>
      </c>
      <c r="G14853" s="10" t="str">
        <f>TEXT(E14853, "00000000")&amp;TEXT(F14853, "000")</f>
        <v>014S010E013</v>
      </c>
      <c r="H14853" s="7" t="s">
        <v>11248</v>
      </c>
      <c r="I14853" s="5" t="s">
        <v>11249</v>
      </c>
      <c r="J14853" s="5" t="s">
        <v>8034</v>
      </c>
      <c r="K14853" s="8" t="s">
        <v>11250</v>
      </c>
      <c r="L14853" s="5" t="s">
        <v>11251</v>
      </c>
    </row>
    <row r="14854" spans="1:12">
      <c r="A14854">
        <v>5682</v>
      </c>
      <c r="B14854" s="5" t="s">
        <v>7876</v>
      </c>
      <c r="C14854" s="6" t="s">
        <v>11169</v>
      </c>
      <c r="D14854" s="6" t="s">
        <v>1554</v>
      </c>
      <c r="E14854" s="6" t="str">
        <f>CONCATENATE(C14854,D14854)</f>
        <v>014S010E</v>
      </c>
      <c r="F14854" s="10">
        <v>14</v>
      </c>
      <c r="G14854" s="10" t="str">
        <f>TEXT(E14854, "00000000")&amp;TEXT(F14854, "000")</f>
        <v>014S010E014</v>
      </c>
      <c r="H14854" s="7" t="s">
        <v>11265</v>
      </c>
      <c r="I14854" s="5" t="s">
        <v>11266</v>
      </c>
      <c r="J14854" s="5" t="s">
        <v>8034</v>
      </c>
      <c r="K14854" s="8" t="s">
        <v>11250</v>
      </c>
      <c r="L14854" s="5" t="s">
        <v>11255</v>
      </c>
    </row>
    <row r="14855" spans="1:12">
      <c r="A14855">
        <v>5687</v>
      </c>
      <c r="B14855" s="5" t="s">
        <v>7876</v>
      </c>
      <c r="C14855" s="6" t="s">
        <v>11169</v>
      </c>
      <c r="D14855" s="6" t="s">
        <v>1554</v>
      </c>
      <c r="E14855" s="6" t="str">
        <f>CONCATENATE(C14855,D14855)</f>
        <v>014S010E</v>
      </c>
      <c r="F14855" s="10">
        <v>15</v>
      </c>
      <c r="G14855" s="10" t="str">
        <f>TEXT(E14855, "00000000")&amp;TEXT(F14855, "000")</f>
        <v>014S010E015</v>
      </c>
      <c r="H14855" s="7" t="s">
        <v>11265</v>
      </c>
      <c r="I14855" s="5" t="s">
        <v>11266</v>
      </c>
      <c r="J14855" s="5" t="s">
        <v>8034</v>
      </c>
      <c r="K14855" s="8" t="s">
        <v>11250</v>
      </c>
      <c r="L14855" s="5" t="s">
        <v>11255</v>
      </c>
    </row>
    <row r="14856" spans="1:12">
      <c r="A14856">
        <v>4816</v>
      </c>
      <c r="B14856" s="5" t="s">
        <v>7876</v>
      </c>
      <c r="C14856" s="6" t="s">
        <v>1553</v>
      </c>
      <c r="D14856" s="6" t="s">
        <v>7977</v>
      </c>
      <c r="E14856" s="6" t="str">
        <f>CONCATENATE(C14856,D14856)</f>
        <v>013S024E</v>
      </c>
      <c r="F14856" s="10">
        <v>5</v>
      </c>
      <c r="G14856" s="10" t="str">
        <f>TEXT(E14856, "00000000")&amp;TEXT(F14856, "000")</f>
        <v>013S024E005</v>
      </c>
      <c r="H14856" s="7" t="s">
        <v>3818</v>
      </c>
      <c r="I14856" s="5" t="s">
        <v>3819</v>
      </c>
      <c r="J14856" s="5" t="s">
        <v>9446</v>
      </c>
      <c r="K14856" s="8" t="s">
        <v>3820</v>
      </c>
      <c r="L14856" s="5" t="s">
        <v>3821</v>
      </c>
    </row>
    <row r="14857" spans="1:12">
      <c r="A14857">
        <v>4834</v>
      </c>
      <c r="B14857" s="5" t="s">
        <v>7876</v>
      </c>
      <c r="C14857" s="6" t="s">
        <v>1553</v>
      </c>
      <c r="D14857" s="6" t="s">
        <v>7977</v>
      </c>
      <c r="E14857" s="6" t="str">
        <f>CONCATENATE(C14857,D14857)</f>
        <v>013S024E</v>
      </c>
      <c r="F14857" s="10">
        <v>8</v>
      </c>
      <c r="G14857" s="10" t="str">
        <f>TEXT(E14857, "00000000")&amp;TEXT(F14857, "000")</f>
        <v>013S024E008</v>
      </c>
      <c r="H14857" s="7" t="s">
        <v>3818</v>
      </c>
      <c r="I14857" s="5" t="s">
        <v>3819</v>
      </c>
      <c r="J14857" s="5" t="s">
        <v>9446</v>
      </c>
      <c r="K14857" s="8" t="s">
        <v>3820</v>
      </c>
      <c r="L14857" s="5" t="s">
        <v>3821</v>
      </c>
    </row>
    <row r="14858" spans="1:12">
      <c r="B14858" s="5" t="s">
        <v>7876</v>
      </c>
      <c r="C14858" s="6" t="s">
        <v>7877</v>
      </c>
      <c r="D14858" s="6" t="s">
        <v>9524</v>
      </c>
      <c r="E14858" s="6" t="str">
        <f>CONCATENATE(C14858,D14858)</f>
        <v>006S021E</v>
      </c>
      <c r="F14858" s="10">
        <v>20</v>
      </c>
      <c r="G14858" s="10" t="str">
        <f>TEXT(C14858, "0000")&amp;TEXT(D14858, "0000")&amp;TEXT(F14858, "000")</f>
        <v>006S021E020</v>
      </c>
      <c r="H14858" s="7" t="s">
        <v>26598</v>
      </c>
      <c r="I14858" s="5" t="s">
        <v>26599</v>
      </c>
      <c r="J14858" s="5" t="s">
        <v>8034</v>
      </c>
      <c r="K14858" s="8" t="s">
        <v>26600</v>
      </c>
      <c r="L14858" s="5" t="s">
        <v>26601</v>
      </c>
    </row>
    <row r="14859" spans="1:12">
      <c r="A14859">
        <v>11591</v>
      </c>
      <c r="B14859" s="5" t="s">
        <v>7876</v>
      </c>
      <c r="C14859" s="6" t="s">
        <v>20739</v>
      </c>
      <c r="D14859" s="6" t="s">
        <v>10609</v>
      </c>
      <c r="E14859" s="6" t="str">
        <f>CONCATENATE(C14859,D14859)</f>
        <v>022S014E</v>
      </c>
      <c r="F14859" s="10">
        <v>13</v>
      </c>
      <c r="G14859" s="10" t="str">
        <f>TEXT(E14859, "00000000")&amp;TEXT(F14859, "000")</f>
        <v>022S014E013</v>
      </c>
      <c r="H14859" s="7" t="s">
        <v>20852</v>
      </c>
      <c r="I14859" s="5" t="s">
        <v>20853</v>
      </c>
      <c r="J14859" s="5" t="s">
        <v>8034</v>
      </c>
      <c r="K14859" s="8" t="s">
        <v>20854</v>
      </c>
      <c r="L14859" s="5" t="s">
        <v>20843</v>
      </c>
    </row>
    <row r="14860" spans="1:12">
      <c r="A14860">
        <v>11597</v>
      </c>
      <c r="B14860" s="5" t="s">
        <v>7876</v>
      </c>
      <c r="C14860" s="6" t="s">
        <v>20739</v>
      </c>
      <c r="D14860" s="6" t="s">
        <v>10609</v>
      </c>
      <c r="E14860" s="6" t="str">
        <f>CONCATENATE(C14860,D14860)</f>
        <v>022S014E</v>
      </c>
      <c r="F14860" s="10">
        <v>14</v>
      </c>
      <c r="G14860" s="10" t="str">
        <f>TEXT(E14860, "00000000")&amp;TEXT(F14860, "000")</f>
        <v>022S014E014</v>
      </c>
      <c r="H14860" s="7" t="s">
        <v>20852</v>
      </c>
      <c r="I14860" s="5" t="s">
        <v>20853</v>
      </c>
      <c r="J14860" s="5" t="s">
        <v>8034</v>
      </c>
      <c r="K14860" s="8" t="s">
        <v>20854</v>
      </c>
      <c r="L14860" s="5" t="s">
        <v>20843</v>
      </c>
    </row>
    <row r="14861" spans="1:12" ht="22.5">
      <c r="A14861">
        <v>10254</v>
      </c>
      <c r="B14861" s="5" t="s">
        <v>7876</v>
      </c>
      <c r="C14861" s="6" t="s">
        <v>17884</v>
      </c>
      <c r="D14861" s="6" t="s">
        <v>5672</v>
      </c>
      <c r="E14861" s="6" t="str">
        <f>CONCATENATE(C14861,D14861)</f>
        <v>019S015E</v>
      </c>
      <c r="F14861" s="10">
        <v>12</v>
      </c>
      <c r="G14861" s="10" t="str">
        <f>TEXT(E14861, "00000000")&amp;TEXT(F14861, "000")</f>
        <v>019S015E012</v>
      </c>
      <c r="H14861" s="7" t="s">
        <v>18214</v>
      </c>
      <c r="I14861" s="5" t="s">
        <v>18215</v>
      </c>
      <c r="J14861" s="5" t="s">
        <v>7980</v>
      </c>
      <c r="K14861" s="8" t="s">
        <v>18216</v>
      </c>
      <c r="L14861" s="5" t="s">
        <v>18217</v>
      </c>
    </row>
    <row r="14862" spans="1:12">
      <c r="B14862" s="5" t="s">
        <v>7876</v>
      </c>
      <c r="C14862" s="6" t="s">
        <v>7896</v>
      </c>
      <c r="D14862" s="6" t="s">
        <v>10613</v>
      </c>
      <c r="E14862" s="6" t="str">
        <f>CONCATENATE(C14862,D14862)</f>
        <v>007S020E</v>
      </c>
      <c r="F14862" s="10">
        <v>31</v>
      </c>
      <c r="G14862" s="10" t="str">
        <f>TEXT(C14862, "0000")&amp;TEXT(D14862, "0000")&amp;TEXT(F14862, "000")</f>
        <v>007S020E031</v>
      </c>
      <c r="H14862" s="7" t="s">
        <v>28306</v>
      </c>
      <c r="I14862" s="5" t="s">
        <v>28307</v>
      </c>
      <c r="J14862" s="5" t="s">
        <v>8034</v>
      </c>
      <c r="K14862" s="8" t="s">
        <v>15459</v>
      </c>
      <c r="L14862" s="5" t="s">
        <v>28308</v>
      </c>
    </row>
    <row r="14863" spans="1:12">
      <c r="B14863" s="5" t="s">
        <v>7876</v>
      </c>
      <c r="C14863" s="6" t="s">
        <v>7896</v>
      </c>
      <c r="D14863" s="6" t="s">
        <v>10613</v>
      </c>
      <c r="E14863" s="6" t="str">
        <f>CONCATENATE(C14863,D14863)</f>
        <v>007S020E</v>
      </c>
      <c r="F14863" s="10">
        <v>32</v>
      </c>
      <c r="G14863" s="10" t="str">
        <f>TEXT(C14863, "0000")&amp;TEXT(D14863, "0000")&amp;TEXT(F14863, "000")</f>
        <v>007S020E032</v>
      </c>
      <c r="H14863" s="7" t="s">
        <v>28306</v>
      </c>
      <c r="I14863" s="5" t="s">
        <v>28307</v>
      </c>
      <c r="J14863" s="5" t="s">
        <v>8034</v>
      </c>
      <c r="K14863" s="8" t="s">
        <v>15459</v>
      </c>
      <c r="L14863" s="5" t="s">
        <v>28308</v>
      </c>
    </row>
    <row r="14864" spans="1:12">
      <c r="B14864" s="5" t="s">
        <v>7876</v>
      </c>
      <c r="C14864" s="6" t="s">
        <v>7976</v>
      </c>
      <c r="D14864" s="6" t="s">
        <v>10613</v>
      </c>
      <c r="E14864" s="6" t="str">
        <f>CONCATENATE(C14864,D14864)</f>
        <v>008S020E</v>
      </c>
      <c r="F14864" s="10">
        <v>13</v>
      </c>
      <c r="G14864" s="10" t="str">
        <f>TEXT(C14864, "0000")&amp;TEXT(D14864, "0000")&amp;TEXT(F14864, "000")</f>
        <v>008S020E013</v>
      </c>
      <c r="H14864" s="7" t="s">
        <v>22116</v>
      </c>
      <c r="I14864" s="5" t="s">
        <v>22117</v>
      </c>
      <c r="J14864" s="5" t="s">
        <v>8034</v>
      </c>
      <c r="K14864" s="8" t="s">
        <v>15459</v>
      </c>
      <c r="L14864" s="5" t="s">
        <v>22118</v>
      </c>
    </row>
    <row r="14865" spans="1:12">
      <c r="B14865" s="5" t="s">
        <v>7876</v>
      </c>
      <c r="C14865" s="6" t="s">
        <v>7976</v>
      </c>
      <c r="D14865" s="6" t="s">
        <v>10613</v>
      </c>
      <c r="E14865" s="6" t="str">
        <f>CONCATENATE(C14865,D14865)</f>
        <v>008S020E</v>
      </c>
      <c r="F14865" s="10">
        <v>15</v>
      </c>
      <c r="G14865" s="10" t="str">
        <f>TEXT(C14865, "0000")&amp;TEXT(D14865, "0000")&amp;TEXT(F14865, "000")</f>
        <v>008S020E015</v>
      </c>
      <c r="H14865" s="7" t="s">
        <v>27055</v>
      </c>
      <c r="I14865" s="5" t="s">
        <v>27056</v>
      </c>
      <c r="J14865" s="5" t="s">
        <v>8034</v>
      </c>
      <c r="K14865" s="8" t="s">
        <v>15459</v>
      </c>
      <c r="L14865" s="5" t="s">
        <v>27057</v>
      </c>
    </row>
    <row r="14866" spans="1:12">
      <c r="B14866" s="5" t="s">
        <v>7876</v>
      </c>
      <c r="C14866" s="6" t="s">
        <v>7976</v>
      </c>
      <c r="D14866" s="6" t="s">
        <v>10613</v>
      </c>
      <c r="E14866" s="6" t="str">
        <f>CONCATENATE(C14866,D14866)</f>
        <v>008S020E</v>
      </c>
      <c r="F14866" s="10">
        <v>22</v>
      </c>
      <c r="G14866" s="10" t="str">
        <f>TEXT(C14866, "0000")&amp;TEXT(D14866, "0000")&amp;TEXT(F14866, "000")</f>
        <v>008S020E022</v>
      </c>
      <c r="H14866" s="7" t="s">
        <v>27055</v>
      </c>
      <c r="I14866" s="5" t="s">
        <v>27056</v>
      </c>
      <c r="J14866" s="5" t="s">
        <v>8034</v>
      </c>
      <c r="K14866" s="8" t="s">
        <v>15459</v>
      </c>
      <c r="L14866" s="5" t="s">
        <v>27057</v>
      </c>
    </row>
    <row r="14867" spans="1:12">
      <c r="B14867" s="5" t="s">
        <v>7876</v>
      </c>
      <c r="C14867" s="6" t="s">
        <v>7976</v>
      </c>
      <c r="D14867" s="6" t="s">
        <v>10613</v>
      </c>
      <c r="E14867" s="6" t="str">
        <f>CONCATENATE(C14867,D14867)</f>
        <v>008S020E</v>
      </c>
      <c r="F14867" s="10">
        <v>33</v>
      </c>
      <c r="G14867" s="10" t="str">
        <f>TEXT(C14867, "0000")&amp;TEXT(D14867, "0000")&amp;TEXT(F14867, "000")</f>
        <v>008S020E033</v>
      </c>
      <c r="H14867" s="7" t="s">
        <v>31594</v>
      </c>
      <c r="I14867" s="5" t="s">
        <v>31595</v>
      </c>
      <c r="J14867" s="5" t="s">
        <v>8034</v>
      </c>
      <c r="K14867" s="8" t="s">
        <v>15459</v>
      </c>
      <c r="L14867" s="5" t="s">
        <v>31596</v>
      </c>
    </row>
    <row r="14868" spans="1:12">
      <c r="B14868" s="5" t="s">
        <v>7876</v>
      </c>
      <c r="C14868" s="6" t="s">
        <v>7976</v>
      </c>
      <c r="D14868" s="6" t="s">
        <v>10613</v>
      </c>
      <c r="E14868" s="6" t="str">
        <f>CONCATENATE(C14868,D14868)</f>
        <v>008S020E</v>
      </c>
      <c r="F14868" s="10">
        <v>34</v>
      </c>
      <c r="G14868" s="10" t="str">
        <f>TEXT(C14868, "0000")&amp;TEXT(D14868, "0000")&amp;TEXT(F14868, "000")</f>
        <v>008S020E034</v>
      </c>
      <c r="H14868" s="7" t="s">
        <v>31594</v>
      </c>
      <c r="I14868" s="5" t="s">
        <v>31595</v>
      </c>
      <c r="J14868" s="5" t="s">
        <v>8034</v>
      </c>
      <c r="K14868" s="8" t="s">
        <v>15459</v>
      </c>
      <c r="L14868" s="5" t="s">
        <v>31596</v>
      </c>
    </row>
    <row r="14869" spans="1:12">
      <c r="A14869">
        <v>8363</v>
      </c>
      <c r="B14869" s="5" t="s">
        <v>7876</v>
      </c>
      <c r="C14869" s="6" t="s">
        <v>15401</v>
      </c>
      <c r="D14869" s="6" t="s">
        <v>9515</v>
      </c>
      <c r="E14869" s="6" t="str">
        <f>CONCATENATE(C14869,D14869)</f>
        <v>016S013E</v>
      </c>
      <c r="F14869" s="10">
        <v>2</v>
      </c>
      <c r="G14869" s="10" t="str">
        <f>TEXT(E14869, "00000000")&amp;TEXT(F14869, "000")</f>
        <v>016S013E002</v>
      </c>
      <c r="H14869" s="7" t="s">
        <v>15457</v>
      </c>
      <c r="I14869" s="5" t="s">
        <v>15458</v>
      </c>
      <c r="J14869" s="5" t="s">
        <v>8034</v>
      </c>
      <c r="K14869" s="8" t="s">
        <v>15459</v>
      </c>
      <c r="L14869" s="5" t="s">
        <v>15460</v>
      </c>
    </row>
    <row r="14870" spans="1:12">
      <c r="A14870">
        <v>2127</v>
      </c>
      <c r="B14870" s="5" t="s">
        <v>7876</v>
      </c>
      <c r="C14870" s="6" t="s">
        <v>6947</v>
      </c>
      <c r="D14870" s="6" t="s">
        <v>7878</v>
      </c>
      <c r="E14870" s="6" t="str">
        <f>CONCATENATE(C14870,D14870)</f>
        <v>011S025E</v>
      </c>
      <c r="F14870" s="10">
        <v>23</v>
      </c>
      <c r="G14870" s="10" t="str">
        <f>TEXT(E14870, "00000000")&amp;TEXT(F14870, "000")</f>
        <v>011S025E023</v>
      </c>
      <c r="H14870" s="7" t="s">
        <v>9087</v>
      </c>
      <c r="I14870" s="5" t="s">
        <v>9088</v>
      </c>
      <c r="J14870" s="5" t="s">
        <v>8034</v>
      </c>
      <c r="K14870" s="8" t="s">
        <v>9089</v>
      </c>
      <c r="L14870" s="5" t="s">
        <v>8825</v>
      </c>
    </row>
    <row r="14871" spans="1:12">
      <c r="A14871">
        <v>3520</v>
      </c>
      <c r="B14871" s="5" t="s">
        <v>7876</v>
      </c>
      <c r="C14871" s="6" t="s">
        <v>9239</v>
      </c>
      <c r="D14871" s="6" t="s">
        <v>7900</v>
      </c>
      <c r="E14871" s="6" t="str">
        <f>CONCATENATE(C14871,D14871)</f>
        <v>012S026E</v>
      </c>
      <c r="F14871" s="10">
        <v>21</v>
      </c>
      <c r="G14871" s="10" t="str">
        <f>TEXT(E14871, "00000000")&amp;TEXT(F14871, "000")</f>
        <v>012S026E021</v>
      </c>
      <c r="H14871" s="7" t="s">
        <v>1492</v>
      </c>
      <c r="I14871" s="5" t="s">
        <v>1493</v>
      </c>
      <c r="J14871" s="5" t="s">
        <v>8034</v>
      </c>
      <c r="K14871" s="8" t="s">
        <v>9089</v>
      </c>
      <c r="L14871" s="5" t="s">
        <v>1494</v>
      </c>
    </row>
    <row r="14872" spans="1:12">
      <c r="A14872">
        <v>3521</v>
      </c>
      <c r="B14872" s="5" t="s">
        <v>7876</v>
      </c>
      <c r="C14872" s="6" t="s">
        <v>9239</v>
      </c>
      <c r="D14872" s="6" t="s">
        <v>7900</v>
      </c>
      <c r="E14872" s="6" t="str">
        <f>CONCATENATE(C14872,D14872)</f>
        <v>012S026E</v>
      </c>
      <c r="F14872" s="10">
        <v>28</v>
      </c>
      <c r="G14872" s="10" t="str">
        <f>TEXT(E14872, "00000000")&amp;TEXT(F14872, "000")</f>
        <v>012S026E028</v>
      </c>
      <c r="H14872" s="7" t="s">
        <v>1492</v>
      </c>
      <c r="I14872" s="5" t="s">
        <v>1493</v>
      </c>
      <c r="J14872" s="5" t="s">
        <v>8034</v>
      </c>
      <c r="K14872" s="8" t="s">
        <v>9089</v>
      </c>
      <c r="L14872" s="5" t="s">
        <v>1494</v>
      </c>
    </row>
    <row r="14873" spans="1:12">
      <c r="A14873">
        <v>3519</v>
      </c>
      <c r="B14873" s="5" t="s">
        <v>7876</v>
      </c>
      <c r="C14873" s="6" t="s">
        <v>9239</v>
      </c>
      <c r="D14873" s="6" t="s">
        <v>7900</v>
      </c>
      <c r="E14873" s="6" t="str">
        <f>CONCATENATE(C14873,D14873)</f>
        <v>012S026E</v>
      </c>
      <c r="F14873" s="10">
        <v>21</v>
      </c>
      <c r="G14873" s="10" t="str">
        <f>TEXT(E14873, "00000000")&amp;TEXT(F14873, "000")</f>
        <v>012S026E021</v>
      </c>
      <c r="H14873" s="7" t="s">
        <v>1489</v>
      </c>
      <c r="I14873" s="5" t="s">
        <v>1490</v>
      </c>
      <c r="J14873" s="5" t="s">
        <v>8034</v>
      </c>
      <c r="K14873" s="8" t="s">
        <v>9089</v>
      </c>
      <c r="L14873" s="5" t="s">
        <v>1491</v>
      </c>
    </row>
    <row r="14874" spans="1:12">
      <c r="A14874">
        <v>9118</v>
      </c>
      <c r="B14874" s="5" t="s">
        <v>7876</v>
      </c>
      <c r="C14874" s="6" t="s">
        <v>16394</v>
      </c>
      <c r="D14874" s="6" t="s">
        <v>10609</v>
      </c>
      <c r="E14874" s="6" t="str">
        <f>CONCATENATE(C14874,D14874)</f>
        <v>017S014E</v>
      </c>
      <c r="F14874" s="10">
        <v>12</v>
      </c>
      <c r="G14874" s="10" t="str">
        <f>TEXT(E14874, "00000000")&amp;TEXT(F14874, "000")</f>
        <v>017S014E012</v>
      </c>
      <c r="H14874" s="7" t="s">
        <v>16486</v>
      </c>
      <c r="I14874" s="5" t="s">
        <v>16487</v>
      </c>
      <c r="J14874" s="5" t="s">
        <v>8055</v>
      </c>
      <c r="K14874" s="8" t="s">
        <v>16488</v>
      </c>
      <c r="L14874" s="5" t="s">
        <v>16489</v>
      </c>
    </row>
    <row r="14875" spans="1:12">
      <c r="A14875">
        <v>5010</v>
      </c>
      <c r="B14875" s="5" t="s">
        <v>7876</v>
      </c>
      <c r="C14875" s="6" t="s">
        <v>1553</v>
      </c>
      <c r="D14875" s="6" t="s">
        <v>7878</v>
      </c>
      <c r="E14875" s="6" t="str">
        <f>CONCATENATE(C14875,D14875)</f>
        <v>013S025E</v>
      </c>
      <c r="F14875" s="10">
        <v>9</v>
      </c>
      <c r="G14875" s="10" t="str">
        <f>TEXT(E14875, "00000000")&amp;TEXT(F14875, "000")</f>
        <v>013S025E009</v>
      </c>
      <c r="H14875" s="7" t="s">
        <v>4197</v>
      </c>
      <c r="I14875" s="5" t="s">
        <v>4198</v>
      </c>
      <c r="J14875" s="5" t="s">
        <v>8034</v>
      </c>
      <c r="K14875" s="8" t="s">
        <v>4199</v>
      </c>
      <c r="L14875" s="5" t="s">
        <v>4200</v>
      </c>
    </row>
    <row r="14876" spans="1:12">
      <c r="A14876">
        <v>5747</v>
      </c>
      <c r="B14876" s="5" t="s">
        <v>7876</v>
      </c>
      <c r="C14876" s="6" t="s">
        <v>11169</v>
      </c>
      <c r="D14876" s="6" t="s">
        <v>6948</v>
      </c>
      <c r="E14876" s="6" t="str">
        <f>CONCATENATE(C14876,D14876)</f>
        <v>014S012E</v>
      </c>
      <c r="F14876" s="10">
        <v>3</v>
      </c>
      <c r="G14876" s="10" t="str">
        <f>TEXT(E14876, "00000000")&amp;TEXT(F14876, "000")</f>
        <v>014S012E003</v>
      </c>
      <c r="H14876" s="7" t="s">
        <v>11385</v>
      </c>
      <c r="I14876" s="5" t="s">
        <v>11386</v>
      </c>
      <c r="J14876" s="5" t="s">
        <v>8034</v>
      </c>
      <c r="K14876" s="8" t="s">
        <v>4199</v>
      </c>
      <c r="L14876" s="5" t="s">
        <v>11387</v>
      </c>
    </row>
    <row r="14877" spans="1:12">
      <c r="A14877">
        <v>5749</v>
      </c>
      <c r="B14877" s="5" t="s">
        <v>7876</v>
      </c>
      <c r="C14877" s="6" t="s">
        <v>11169</v>
      </c>
      <c r="D14877" s="6" t="s">
        <v>6948</v>
      </c>
      <c r="E14877" s="6" t="str">
        <f>CONCATENATE(C14877,D14877)</f>
        <v>014S012E</v>
      </c>
      <c r="F14877" s="10">
        <v>5</v>
      </c>
      <c r="G14877" s="10" t="str">
        <f>TEXT(E14877, "00000000")&amp;TEXT(F14877, "000")</f>
        <v>014S012E005</v>
      </c>
      <c r="H14877" s="7" t="s">
        <v>11391</v>
      </c>
      <c r="I14877" s="5" t="s">
        <v>11392</v>
      </c>
      <c r="J14877" s="5" t="s">
        <v>8034</v>
      </c>
      <c r="K14877" s="8" t="s">
        <v>4199</v>
      </c>
      <c r="L14877" s="5" t="s">
        <v>11393</v>
      </c>
    </row>
    <row r="14878" spans="1:12">
      <c r="A14878">
        <v>5774</v>
      </c>
      <c r="B14878" s="5" t="s">
        <v>7876</v>
      </c>
      <c r="C14878" s="6" t="s">
        <v>11169</v>
      </c>
      <c r="D14878" s="6" t="s">
        <v>6948</v>
      </c>
      <c r="E14878" s="6" t="str">
        <f>CONCATENATE(C14878,D14878)</f>
        <v>014S012E</v>
      </c>
      <c r="F14878" s="10">
        <v>15</v>
      </c>
      <c r="G14878" s="10" t="str">
        <f>TEXT(E14878, "00000000")&amp;TEXT(F14878, "000")</f>
        <v>014S012E015</v>
      </c>
      <c r="H14878" s="7" t="s">
        <v>11462</v>
      </c>
      <c r="I14878" s="5" t="s">
        <v>11463</v>
      </c>
      <c r="J14878" s="5" t="s">
        <v>8034</v>
      </c>
      <c r="K14878" s="8" t="s">
        <v>4199</v>
      </c>
      <c r="L14878" s="5" t="s">
        <v>11464</v>
      </c>
    </row>
    <row r="14879" spans="1:12">
      <c r="B14879" s="5" t="s">
        <v>7876</v>
      </c>
      <c r="C14879" s="6" t="s">
        <v>7976</v>
      </c>
      <c r="D14879" s="6" t="s">
        <v>10613</v>
      </c>
      <c r="E14879" s="6" t="str">
        <f>CONCATENATE(C14879,D14879)</f>
        <v>008S020E</v>
      </c>
      <c r="F14879" s="10">
        <v>24</v>
      </c>
      <c r="G14879" s="10" t="str">
        <f>TEXT(C14879, "0000")&amp;TEXT(D14879, "0000")&amp;TEXT(F14879, "000")</f>
        <v>008S020E024</v>
      </c>
      <c r="H14879" s="7" t="s">
        <v>21778</v>
      </c>
      <c r="I14879" s="5" t="s">
        <v>21779</v>
      </c>
      <c r="J14879" s="5" t="s">
        <v>8034</v>
      </c>
      <c r="K14879" s="8" t="s">
        <v>5073</v>
      </c>
      <c r="L14879" s="5" t="s">
        <v>21780</v>
      </c>
    </row>
    <row r="14880" spans="1:12">
      <c r="B14880" s="5" t="s">
        <v>7876</v>
      </c>
      <c r="C14880" s="6" t="s">
        <v>8030</v>
      </c>
      <c r="D14880" s="6" t="s">
        <v>9524</v>
      </c>
      <c r="E14880" s="6" t="str">
        <f>CONCATENATE(C14880,D14880)</f>
        <v>009S021E</v>
      </c>
      <c r="F14880" s="10">
        <v>5</v>
      </c>
      <c r="G14880" s="10" t="str">
        <f>TEXT(C14880, "0000")&amp;TEXT(D14880, "0000")&amp;TEXT(F14880, "000")</f>
        <v>009S021E005</v>
      </c>
      <c r="H14880" s="7" t="s">
        <v>26999</v>
      </c>
      <c r="I14880" s="5" t="s">
        <v>27000</v>
      </c>
      <c r="J14880" s="5" t="s">
        <v>8034</v>
      </c>
      <c r="K14880" s="8" t="s">
        <v>5073</v>
      </c>
      <c r="L14880" s="5" t="s">
        <v>26998</v>
      </c>
    </row>
    <row r="14881" spans="1:12">
      <c r="A14881">
        <v>1856</v>
      </c>
      <c r="B14881" s="5" t="s">
        <v>7876</v>
      </c>
      <c r="C14881" s="6" t="s">
        <v>6947</v>
      </c>
      <c r="D14881" s="6" t="s">
        <v>8089</v>
      </c>
      <c r="E14881" s="6" t="str">
        <f>CONCATENATE(C14881,D14881)</f>
        <v>011S023E</v>
      </c>
      <c r="F14881" s="10">
        <v>29</v>
      </c>
      <c r="G14881" s="10" t="str">
        <f>TEXT(E14881, "00000000")&amp;TEXT(F14881, "000")</f>
        <v>011S023E029</v>
      </c>
      <c r="H14881" s="7" t="s">
        <v>5071</v>
      </c>
      <c r="I14881" s="5" t="s">
        <v>5072</v>
      </c>
      <c r="J14881" s="5" t="s">
        <v>8034</v>
      </c>
      <c r="K14881" s="8" t="s">
        <v>5073</v>
      </c>
      <c r="L14881" s="5" t="s">
        <v>5074</v>
      </c>
    </row>
    <row r="14882" spans="1:12">
      <c r="A14882">
        <v>99</v>
      </c>
      <c r="B14882" s="5" t="s">
        <v>7876</v>
      </c>
      <c r="C14882" s="6" t="s">
        <v>8030</v>
      </c>
      <c r="D14882" s="6" t="s">
        <v>8089</v>
      </c>
      <c r="E14882" s="6" t="str">
        <f>CONCATENATE(C14882,D14882)</f>
        <v>009S023E</v>
      </c>
      <c r="F14882" s="10">
        <v>22</v>
      </c>
      <c r="G14882" s="10" t="str">
        <f>TEXT(E14882, "00000000")&amp;TEXT(F14882, "000")</f>
        <v>009S023E022</v>
      </c>
      <c r="H14882" s="7" t="s">
        <v>8128</v>
      </c>
      <c r="I14882" s="5" t="s">
        <v>8129</v>
      </c>
      <c r="J14882" s="5" t="s">
        <v>8034</v>
      </c>
      <c r="K14882" s="8" t="s">
        <v>8111</v>
      </c>
      <c r="L14882" s="5" t="s">
        <v>8130</v>
      </c>
    </row>
    <row r="14883" spans="1:12">
      <c r="A14883">
        <v>94</v>
      </c>
      <c r="B14883" s="5" t="s">
        <v>7876</v>
      </c>
      <c r="C14883" s="6" t="s">
        <v>8030</v>
      </c>
      <c r="D14883" s="6" t="s">
        <v>8089</v>
      </c>
      <c r="E14883" s="6" t="str">
        <f>CONCATENATE(C14883,D14883)</f>
        <v>009S023E</v>
      </c>
      <c r="F14883" s="10">
        <v>21</v>
      </c>
      <c r="G14883" s="10" t="str">
        <f>TEXT(E14883, "00000000")&amp;TEXT(F14883, "000")</f>
        <v>009S023E021</v>
      </c>
      <c r="H14883" s="7" t="s">
        <v>8109</v>
      </c>
      <c r="I14883" s="5" t="s">
        <v>8110</v>
      </c>
      <c r="J14883" s="5" t="s">
        <v>8034</v>
      </c>
      <c r="K14883" s="8" t="s">
        <v>8111</v>
      </c>
      <c r="L14883" s="5" t="s">
        <v>8112</v>
      </c>
    </row>
    <row r="14884" spans="1:12">
      <c r="A14884">
        <v>118</v>
      </c>
      <c r="B14884" s="5" t="s">
        <v>7876</v>
      </c>
      <c r="C14884" s="6" t="s">
        <v>8030</v>
      </c>
      <c r="D14884" s="6" t="s">
        <v>8089</v>
      </c>
      <c r="E14884" s="6" t="str">
        <f>CONCATENATE(C14884,D14884)</f>
        <v>009S023E</v>
      </c>
      <c r="F14884" s="10">
        <v>27</v>
      </c>
      <c r="G14884" s="10" t="str">
        <f>TEXT(E14884, "00000000")&amp;TEXT(F14884, "000")</f>
        <v>009S023E027</v>
      </c>
      <c r="H14884" s="7" t="s">
        <v>8109</v>
      </c>
      <c r="I14884" s="5" t="s">
        <v>8110</v>
      </c>
      <c r="J14884" s="5" t="s">
        <v>8034</v>
      </c>
      <c r="K14884" s="8" t="s">
        <v>8111</v>
      </c>
      <c r="L14884" s="5" t="s">
        <v>8112</v>
      </c>
    </row>
    <row r="14885" spans="1:12">
      <c r="A14885">
        <v>123</v>
      </c>
      <c r="B14885" s="5" t="s">
        <v>7876</v>
      </c>
      <c r="C14885" s="6" t="s">
        <v>8030</v>
      </c>
      <c r="D14885" s="6" t="s">
        <v>8089</v>
      </c>
      <c r="E14885" s="6" t="str">
        <f>CONCATENATE(C14885,D14885)</f>
        <v>009S023E</v>
      </c>
      <c r="F14885" s="10">
        <v>28</v>
      </c>
      <c r="G14885" s="10" t="str">
        <f>TEXT(E14885, "00000000")&amp;TEXT(F14885, "000")</f>
        <v>009S023E028</v>
      </c>
      <c r="H14885" s="7" t="s">
        <v>8109</v>
      </c>
      <c r="I14885" s="5" t="s">
        <v>8110</v>
      </c>
      <c r="J14885" s="5" t="s">
        <v>8034</v>
      </c>
      <c r="K14885" s="8" t="s">
        <v>8111</v>
      </c>
      <c r="L14885" s="5" t="s">
        <v>8112</v>
      </c>
    </row>
    <row r="14886" spans="1:12">
      <c r="A14886">
        <v>110</v>
      </c>
      <c r="B14886" s="5" t="s">
        <v>7876</v>
      </c>
      <c r="C14886" s="6" t="s">
        <v>8030</v>
      </c>
      <c r="D14886" s="6" t="s">
        <v>8089</v>
      </c>
      <c r="E14886" s="6" t="str">
        <f>CONCATENATE(C14886,D14886)</f>
        <v>009S023E</v>
      </c>
      <c r="F14886" s="10">
        <v>23</v>
      </c>
      <c r="G14886" s="10" t="str">
        <f>TEXT(E14886, "00000000")&amp;TEXT(F14886, "000")</f>
        <v>009S023E023</v>
      </c>
      <c r="H14886" s="7" t="s">
        <v>8147</v>
      </c>
      <c r="I14886" s="5" t="s">
        <v>8148</v>
      </c>
      <c r="J14886" s="5" t="s">
        <v>8034</v>
      </c>
      <c r="K14886" s="8" t="s">
        <v>8111</v>
      </c>
      <c r="L14886" s="5" t="s">
        <v>8149</v>
      </c>
    </row>
    <row r="14887" spans="1:12">
      <c r="B14887" s="5" t="s">
        <v>7876</v>
      </c>
      <c r="C14887" s="6" t="s">
        <v>8030</v>
      </c>
      <c r="D14887" s="6" t="s">
        <v>8089</v>
      </c>
      <c r="E14887" s="6" t="str">
        <f>CONCATENATE(C14887,D14887)</f>
        <v>009S023E</v>
      </c>
      <c r="F14887" s="10">
        <v>15</v>
      </c>
      <c r="G14887" s="10" t="str">
        <f>TEXT(C14887, "0000")&amp;TEXT(D14887, "0000")&amp;TEXT(F14887, "000")</f>
        <v>009S023E015</v>
      </c>
      <c r="H14887" s="7" t="s">
        <v>8128</v>
      </c>
      <c r="I14887" s="5" t="s">
        <v>8129</v>
      </c>
      <c r="J14887" s="5" t="s">
        <v>8034</v>
      </c>
      <c r="K14887" s="8" t="s">
        <v>8111</v>
      </c>
      <c r="L14887" s="5" t="s">
        <v>31840</v>
      </c>
    </row>
    <row r="14888" spans="1:12">
      <c r="B14888" s="5" t="s">
        <v>7876</v>
      </c>
      <c r="C14888" s="6" t="s">
        <v>7896</v>
      </c>
      <c r="D14888" s="6" t="s">
        <v>10613</v>
      </c>
      <c r="E14888" s="6" t="str">
        <f>CONCATENATE(C14888,D14888)</f>
        <v>007S020E</v>
      </c>
      <c r="F14888" s="10">
        <v>27</v>
      </c>
      <c r="G14888" s="10" t="str">
        <f>TEXT(C14888, "0000")&amp;TEXT(D14888, "0000")&amp;TEXT(F14888, "000")</f>
        <v>007S020E027</v>
      </c>
      <c r="H14888" s="7" t="s">
        <v>25137</v>
      </c>
      <c r="I14888" s="5" t="s">
        <v>25138</v>
      </c>
      <c r="J14888" s="5" t="s">
        <v>8034</v>
      </c>
      <c r="K14888" s="8" t="s">
        <v>24816</v>
      </c>
      <c r="L14888" s="5" t="s">
        <v>25136</v>
      </c>
    </row>
    <row r="14889" spans="1:12">
      <c r="B14889" s="5" t="s">
        <v>7876</v>
      </c>
      <c r="C14889" s="6" t="s">
        <v>7896</v>
      </c>
      <c r="D14889" s="6" t="s">
        <v>10613</v>
      </c>
      <c r="E14889" s="6" t="str">
        <f>CONCATENATE(C14889,D14889)</f>
        <v>007S020E</v>
      </c>
      <c r="F14889" s="10">
        <v>28</v>
      </c>
      <c r="G14889" s="10" t="str">
        <f>TEXT(C14889, "0000")&amp;TEXT(D14889, "0000")&amp;TEXT(F14889, "000")</f>
        <v>007S020E028</v>
      </c>
      <c r="H14889" s="7" t="s">
        <v>25137</v>
      </c>
      <c r="I14889" s="5" t="s">
        <v>25138</v>
      </c>
      <c r="J14889" s="5" t="s">
        <v>8034</v>
      </c>
      <c r="K14889" s="8" t="s">
        <v>24816</v>
      </c>
      <c r="L14889" s="5" t="s">
        <v>25136</v>
      </c>
    </row>
    <row r="14890" spans="1:12">
      <c r="B14890" s="5" t="s">
        <v>7876</v>
      </c>
      <c r="C14890" s="6" t="s">
        <v>7976</v>
      </c>
      <c r="D14890" s="6" t="s">
        <v>2852</v>
      </c>
      <c r="E14890" s="6" t="str">
        <f>CONCATENATE(C14890,D14890)</f>
        <v>008S019E</v>
      </c>
      <c r="F14890" s="10">
        <v>18</v>
      </c>
      <c r="G14890" s="10" t="str">
        <f>TEXT(C14890, "0000")&amp;TEXT(D14890, "0000")&amp;TEXT(F14890, "000")</f>
        <v>008S019E018</v>
      </c>
      <c r="H14890" s="7" t="s">
        <v>24814</v>
      </c>
      <c r="I14890" s="5" t="s">
        <v>24815</v>
      </c>
      <c r="J14890" s="5" t="s">
        <v>8034</v>
      </c>
      <c r="K14890" s="8" t="s">
        <v>24816</v>
      </c>
      <c r="L14890" s="5" t="s">
        <v>24817</v>
      </c>
    </row>
    <row r="14891" spans="1:12">
      <c r="A14891">
        <v>10789</v>
      </c>
      <c r="B14891" s="5" t="s">
        <v>7876</v>
      </c>
      <c r="C14891" s="6" t="s">
        <v>18817</v>
      </c>
      <c r="D14891" s="6" t="s">
        <v>5672</v>
      </c>
      <c r="E14891" s="6" t="str">
        <f>CONCATENATE(C14891,D14891)</f>
        <v>020S015E</v>
      </c>
      <c r="F14891" s="10">
        <v>12</v>
      </c>
      <c r="G14891" s="10" t="str">
        <f>TEXT(E14891, "00000000")&amp;TEXT(F14891, "000")</f>
        <v>020S015E012</v>
      </c>
      <c r="H14891" s="7" t="s">
        <v>19274</v>
      </c>
      <c r="I14891" s="5" t="s">
        <v>19275</v>
      </c>
      <c r="J14891" s="5" t="s">
        <v>7980</v>
      </c>
      <c r="K14891" s="8" t="s">
        <v>19276</v>
      </c>
      <c r="L14891" s="5" t="s">
        <v>19277</v>
      </c>
    </row>
    <row r="14892" spans="1:12">
      <c r="B14892" s="5" t="s">
        <v>7876</v>
      </c>
      <c r="C14892" s="6" t="s">
        <v>21266</v>
      </c>
      <c r="D14892" s="6" t="s">
        <v>8031</v>
      </c>
      <c r="E14892" s="6" t="str">
        <f>CONCATENATE(C14892,D14892)</f>
        <v>005S022E</v>
      </c>
      <c r="F14892" s="10">
        <v>1</v>
      </c>
      <c r="G14892" s="10" t="str">
        <f>TEXT(C14892, "0000")&amp;TEXT(D14892, "0000")&amp;TEXT(F14892, "000")</f>
        <v>005S022E001</v>
      </c>
      <c r="H14892" s="7" t="s">
        <v>25113</v>
      </c>
      <c r="I14892" s="5" t="s">
        <v>25114</v>
      </c>
      <c r="J14892" s="5" t="s">
        <v>9446</v>
      </c>
      <c r="K14892" s="8" t="s">
        <v>25115</v>
      </c>
      <c r="L14892" s="5" t="s">
        <v>25116</v>
      </c>
    </row>
    <row r="14893" spans="1:12">
      <c r="B14893" s="5" t="s">
        <v>7876</v>
      </c>
      <c r="C14893" s="6" t="s">
        <v>21266</v>
      </c>
      <c r="D14893" s="6" t="s">
        <v>8031</v>
      </c>
      <c r="E14893" s="6" t="str">
        <f>CONCATENATE(C14893,D14893)</f>
        <v>005S022E</v>
      </c>
      <c r="F14893" s="10">
        <v>12</v>
      </c>
      <c r="G14893" s="10" t="str">
        <f>TEXT(C14893, "0000")&amp;TEXT(D14893, "0000")&amp;TEXT(F14893, "000")</f>
        <v>005S022E012</v>
      </c>
      <c r="H14893" s="7" t="s">
        <v>25113</v>
      </c>
      <c r="I14893" s="5" t="s">
        <v>25114</v>
      </c>
      <c r="J14893" s="5" t="s">
        <v>9446</v>
      </c>
      <c r="K14893" s="8" t="s">
        <v>25115</v>
      </c>
      <c r="L14893" s="5" t="s">
        <v>25116</v>
      </c>
    </row>
    <row r="14894" spans="1:12">
      <c r="B14894" s="5" t="s">
        <v>7876</v>
      </c>
      <c r="C14894" s="6" t="s">
        <v>21266</v>
      </c>
      <c r="D14894" s="6" t="s">
        <v>8089</v>
      </c>
      <c r="E14894" s="6" t="str">
        <f>CONCATENATE(C14894,D14894)</f>
        <v>005S023E</v>
      </c>
      <c r="F14894" s="10">
        <v>6</v>
      </c>
      <c r="G14894" s="10" t="str">
        <f>TEXT(C14894, "0000")&amp;TEXT(D14894, "0000")&amp;TEXT(F14894, "000")</f>
        <v>005S023E006</v>
      </c>
      <c r="H14894" s="7" t="s">
        <v>25113</v>
      </c>
      <c r="I14894" s="5" t="s">
        <v>25114</v>
      </c>
      <c r="J14894" s="5" t="s">
        <v>9446</v>
      </c>
      <c r="K14894" s="8" t="s">
        <v>25115</v>
      </c>
      <c r="L14894" s="5" t="s">
        <v>25116</v>
      </c>
    </row>
    <row r="14895" spans="1:12">
      <c r="B14895" s="5" t="s">
        <v>7876</v>
      </c>
      <c r="C14895" s="6" t="s">
        <v>21266</v>
      </c>
      <c r="D14895" s="6" t="s">
        <v>8089</v>
      </c>
      <c r="E14895" s="6" t="str">
        <f>CONCATENATE(C14895,D14895)</f>
        <v>005S023E</v>
      </c>
      <c r="F14895" s="10">
        <v>7</v>
      </c>
      <c r="G14895" s="10" t="str">
        <f>TEXT(C14895, "0000")&amp;TEXT(D14895, "0000")&amp;TEXT(F14895, "000")</f>
        <v>005S023E007</v>
      </c>
      <c r="H14895" s="7" t="s">
        <v>25113</v>
      </c>
      <c r="I14895" s="5" t="s">
        <v>25114</v>
      </c>
      <c r="J14895" s="5" t="s">
        <v>9446</v>
      </c>
      <c r="K14895" s="8" t="s">
        <v>25115</v>
      </c>
      <c r="L14895" s="5" t="s">
        <v>25116</v>
      </c>
    </row>
    <row r="14896" spans="1:12">
      <c r="A14896">
        <v>10519</v>
      </c>
      <c r="B14896" s="5" t="s">
        <v>7876</v>
      </c>
      <c r="C14896" s="6" t="s">
        <v>17884</v>
      </c>
      <c r="D14896" s="6" t="s">
        <v>5835</v>
      </c>
      <c r="E14896" s="6" t="str">
        <f>CONCATENATE(C14896,D14896)</f>
        <v>019S018E</v>
      </c>
      <c r="F14896" s="10">
        <v>28</v>
      </c>
      <c r="G14896" s="10" t="str">
        <f>TEXT(E14896, "00000000")&amp;TEXT(F14896, "000")</f>
        <v>019S018E028</v>
      </c>
      <c r="H14896" s="7" t="s">
        <v>18783</v>
      </c>
      <c r="I14896" s="5" t="s">
        <v>18784</v>
      </c>
      <c r="J14896" s="5" t="s">
        <v>8055</v>
      </c>
      <c r="K14896" s="8" t="s">
        <v>18785</v>
      </c>
      <c r="L14896" s="5" t="s">
        <v>18786</v>
      </c>
    </row>
    <row r="14897" spans="1:12">
      <c r="A14897">
        <v>11480</v>
      </c>
      <c r="B14897" s="5" t="s">
        <v>7876</v>
      </c>
      <c r="C14897" s="6" t="s">
        <v>19838</v>
      </c>
      <c r="D14897" s="6" t="s">
        <v>5787</v>
      </c>
      <c r="E14897" s="6" t="str">
        <f>CONCATENATE(C14897,D14897)</f>
        <v>021S017E</v>
      </c>
      <c r="F14897" s="10">
        <v>10</v>
      </c>
      <c r="G14897" s="10" t="str">
        <f>TEXT(E14897, "00000000")&amp;TEXT(F14897, "000")</f>
        <v>021S017E010</v>
      </c>
      <c r="H14897" s="7" t="s">
        <v>20645</v>
      </c>
      <c r="I14897" s="5" t="s">
        <v>20646</v>
      </c>
      <c r="J14897" s="5" t="s">
        <v>8034</v>
      </c>
      <c r="K14897" s="8" t="s">
        <v>18785</v>
      </c>
      <c r="L14897" s="5" t="s">
        <v>20647</v>
      </c>
    </row>
    <row r="14898" spans="1:12">
      <c r="A14898">
        <v>9966</v>
      </c>
      <c r="B14898" s="5" t="s">
        <v>7876</v>
      </c>
      <c r="C14898" s="6" t="s">
        <v>17226</v>
      </c>
      <c r="D14898" s="6" t="s">
        <v>5787</v>
      </c>
      <c r="E14898" s="6" t="str">
        <f>CONCATENATE(C14898,D14898)</f>
        <v>018S017E</v>
      </c>
      <c r="F14898" s="10">
        <v>24</v>
      </c>
      <c r="G14898" s="10" t="str">
        <f>TEXT(E14898, "00000000")&amp;TEXT(F14898, "000")</f>
        <v>018S017E024</v>
      </c>
      <c r="H14898" s="7" t="s">
        <v>17709</v>
      </c>
      <c r="I14898" s="5" t="s">
        <v>17710</v>
      </c>
      <c r="J14898" s="5" t="s">
        <v>8034</v>
      </c>
      <c r="K14898" s="8" t="s">
        <v>17711</v>
      </c>
      <c r="L14898" s="5" t="s">
        <v>17712</v>
      </c>
    </row>
    <row r="14899" spans="1:12">
      <c r="B14899" s="5" t="s">
        <v>7876</v>
      </c>
      <c r="C14899" s="6" t="s">
        <v>7896</v>
      </c>
      <c r="D14899" s="6" t="s">
        <v>10613</v>
      </c>
      <c r="E14899" s="6" t="str">
        <f>CONCATENATE(C14899,D14899)</f>
        <v>007S020E</v>
      </c>
      <c r="F14899" s="10">
        <v>30</v>
      </c>
      <c r="G14899" s="10" t="str">
        <f>TEXT(C14899, "0000")&amp;TEXT(D14899, "0000")&amp;TEXT(F14899, "000")</f>
        <v>007S020E030</v>
      </c>
      <c r="H14899" s="7" t="s">
        <v>24118</v>
      </c>
      <c r="I14899" s="5" t="s">
        <v>24119</v>
      </c>
      <c r="J14899" s="5" t="s">
        <v>8034</v>
      </c>
      <c r="K14899" s="8" t="s">
        <v>13461</v>
      </c>
      <c r="L14899" s="5" t="s">
        <v>24120</v>
      </c>
    </row>
    <row r="14900" spans="1:12">
      <c r="A14900">
        <v>7065</v>
      </c>
      <c r="B14900" s="5" t="s">
        <v>7876</v>
      </c>
      <c r="C14900" s="6" t="s">
        <v>11169</v>
      </c>
      <c r="D14900" s="6" t="s">
        <v>7878</v>
      </c>
      <c r="E14900" s="6" t="str">
        <f>CONCATENATE(C14900,D14900)</f>
        <v>014S025E</v>
      </c>
      <c r="F14900" s="10">
        <v>30</v>
      </c>
      <c r="G14900" s="10" t="str">
        <f>TEXT(E14900, "00000000")&amp;TEXT(F14900, "000")</f>
        <v>014S025E030</v>
      </c>
      <c r="H14900" s="7" t="s">
        <v>13459</v>
      </c>
      <c r="I14900" s="5" t="s">
        <v>13460</v>
      </c>
      <c r="J14900" s="5" t="s">
        <v>8034</v>
      </c>
      <c r="K14900" s="8" t="s">
        <v>13461</v>
      </c>
      <c r="L14900" s="5" t="s">
        <v>13462</v>
      </c>
    </row>
    <row r="14901" spans="1:12">
      <c r="A14901">
        <v>9835</v>
      </c>
      <c r="B14901" s="5" t="s">
        <v>7876</v>
      </c>
      <c r="C14901" s="6" t="s">
        <v>17226</v>
      </c>
      <c r="D14901" s="6" t="s">
        <v>5672</v>
      </c>
      <c r="E14901" s="6" t="str">
        <f>CONCATENATE(C14901,D14901)</f>
        <v>018S015E</v>
      </c>
      <c r="F14901" s="10">
        <v>34</v>
      </c>
      <c r="G14901" s="10" t="str">
        <f>TEXT(E14901, "00000000")&amp;TEXT(F14901, "000")</f>
        <v>018S015E034</v>
      </c>
      <c r="H14901" s="7" t="s">
        <v>17483</v>
      </c>
      <c r="I14901" s="5" t="s">
        <v>17484</v>
      </c>
      <c r="J14901" s="5" t="s">
        <v>8034</v>
      </c>
      <c r="K14901" s="8" t="s">
        <v>13461</v>
      </c>
      <c r="L14901" s="5" t="s">
        <v>17485</v>
      </c>
    </row>
    <row r="14902" spans="1:12">
      <c r="A14902">
        <v>9944</v>
      </c>
      <c r="B14902" s="5" t="s">
        <v>7876</v>
      </c>
      <c r="C14902" s="6" t="s">
        <v>17226</v>
      </c>
      <c r="D14902" s="6" t="s">
        <v>5787</v>
      </c>
      <c r="E14902" s="6" t="str">
        <f>CONCATENATE(C14902,D14902)</f>
        <v>018S017E</v>
      </c>
      <c r="F14902" s="10">
        <v>14</v>
      </c>
      <c r="G14902" s="10" t="str">
        <f>TEXT(E14902, "00000000")&amp;TEXT(F14902, "000")</f>
        <v>018S017E014</v>
      </c>
      <c r="H14902" s="7" t="s">
        <v>17663</v>
      </c>
      <c r="I14902" s="5" t="s">
        <v>17664</v>
      </c>
      <c r="J14902" s="5" t="s">
        <v>8034</v>
      </c>
      <c r="K14902" s="8" t="s">
        <v>13461</v>
      </c>
      <c r="L14902" s="5" t="s">
        <v>17665</v>
      </c>
    </row>
    <row r="14903" spans="1:12">
      <c r="A14903">
        <v>6733</v>
      </c>
      <c r="B14903" s="5" t="s">
        <v>7876</v>
      </c>
      <c r="C14903" s="6" t="s">
        <v>11169</v>
      </c>
      <c r="D14903" s="6" t="s">
        <v>8089</v>
      </c>
      <c r="E14903" s="6" t="str">
        <f>CONCATENATE(C14903,D14903)</f>
        <v>014S023E</v>
      </c>
      <c r="F14903" s="10">
        <v>12</v>
      </c>
      <c r="G14903" s="10" t="str">
        <f>TEXT(E14903, "00000000")&amp;TEXT(F14903, "000")</f>
        <v>014S023E012</v>
      </c>
      <c r="H14903" s="7" t="s">
        <v>12863</v>
      </c>
      <c r="I14903" s="5" t="s">
        <v>12864</v>
      </c>
      <c r="J14903" s="5" t="s">
        <v>8055</v>
      </c>
      <c r="K14903" s="8" t="s">
        <v>12865</v>
      </c>
      <c r="L14903" s="5" t="s">
        <v>12866</v>
      </c>
    </row>
    <row r="14904" spans="1:12">
      <c r="B14904" s="5" t="s">
        <v>7876</v>
      </c>
      <c r="C14904" s="6" t="s">
        <v>7896</v>
      </c>
      <c r="D14904" s="6" t="s">
        <v>2852</v>
      </c>
      <c r="E14904" s="6" t="str">
        <f>CONCATENATE(C14904,D14904)</f>
        <v>007S019E</v>
      </c>
      <c r="F14904" s="10">
        <v>29</v>
      </c>
      <c r="G14904" s="10" t="str">
        <f>TEXT(C14904, "0000")&amp;TEXT(D14904, "0000")&amp;TEXT(F14904, "000")</f>
        <v>007S019E029</v>
      </c>
      <c r="H14904" s="7" t="s">
        <v>27820</v>
      </c>
      <c r="I14904" s="5" t="s">
        <v>27821</v>
      </c>
      <c r="J14904" s="5" t="s">
        <v>8034</v>
      </c>
      <c r="K14904" s="8" t="s">
        <v>25623</v>
      </c>
      <c r="L14904" s="5" t="s">
        <v>27822</v>
      </c>
    </row>
    <row r="14905" spans="1:12">
      <c r="B14905" s="5" t="s">
        <v>7876</v>
      </c>
      <c r="C14905" s="6" t="s">
        <v>7976</v>
      </c>
      <c r="D14905" s="6" t="s">
        <v>2852</v>
      </c>
      <c r="E14905" s="6" t="str">
        <f>CONCATENATE(C14905,D14905)</f>
        <v>008S019E</v>
      </c>
      <c r="F14905" s="10">
        <v>5</v>
      </c>
      <c r="G14905" s="10" t="str">
        <f>TEXT(C14905, "0000")&amp;TEXT(D14905, "0000")&amp;TEXT(F14905, "000")</f>
        <v>008S019E005</v>
      </c>
      <c r="H14905" s="7" t="s">
        <v>27031</v>
      </c>
      <c r="I14905" s="5" t="s">
        <v>27032</v>
      </c>
      <c r="J14905" s="5" t="s">
        <v>8034</v>
      </c>
      <c r="K14905" s="8" t="s">
        <v>25623</v>
      </c>
      <c r="L14905" s="5" t="s">
        <v>27033</v>
      </c>
    </row>
    <row r="14906" spans="1:12">
      <c r="B14906" s="5" t="s">
        <v>7876</v>
      </c>
      <c r="C14906" s="6" t="s">
        <v>8030</v>
      </c>
      <c r="D14906" s="6" t="s">
        <v>2852</v>
      </c>
      <c r="E14906" s="6" t="str">
        <f>CONCATENATE(C14906,D14906)</f>
        <v>009S019E</v>
      </c>
      <c r="F14906" s="10">
        <v>19</v>
      </c>
      <c r="G14906" s="10" t="str">
        <f>TEXT(C14906, "0000")&amp;TEXT(D14906, "0000")&amp;TEXT(F14906, "000")</f>
        <v>009S019E019</v>
      </c>
      <c r="H14906" s="7" t="s">
        <v>25621</v>
      </c>
      <c r="I14906" s="5" t="s">
        <v>25622</v>
      </c>
      <c r="J14906" s="5" t="s">
        <v>8034</v>
      </c>
      <c r="K14906" s="8" t="s">
        <v>25623</v>
      </c>
      <c r="L14906" s="5" t="s">
        <v>25624</v>
      </c>
    </row>
    <row r="14907" spans="1:12">
      <c r="B14907" s="5" t="s">
        <v>7876</v>
      </c>
      <c r="C14907" s="6" t="s">
        <v>8030</v>
      </c>
      <c r="D14907" s="6" t="s">
        <v>2852</v>
      </c>
      <c r="E14907" s="6" t="str">
        <f>CONCATENATE(C14907,D14907)</f>
        <v>009S019E</v>
      </c>
      <c r="F14907" s="10">
        <v>20</v>
      </c>
      <c r="G14907" s="10" t="str">
        <f>TEXT(C14907, "0000")&amp;TEXT(D14907, "0000")&amp;TEXT(F14907, "000")</f>
        <v>009S019E020</v>
      </c>
      <c r="H14907" s="7" t="s">
        <v>25621</v>
      </c>
      <c r="I14907" s="5" t="s">
        <v>25622</v>
      </c>
      <c r="J14907" s="5" t="s">
        <v>8034</v>
      </c>
      <c r="K14907" s="8" t="s">
        <v>25623</v>
      </c>
      <c r="L14907" s="5" t="s">
        <v>25624</v>
      </c>
    </row>
    <row r="14908" spans="1:12">
      <c r="B14908" s="5" t="s">
        <v>7876</v>
      </c>
      <c r="C14908" s="6" t="s">
        <v>7896</v>
      </c>
      <c r="D14908" s="6" t="s">
        <v>2852</v>
      </c>
      <c r="E14908" s="6" t="str">
        <f>CONCATENATE(C14908,D14908)</f>
        <v>007S019E</v>
      </c>
      <c r="F14908" s="10">
        <v>34</v>
      </c>
      <c r="G14908" s="10" t="str">
        <f>TEXT(C14908, "0000")&amp;TEXT(D14908, "0000")&amp;TEXT(F14908, "000")</f>
        <v>007S019E034</v>
      </c>
      <c r="H14908" s="7" t="s">
        <v>30376</v>
      </c>
      <c r="I14908" s="5" t="s">
        <v>30377</v>
      </c>
      <c r="J14908" s="5" t="s">
        <v>8034</v>
      </c>
      <c r="K14908" s="8" t="s">
        <v>21351</v>
      </c>
      <c r="L14908" s="5" t="s">
        <v>30378</v>
      </c>
    </row>
    <row r="14909" spans="1:12">
      <c r="B14909" s="5" t="s">
        <v>7876</v>
      </c>
      <c r="C14909" s="6" t="s">
        <v>8030</v>
      </c>
      <c r="D14909" s="6" t="s">
        <v>8031</v>
      </c>
      <c r="E14909" s="6" t="str">
        <f>CONCATENATE(C14909,D14909)</f>
        <v>009S022E</v>
      </c>
      <c r="F14909" s="10">
        <v>31</v>
      </c>
      <c r="G14909" s="10" t="str">
        <f>TEXT(C14909, "0000")&amp;TEXT(D14909, "0000")&amp;TEXT(F14909, "000")</f>
        <v>009S022E031</v>
      </c>
      <c r="H14909" s="7" t="s">
        <v>21349</v>
      </c>
      <c r="I14909" s="5" t="s">
        <v>21350</v>
      </c>
      <c r="J14909" s="5" t="s">
        <v>8034</v>
      </c>
      <c r="K14909" s="8" t="s">
        <v>21351</v>
      </c>
      <c r="L14909" s="5" t="s">
        <v>21352</v>
      </c>
    </row>
    <row r="14910" spans="1:12">
      <c r="B14910" s="5" t="s">
        <v>7876</v>
      </c>
      <c r="C14910" s="6" t="s">
        <v>8030</v>
      </c>
      <c r="D14910" s="6" t="s">
        <v>8031</v>
      </c>
      <c r="E14910" s="6" t="str">
        <f>CONCATENATE(C14910,D14910)</f>
        <v>009S022E</v>
      </c>
      <c r="F14910" s="10">
        <v>30</v>
      </c>
      <c r="G14910" s="10" t="str">
        <f>TEXT(C14910, "0000")&amp;TEXT(D14910, "0000")&amp;TEXT(F14910, "000")</f>
        <v>009S022E030</v>
      </c>
      <c r="H14910" s="7" t="s">
        <v>23126</v>
      </c>
      <c r="I14910" s="5" t="s">
        <v>23127</v>
      </c>
      <c r="J14910" s="5" t="s">
        <v>8034</v>
      </c>
      <c r="K14910" s="8" t="s">
        <v>21351</v>
      </c>
      <c r="L14910" s="5" t="s">
        <v>23128</v>
      </c>
    </row>
    <row r="14911" spans="1:12">
      <c r="A14911">
        <v>10330</v>
      </c>
      <c r="B14911" s="5" t="s">
        <v>7876</v>
      </c>
      <c r="C14911" s="6" t="s">
        <v>17884</v>
      </c>
      <c r="D14911" s="6" t="s">
        <v>5714</v>
      </c>
      <c r="E14911" s="6" t="str">
        <f>CONCATENATE(C14911,D14911)</f>
        <v>019S016E</v>
      </c>
      <c r="F14911" s="10">
        <v>14</v>
      </c>
      <c r="G14911" s="10" t="str">
        <f>TEXT(E14911, "00000000")&amp;TEXT(F14911, "000")</f>
        <v>019S016E014</v>
      </c>
      <c r="H14911" s="7" t="s">
        <v>18385</v>
      </c>
      <c r="I14911" s="5" t="s">
        <v>18386</v>
      </c>
      <c r="J14911" s="5" t="s">
        <v>8034</v>
      </c>
      <c r="K14911" s="8" t="s">
        <v>18387</v>
      </c>
      <c r="L14911" s="5" t="s">
        <v>18388</v>
      </c>
    </row>
    <row r="14912" spans="1:12">
      <c r="A14912">
        <v>5750</v>
      </c>
      <c r="B14912" s="5" t="s">
        <v>7876</v>
      </c>
      <c r="C14912" s="6" t="s">
        <v>11169</v>
      </c>
      <c r="D14912" s="6" t="s">
        <v>6948</v>
      </c>
      <c r="E14912" s="6" t="str">
        <f>CONCATENATE(C14912,D14912)</f>
        <v>014S012E</v>
      </c>
      <c r="F14912" s="10">
        <v>5</v>
      </c>
      <c r="G14912" s="10" t="str">
        <f>TEXT(E14912, "00000000")&amp;TEXT(F14912, "000")</f>
        <v>014S012E005</v>
      </c>
      <c r="H14912" s="7" t="s">
        <v>11394</v>
      </c>
      <c r="I14912" s="5" t="s">
        <v>11395</v>
      </c>
      <c r="J14912" s="5" t="s">
        <v>8034</v>
      </c>
      <c r="K14912" s="8" t="s">
        <v>11396</v>
      </c>
      <c r="L14912" s="5" t="s">
        <v>11397</v>
      </c>
    </row>
    <row r="14913" spans="1:12">
      <c r="A14913">
        <v>8596</v>
      </c>
      <c r="B14913" s="5" t="s">
        <v>7876</v>
      </c>
      <c r="C14913" s="6" t="s">
        <v>15401</v>
      </c>
      <c r="D14913" s="6" t="s">
        <v>5672</v>
      </c>
      <c r="E14913" s="6" t="str">
        <f>CONCATENATE(C14913,D14913)</f>
        <v>016S015E</v>
      </c>
      <c r="F14913" s="10">
        <v>31</v>
      </c>
      <c r="G14913" s="10" t="str">
        <f>TEXT(E14913, "00000000")&amp;TEXT(F14913, "000")</f>
        <v>016S015E031</v>
      </c>
      <c r="H14913" s="7" t="s">
        <v>15904</v>
      </c>
      <c r="I14913" s="5" t="s">
        <v>15905</v>
      </c>
      <c r="J14913" s="5" t="s">
        <v>8034</v>
      </c>
      <c r="K14913" s="8" t="s">
        <v>11396</v>
      </c>
      <c r="L14913" s="5" t="s">
        <v>15906</v>
      </c>
    </row>
    <row r="14914" spans="1:12">
      <c r="A14914">
        <v>8376</v>
      </c>
      <c r="B14914" s="5" t="s">
        <v>7876</v>
      </c>
      <c r="C14914" s="6" t="s">
        <v>15401</v>
      </c>
      <c r="D14914" s="6" t="s">
        <v>9515</v>
      </c>
      <c r="E14914" s="6" t="str">
        <f>CONCATENATE(C14914,D14914)</f>
        <v>016S013E</v>
      </c>
      <c r="F14914" s="10">
        <v>5</v>
      </c>
      <c r="G14914" s="10" t="str">
        <f>TEXT(E14914, "00000000")&amp;TEXT(F14914, "000")</f>
        <v>016S013E005</v>
      </c>
      <c r="H14914" s="7" t="s">
        <v>8607</v>
      </c>
      <c r="I14914" s="5" t="s">
        <v>15484</v>
      </c>
      <c r="J14914" s="5" t="s">
        <v>7888</v>
      </c>
      <c r="K14914" s="8" t="s">
        <v>15485</v>
      </c>
      <c r="L14914" s="5" t="s">
        <v>7890</v>
      </c>
    </row>
    <row r="14915" spans="1:12">
      <c r="A14915">
        <v>8384</v>
      </c>
      <c r="B14915" s="5" t="s">
        <v>7876</v>
      </c>
      <c r="C14915" s="6" t="s">
        <v>15401</v>
      </c>
      <c r="D14915" s="6" t="s">
        <v>9515</v>
      </c>
      <c r="E14915" s="6" t="str">
        <f>CONCATENATE(C14915,D14915)</f>
        <v>016S013E</v>
      </c>
      <c r="F14915" s="10">
        <v>6</v>
      </c>
      <c r="G14915" s="10" t="str">
        <f>TEXT(E14915, "00000000")&amp;TEXT(F14915, "000")</f>
        <v>016S013E006</v>
      </c>
      <c r="H14915" s="7" t="s">
        <v>8607</v>
      </c>
      <c r="I14915" s="5" t="s">
        <v>15484</v>
      </c>
      <c r="J14915" s="5" t="s">
        <v>7888</v>
      </c>
      <c r="K14915" s="8" t="s">
        <v>15485</v>
      </c>
      <c r="L14915" s="5" t="s">
        <v>7890</v>
      </c>
    </row>
    <row r="14916" spans="1:12">
      <c r="A14916">
        <v>8397</v>
      </c>
      <c r="B14916" s="5" t="s">
        <v>7876</v>
      </c>
      <c r="C14916" s="6" t="s">
        <v>15401</v>
      </c>
      <c r="D14916" s="6" t="s">
        <v>9515</v>
      </c>
      <c r="E14916" s="6" t="str">
        <f>CONCATENATE(C14916,D14916)</f>
        <v>016S013E</v>
      </c>
      <c r="F14916" s="10">
        <v>10</v>
      </c>
      <c r="G14916" s="10" t="str">
        <f>TEXT(E14916, "00000000")&amp;TEXT(F14916, "000")</f>
        <v>016S013E010</v>
      </c>
      <c r="H14916" s="7" t="s">
        <v>8607</v>
      </c>
      <c r="I14916" s="5" t="s">
        <v>15484</v>
      </c>
      <c r="J14916" s="5" t="s">
        <v>7888</v>
      </c>
      <c r="K14916" s="8" t="s">
        <v>15485</v>
      </c>
      <c r="L14916" s="5" t="s">
        <v>7890</v>
      </c>
    </row>
    <row r="14917" spans="1:12">
      <c r="A14917">
        <v>8506</v>
      </c>
      <c r="B14917" s="5" t="s">
        <v>7876</v>
      </c>
      <c r="C14917" s="6" t="s">
        <v>15401</v>
      </c>
      <c r="D14917" s="6" t="s">
        <v>10609</v>
      </c>
      <c r="E14917" s="6" t="str">
        <f>CONCATENATE(C14917,D14917)</f>
        <v>016S014E</v>
      </c>
      <c r="F14917" s="10">
        <v>30</v>
      </c>
      <c r="G14917" s="10" t="str">
        <f>TEXT(E14917, "00000000")&amp;TEXT(F14917, "000")</f>
        <v>016S014E030</v>
      </c>
      <c r="H14917" s="7" t="s">
        <v>8607</v>
      </c>
      <c r="I14917" s="5" t="s">
        <v>15484</v>
      </c>
      <c r="J14917" s="5" t="s">
        <v>7888</v>
      </c>
      <c r="K14917" s="8" t="s">
        <v>15485</v>
      </c>
      <c r="L14917" s="5" t="s">
        <v>7890</v>
      </c>
    </row>
    <row r="14918" spans="1:12">
      <c r="A14918">
        <v>9750</v>
      </c>
      <c r="B14918" s="5" t="s">
        <v>7876</v>
      </c>
      <c r="C14918" s="6" t="s">
        <v>17226</v>
      </c>
      <c r="D14918" s="6" t="s">
        <v>10609</v>
      </c>
      <c r="E14918" s="6" t="str">
        <f>CONCATENATE(C14918,D14918)</f>
        <v>018S014E</v>
      </c>
      <c r="F14918" s="10">
        <v>24</v>
      </c>
      <c r="G14918" s="10" t="str">
        <f>TEXT(E14918, "00000000")&amp;TEXT(F14918, "000")</f>
        <v>018S014E024</v>
      </c>
      <c r="H14918" s="7" t="s">
        <v>8607</v>
      </c>
      <c r="I14918" s="5" t="s">
        <v>15484</v>
      </c>
      <c r="J14918" s="5" t="s">
        <v>7888</v>
      </c>
      <c r="K14918" s="8" t="s">
        <v>15485</v>
      </c>
      <c r="L14918" s="5" t="s">
        <v>7890</v>
      </c>
    </row>
    <row r="14919" spans="1:12">
      <c r="A14919">
        <v>11365</v>
      </c>
      <c r="B14919" s="5" t="s">
        <v>7876</v>
      </c>
      <c r="C14919" s="6" t="s">
        <v>19838</v>
      </c>
      <c r="D14919" s="6" t="s">
        <v>5672</v>
      </c>
      <c r="E14919" s="6" t="str">
        <f>CONCATENATE(C14919,D14919)</f>
        <v>021S015E</v>
      </c>
      <c r="F14919" s="10">
        <v>32</v>
      </c>
      <c r="G14919" s="10" t="str">
        <f>TEXT(E14919, "00000000")&amp;TEXT(F14919, "000")</f>
        <v>021S015E032</v>
      </c>
      <c r="H14919" s="7" t="s">
        <v>8607</v>
      </c>
      <c r="I14919" s="5" t="s">
        <v>15484</v>
      </c>
      <c r="J14919" s="5" t="s">
        <v>7888</v>
      </c>
      <c r="K14919" s="8" t="s">
        <v>15485</v>
      </c>
      <c r="L14919" s="5" t="s">
        <v>7890</v>
      </c>
    </row>
    <row r="14920" spans="1:12">
      <c r="B14920" s="5" t="s">
        <v>7876</v>
      </c>
      <c r="C14920" s="6" t="s">
        <v>7877</v>
      </c>
      <c r="D14920" s="6" t="s">
        <v>10613</v>
      </c>
      <c r="E14920" s="6" t="str">
        <f>CONCATENATE(C14920,D14920)</f>
        <v>006S020E</v>
      </c>
      <c r="F14920" s="10">
        <v>25</v>
      </c>
      <c r="G14920" s="10" t="str">
        <f>TEXT(C14920, "0000")&amp;TEXT(D14920, "0000")&amp;TEXT(F14920, "000")</f>
        <v>006S020E025</v>
      </c>
      <c r="H14920" s="7" t="s">
        <v>9525</v>
      </c>
      <c r="I14920" s="5" t="s">
        <v>5140</v>
      </c>
      <c r="J14920" s="5" t="s">
        <v>7888</v>
      </c>
      <c r="K14920" s="8" t="s">
        <v>5141</v>
      </c>
      <c r="L14920" s="5" t="s">
        <v>7890</v>
      </c>
    </row>
    <row r="14921" spans="1:12">
      <c r="A14921">
        <v>1892</v>
      </c>
      <c r="B14921" s="5" t="s">
        <v>7876</v>
      </c>
      <c r="C14921" s="6" t="s">
        <v>6947</v>
      </c>
      <c r="D14921" s="6" t="s">
        <v>8089</v>
      </c>
      <c r="E14921" s="6" t="str">
        <f>CONCATENATE(C14921,D14921)</f>
        <v>011S023E</v>
      </c>
      <c r="F14921" s="10">
        <v>34</v>
      </c>
      <c r="G14921" s="10" t="str">
        <f>TEXT(E14921, "00000000")&amp;TEXT(F14921, "000")</f>
        <v>011S023E034</v>
      </c>
      <c r="H14921" s="7" t="s">
        <v>9525</v>
      </c>
      <c r="I14921" s="5" t="s">
        <v>5140</v>
      </c>
      <c r="J14921" s="5" t="s">
        <v>7888</v>
      </c>
      <c r="K14921" s="8" t="s">
        <v>5141</v>
      </c>
      <c r="L14921" s="5" t="s">
        <v>7890</v>
      </c>
    </row>
    <row r="14922" spans="1:12">
      <c r="A14922">
        <v>2897</v>
      </c>
      <c r="B14922" s="5" t="s">
        <v>7876</v>
      </c>
      <c r="C14922" s="6" t="s">
        <v>9239</v>
      </c>
      <c r="D14922" s="6" t="s">
        <v>8031</v>
      </c>
      <c r="E14922" s="6" t="str">
        <f>CONCATENATE(C14922,D14922)</f>
        <v>012S022E</v>
      </c>
      <c r="F14922" s="10">
        <v>4</v>
      </c>
      <c r="G14922" s="10" t="str">
        <f>TEXT(E14922, "00000000")&amp;TEXT(F14922, "000")</f>
        <v>012S022E004</v>
      </c>
      <c r="H14922" s="7" t="s">
        <v>9525</v>
      </c>
      <c r="I14922" s="5" t="s">
        <v>5140</v>
      </c>
      <c r="J14922" s="5" t="s">
        <v>7888</v>
      </c>
      <c r="K14922" s="8" t="s">
        <v>5141</v>
      </c>
      <c r="L14922" s="5" t="s">
        <v>7890</v>
      </c>
    </row>
    <row r="14923" spans="1:12">
      <c r="A14923">
        <v>2904</v>
      </c>
      <c r="B14923" s="5" t="s">
        <v>7876</v>
      </c>
      <c r="C14923" s="6" t="s">
        <v>9239</v>
      </c>
      <c r="D14923" s="6" t="s">
        <v>8031</v>
      </c>
      <c r="E14923" s="6" t="str">
        <f>CONCATENATE(C14923,D14923)</f>
        <v>012S022E</v>
      </c>
      <c r="F14923" s="10">
        <v>5</v>
      </c>
      <c r="G14923" s="10" t="str">
        <f>TEXT(E14923, "00000000")&amp;TEXT(F14923, "000")</f>
        <v>012S022E005</v>
      </c>
      <c r="H14923" s="7" t="s">
        <v>9525</v>
      </c>
      <c r="I14923" s="5" t="s">
        <v>5140</v>
      </c>
      <c r="J14923" s="5" t="s">
        <v>7888</v>
      </c>
      <c r="K14923" s="8" t="s">
        <v>5141</v>
      </c>
      <c r="L14923" s="5" t="s">
        <v>7890</v>
      </c>
    </row>
    <row r="14924" spans="1:12">
      <c r="A14924">
        <v>5624</v>
      </c>
      <c r="B14924" s="5" t="s">
        <v>7876</v>
      </c>
      <c r="C14924" s="6" t="s">
        <v>1553</v>
      </c>
      <c r="D14924" s="6" t="s">
        <v>116</v>
      </c>
      <c r="E14924" s="6" t="str">
        <f>CONCATENATE(C14924,D14924)</f>
        <v>013S031E</v>
      </c>
      <c r="F14924" s="10">
        <v>11</v>
      </c>
      <c r="G14924" s="10" t="str">
        <f>TEXT(E14924, "00000000")&amp;TEXT(F14924, "000")</f>
        <v>013S031E011</v>
      </c>
      <c r="H14924" s="7" t="s">
        <v>125</v>
      </c>
      <c r="I14924" s="5" t="s">
        <v>126</v>
      </c>
      <c r="J14924" s="5" t="s">
        <v>9446</v>
      </c>
      <c r="K14924" s="8" t="s">
        <v>127</v>
      </c>
      <c r="L14924" s="5" t="s">
        <v>124</v>
      </c>
    </row>
    <row r="14925" spans="1:12">
      <c r="A14925">
        <v>5625</v>
      </c>
      <c r="B14925" s="5" t="s">
        <v>7876</v>
      </c>
      <c r="C14925" s="6" t="s">
        <v>1553</v>
      </c>
      <c r="D14925" s="6" t="s">
        <v>116</v>
      </c>
      <c r="E14925" s="6" t="str">
        <f>CONCATENATE(C14925,D14925)</f>
        <v>013S031E</v>
      </c>
      <c r="F14925" s="10">
        <v>12</v>
      </c>
      <c r="G14925" s="10" t="str">
        <f>TEXT(E14925, "00000000")&amp;TEXT(F14925, "000")</f>
        <v>013S031E012</v>
      </c>
      <c r="H14925" s="7" t="s">
        <v>125</v>
      </c>
      <c r="I14925" s="5" t="s">
        <v>126</v>
      </c>
      <c r="J14925" s="5" t="s">
        <v>9446</v>
      </c>
      <c r="K14925" s="8" t="s">
        <v>127</v>
      </c>
      <c r="L14925" s="5" t="s">
        <v>124</v>
      </c>
    </row>
    <row r="14926" spans="1:12">
      <c r="A14926">
        <v>5627</v>
      </c>
      <c r="B14926" s="5" t="s">
        <v>7876</v>
      </c>
      <c r="C14926" s="6" t="s">
        <v>1553</v>
      </c>
      <c r="D14926" s="6" t="s">
        <v>116</v>
      </c>
      <c r="E14926" s="6" t="str">
        <f>CONCATENATE(C14926,D14926)</f>
        <v>013S031E</v>
      </c>
      <c r="F14926" s="10">
        <v>14</v>
      </c>
      <c r="G14926" s="10" t="str">
        <f>TEXT(E14926, "00000000")&amp;TEXT(F14926, "000")</f>
        <v>013S031E014</v>
      </c>
      <c r="H14926" s="7" t="s">
        <v>125</v>
      </c>
      <c r="I14926" s="5" t="s">
        <v>126</v>
      </c>
      <c r="J14926" s="5" t="s">
        <v>9446</v>
      </c>
      <c r="K14926" s="8" t="s">
        <v>127</v>
      </c>
      <c r="L14926" s="5" t="s">
        <v>124</v>
      </c>
    </row>
    <row r="14927" spans="1:12">
      <c r="A14927">
        <v>9894</v>
      </c>
      <c r="B14927" s="5" t="s">
        <v>7876</v>
      </c>
      <c r="C14927" s="6" t="s">
        <v>17226</v>
      </c>
      <c r="D14927" s="6" t="s">
        <v>5714</v>
      </c>
      <c r="E14927" s="6" t="str">
        <f>CONCATENATE(C14927,D14927)</f>
        <v>018S016E</v>
      </c>
      <c r="F14927" s="10">
        <v>30</v>
      </c>
      <c r="G14927" s="10" t="str">
        <f>TEXT(E14927, "00000000")&amp;TEXT(F14927, "000")</f>
        <v>018S016E030</v>
      </c>
      <c r="H14927" s="7" t="s">
        <v>17586</v>
      </c>
      <c r="I14927" s="5" t="s">
        <v>17587</v>
      </c>
      <c r="J14927" s="5" t="s">
        <v>11496</v>
      </c>
      <c r="K14927" s="8" t="s">
        <v>17588</v>
      </c>
      <c r="L14927" s="5" t="s">
        <v>17589</v>
      </c>
    </row>
    <row r="14928" spans="1:12">
      <c r="A14928">
        <v>9404</v>
      </c>
      <c r="B14928" s="5" t="s">
        <v>7876</v>
      </c>
      <c r="C14928" s="6" t="s">
        <v>16394</v>
      </c>
      <c r="D14928" s="6" t="s">
        <v>5835</v>
      </c>
      <c r="E14928" s="6" t="str">
        <f>CONCATENATE(C14928,D14928)</f>
        <v>017S018E</v>
      </c>
      <c r="F14928" s="10">
        <v>20</v>
      </c>
      <c r="G14928" s="10" t="str">
        <f>TEXT(E14928, "00000000")&amp;TEXT(F14928, "000")</f>
        <v>017S018E020</v>
      </c>
      <c r="H14928" s="7" t="s">
        <v>16878</v>
      </c>
      <c r="I14928" s="5" t="s">
        <v>16879</v>
      </c>
      <c r="J14928" s="5" t="s">
        <v>11496</v>
      </c>
      <c r="K14928" s="8" t="s">
        <v>16880</v>
      </c>
      <c r="L14928" s="5" t="s">
        <v>16881</v>
      </c>
    </row>
    <row r="14929" spans="2:12">
      <c r="B14929" s="5" t="s">
        <v>7876</v>
      </c>
      <c r="C14929" s="6" t="s">
        <v>7877</v>
      </c>
      <c r="D14929" s="6" t="s">
        <v>10613</v>
      </c>
      <c r="E14929" s="6" t="str">
        <f>CONCATENATE(C14929,D14929)</f>
        <v>006S020E</v>
      </c>
      <c r="F14929" s="10">
        <v>31</v>
      </c>
      <c r="G14929" s="10" t="str">
        <f>TEXT(C14929, "0000")&amp;TEXT(D14929, "0000")&amp;TEXT(F14929, "000")</f>
        <v>006S020E031</v>
      </c>
      <c r="H14929" s="7" t="s">
        <v>24956</v>
      </c>
      <c r="I14929" s="5" t="s">
        <v>24957</v>
      </c>
      <c r="J14929" s="5" t="s">
        <v>8034</v>
      </c>
      <c r="K14929" s="8" t="s">
        <v>24201</v>
      </c>
      <c r="L14929" s="5" t="s">
        <v>24958</v>
      </c>
    </row>
    <row r="14930" spans="2:12">
      <c r="B14930" s="5" t="s">
        <v>7876</v>
      </c>
      <c r="C14930" s="6" t="s">
        <v>7877</v>
      </c>
      <c r="D14930" s="6" t="s">
        <v>9524</v>
      </c>
      <c r="E14930" s="6" t="str">
        <f>CONCATENATE(C14930,D14930)</f>
        <v>006S021E</v>
      </c>
      <c r="F14930" s="10">
        <v>29</v>
      </c>
      <c r="G14930" s="10" t="str">
        <f>TEXT(C14930, "0000")&amp;TEXT(D14930, "0000")&amp;TEXT(F14930, "000")</f>
        <v>006S021E029</v>
      </c>
      <c r="H14930" s="7" t="s">
        <v>27352</v>
      </c>
      <c r="I14930" s="5" t="s">
        <v>27353</v>
      </c>
      <c r="J14930" s="5" t="s">
        <v>8034</v>
      </c>
      <c r="K14930" s="8" t="s">
        <v>24201</v>
      </c>
      <c r="L14930" s="5" t="s">
        <v>27354</v>
      </c>
    </row>
    <row r="14931" spans="2:12">
      <c r="B14931" s="5" t="s">
        <v>7876</v>
      </c>
      <c r="C14931" s="6" t="s">
        <v>7877</v>
      </c>
      <c r="D14931" s="6" t="s">
        <v>9524</v>
      </c>
      <c r="E14931" s="6" t="str">
        <f>CONCATENATE(C14931,D14931)</f>
        <v>006S021E</v>
      </c>
      <c r="F14931" s="10">
        <v>30</v>
      </c>
      <c r="G14931" s="10" t="str">
        <f>TEXT(C14931, "0000")&amp;TEXT(D14931, "0000")&amp;TEXT(F14931, "000")</f>
        <v>006S021E030</v>
      </c>
      <c r="H14931" s="7" t="s">
        <v>27352</v>
      </c>
      <c r="I14931" s="5" t="s">
        <v>27353</v>
      </c>
      <c r="J14931" s="5" t="s">
        <v>8034</v>
      </c>
      <c r="K14931" s="8" t="s">
        <v>24201</v>
      </c>
      <c r="L14931" s="5" t="s">
        <v>27354</v>
      </c>
    </row>
    <row r="14932" spans="2:12">
      <c r="B14932" s="5" t="s">
        <v>7876</v>
      </c>
      <c r="C14932" s="6" t="s">
        <v>7896</v>
      </c>
      <c r="D14932" s="6" t="s">
        <v>2852</v>
      </c>
      <c r="E14932" s="6" t="str">
        <f>CONCATENATE(C14932,D14932)</f>
        <v>007S019E</v>
      </c>
      <c r="F14932" s="10">
        <v>28</v>
      </c>
      <c r="G14932" s="10" t="str">
        <f>TEXT(C14932, "0000")&amp;TEXT(D14932, "0000")&amp;TEXT(F14932, "000")</f>
        <v>007S019E028</v>
      </c>
      <c r="H14932" s="7" t="s">
        <v>28144</v>
      </c>
      <c r="I14932" s="5" t="s">
        <v>28145</v>
      </c>
      <c r="J14932" s="5" t="s">
        <v>8034</v>
      </c>
      <c r="K14932" s="8" t="s">
        <v>24201</v>
      </c>
      <c r="L14932" s="5" t="s">
        <v>28146</v>
      </c>
    </row>
    <row r="14933" spans="2:12">
      <c r="B14933" s="5" t="s">
        <v>7876</v>
      </c>
      <c r="C14933" s="6" t="s">
        <v>7896</v>
      </c>
      <c r="D14933" s="6" t="s">
        <v>2852</v>
      </c>
      <c r="E14933" s="6" t="str">
        <f>CONCATENATE(C14933,D14933)</f>
        <v>007S019E</v>
      </c>
      <c r="F14933" s="10">
        <v>29</v>
      </c>
      <c r="G14933" s="10" t="str">
        <f>TEXT(C14933, "0000")&amp;TEXT(D14933, "0000")&amp;TEXT(F14933, "000")</f>
        <v>007S019E029</v>
      </c>
      <c r="H14933" s="7" t="s">
        <v>28144</v>
      </c>
      <c r="I14933" s="5" t="s">
        <v>28145</v>
      </c>
      <c r="J14933" s="5" t="s">
        <v>8034</v>
      </c>
      <c r="K14933" s="8" t="s">
        <v>24201</v>
      </c>
      <c r="L14933" s="5" t="s">
        <v>28146</v>
      </c>
    </row>
    <row r="14934" spans="2:12">
      <c r="B14934" s="5" t="s">
        <v>7876</v>
      </c>
      <c r="C14934" s="6" t="s">
        <v>7896</v>
      </c>
      <c r="D14934" s="6" t="s">
        <v>2852</v>
      </c>
      <c r="E14934" s="6" t="str">
        <f>CONCATENATE(C14934,D14934)</f>
        <v>007S019E</v>
      </c>
      <c r="F14934" s="10">
        <v>32</v>
      </c>
      <c r="G14934" s="10" t="str">
        <f>TEXT(C14934, "0000")&amp;TEXT(D14934, "0000")&amp;TEXT(F14934, "000")</f>
        <v>007S019E032</v>
      </c>
      <c r="H14934" s="7" t="s">
        <v>28144</v>
      </c>
      <c r="I14934" s="5" t="s">
        <v>28145</v>
      </c>
      <c r="J14934" s="5" t="s">
        <v>8034</v>
      </c>
      <c r="K14934" s="8" t="s">
        <v>24201</v>
      </c>
      <c r="L14934" s="5" t="s">
        <v>28146</v>
      </c>
    </row>
    <row r="14935" spans="2:12">
      <c r="B14935" s="5" t="s">
        <v>7876</v>
      </c>
      <c r="C14935" s="6" t="s">
        <v>7896</v>
      </c>
      <c r="D14935" s="6" t="s">
        <v>2852</v>
      </c>
      <c r="E14935" s="6" t="str">
        <f>CONCATENATE(C14935,D14935)</f>
        <v>007S019E</v>
      </c>
      <c r="F14935" s="10">
        <v>33</v>
      </c>
      <c r="G14935" s="10" t="str">
        <f>TEXT(C14935, "0000")&amp;TEXT(D14935, "0000")&amp;TEXT(F14935, "000")</f>
        <v>007S019E033</v>
      </c>
      <c r="H14935" s="7" t="s">
        <v>28144</v>
      </c>
      <c r="I14935" s="5" t="s">
        <v>28145</v>
      </c>
      <c r="J14935" s="5" t="s">
        <v>8034</v>
      </c>
      <c r="K14935" s="8" t="s">
        <v>24201</v>
      </c>
      <c r="L14935" s="5" t="s">
        <v>28146</v>
      </c>
    </row>
    <row r="14936" spans="2:12">
      <c r="B14936" s="5" t="s">
        <v>7876</v>
      </c>
      <c r="C14936" s="6" t="s">
        <v>7896</v>
      </c>
      <c r="D14936" s="6" t="s">
        <v>10613</v>
      </c>
      <c r="E14936" s="6" t="str">
        <f>CONCATENATE(C14936,D14936)</f>
        <v>007S020E</v>
      </c>
      <c r="F14936" s="10">
        <v>12</v>
      </c>
      <c r="G14936" s="10" t="str">
        <f>TEXT(C14936, "0000")&amp;TEXT(D14936, "0000")&amp;TEXT(F14936, "000")</f>
        <v>007S020E012</v>
      </c>
      <c r="H14936" s="7" t="s">
        <v>25000</v>
      </c>
      <c r="I14936" s="5" t="s">
        <v>25001</v>
      </c>
      <c r="J14936" s="5" t="s">
        <v>8034</v>
      </c>
      <c r="K14936" s="8" t="s">
        <v>24201</v>
      </c>
      <c r="L14936" s="5" t="s">
        <v>25002</v>
      </c>
    </row>
    <row r="14937" spans="2:12">
      <c r="B14937" s="5" t="s">
        <v>7876</v>
      </c>
      <c r="C14937" s="6" t="s">
        <v>7896</v>
      </c>
      <c r="D14937" s="6" t="s">
        <v>10613</v>
      </c>
      <c r="E14937" s="6" t="str">
        <f>CONCATENATE(C14937,D14937)</f>
        <v>007S020E</v>
      </c>
      <c r="F14937" s="10">
        <v>13</v>
      </c>
      <c r="G14937" s="10" t="str">
        <f>TEXT(C14937, "0000")&amp;TEXT(D14937, "0000")&amp;TEXT(F14937, "000")</f>
        <v>007S020E013</v>
      </c>
      <c r="H14937" s="7" t="s">
        <v>25000</v>
      </c>
      <c r="I14937" s="5" t="s">
        <v>25001</v>
      </c>
      <c r="J14937" s="5" t="s">
        <v>8034</v>
      </c>
      <c r="K14937" s="8" t="s">
        <v>24201</v>
      </c>
      <c r="L14937" s="5" t="s">
        <v>25002</v>
      </c>
    </row>
    <row r="14938" spans="2:12">
      <c r="B14938" s="5" t="s">
        <v>7876</v>
      </c>
      <c r="C14938" s="6" t="s">
        <v>7896</v>
      </c>
      <c r="D14938" s="6" t="s">
        <v>10613</v>
      </c>
      <c r="E14938" s="6" t="str">
        <f>CONCATENATE(C14938,D14938)</f>
        <v>007S020E</v>
      </c>
      <c r="F14938" s="10">
        <v>9</v>
      </c>
      <c r="G14938" s="10" t="str">
        <f>TEXT(C14938, "0000")&amp;TEXT(D14938, "0000")&amp;TEXT(F14938, "000")</f>
        <v>007S020E009</v>
      </c>
      <c r="H14938" s="7" t="s">
        <v>26196</v>
      </c>
      <c r="I14938" s="5" t="s">
        <v>26197</v>
      </c>
      <c r="J14938" s="5" t="s">
        <v>8034</v>
      </c>
      <c r="K14938" s="8" t="s">
        <v>24201</v>
      </c>
      <c r="L14938" s="5" t="s">
        <v>26198</v>
      </c>
    </row>
    <row r="14939" spans="2:12">
      <c r="B14939" s="5" t="s">
        <v>7876</v>
      </c>
      <c r="C14939" s="6" t="s">
        <v>7896</v>
      </c>
      <c r="D14939" s="6" t="s">
        <v>10613</v>
      </c>
      <c r="E14939" s="6" t="str">
        <f>CONCATENATE(C14939,D14939)</f>
        <v>007S020E</v>
      </c>
      <c r="F14939" s="10">
        <v>10</v>
      </c>
      <c r="G14939" s="10" t="str">
        <f>TEXT(C14939, "0000")&amp;TEXT(D14939, "0000")&amp;TEXT(F14939, "000")</f>
        <v>007S020E010</v>
      </c>
      <c r="H14939" s="7" t="s">
        <v>26196</v>
      </c>
      <c r="I14939" s="5" t="s">
        <v>26197</v>
      </c>
      <c r="J14939" s="5" t="s">
        <v>8034</v>
      </c>
      <c r="K14939" s="8" t="s">
        <v>24201</v>
      </c>
      <c r="L14939" s="5" t="s">
        <v>26198</v>
      </c>
    </row>
    <row r="14940" spans="2:12">
      <c r="B14940" s="5" t="s">
        <v>7876</v>
      </c>
      <c r="C14940" s="6" t="s">
        <v>7896</v>
      </c>
      <c r="D14940" s="6" t="s">
        <v>10613</v>
      </c>
      <c r="E14940" s="6" t="str">
        <f>CONCATENATE(C14940,D14940)</f>
        <v>007S020E</v>
      </c>
      <c r="F14940" s="10">
        <v>15</v>
      </c>
      <c r="G14940" s="10" t="str">
        <f>TEXT(C14940, "0000")&amp;TEXT(D14940, "0000")&amp;TEXT(F14940, "000")</f>
        <v>007S020E015</v>
      </c>
      <c r="H14940" s="7" t="s">
        <v>30701</v>
      </c>
      <c r="I14940" s="5" t="s">
        <v>30702</v>
      </c>
      <c r="J14940" s="5" t="s">
        <v>8034</v>
      </c>
      <c r="K14940" s="8" t="s">
        <v>24201</v>
      </c>
      <c r="L14940" s="5" t="s">
        <v>30700</v>
      </c>
    </row>
    <row r="14941" spans="2:12">
      <c r="B14941" s="5" t="s">
        <v>7876</v>
      </c>
      <c r="C14941" s="6" t="s">
        <v>7896</v>
      </c>
      <c r="D14941" s="6" t="s">
        <v>10613</v>
      </c>
      <c r="E14941" s="6" t="str">
        <f>CONCATENATE(C14941,D14941)</f>
        <v>007S020E</v>
      </c>
      <c r="F14941" s="10">
        <v>22</v>
      </c>
      <c r="G14941" s="10" t="str">
        <f>TEXT(C14941, "0000")&amp;TEXT(D14941, "0000")&amp;TEXT(F14941, "000")</f>
        <v>007S020E022</v>
      </c>
      <c r="H14941" s="7" t="s">
        <v>30701</v>
      </c>
      <c r="I14941" s="5" t="s">
        <v>30702</v>
      </c>
      <c r="J14941" s="5" t="s">
        <v>8034</v>
      </c>
      <c r="K14941" s="8" t="s">
        <v>24201</v>
      </c>
      <c r="L14941" s="5" t="s">
        <v>30700</v>
      </c>
    </row>
    <row r="14942" spans="2:12">
      <c r="B14942" s="5" t="s">
        <v>7876</v>
      </c>
      <c r="C14942" s="6" t="s">
        <v>7976</v>
      </c>
      <c r="D14942" s="6" t="s">
        <v>10613</v>
      </c>
      <c r="E14942" s="6" t="str">
        <f>CONCATENATE(C14942,D14942)</f>
        <v>008S020E</v>
      </c>
      <c r="F14942" s="10">
        <v>23</v>
      </c>
      <c r="G14942" s="10" t="str">
        <f>TEXT(C14942, "0000")&amp;TEXT(D14942, "0000")&amp;TEXT(F14942, "000")</f>
        <v>008S020E023</v>
      </c>
      <c r="H14942" s="7" t="s">
        <v>24207</v>
      </c>
      <c r="I14942" s="5" t="s">
        <v>24208</v>
      </c>
      <c r="J14942" s="5" t="s">
        <v>8034</v>
      </c>
      <c r="K14942" s="8" t="s">
        <v>24201</v>
      </c>
      <c r="L14942" s="5" t="s">
        <v>24209</v>
      </c>
    </row>
    <row r="14943" spans="2:12">
      <c r="B14943" s="5" t="s">
        <v>7876</v>
      </c>
      <c r="C14943" s="6" t="s">
        <v>7976</v>
      </c>
      <c r="D14943" s="6" t="s">
        <v>10613</v>
      </c>
      <c r="E14943" s="6" t="str">
        <f>CONCATENATE(C14943,D14943)</f>
        <v>008S020E</v>
      </c>
      <c r="F14943" s="10">
        <v>32</v>
      </c>
      <c r="G14943" s="10" t="str">
        <f>TEXT(C14943, "0000")&amp;TEXT(D14943, "0000")&amp;TEXT(F14943, "000")</f>
        <v>008S020E032</v>
      </c>
      <c r="H14943" s="7" t="s">
        <v>25564</v>
      </c>
      <c r="I14943" s="5" t="s">
        <v>25565</v>
      </c>
      <c r="J14943" s="5" t="s">
        <v>8034</v>
      </c>
      <c r="K14943" s="8" t="s">
        <v>24201</v>
      </c>
      <c r="L14943" s="5" t="s">
        <v>25566</v>
      </c>
    </row>
    <row r="14944" spans="2:12">
      <c r="B14944" s="5" t="s">
        <v>7876</v>
      </c>
      <c r="C14944" s="6" t="s">
        <v>7976</v>
      </c>
      <c r="D14944" s="6" t="s">
        <v>10613</v>
      </c>
      <c r="E14944" s="6" t="str">
        <f>CONCATENATE(C14944,D14944)</f>
        <v>008S020E</v>
      </c>
      <c r="F14944" s="10">
        <v>33</v>
      </c>
      <c r="G14944" s="10" t="str">
        <f>TEXT(C14944, "0000")&amp;TEXT(D14944, "0000")&amp;TEXT(F14944, "000")</f>
        <v>008S020E033</v>
      </c>
      <c r="H14944" s="7" t="s">
        <v>25564</v>
      </c>
      <c r="I14944" s="5" t="s">
        <v>25565</v>
      </c>
      <c r="J14944" s="5" t="s">
        <v>8034</v>
      </c>
      <c r="K14944" s="8" t="s">
        <v>24201</v>
      </c>
      <c r="L14944" s="5" t="s">
        <v>25566</v>
      </c>
    </row>
    <row r="14945" spans="1:12">
      <c r="B14945" s="5" t="s">
        <v>7876</v>
      </c>
      <c r="C14945" s="6" t="s">
        <v>7976</v>
      </c>
      <c r="D14945" s="6" t="s">
        <v>10613</v>
      </c>
      <c r="E14945" s="6" t="str">
        <f>CONCATENATE(C14945,D14945)</f>
        <v>008S020E</v>
      </c>
      <c r="F14945" s="10">
        <v>18</v>
      </c>
      <c r="G14945" s="10" t="str">
        <f>TEXT(C14945, "0000")&amp;TEXT(D14945, "0000")&amp;TEXT(F14945, "000")</f>
        <v>008S020E018</v>
      </c>
      <c r="H14945" s="7" t="s">
        <v>25653</v>
      </c>
      <c r="I14945" s="5" t="s">
        <v>25654</v>
      </c>
      <c r="J14945" s="5" t="s">
        <v>8034</v>
      </c>
      <c r="K14945" s="8" t="s">
        <v>24201</v>
      </c>
      <c r="L14945" s="5" t="s">
        <v>25655</v>
      </c>
    </row>
    <row r="14946" spans="1:12">
      <c r="B14946" s="5" t="s">
        <v>7876</v>
      </c>
      <c r="C14946" s="6" t="s">
        <v>9514</v>
      </c>
      <c r="D14946" s="6" t="s">
        <v>10613</v>
      </c>
      <c r="E14946" s="6" t="str">
        <f>CONCATENATE(C14946,D14946)</f>
        <v>010S020E</v>
      </c>
      <c r="F14946" s="10">
        <v>3</v>
      </c>
      <c r="G14946" s="10" t="str">
        <f>TEXT(C14946, "0000")&amp;TEXT(D14946, "0000")&amp;TEXT(F14946, "000")</f>
        <v>010S020E003</v>
      </c>
      <c r="H14946" s="7" t="s">
        <v>24199</v>
      </c>
      <c r="I14946" s="5" t="s">
        <v>24200</v>
      </c>
      <c r="J14946" s="5" t="s">
        <v>8034</v>
      </c>
      <c r="K14946" s="8" t="s">
        <v>24201</v>
      </c>
      <c r="L14946" s="5" t="s">
        <v>24202</v>
      </c>
    </row>
    <row r="14947" spans="1:12">
      <c r="B14947" s="5" t="s">
        <v>7876</v>
      </c>
      <c r="C14947" s="6" t="s">
        <v>9514</v>
      </c>
      <c r="D14947" s="6" t="s">
        <v>10613</v>
      </c>
      <c r="E14947" s="6" t="str">
        <f>CONCATENATE(C14947,D14947)</f>
        <v>010S020E</v>
      </c>
      <c r="F14947" s="10">
        <v>4</v>
      </c>
      <c r="G14947" s="10" t="str">
        <f>TEXT(C14947, "0000")&amp;TEXT(D14947, "0000")&amp;TEXT(F14947, "000")</f>
        <v>010S020E004</v>
      </c>
      <c r="H14947" s="7" t="s">
        <v>24199</v>
      </c>
      <c r="I14947" s="5" t="s">
        <v>24200</v>
      </c>
      <c r="J14947" s="5" t="s">
        <v>8034</v>
      </c>
      <c r="K14947" s="8" t="s">
        <v>24201</v>
      </c>
      <c r="L14947" s="5" t="s">
        <v>24202</v>
      </c>
    </row>
    <row r="14948" spans="1:12">
      <c r="A14948">
        <v>10021</v>
      </c>
      <c r="B14948" s="5" t="s">
        <v>7876</v>
      </c>
      <c r="C14948" s="6" t="s">
        <v>17226</v>
      </c>
      <c r="D14948" s="6" t="s">
        <v>5835</v>
      </c>
      <c r="E14948" s="6" t="str">
        <f>CONCATENATE(C14948,D14948)</f>
        <v>018S018E</v>
      </c>
      <c r="F14948" s="10">
        <v>12</v>
      </c>
      <c r="G14948" s="10" t="str">
        <f>TEXT(E14948, "00000000")&amp;TEXT(F14948, "000")</f>
        <v>018S018E012</v>
      </c>
      <c r="H14948" s="7" t="s">
        <v>17814</v>
      </c>
      <c r="I14948" s="5" t="s">
        <v>17815</v>
      </c>
      <c r="J14948" s="5" t="s">
        <v>11496</v>
      </c>
      <c r="K14948" s="8" t="s">
        <v>17816</v>
      </c>
      <c r="L14948" s="5" t="s">
        <v>17817</v>
      </c>
    </row>
    <row r="14949" spans="1:12">
      <c r="B14949" s="5" t="s">
        <v>7876</v>
      </c>
      <c r="C14949" s="6" t="s">
        <v>7976</v>
      </c>
      <c r="D14949" s="6" t="s">
        <v>10613</v>
      </c>
      <c r="E14949" s="6" t="str">
        <f>CONCATENATE(C14949,D14949)</f>
        <v>008S020E</v>
      </c>
      <c r="F14949" s="10">
        <v>28</v>
      </c>
      <c r="G14949" s="10" t="str">
        <f>TEXT(C14949, "0000")&amp;TEXT(D14949, "0000")&amp;TEXT(F14949, "000")</f>
        <v>008S020E028</v>
      </c>
      <c r="H14949" s="7" t="s">
        <v>24036</v>
      </c>
      <c r="I14949" s="5" t="s">
        <v>24037</v>
      </c>
      <c r="J14949" s="5" t="s">
        <v>8034</v>
      </c>
      <c r="K14949" s="8" t="s">
        <v>24038</v>
      </c>
      <c r="L14949" s="5" t="s">
        <v>24039</v>
      </c>
    </row>
    <row r="14950" spans="1:12">
      <c r="B14950" s="5" t="s">
        <v>7876</v>
      </c>
      <c r="C14950" s="6" t="s">
        <v>7976</v>
      </c>
      <c r="D14950" s="6" t="s">
        <v>10613</v>
      </c>
      <c r="E14950" s="6" t="str">
        <f>CONCATENATE(C14950,D14950)</f>
        <v>008S020E</v>
      </c>
      <c r="F14950" s="10">
        <v>33</v>
      </c>
      <c r="G14950" s="10" t="str">
        <f>TEXT(C14950, "0000")&amp;TEXT(D14950, "0000")&amp;TEXT(F14950, "000")</f>
        <v>008S020E033</v>
      </c>
      <c r="H14950" s="7" t="s">
        <v>24036</v>
      </c>
      <c r="I14950" s="5" t="s">
        <v>24037</v>
      </c>
      <c r="J14950" s="5" t="s">
        <v>8034</v>
      </c>
      <c r="K14950" s="8" t="s">
        <v>24038</v>
      </c>
      <c r="L14950" s="5" t="s">
        <v>24039</v>
      </c>
    </row>
    <row r="14951" spans="1:12">
      <c r="A14951">
        <v>11575</v>
      </c>
      <c r="B14951" s="5" t="s">
        <v>7876</v>
      </c>
      <c r="C14951" s="6" t="s">
        <v>20739</v>
      </c>
      <c r="D14951" s="6" t="s">
        <v>10609</v>
      </c>
      <c r="E14951" s="6" t="str">
        <f>CONCATENATE(C14951,D14951)</f>
        <v>022S014E</v>
      </c>
      <c r="F14951" s="10">
        <v>9</v>
      </c>
      <c r="G14951" s="10" t="str">
        <f>TEXT(E14951, "00000000")&amp;TEXT(F14951, "000")</f>
        <v>022S014E009</v>
      </c>
      <c r="H14951" s="7" t="s">
        <v>8717</v>
      </c>
      <c r="I14951" s="5" t="s">
        <v>20816</v>
      </c>
      <c r="J14951" s="5" t="s">
        <v>7888</v>
      </c>
      <c r="K14951" s="8" t="s">
        <v>20817</v>
      </c>
      <c r="L14951" s="5" t="s">
        <v>7890</v>
      </c>
    </row>
    <row r="14952" spans="1:12">
      <c r="A14952">
        <v>6879</v>
      </c>
      <c r="B14952" s="5" t="s">
        <v>7876</v>
      </c>
      <c r="C14952" s="6" t="s">
        <v>11169</v>
      </c>
      <c r="D14952" s="6" t="s">
        <v>7977</v>
      </c>
      <c r="E14952" s="6" t="str">
        <f>CONCATENATE(C14952,D14952)</f>
        <v>014S024E</v>
      </c>
      <c r="F14952" s="10">
        <v>12</v>
      </c>
      <c r="G14952" s="10" t="str">
        <f>TEXT(E14952, "00000000")&amp;TEXT(F14952, "000")</f>
        <v>014S024E012</v>
      </c>
      <c r="H14952" s="7" t="s">
        <v>13124</v>
      </c>
      <c r="I14952" s="5" t="s">
        <v>13125</v>
      </c>
      <c r="J14952" s="5" t="s">
        <v>8055</v>
      </c>
      <c r="K14952" s="8" t="s">
        <v>13126</v>
      </c>
      <c r="L14952" s="5" t="s">
        <v>13127</v>
      </c>
    </row>
    <row r="14953" spans="1:12">
      <c r="A14953">
        <v>1994</v>
      </c>
      <c r="B14953" s="5" t="s">
        <v>7876</v>
      </c>
      <c r="C14953" s="6" t="s">
        <v>6947</v>
      </c>
      <c r="D14953" s="6" t="s">
        <v>7977</v>
      </c>
      <c r="E14953" s="6" t="str">
        <f>CONCATENATE(C14953,D14953)</f>
        <v>011S024E</v>
      </c>
      <c r="F14953" s="10">
        <v>22</v>
      </c>
      <c r="G14953" s="10" t="str">
        <f>TEXT(E14953, "00000000")&amp;TEXT(F14953, "000")</f>
        <v>011S024E022</v>
      </c>
      <c r="H14953" s="7" t="s">
        <v>8791</v>
      </c>
      <c r="I14953" s="5" t="s">
        <v>8792</v>
      </c>
      <c r="J14953" s="5" t="s">
        <v>8034</v>
      </c>
      <c r="K14953" s="8" t="s">
        <v>8793</v>
      </c>
      <c r="L14953" s="5" t="s">
        <v>8794</v>
      </c>
    </row>
    <row r="14954" spans="1:12">
      <c r="A14954">
        <v>9807</v>
      </c>
      <c r="B14954" s="5" t="s">
        <v>7876</v>
      </c>
      <c r="C14954" s="6" t="s">
        <v>17226</v>
      </c>
      <c r="D14954" s="6" t="s">
        <v>5672</v>
      </c>
      <c r="E14954" s="6" t="str">
        <f>CONCATENATE(C14954,D14954)</f>
        <v>018S015E</v>
      </c>
      <c r="F14954" s="10">
        <v>22</v>
      </c>
      <c r="G14954" s="10" t="str">
        <f>TEXT(E14954, "00000000")&amp;TEXT(F14954, "000")</f>
        <v>018S015E022</v>
      </c>
      <c r="H14954" s="7" t="s">
        <v>17430</v>
      </c>
      <c r="I14954" s="5" t="s">
        <v>17431</v>
      </c>
      <c r="J14954" s="5" t="s">
        <v>8034</v>
      </c>
      <c r="K14954" s="8" t="s">
        <v>8793</v>
      </c>
      <c r="L14954" s="5" t="s">
        <v>17432</v>
      </c>
    </row>
    <row r="14955" spans="1:12">
      <c r="A14955">
        <v>10743</v>
      </c>
      <c r="B14955" s="5" t="s">
        <v>7876</v>
      </c>
      <c r="C14955" s="6" t="s">
        <v>18817</v>
      </c>
      <c r="D14955" s="6" t="s">
        <v>10609</v>
      </c>
      <c r="E14955" s="6" t="str">
        <f>CONCATENATE(C14955,D14955)</f>
        <v>020S014E</v>
      </c>
      <c r="F14955" s="10">
        <v>30</v>
      </c>
      <c r="G14955" s="10" t="str">
        <f>TEXT(E14955, "00000000")&amp;TEXT(F14955, "000")</f>
        <v>020S014E030</v>
      </c>
      <c r="H14955" s="7" t="s">
        <v>19188</v>
      </c>
      <c r="I14955" s="5" t="s">
        <v>19189</v>
      </c>
      <c r="J14955" s="5" t="s">
        <v>8034</v>
      </c>
      <c r="K14955" s="8" t="s">
        <v>8793</v>
      </c>
      <c r="L14955" s="5" t="s">
        <v>19190</v>
      </c>
    </row>
    <row r="14956" spans="1:12">
      <c r="A14956">
        <v>10997</v>
      </c>
      <c r="B14956" s="5" t="s">
        <v>7876</v>
      </c>
      <c r="C14956" s="6" t="s">
        <v>18817</v>
      </c>
      <c r="D14956" s="6" t="s">
        <v>5835</v>
      </c>
      <c r="E14956" s="6" t="str">
        <f>CONCATENATE(C14956,D14956)</f>
        <v>020S018E</v>
      </c>
      <c r="F14956" s="10">
        <v>2</v>
      </c>
      <c r="G14956" s="10" t="str">
        <f>TEXT(E14956, "00000000")&amp;TEXT(F14956, "000")</f>
        <v>020S018E002</v>
      </c>
      <c r="H14956" s="7" t="s">
        <v>19674</v>
      </c>
      <c r="I14956" s="5" t="s">
        <v>19675</v>
      </c>
      <c r="J14956" s="5" t="s">
        <v>8034</v>
      </c>
      <c r="K14956" s="8" t="s">
        <v>8793</v>
      </c>
      <c r="L14956" s="5" t="s">
        <v>19676</v>
      </c>
    </row>
    <row r="14957" spans="1:12">
      <c r="A14957">
        <v>3212</v>
      </c>
      <c r="B14957" s="5" t="s">
        <v>7876</v>
      </c>
      <c r="C14957" s="6" t="s">
        <v>9239</v>
      </c>
      <c r="D14957" s="6" t="s">
        <v>8089</v>
      </c>
      <c r="E14957" s="6" t="str">
        <f>CONCATENATE(C14957,D14957)</f>
        <v>012S023E</v>
      </c>
      <c r="F14957" s="10">
        <v>23</v>
      </c>
      <c r="G14957" s="10" t="str">
        <f>TEXT(E14957, "00000000")&amp;TEXT(F14957, "000")</f>
        <v>012S023E023</v>
      </c>
      <c r="H14957" s="7" t="s">
        <v>4339</v>
      </c>
      <c r="I14957" s="5" t="s">
        <v>4340</v>
      </c>
      <c r="J14957" s="5" t="s">
        <v>8055</v>
      </c>
      <c r="K14957" s="8" t="s">
        <v>4341</v>
      </c>
      <c r="L14957" s="5" t="s">
        <v>4342</v>
      </c>
    </row>
    <row r="14958" spans="1:12">
      <c r="A14958">
        <v>3214</v>
      </c>
      <c r="B14958" s="5" t="s">
        <v>7876</v>
      </c>
      <c r="C14958" s="6" t="s">
        <v>9239</v>
      </c>
      <c r="D14958" s="6" t="s">
        <v>8089</v>
      </c>
      <c r="E14958" s="6" t="str">
        <f>CONCATENATE(C14958,D14958)</f>
        <v>012S023E</v>
      </c>
      <c r="F14958" s="10">
        <v>24</v>
      </c>
      <c r="G14958" s="10" t="str">
        <f>TEXT(E14958, "00000000")&amp;TEXT(F14958, "000")</f>
        <v>012S023E024</v>
      </c>
      <c r="H14958" s="7" t="s">
        <v>4339</v>
      </c>
      <c r="I14958" s="5" t="s">
        <v>4340</v>
      </c>
      <c r="J14958" s="5" t="s">
        <v>8055</v>
      </c>
      <c r="K14958" s="8" t="s">
        <v>4341</v>
      </c>
      <c r="L14958" s="5" t="s">
        <v>4342</v>
      </c>
    </row>
    <row r="14959" spans="1:12">
      <c r="A14959">
        <v>503</v>
      </c>
      <c r="B14959" s="5" t="s">
        <v>7876</v>
      </c>
      <c r="C14959" s="6" t="s">
        <v>9514</v>
      </c>
      <c r="D14959" s="6" t="s">
        <v>8031</v>
      </c>
      <c r="E14959" s="6" t="str">
        <f>CONCATENATE(C14959,D14959)</f>
        <v>010S022E</v>
      </c>
      <c r="F14959" s="10">
        <v>31</v>
      </c>
      <c r="G14959" s="10" t="str">
        <f>TEXT(E14959, "00000000")&amp;TEXT(F14959, "000")</f>
        <v>010S022E031</v>
      </c>
      <c r="H14959" s="7" t="s">
        <v>9744</v>
      </c>
      <c r="I14959" s="5" t="s">
        <v>9745</v>
      </c>
      <c r="J14959" s="5" t="s">
        <v>8115</v>
      </c>
      <c r="K14959" s="8" t="s">
        <v>9746</v>
      </c>
      <c r="L14959" s="5" t="s">
        <v>9747</v>
      </c>
    </row>
    <row r="14960" spans="1:12">
      <c r="A14960">
        <v>504</v>
      </c>
      <c r="B14960" s="5" t="s">
        <v>7876</v>
      </c>
      <c r="C14960" s="6" t="s">
        <v>9514</v>
      </c>
      <c r="D14960" s="6" t="s">
        <v>8031</v>
      </c>
      <c r="E14960" s="6" t="str">
        <f>CONCATENATE(C14960,D14960)</f>
        <v>010S022E</v>
      </c>
      <c r="F14960" s="10">
        <v>31</v>
      </c>
      <c r="G14960" s="10" t="str">
        <f>TEXT(E14960, "00000000")&amp;TEXT(F14960, "000")</f>
        <v>010S022E031</v>
      </c>
      <c r="H14960" s="7" t="s">
        <v>9744</v>
      </c>
      <c r="I14960" s="5" t="s">
        <v>9745</v>
      </c>
      <c r="J14960" s="5" t="s">
        <v>8115</v>
      </c>
      <c r="K14960" s="8" t="s">
        <v>9746</v>
      </c>
      <c r="L14960" s="5" t="s">
        <v>9747</v>
      </c>
    </row>
    <row r="14961" spans="1:12">
      <c r="B14961" s="5" t="s">
        <v>7876</v>
      </c>
      <c r="C14961" s="6" t="s">
        <v>7976</v>
      </c>
      <c r="D14961" s="6" t="s">
        <v>9524</v>
      </c>
      <c r="E14961" s="6" t="str">
        <f>CONCATENATE(C14961,D14961)</f>
        <v>008S021E</v>
      </c>
      <c r="F14961" s="10">
        <v>3</v>
      </c>
      <c r="G14961" s="10" t="str">
        <f>TEXT(C14961, "0000")&amp;TEXT(D14961, "0000")&amp;TEXT(F14961, "000")</f>
        <v>008S021E003</v>
      </c>
      <c r="H14961" s="7" t="s">
        <v>10643</v>
      </c>
      <c r="I14961" s="5" t="s">
        <v>3274</v>
      </c>
      <c r="J14961" s="5" t="s">
        <v>7888</v>
      </c>
      <c r="K14961" s="8" t="s">
        <v>3275</v>
      </c>
      <c r="L14961" s="5" t="s">
        <v>7890</v>
      </c>
    </row>
    <row r="14962" spans="1:12">
      <c r="B14962" s="5" t="s">
        <v>7876</v>
      </c>
      <c r="C14962" s="6" t="s">
        <v>7976</v>
      </c>
      <c r="D14962" s="6" t="s">
        <v>9524</v>
      </c>
      <c r="E14962" s="6" t="str">
        <f>CONCATENATE(C14962,D14962)</f>
        <v>008S021E</v>
      </c>
      <c r="F14962" s="10">
        <v>13</v>
      </c>
      <c r="G14962" s="10" t="str">
        <f>TEXT(C14962, "0000")&amp;TEXT(D14962, "0000")&amp;TEXT(F14962, "000")</f>
        <v>008S021E013</v>
      </c>
      <c r="H14962" s="7" t="s">
        <v>10643</v>
      </c>
      <c r="I14962" s="5" t="s">
        <v>3274</v>
      </c>
      <c r="J14962" s="5" t="s">
        <v>7888</v>
      </c>
      <c r="K14962" s="8" t="s">
        <v>3275</v>
      </c>
      <c r="L14962" s="5" t="s">
        <v>7890</v>
      </c>
    </row>
    <row r="14963" spans="1:12">
      <c r="B14963" s="5" t="s">
        <v>7876</v>
      </c>
      <c r="C14963" s="6" t="s">
        <v>7976</v>
      </c>
      <c r="D14963" s="6" t="s">
        <v>9524</v>
      </c>
      <c r="E14963" s="6" t="str">
        <f>CONCATENATE(C14963,D14963)</f>
        <v>008S021E</v>
      </c>
      <c r="F14963" s="10">
        <v>15</v>
      </c>
      <c r="G14963" s="10" t="str">
        <f>TEXT(C14963, "0000")&amp;TEXT(D14963, "0000")&amp;TEXT(F14963, "000")</f>
        <v>008S021E015</v>
      </c>
      <c r="H14963" s="7" t="s">
        <v>10643</v>
      </c>
      <c r="I14963" s="5" t="s">
        <v>3274</v>
      </c>
      <c r="J14963" s="5" t="s">
        <v>7888</v>
      </c>
      <c r="K14963" s="8" t="s">
        <v>3275</v>
      </c>
      <c r="L14963" s="5" t="s">
        <v>7890</v>
      </c>
    </row>
    <row r="14964" spans="1:12">
      <c r="A14964">
        <v>2702</v>
      </c>
      <c r="B14964" s="5" t="s">
        <v>7876</v>
      </c>
      <c r="C14964" s="6" t="s">
        <v>9239</v>
      </c>
      <c r="D14964" s="6" t="s">
        <v>9524</v>
      </c>
      <c r="E14964" s="6" t="str">
        <f>CONCATENATE(C14964,D14964)</f>
        <v>012S021E</v>
      </c>
      <c r="F14964" s="10">
        <v>1</v>
      </c>
      <c r="G14964" s="10" t="str">
        <f>TEXT(E14964, "00000000")&amp;TEXT(F14964, "000")</f>
        <v>012S021E001</v>
      </c>
      <c r="H14964" s="7" t="s">
        <v>10643</v>
      </c>
      <c r="I14964" s="5" t="s">
        <v>3274</v>
      </c>
      <c r="J14964" s="5" t="s">
        <v>7888</v>
      </c>
      <c r="K14964" s="8" t="s">
        <v>3275</v>
      </c>
      <c r="L14964" s="5" t="s">
        <v>7890</v>
      </c>
    </row>
    <row r="14965" spans="1:12">
      <c r="A14965">
        <v>2910</v>
      </c>
      <c r="B14965" s="5" t="s">
        <v>7876</v>
      </c>
      <c r="C14965" s="6" t="s">
        <v>9239</v>
      </c>
      <c r="D14965" s="6" t="s">
        <v>8031</v>
      </c>
      <c r="E14965" s="6" t="str">
        <f>CONCATENATE(C14965,D14965)</f>
        <v>012S022E</v>
      </c>
      <c r="F14965" s="10">
        <v>6</v>
      </c>
      <c r="G14965" s="10" t="str">
        <f>TEXT(E14965, "00000000")&amp;TEXT(F14965, "000")</f>
        <v>012S022E006</v>
      </c>
      <c r="H14965" s="7" t="s">
        <v>10643</v>
      </c>
      <c r="I14965" s="5" t="s">
        <v>3274</v>
      </c>
      <c r="J14965" s="5" t="s">
        <v>7888</v>
      </c>
      <c r="K14965" s="8" t="s">
        <v>3275</v>
      </c>
      <c r="L14965" s="5" t="s">
        <v>7890</v>
      </c>
    </row>
    <row r="14966" spans="1:12">
      <c r="B14966" s="5" t="s">
        <v>7876</v>
      </c>
      <c r="C14966" s="6" t="s">
        <v>7877</v>
      </c>
      <c r="D14966" s="6" t="s">
        <v>10613</v>
      </c>
      <c r="E14966" s="6" t="str">
        <f>CONCATENATE(C14966,D14966)</f>
        <v>006S020E</v>
      </c>
      <c r="F14966" s="10">
        <v>35</v>
      </c>
      <c r="G14966" s="10" t="str">
        <f>TEXT(C14966, "0000")&amp;TEXT(D14966, "0000")&amp;TEXT(F14966, "000")</f>
        <v>006S020E035</v>
      </c>
      <c r="H14966" s="7" t="s">
        <v>26334</v>
      </c>
      <c r="I14966" s="5" t="s">
        <v>26335</v>
      </c>
      <c r="J14966" s="5" t="s">
        <v>8034</v>
      </c>
      <c r="K14966" s="8" t="s">
        <v>13866</v>
      </c>
      <c r="L14966" s="5" t="s">
        <v>26333</v>
      </c>
    </row>
    <row r="14967" spans="1:12">
      <c r="B14967" s="5" t="s">
        <v>7876</v>
      </c>
      <c r="C14967" s="6" t="s">
        <v>7896</v>
      </c>
      <c r="D14967" s="6" t="s">
        <v>2852</v>
      </c>
      <c r="E14967" s="6" t="str">
        <f>CONCATENATE(C14967,D14967)</f>
        <v>007S019E</v>
      </c>
      <c r="F14967" s="10">
        <v>14</v>
      </c>
      <c r="G14967" s="10" t="str">
        <f>TEXT(C14967, "0000")&amp;TEXT(D14967, "0000")&amp;TEXT(F14967, "000")</f>
        <v>007S019E014</v>
      </c>
      <c r="H14967" s="7" t="s">
        <v>30870</v>
      </c>
      <c r="I14967" s="5" t="s">
        <v>30871</v>
      </c>
      <c r="J14967" s="5" t="s">
        <v>8034</v>
      </c>
      <c r="K14967" s="8" t="s">
        <v>13866</v>
      </c>
      <c r="L14967" s="5" t="s">
        <v>30872</v>
      </c>
    </row>
    <row r="14968" spans="1:12">
      <c r="B14968" s="5" t="s">
        <v>7876</v>
      </c>
      <c r="C14968" s="6" t="s">
        <v>7896</v>
      </c>
      <c r="D14968" s="6" t="s">
        <v>10613</v>
      </c>
      <c r="E14968" s="6" t="str">
        <f>CONCATENATE(C14968,D14968)</f>
        <v>007S020E</v>
      </c>
      <c r="F14968" s="10">
        <v>2</v>
      </c>
      <c r="G14968" s="10" t="str">
        <f>TEXT(C14968, "0000")&amp;TEXT(D14968, "0000")&amp;TEXT(F14968, "000")</f>
        <v>007S020E002</v>
      </c>
      <c r="H14968" s="7" t="s">
        <v>26334</v>
      </c>
      <c r="I14968" s="5" t="s">
        <v>26335</v>
      </c>
      <c r="J14968" s="5" t="s">
        <v>8034</v>
      </c>
      <c r="K14968" s="8" t="s">
        <v>13866</v>
      </c>
      <c r="L14968" s="5" t="s">
        <v>26333</v>
      </c>
    </row>
    <row r="14969" spans="1:12">
      <c r="B14969" s="5" t="s">
        <v>7876</v>
      </c>
      <c r="C14969" s="6" t="s">
        <v>7896</v>
      </c>
      <c r="D14969" s="6" t="s">
        <v>9524</v>
      </c>
      <c r="E14969" s="6" t="str">
        <f>CONCATENATE(C14969,D14969)</f>
        <v>007S021E</v>
      </c>
      <c r="F14969" s="10">
        <v>24</v>
      </c>
      <c r="G14969" s="10" t="str">
        <f>TEXT(C14969, "0000")&amp;TEXT(D14969, "0000")&amp;TEXT(F14969, "000")</f>
        <v>007S021E024</v>
      </c>
      <c r="H14969" s="7" t="s">
        <v>26894</v>
      </c>
      <c r="I14969" s="5" t="s">
        <v>26895</v>
      </c>
      <c r="J14969" s="5" t="s">
        <v>8034</v>
      </c>
      <c r="K14969" s="8" t="s">
        <v>13866</v>
      </c>
      <c r="L14969" s="5" t="s">
        <v>26896</v>
      </c>
    </row>
    <row r="14970" spans="1:12">
      <c r="B14970" s="5" t="s">
        <v>7876</v>
      </c>
      <c r="C14970" s="6" t="s">
        <v>7976</v>
      </c>
      <c r="D14970" s="6" t="s">
        <v>10613</v>
      </c>
      <c r="E14970" s="6" t="str">
        <f>CONCATENATE(C14970,D14970)</f>
        <v>008S020E</v>
      </c>
      <c r="F14970" s="10">
        <v>2</v>
      </c>
      <c r="G14970" s="10" t="str">
        <f>TEXT(C14970, "0000")&amp;TEXT(D14970, "0000")&amp;TEXT(F14970, "000")</f>
        <v>008S020E002</v>
      </c>
      <c r="H14970" s="7" t="s">
        <v>25452</v>
      </c>
      <c r="I14970" s="5" t="s">
        <v>25453</v>
      </c>
      <c r="J14970" s="5" t="s">
        <v>8034</v>
      </c>
      <c r="K14970" s="8" t="s">
        <v>13866</v>
      </c>
      <c r="L14970" s="5" t="s">
        <v>25451</v>
      </c>
    </row>
    <row r="14971" spans="1:12">
      <c r="B14971" s="5" t="s">
        <v>7876</v>
      </c>
      <c r="C14971" s="6" t="s">
        <v>7976</v>
      </c>
      <c r="D14971" s="6" t="s">
        <v>10613</v>
      </c>
      <c r="E14971" s="6" t="str">
        <f>CONCATENATE(C14971,D14971)</f>
        <v>008S020E</v>
      </c>
      <c r="F14971" s="10">
        <v>3</v>
      </c>
      <c r="G14971" s="10" t="str">
        <f>TEXT(C14971, "0000")&amp;TEXT(D14971, "0000")&amp;TEXT(F14971, "000")</f>
        <v>008S020E003</v>
      </c>
      <c r="H14971" s="7" t="s">
        <v>25452</v>
      </c>
      <c r="I14971" s="5" t="s">
        <v>25453</v>
      </c>
      <c r="J14971" s="5" t="s">
        <v>8034</v>
      </c>
      <c r="K14971" s="8" t="s">
        <v>13866</v>
      </c>
      <c r="L14971" s="5" t="s">
        <v>25451</v>
      </c>
    </row>
    <row r="14972" spans="1:12">
      <c r="B14972" s="5" t="s">
        <v>7876</v>
      </c>
      <c r="C14972" s="6" t="s">
        <v>7976</v>
      </c>
      <c r="D14972" s="6" t="s">
        <v>10613</v>
      </c>
      <c r="E14972" s="6" t="str">
        <f>CONCATENATE(C14972,D14972)</f>
        <v>008S020E</v>
      </c>
      <c r="F14972" s="10">
        <v>24</v>
      </c>
      <c r="G14972" s="10" t="str">
        <f>TEXT(C14972, "0000")&amp;TEXT(D14972, "0000")&amp;TEXT(F14972, "000")</f>
        <v>008S020E024</v>
      </c>
      <c r="H14972" s="7" t="s">
        <v>31824</v>
      </c>
      <c r="I14972" s="5" t="s">
        <v>31825</v>
      </c>
      <c r="J14972" s="5" t="s">
        <v>8034</v>
      </c>
      <c r="K14972" s="8" t="s">
        <v>13866</v>
      </c>
      <c r="L14972" s="5" t="s">
        <v>31826</v>
      </c>
    </row>
    <row r="14973" spans="1:12">
      <c r="B14973" s="5" t="s">
        <v>7876</v>
      </c>
      <c r="C14973" s="6" t="s">
        <v>7976</v>
      </c>
      <c r="D14973" s="6" t="s">
        <v>10613</v>
      </c>
      <c r="E14973" s="6" t="str">
        <f>CONCATENATE(C14973,D14973)</f>
        <v>008S020E</v>
      </c>
      <c r="F14973" s="10">
        <v>25</v>
      </c>
      <c r="G14973" s="10" t="str">
        <f>TEXT(C14973, "0000")&amp;TEXT(D14973, "0000")&amp;TEXT(F14973, "000")</f>
        <v>008S020E025</v>
      </c>
      <c r="H14973" s="7" t="s">
        <v>31824</v>
      </c>
      <c r="I14973" s="5" t="s">
        <v>31825</v>
      </c>
      <c r="J14973" s="5" t="s">
        <v>8034</v>
      </c>
      <c r="K14973" s="8" t="s">
        <v>13866</v>
      </c>
      <c r="L14973" s="5" t="s">
        <v>31826</v>
      </c>
    </row>
    <row r="14974" spans="1:12">
      <c r="A14974">
        <v>7254</v>
      </c>
      <c r="B14974" s="5" t="s">
        <v>7876</v>
      </c>
      <c r="C14974" s="6" t="s">
        <v>11169</v>
      </c>
      <c r="D14974" s="6" t="s">
        <v>7900</v>
      </c>
      <c r="E14974" s="6" t="str">
        <f>CONCATENATE(C14974,D14974)</f>
        <v>014S026E</v>
      </c>
      <c r="F14974" s="10">
        <v>32</v>
      </c>
      <c r="G14974" s="10" t="str">
        <f>TEXT(E14974, "00000000")&amp;TEXT(F14974, "000")</f>
        <v>014S026E032</v>
      </c>
      <c r="H14974" s="7" t="s">
        <v>13864</v>
      </c>
      <c r="I14974" s="5" t="s">
        <v>13865</v>
      </c>
      <c r="J14974" s="5" t="s">
        <v>8034</v>
      </c>
      <c r="K14974" s="8" t="s">
        <v>13866</v>
      </c>
      <c r="L14974" s="5" t="s">
        <v>13867</v>
      </c>
    </row>
    <row r="14975" spans="1:12">
      <c r="A14975">
        <v>10768</v>
      </c>
      <c r="B14975" s="5" t="s">
        <v>7876</v>
      </c>
      <c r="C14975" s="6" t="s">
        <v>18817</v>
      </c>
      <c r="D14975" s="6" t="s">
        <v>5672</v>
      </c>
      <c r="E14975" s="6" t="str">
        <f>CONCATENATE(C14975,D14975)</f>
        <v>020S015E</v>
      </c>
      <c r="F14975" s="10">
        <v>4</v>
      </c>
      <c r="G14975" s="10" t="str">
        <f>TEXT(E14975, "00000000")&amp;TEXT(F14975, "000")</f>
        <v>020S015E004</v>
      </c>
      <c r="H14975" s="7" t="s">
        <v>19224</v>
      </c>
      <c r="I14975" s="5" t="s">
        <v>19225</v>
      </c>
      <c r="J14975" s="5" t="s">
        <v>8055</v>
      </c>
      <c r="K14975" s="8" t="s">
        <v>19226</v>
      </c>
      <c r="L14975" s="5" t="s">
        <v>19227</v>
      </c>
    </row>
    <row r="14976" spans="1:12">
      <c r="B14976" s="5" t="s">
        <v>7876</v>
      </c>
      <c r="C14976" s="6" t="s">
        <v>7877</v>
      </c>
      <c r="D14976" s="6" t="s">
        <v>10613</v>
      </c>
      <c r="E14976" s="6" t="str">
        <f>CONCATENATE(C14976,D14976)</f>
        <v>006S020E</v>
      </c>
      <c r="F14976" s="10">
        <v>13</v>
      </c>
      <c r="G14976" s="10" t="str">
        <f>TEXT(C14976, "0000")&amp;TEXT(D14976, "0000")&amp;TEXT(F14976, "000")</f>
        <v>006S020E013</v>
      </c>
      <c r="H14976" s="7" t="s">
        <v>27360</v>
      </c>
      <c r="I14976" s="5" t="s">
        <v>27361</v>
      </c>
      <c r="J14976" s="5" t="s">
        <v>8034</v>
      </c>
      <c r="K14976" s="8" t="s">
        <v>18018</v>
      </c>
      <c r="L14976" s="5" t="s">
        <v>27362</v>
      </c>
    </row>
    <row r="14977" spans="1:12">
      <c r="B14977" s="5" t="s">
        <v>7876</v>
      </c>
      <c r="C14977" s="6" t="s">
        <v>7877</v>
      </c>
      <c r="D14977" s="6" t="s">
        <v>10613</v>
      </c>
      <c r="E14977" s="6" t="str">
        <f>CONCATENATE(C14977,D14977)</f>
        <v>006S020E</v>
      </c>
      <c r="F14977" s="10">
        <v>24</v>
      </c>
      <c r="G14977" s="10" t="str">
        <f>TEXT(C14977, "0000")&amp;TEXT(D14977, "0000")&amp;TEXT(F14977, "000")</f>
        <v>006S020E024</v>
      </c>
      <c r="H14977" s="7" t="s">
        <v>27360</v>
      </c>
      <c r="I14977" s="5" t="s">
        <v>27361</v>
      </c>
      <c r="J14977" s="5" t="s">
        <v>8034</v>
      </c>
      <c r="K14977" s="8" t="s">
        <v>18018</v>
      </c>
      <c r="L14977" s="5" t="s">
        <v>27362</v>
      </c>
    </row>
    <row r="14978" spans="1:12">
      <c r="B14978" s="5" t="s">
        <v>7876</v>
      </c>
      <c r="C14978" s="6" t="s">
        <v>7877</v>
      </c>
      <c r="D14978" s="6" t="s">
        <v>10613</v>
      </c>
      <c r="E14978" s="6" t="str">
        <f>CONCATENATE(C14978,D14978)</f>
        <v>006S020E</v>
      </c>
      <c r="F14978" s="10">
        <v>24</v>
      </c>
      <c r="G14978" s="10" t="str">
        <f>TEXT(C14978, "0000")&amp;TEXT(D14978, "0000")&amp;TEXT(F14978, "000")</f>
        <v>006S020E024</v>
      </c>
      <c r="H14978" s="7" t="s">
        <v>28238</v>
      </c>
      <c r="I14978" s="5" t="s">
        <v>28239</v>
      </c>
      <c r="J14978" s="5" t="s">
        <v>8034</v>
      </c>
      <c r="K14978" s="8" t="s">
        <v>18018</v>
      </c>
      <c r="L14978" s="5" t="s">
        <v>28240</v>
      </c>
    </row>
    <row r="14979" spans="1:12">
      <c r="B14979" s="5" t="s">
        <v>7876</v>
      </c>
      <c r="C14979" s="6" t="s">
        <v>7877</v>
      </c>
      <c r="D14979" s="6" t="s">
        <v>10613</v>
      </c>
      <c r="E14979" s="6" t="str">
        <f>CONCATENATE(C14979,D14979)</f>
        <v>006S020E</v>
      </c>
      <c r="F14979" s="10">
        <v>23</v>
      </c>
      <c r="G14979" s="10" t="str">
        <f>TEXT(C14979, "0000")&amp;TEXT(D14979, "0000")&amp;TEXT(F14979, "000")</f>
        <v>006S020E023</v>
      </c>
      <c r="H14979" s="7" t="s">
        <v>31297</v>
      </c>
      <c r="I14979" s="5" t="s">
        <v>31298</v>
      </c>
      <c r="J14979" s="5" t="s">
        <v>8034</v>
      </c>
      <c r="K14979" s="8" t="s">
        <v>18018</v>
      </c>
      <c r="L14979" s="5" t="s">
        <v>31299</v>
      </c>
    </row>
    <row r="14980" spans="1:12">
      <c r="B14980" s="5" t="s">
        <v>7876</v>
      </c>
      <c r="C14980" s="6" t="s">
        <v>8030</v>
      </c>
      <c r="D14980" s="6" t="s">
        <v>8031</v>
      </c>
      <c r="E14980" s="6" t="str">
        <f>CONCATENATE(C14980,D14980)</f>
        <v>009S022E</v>
      </c>
      <c r="F14980" s="10">
        <v>6</v>
      </c>
      <c r="G14980" s="10" t="str">
        <f>TEXT(C14980, "0000")&amp;TEXT(D14980, "0000")&amp;TEXT(F14980, "000")</f>
        <v>009S022E006</v>
      </c>
      <c r="H14980" s="7" t="s">
        <v>21430</v>
      </c>
      <c r="I14980" s="5" t="s">
        <v>21431</v>
      </c>
      <c r="J14980" s="5" t="s">
        <v>8034</v>
      </c>
      <c r="K14980" s="8" t="s">
        <v>18018</v>
      </c>
      <c r="L14980" s="5" t="s">
        <v>8044</v>
      </c>
    </row>
    <row r="14981" spans="1:12">
      <c r="A14981">
        <v>10134</v>
      </c>
      <c r="B14981" s="5" t="s">
        <v>7876</v>
      </c>
      <c r="C14981" s="6" t="s">
        <v>17884</v>
      </c>
      <c r="D14981" s="6" t="s">
        <v>9515</v>
      </c>
      <c r="E14981" s="6" t="str">
        <f>CONCATENATE(C14981,D14981)</f>
        <v>019S013E</v>
      </c>
      <c r="F14981" s="10">
        <v>23</v>
      </c>
      <c r="G14981" s="10" t="str">
        <f>TEXT(E14981, "00000000")&amp;TEXT(F14981, "000")</f>
        <v>019S013E023</v>
      </c>
      <c r="H14981" s="7" t="s">
        <v>18016</v>
      </c>
      <c r="I14981" s="5" t="s">
        <v>18017</v>
      </c>
      <c r="J14981" s="5" t="s">
        <v>8034</v>
      </c>
      <c r="K14981" s="8" t="s">
        <v>18018</v>
      </c>
      <c r="L14981" s="5" t="s">
        <v>18019</v>
      </c>
    </row>
    <row r="14982" spans="1:12">
      <c r="A14982">
        <v>10432</v>
      </c>
      <c r="B14982" s="5" t="s">
        <v>7876</v>
      </c>
      <c r="C14982" s="6" t="s">
        <v>17884</v>
      </c>
      <c r="D14982" s="6" t="s">
        <v>5787</v>
      </c>
      <c r="E14982" s="6" t="str">
        <f>CONCATENATE(C14982,D14982)</f>
        <v>019S017E</v>
      </c>
      <c r="F14982" s="10">
        <v>24</v>
      </c>
      <c r="G14982" s="10" t="str">
        <f>TEXT(E14982, "00000000")&amp;TEXT(F14982, "000")</f>
        <v>019S017E024</v>
      </c>
      <c r="H14982" s="7" t="s">
        <v>18620</v>
      </c>
      <c r="I14982" s="5" t="s">
        <v>18621</v>
      </c>
      <c r="J14982" s="5" t="s">
        <v>11496</v>
      </c>
      <c r="K14982" s="8" t="s">
        <v>18622</v>
      </c>
      <c r="L14982" s="5" t="s">
        <v>18623</v>
      </c>
    </row>
    <row r="14983" spans="1:12">
      <c r="A14983">
        <v>10487</v>
      </c>
      <c r="B14983" s="5" t="s">
        <v>7876</v>
      </c>
      <c r="C14983" s="6" t="s">
        <v>17884</v>
      </c>
      <c r="D14983" s="6" t="s">
        <v>5835</v>
      </c>
      <c r="E14983" s="6" t="str">
        <f>CONCATENATE(C14983,D14983)</f>
        <v>019S018E</v>
      </c>
      <c r="F14983" s="10">
        <v>14</v>
      </c>
      <c r="G14983" s="10" t="str">
        <f>TEXT(E14983, "00000000")&amp;TEXT(F14983, "000")</f>
        <v>019S018E014</v>
      </c>
      <c r="H14983" s="7" t="s">
        <v>18727</v>
      </c>
      <c r="I14983" s="5" t="s">
        <v>18728</v>
      </c>
      <c r="J14983" s="5" t="s">
        <v>11496</v>
      </c>
      <c r="K14983" s="8" t="s">
        <v>18622</v>
      </c>
      <c r="L14983" s="5" t="s">
        <v>18729</v>
      </c>
    </row>
    <row r="14984" spans="1:12">
      <c r="A14984">
        <v>11082</v>
      </c>
      <c r="B14984" s="5" t="s">
        <v>7876</v>
      </c>
      <c r="C14984" s="6" t="s">
        <v>19838</v>
      </c>
      <c r="D14984" s="6" t="s">
        <v>6948</v>
      </c>
      <c r="E14984" s="6" t="str">
        <f>CONCATENATE(C14984,D14984)</f>
        <v>021S012E</v>
      </c>
      <c r="F14984" s="10">
        <v>13</v>
      </c>
      <c r="G14984" s="10" t="str">
        <f>TEXT(E14984, "00000000")&amp;TEXT(F14984, "000")</f>
        <v>021S012E013</v>
      </c>
      <c r="H14984" s="7" t="s">
        <v>19851</v>
      </c>
      <c r="I14984" s="5" t="s">
        <v>19852</v>
      </c>
      <c r="J14984" s="5" t="s">
        <v>8034</v>
      </c>
      <c r="K14984" s="8" t="s">
        <v>19853</v>
      </c>
      <c r="L14984" s="5" t="s">
        <v>19854</v>
      </c>
    </row>
    <row r="14985" spans="1:12">
      <c r="A14985">
        <v>11086</v>
      </c>
      <c r="B14985" s="5" t="s">
        <v>7876</v>
      </c>
      <c r="C14985" s="6" t="s">
        <v>19838</v>
      </c>
      <c r="D14985" s="6" t="s">
        <v>6948</v>
      </c>
      <c r="E14985" s="6" t="str">
        <f>CONCATENATE(C14985,D14985)</f>
        <v>021S012E</v>
      </c>
      <c r="F14985" s="10">
        <v>14</v>
      </c>
      <c r="G14985" s="10" t="str">
        <f>TEXT(E14985, "00000000")&amp;TEXT(F14985, "000")</f>
        <v>021S012E014</v>
      </c>
      <c r="H14985" s="7" t="s">
        <v>19851</v>
      </c>
      <c r="I14985" s="5" t="s">
        <v>19852</v>
      </c>
      <c r="J14985" s="5" t="s">
        <v>8034</v>
      </c>
      <c r="K14985" s="8" t="s">
        <v>19853</v>
      </c>
      <c r="L14985" s="5" t="s">
        <v>19854</v>
      </c>
    </row>
    <row r="14986" spans="1:12">
      <c r="B14986" s="5" t="s">
        <v>7876</v>
      </c>
      <c r="C14986" s="6" t="s">
        <v>7877</v>
      </c>
      <c r="D14986" s="6" t="s">
        <v>9524</v>
      </c>
      <c r="E14986" s="6" t="str">
        <f>CONCATENATE(C14986,D14986)</f>
        <v>006S021E</v>
      </c>
      <c r="F14986" s="10">
        <v>36</v>
      </c>
      <c r="G14986" s="10" t="str">
        <f>TEXT(C14986, "0000")&amp;TEXT(D14986, "0000")&amp;TEXT(F14986, "000")</f>
        <v>006S021E036</v>
      </c>
      <c r="H14986" s="7" t="s">
        <v>31716</v>
      </c>
      <c r="I14986" s="5" t="s">
        <v>31717</v>
      </c>
      <c r="J14986" s="5" t="s">
        <v>8034</v>
      </c>
      <c r="K14986" s="8" t="s">
        <v>31718</v>
      </c>
      <c r="L14986" s="5" t="s">
        <v>31719</v>
      </c>
    </row>
    <row r="14987" spans="1:12">
      <c r="B14987" s="5" t="s">
        <v>7876</v>
      </c>
      <c r="C14987" s="6" t="s">
        <v>7877</v>
      </c>
      <c r="D14987" s="6" t="s">
        <v>9524</v>
      </c>
      <c r="E14987" s="6" t="str">
        <f>CONCATENATE(C14987,D14987)</f>
        <v>006S021E</v>
      </c>
      <c r="F14987" s="10">
        <v>29</v>
      </c>
      <c r="G14987" s="10" t="str">
        <f>TEXT(C14987, "0000")&amp;TEXT(D14987, "0000")&amp;TEXT(F14987, "000")</f>
        <v>006S021E029</v>
      </c>
      <c r="H14987" s="7" t="s">
        <v>32043</v>
      </c>
      <c r="I14987" s="5" t="s">
        <v>32044</v>
      </c>
      <c r="J14987" s="5" t="s">
        <v>8034</v>
      </c>
      <c r="K14987" s="8" t="s">
        <v>31718</v>
      </c>
      <c r="L14987" s="5" t="s">
        <v>32045</v>
      </c>
    </row>
    <row r="14988" spans="1:12">
      <c r="B14988" s="5" t="s">
        <v>7876</v>
      </c>
      <c r="C14988" s="6" t="s">
        <v>7877</v>
      </c>
      <c r="D14988" s="6" t="s">
        <v>9524</v>
      </c>
      <c r="E14988" s="6" t="str">
        <f>CONCATENATE(C14988,D14988)</f>
        <v>006S021E</v>
      </c>
      <c r="F14988" s="10">
        <v>30</v>
      </c>
      <c r="G14988" s="10" t="str">
        <f>TEXT(C14988, "0000")&amp;TEXT(D14988, "0000")&amp;TEXT(F14988, "000")</f>
        <v>006S021E030</v>
      </c>
      <c r="H14988" s="7" t="s">
        <v>32043</v>
      </c>
      <c r="I14988" s="5" t="s">
        <v>32044</v>
      </c>
      <c r="J14988" s="5" t="s">
        <v>8034</v>
      </c>
      <c r="K14988" s="8" t="s">
        <v>31718</v>
      </c>
      <c r="L14988" s="5" t="s">
        <v>32045</v>
      </c>
    </row>
    <row r="14989" spans="1:12">
      <c r="B14989" s="5" t="s">
        <v>7876</v>
      </c>
      <c r="C14989" s="6" t="s">
        <v>7877</v>
      </c>
      <c r="D14989" s="6" t="s">
        <v>9524</v>
      </c>
      <c r="E14989" s="6" t="str">
        <f>CONCATENATE(C14989,D14989)</f>
        <v>006S021E</v>
      </c>
      <c r="F14989" s="10">
        <v>32</v>
      </c>
      <c r="G14989" s="10" t="str">
        <f>TEXT(C14989, "0000")&amp;TEXT(D14989, "0000")&amp;TEXT(F14989, "000")</f>
        <v>006S021E032</v>
      </c>
      <c r="H14989" s="7" t="s">
        <v>32043</v>
      </c>
      <c r="I14989" s="5" t="s">
        <v>32044</v>
      </c>
      <c r="J14989" s="5" t="s">
        <v>8034</v>
      </c>
      <c r="K14989" s="8" t="s">
        <v>31718</v>
      </c>
      <c r="L14989" s="5" t="s">
        <v>32045</v>
      </c>
    </row>
    <row r="14990" spans="1:12">
      <c r="B14990" s="5" t="s">
        <v>7876</v>
      </c>
      <c r="C14990" s="6" t="s">
        <v>7896</v>
      </c>
      <c r="D14990" s="6" t="s">
        <v>2852</v>
      </c>
      <c r="E14990" s="6" t="str">
        <f>CONCATENATE(C14990,D14990)</f>
        <v>007S019E</v>
      </c>
      <c r="F14990" s="10">
        <v>32</v>
      </c>
      <c r="G14990" s="10" t="str">
        <f>TEXT(C14990, "0000")&amp;TEXT(D14990, "0000")&amp;TEXT(F14990, "000")</f>
        <v>007S019E032</v>
      </c>
      <c r="H14990" s="7" t="s">
        <v>23974</v>
      </c>
      <c r="I14990" s="5" t="s">
        <v>23975</v>
      </c>
      <c r="J14990" s="5" t="s">
        <v>8034</v>
      </c>
      <c r="K14990" s="8" t="s">
        <v>23976</v>
      </c>
      <c r="L14990" s="5" t="s">
        <v>23977</v>
      </c>
    </row>
    <row r="14991" spans="1:12">
      <c r="B14991" s="5" t="s">
        <v>7876</v>
      </c>
      <c r="C14991" s="6" t="s">
        <v>7896</v>
      </c>
      <c r="D14991" s="6" t="s">
        <v>9524</v>
      </c>
      <c r="E14991" s="6" t="str">
        <f>CONCATENATE(C14991,D14991)</f>
        <v>007S021E</v>
      </c>
      <c r="F14991" s="10">
        <v>15</v>
      </c>
      <c r="G14991" s="10" t="str">
        <f>TEXT(C14991, "0000")&amp;TEXT(D14991, "0000")&amp;TEXT(F14991, "000")</f>
        <v>007S021E015</v>
      </c>
      <c r="H14991" s="7" t="s">
        <v>24552</v>
      </c>
      <c r="I14991" s="5" t="s">
        <v>24553</v>
      </c>
      <c r="J14991" s="5" t="s">
        <v>8034</v>
      </c>
      <c r="K14991" s="8" t="s">
        <v>24554</v>
      </c>
      <c r="L14991" s="5" t="s">
        <v>24555</v>
      </c>
    </row>
    <row r="14992" spans="1:12">
      <c r="B14992" s="5" t="s">
        <v>7876</v>
      </c>
      <c r="C14992" s="6" t="s">
        <v>7896</v>
      </c>
      <c r="D14992" s="6" t="s">
        <v>9524</v>
      </c>
      <c r="E14992" s="6" t="str">
        <f>CONCATENATE(C14992,D14992)</f>
        <v>007S021E</v>
      </c>
      <c r="F14992" s="10">
        <v>22</v>
      </c>
      <c r="G14992" s="10" t="str">
        <f>TEXT(C14992, "0000")&amp;TEXT(D14992, "0000")&amp;TEXT(F14992, "000")</f>
        <v>007S021E022</v>
      </c>
      <c r="H14992" s="7" t="s">
        <v>24552</v>
      </c>
      <c r="I14992" s="5" t="s">
        <v>24553</v>
      </c>
      <c r="J14992" s="5" t="s">
        <v>8034</v>
      </c>
      <c r="K14992" s="8" t="s">
        <v>24554</v>
      </c>
      <c r="L14992" s="5" t="s">
        <v>24555</v>
      </c>
    </row>
    <row r="14993" spans="1:12">
      <c r="A14993">
        <v>707</v>
      </c>
      <c r="B14993" s="5" t="s">
        <v>7876</v>
      </c>
      <c r="C14993" s="6" t="s">
        <v>9514</v>
      </c>
      <c r="D14993" s="6" t="s">
        <v>8089</v>
      </c>
      <c r="E14993" s="6" t="str">
        <f>CONCATENATE(C14993,D14993)</f>
        <v>010S023E</v>
      </c>
      <c r="F14993" s="10">
        <v>32</v>
      </c>
      <c r="G14993" s="10" t="str">
        <f>TEXT(E14993, "00000000")&amp;TEXT(F14993, "000")</f>
        <v>010S023E032</v>
      </c>
      <c r="H14993" s="7" t="s">
        <v>10265</v>
      </c>
      <c r="I14993" s="5" t="s">
        <v>10266</v>
      </c>
      <c r="J14993" s="5" t="s">
        <v>8055</v>
      </c>
      <c r="K14993" s="8" t="s">
        <v>10267</v>
      </c>
      <c r="L14993" s="5" t="s">
        <v>10268</v>
      </c>
    </row>
    <row r="14994" spans="1:12">
      <c r="A14994">
        <v>3829</v>
      </c>
      <c r="B14994" s="5" t="s">
        <v>7876</v>
      </c>
      <c r="C14994" s="6" t="s">
        <v>1553</v>
      </c>
      <c r="D14994" s="6" t="s">
        <v>6948</v>
      </c>
      <c r="E14994" s="6" t="str">
        <f>CONCATENATE(C14994,D14994)</f>
        <v>013S012E</v>
      </c>
      <c r="F14994" s="10">
        <v>29</v>
      </c>
      <c r="G14994" s="10" t="str">
        <f>TEXT(E14994, "00000000")&amp;TEXT(F14994, "000")</f>
        <v>013S012E029</v>
      </c>
      <c r="H14994" s="7" t="s">
        <v>5470</v>
      </c>
      <c r="I14994" s="5" t="s">
        <v>5471</v>
      </c>
      <c r="J14994" s="5" t="s">
        <v>8034</v>
      </c>
      <c r="K14994" s="8" t="s">
        <v>5472</v>
      </c>
      <c r="L14994" s="5" t="s">
        <v>5473</v>
      </c>
    </row>
    <row r="14995" spans="1:12">
      <c r="A14995">
        <v>4835</v>
      </c>
      <c r="B14995" s="5" t="s">
        <v>7876</v>
      </c>
      <c r="C14995" s="6" t="s">
        <v>1553</v>
      </c>
      <c r="D14995" s="6" t="s">
        <v>7977</v>
      </c>
      <c r="E14995" s="6" t="str">
        <f>CONCATENATE(C14995,D14995)</f>
        <v>013S024E</v>
      </c>
      <c r="F14995" s="10">
        <v>8</v>
      </c>
      <c r="G14995" s="10" t="str">
        <f>TEXT(E14995, "00000000")&amp;TEXT(F14995, "000")</f>
        <v>013S024E008</v>
      </c>
      <c r="H14995" s="7" t="s">
        <v>3850</v>
      </c>
      <c r="I14995" s="5" t="s">
        <v>3851</v>
      </c>
      <c r="J14995" s="5" t="s">
        <v>8034</v>
      </c>
      <c r="K14995" s="8" t="s">
        <v>5472</v>
      </c>
      <c r="L14995" s="5" t="s">
        <v>3852</v>
      </c>
    </row>
    <row r="14996" spans="1:12">
      <c r="A14996">
        <v>5752</v>
      </c>
      <c r="B14996" s="5" t="s">
        <v>7876</v>
      </c>
      <c r="C14996" s="6" t="s">
        <v>11169</v>
      </c>
      <c r="D14996" s="6" t="s">
        <v>6948</v>
      </c>
      <c r="E14996" s="6" t="str">
        <f>CONCATENATE(C14996,D14996)</f>
        <v>014S012E</v>
      </c>
      <c r="F14996" s="10">
        <v>6</v>
      </c>
      <c r="G14996" s="10" t="str">
        <f>TEXT(E14996, "00000000")&amp;TEXT(F14996, "000")</f>
        <v>014S012E006</v>
      </c>
      <c r="H14996" s="7" t="s">
        <v>11401</v>
      </c>
      <c r="I14996" s="5" t="s">
        <v>11402</v>
      </c>
      <c r="J14996" s="5" t="s">
        <v>8034</v>
      </c>
      <c r="K14996" s="8" t="s">
        <v>5472</v>
      </c>
      <c r="L14996" s="5" t="s">
        <v>11403</v>
      </c>
    </row>
    <row r="14997" spans="1:12">
      <c r="A14997">
        <v>5756</v>
      </c>
      <c r="B14997" s="5" t="s">
        <v>7876</v>
      </c>
      <c r="C14997" s="6" t="s">
        <v>11169</v>
      </c>
      <c r="D14997" s="6" t="s">
        <v>6948</v>
      </c>
      <c r="E14997" s="6" t="str">
        <f>CONCATENATE(C14997,D14997)</f>
        <v>014S012E</v>
      </c>
      <c r="F14997" s="10">
        <v>7</v>
      </c>
      <c r="G14997" s="10" t="str">
        <f>TEXT(E14997, "00000000")&amp;TEXT(F14997, "000")</f>
        <v>014S012E007</v>
      </c>
      <c r="H14997" s="7" t="s">
        <v>11414</v>
      </c>
      <c r="I14997" s="5" t="s">
        <v>11415</v>
      </c>
      <c r="J14997" s="5" t="s">
        <v>8034</v>
      </c>
      <c r="K14997" s="8" t="s">
        <v>5472</v>
      </c>
      <c r="L14997" s="5" t="s">
        <v>11416</v>
      </c>
    </row>
    <row r="14998" spans="1:12">
      <c r="A14998">
        <v>5792</v>
      </c>
      <c r="B14998" s="5" t="s">
        <v>7876</v>
      </c>
      <c r="C14998" s="6" t="s">
        <v>11169</v>
      </c>
      <c r="D14998" s="6" t="s">
        <v>6948</v>
      </c>
      <c r="E14998" s="6" t="str">
        <f>CONCATENATE(C14998,D14998)</f>
        <v>014S012E</v>
      </c>
      <c r="F14998" s="10">
        <v>23</v>
      </c>
      <c r="G14998" s="10" t="str">
        <f>TEXT(E14998, "00000000")&amp;TEXT(F14998, "000")</f>
        <v>014S012E023</v>
      </c>
      <c r="H14998" s="7" t="s">
        <v>11505</v>
      </c>
      <c r="I14998" s="5" t="s">
        <v>11506</v>
      </c>
      <c r="J14998" s="5" t="s">
        <v>8034</v>
      </c>
      <c r="K14998" s="8" t="s">
        <v>5472</v>
      </c>
      <c r="L14998" s="5" t="s">
        <v>11507</v>
      </c>
    </row>
    <row r="14999" spans="1:12">
      <c r="A14999">
        <v>5763</v>
      </c>
      <c r="B14999" s="5" t="s">
        <v>7876</v>
      </c>
      <c r="C14999" s="6" t="s">
        <v>11169</v>
      </c>
      <c r="D14999" s="6" t="s">
        <v>6948</v>
      </c>
      <c r="E14999" s="6" t="str">
        <f>CONCATENATE(C14999,D14999)</f>
        <v>014S012E</v>
      </c>
      <c r="F14999" s="10">
        <v>9</v>
      </c>
      <c r="G14999" s="10" t="str">
        <f>TEXT(E14999, "00000000")&amp;TEXT(F14999, "000")</f>
        <v>014S012E009</v>
      </c>
      <c r="H14999" s="7" t="s">
        <v>11431</v>
      </c>
      <c r="I14999" s="5" t="s">
        <v>11432</v>
      </c>
      <c r="J14999" s="5" t="s">
        <v>8034</v>
      </c>
      <c r="K14999" s="8" t="s">
        <v>5472</v>
      </c>
      <c r="L14999" s="5" t="s">
        <v>611</v>
      </c>
    </row>
    <row r="15000" spans="1:12">
      <c r="A15000">
        <v>5751</v>
      </c>
      <c r="B15000" s="5" t="s">
        <v>7876</v>
      </c>
      <c r="C15000" s="6" t="s">
        <v>11169</v>
      </c>
      <c r="D15000" s="6" t="s">
        <v>6948</v>
      </c>
      <c r="E15000" s="6" t="str">
        <f>CONCATENATE(C15000,D15000)</f>
        <v>014S012E</v>
      </c>
      <c r="F15000" s="10">
        <v>5</v>
      </c>
      <c r="G15000" s="10" t="str">
        <f>TEXT(E15000, "00000000")&amp;TEXT(F15000, "000")</f>
        <v>014S012E005</v>
      </c>
      <c r="H15000" s="7" t="s">
        <v>11398</v>
      </c>
      <c r="I15000" s="5" t="s">
        <v>11399</v>
      </c>
      <c r="J15000" s="5" t="s">
        <v>8034</v>
      </c>
      <c r="K15000" s="8" t="s">
        <v>5472</v>
      </c>
      <c r="L15000" s="5" t="s">
        <v>11400</v>
      </c>
    </row>
    <row r="15001" spans="1:12">
      <c r="A15001">
        <v>7247</v>
      </c>
      <c r="B15001" s="5" t="s">
        <v>7876</v>
      </c>
      <c r="C15001" s="6" t="s">
        <v>11169</v>
      </c>
      <c r="D15001" s="6" t="s">
        <v>7900</v>
      </c>
      <c r="E15001" s="6" t="str">
        <f>CONCATENATE(C15001,D15001)</f>
        <v>014S026E</v>
      </c>
      <c r="F15001" s="10">
        <v>30</v>
      </c>
      <c r="G15001" s="10" t="str">
        <f>TEXT(E15001, "00000000")&amp;TEXT(F15001, "000")</f>
        <v>014S026E030</v>
      </c>
      <c r="H15001" s="7" t="s">
        <v>13854</v>
      </c>
      <c r="I15001" s="5" t="s">
        <v>13855</v>
      </c>
      <c r="J15001" s="5" t="s">
        <v>8034</v>
      </c>
      <c r="K15001" s="8" t="s">
        <v>5472</v>
      </c>
      <c r="L15001" s="5" t="s">
        <v>13856</v>
      </c>
    </row>
    <row r="15002" spans="1:12">
      <c r="A15002">
        <v>7217</v>
      </c>
      <c r="B15002" s="5" t="s">
        <v>7876</v>
      </c>
      <c r="C15002" s="6" t="s">
        <v>11169</v>
      </c>
      <c r="D15002" s="6" t="s">
        <v>7900</v>
      </c>
      <c r="E15002" s="6" t="str">
        <f>CONCATENATE(C15002,D15002)</f>
        <v>014S026E</v>
      </c>
      <c r="F15002" s="10">
        <v>22</v>
      </c>
      <c r="G15002" s="10" t="str">
        <f>TEXT(E15002, "00000000")&amp;TEXT(F15002, "000")</f>
        <v>014S026E022</v>
      </c>
      <c r="H15002" s="7" t="s">
        <v>13783</v>
      </c>
      <c r="I15002" s="5" t="s">
        <v>13784</v>
      </c>
      <c r="J15002" s="5" t="s">
        <v>8034</v>
      </c>
      <c r="K15002" s="8" t="s">
        <v>5472</v>
      </c>
      <c r="L15002" s="5" t="s">
        <v>13785</v>
      </c>
    </row>
    <row r="15003" spans="1:12">
      <c r="A15003">
        <v>7411</v>
      </c>
      <c r="B15003" s="5" t="s">
        <v>7876</v>
      </c>
      <c r="C15003" s="6" t="s">
        <v>11169</v>
      </c>
      <c r="D15003" s="6" t="s">
        <v>7891</v>
      </c>
      <c r="E15003" s="6" t="str">
        <f>CONCATENATE(C15003,D15003)</f>
        <v>014S027E</v>
      </c>
      <c r="F15003" s="10">
        <v>30</v>
      </c>
      <c r="G15003" s="10" t="str">
        <f>TEXT(E15003, "00000000")&amp;TEXT(F15003, "000")</f>
        <v>014S027E030</v>
      </c>
      <c r="H15003" s="7" t="s">
        <v>14163</v>
      </c>
      <c r="I15003" s="5" t="s">
        <v>14164</v>
      </c>
      <c r="J15003" s="5" t="s">
        <v>8034</v>
      </c>
      <c r="K15003" s="8" t="s">
        <v>5472</v>
      </c>
      <c r="L15003" s="5" t="s">
        <v>14165</v>
      </c>
    </row>
    <row r="15004" spans="1:12">
      <c r="A15004">
        <v>7486</v>
      </c>
      <c r="B15004" s="5" t="s">
        <v>7876</v>
      </c>
      <c r="C15004" s="6" t="s">
        <v>14193</v>
      </c>
      <c r="D15004" s="6" t="s">
        <v>6948</v>
      </c>
      <c r="E15004" s="6" t="str">
        <f>CONCATENATE(C15004,D15004)</f>
        <v>015S012E</v>
      </c>
      <c r="F15004" s="10">
        <v>9</v>
      </c>
      <c r="G15004" s="10" t="str">
        <f>TEXT(E15004, "00000000")&amp;TEXT(F15004, "000")</f>
        <v>015S012E009</v>
      </c>
      <c r="H15004" s="7" t="s">
        <v>14306</v>
      </c>
      <c r="I15004" s="5" t="s">
        <v>14307</v>
      </c>
      <c r="J15004" s="5" t="s">
        <v>8034</v>
      </c>
      <c r="K15004" s="8" t="s">
        <v>5472</v>
      </c>
      <c r="L15004" s="5" t="s">
        <v>14308</v>
      </c>
    </row>
    <row r="15005" spans="1:12">
      <c r="A15005">
        <v>9235</v>
      </c>
      <c r="B15005" s="5" t="s">
        <v>7876</v>
      </c>
      <c r="C15005" s="6" t="s">
        <v>16394</v>
      </c>
      <c r="D15005" s="6" t="s">
        <v>5672</v>
      </c>
      <c r="E15005" s="6" t="str">
        <f>CONCATENATE(C15005,D15005)</f>
        <v>017S015E</v>
      </c>
      <c r="F15005" s="10">
        <v>30</v>
      </c>
      <c r="G15005" s="10" t="str">
        <f>TEXT(E15005, "00000000")&amp;TEXT(F15005, "000")</f>
        <v>017S015E030</v>
      </c>
      <c r="H15005" s="7" t="s">
        <v>16666</v>
      </c>
      <c r="I15005" s="5" t="s">
        <v>16667</v>
      </c>
      <c r="J15005" s="5" t="s">
        <v>8055</v>
      </c>
      <c r="K15005" s="8" t="s">
        <v>5472</v>
      </c>
      <c r="L15005" s="5" t="s">
        <v>16489</v>
      </c>
    </row>
    <row r="15006" spans="1:12">
      <c r="A15006">
        <v>9854</v>
      </c>
      <c r="B15006" s="5" t="s">
        <v>7876</v>
      </c>
      <c r="C15006" s="6" t="s">
        <v>17226</v>
      </c>
      <c r="D15006" s="6" t="s">
        <v>5714</v>
      </c>
      <c r="E15006" s="6" t="str">
        <f>CONCATENATE(C15006,D15006)</f>
        <v>018S016E</v>
      </c>
      <c r="F15006" s="10">
        <v>12</v>
      </c>
      <c r="G15006" s="10" t="str">
        <f>TEXT(E15006, "00000000")&amp;TEXT(F15006, "000")</f>
        <v>018S016E012</v>
      </c>
      <c r="H15006" s="7" t="s">
        <v>17511</v>
      </c>
      <c r="I15006" s="5" t="s">
        <v>17512</v>
      </c>
      <c r="J15006" s="5" t="s">
        <v>8034</v>
      </c>
      <c r="K15006" s="8" t="s">
        <v>5472</v>
      </c>
      <c r="L15006" s="5" t="s">
        <v>17513</v>
      </c>
    </row>
    <row r="15007" spans="1:12">
      <c r="A15007">
        <v>10948</v>
      </c>
      <c r="B15007" s="5" t="s">
        <v>7876</v>
      </c>
      <c r="C15007" s="6" t="s">
        <v>18817</v>
      </c>
      <c r="D15007" s="6" t="s">
        <v>5787</v>
      </c>
      <c r="E15007" s="6" t="str">
        <f>CONCATENATE(C15007,D15007)</f>
        <v>020S017E</v>
      </c>
      <c r="F15007" s="10">
        <v>18</v>
      </c>
      <c r="G15007" s="10" t="str">
        <f>TEXT(E15007, "00000000")&amp;TEXT(F15007, "000")</f>
        <v>020S017E018</v>
      </c>
      <c r="H15007" s="7" t="s">
        <v>19584</v>
      </c>
      <c r="I15007" s="5" t="s">
        <v>19585</v>
      </c>
      <c r="J15007" s="5" t="s">
        <v>8034</v>
      </c>
      <c r="K15007" s="8" t="s">
        <v>5472</v>
      </c>
      <c r="L15007" s="5" t="s">
        <v>19586</v>
      </c>
    </row>
    <row r="15008" spans="1:12">
      <c r="A15008">
        <v>11052</v>
      </c>
      <c r="B15008" s="5" t="s">
        <v>7876</v>
      </c>
      <c r="C15008" s="6" t="s">
        <v>18817</v>
      </c>
      <c r="D15008" s="6" t="s">
        <v>5835</v>
      </c>
      <c r="E15008" s="6" t="str">
        <f>CONCATENATE(C15008,D15008)</f>
        <v>020S018E</v>
      </c>
      <c r="F15008" s="10">
        <v>26</v>
      </c>
      <c r="G15008" s="10" t="str">
        <f>TEXT(E15008, "00000000")&amp;TEXT(F15008, "000")</f>
        <v>020S018E026</v>
      </c>
      <c r="H15008" s="7" t="s">
        <v>19793</v>
      </c>
      <c r="I15008" s="5" t="s">
        <v>19794</v>
      </c>
      <c r="J15008" s="5" t="s">
        <v>8034</v>
      </c>
      <c r="K15008" s="8" t="s">
        <v>5472</v>
      </c>
      <c r="L15008" s="5" t="s">
        <v>19795</v>
      </c>
    </row>
    <row r="15009" spans="1:12">
      <c r="A15009">
        <v>7475</v>
      </c>
      <c r="B15009" s="5" t="s">
        <v>7876</v>
      </c>
      <c r="C15009" s="6" t="s">
        <v>14193</v>
      </c>
      <c r="D15009" s="6" t="s">
        <v>6948</v>
      </c>
      <c r="E15009" s="6" t="str">
        <f>CONCATENATE(C15009,D15009)</f>
        <v>015S012E</v>
      </c>
      <c r="F15009" s="10">
        <v>3</v>
      </c>
      <c r="G15009" s="10" t="str">
        <f>TEXT(E15009, "00000000")&amp;TEXT(F15009, "000")</f>
        <v>015S012E003</v>
      </c>
      <c r="H15009" s="7" t="s">
        <v>14280</v>
      </c>
      <c r="I15009" s="5" t="s">
        <v>14281</v>
      </c>
      <c r="J15009" s="5" t="s">
        <v>8055</v>
      </c>
      <c r="K15009" s="8" t="s">
        <v>14282</v>
      </c>
      <c r="L15009" s="5" t="s">
        <v>14283</v>
      </c>
    </row>
    <row r="15010" spans="1:12">
      <c r="A15010">
        <v>3831</v>
      </c>
      <c r="B15010" s="5" t="s">
        <v>7876</v>
      </c>
      <c r="C15010" s="6" t="s">
        <v>1553</v>
      </c>
      <c r="D15010" s="6" t="s">
        <v>6948</v>
      </c>
      <c r="E15010" s="6" t="str">
        <f>CONCATENATE(C15010,D15010)</f>
        <v>013S012E</v>
      </c>
      <c r="F15010" s="10">
        <v>31</v>
      </c>
      <c r="G15010" s="10" t="str">
        <f>TEXT(E15010, "00000000")&amp;TEXT(F15010, "000")</f>
        <v>013S012E031</v>
      </c>
      <c r="H15010" s="7" t="s">
        <v>5476</v>
      </c>
      <c r="I15010" s="5" t="s">
        <v>5477</v>
      </c>
      <c r="J15010" s="5" t="s">
        <v>8034</v>
      </c>
      <c r="K15010" s="8" t="s">
        <v>5478</v>
      </c>
      <c r="L15010" s="5" t="s">
        <v>5479</v>
      </c>
    </row>
    <row r="15011" spans="1:12">
      <c r="A15011">
        <v>3629</v>
      </c>
      <c r="B15011" s="5" t="s">
        <v>7876</v>
      </c>
      <c r="C15011" s="6" t="s">
        <v>1553</v>
      </c>
      <c r="D15011" s="6" t="s">
        <v>1554</v>
      </c>
      <c r="E15011" s="6" t="str">
        <f>CONCATENATE(C15011,D15011)</f>
        <v>013S010E</v>
      </c>
      <c r="F15011" s="10">
        <v>35</v>
      </c>
      <c r="G15011" s="10" t="str">
        <f>TEXT(E15011, "00000000")&amp;TEXT(F15011, "000")</f>
        <v>013S010E035</v>
      </c>
      <c r="H15011" s="7" t="s">
        <v>10617</v>
      </c>
      <c r="I15011" s="5" t="s">
        <v>1687</v>
      </c>
      <c r="J15011" s="5" t="s">
        <v>7888</v>
      </c>
      <c r="K15011" s="8" t="s">
        <v>1688</v>
      </c>
      <c r="L15011" s="5" t="s">
        <v>7890</v>
      </c>
    </row>
    <row r="15012" spans="1:12">
      <c r="A15012">
        <v>4613</v>
      </c>
      <c r="B15012" s="5" t="s">
        <v>7876</v>
      </c>
      <c r="C15012" s="6" t="s">
        <v>1553</v>
      </c>
      <c r="D15012" s="6" t="s">
        <v>8089</v>
      </c>
      <c r="E15012" s="6" t="str">
        <f>CONCATENATE(C15012,D15012)</f>
        <v>013S023E</v>
      </c>
      <c r="F15012" s="10">
        <v>2</v>
      </c>
      <c r="G15012" s="10" t="str">
        <f>TEXT(E15012, "00000000")&amp;TEXT(F15012, "000")</f>
        <v>013S023E002</v>
      </c>
      <c r="H15012" s="7" t="s">
        <v>10617</v>
      </c>
      <c r="I15012" s="5" t="s">
        <v>1687</v>
      </c>
      <c r="J15012" s="5" t="s">
        <v>7888</v>
      </c>
      <c r="K15012" s="8" t="s">
        <v>1688</v>
      </c>
      <c r="L15012" s="5" t="s">
        <v>7890</v>
      </c>
    </row>
    <row r="15013" spans="1:12">
      <c r="A15013">
        <v>4618</v>
      </c>
      <c r="B15013" s="5" t="s">
        <v>7876</v>
      </c>
      <c r="C15013" s="6" t="s">
        <v>1553</v>
      </c>
      <c r="D15013" s="6" t="s">
        <v>8089</v>
      </c>
      <c r="E15013" s="6" t="str">
        <f>CONCATENATE(C15013,D15013)</f>
        <v>013S023E</v>
      </c>
      <c r="F15013" s="10">
        <v>3</v>
      </c>
      <c r="G15013" s="10" t="str">
        <f>TEXT(E15013, "00000000")&amp;TEXT(F15013, "000")</f>
        <v>013S023E003</v>
      </c>
      <c r="H15013" s="7" t="s">
        <v>10617</v>
      </c>
      <c r="I15013" s="5" t="s">
        <v>1687</v>
      </c>
      <c r="J15013" s="5" t="s">
        <v>7888</v>
      </c>
      <c r="K15013" s="8" t="s">
        <v>1688</v>
      </c>
      <c r="L15013" s="5" t="s">
        <v>7890</v>
      </c>
    </row>
    <row r="15014" spans="1:12">
      <c r="A15014">
        <v>4660</v>
      </c>
      <c r="B15014" s="5" t="s">
        <v>7876</v>
      </c>
      <c r="C15014" s="6" t="s">
        <v>1553</v>
      </c>
      <c r="D15014" s="6" t="s">
        <v>8089</v>
      </c>
      <c r="E15014" s="6" t="str">
        <f>CONCATENATE(C15014,D15014)</f>
        <v>013S023E</v>
      </c>
      <c r="F15014" s="10">
        <v>10</v>
      </c>
      <c r="G15014" s="10" t="str">
        <f>TEXT(E15014, "00000000")&amp;TEXT(F15014, "000")</f>
        <v>013S023E010</v>
      </c>
      <c r="H15014" s="7" t="s">
        <v>10617</v>
      </c>
      <c r="I15014" s="5" t="s">
        <v>1687</v>
      </c>
      <c r="J15014" s="5" t="s">
        <v>7888</v>
      </c>
      <c r="K15014" s="8" t="s">
        <v>1688</v>
      </c>
      <c r="L15014" s="5" t="s">
        <v>7890</v>
      </c>
    </row>
    <row r="15015" spans="1:12">
      <c r="A15015">
        <v>7085</v>
      </c>
      <c r="B15015" s="5" t="s">
        <v>7876</v>
      </c>
      <c r="C15015" s="6" t="s">
        <v>11169</v>
      </c>
      <c r="D15015" s="6" t="s">
        <v>7878</v>
      </c>
      <c r="E15015" s="6" t="str">
        <f>CONCATENATE(C15015,D15015)</f>
        <v>014S025E</v>
      </c>
      <c r="F15015" s="10">
        <v>34</v>
      </c>
      <c r="G15015" s="10" t="str">
        <f>TEXT(E15015, "00000000")&amp;TEXT(F15015, "000")</f>
        <v>014S025E034</v>
      </c>
      <c r="H15015" s="7" t="s">
        <v>10617</v>
      </c>
      <c r="I15015" s="5" t="s">
        <v>1687</v>
      </c>
      <c r="J15015" s="5" t="s">
        <v>7888</v>
      </c>
      <c r="K15015" s="8" t="s">
        <v>1688</v>
      </c>
      <c r="L15015" s="5" t="s">
        <v>7890</v>
      </c>
    </row>
    <row r="15016" spans="1:12">
      <c r="A15016">
        <v>7566</v>
      </c>
      <c r="B15016" s="5" t="s">
        <v>7876</v>
      </c>
      <c r="C15016" s="6" t="s">
        <v>14193</v>
      </c>
      <c r="D15016" s="6" t="s">
        <v>9515</v>
      </c>
      <c r="E15016" s="6" t="str">
        <f>CONCATENATE(C15016,D15016)</f>
        <v>015S013E</v>
      </c>
      <c r="F15016" s="10">
        <v>5</v>
      </c>
      <c r="G15016" s="10" t="str">
        <f>TEXT(E15016, "00000000")&amp;TEXT(F15016, "000")</f>
        <v>015S013E005</v>
      </c>
      <c r="H15016" s="7" t="s">
        <v>10617</v>
      </c>
      <c r="I15016" s="5" t="s">
        <v>1687</v>
      </c>
      <c r="J15016" s="5" t="s">
        <v>7888</v>
      </c>
      <c r="K15016" s="8" t="s">
        <v>1688</v>
      </c>
      <c r="L15016" s="5" t="s">
        <v>7890</v>
      </c>
    </row>
    <row r="15017" spans="1:12">
      <c r="A15017">
        <v>7752</v>
      </c>
      <c r="B15017" s="5" t="s">
        <v>7876</v>
      </c>
      <c r="C15017" s="6" t="s">
        <v>14193</v>
      </c>
      <c r="D15017" s="6" t="s">
        <v>5672</v>
      </c>
      <c r="E15017" s="6" t="str">
        <f>CONCATENATE(C15017,D15017)</f>
        <v>015S015E</v>
      </c>
      <c r="F15017" s="10">
        <v>9</v>
      </c>
      <c r="G15017" s="10" t="str">
        <f>TEXT(E15017, "00000000")&amp;TEXT(F15017, "000")</f>
        <v>015S015E009</v>
      </c>
      <c r="H15017" s="7" t="s">
        <v>10617</v>
      </c>
      <c r="I15017" s="5" t="s">
        <v>1687</v>
      </c>
      <c r="J15017" s="5" t="s">
        <v>7888</v>
      </c>
      <c r="K15017" s="8" t="s">
        <v>1688</v>
      </c>
      <c r="L15017" s="5" t="s">
        <v>7890</v>
      </c>
    </row>
    <row r="15018" spans="1:12">
      <c r="A15018">
        <v>8372</v>
      </c>
      <c r="B15018" s="5" t="s">
        <v>7876</v>
      </c>
      <c r="C15018" s="6" t="s">
        <v>15401</v>
      </c>
      <c r="D15018" s="6" t="s">
        <v>9515</v>
      </c>
      <c r="E15018" s="6" t="str">
        <f>CONCATENATE(C15018,D15018)</f>
        <v>016S013E</v>
      </c>
      <c r="F15018" s="10">
        <v>4</v>
      </c>
      <c r="G15018" s="10" t="str">
        <f>TEXT(E15018, "00000000")&amp;TEXT(F15018, "000")</f>
        <v>016S013E004</v>
      </c>
      <c r="H15018" s="7" t="s">
        <v>10617</v>
      </c>
      <c r="I15018" s="5" t="s">
        <v>1687</v>
      </c>
      <c r="J15018" s="5" t="s">
        <v>7888</v>
      </c>
      <c r="K15018" s="8" t="s">
        <v>1688</v>
      </c>
      <c r="L15018" s="5" t="s">
        <v>7890</v>
      </c>
    </row>
    <row r="15019" spans="1:12">
      <c r="A15019">
        <v>8377</v>
      </c>
      <c r="B15019" s="5" t="s">
        <v>7876</v>
      </c>
      <c r="C15019" s="6" t="s">
        <v>15401</v>
      </c>
      <c r="D15019" s="6" t="s">
        <v>9515</v>
      </c>
      <c r="E15019" s="6" t="str">
        <f>CONCATENATE(C15019,D15019)</f>
        <v>016S013E</v>
      </c>
      <c r="F15019" s="10">
        <v>5</v>
      </c>
      <c r="G15019" s="10" t="str">
        <f>TEXT(E15019, "00000000")&amp;TEXT(F15019, "000")</f>
        <v>016S013E005</v>
      </c>
      <c r="H15019" s="7" t="s">
        <v>10617</v>
      </c>
      <c r="I15019" s="5" t="s">
        <v>1687</v>
      </c>
      <c r="J15019" s="5" t="s">
        <v>7888</v>
      </c>
      <c r="K15019" s="8" t="s">
        <v>1688</v>
      </c>
      <c r="L15019" s="5" t="s">
        <v>7890</v>
      </c>
    </row>
    <row r="15020" spans="1:12">
      <c r="A15020">
        <v>8385</v>
      </c>
      <c r="B15020" s="5" t="s">
        <v>7876</v>
      </c>
      <c r="C15020" s="6" t="s">
        <v>15401</v>
      </c>
      <c r="D15020" s="6" t="s">
        <v>9515</v>
      </c>
      <c r="E15020" s="6" t="str">
        <f>CONCATENATE(C15020,D15020)</f>
        <v>016S013E</v>
      </c>
      <c r="F15020" s="10">
        <v>6</v>
      </c>
      <c r="G15020" s="10" t="str">
        <f>TEXT(E15020, "00000000")&amp;TEXT(F15020, "000")</f>
        <v>016S013E006</v>
      </c>
      <c r="H15020" s="7" t="s">
        <v>10617</v>
      </c>
      <c r="I15020" s="5" t="s">
        <v>1687</v>
      </c>
      <c r="J15020" s="5" t="s">
        <v>7888</v>
      </c>
      <c r="K15020" s="8" t="s">
        <v>1688</v>
      </c>
      <c r="L15020" s="5" t="s">
        <v>7890</v>
      </c>
    </row>
    <row r="15021" spans="1:12">
      <c r="A15021">
        <v>8395</v>
      </c>
      <c r="B15021" s="5" t="s">
        <v>7876</v>
      </c>
      <c r="C15021" s="6" t="s">
        <v>15401</v>
      </c>
      <c r="D15021" s="6" t="s">
        <v>9515</v>
      </c>
      <c r="E15021" s="6" t="str">
        <f>CONCATENATE(C15021,D15021)</f>
        <v>016S013E</v>
      </c>
      <c r="F15021" s="10">
        <v>9</v>
      </c>
      <c r="G15021" s="10" t="str">
        <f>TEXT(E15021, "00000000")&amp;TEXT(F15021, "000")</f>
        <v>016S013E009</v>
      </c>
      <c r="H15021" s="7" t="s">
        <v>10617</v>
      </c>
      <c r="I15021" s="5" t="s">
        <v>1687</v>
      </c>
      <c r="J15021" s="5" t="s">
        <v>7888</v>
      </c>
      <c r="K15021" s="8" t="s">
        <v>1688</v>
      </c>
      <c r="L15021" s="5" t="s">
        <v>7890</v>
      </c>
    </row>
    <row r="15022" spans="1:12">
      <c r="A15022">
        <v>8507</v>
      </c>
      <c r="B15022" s="5" t="s">
        <v>7876</v>
      </c>
      <c r="C15022" s="6" t="s">
        <v>15401</v>
      </c>
      <c r="D15022" s="6" t="s">
        <v>10609</v>
      </c>
      <c r="E15022" s="6" t="str">
        <f>CONCATENATE(C15022,D15022)</f>
        <v>016S014E</v>
      </c>
      <c r="F15022" s="10">
        <v>30</v>
      </c>
      <c r="G15022" s="10" t="str">
        <f>TEXT(E15022, "00000000")&amp;TEXT(F15022, "000")</f>
        <v>016S014E030</v>
      </c>
      <c r="H15022" s="7" t="s">
        <v>10617</v>
      </c>
      <c r="I15022" s="5" t="s">
        <v>1687</v>
      </c>
      <c r="J15022" s="5" t="s">
        <v>7888</v>
      </c>
      <c r="K15022" s="8" t="s">
        <v>1688</v>
      </c>
      <c r="L15022" s="5" t="s">
        <v>7890</v>
      </c>
    </row>
    <row r="15023" spans="1:12">
      <c r="A15023">
        <v>8512</v>
      </c>
      <c r="B15023" s="5" t="s">
        <v>7876</v>
      </c>
      <c r="C15023" s="6" t="s">
        <v>15401</v>
      </c>
      <c r="D15023" s="6" t="s">
        <v>10609</v>
      </c>
      <c r="E15023" s="6" t="str">
        <f>CONCATENATE(C15023,D15023)</f>
        <v>016S014E</v>
      </c>
      <c r="F15023" s="10">
        <v>32</v>
      </c>
      <c r="G15023" s="10" t="str">
        <f>TEXT(E15023, "00000000")&amp;TEXT(F15023, "000")</f>
        <v>016S014E032</v>
      </c>
      <c r="H15023" s="7" t="s">
        <v>10617</v>
      </c>
      <c r="I15023" s="5" t="s">
        <v>1687</v>
      </c>
      <c r="J15023" s="5" t="s">
        <v>7888</v>
      </c>
      <c r="K15023" s="8" t="s">
        <v>1688</v>
      </c>
      <c r="L15023" s="5" t="s">
        <v>7890</v>
      </c>
    </row>
    <row r="15024" spans="1:12">
      <c r="A15024">
        <v>9101</v>
      </c>
      <c r="B15024" s="5" t="s">
        <v>7876</v>
      </c>
      <c r="C15024" s="6" t="s">
        <v>16394</v>
      </c>
      <c r="D15024" s="6" t="s">
        <v>10609</v>
      </c>
      <c r="E15024" s="6" t="str">
        <f>CONCATENATE(C15024,D15024)</f>
        <v>017S014E</v>
      </c>
      <c r="F15024" s="10">
        <v>4</v>
      </c>
      <c r="G15024" s="10" t="str">
        <f>TEXT(E15024, "00000000")&amp;TEXT(F15024, "000")</f>
        <v>017S014E004</v>
      </c>
      <c r="H15024" s="7" t="s">
        <v>10617</v>
      </c>
      <c r="I15024" s="5" t="s">
        <v>1687</v>
      </c>
      <c r="J15024" s="5" t="s">
        <v>7888</v>
      </c>
      <c r="K15024" s="8" t="s">
        <v>1688</v>
      </c>
      <c r="L15024" s="5" t="s">
        <v>7890</v>
      </c>
    </row>
    <row r="15025" spans="1:12">
      <c r="A15025">
        <v>9113</v>
      </c>
      <c r="B15025" s="5" t="s">
        <v>7876</v>
      </c>
      <c r="C15025" s="6" t="s">
        <v>16394</v>
      </c>
      <c r="D15025" s="6" t="s">
        <v>10609</v>
      </c>
      <c r="E15025" s="6" t="str">
        <f>CONCATENATE(C15025,D15025)</f>
        <v>017S014E</v>
      </c>
      <c r="F15025" s="10">
        <v>10</v>
      </c>
      <c r="G15025" s="10" t="str">
        <f>TEXT(E15025, "00000000")&amp;TEXT(F15025, "000")</f>
        <v>017S014E010</v>
      </c>
      <c r="H15025" s="7" t="s">
        <v>10617</v>
      </c>
      <c r="I15025" s="5" t="s">
        <v>1687</v>
      </c>
      <c r="J15025" s="5" t="s">
        <v>7888</v>
      </c>
      <c r="K15025" s="8" t="s">
        <v>1688</v>
      </c>
      <c r="L15025" s="5" t="s">
        <v>7890</v>
      </c>
    </row>
    <row r="15026" spans="1:12">
      <c r="A15026">
        <v>9120</v>
      </c>
      <c r="B15026" s="5" t="s">
        <v>7876</v>
      </c>
      <c r="C15026" s="6" t="s">
        <v>16394</v>
      </c>
      <c r="D15026" s="6" t="s">
        <v>10609</v>
      </c>
      <c r="E15026" s="6" t="str">
        <f>CONCATENATE(C15026,D15026)</f>
        <v>017S014E</v>
      </c>
      <c r="F15026" s="10">
        <v>14</v>
      </c>
      <c r="G15026" s="10" t="str">
        <f>TEXT(E15026, "00000000")&amp;TEXT(F15026, "000")</f>
        <v>017S014E014</v>
      </c>
      <c r="H15026" s="7" t="s">
        <v>10617</v>
      </c>
      <c r="I15026" s="5" t="s">
        <v>1687</v>
      </c>
      <c r="J15026" s="5" t="s">
        <v>7888</v>
      </c>
      <c r="K15026" s="8" t="s">
        <v>1688</v>
      </c>
      <c r="L15026" s="5" t="s">
        <v>7890</v>
      </c>
    </row>
    <row r="15027" spans="1:12">
      <c r="A15027">
        <v>9134</v>
      </c>
      <c r="B15027" s="5" t="s">
        <v>7876</v>
      </c>
      <c r="C15027" s="6" t="s">
        <v>16394</v>
      </c>
      <c r="D15027" s="6" t="s">
        <v>10609</v>
      </c>
      <c r="E15027" s="6" t="str">
        <f>CONCATENATE(C15027,D15027)</f>
        <v>017S014E</v>
      </c>
      <c r="F15027" s="10">
        <v>22</v>
      </c>
      <c r="G15027" s="10" t="str">
        <f>TEXT(E15027, "00000000")&amp;TEXT(F15027, "000")</f>
        <v>017S014E022</v>
      </c>
      <c r="H15027" s="7" t="s">
        <v>10617</v>
      </c>
      <c r="I15027" s="5" t="s">
        <v>1687</v>
      </c>
      <c r="J15027" s="5" t="s">
        <v>7888</v>
      </c>
      <c r="K15027" s="8" t="s">
        <v>1688</v>
      </c>
      <c r="L15027" s="5" t="s">
        <v>7890</v>
      </c>
    </row>
    <row r="15028" spans="1:12">
      <c r="A15028">
        <v>9143</v>
      </c>
      <c r="B15028" s="5" t="s">
        <v>7876</v>
      </c>
      <c r="C15028" s="6" t="s">
        <v>16394</v>
      </c>
      <c r="D15028" s="6" t="s">
        <v>10609</v>
      </c>
      <c r="E15028" s="6" t="str">
        <f>CONCATENATE(C15028,D15028)</f>
        <v>017S014E</v>
      </c>
      <c r="F15028" s="10">
        <v>26</v>
      </c>
      <c r="G15028" s="10" t="str">
        <f>TEXT(E15028, "00000000")&amp;TEXT(F15028, "000")</f>
        <v>017S014E026</v>
      </c>
      <c r="H15028" s="7" t="s">
        <v>10617</v>
      </c>
      <c r="I15028" s="5" t="s">
        <v>1687</v>
      </c>
      <c r="J15028" s="5" t="s">
        <v>7888</v>
      </c>
      <c r="K15028" s="8" t="s">
        <v>1688</v>
      </c>
      <c r="L15028" s="5" t="s">
        <v>7890</v>
      </c>
    </row>
    <row r="15029" spans="1:12">
      <c r="A15029">
        <v>9778</v>
      </c>
      <c r="B15029" s="5" t="s">
        <v>7876</v>
      </c>
      <c r="C15029" s="6" t="s">
        <v>17226</v>
      </c>
      <c r="D15029" s="6" t="s">
        <v>5672</v>
      </c>
      <c r="E15029" s="6" t="str">
        <f>CONCATENATE(C15029,D15029)</f>
        <v>018S015E</v>
      </c>
      <c r="F15029" s="10">
        <v>8</v>
      </c>
      <c r="G15029" s="10" t="str">
        <f>TEXT(E15029, "00000000")&amp;TEXT(F15029, "000")</f>
        <v>018S015E008</v>
      </c>
      <c r="H15029" s="7" t="s">
        <v>10617</v>
      </c>
      <c r="I15029" s="5" t="s">
        <v>1687</v>
      </c>
      <c r="J15029" s="5" t="s">
        <v>7888</v>
      </c>
      <c r="K15029" s="8" t="s">
        <v>1688</v>
      </c>
      <c r="L15029" s="5" t="s">
        <v>7890</v>
      </c>
    </row>
    <row r="15030" spans="1:12">
      <c r="A15030">
        <v>9898</v>
      </c>
      <c r="B15030" s="5" t="s">
        <v>7876</v>
      </c>
      <c r="C15030" s="6" t="s">
        <v>17226</v>
      </c>
      <c r="D15030" s="6" t="s">
        <v>5714</v>
      </c>
      <c r="E15030" s="6" t="str">
        <f>CONCATENATE(C15030,D15030)</f>
        <v>018S016E</v>
      </c>
      <c r="F15030" s="10">
        <v>32</v>
      </c>
      <c r="G15030" s="10" t="str">
        <f>TEXT(E15030, "00000000")&amp;TEXT(F15030, "000")</f>
        <v>018S016E032</v>
      </c>
      <c r="H15030" s="7" t="s">
        <v>10617</v>
      </c>
      <c r="I15030" s="5" t="s">
        <v>1687</v>
      </c>
      <c r="J15030" s="5" t="s">
        <v>7888</v>
      </c>
      <c r="K15030" s="8" t="s">
        <v>1688</v>
      </c>
      <c r="L15030" s="5" t="s">
        <v>7890</v>
      </c>
    </row>
    <row r="15031" spans="1:12">
      <c r="A15031">
        <v>9933</v>
      </c>
      <c r="B15031" s="5" t="s">
        <v>7876</v>
      </c>
      <c r="C15031" s="6" t="s">
        <v>17226</v>
      </c>
      <c r="D15031" s="6" t="s">
        <v>5787</v>
      </c>
      <c r="E15031" s="6" t="str">
        <f>CONCATENATE(C15031,D15031)</f>
        <v>018S017E</v>
      </c>
      <c r="F15031" s="10">
        <v>10</v>
      </c>
      <c r="G15031" s="10" t="str">
        <f>TEXT(E15031, "00000000")&amp;TEXT(F15031, "000")</f>
        <v>018S017E010</v>
      </c>
      <c r="H15031" s="7" t="s">
        <v>10617</v>
      </c>
      <c r="I15031" s="5" t="s">
        <v>1687</v>
      </c>
      <c r="J15031" s="5" t="s">
        <v>7888</v>
      </c>
      <c r="K15031" s="8" t="s">
        <v>1688</v>
      </c>
      <c r="L15031" s="5" t="s">
        <v>7890</v>
      </c>
    </row>
    <row r="15032" spans="1:12">
      <c r="A15032">
        <v>10032</v>
      </c>
      <c r="B15032" s="5" t="s">
        <v>7876</v>
      </c>
      <c r="C15032" s="6" t="s">
        <v>17226</v>
      </c>
      <c r="D15032" s="6" t="s">
        <v>5835</v>
      </c>
      <c r="E15032" s="6" t="str">
        <f>CONCATENATE(C15032,D15032)</f>
        <v>018S018E</v>
      </c>
      <c r="F15032" s="10">
        <v>18</v>
      </c>
      <c r="G15032" s="10" t="str">
        <f>TEXT(E15032, "00000000")&amp;TEXT(F15032, "000")</f>
        <v>018S018E018</v>
      </c>
      <c r="H15032" s="7" t="s">
        <v>10617</v>
      </c>
      <c r="I15032" s="5" t="s">
        <v>1687</v>
      </c>
      <c r="J15032" s="5" t="s">
        <v>7888</v>
      </c>
      <c r="K15032" s="8" t="s">
        <v>1688</v>
      </c>
      <c r="L15032" s="5" t="s">
        <v>7890</v>
      </c>
    </row>
    <row r="15033" spans="1:12">
      <c r="A15033">
        <v>10245</v>
      </c>
      <c r="B15033" s="5" t="s">
        <v>7876</v>
      </c>
      <c r="C15033" s="6" t="s">
        <v>17884</v>
      </c>
      <c r="D15033" s="6" t="s">
        <v>5672</v>
      </c>
      <c r="E15033" s="6" t="str">
        <f>CONCATENATE(C15033,D15033)</f>
        <v>019S015E</v>
      </c>
      <c r="F15033" s="10">
        <v>6</v>
      </c>
      <c r="G15033" s="10" t="str">
        <f>TEXT(E15033, "00000000")&amp;TEXT(F15033, "000")</f>
        <v>019S015E006</v>
      </c>
      <c r="H15033" s="7" t="s">
        <v>10617</v>
      </c>
      <c r="I15033" s="5" t="s">
        <v>1687</v>
      </c>
      <c r="J15033" s="5" t="s">
        <v>7888</v>
      </c>
      <c r="K15033" s="8" t="s">
        <v>1688</v>
      </c>
      <c r="L15033" s="5" t="s">
        <v>7890</v>
      </c>
    </row>
    <row r="15034" spans="1:12">
      <c r="A15034">
        <v>10315</v>
      </c>
      <c r="B15034" s="5" t="s">
        <v>7876</v>
      </c>
      <c r="C15034" s="6" t="s">
        <v>17884</v>
      </c>
      <c r="D15034" s="6" t="s">
        <v>5714</v>
      </c>
      <c r="E15034" s="6" t="str">
        <f>CONCATENATE(C15034,D15034)</f>
        <v>019S016E</v>
      </c>
      <c r="F15034" s="10">
        <v>6</v>
      </c>
      <c r="G15034" s="10" t="str">
        <f>TEXT(E15034, "00000000")&amp;TEXT(F15034, "000")</f>
        <v>019S016E006</v>
      </c>
      <c r="H15034" s="7" t="s">
        <v>10617</v>
      </c>
      <c r="I15034" s="5" t="s">
        <v>1687</v>
      </c>
      <c r="J15034" s="5" t="s">
        <v>7888</v>
      </c>
      <c r="K15034" s="8" t="s">
        <v>1688</v>
      </c>
      <c r="L15034" s="5" t="s">
        <v>7890</v>
      </c>
    </row>
    <row r="15035" spans="1:12">
      <c r="A15035">
        <v>10954</v>
      </c>
      <c r="B15035" s="5" t="s">
        <v>7876</v>
      </c>
      <c r="C15035" s="6" t="s">
        <v>18817</v>
      </c>
      <c r="D15035" s="6" t="s">
        <v>5787</v>
      </c>
      <c r="E15035" s="6" t="str">
        <f>CONCATENATE(C15035,D15035)</f>
        <v>020S017E</v>
      </c>
      <c r="F15035" s="10">
        <v>20</v>
      </c>
      <c r="G15035" s="10" t="str">
        <f>TEXT(E15035, "00000000")&amp;TEXT(F15035, "000")</f>
        <v>020S017E020</v>
      </c>
      <c r="H15035" s="7" t="s">
        <v>10617</v>
      </c>
      <c r="I15035" s="5" t="s">
        <v>1687</v>
      </c>
      <c r="J15035" s="5" t="s">
        <v>7888</v>
      </c>
      <c r="K15035" s="8" t="s">
        <v>1688</v>
      </c>
      <c r="L15035" s="5" t="s">
        <v>7890</v>
      </c>
    </row>
    <row r="15036" spans="1:12">
      <c r="A15036">
        <v>10988</v>
      </c>
      <c r="B15036" s="5" t="s">
        <v>7876</v>
      </c>
      <c r="C15036" s="6" t="s">
        <v>18817</v>
      </c>
      <c r="D15036" s="6" t="s">
        <v>5787</v>
      </c>
      <c r="E15036" s="6" t="str">
        <f>CONCATENATE(C15036,D15036)</f>
        <v>020S017E</v>
      </c>
      <c r="F15036" s="10">
        <v>34</v>
      </c>
      <c r="G15036" s="10" t="str">
        <f>TEXT(E15036, "00000000")&amp;TEXT(F15036, "000")</f>
        <v>020S017E034</v>
      </c>
      <c r="H15036" s="7" t="s">
        <v>10617</v>
      </c>
      <c r="I15036" s="5" t="s">
        <v>1687</v>
      </c>
      <c r="J15036" s="5" t="s">
        <v>7888</v>
      </c>
      <c r="K15036" s="8" t="s">
        <v>1688</v>
      </c>
      <c r="L15036" s="5" t="s">
        <v>7890</v>
      </c>
    </row>
    <row r="15037" spans="1:12">
      <c r="A15037">
        <v>11360</v>
      </c>
      <c r="B15037" s="5" t="s">
        <v>7876</v>
      </c>
      <c r="C15037" s="6" t="s">
        <v>19838</v>
      </c>
      <c r="D15037" s="6" t="s">
        <v>5672</v>
      </c>
      <c r="E15037" s="6" t="str">
        <f>CONCATENATE(C15037,D15037)</f>
        <v>021S015E</v>
      </c>
      <c r="F15037" s="10">
        <v>30</v>
      </c>
      <c r="G15037" s="10" t="str">
        <f>TEXT(E15037, "00000000")&amp;TEXT(F15037, "000")</f>
        <v>021S015E030</v>
      </c>
      <c r="H15037" s="7" t="s">
        <v>10617</v>
      </c>
      <c r="I15037" s="5" t="s">
        <v>1687</v>
      </c>
      <c r="J15037" s="5" t="s">
        <v>7888</v>
      </c>
      <c r="K15037" s="8" t="s">
        <v>1688</v>
      </c>
      <c r="L15037" s="5" t="s">
        <v>7890</v>
      </c>
    </row>
    <row r="15038" spans="1:12">
      <c r="A15038">
        <v>11366</v>
      </c>
      <c r="B15038" s="5" t="s">
        <v>7876</v>
      </c>
      <c r="C15038" s="6" t="s">
        <v>19838</v>
      </c>
      <c r="D15038" s="6" t="s">
        <v>5672</v>
      </c>
      <c r="E15038" s="6" t="str">
        <f>CONCATENATE(C15038,D15038)</f>
        <v>021S015E</v>
      </c>
      <c r="F15038" s="10">
        <v>32</v>
      </c>
      <c r="G15038" s="10" t="str">
        <f>TEXT(E15038, "00000000")&amp;TEXT(F15038, "000")</f>
        <v>021S015E032</v>
      </c>
      <c r="H15038" s="7" t="s">
        <v>10617</v>
      </c>
      <c r="I15038" s="5" t="s">
        <v>1687</v>
      </c>
      <c r="J15038" s="5" t="s">
        <v>7888</v>
      </c>
      <c r="K15038" s="8" t="s">
        <v>1688</v>
      </c>
      <c r="L15038" s="5" t="s">
        <v>7890</v>
      </c>
    </row>
    <row r="15039" spans="1:12">
      <c r="A15039">
        <v>11476</v>
      </c>
      <c r="B15039" s="5" t="s">
        <v>7876</v>
      </c>
      <c r="C15039" s="6" t="s">
        <v>19838</v>
      </c>
      <c r="D15039" s="6" t="s">
        <v>5787</v>
      </c>
      <c r="E15039" s="6" t="str">
        <f>CONCATENATE(C15039,D15039)</f>
        <v>021S017E</v>
      </c>
      <c r="F15039" s="10">
        <v>8</v>
      </c>
      <c r="G15039" s="10" t="str">
        <f>TEXT(E15039, "00000000")&amp;TEXT(F15039, "000")</f>
        <v>021S017E008</v>
      </c>
      <c r="H15039" s="7" t="s">
        <v>10617</v>
      </c>
      <c r="I15039" s="5" t="s">
        <v>1687</v>
      </c>
      <c r="J15039" s="5" t="s">
        <v>7888</v>
      </c>
      <c r="K15039" s="8" t="s">
        <v>1688</v>
      </c>
      <c r="L15039" s="5" t="s">
        <v>7890</v>
      </c>
    </row>
    <row r="15040" spans="1:12">
      <c r="A15040">
        <v>11655</v>
      </c>
      <c r="B15040" s="5" t="s">
        <v>7876</v>
      </c>
      <c r="C15040" s="6" t="s">
        <v>20739</v>
      </c>
      <c r="D15040" s="6" t="s">
        <v>5672</v>
      </c>
      <c r="E15040" s="6" t="str">
        <f>CONCATENATE(C15040,D15040)</f>
        <v>022S015E</v>
      </c>
      <c r="F15040" s="10">
        <v>2</v>
      </c>
      <c r="G15040" s="10" t="str">
        <f>TEXT(E15040, "00000000")&amp;TEXT(F15040, "000")</f>
        <v>022S015E002</v>
      </c>
      <c r="H15040" s="7" t="s">
        <v>10617</v>
      </c>
      <c r="I15040" s="5" t="s">
        <v>1687</v>
      </c>
      <c r="J15040" s="5" t="s">
        <v>7888</v>
      </c>
      <c r="K15040" s="8" t="s">
        <v>1688</v>
      </c>
      <c r="L15040" s="5" t="s">
        <v>7890</v>
      </c>
    </row>
    <row r="15041" spans="1:12">
      <c r="A15041">
        <v>11659</v>
      </c>
      <c r="B15041" s="5" t="s">
        <v>7876</v>
      </c>
      <c r="C15041" s="6" t="s">
        <v>20739</v>
      </c>
      <c r="D15041" s="6" t="s">
        <v>5672</v>
      </c>
      <c r="E15041" s="6" t="str">
        <f>CONCATENATE(C15041,D15041)</f>
        <v>022S015E</v>
      </c>
      <c r="F15041" s="10">
        <v>4</v>
      </c>
      <c r="G15041" s="10" t="str">
        <f>TEXT(E15041, "00000000")&amp;TEXT(F15041, "000")</f>
        <v>022S015E004</v>
      </c>
      <c r="H15041" s="7" t="s">
        <v>10617</v>
      </c>
      <c r="I15041" s="5" t="s">
        <v>1687</v>
      </c>
      <c r="J15041" s="5" t="s">
        <v>7888</v>
      </c>
      <c r="K15041" s="8" t="s">
        <v>1688</v>
      </c>
      <c r="L15041" s="5" t="s">
        <v>7890</v>
      </c>
    </row>
    <row r="15042" spans="1:12">
      <c r="A15042">
        <v>11751</v>
      </c>
      <c r="B15042" s="5" t="s">
        <v>7876</v>
      </c>
      <c r="C15042" s="6" t="s">
        <v>20739</v>
      </c>
      <c r="D15042" s="6" t="s">
        <v>5714</v>
      </c>
      <c r="E15042" s="6" t="str">
        <f>CONCATENATE(C15042,D15042)</f>
        <v>022S016E</v>
      </c>
      <c r="F15042" s="10">
        <v>14</v>
      </c>
      <c r="G15042" s="10" t="str">
        <f>TEXT(E15042, "00000000")&amp;TEXT(F15042, "000")</f>
        <v>022S016E014</v>
      </c>
      <c r="H15042" s="7" t="s">
        <v>10617</v>
      </c>
      <c r="I15042" s="5" t="s">
        <v>1687</v>
      </c>
      <c r="J15042" s="5" t="s">
        <v>7888</v>
      </c>
      <c r="K15042" s="8" t="s">
        <v>1688</v>
      </c>
      <c r="L15042" s="5" t="s">
        <v>7890</v>
      </c>
    </row>
    <row r="15043" spans="1:12">
      <c r="A15043">
        <v>11761</v>
      </c>
      <c r="B15043" s="5" t="s">
        <v>7876</v>
      </c>
      <c r="C15043" s="6" t="s">
        <v>20739</v>
      </c>
      <c r="D15043" s="6" t="s">
        <v>5714</v>
      </c>
      <c r="E15043" s="6" t="str">
        <f>CONCATENATE(C15043,D15043)</f>
        <v>022S016E</v>
      </c>
      <c r="F15043" s="10">
        <v>20</v>
      </c>
      <c r="G15043" s="10" t="str">
        <f>TEXT(E15043, "00000000")&amp;TEXT(F15043, "000")</f>
        <v>022S016E020</v>
      </c>
      <c r="H15043" s="7" t="s">
        <v>10617</v>
      </c>
      <c r="I15043" s="5" t="s">
        <v>1687</v>
      </c>
      <c r="J15043" s="5" t="s">
        <v>7888</v>
      </c>
      <c r="K15043" s="8" t="s">
        <v>1688</v>
      </c>
      <c r="L15043" s="5" t="s">
        <v>7890</v>
      </c>
    </row>
    <row r="15044" spans="1:12">
      <c r="A15044">
        <v>11769</v>
      </c>
      <c r="B15044" s="5" t="s">
        <v>7876</v>
      </c>
      <c r="C15044" s="6" t="s">
        <v>20739</v>
      </c>
      <c r="D15044" s="6" t="s">
        <v>5714</v>
      </c>
      <c r="E15044" s="6" t="str">
        <f>CONCATENATE(C15044,D15044)</f>
        <v>022S016E</v>
      </c>
      <c r="F15044" s="10">
        <v>22</v>
      </c>
      <c r="G15044" s="10" t="str">
        <f>TEXT(E15044, "00000000")&amp;TEXT(F15044, "000")</f>
        <v>022S016E022</v>
      </c>
      <c r="H15044" s="7" t="s">
        <v>10617</v>
      </c>
      <c r="I15044" s="5" t="s">
        <v>1687</v>
      </c>
      <c r="J15044" s="5" t="s">
        <v>7888</v>
      </c>
      <c r="K15044" s="8" t="s">
        <v>1688</v>
      </c>
      <c r="L15044" s="5" t="s">
        <v>7890</v>
      </c>
    </row>
    <row r="15045" spans="1:12">
      <c r="B15045" s="5" t="s">
        <v>7876</v>
      </c>
      <c r="C15045" s="6" t="s">
        <v>7896</v>
      </c>
      <c r="D15045" s="6" t="s">
        <v>9524</v>
      </c>
      <c r="E15045" s="6" t="str">
        <f>CONCATENATE(C15045,D15045)</f>
        <v>007S021E</v>
      </c>
      <c r="F15045" s="10">
        <v>5</v>
      </c>
      <c r="G15045" s="10" t="str">
        <f>TEXT(C15045, "0000")&amp;TEXT(D15045, "0000")&amp;TEXT(F15045, "000")</f>
        <v>007S021E005</v>
      </c>
      <c r="H15045" s="7" t="s">
        <v>28282</v>
      </c>
      <c r="I15045" s="5" t="s">
        <v>28283</v>
      </c>
      <c r="J15045" s="5" t="s">
        <v>8034</v>
      </c>
      <c r="K15045" s="8" t="s">
        <v>8403</v>
      </c>
      <c r="L15045" s="5" t="s">
        <v>28284</v>
      </c>
    </row>
    <row r="15046" spans="1:12">
      <c r="A15046">
        <v>212</v>
      </c>
      <c r="B15046" s="5" t="s">
        <v>7876</v>
      </c>
      <c r="C15046" s="6" t="s">
        <v>8030</v>
      </c>
      <c r="D15046" s="6" t="s">
        <v>7977</v>
      </c>
      <c r="E15046" s="6" t="str">
        <f>CONCATENATE(C15046,D15046)</f>
        <v>009S024E</v>
      </c>
      <c r="F15046" s="10">
        <v>29</v>
      </c>
      <c r="G15046" s="10" t="str">
        <f>TEXT(E15046, "00000000")&amp;TEXT(F15046, "000")</f>
        <v>009S024E029</v>
      </c>
      <c r="H15046" s="7" t="s">
        <v>8401</v>
      </c>
      <c r="I15046" s="5" t="s">
        <v>8402</v>
      </c>
      <c r="J15046" s="5" t="s">
        <v>8034</v>
      </c>
      <c r="K15046" s="8" t="s">
        <v>8403</v>
      </c>
      <c r="L15046" s="5" t="s">
        <v>8404</v>
      </c>
    </row>
    <row r="15047" spans="1:12">
      <c r="A15047">
        <v>215</v>
      </c>
      <c r="B15047" s="5" t="s">
        <v>7876</v>
      </c>
      <c r="C15047" s="6" t="s">
        <v>8030</v>
      </c>
      <c r="D15047" s="6" t="s">
        <v>7977</v>
      </c>
      <c r="E15047" s="6" t="str">
        <f>CONCATENATE(C15047,D15047)</f>
        <v>009S024E</v>
      </c>
      <c r="F15047" s="10">
        <v>30</v>
      </c>
      <c r="G15047" s="10" t="str">
        <f>TEXT(E15047, "00000000")&amp;TEXT(F15047, "000")</f>
        <v>009S024E030</v>
      </c>
      <c r="H15047" s="7" t="s">
        <v>8401</v>
      </c>
      <c r="I15047" s="5" t="s">
        <v>8402</v>
      </c>
      <c r="J15047" s="5" t="s">
        <v>8034</v>
      </c>
      <c r="K15047" s="8" t="s">
        <v>8403</v>
      </c>
      <c r="L15047" s="5" t="s">
        <v>8404</v>
      </c>
    </row>
    <row r="15048" spans="1:12">
      <c r="A15048">
        <v>10878</v>
      </c>
      <c r="B15048" s="5" t="s">
        <v>7876</v>
      </c>
      <c r="C15048" s="6" t="s">
        <v>18817</v>
      </c>
      <c r="D15048" s="6" t="s">
        <v>5714</v>
      </c>
      <c r="E15048" s="6" t="str">
        <f>CONCATENATE(C15048,D15048)</f>
        <v>020S016E</v>
      </c>
      <c r="F15048" s="10">
        <v>26</v>
      </c>
      <c r="G15048" s="10" t="str">
        <f>TEXT(E15048, "00000000")&amp;TEXT(F15048, "000")</f>
        <v>020S016E026</v>
      </c>
      <c r="H15048" s="7" t="s">
        <v>19443</v>
      </c>
      <c r="I15048" s="5" t="s">
        <v>19444</v>
      </c>
      <c r="J15048" s="5" t="s">
        <v>8034</v>
      </c>
      <c r="K15048" s="8" t="s">
        <v>19445</v>
      </c>
      <c r="L15048" s="5" t="s">
        <v>19446</v>
      </c>
    </row>
    <row r="15049" spans="1:12">
      <c r="B15049" s="5" t="s">
        <v>7876</v>
      </c>
      <c r="C15049" s="6" t="s">
        <v>8030</v>
      </c>
      <c r="D15049" s="6" t="s">
        <v>9524</v>
      </c>
      <c r="E15049" s="6" t="str">
        <f>CONCATENATE(C15049,D15049)</f>
        <v>009S021E</v>
      </c>
      <c r="F15049" s="10">
        <v>13</v>
      </c>
      <c r="G15049" s="10" t="str">
        <f>TEXT(C15049, "0000")&amp;TEXT(D15049, "0000")&amp;TEXT(F15049, "000")</f>
        <v>009S021E013</v>
      </c>
      <c r="H15049" s="7" t="s">
        <v>10918</v>
      </c>
      <c r="I15049" s="5" t="s">
        <v>10919</v>
      </c>
      <c r="J15049" s="5" t="s">
        <v>7888</v>
      </c>
      <c r="K15049" s="8" t="s">
        <v>10920</v>
      </c>
      <c r="L15049" s="5" t="s">
        <v>7890</v>
      </c>
    </row>
    <row r="15050" spans="1:12">
      <c r="B15050" s="5" t="s">
        <v>7876</v>
      </c>
      <c r="C15050" s="6" t="s">
        <v>9514</v>
      </c>
      <c r="D15050" s="6" t="s">
        <v>9524</v>
      </c>
      <c r="E15050" s="6" t="str">
        <f>CONCATENATE(C15050,D15050)</f>
        <v>010S021E</v>
      </c>
      <c r="F15050" s="10">
        <v>34</v>
      </c>
      <c r="G15050" s="10" t="str">
        <f>TEXT(C15050, "0000")&amp;TEXT(D15050, "0000")&amp;TEXT(F15050, "000")</f>
        <v>010S021E034</v>
      </c>
      <c r="H15050" s="7" t="s">
        <v>10918</v>
      </c>
      <c r="I15050" s="5" t="s">
        <v>10919</v>
      </c>
      <c r="J15050" s="5" t="s">
        <v>7888</v>
      </c>
      <c r="K15050" s="8" t="s">
        <v>10920</v>
      </c>
      <c r="L15050" s="5" t="s">
        <v>7890</v>
      </c>
    </row>
    <row r="15051" spans="1:12">
      <c r="A15051">
        <v>1378</v>
      </c>
      <c r="B15051" s="5" t="s">
        <v>7876</v>
      </c>
      <c r="C15051" s="6" t="s">
        <v>6947</v>
      </c>
      <c r="D15051" s="6" t="s">
        <v>9524</v>
      </c>
      <c r="E15051" s="6" t="str">
        <f>CONCATENATE(C15051,D15051)</f>
        <v>011S021E</v>
      </c>
      <c r="F15051" s="10">
        <v>22</v>
      </c>
      <c r="G15051" s="10" t="str">
        <f>TEXT(E15051, "00000000")&amp;TEXT(F15051, "000")</f>
        <v>011S021E022</v>
      </c>
      <c r="H15051" s="7" t="s">
        <v>10918</v>
      </c>
      <c r="I15051" s="5" t="s">
        <v>10919</v>
      </c>
      <c r="J15051" s="5" t="s">
        <v>7888</v>
      </c>
      <c r="K15051" s="8" t="s">
        <v>10920</v>
      </c>
      <c r="L15051" s="5" t="s">
        <v>7890</v>
      </c>
    </row>
    <row r="15052" spans="1:12">
      <c r="A15052">
        <v>1390</v>
      </c>
      <c r="B15052" s="5" t="s">
        <v>7876</v>
      </c>
      <c r="C15052" s="6" t="s">
        <v>6947</v>
      </c>
      <c r="D15052" s="6" t="s">
        <v>9524</v>
      </c>
      <c r="E15052" s="6" t="str">
        <f>CONCATENATE(C15052,D15052)</f>
        <v>011S021E</v>
      </c>
      <c r="F15052" s="10">
        <v>24</v>
      </c>
      <c r="G15052" s="10" t="str">
        <f>TEXT(E15052, "00000000")&amp;TEXT(F15052, "000")</f>
        <v>011S021E024</v>
      </c>
      <c r="H15052" s="7" t="s">
        <v>10918</v>
      </c>
      <c r="I15052" s="5" t="s">
        <v>10919</v>
      </c>
      <c r="J15052" s="5" t="s">
        <v>7888</v>
      </c>
      <c r="K15052" s="8" t="s">
        <v>10920</v>
      </c>
      <c r="L15052" s="5" t="s">
        <v>7890</v>
      </c>
    </row>
    <row r="15053" spans="1:12">
      <c r="A15053">
        <v>2703</v>
      </c>
      <c r="B15053" s="5" t="s">
        <v>7876</v>
      </c>
      <c r="C15053" s="6" t="s">
        <v>9239</v>
      </c>
      <c r="D15053" s="6" t="s">
        <v>9524</v>
      </c>
      <c r="E15053" s="6" t="str">
        <f>CONCATENATE(C15053,D15053)</f>
        <v>012S021E</v>
      </c>
      <c r="F15053" s="10">
        <v>1</v>
      </c>
      <c r="G15053" s="10" t="str">
        <f>TEXT(E15053, "00000000")&amp;TEXT(F15053, "000")</f>
        <v>012S021E001</v>
      </c>
      <c r="H15053" s="7" t="s">
        <v>10918</v>
      </c>
      <c r="I15053" s="5" t="s">
        <v>10919</v>
      </c>
      <c r="J15053" s="5" t="s">
        <v>7888</v>
      </c>
      <c r="K15053" s="8" t="s">
        <v>10920</v>
      </c>
      <c r="L15053" s="5" t="s">
        <v>7890</v>
      </c>
    </row>
    <row r="15054" spans="1:12">
      <c r="A15054">
        <v>2708</v>
      </c>
      <c r="B15054" s="5" t="s">
        <v>7876</v>
      </c>
      <c r="C15054" s="6" t="s">
        <v>9239</v>
      </c>
      <c r="D15054" s="6" t="s">
        <v>9524</v>
      </c>
      <c r="E15054" s="6" t="str">
        <f>CONCATENATE(C15054,D15054)</f>
        <v>012S021E</v>
      </c>
      <c r="F15054" s="10">
        <v>2</v>
      </c>
      <c r="G15054" s="10" t="str">
        <f>TEXT(E15054, "00000000")&amp;TEXT(F15054, "000")</f>
        <v>012S021E002</v>
      </c>
      <c r="H15054" s="7" t="s">
        <v>10918</v>
      </c>
      <c r="I15054" s="5" t="s">
        <v>10919</v>
      </c>
      <c r="J15054" s="5" t="s">
        <v>7888</v>
      </c>
      <c r="K15054" s="8" t="s">
        <v>10920</v>
      </c>
      <c r="L15054" s="5" t="s">
        <v>7890</v>
      </c>
    </row>
    <row r="15055" spans="1:12">
      <c r="A15055">
        <v>2714</v>
      </c>
      <c r="B15055" s="5" t="s">
        <v>7876</v>
      </c>
      <c r="C15055" s="6" t="s">
        <v>9239</v>
      </c>
      <c r="D15055" s="6" t="s">
        <v>9524</v>
      </c>
      <c r="E15055" s="6" t="str">
        <f>CONCATENATE(C15055,D15055)</f>
        <v>012S021E</v>
      </c>
      <c r="F15055" s="10">
        <v>3</v>
      </c>
      <c r="G15055" s="10" t="str">
        <f>TEXT(E15055, "00000000")&amp;TEXT(F15055, "000")</f>
        <v>012S021E003</v>
      </c>
      <c r="H15055" s="7" t="s">
        <v>10918</v>
      </c>
      <c r="I15055" s="5" t="s">
        <v>10919</v>
      </c>
      <c r="J15055" s="5" t="s">
        <v>7888</v>
      </c>
      <c r="K15055" s="8" t="s">
        <v>10920</v>
      </c>
      <c r="L15055" s="5" t="s">
        <v>7890</v>
      </c>
    </row>
    <row r="15056" spans="1:12">
      <c r="A15056">
        <v>5757</v>
      </c>
      <c r="B15056" s="5" t="s">
        <v>7876</v>
      </c>
      <c r="C15056" s="6" t="s">
        <v>11169</v>
      </c>
      <c r="D15056" s="6" t="s">
        <v>6948</v>
      </c>
      <c r="E15056" s="6" t="str">
        <f>CONCATENATE(C15056,D15056)</f>
        <v>014S012E</v>
      </c>
      <c r="F15056" s="10">
        <v>7</v>
      </c>
      <c r="G15056" s="10" t="str">
        <f>TEXT(E15056, "00000000")&amp;TEXT(F15056, "000")</f>
        <v>014S012E007</v>
      </c>
      <c r="H15056" s="7" t="s">
        <v>11417</v>
      </c>
      <c r="I15056" s="5" t="s">
        <v>11418</v>
      </c>
      <c r="J15056" s="5" t="s">
        <v>8034</v>
      </c>
      <c r="K15056" s="8" t="s">
        <v>10920</v>
      </c>
      <c r="L15056" s="5" t="s">
        <v>11419</v>
      </c>
    </row>
    <row r="15057" spans="1:12">
      <c r="B15057" s="5" t="s">
        <v>7876</v>
      </c>
      <c r="C15057" s="6" t="s">
        <v>7877</v>
      </c>
      <c r="D15057" s="6" t="s">
        <v>10613</v>
      </c>
      <c r="E15057" s="6" t="str">
        <f>CONCATENATE(C15057,D15057)</f>
        <v>006S020E</v>
      </c>
      <c r="F15057" s="10">
        <v>27</v>
      </c>
      <c r="G15057" s="10" t="str">
        <f>TEXT(C15057, "0000")&amp;TEXT(D15057, "0000")&amp;TEXT(F15057, "000")</f>
        <v>006S020E027</v>
      </c>
      <c r="H15057" s="7" t="s">
        <v>24922</v>
      </c>
      <c r="I15057" s="5" t="s">
        <v>24923</v>
      </c>
      <c r="J15057" s="5" t="s">
        <v>8034</v>
      </c>
      <c r="K15057" s="8" t="s">
        <v>9534</v>
      </c>
      <c r="L15057" s="5" t="s">
        <v>24924</v>
      </c>
    </row>
    <row r="15058" spans="1:12">
      <c r="B15058" s="5" t="s">
        <v>7876</v>
      </c>
      <c r="C15058" s="6" t="s">
        <v>7877</v>
      </c>
      <c r="D15058" s="6" t="s">
        <v>10613</v>
      </c>
      <c r="E15058" s="6" t="str">
        <f>CONCATENATE(C15058,D15058)</f>
        <v>006S020E</v>
      </c>
      <c r="F15058" s="10">
        <v>34</v>
      </c>
      <c r="G15058" s="10" t="str">
        <f>TEXT(C15058, "0000")&amp;TEXT(D15058, "0000")&amp;TEXT(F15058, "000")</f>
        <v>006S020E034</v>
      </c>
      <c r="H15058" s="7" t="s">
        <v>24922</v>
      </c>
      <c r="I15058" s="5" t="s">
        <v>24923</v>
      </c>
      <c r="J15058" s="5" t="s">
        <v>8034</v>
      </c>
      <c r="K15058" s="8" t="s">
        <v>9534</v>
      </c>
      <c r="L15058" s="5" t="s">
        <v>24924</v>
      </c>
    </row>
    <row r="15059" spans="1:12">
      <c r="B15059" s="5" t="s">
        <v>7876</v>
      </c>
      <c r="C15059" s="6" t="s">
        <v>7896</v>
      </c>
      <c r="D15059" s="6" t="s">
        <v>2852</v>
      </c>
      <c r="E15059" s="6" t="str">
        <f>CONCATENATE(C15059,D15059)</f>
        <v>007S019E</v>
      </c>
      <c r="F15059" s="10">
        <v>29</v>
      </c>
      <c r="G15059" s="10" t="str">
        <f>TEXT(C15059, "0000")&amp;TEXT(D15059, "0000")&amp;TEXT(F15059, "000")</f>
        <v>007S019E029</v>
      </c>
      <c r="H15059" s="7" t="s">
        <v>28484</v>
      </c>
      <c r="I15059" s="5" t="s">
        <v>28485</v>
      </c>
      <c r="J15059" s="5" t="s">
        <v>8034</v>
      </c>
      <c r="K15059" s="8" t="s">
        <v>9534</v>
      </c>
      <c r="L15059" s="5" t="s">
        <v>28486</v>
      </c>
    </row>
    <row r="15060" spans="1:12">
      <c r="B15060" s="5" t="s">
        <v>7876</v>
      </c>
      <c r="C15060" s="6" t="s">
        <v>7976</v>
      </c>
      <c r="D15060" s="6" t="s">
        <v>2852</v>
      </c>
      <c r="E15060" s="6" t="str">
        <f>CONCATENATE(C15060,D15060)</f>
        <v>008S019E</v>
      </c>
      <c r="F15060" s="10">
        <v>18</v>
      </c>
      <c r="G15060" s="10" t="str">
        <f>TEXT(C15060, "0000")&amp;TEXT(D15060, "0000")&amp;TEXT(F15060, "000")</f>
        <v>008S019E018</v>
      </c>
      <c r="H15060" s="7" t="s">
        <v>28075</v>
      </c>
      <c r="I15060" s="5" t="s">
        <v>28076</v>
      </c>
      <c r="J15060" s="5" t="s">
        <v>8034</v>
      </c>
      <c r="K15060" s="8" t="s">
        <v>9534</v>
      </c>
      <c r="L15060" s="5" t="s">
        <v>28077</v>
      </c>
    </row>
    <row r="15061" spans="1:12">
      <c r="B15061" s="5" t="s">
        <v>7876</v>
      </c>
      <c r="C15061" s="6" t="s">
        <v>7976</v>
      </c>
      <c r="D15061" s="6" t="s">
        <v>10613</v>
      </c>
      <c r="E15061" s="6" t="str">
        <f>CONCATENATE(C15061,D15061)</f>
        <v>008S020E</v>
      </c>
      <c r="F15061" s="10">
        <v>23</v>
      </c>
      <c r="G15061" s="10" t="str">
        <f>TEXT(C15061, "0000")&amp;TEXT(D15061, "0000")&amp;TEXT(F15061, "000")</f>
        <v>008S020E023</v>
      </c>
      <c r="H15061" s="7" t="s">
        <v>24073</v>
      </c>
      <c r="I15061" s="5" t="s">
        <v>24074</v>
      </c>
      <c r="J15061" s="5" t="s">
        <v>8034</v>
      </c>
      <c r="K15061" s="8" t="s">
        <v>9534</v>
      </c>
      <c r="L15061" s="5" t="s">
        <v>24075</v>
      </c>
    </row>
    <row r="15062" spans="1:12">
      <c r="B15062" s="5" t="s">
        <v>7876</v>
      </c>
      <c r="C15062" s="6" t="s">
        <v>7976</v>
      </c>
      <c r="D15062" s="6" t="s">
        <v>10613</v>
      </c>
      <c r="E15062" s="6" t="str">
        <f>CONCATENATE(C15062,D15062)</f>
        <v>008S020E</v>
      </c>
      <c r="F15062" s="10">
        <v>26</v>
      </c>
      <c r="G15062" s="10" t="str">
        <f>TEXT(C15062, "0000")&amp;TEXT(D15062, "0000")&amp;TEXT(F15062, "000")</f>
        <v>008S020E026</v>
      </c>
      <c r="H15062" s="7" t="s">
        <v>24073</v>
      </c>
      <c r="I15062" s="5" t="s">
        <v>24074</v>
      </c>
      <c r="J15062" s="5" t="s">
        <v>8034</v>
      </c>
      <c r="K15062" s="8" t="s">
        <v>9534</v>
      </c>
      <c r="L15062" s="5" t="s">
        <v>24075</v>
      </c>
    </row>
    <row r="15063" spans="1:12">
      <c r="B15063" s="5" t="s">
        <v>7876</v>
      </c>
      <c r="C15063" s="6" t="s">
        <v>7976</v>
      </c>
      <c r="D15063" s="6" t="s">
        <v>9524</v>
      </c>
      <c r="E15063" s="6" t="str">
        <f>CONCATENATE(C15063,D15063)</f>
        <v>008S021E</v>
      </c>
      <c r="F15063" s="10">
        <v>34</v>
      </c>
      <c r="G15063" s="10" t="str">
        <f>TEXT(C15063, "0000")&amp;TEXT(D15063, "0000")&amp;TEXT(F15063, "000")</f>
        <v>008S021E034</v>
      </c>
      <c r="H15063" s="7" t="s">
        <v>26435</v>
      </c>
      <c r="I15063" s="5" t="s">
        <v>26436</v>
      </c>
      <c r="J15063" s="5" t="s">
        <v>8034</v>
      </c>
      <c r="K15063" s="8" t="s">
        <v>9534</v>
      </c>
      <c r="L15063" s="5" t="s">
        <v>26437</v>
      </c>
    </row>
    <row r="15064" spans="1:12">
      <c r="B15064" s="5" t="s">
        <v>7876</v>
      </c>
      <c r="C15064" s="6" t="s">
        <v>8030</v>
      </c>
      <c r="D15064" s="6" t="s">
        <v>10613</v>
      </c>
      <c r="E15064" s="6" t="str">
        <f>CONCATENATE(C15064,D15064)</f>
        <v>009S020E</v>
      </c>
      <c r="F15064" s="10">
        <v>3</v>
      </c>
      <c r="G15064" s="10" t="str">
        <f>TEXT(C15064, "0000")&amp;TEXT(D15064, "0000")&amp;TEXT(F15064, "000")</f>
        <v>009S020E003</v>
      </c>
      <c r="H15064" s="7" t="s">
        <v>28009</v>
      </c>
      <c r="I15064" s="5" t="s">
        <v>28010</v>
      </c>
      <c r="J15064" s="5" t="s">
        <v>8034</v>
      </c>
      <c r="K15064" s="8" t="s">
        <v>9534</v>
      </c>
      <c r="L15064" s="5" t="s">
        <v>28011</v>
      </c>
    </row>
    <row r="15065" spans="1:12">
      <c r="B15065" s="5" t="s">
        <v>7876</v>
      </c>
      <c r="C15065" s="6" t="s">
        <v>8030</v>
      </c>
      <c r="D15065" s="6" t="s">
        <v>9524</v>
      </c>
      <c r="E15065" s="6" t="str">
        <f>CONCATENATE(C15065,D15065)</f>
        <v>009S021E</v>
      </c>
      <c r="F15065" s="10">
        <v>35</v>
      </c>
      <c r="G15065" s="10" t="str">
        <f>TEXT(C15065, "0000")&amp;TEXT(D15065, "0000")&amp;TEXT(F15065, "000")</f>
        <v>009S021E035</v>
      </c>
      <c r="H15065" s="7" t="s">
        <v>23829</v>
      </c>
      <c r="I15065" s="5" t="s">
        <v>23830</v>
      </c>
      <c r="J15065" s="5" t="s">
        <v>8034</v>
      </c>
      <c r="K15065" s="8" t="s">
        <v>9534</v>
      </c>
      <c r="L15065" s="5" t="s">
        <v>23831</v>
      </c>
    </row>
    <row r="15066" spans="1:12">
      <c r="B15066" s="5" t="s">
        <v>7876</v>
      </c>
      <c r="C15066" s="6" t="s">
        <v>8030</v>
      </c>
      <c r="D15066" s="6" t="s">
        <v>9524</v>
      </c>
      <c r="E15066" s="6" t="str">
        <f>CONCATENATE(C15066,D15066)</f>
        <v>009S021E</v>
      </c>
      <c r="F15066" s="10">
        <v>2</v>
      </c>
      <c r="G15066" s="10" t="str">
        <f>TEXT(C15066, "0000")&amp;TEXT(D15066, "0000")&amp;TEXT(F15066, "000")</f>
        <v>009S021E002</v>
      </c>
      <c r="H15066" s="7" t="s">
        <v>26435</v>
      </c>
      <c r="I15066" s="5" t="s">
        <v>26436</v>
      </c>
      <c r="J15066" s="5" t="s">
        <v>8034</v>
      </c>
      <c r="K15066" s="8" t="s">
        <v>9534</v>
      </c>
      <c r="L15066" s="5" t="s">
        <v>26437</v>
      </c>
    </row>
    <row r="15067" spans="1:12">
      <c r="B15067" s="5" t="s">
        <v>7876</v>
      </c>
      <c r="C15067" s="6" t="s">
        <v>8030</v>
      </c>
      <c r="D15067" s="6" t="s">
        <v>9524</v>
      </c>
      <c r="E15067" s="6" t="str">
        <f>CONCATENATE(C15067,D15067)</f>
        <v>009S021E</v>
      </c>
      <c r="F15067" s="10">
        <v>26</v>
      </c>
      <c r="G15067" s="10" t="str">
        <f>TEXT(C15067, "0000")&amp;TEXT(D15067, "0000")&amp;TEXT(F15067, "000")</f>
        <v>009S021E026</v>
      </c>
      <c r="H15067" s="7" t="s">
        <v>32106</v>
      </c>
      <c r="I15067" s="5" t="s">
        <v>32107</v>
      </c>
      <c r="J15067" s="5" t="s">
        <v>8034</v>
      </c>
      <c r="K15067" s="8" t="s">
        <v>9534</v>
      </c>
      <c r="L15067" s="5" t="s">
        <v>32108</v>
      </c>
    </row>
    <row r="15068" spans="1:12">
      <c r="A15068">
        <v>426</v>
      </c>
      <c r="B15068" s="5" t="s">
        <v>7876</v>
      </c>
      <c r="C15068" s="6" t="s">
        <v>9514</v>
      </c>
      <c r="D15068" s="6" t="s">
        <v>9524</v>
      </c>
      <c r="E15068" s="6" t="str">
        <f>CONCATENATE(C15068,D15068)</f>
        <v>010S021E</v>
      </c>
      <c r="F15068" s="10">
        <v>23</v>
      </c>
      <c r="G15068" s="10" t="str">
        <f>TEXT(E15068, "00000000")&amp;TEXT(F15068, "000")</f>
        <v>010S021E023</v>
      </c>
      <c r="H15068" s="7" t="s">
        <v>9532</v>
      </c>
      <c r="I15068" s="5" t="s">
        <v>9533</v>
      </c>
      <c r="J15068" s="5" t="s">
        <v>8034</v>
      </c>
      <c r="K15068" s="8" t="s">
        <v>9534</v>
      </c>
      <c r="L15068" s="5" t="s">
        <v>9535</v>
      </c>
    </row>
    <row r="15069" spans="1:12">
      <c r="A15069">
        <v>3128</v>
      </c>
      <c r="B15069" s="5" t="s">
        <v>7876</v>
      </c>
      <c r="C15069" s="6" t="s">
        <v>9239</v>
      </c>
      <c r="D15069" s="6" t="s">
        <v>8089</v>
      </c>
      <c r="E15069" s="6" t="str">
        <f>CONCATENATE(C15069,D15069)</f>
        <v>012S023E</v>
      </c>
      <c r="F15069" s="10">
        <v>9</v>
      </c>
      <c r="G15069" s="10" t="str">
        <f>TEXT(E15069, "00000000")&amp;TEXT(F15069, "000")</f>
        <v>012S023E009</v>
      </c>
      <c r="H15069" s="7" t="s">
        <v>7617</v>
      </c>
      <c r="I15069" s="5" t="s">
        <v>7618</v>
      </c>
      <c r="J15069" s="5" t="s">
        <v>8034</v>
      </c>
      <c r="K15069" s="8" t="s">
        <v>9534</v>
      </c>
      <c r="L15069" s="5" t="s">
        <v>8723</v>
      </c>
    </row>
    <row r="15070" spans="1:12">
      <c r="A15070">
        <v>3444</v>
      </c>
      <c r="B15070" s="5" t="s">
        <v>7876</v>
      </c>
      <c r="C15070" s="6" t="s">
        <v>9239</v>
      </c>
      <c r="D15070" s="6" t="s">
        <v>7977</v>
      </c>
      <c r="E15070" s="6" t="str">
        <f>CONCATENATE(C15070,D15070)</f>
        <v>012S024E</v>
      </c>
      <c r="F15070" s="10">
        <v>33</v>
      </c>
      <c r="G15070" s="10" t="str">
        <f>TEXT(E15070, "00000000")&amp;TEXT(F15070, "000")</f>
        <v>012S024E033</v>
      </c>
      <c r="H15070" s="7" t="s">
        <v>1352</v>
      </c>
      <c r="I15070" s="5" t="s">
        <v>1353</v>
      </c>
      <c r="J15070" s="5" t="s">
        <v>8034</v>
      </c>
      <c r="K15070" s="8" t="s">
        <v>9534</v>
      </c>
      <c r="L15070" s="5" t="s">
        <v>1354</v>
      </c>
    </row>
    <row r="15071" spans="1:12">
      <c r="A15071">
        <v>10785</v>
      </c>
      <c r="B15071" s="5" t="s">
        <v>7876</v>
      </c>
      <c r="C15071" s="6" t="s">
        <v>18817</v>
      </c>
      <c r="D15071" s="6" t="s">
        <v>5672</v>
      </c>
      <c r="E15071" s="6" t="str">
        <f>CONCATENATE(C15071,D15071)</f>
        <v>020S015E</v>
      </c>
      <c r="F15071" s="10">
        <v>10</v>
      </c>
      <c r="G15071" s="10" t="str">
        <f>TEXT(E15071, "00000000")&amp;TEXT(F15071, "000")</f>
        <v>020S015E010</v>
      </c>
      <c r="H15071" s="7" t="s">
        <v>19264</v>
      </c>
      <c r="I15071" s="5" t="s">
        <v>19265</v>
      </c>
      <c r="J15071" s="5" t="s">
        <v>8034</v>
      </c>
      <c r="K15071" s="8" t="s">
        <v>9534</v>
      </c>
      <c r="L15071" s="5" t="s">
        <v>18220</v>
      </c>
    </row>
    <row r="15072" spans="1:12">
      <c r="B15072" s="5" t="s">
        <v>7876</v>
      </c>
      <c r="C15072" s="6" t="s">
        <v>9514</v>
      </c>
      <c r="D15072" s="6" t="s">
        <v>10613</v>
      </c>
      <c r="E15072" s="6" t="str">
        <f>CONCATENATE(C15072,D15072)</f>
        <v>010S020E</v>
      </c>
      <c r="F15072" s="10">
        <v>10</v>
      </c>
      <c r="G15072" s="10" t="str">
        <f>TEXT(C15072, "0000")&amp;TEXT(D15072, "0000")&amp;TEXT(F15072, "000")</f>
        <v>010S020E010</v>
      </c>
      <c r="H15072" s="7" t="s">
        <v>32244</v>
      </c>
      <c r="I15072" s="5" t="s">
        <v>32245</v>
      </c>
      <c r="J15072" s="5" t="s">
        <v>8055</v>
      </c>
      <c r="K15072" s="8" t="s">
        <v>32246</v>
      </c>
      <c r="L15072" s="5" t="s">
        <v>32247</v>
      </c>
    </row>
    <row r="15073" spans="1:12">
      <c r="A15073">
        <v>10109</v>
      </c>
      <c r="B15073" s="5" t="s">
        <v>7876</v>
      </c>
      <c r="C15073" s="6" t="s">
        <v>17884</v>
      </c>
      <c r="D15073" s="6" t="s">
        <v>9515</v>
      </c>
      <c r="E15073" s="6" t="str">
        <f>CONCATENATE(C15073,D15073)</f>
        <v>019S013E</v>
      </c>
      <c r="F15073" s="10">
        <v>9</v>
      </c>
      <c r="G15073" s="10" t="str">
        <f>TEXT(E15073, "00000000")&amp;TEXT(F15073, "000")</f>
        <v>019S013E009</v>
      </c>
      <c r="H15073" s="7" t="s">
        <v>8020</v>
      </c>
      <c r="I15073" s="5" t="s">
        <v>17969</v>
      </c>
      <c r="J15073" s="5" t="s">
        <v>7888</v>
      </c>
      <c r="K15073" s="8" t="s">
        <v>17970</v>
      </c>
      <c r="L15073" s="5" t="s">
        <v>7890</v>
      </c>
    </row>
    <row r="15074" spans="1:12">
      <c r="B15074" s="5" t="s">
        <v>7876</v>
      </c>
      <c r="C15074" s="6" t="s">
        <v>7877</v>
      </c>
      <c r="D15074" s="6" t="s">
        <v>7977</v>
      </c>
      <c r="E15074" s="6" t="str">
        <f>CONCATENATE(C15074,D15074)</f>
        <v>006S024E</v>
      </c>
      <c r="F15074" s="10">
        <v>5</v>
      </c>
      <c r="G15074" s="10" t="str">
        <f>TEXT(C15074, "0000")&amp;TEXT(D15074, "0000")&amp;TEXT(F15074, "000")</f>
        <v>006S024E005</v>
      </c>
      <c r="H15074" s="7" t="s">
        <v>21528</v>
      </c>
      <c r="I15074" s="5" t="s">
        <v>21529</v>
      </c>
      <c r="J15074" s="5" t="s">
        <v>7881</v>
      </c>
      <c r="K15074" s="8" t="s">
        <v>21530</v>
      </c>
      <c r="L15074" s="5" t="s">
        <v>21531</v>
      </c>
    </row>
    <row r="15075" spans="1:12">
      <c r="B15075" s="5" t="s">
        <v>7876</v>
      </c>
      <c r="C15075" s="6" t="s">
        <v>7877</v>
      </c>
      <c r="D15075" s="6" t="s">
        <v>7977</v>
      </c>
      <c r="E15075" s="6" t="str">
        <f>CONCATENATE(C15075,D15075)</f>
        <v>006S024E</v>
      </c>
      <c r="F15075" s="10">
        <v>19</v>
      </c>
      <c r="G15075" s="10" t="str">
        <f>TEXT(C15075, "0000")&amp;TEXT(D15075, "0000")&amp;TEXT(F15075, "000")</f>
        <v>006S024E019</v>
      </c>
      <c r="H15075" s="7" t="s">
        <v>21528</v>
      </c>
      <c r="I15075" s="5" t="s">
        <v>21529</v>
      </c>
      <c r="J15075" s="5" t="s">
        <v>7881</v>
      </c>
      <c r="K15075" s="8" t="s">
        <v>21530</v>
      </c>
      <c r="L15075" s="5" t="s">
        <v>21531</v>
      </c>
    </row>
    <row r="15076" spans="1:12">
      <c r="A15076">
        <v>11215</v>
      </c>
      <c r="B15076" s="5" t="s">
        <v>7876</v>
      </c>
      <c r="C15076" s="6" t="s">
        <v>19838</v>
      </c>
      <c r="D15076" s="6" t="s">
        <v>10609</v>
      </c>
      <c r="E15076" s="6" t="str">
        <f>CONCATENATE(C15076,D15076)</f>
        <v>021S014E</v>
      </c>
      <c r="F15076" s="10">
        <v>12</v>
      </c>
      <c r="G15076" s="10" t="str">
        <f>TEXT(E15076, "00000000")&amp;TEXT(F15076, "000")</f>
        <v>021S014E012</v>
      </c>
      <c r="H15076" s="7" t="s">
        <v>20113</v>
      </c>
      <c r="I15076" s="5" t="s">
        <v>20114</v>
      </c>
      <c r="J15076" s="5" t="s">
        <v>7980</v>
      </c>
      <c r="K15076" s="8" t="s">
        <v>20115</v>
      </c>
      <c r="L15076" s="5" t="s">
        <v>20116</v>
      </c>
    </row>
    <row r="15077" spans="1:12">
      <c r="B15077" s="5" t="s">
        <v>7876</v>
      </c>
      <c r="C15077" s="6" t="s">
        <v>7896</v>
      </c>
      <c r="D15077" s="6" t="s">
        <v>10613</v>
      </c>
      <c r="E15077" s="6" t="str">
        <f>CONCATENATE(C15077,D15077)</f>
        <v>007S020E</v>
      </c>
      <c r="F15077" s="10">
        <v>19</v>
      </c>
      <c r="G15077" s="10" t="str">
        <f>TEXT(C15077, "0000")&amp;TEXT(D15077, "0000")&amp;TEXT(F15077, "000")</f>
        <v>007S020E019</v>
      </c>
      <c r="H15077" s="7" t="s">
        <v>29727</v>
      </c>
      <c r="I15077" s="5" t="s">
        <v>29728</v>
      </c>
      <c r="J15077" s="5" t="s">
        <v>8034</v>
      </c>
      <c r="K15077" s="8" t="s">
        <v>29729</v>
      </c>
      <c r="L15077" s="5" t="s">
        <v>29730</v>
      </c>
    </row>
    <row r="15078" spans="1:12">
      <c r="B15078" s="5" t="s">
        <v>7876</v>
      </c>
      <c r="C15078" s="6" t="s">
        <v>7877</v>
      </c>
      <c r="D15078" s="6" t="s">
        <v>10613</v>
      </c>
      <c r="E15078" s="6" t="str">
        <f>CONCATENATE(C15078,D15078)</f>
        <v>006S020E</v>
      </c>
      <c r="F15078" s="10">
        <v>25</v>
      </c>
      <c r="G15078" s="10" t="str">
        <f>TEXT(C15078, "0000")&amp;TEXT(D15078, "0000")&amp;TEXT(F15078, "000")</f>
        <v>006S020E025</v>
      </c>
      <c r="H15078" s="7" t="s">
        <v>32230</v>
      </c>
      <c r="I15078" s="5" t="s">
        <v>32231</v>
      </c>
      <c r="J15078" s="5" t="s">
        <v>8034</v>
      </c>
      <c r="K15078" s="8" t="s">
        <v>32232</v>
      </c>
      <c r="L15078" s="5" t="s">
        <v>32233</v>
      </c>
    </row>
    <row r="15079" spans="1:12">
      <c r="B15079" s="5" t="s">
        <v>7876</v>
      </c>
      <c r="C15079" s="6" t="s">
        <v>7877</v>
      </c>
      <c r="D15079" s="6" t="s">
        <v>10613</v>
      </c>
      <c r="E15079" s="6" t="str">
        <f>CONCATENATE(C15079,D15079)</f>
        <v>006S020E</v>
      </c>
      <c r="F15079" s="10">
        <v>26</v>
      </c>
      <c r="G15079" s="10" t="str">
        <f>TEXT(C15079, "0000")&amp;TEXT(D15079, "0000")&amp;TEXT(F15079, "000")</f>
        <v>006S020E026</v>
      </c>
      <c r="H15079" s="7" t="s">
        <v>32230</v>
      </c>
      <c r="I15079" s="5" t="s">
        <v>32231</v>
      </c>
      <c r="J15079" s="5" t="s">
        <v>8034</v>
      </c>
      <c r="K15079" s="8" t="s">
        <v>32232</v>
      </c>
      <c r="L15079" s="5" t="s">
        <v>32233</v>
      </c>
    </row>
    <row r="15080" spans="1:12">
      <c r="B15080" s="5" t="s">
        <v>7876</v>
      </c>
      <c r="C15080" s="6" t="s">
        <v>7877</v>
      </c>
      <c r="D15080" s="6" t="s">
        <v>10613</v>
      </c>
      <c r="E15080" s="6" t="str">
        <f>CONCATENATE(C15080,D15080)</f>
        <v>006S020E</v>
      </c>
      <c r="F15080" s="10">
        <v>31</v>
      </c>
      <c r="G15080" s="10" t="str">
        <f>TEXT(C15080, "0000")&amp;TEXT(D15080, "0000")&amp;TEXT(F15080, "000")</f>
        <v>006S020E031</v>
      </c>
      <c r="H15080" s="7" t="s">
        <v>21688</v>
      </c>
      <c r="I15080" s="5" t="s">
        <v>21689</v>
      </c>
      <c r="J15080" s="5" t="s">
        <v>8034</v>
      </c>
      <c r="K15080" s="8" t="s">
        <v>10125</v>
      </c>
      <c r="L15080" s="5" t="s">
        <v>21687</v>
      </c>
    </row>
    <row r="15081" spans="1:12">
      <c r="B15081" s="5" t="s">
        <v>7876</v>
      </c>
      <c r="C15081" s="6" t="s">
        <v>7877</v>
      </c>
      <c r="D15081" s="6" t="s">
        <v>10613</v>
      </c>
      <c r="E15081" s="6" t="str">
        <f>CONCATENATE(C15081,D15081)</f>
        <v>006S020E</v>
      </c>
      <c r="F15081" s="10">
        <v>32</v>
      </c>
      <c r="G15081" s="10" t="str">
        <f>TEXT(C15081, "0000")&amp;TEXT(D15081, "0000")&amp;TEXT(F15081, "000")</f>
        <v>006S020E032</v>
      </c>
      <c r="H15081" s="7" t="s">
        <v>21688</v>
      </c>
      <c r="I15081" s="5" t="s">
        <v>21689</v>
      </c>
      <c r="J15081" s="5" t="s">
        <v>8034</v>
      </c>
      <c r="K15081" s="8" t="s">
        <v>10125</v>
      </c>
      <c r="L15081" s="5" t="s">
        <v>21687</v>
      </c>
    </row>
    <row r="15082" spans="1:12">
      <c r="B15082" s="5" t="s">
        <v>7876</v>
      </c>
      <c r="C15082" s="6" t="s">
        <v>7877</v>
      </c>
      <c r="D15082" s="6" t="s">
        <v>10613</v>
      </c>
      <c r="E15082" s="6" t="str">
        <f>CONCATENATE(C15082,D15082)</f>
        <v>006S020E</v>
      </c>
      <c r="F15082" s="10">
        <v>33</v>
      </c>
      <c r="G15082" s="10" t="str">
        <f>TEXT(C15082, "0000")&amp;TEXT(D15082, "0000")&amp;TEXT(F15082, "000")</f>
        <v>006S020E033</v>
      </c>
      <c r="H15082" s="7" t="s">
        <v>27705</v>
      </c>
      <c r="I15082" s="5" t="s">
        <v>27706</v>
      </c>
      <c r="J15082" s="5" t="s">
        <v>8034</v>
      </c>
      <c r="K15082" s="8" t="s">
        <v>10125</v>
      </c>
      <c r="L15082" s="5" t="s">
        <v>27707</v>
      </c>
    </row>
    <row r="15083" spans="1:12">
      <c r="B15083" s="5" t="s">
        <v>7876</v>
      </c>
      <c r="C15083" s="6" t="s">
        <v>7896</v>
      </c>
      <c r="D15083" s="6" t="s">
        <v>10613</v>
      </c>
      <c r="E15083" s="6" t="str">
        <f>CONCATENATE(C15083,D15083)</f>
        <v>007S020E</v>
      </c>
      <c r="F15083" s="10">
        <v>6</v>
      </c>
      <c r="G15083" s="10" t="str">
        <f>TEXT(C15083, "0000")&amp;TEXT(D15083, "0000")&amp;TEXT(F15083, "000")</f>
        <v>007S020E006</v>
      </c>
      <c r="H15083" s="7" t="s">
        <v>21688</v>
      </c>
      <c r="I15083" s="5" t="s">
        <v>21689</v>
      </c>
      <c r="J15083" s="5" t="s">
        <v>8034</v>
      </c>
      <c r="K15083" s="8" t="s">
        <v>10125</v>
      </c>
      <c r="L15083" s="5" t="s">
        <v>21687</v>
      </c>
    </row>
    <row r="15084" spans="1:12">
      <c r="B15084" s="5" t="s">
        <v>7876</v>
      </c>
      <c r="C15084" s="6" t="s">
        <v>7896</v>
      </c>
      <c r="D15084" s="6" t="s">
        <v>10613</v>
      </c>
      <c r="E15084" s="6" t="str">
        <f>CONCATENATE(C15084,D15084)</f>
        <v>007S020E</v>
      </c>
      <c r="F15084" s="10">
        <v>17</v>
      </c>
      <c r="G15084" s="10" t="str">
        <f>TEXT(C15084, "0000")&amp;TEXT(D15084, "0000")&amp;TEXT(F15084, "000")</f>
        <v>007S020E017</v>
      </c>
      <c r="H15084" s="7" t="s">
        <v>23256</v>
      </c>
      <c r="I15084" s="5" t="s">
        <v>23257</v>
      </c>
      <c r="J15084" s="5" t="s">
        <v>8034</v>
      </c>
      <c r="K15084" s="8" t="s">
        <v>10125</v>
      </c>
      <c r="L15084" s="5" t="s">
        <v>23258</v>
      </c>
    </row>
    <row r="15085" spans="1:12">
      <c r="B15085" s="5" t="s">
        <v>7876</v>
      </c>
      <c r="C15085" s="6" t="s">
        <v>7896</v>
      </c>
      <c r="D15085" s="6" t="s">
        <v>10613</v>
      </c>
      <c r="E15085" s="6" t="str">
        <f>CONCATENATE(C15085,D15085)</f>
        <v>007S020E</v>
      </c>
      <c r="F15085" s="10">
        <v>17</v>
      </c>
      <c r="G15085" s="10" t="str">
        <f>TEXT(C15085, "0000")&amp;TEXT(D15085, "0000")&amp;TEXT(F15085, "000")</f>
        <v>007S020E017</v>
      </c>
      <c r="H15085" s="7" t="s">
        <v>23259</v>
      </c>
      <c r="I15085" s="5" t="s">
        <v>23260</v>
      </c>
      <c r="J15085" s="5" t="s">
        <v>8034</v>
      </c>
      <c r="K15085" s="8" t="s">
        <v>10125</v>
      </c>
      <c r="L15085" s="5" t="s">
        <v>23261</v>
      </c>
    </row>
    <row r="15086" spans="1:12">
      <c r="B15086" s="5" t="s">
        <v>7876</v>
      </c>
      <c r="C15086" s="6" t="s">
        <v>7896</v>
      </c>
      <c r="D15086" s="6" t="s">
        <v>10613</v>
      </c>
      <c r="E15086" s="6" t="str">
        <f>CONCATENATE(C15086,D15086)</f>
        <v>007S020E</v>
      </c>
      <c r="F15086" s="10">
        <v>20</v>
      </c>
      <c r="G15086" s="10" t="str">
        <f>TEXT(C15086, "0000")&amp;TEXT(D15086, "0000")&amp;TEXT(F15086, "000")</f>
        <v>007S020E020</v>
      </c>
      <c r="H15086" s="7" t="s">
        <v>23932</v>
      </c>
      <c r="I15086" s="5" t="s">
        <v>23933</v>
      </c>
      <c r="J15086" s="5" t="s">
        <v>8034</v>
      </c>
      <c r="K15086" s="8" t="s">
        <v>10125</v>
      </c>
      <c r="L15086" s="5" t="s">
        <v>23934</v>
      </c>
    </row>
    <row r="15087" spans="1:12">
      <c r="B15087" s="5" t="s">
        <v>7876</v>
      </c>
      <c r="C15087" s="6" t="s">
        <v>7896</v>
      </c>
      <c r="D15087" s="6" t="s">
        <v>10613</v>
      </c>
      <c r="E15087" s="6" t="str">
        <f>CONCATENATE(C15087,D15087)</f>
        <v>007S020E</v>
      </c>
      <c r="F15087" s="10">
        <v>21</v>
      </c>
      <c r="G15087" s="10" t="str">
        <f>TEXT(C15087, "0000")&amp;TEXT(D15087, "0000")&amp;TEXT(F15087, "000")</f>
        <v>007S020E021</v>
      </c>
      <c r="H15087" s="7" t="s">
        <v>23932</v>
      </c>
      <c r="I15087" s="5" t="s">
        <v>23933</v>
      </c>
      <c r="J15087" s="5" t="s">
        <v>8034</v>
      </c>
      <c r="K15087" s="8" t="s">
        <v>10125</v>
      </c>
      <c r="L15087" s="5" t="s">
        <v>23934</v>
      </c>
    </row>
    <row r="15088" spans="1:12">
      <c r="B15088" s="5" t="s">
        <v>7876</v>
      </c>
      <c r="C15088" s="6" t="s">
        <v>7896</v>
      </c>
      <c r="D15088" s="6" t="s">
        <v>10613</v>
      </c>
      <c r="E15088" s="6" t="str">
        <f>CONCATENATE(C15088,D15088)</f>
        <v>007S020E</v>
      </c>
      <c r="F15088" s="10">
        <v>18</v>
      </c>
      <c r="G15088" s="10" t="str">
        <f>TEXT(C15088, "0000")&amp;TEXT(D15088, "0000")&amp;TEXT(F15088, "000")</f>
        <v>007S020E018</v>
      </c>
      <c r="H15088" s="7" t="s">
        <v>24383</v>
      </c>
      <c r="I15088" s="5" t="s">
        <v>24384</v>
      </c>
      <c r="J15088" s="5" t="s">
        <v>8034</v>
      </c>
      <c r="K15088" s="8" t="s">
        <v>10125</v>
      </c>
      <c r="L15088" s="5" t="s">
        <v>24385</v>
      </c>
    </row>
    <row r="15089" spans="2:12">
      <c r="B15089" s="5" t="s">
        <v>7876</v>
      </c>
      <c r="C15089" s="6" t="s">
        <v>7896</v>
      </c>
      <c r="D15089" s="6" t="s">
        <v>10613</v>
      </c>
      <c r="E15089" s="6" t="str">
        <f>CONCATENATE(C15089,D15089)</f>
        <v>007S020E</v>
      </c>
      <c r="F15089" s="10">
        <v>4</v>
      </c>
      <c r="G15089" s="10" t="str">
        <f>TEXT(C15089, "0000")&amp;TEXT(D15089, "0000")&amp;TEXT(F15089, "000")</f>
        <v>007S020E004</v>
      </c>
      <c r="H15089" s="7" t="s">
        <v>27705</v>
      </c>
      <c r="I15089" s="5" t="s">
        <v>27706</v>
      </c>
      <c r="J15089" s="5" t="s">
        <v>8034</v>
      </c>
      <c r="K15089" s="8" t="s">
        <v>10125</v>
      </c>
      <c r="L15089" s="5" t="s">
        <v>27707</v>
      </c>
    </row>
    <row r="15090" spans="2:12">
      <c r="B15090" s="5" t="s">
        <v>7876</v>
      </c>
      <c r="C15090" s="6" t="s">
        <v>7896</v>
      </c>
      <c r="D15090" s="6" t="s">
        <v>10613</v>
      </c>
      <c r="E15090" s="6" t="str">
        <f>CONCATENATE(C15090,D15090)</f>
        <v>007S020E</v>
      </c>
      <c r="F15090" s="10">
        <v>5</v>
      </c>
      <c r="G15090" s="10" t="str">
        <f>TEXT(C15090, "0000")&amp;TEXT(D15090, "0000")&amp;TEXT(F15090, "000")</f>
        <v>007S020E005</v>
      </c>
      <c r="H15090" s="7" t="s">
        <v>27705</v>
      </c>
      <c r="I15090" s="5" t="s">
        <v>27706</v>
      </c>
      <c r="J15090" s="5" t="s">
        <v>8034</v>
      </c>
      <c r="K15090" s="8" t="s">
        <v>10125</v>
      </c>
      <c r="L15090" s="5" t="s">
        <v>27707</v>
      </c>
    </row>
    <row r="15091" spans="2:12">
      <c r="B15091" s="5" t="s">
        <v>7876</v>
      </c>
      <c r="C15091" s="6" t="s">
        <v>7976</v>
      </c>
      <c r="D15091" s="6" t="s">
        <v>5835</v>
      </c>
      <c r="E15091" s="6" t="str">
        <f>CONCATENATE(C15091,D15091)</f>
        <v>008S018E</v>
      </c>
      <c r="F15091" s="10">
        <v>11</v>
      </c>
      <c r="G15091" s="10" t="str">
        <f>TEXT(C15091, "0000")&amp;TEXT(D15091, "0000")&amp;TEXT(F15091, "000")</f>
        <v>008S018E011</v>
      </c>
      <c r="H15091" s="7" t="s">
        <v>23288</v>
      </c>
      <c r="I15091" s="5" t="s">
        <v>23289</v>
      </c>
      <c r="J15091" s="5" t="s">
        <v>8034</v>
      </c>
      <c r="K15091" s="8" t="s">
        <v>10125</v>
      </c>
      <c r="L15091" s="5" t="s">
        <v>23290</v>
      </c>
    </row>
    <row r="15092" spans="2:12">
      <c r="B15092" s="5" t="s">
        <v>7876</v>
      </c>
      <c r="C15092" s="6" t="s">
        <v>7976</v>
      </c>
      <c r="D15092" s="6" t="s">
        <v>5835</v>
      </c>
      <c r="E15092" s="6" t="str">
        <f>CONCATENATE(C15092,D15092)</f>
        <v>008S018E</v>
      </c>
      <c r="F15092" s="10">
        <v>12</v>
      </c>
      <c r="G15092" s="10" t="str">
        <f>TEXT(C15092, "0000")&amp;TEXT(D15092, "0000")&amp;TEXT(F15092, "000")</f>
        <v>008S018E012</v>
      </c>
      <c r="H15092" s="7" t="s">
        <v>23288</v>
      </c>
      <c r="I15092" s="5" t="s">
        <v>23289</v>
      </c>
      <c r="J15092" s="5" t="s">
        <v>8034</v>
      </c>
      <c r="K15092" s="8" t="s">
        <v>10125</v>
      </c>
      <c r="L15092" s="5" t="s">
        <v>23290</v>
      </c>
    </row>
    <row r="15093" spans="2:12">
      <c r="B15093" s="5" t="s">
        <v>7876</v>
      </c>
      <c r="C15093" s="6" t="s">
        <v>7976</v>
      </c>
      <c r="D15093" s="6" t="s">
        <v>9524</v>
      </c>
      <c r="E15093" s="6" t="str">
        <f>CONCATENATE(C15093,D15093)</f>
        <v>008S021E</v>
      </c>
      <c r="F15093" s="10">
        <v>26</v>
      </c>
      <c r="G15093" s="10" t="str">
        <f>TEXT(C15093, "0000")&amp;TEXT(D15093, "0000")&amp;TEXT(F15093, "000")</f>
        <v>008S021E026</v>
      </c>
      <c r="H15093" s="7" t="s">
        <v>22691</v>
      </c>
      <c r="I15093" s="5" t="s">
        <v>22692</v>
      </c>
      <c r="J15093" s="5" t="s">
        <v>8034</v>
      </c>
      <c r="K15093" s="8" t="s">
        <v>10125</v>
      </c>
      <c r="L15093" s="5" t="s">
        <v>22693</v>
      </c>
    </row>
    <row r="15094" spans="2:12">
      <c r="B15094" s="5" t="s">
        <v>7876</v>
      </c>
      <c r="C15094" s="6" t="s">
        <v>7976</v>
      </c>
      <c r="D15094" s="6" t="s">
        <v>8031</v>
      </c>
      <c r="E15094" s="6" t="str">
        <f>CONCATENATE(C15094,D15094)</f>
        <v>008S022E</v>
      </c>
      <c r="F15094" s="10">
        <v>21</v>
      </c>
      <c r="G15094" s="10" t="str">
        <f>TEXT(C15094, "0000")&amp;TEXT(D15094, "0000")&amp;TEXT(F15094, "000")</f>
        <v>008S022E021</v>
      </c>
      <c r="H15094" s="7" t="s">
        <v>27736</v>
      </c>
      <c r="I15094" s="5" t="s">
        <v>27737</v>
      </c>
      <c r="J15094" s="5" t="s">
        <v>8034</v>
      </c>
      <c r="K15094" s="8" t="s">
        <v>10125</v>
      </c>
      <c r="L15094" s="5" t="s">
        <v>27738</v>
      </c>
    </row>
    <row r="15095" spans="2:12">
      <c r="B15095" s="5" t="s">
        <v>7876</v>
      </c>
      <c r="C15095" s="6" t="s">
        <v>7976</v>
      </c>
      <c r="D15095" s="6" t="s">
        <v>8031</v>
      </c>
      <c r="E15095" s="6" t="str">
        <f>CONCATENATE(C15095,D15095)</f>
        <v>008S022E</v>
      </c>
      <c r="F15095" s="10">
        <v>28</v>
      </c>
      <c r="G15095" s="10" t="str">
        <f>TEXT(C15095, "0000")&amp;TEXT(D15095, "0000")&amp;TEXT(F15095, "000")</f>
        <v>008S022E028</v>
      </c>
      <c r="H15095" s="7" t="s">
        <v>27736</v>
      </c>
      <c r="I15095" s="5" t="s">
        <v>27737</v>
      </c>
      <c r="J15095" s="5" t="s">
        <v>8034</v>
      </c>
      <c r="K15095" s="8" t="s">
        <v>10125</v>
      </c>
      <c r="L15095" s="5" t="s">
        <v>27738</v>
      </c>
    </row>
    <row r="15096" spans="2:12">
      <c r="B15096" s="5" t="s">
        <v>7876</v>
      </c>
      <c r="C15096" s="6" t="s">
        <v>7976</v>
      </c>
      <c r="D15096" s="6" t="s">
        <v>8031</v>
      </c>
      <c r="E15096" s="6" t="str">
        <f>CONCATENATE(C15096,D15096)</f>
        <v>008S022E</v>
      </c>
      <c r="F15096" s="10">
        <v>29</v>
      </c>
      <c r="G15096" s="10" t="str">
        <f>TEXT(C15096, "0000")&amp;TEXT(D15096, "0000")&amp;TEXT(F15096, "000")</f>
        <v>008S022E029</v>
      </c>
      <c r="H15096" s="7" t="s">
        <v>27736</v>
      </c>
      <c r="I15096" s="5" t="s">
        <v>27737</v>
      </c>
      <c r="J15096" s="5" t="s">
        <v>8034</v>
      </c>
      <c r="K15096" s="8" t="s">
        <v>10125</v>
      </c>
      <c r="L15096" s="5" t="s">
        <v>27738</v>
      </c>
    </row>
    <row r="15097" spans="2:12">
      <c r="B15097" s="5" t="s">
        <v>7876</v>
      </c>
      <c r="C15097" s="6" t="s">
        <v>8030</v>
      </c>
      <c r="D15097" s="6" t="s">
        <v>2852</v>
      </c>
      <c r="E15097" s="6" t="str">
        <f>CONCATENATE(C15097,D15097)</f>
        <v>009S019E</v>
      </c>
      <c r="F15097" s="10">
        <v>35</v>
      </c>
      <c r="G15097" s="10" t="str">
        <f>TEXT(C15097, "0000")&amp;TEXT(D15097, "0000")&amp;TEXT(F15097, "000")</f>
        <v>009S019E035</v>
      </c>
      <c r="H15097" s="7" t="s">
        <v>24909</v>
      </c>
      <c r="I15097" s="5" t="s">
        <v>24910</v>
      </c>
      <c r="J15097" s="5" t="s">
        <v>8034</v>
      </c>
      <c r="K15097" s="8" t="s">
        <v>10125</v>
      </c>
      <c r="L15097" s="5" t="s">
        <v>24911</v>
      </c>
    </row>
    <row r="15098" spans="2:12">
      <c r="B15098" s="5" t="s">
        <v>7876</v>
      </c>
      <c r="C15098" s="6" t="s">
        <v>8030</v>
      </c>
      <c r="D15098" s="6" t="s">
        <v>10613</v>
      </c>
      <c r="E15098" s="6" t="str">
        <f>CONCATENATE(C15098,D15098)</f>
        <v>009S020E</v>
      </c>
      <c r="F15098" s="10">
        <v>5</v>
      </c>
      <c r="G15098" s="10" t="str">
        <f>TEXT(C15098, "0000")&amp;TEXT(D15098, "0000")&amp;TEXT(F15098, "000")</f>
        <v>009S020E005</v>
      </c>
      <c r="H15098" s="7" t="s">
        <v>30398</v>
      </c>
      <c r="I15098" s="5" t="s">
        <v>30399</v>
      </c>
      <c r="J15098" s="5" t="s">
        <v>8034</v>
      </c>
      <c r="K15098" s="8" t="s">
        <v>10125</v>
      </c>
      <c r="L15098" s="5" t="s">
        <v>30395</v>
      </c>
    </row>
    <row r="15099" spans="2:12">
      <c r="B15099" s="5" t="s">
        <v>7876</v>
      </c>
      <c r="C15099" s="6" t="s">
        <v>8030</v>
      </c>
      <c r="D15099" s="6" t="s">
        <v>10613</v>
      </c>
      <c r="E15099" s="6" t="str">
        <f>CONCATENATE(C15099,D15099)</f>
        <v>009S020E</v>
      </c>
      <c r="F15099" s="10">
        <v>6</v>
      </c>
      <c r="G15099" s="10" t="str">
        <f>TEXT(C15099, "0000")&amp;TEXT(D15099, "0000")&amp;TEXT(F15099, "000")</f>
        <v>009S020E006</v>
      </c>
      <c r="H15099" s="7" t="s">
        <v>30398</v>
      </c>
      <c r="I15099" s="5" t="s">
        <v>30399</v>
      </c>
      <c r="J15099" s="5" t="s">
        <v>8034</v>
      </c>
      <c r="K15099" s="8" t="s">
        <v>10125</v>
      </c>
      <c r="L15099" s="5" t="s">
        <v>30395</v>
      </c>
    </row>
    <row r="15100" spans="2:12">
      <c r="B15100" s="5" t="s">
        <v>7876</v>
      </c>
      <c r="C15100" s="6" t="s">
        <v>8030</v>
      </c>
      <c r="D15100" s="6" t="s">
        <v>10613</v>
      </c>
      <c r="E15100" s="6" t="str">
        <f>CONCATENATE(C15100,D15100)</f>
        <v>009S020E</v>
      </c>
      <c r="F15100" s="10">
        <v>33</v>
      </c>
      <c r="G15100" s="10" t="str">
        <f>TEXT(C15100, "0000")&amp;TEXT(D15100, "0000")&amp;TEXT(F15100, "000")</f>
        <v>009S020E033</v>
      </c>
      <c r="H15100" s="7" t="s">
        <v>30989</v>
      </c>
      <c r="I15100" s="5" t="s">
        <v>30990</v>
      </c>
      <c r="J15100" s="5" t="s">
        <v>8034</v>
      </c>
      <c r="K15100" s="8" t="s">
        <v>10125</v>
      </c>
      <c r="L15100" s="5" t="s">
        <v>30988</v>
      </c>
    </row>
    <row r="15101" spans="2:12">
      <c r="B15101" s="5" t="s">
        <v>7876</v>
      </c>
      <c r="C15101" s="6" t="s">
        <v>8030</v>
      </c>
      <c r="D15101" s="6" t="s">
        <v>10613</v>
      </c>
      <c r="E15101" s="6" t="str">
        <f>CONCATENATE(C15101,D15101)</f>
        <v>009S020E</v>
      </c>
      <c r="F15101" s="10">
        <v>20</v>
      </c>
      <c r="G15101" s="10" t="str">
        <f>TEXT(C15101, "0000")&amp;TEXT(D15101, "0000")&amp;TEXT(F15101, "000")</f>
        <v>009S020E020</v>
      </c>
      <c r="H15101" s="7" t="s">
        <v>32346</v>
      </c>
      <c r="I15101" s="5" t="s">
        <v>32347</v>
      </c>
      <c r="J15101" s="5" t="s">
        <v>8034</v>
      </c>
      <c r="K15101" s="8" t="s">
        <v>10125</v>
      </c>
      <c r="L15101" s="5" t="s">
        <v>32348</v>
      </c>
    </row>
    <row r="15102" spans="2:12">
      <c r="B15102" s="5" t="s">
        <v>7876</v>
      </c>
      <c r="C15102" s="6" t="s">
        <v>8030</v>
      </c>
      <c r="D15102" s="6" t="s">
        <v>10613</v>
      </c>
      <c r="E15102" s="6" t="str">
        <f>CONCATENATE(C15102,D15102)</f>
        <v>009S020E</v>
      </c>
      <c r="F15102" s="10">
        <v>21</v>
      </c>
      <c r="G15102" s="10" t="str">
        <f>TEXT(C15102, "0000")&amp;TEXT(D15102, "0000")&amp;TEXT(F15102, "000")</f>
        <v>009S020E021</v>
      </c>
      <c r="H15102" s="7" t="s">
        <v>32346</v>
      </c>
      <c r="I15102" s="5" t="s">
        <v>32347</v>
      </c>
      <c r="J15102" s="5" t="s">
        <v>8034</v>
      </c>
      <c r="K15102" s="8" t="s">
        <v>10125</v>
      </c>
      <c r="L15102" s="5" t="s">
        <v>32348</v>
      </c>
    </row>
    <row r="15103" spans="2:12">
      <c r="B15103" s="5" t="s">
        <v>7876</v>
      </c>
      <c r="C15103" s="6" t="s">
        <v>8030</v>
      </c>
      <c r="D15103" s="6" t="s">
        <v>9524</v>
      </c>
      <c r="E15103" s="6" t="str">
        <f>CONCATENATE(C15103,D15103)</f>
        <v>009S021E</v>
      </c>
      <c r="F15103" s="10">
        <v>6</v>
      </c>
      <c r="G15103" s="10" t="str">
        <f>TEXT(C15103, "0000")&amp;TEXT(D15103, "0000")&amp;TEXT(F15103, "000")</f>
        <v>009S021E006</v>
      </c>
      <c r="H15103" s="7" t="s">
        <v>28396</v>
      </c>
      <c r="I15103" s="5" t="s">
        <v>28397</v>
      </c>
      <c r="J15103" s="5" t="s">
        <v>8034</v>
      </c>
      <c r="K15103" s="8" t="s">
        <v>10125</v>
      </c>
      <c r="L15103" s="5" t="s">
        <v>28395</v>
      </c>
    </row>
    <row r="15104" spans="2:12">
      <c r="B15104" s="5" t="s">
        <v>7876</v>
      </c>
      <c r="C15104" s="6" t="s">
        <v>8030</v>
      </c>
      <c r="D15104" s="6" t="s">
        <v>9524</v>
      </c>
      <c r="E15104" s="6" t="str">
        <f>CONCATENATE(C15104,D15104)</f>
        <v>009S021E</v>
      </c>
      <c r="F15104" s="10">
        <v>32</v>
      </c>
      <c r="G15104" s="10" t="str">
        <f>TEXT(C15104, "0000")&amp;TEXT(D15104, "0000")&amp;TEXT(F15104, "000")</f>
        <v>009S021E032</v>
      </c>
      <c r="H15104" s="7" t="s">
        <v>30293</v>
      </c>
      <c r="I15104" s="5" t="s">
        <v>30294</v>
      </c>
      <c r="J15104" s="5" t="s">
        <v>8034</v>
      </c>
      <c r="K15104" s="8" t="s">
        <v>10125</v>
      </c>
      <c r="L15104" s="5" t="s">
        <v>30295</v>
      </c>
    </row>
    <row r="15105" spans="1:12">
      <c r="B15105" s="5" t="s">
        <v>7876</v>
      </c>
      <c r="C15105" s="6" t="s">
        <v>8030</v>
      </c>
      <c r="D15105" s="6" t="s">
        <v>9524</v>
      </c>
      <c r="E15105" s="6" t="str">
        <f>CONCATENATE(C15105,D15105)</f>
        <v>009S021E</v>
      </c>
      <c r="F15105" s="10">
        <v>33</v>
      </c>
      <c r="G15105" s="10" t="str">
        <f>TEXT(C15105, "0000")&amp;TEXT(D15105, "0000")&amp;TEXT(F15105, "000")</f>
        <v>009S021E033</v>
      </c>
      <c r="H15105" s="7" t="s">
        <v>30293</v>
      </c>
      <c r="I15105" s="5" t="s">
        <v>30294</v>
      </c>
      <c r="J15105" s="5" t="s">
        <v>8034</v>
      </c>
      <c r="K15105" s="8" t="s">
        <v>10125</v>
      </c>
      <c r="L15105" s="5" t="s">
        <v>30295</v>
      </c>
    </row>
    <row r="15106" spans="1:12">
      <c r="B15106" s="5" t="s">
        <v>7876</v>
      </c>
      <c r="C15106" s="6" t="s">
        <v>9514</v>
      </c>
      <c r="D15106" s="6" t="s">
        <v>9524</v>
      </c>
      <c r="E15106" s="6" t="str">
        <f>CONCATENATE(C15106,D15106)</f>
        <v>010S021E</v>
      </c>
      <c r="F15106" s="10">
        <v>5</v>
      </c>
      <c r="G15106" s="10" t="str">
        <f>TEXT(C15106, "0000")&amp;TEXT(D15106, "0000")&amp;TEXT(F15106, "000")</f>
        <v>010S021E005</v>
      </c>
      <c r="H15106" s="7" t="s">
        <v>30293</v>
      </c>
      <c r="I15106" s="5" t="s">
        <v>30294</v>
      </c>
      <c r="J15106" s="5" t="s">
        <v>8034</v>
      </c>
      <c r="K15106" s="8" t="s">
        <v>10125</v>
      </c>
      <c r="L15106" s="5" t="s">
        <v>30295</v>
      </c>
    </row>
    <row r="15107" spans="1:12">
      <c r="B15107" s="5" t="s">
        <v>7876</v>
      </c>
      <c r="C15107" s="6" t="s">
        <v>9514</v>
      </c>
      <c r="D15107" s="6" t="s">
        <v>8031</v>
      </c>
      <c r="E15107" s="6" t="str">
        <f>CONCATENATE(C15107,D15107)</f>
        <v>010S022E</v>
      </c>
      <c r="F15107" s="10">
        <v>29</v>
      </c>
      <c r="G15107" s="10" t="str">
        <f>TEXT(C15107, "0000")&amp;TEXT(D15107, "0000")&amp;TEXT(F15107, "000")</f>
        <v>010S022E029</v>
      </c>
      <c r="H15107" s="7" t="s">
        <v>23407</v>
      </c>
      <c r="I15107" s="5" t="s">
        <v>23408</v>
      </c>
      <c r="J15107" s="5" t="s">
        <v>8034</v>
      </c>
      <c r="K15107" s="8" t="s">
        <v>10125</v>
      </c>
      <c r="L15107" s="5" t="s">
        <v>23406</v>
      </c>
    </row>
    <row r="15108" spans="1:12">
      <c r="A15108">
        <v>656</v>
      </c>
      <c r="B15108" s="5" t="s">
        <v>7876</v>
      </c>
      <c r="C15108" s="6" t="s">
        <v>9514</v>
      </c>
      <c r="D15108" s="6" t="s">
        <v>8089</v>
      </c>
      <c r="E15108" s="6" t="str">
        <f>CONCATENATE(C15108,D15108)</f>
        <v>010S023E</v>
      </c>
      <c r="F15108" s="10">
        <v>22</v>
      </c>
      <c r="G15108" s="10" t="str">
        <f>TEXT(E15108, "00000000")&amp;TEXT(F15108, "000")</f>
        <v>010S023E022</v>
      </c>
      <c r="H15108" s="7" t="s">
        <v>10123</v>
      </c>
      <c r="I15108" s="5" t="s">
        <v>10124</v>
      </c>
      <c r="J15108" s="5" t="s">
        <v>8034</v>
      </c>
      <c r="K15108" s="8" t="s">
        <v>10125</v>
      </c>
      <c r="L15108" s="5" t="s">
        <v>10126</v>
      </c>
    </row>
    <row r="15109" spans="1:12">
      <c r="A15109">
        <v>5713</v>
      </c>
      <c r="B15109" s="5" t="s">
        <v>7876</v>
      </c>
      <c r="C15109" s="6" t="s">
        <v>11169</v>
      </c>
      <c r="D15109" s="6" t="s">
        <v>9240</v>
      </c>
      <c r="E15109" s="6" t="str">
        <f>CONCATENATE(C15109,D15109)</f>
        <v>014S011E</v>
      </c>
      <c r="F15109" s="10">
        <v>1</v>
      </c>
      <c r="G15109" s="10" t="str">
        <f>TEXT(E15109, "00000000")&amp;TEXT(F15109, "000")</f>
        <v>014S011E001</v>
      </c>
      <c r="H15109" s="7" t="s">
        <v>11314</v>
      </c>
      <c r="I15109" s="5" t="s">
        <v>11315</v>
      </c>
      <c r="J15109" s="5" t="s">
        <v>8034</v>
      </c>
      <c r="K15109" s="8" t="s">
        <v>10125</v>
      </c>
      <c r="L15109" s="5" t="s">
        <v>11316</v>
      </c>
    </row>
    <row r="15110" spans="1:12">
      <c r="A15110">
        <v>5753</v>
      </c>
      <c r="B15110" s="5" t="s">
        <v>7876</v>
      </c>
      <c r="C15110" s="6" t="s">
        <v>11169</v>
      </c>
      <c r="D15110" s="6" t="s">
        <v>6948</v>
      </c>
      <c r="E15110" s="6" t="str">
        <f>CONCATENATE(C15110,D15110)</f>
        <v>014S012E</v>
      </c>
      <c r="F15110" s="10">
        <v>6</v>
      </c>
      <c r="G15110" s="10" t="str">
        <f>TEXT(E15110, "00000000")&amp;TEXT(F15110, "000")</f>
        <v>014S012E006</v>
      </c>
      <c r="H15110" s="7" t="s">
        <v>11404</v>
      </c>
      <c r="I15110" s="5" t="s">
        <v>11405</v>
      </c>
      <c r="J15110" s="5" t="s">
        <v>8034</v>
      </c>
      <c r="K15110" s="8" t="s">
        <v>10125</v>
      </c>
      <c r="L15110" s="5" t="s">
        <v>11406</v>
      </c>
    </row>
    <row r="15111" spans="1:12">
      <c r="A15111">
        <v>5781</v>
      </c>
      <c r="B15111" s="5" t="s">
        <v>7876</v>
      </c>
      <c r="C15111" s="6" t="s">
        <v>11169</v>
      </c>
      <c r="D15111" s="6" t="s">
        <v>6948</v>
      </c>
      <c r="E15111" s="6" t="str">
        <f>CONCATENATE(C15111,D15111)</f>
        <v>014S012E</v>
      </c>
      <c r="F15111" s="10">
        <v>18</v>
      </c>
      <c r="G15111" s="10" t="str">
        <f>TEXT(E15111, "00000000")&amp;TEXT(F15111, "000")</f>
        <v>014S012E018</v>
      </c>
      <c r="H15111" s="7" t="s">
        <v>11479</v>
      </c>
      <c r="I15111" s="5" t="s">
        <v>11480</v>
      </c>
      <c r="J15111" s="5" t="s">
        <v>8034</v>
      </c>
      <c r="K15111" s="8" t="s">
        <v>10125</v>
      </c>
      <c r="L15111" s="5" t="s">
        <v>11349</v>
      </c>
    </row>
    <row r="15112" spans="1:12">
      <c r="A15112">
        <v>7048</v>
      </c>
      <c r="B15112" s="5" t="s">
        <v>7876</v>
      </c>
      <c r="C15112" s="6" t="s">
        <v>11169</v>
      </c>
      <c r="D15112" s="6" t="s">
        <v>7878</v>
      </c>
      <c r="E15112" s="6" t="str">
        <f>CONCATENATE(C15112,D15112)</f>
        <v>014S025E</v>
      </c>
      <c r="F15112" s="10">
        <v>26</v>
      </c>
      <c r="G15112" s="10" t="str">
        <f>TEXT(E15112, "00000000")&amp;TEXT(F15112, "000")</f>
        <v>014S025E026</v>
      </c>
      <c r="H15112" s="7" t="s">
        <v>13431</v>
      </c>
      <c r="I15112" s="5" t="s">
        <v>13432</v>
      </c>
      <c r="J15112" s="5" t="s">
        <v>8034</v>
      </c>
      <c r="K15112" s="8" t="s">
        <v>10125</v>
      </c>
      <c r="L15112" s="5" t="s">
        <v>13433</v>
      </c>
    </row>
    <row r="15113" spans="1:12">
      <c r="A15113">
        <v>10374</v>
      </c>
      <c r="B15113" s="5" t="s">
        <v>7876</v>
      </c>
      <c r="C15113" s="6" t="s">
        <v>17884</v>
      </c>
      <c r="D15113" s="6" t="s">
        <v>5714</v>
      </c>
      <c r="E15113" s="6" t="str">
        <f>CONCATENATE(C15113,D15113)</f>
        <v>019S016E</v>
      </c>
      <c r="F15113" s="10">
        <v>34</v>
      </c>
      <c r="G15113" s="10" t="str">
        <f>TEXT(E15113, "00000000")&amp;TEXT(F15113, "000")</f>
        <v>019S016E034</v>
      </c>
      <c r="H15113" s="7" t="s">
        <v>18500</v>
      </c>
      <c r="I15113" s="5" t="s">
        <v>18501</v>
      </c>
      <c r="J15113" s="5" t="s">
        <v>8034</v>
      </c>
      <c r="K15113" s="8" t="s">
        <v>10125</v>
      </c>
      <c r="L15113" s="5" t="s">
        <v>18495</v>
      </c>
    </row>
    <row r="15114" spans="1:12">
      <c r="A15114">
        <v>11071</v>
      </c>
      <c r="B15114" s="5" t="s">
        <v>7876</v>
      </c>
      <c r="C15114" s="6" t="s">
        <v>18817</v>
      </c>
      <c r="D15114" s="6" t="s">
        <v>5835</v>
      </c>
      <c r="E15114" s="6" t="str">
        <f>CONCATENATE(C15114,D15114)</f>
        <v>020S018E</v>
      </c>
      <c r="F15114" s="10">
        <v>34</v>
      </c>
      <c r="G15114" s="10" t="str">
        <f>TEXT(E15114, "00000000")&amp;TEXT(F15114, "000")</f>
        <v>020S018E034</v>
      </c>
      <c r="H15114" s="7" t="s">
        <v>19835</v>
      </c>
      <c r="I15114" s="5" t="s">
        <v>19836</v>
      </c>
      <c r="J15114" s="5" t="s">
        <v>8034</v>
      </c>
      <c r="K15114" s="8" t="s">
        <v>10125</v>
      </c>
      <c r="L15114" s="5" t="s">
        <v>19837</v>
      </c>
    </row>
    <row r="15115" spans="1:12">
      <c r="A15115">
        <v>6888</v>
      </c>
      <c r="B15115" s="5" t="s">
        <v>7876</v>
      </c>
      <c r="C15115" s="6" t="s">
        <v>11169</v>
      </c>
      <c r="D15115" s="6" t="s">
        <v>7977</v>
      </c>
      <c r="E15115" s="6" t="str">
        <f>CONCATENATE(C15115,D15115)</f>
        <v>014S024E</v>
      </c>
      <c r="F15115" s="10">
        <v>14</v>
      </c>
      <c r="G15115" s="10" t="str">
        <f>TEXT(E15115, "00000000")&amp;TEXT(F15115, "000")</f>
        <v>014S024E014</v>
      </c>
      <c r="H15115" s="7" t="s">
        <v>13144</v>
      </c>
      <c r="I15115" s="5" t="s">
        <v>13145</v>
      </c>
      <c r="J15115" s="5" t="s">
        <v>8055</v>
      </c>
      <c r="K15115" s="8" t="s">
        <v>13146</v>
      </c>
      <c r="L15115" s="5" t="s">
        <v>13147</v>
      </c>
    </row>
    <row r="15116" spans="1:12">
      <c r="A15116">
        <v>9895</v>
      </c>
      <c r="B15116" s="5" t="s">
        <v>7876</v>
      </c>
      <c r="C15116" s="6" t="s">
        <v>17226</v>
      </c>
      <c r="D15116" s="6" t="s">
        <v>5714</v>
      </c>
      <c r="E15116" s="6" t="str">
        <f>CONCATENATE(C15116,D15116)</f>
        <v>018S016E</v>
      </c>
      <c r="F15116" s="10">
        <v>30</v>
      </c>
      <c r="G15116" s="10" t="str">
        <f>TEXT(E15116, "00000000")&amp;TEXT(F15116, "000")</f>
        <v>018S016E030</v>
      </c>
      <c r="H15116" s="7" t="s">
        <v>17590</v>
      </c>
      <c r="I15116" s="5" t="s">
        <v>17591</v>
      </c>
      <c r="J15116" s="5" t="s">
        <v>8055</v>
      </c>
      <c r="K15116" s="8" t="s">
        <v>17592</v>
      </c>
      <c r="L15116" s="5" t="s">
        <v>17593</v>
      </c>
    </row>
    <row r="15117" spans="1:12">
      <c r="B15117" s="5" t="s">
        <v>7876</v>
      </c>
      <c r="C15117" s="6" t="s">
        <v>7877</v>
      </c>
      <c r="D15117" s="6" t="s">
        <v>10613</v>
      </c>
      <c r="E15117" s="6" t="str">
        <f>CONCATENATE(C15117,D15117)</f>
        <v>006S020E</v>
      </c>
      <c r="F15117" s="10">
        <v>13</v>
      </c>
      <c r="G15117" s="10" t="str">
        <f>TEXT(C15117, "0000")&amp;TEXT(D15117, "0000")&amp;TEXT(F15117, "000")</f>
        <v>006S020E013</v>
      </c>
      <c r="H15117" s="7" t="s">
        <v>27176</v>
      </c>
      <c r="I15117" s="5" t="s">
        <v>27177</v>
      </c>
      <c r="J15117" s="5" t="s">
        <v>8034</v>
      </c>
      <c r="K15117" s="8" t="s">
        <v>2204</v>
      </c>
      <c r="L15117" s="5" t="s">
        <v>27178</v>
      </c>
    </row>
    <row r="15118" spans="1:12">
      <c r="A15118">
        <v>5344</v>
      </c>
      <c r="B15118" s="5" t="s">
        <v>7876</v>
      </c>
      <c r="C15118" s="6" t="s">
        <v>1553</v>
      </c>
      <c r="D15118" s="6" t="s">
        <v>7891</v>
      </c>
      <c r="E15118" s="6" t="str">
        <f>CONCATENATE(C15118,D15118)</f>
        <v>013S027E</v>
      </c>
      <c r="F15118" s="10">
        <v>31</v>
      </c>
      <c r="G15118" s="10" t="str">
        <f>TEXT(E15118, "00000000")&amp;TEXT(F15118, "000")</f>
        <v>013S027E031</v>
      </c>
      <c r="H15118" s="7" t="s">
        <v>2202</v>
      </c>
      <c r="I15118" s="5" t="s">
        <v>2203</v>
      </c>
      <c r="J15118" s="5" t="s">
        <v>8034</v>
      </c>
      <c r="K15118" s="8" t="s">
        <v>2204</v>
      </c>
      <c r="L15118" s="5" t="s">
        <v>2205</v>
      </c>
    </row>
    <row r="15119" spans="1:12">
      <c r="A15119">
        <v>7771</v>
      </c>
      <c r="B15119" s="5" t="s">
        <v>7876</v>
      </c>
      <c r="C15119" s="6" t="s">
        <v>14193</v>
      </c>
      <c r="D15119" s="6" t="s">
        <v>5672</v>
      </c>
      <c r="E15119" s="6" t="str">
        <f>CONCATENATE(C15119,D15119)</f>
        <v>015S015E</v>
      </c>
      <c r="F15119" s="10">
        <v>17</v>
      </c>
      <c r="G15119" s="10" t="str">
        <f>TEXT(E15119, "00000000")&amp;TEXT(F15119, "000")</f>
        <v>015S015E017</v>
      </c>
      <c r="H15119" s="7" t="s">
        <v>14892</v>
      </c>
      <c r="I15119" s="5" t="s">
        <v>14893</v>
      </c>
      <c r="J15119" s="5" t="s">
        <v>11496</v>
      </c>
      <c r="K15119" s="8" t="s">
        <v>14894</v>
      </c>
      <c r="L15119" s="5" t="s">
        <v>14895</v>
      </c>
    </row>
    <row r="15120" spans="1:12">
      <c r="A15120">
        <v>10317</v>
      </c>
      <c r="B15120" s="5" t="s">
        <v>7876</v>
      </c>
      <c r="C15120" s="6" t="s">
        <v>17884</v>
      </c>
      <c r="D15120" s="6" t="s">
        <v>5714</v>
      </c>
      <c r="E15120" s="6" t="str">
        <f>CONCATENATE(C15120,D15120)</f>
        <v>019S016E</v>
      </c>
      <c r="F15120" s="10">
        <v>8</v>
      </c>
      <c r="G15120" s="10" t="str">
        <f>TEXT(E15120, "00000000")&amp;TEXT(F15120, "000")</f>
        <v>019S016E008</v>
      </c>
      <c r="H15120" s="7" t="s">
        <v>18355</v>
      </c>
      <c r="I15120" s="5" t="s">
        <v>18356</v>
      </c>
      <c r="J15120" s="5" t="s">
        <v>11496</v>
      </c>
      <c r="K15120" s="8" t="s">
        <v>14894</v>
      </c>
      <c r="L15120" s="5" t="s">
        <v>18357</v>
      </c>
    </row>
    <row r="15121" spans="2:12">
      <c r="B15121" s="5" t="s">
        <v>7876</v>
      </c>
      <c r="C15121" s="6" t="s">
        <v>7976</v>
      </c>
      <c r="D15121" s="6" t="s">
        <v>8089</v>
      </c>
      <c r="E15121" s="6" t="str">
        <f>CONCATENATE(C15121,D15121)</f>
        <v>008S023E</v>
      </c>
      <c r="F15121" s="10">
        <v>19</v>
      </c>
      <c r="G15121" s="10" t="str">
        <f>TEXT(C15121, "0000")&amp;TEXT(D15121, "0000")&amp;TEXT(F15121, "000")</f>
        <v>008S023E019</v>
      </c>
      <c r="H15121" s="7" t="s">
        <v>30877</v>
      </c>
      <c r="I15121" s="5" t="s">
        <v>30878</v>
      </c>
      <c r="J15121" s="5" t="s">
        <v>8034</v>
      </c>
      <c r="K15121" s="8" t="s">
        <v>30879</v>
      </c>
      <c r="L15121" s="5" t="s">
        <v>30880</v>
      </c>
    </row>
    <row r="15122" spans="2:12">
      <c r="B15122" s="5" t="s">
        <v>7876</v>
      </c>
      <c r="C15122" s="6" t="s">
        <v>7877</v>
      </c>
      <c r="D15122" s="6" t="s">
        <v>9524</v>
      </c>
      <c r="E15122" s="6" t="str">
        <f>CONCATENATE(C15122,D15122)</f>
        <v>006S021E</v>
      </c>
      <c r="F15122" s="10">
        <v>19</v>
      </c>
      <c r="G15122" s="10" t="str">
        <f>TEXT(C15122, "0000")&amp;TEXT(D15122, "0000")&amp;TEXT(F15122, "000")</f>
        <v>006S021E019</v>
      </c>
      <c r="H15122" s="7" t="s">
        <v>22715</v>
      </c>
      <c r="I15122" s="5" t="s">
        <v>22716</v>
      </c>
      <c r="J15122" s="5" t="s">
        <v>8034</v>
      </c>
      <c r="K15122" s="8" t="s">
        <v>22717</v>
      </c>
      <c r="L15122" s="5" t="s">
        <v>22718</v>
      </c>
    </row>
    <row r="15123" spans="2:12">
      <c r="B15123" s="5" t="s">
        <v>7876</v>
      </c>
      <c r="C15123" s="6" t="s">
        <v>8030</v>
      </c>
      <c r="D15123" s="6" t="s">
        <v>10613</v>
      </c>
      <c r="E15123" s="6" t="str">
        <f>CONCATENATE(C15123,D15123)</f>
        <v>009S020E</v>
      </c>
      <c r="F15123" s="10">
        <v>13</v>
      </c>
      <c r="G15123" s="10" t="str">
        <f>TEXT(C15123, "0000")&amp;TEXT(D15123, "0000")&amp;TEXT(F15123, "000")</f>
        <v>009S020E013</v>
      </c>
      <c r="H15123" s="7" t="s">
        <v>26945</v>
      </c>
      <c r="I15123" s="5" t="s">
        <v>26946</v>
      </c>
      <c r="J15123" s="5" t="s">
        <v>8034</v>
      </c>
      <c r="K15123" s="8" t="s">
        <v>26947</v>
      </c>
      <c r="L15123" s="5" t="s">
        <v>26948</v>
      </c>
    </row>
    <row r="15124" spans="2:12">
      <c r="B15124" s="5" t="s">
        <v>7876</v>
      </c>
      <c r="C15124" s="6" t="s">
        <v>7877</v>
      </c>
      <c r="D15124" s="6" t="s">
        <v>10613</v>
      </c>
      <c r="E15124" s="6" t="str">
        <f>CONCATENATE(C15124,D15124)</f>
        <v>006S020E</v>
      </c>
      <c r="F15124" s="10">
        <v>13</v>
      </c>
      <c r="G15124" s="10" t="str">
        <f>TEXT(C15124, "0000")&amp;TEXT(D15124, "0000")&amp;TEXT(F15124, "000")</f>
        <v>006S020E013</v>
      </c>
      <c r="H15124" s="7" t="s">
        <v>21342</v>
      </c>
      <c r="I15124" s="5" t="s">
        <v>21343</v>
      </c>
      <c r="J15124" s="5" t="s">
        <v>8034</v>
      </c>
      <c r="K15124" s="8" t="s">
        <v>21344</v>
      </c>
      <c r="L15124" s="5" t="s">
        <v>21345</v>
      </c>
    </row>
    <row r="15125" spans="2:12">
      <c r="B15125" s="5" t="s">
        <v>7876</v>
      </c>
      <c r="C15125" s="6" t="s">
        <v>7877</v>
      </c>
      <c r="D15125" s="6" t="s">
        <v>10613</v>
      </c>
      <c r="E15125" s="6" t="str">
        <f>CONCATENATE(C15125,D15125)</f>
        <v>006S020E</v>
      </c>
      <c r="F15125" s="10">
        <v>22</v>
      </c>
      <c r="G15125" s="10" t="str">
        <f>TEXT(C15125, "0000")&amp;TEXT(D15125, "0000")&amp;TEXT(F15125, "000")</f>
        <v>006S020E022</v>
      </c>
      <c r="H15125" s="7" t="s">
        <v>25971</v>
      </c>
      <c r="I15125" s="5" t="s">
        <v>25972</v>
      </c>
      <c r="J15125" s="5" t="s">
        <v>8034</v>
      </c>
      <c r="K15125" s="8" t="s">
        <v>21344</v>
      </c>
      <c r="L15125" s="5" t="s">
        <v>25973</v>
      </c>
    </row>
    <row r="15126" spans="2:12">
      <c r="B15126" s="5" t="s">
        <v>7876</v>
      </c>
      <c r="C15126" s="6" t="s">
        <v>7877</v>
      </c>
      <c r="D15126" s="6" t="s">
        <v>10613</v>
      </c>
      <c r="E15126" s="6" t="str">
        <f>CONCATENATE(C15126,D15126)</f>
        <v>006S020E</v>
      </c>
      <c r="F15126" s="10">
        <v>22</v>
      </c>
      <c r="G15126" s="10" t="str">
        <f>TEXT(C15126, "0000")&amp;TEXT(D15126, "0000")&amp;TEXT(F15126, "000")</f>
        <v>006S020E022</v>
      </c>
      <c r="H15126" s="7" t="s">
        <v>27149</v>
      </c>
      <c r="I15126" s="5" t="s">
        <v>27150</v>
      </c>
      <c r="J15126" s="5" t="s">
        <v>8034</v>
      </c>
      <c r="K15126" s="8" t="s">
        <v>21344</v>
      </c>
      <c r="L15126" s="5" t="s">
        <v>27151</v>
      </c>
    </row>
    <row r="15127" spans="2:12">
      <c r="B15127" s="5" t="s">
        <v>7876</v>
      </c>
      <c r="C15127" s="6" t="s">
        <v>7877</v>
      </c>
      <c r="D15127" s="6" t="s">
        <v>9524</v>
      </c>
      <c r="E15127" s="6" t="str">
        <f>CONCATENATE(C15127,D15127)</f>
        <v>006S021E</v>
      </c>
      <c r="F15127" s="10">
        <v>18</v>
      </c>
      <c r="G15127" s="10" t="str">
        <f>TEXT(C15127, "0000")&amp;TEXT(D15127, "0000")&amp;TEXT(F15127, "000")</f>
        <v>006S021E018</v>
      </c>
      <c r="H15127" s="7" t="s">
        <v>21342</v>
      </c>
      <c r="I15127" s="5" t="s">
        <v>21343</v>
      </c>
      <c r="J15127" s="5" t="s">
        <v>8034</v>
      </c>
      <c r="K15127" s="8" t="s">
        <v>21344</v>
      </c>
      <c r="L15127" s="5" t="s">
        <v>21345</v>
      </c>
    </row>
    <row r="15128" spans="2:12">
      <c r="B15128" s="5" t="s">
        <v>7876</v>
      </c>
      <c r="C15128" s="6" t="s">
        <v>7896</v>
      </c>
      <c r="D15128" s="6" t="s">
        <v>2852</v>
      </c>
      <c r="E15128" s="6" t="str">
        <f>CONCATENATE(C15128,D15128)</f>
        <v>007S019E</v>
      </c>
      <c r="F15128" s="10">
        <v>15</v>
      </c>
      <c r="G15128" s="10" t="str">
        <f>TEXT(C15128, "0000")&amp;TEXT(D15128, "0000")&amp;TEXT(F15128, "000")</f>
        <v>007S019E015</v>
      </c>
      <c r="H15128" s="7" t="s">
        <v>30795</v>
      </c>
      <c r="I15128" s="5" t="s">
        <v>30796</v>
      </c>
      <c r="J15128" s="5" t="s">
        <v>8034</v>
      </c>
      <c r="K15128" s="8" t="s">
        <v>21344</v>
      </c>
      <c r="L15128" s="5" t="s">
        <v>30797</v>
      </c>
    </row>
    <row r="15129" spans="2:12">
      <c r="B15129" s="5" t="s">
        <v>7876</v>
      </c>
      <c r="C15129" s="6" t="s">
        <v>7896</v>
      </c>
      <c r="D15129" s="6" t="s">
        <v>10613</v>
      </c>
      <c r="E15129" s="6" t="str">
        <f>CONCATENATE(C15129,D15129)</f>
        <v>007S020E</v>
      </c>
      <c r="F15129" s="10">
        <v>29</v>
      </c>
      <c r="G15129" s="10" t="str">
        <f>TEXT(C15129, "0000")&amp;TEXT(D15129, "0000")&amp;TEXT(F15129, "000")</f>
        <v>007S020E029</v>
      </c>
      <c r="H15129" s="7" t="s">
        <v>23098</v>
      </c>
      <c r="I15129" s="5" t="s">
        <v>23099</v>
      </c>
      <c r="J15129" s="5" t="s">
        <v>8034</v>
      </c>
      <c r="K15129" s="8" t="s">
        <v>21344</v>
      </c>
      <c r="L15129" s="5" t="s">
        <v>23100</v>
      </c>
    </row>
    <row r="15130" spans="2:12">
      <c r="B15130" s="5" t="s">
        <v>7876</v>
      </c>
      <c r="C15130" s="6" t="s">
        <v>7896</v>
      </c>
      <c r="D15130" s="6" t="s">
        <v>10613</v>
      </c>
      <c r="E15130" s="6" t="str">
        <f>CONCATENATE(C15130,D15130)</f>
        <v>007S020E</v>
      </c>
      <c r="F15130" s="10">
        <v>32</v>
      </c>
      <c r="G15130" s="10" t="str">
        <f>TEXT(C15130, "0000")&amp;TEXT(D15130, "0000")&amp;TEXT(F15130, "000")</f>
        <v>007S020E032</v>
      </c>
      <c r="H15130" s="7" t="s">
        <v>23098</v>
      </c>
      <c r="I15130" s="5" t="s">
        <v>23099</v>
      </c>
      <c r="J15130" s="5" t="s">
        <v>8034</v>
      </c>
      <c r="K15130" s="8" t="s">
        <v>21344</v>
      </c>
      <c r="L15130" s="5" t="s">
        <v>23100</v>
      </c>
    </row>
    <row r="15131" spans="2:12">
      <c r="B15131" s="5" t="s">
        <v>7876</v>
      </c>
      <c r="C15131" s="6" t="s">
        <v>7976</v>
      </c>
      <c r="D15131" s="6" t="s">
        <v>9524</v>
      </c>
      <c r="E15131" s="6" t="str">
        <f>CONCATENATE(C15131,D15131)</f>
        <v>008S021E</v>
      </c>
      <c r="F15131" s="10">
        <v>24</v>
      </c>
      <c r="G15131" s="10" t="str">
        <f>TEXT(C15131, "0000")&amp;TEXT(D15131, "0000")&amp;TEXT(F15131, "000")</f>
        <v>008S021E024</v>
      </c>
      <c r="H15131" s="7" t="s">
        <v>29650</v>
      </c>
      <c r="I15131" s="5" t="s">
        <v>29651</v>
      </c>
      <c r="J15131" s="5" t="s">
        <v>8034</v>
      </c>
      <c r="K15131" s="8" t="s">
        <v>21344</v>
      </c>
      <c r="L15131" s="5" t="s">
        <v>29652</v>
      </c>
    </row>
    <row r="15132" spans="2:12">
      <c r="B15132" s="5" t="s">
        <v>7876</v>
      </c>
      <c r="C15132" s="6" t="s">
        <v>7976</v>
      </c>
      <c r="D15132" s="6" t="s">
        <v>8031</v>
      </c>
      <c r="E15132" s="6" t="str">
        <f>CONCATENATE(C15132,D15132)</f>
        <v>008S022E</v>
      </c>
      <c r="F15132" s="10">
        <v>19</v>
      </c>
      <c r="G15132" s="10" t="str">
        <f>TEXT(C15132, "0000")&amp;TEXT(D15132, "0000")&amp;TEXT(F15132, "000")</f>
        <v>008S022E019</v>
      </c>
      <c r="H15132" s="7" t="s">
        <v>29650</v>
      </c>
      <c r="I15132" s="5" t="s">
        <v>29651</v>
      </c>
      <c r="J15132" s="5" t="s">
        <v>8034</v>
      </c>
      <c r="K15132" s="8" t="s">
        <v>21344</v>
      </c>
      <c r="L15132" s="5" t="s">
        <v>29652</v>
      </c>
    </row>
    <row r="15133" spans="2:12">
      <c r="B15133" s="5" t="s">
        <v>7876</v>
      </c>
      <c r="C15133" s="6" t="s">
        <v>7976</v>
      </c>
      <c r="D15133" s="6" t="s">
        <v>8031</v>
      </c>
      <c r="E15133" s="6" t="str">
        <f>CONCATENATE(C15133,D15133)</f>
        <v>008S022E</v>
      </c>
      <c r="F15133" s="10">
        <v>30</v>
      </c>
      <c r="G15133" s="10" t="str">
        <f>TEXT(C15133, "0000")&amp;TEXT(D15133, "0000")&amp;TEXT(F15133, "000")</f>
        <v>008S022E030</v>
      </c>
      <c r="H15133" s="7" t="s">
        <v>29650</v>
      </c>
      <c r="I15133" s="5" t="s">
        <v>29651</v>
      </c>
      <c r="J15133" s="5" t="s">
        <v>8034</v>
      </c>
      <c r="K15133" s="8" t="s">
        <v>21344</v>
      </c>
      <c r="L15133" s="5" t="s">
        <v>29652</v>
      </c>
    </row>
    <row r="15134" spans="2:12">
      <c r="B15134" s="5" t="s">
        <v>7876</v>
      </c>
      <c r="C15134" s="6" t="s">
        <v>7976</v>
      </c>
      <c r="D15134" s="6" t="s">
        <v>8089</v>
      </c>
      <c r="E15134" s="6" t="str">
        <f>CONCATENATE(C15134,D15134)</f>
        <v>008S023E</v>
      </c>
      <c r="F15134" s="10">
        <v>28</v>
      </c>
      <c r="G15134" s="10" t="str">
        <f>TEXT(C15134, "0000")&amp;TEXT(D15134, "0000")&amp;TEXT(F15134, "000")</f>
        <v>008S023E028</v>
      </c>
      <c r="H15134" s="7" t="s">
        <v>26612</v>
      </c>
      <c r="I15134" s="5" t="s">
        <v>26613</v>
      </c>
      <c r="J15134" s="5" t="s">
        <v>8034</v>
      </c>
      <c r="K15134" s="8" t="s">
        <v>26614</v>
      </c>
      <c r="L15134" s="5" t="s">
        <v>26615</v>
      </c>
    </row>
    <row r="15135" spans="2:12">
      <c r="B15135" s="5" t="s">
        <v>7876</v>
      </c>
      <c r="C15135" s="6" t="s">
        <v>7976</v>
      </c>
      <c r="D15135" s="6" t="s">
        <v>8089</v>
      </c>
      <c r="E15135" s="6" t="str">
        <f>CONCATENATE(C15135,D15135)</f>
        <v>008S023E</v>
      </c>
      <c r="F15135" s="10">
        <v>33</v>
      </c>
      <c r="G15135" s="10" t="str">
        <f>TEXT(C15135, "0000")&amp;TEXT(D15135, "0000")&amp;TEXT(F15135, "000")</f>
        <v>008S023E033</v>
      </c>
      <c r="H15135" s="7" t="s">
        <v>26612</v>
      </c>
      <c r="I15135" s="5" t="s">
        <v>26613</v>
      </c>
      <c r="J15135" s="5" t="s">
        <v>8034</v>
      </c>
      <c r="K15135" s="8" t="s">
        <v>26614</v>
      </c>
      <c r="L15135" s="5" t="s">
        <v>26615</v>
      </c>
    </row>
    <row r="15136" spans="2:12">
      <c r="B15136" s="5" t="s">
        <v>7876</v>
      </c>
      <c r="C15136" s="6" t="s">
        <v>7976</v>
      </c>
      <c r="D15136" s="6" t="s">
        <v>8089</v>
      </c>
      <c r="E15136" s="6" t="str">
        <f>CONCATENATE(C15136,D15136)</f>
        <v>008S023E</v>
      </c>
      <c r="F15136" s="10">
        <v>17</v>
      </c>
      <c r="G15136" s="10" t="str">
        <f>TEXT(C15136, "0000")&amp;TEXT(D15136, "0000")&amp;TEXT(F15136, "000")</f>
        <v>008S023E017</v>
      </c>
      <c r="H15136" s="7" t="s">
        <v>27480</v>
      </c>
      <c r="I15136" s="5" t="s">
        <v>27481</v>
      </c>
      <c r="J15136" s="5" t="s">
        <v>8034</v>
      </c>
      <c r="K15136" s="8" t="s">
        <v>26614</v>
      </c>
      <c r="L15136" s="5" t="s">
        <v>27482</v>
      </c>
    </row>
    <row r="15137" spans="1:12">
      <c r="B15137" s="5" t="s">
        <v>7876</v>
      </c>
      <c r="C15137" s="6" t="s">
        <v>7976</v>
      </c>
      <c r="D15137" s="6" t="s">
        <v>8089</v>
      </c>
      <c r="E15137" s="6" t="str">
        <f>CONCATENATE(C15137,D15137)</f>
        <v>008S023E</v>
      </c>
      <c r="F15137" s="10">
        <v>27</v>
      </c>
      <c r="G15137" s="10" t="str">
        <f>TEXT(C15137, "0000")&amp;TEXT(D15137, "0000")&amp;TEXT(F15137, "000")</f>
        <v>008S023E027</v>
      </c>
      <c r="H15137" s="7" t="s">
        <v>26503</v>
      </c>
      <c r="I15137" s="5" t="s">
        <v>26504</v>
      </c>
      <c r="J15137" s="5" t="s">
        <v>8034</v>
      </c>
      <c r="K15137" s="8" t="s">
        <v>26505</v>
      </c>
      <c r="L15137" s="5" t="s">
        <v>26506</v>
      </c>
    </row>
    <row r="15138" spans="1:12">
      <c r="B15138" s="5" t="s">
        <v>7876</v>
      </c>
      <c r="C15138" s="6" t="s">
        <v>7976</v>
      </c>
      <c r="D15138" s="6" t="s">
        <v>8089</v>
      </c>
      <c r="E15138" s="6" t="str">
        <f>CONCATENATE(C15138,D15138)</f>
        <v>008S023E</v>
      </c>
      <c r="F15138" s="10">
        <v>34</v>
      </c>
      <c r="G15138" s="10" t="str">
        <f>TEXT(C15138, "0000")&amp;TEXT(D15138, "0000")&amp;TEXT(F15138, "000")</f>
        <v>008S023E034</v>
      </c>
      <c r="H15138" s="7" t="s">
        <v>26503</v>
      </c>
      <c r="I15138" s="5" t="s">
        <v>26504</v>
      </c>
      <c r="J15138" s="5" t="s">
        <v>8034</v>
      </c>
      <c r="K15138" s="8" t="s">
        <v>26505</v>
      </c>
      <c r="L15138" s="5" t="s">
        <v>26506</v>
      </c>
    </row>
    <row r="15139" spans="1:12">
      <c r="B15139" s="5" t="s">
        <v>7876</v>
      </c>
      <c r="C15139" s="6" t="s">
        <v>7976</v>
      </c>
      <c r="D15139" s="6" t="s">
        <v>8089</v>
      </c>
      <c r="E15139" s="6" t="str">
        <f>CONCATENATE(C15139,D15139)</f>
        <v>008S023E</v>
      </c>
      <c r="F15139" s="10">
        <v>30</v>
      </c>
      <c r="G15139" s="10" t="str">
        <f>TEXT(C15139, "0000")&amp;TEXT(D15139, "0000")&amp;TEXT(F15139, "000")</f>
        <v>008S023E030</v>
      </c>
      <c r="H15139" s="7" t="s">
        <v>31988</v>
      </c>
      <c r="I15139" s="5" t="s">
        <v>31989</v>
      </c>
      <c r="J15139" s="5" t="s">
        <v>8034</v>
      </c>
      <c r="K15139" s="8" t="s">
        <v>26505</v>
      </c>
      <c r="L15139" s="5" t="s">
        <v>31990</v>
      </c>
    </row>
    <row r="15140" spans="1:12">
      <c r="A15140">
        <v>7086</v>
      </c>
      <c r="B15140" s="5" t="s">
        <v>7876</v>
      </c>
      <c r="C15140" s="6" t="s">
        <v>11169</v>
      </c>
      <c r="D15140" s="6" t="s">
        <v>7878</v>
      </c>
      <c r="E15140" s="6" t="str">
        <f>CONCATENATE(C15140,D15140)</f>
        <v>014S025E</v>
      </c>
      <c r="F15140" s="10">
        <v>34</v>
      </c>
      <c r="G15140" s="10" t="str">
        <f>TEXT(E15140, "00000000")&amp;TEXT(F15140, "000")</f>
        <v>014S025E034</v>
      </c>
      <c r="H15140" s="7" t="s">
        <v>9525</v>
      </c>
      <c r="I15140" s="5" t="s">
        <v>13497</v>
      </c>
      <c r="J15140" s="5" t="s">
        <v>7888</v>
      </c>
      <c r="K15140" s="8" t="s">
        <v>13498</v>
      </c>
      <c r="L15140" s="5" t="s">
        <v>7890</v>
      </c>
    </row>
    <row r="15141" spans="1:12">
      <c r="A15141">
        <v>7524</v>
      </c>
      <c r="B15141" s="5" t="s">
        <v>7876</v>
      </c>
      <c r="C15141" s="6" t="s">
        <v>14193</v>
      </c>
      <c r="D15141" s="6" t="s">
        <v>6948</v>
      </c>
      <c r="E15141" s="6" t="str">
        <f>CONCATENATE(C15141,D15141)</f>
        <v>015S012E</v>
      </c>
      <c r="F15141" s="10">
        <v>23</v>
      </c>
      <c r="G15141" s="10" t="str">
        <f>TEXT(E15141, "00000000")&amp;TEXT(F15141, "000")</f>
        <v>015S012E023</v>
      </c>
      <c r="H15141" s="7" t="s">
        <v>9525</v>
      </c>
      <c r="I15141" s="5" t="s">
        <v>13497</v>
      </c>
      <c r="J15141" s="5" t="s">
        <v>7888</v>
      </c>
      <c r="K15141" s="8" t="s">
        <v>13498</v>
      </c>
      <c r="L15141" s="5" t="s">
        <v>7890</v>
      </c>
    </row>
    <row r="15142" spans="1:12">
      <c r="A15142">
        <v>7571</v>
      </c>
      <c r="B15142" s="5" t="s">
        <v>7876</v>
      </c>
      <c r="C15142" s="6" t="s">
        <v>14193</v>
      </c>
      <c r="D15142" s="6" t="s">
        <v>9515</v>
      </c>
      <c r="E15142" s="6" t="str">
        <f>CONCATENATE(C15142,D15142)</f>
        <v>015S013E</v>
      </c>
      <c r="F15142" s="10">
        <v>7</v>
      </c>
      <c r="G15142" s="10" t="str">
        <f>TEXT(E15142, "00000000")&amp;TEXT(F15142, "000")</f>
        <v>015S013E007</v>
      </c>
      <c r="H15142" s="7" t="s">
        <v>9525</v>
      </c>
      <c r="I15142" s="5" t="s">
        <v>13497</v>
      </c>
      <c r="J15142" s="5" t="s">
        <v>7888</v>
      </c>
      <c r="K15142" s="8" t="s">
        <v>13498</v>
      </c>
      <c r="L15142" s="5" t="s">
        <v>7890</v>
      </c>
    </row>
    <row r="15143" spans="1:12">
      <c r="A15143">
        <v>8367</v>
      </c>
      <c r="B15143" s="5" t="s">
        <v>7876</v>
      </c>
      <c r="C15143" s="6" t="s">
        <v>15401</v>
      </c>
      <c r="D15143" s="6" t="s">
        <v>9515</v>
      </c>
      <c r="E15143" s="6" t="str">
        <f>CONCATENATE(C15143,D15143)</f>
        <v>016S013E</v>
      </c>
      <c r="F15143" s="10">
        <v>3</v>
      </c>
      <c r="G15143" s="10" t="str">
        <f>TEXT(E15143, "00000000")&amp;TEXT(F15143, "000")</f>
        <v>016S013E003</v>
      </c>
      <c r="H15143" s="7" t="s">
        <v>9525</v>
      </c>
      <c r="I15143" s="5" t="s">
        <v>13497</v>
      </c>
      <c r="J15143" s="5" t="s">
        <v>7888</v>
      </c>
      <c r="K15143" s="8" t="s">
        <v>13498</v>
      </c>
      <c r="L15143" s="5" t="s">
        <v>7890</v>
      </c>
    </row>
    <row r="15144" spans="1:12">
      <c r="A15144">
        <v>8378</v>
      </c>
      <c r="B15144" s="5" t="s">
        <v>7876</v>
      </c>
      <c r="C15144" s="6" t="s">
        <v>15401</v>
      </c>
      <c r="D15144" s="6" t="s">
        <v>9515</v>
      </c>
      <c r="E15144" s="6" t="str">
        <f>CONCATENATE(C15144,D15144)</f>
        <v>016S013E</v>
      </c>
      <c r="F15144" s="10">
        <v>5</v>
      </c>
      <c r="G15144" s="10" t="str">
        <f>TEXT(E15144, "00000000")&amp;TEXT(F15144, "000")</f>
        <v>016S013E005</v>
      </c>
      <c r="H15144" s="7" t="s">
        <v>9525</v>
      </c>
      <c r="I15144" s="5" t="s">
        <v>13497</v>
      </c>
      <c r="J15144" s="5" t="s">
        <v>7888</v>
      </c>
      <c r="K15144" s="8" t="s">
        <v>13498</v>
      </c>
      <c r="L15144" s="5" t="s">
        <v>7890</v>
      </c>
    </row>
    <row r="15145" spans="1:12">
      <c r="A15145">
        <v>9144</v>
      </c>
      <c r="B15145" s="5" t="s">
        <v>7876</v>
      </c>
      <c r="C15145" s="6" t="s">
        <v>16394</v>
      </c>
      <c r="D15145" s="6" t="s">
        <v>10609</v>
      </c>
      <c r="E15145" s="6" t="str">
        <f>CONCATENATE(C15145,D15145)</f>
        <v>017S014E</v>
      </c>
      <c r="F15145" s="10">
        <v>26</v>
      </c>
      <c r="G15145" s="10" t="str">
        <f>TEXT(E15145, "00000000")&amp;TEXT(F15145, "000")</f>
        <v>017S014E026</v>
      </c>
      <c r="H15145" s="7" t="s">
        <v>9525</v>
      </c>
      <c r="I15145" s="5" t="s">
        <v>13497</v>
      </c>
      <c r="J15145" s="5" t="s">
        <v>7888</v>
      </c>
      <c r="K15145" s="8" t="s">
        <v>13498</v>
      </c>
      <c r="L15145" s="5" t="s">
        <v>7890</v>
      </c>
    </row>
    <row r="15146" spans="1:12">
      <c r="A15146">
        <v>11343</v>
      </c>
      <c r="B15146" s="5" t="s">
        <v>7876</v>
      </c>
      <c r="C15146" s="6" t="s">
        <v>19838</v>
      </c>
      <c r="D15146" s="6" t="s">
        <v>5672</v>
      </c>
      <c r="E15146" s="6" t="str">
        <f>CONCATENATE(C15146,D15146)</f>
        <v>021S015E</v>
      </c>
      <c r="F15146" s="10">
        <v>22</v>
      </c>
      <c r="G15146" s="10" t="str">
        <f>TEXT(E15146, "00000000")&amp;TEXT(F15146, "000")</f>
        <v>021S015E022</v>
      </c>
      <c r="H15146" s="7" t="s">
        <v>10643</v>
      </c>
      <c r="I15146" s="5" t="s">
        <v>20384</v>
      </c>
      <c r="J15146" s="5" t="s">
        <v>7888</v>
      </c>
      <c r="K15146" s="8" t="s">
        <v>13498</v>
      </c>
      <c r="L15146" s="5" t="s">
        <v>7890</v>
      </c>
    </row>
    <row r="15147" spans="1:12">
      <c r="A15147">
        <v>7158</v>
      </c>
      <c r="B15147" s="5" t="s">
        <v>7876</v>
      </c>
      <c r="C15147" s="6" t="s">
        <v>11169</v>
      </c>
      <c r="D15147" s="6" t="s">
        <v>7900</v>
      </c>
      <c r="E15147" s="6" t="str">
        <f>CONCATENATE(C15147,D15147)</f>
        <v>014S026E</v>
      </c>
      <c r="F15147" s="10">
        <v>10</v>
      </c>
      <c r="G15147" s="10" t="str">
        <f>TEXT(E15147, "00000000")&amp;TEXT(F15147, "000")</f>
        <v>014S026E010</v>
      </c>
      <c r="H15147" s="7" t="s">
        <v>13659</v>
      </c>
      <c r="I15147" s="5" t="s">
        <v>13660</v>
      </c>
      <c r="J15147" s="5" t="s">
        <v>8055</v>
      </c>
      <c r="K15147" s="8" t="s">
        <v>13661</v>
      </c>
      <c r="L15147" s="5" t="s">
        <v>13662</v>
      </c>
    </row>
    <row r="15148" spans="1:12">
      <c r="B15148" s="5" t="s">
        <v>7876</v>
      </c>
      <c r="C15148" s="6" t="s">
        <v>7976</v>
      </c>
      <c r="D15148" s="6" t="s">
        <v>5835</v>
      </c>
      <c r="E15148" s="6" t="str">
        <f>CONCATENATE(C15148,D15148)</f>
        <v>008S018E</v>
      </c>
      <c r="F15148" s="10">
        <v>26</v>
      </c>
      <c r="G15148" s="10" t="str">
        <f>TEXT(C15148, "0000")&amp;TEXT(D15148, "0000")&amp;TEXT(F15148, "000")</f>
        <v>008S018E026</v>
      </c>
      <c r="H15148" s="7" t="s">
        <v>10610</v>
      </c>
      <c r="I15148" s="5" t="s">
        <v>31500</v>
      </c>
      <c r="J15148" s="5" t="s">
        <v>7888</v>
      </c>
      <c r="K15148" s="8" t="s">
        <v>31501</v>
      </c>
      <c r="L15148" s="5" t="s">
        <v>7890</v>
      </c>
    </row>
    <row r="15149" spans="1:12">
      <c r="B15149" s="5" t="s">
        <v>7876</v>
      </c>
      <c r="C15149" s="6" t="s">
        <v>7896</v>
      </c>
      <c r="D15149" s="6" t="s">
        <v>9524</v>
      </c>
      <c r="E15149" s="6" t="str">
        <f>CONCATENATE(C15149,D15149)</f>
        <v>007S021E</v>
      </c>
      <c r="F15149" s="10">
        <v>15</v>
      </c>
      <c r="G15149" s="10" t="str">
        <f>TEXT(C15149, "0000")&amp;TEXT(D15149, "0000")&amp;TEXT(F15149, "000")</f>
        <v>007S021E015</v>
      </c>
      <c r="H15149" s="7" t="s">
        <v>27218</v>
      </c>
      <c r="I15149" s="5" t="s">
        <v>27219</v>
      </c>
      <c r="J15149" s="5" t="s">
        <v>8034</v>
      </c>
      <c r="K15149" s="8" t="s">
        <v>27220</v>
      </c>
      <c r="L15149" s="5" t="s">
        <v>27221</v>
      </c>
    </row>
    <row r="15150" spans="1:12">
      <c r="B15150" s="5" t="s">
        <v>7876</v>
      </c>
      <c r="C15150" s="6" t="s">
        <v>9514</v>
      </c>
      <c r="D15150" s="6" t="s">
        <v>10613</v>
      </c>
      <c r="E15150" s="6" t="str">
        <f>CONCATENATE(C15150,D15150)</f>
        <v>010S020E</v>
      </c>
      <c r="F15150" s="10">
        <v>12</v>
      </c>
      <c r="G15150" s="10" t="str">
        <f>TEXT(C15150, "0000")&amp;TEXT(D15150, "0000")&amp;TEXT(F15150, "000")</f>
        <v>010S020E012</v>
      </c>
      <c r="H15150" s="7" t="s">
        <v>26388</v>
      </c>
      <c r="I15150" s="5" t="s">
        <v>26389</v>
      </c>
      <c r="J15150" s="5" t="s">
        <v>8034</v>
      </c>
      <c r="K15150" s="8" t="s">
        <v>26390</v>
      </c>
      <c r="L15150" s="5" t="s">
        <v>26391</v>
      </c>
    </row>
    <row r="15151" spans="1:12">
      <c r="B15151" s="5" t="s">
        <v>7876</v>
      </c>
      <c r="C15151" s="6" t="s">
        <v>8030</v>
      </c>
      <c r="D15151" s="6" t="s">
        <v>8089</v>
      </c>
      <c r="E15151" s="6" t="str">
        <f>CONCATENATE(C15151,D15151)</f>
        <v>009S023E</v>
      </c>
      <c r="F15151" s="10">
        <v>4</v>
      </c>
      <c r="G15151" s="10" t="str">
        <f>TEXT(C15151, "0000")&amp;TEXT(D15151, "0000")&amp;TEXT(F15151, "000")</f>
        <v>009S023E004</v>
      </c>
      <c r="H15151" s="7" t="s">
        <v>27691</v>
      </c>
      <c r="I15151" s="5" t="s">
        <v>27692</v>
      </c>
      <c r="J15151" s="5" t="s">
        <v>8034</v>
      </c>
      <c r="K15151" s="8" t="s">
        <v>27693</v>
      </c>
      <c r="L15151" s="5" t="s">
        <v>27694</v>
      </c>
    </row>
    <row r="15152" spans="1:12">
      <c r="B15152" s="5" t="s">
        <v>7876</v>
      </c>
      <c r="C15152" s="6" t="s">
        <v>8030</v>
      </c>
      <c r="D15152" s="6" t="s">
        <v>8089</v>
      </c>
      <c r="E15152" s="6" t="str">
        <f>CONCATENATE(C15152,D15152)</f>
        <v>009S023E</v>
      </c>
      <c r="F15152" s="10">
        <v>5</v>
      </c>
      <c r="G15152" s="10" t="str">
        <f>TEXT(C15152, "0000")&amp;TEXT(D15152, "0000")&amp;TEXT(F15152, "000")</f>
        <v>009S023E005</v>
      </c>
      <c r="H15152" s="7" t="s">
        <v>27691</v>
      </c>
      <c r="I15152" s="5" t="s">
        <v>27692</v>
      </c>
      <c r="J15152" s="5" t="s">
        <v>8034</v>
      </c>
      <c r="K15152" s="8" t="s">
        <v>27693</v>
      </c>
      <c r="L15152" s="5" t="s">
        <v>27694</v>
      </c>
    </row>
    <row r="15153" spans="1:12">
      <c r="A15153">
        <v>5812</v>
      </c>
      <c r="B15153" s="5" t="s">
        <v>7876</v>
      </c>
      <c r="C15153" s="6" t="s">
        <v>11169</v>
      </c>
      <c r="D15153" s="6" t="s">
        <v>6948</v>
      </c>
      <c r="E15153" s="6" t="str">
        <f>CONCATENATE(C15153,D15153)</f>
        <v>014S012E</v>
      </c>
      <c r="F15153" s="10">
        <v>32</v>
      </c>
      <c r="G15153" s="10" t="str">
        <f>TEXT(E15153, "00000000")&amp;TEXT(F15153, "000")</f>
        <v>014S012E032</v>
      </c>
      <c r="H15153" s="7" t="s">
        <v>11558</v>
      </c>
      <c r="I15153" s="5" t="s">
        <v>11559</v>
      </c>
      <c r="J15153" s="5" t="s">
        <v>8034</v>
      </c>
      <c r="K15153" s="8" t="s">
        <v>11409</v>
      </c>
      <c r="L15153" s="5" t="s">
        <v>11560</v>
      </c>
    </row>
    <row r="15154" spans="1:12">
      <c r="A15154">
        <v>5809</v>
      </c>
      <c r="B15154" s="5" t="s">
        <v>7876</v>
      </c>
      <c r="C15154" s="6" t="s">
        <v>11169</v>
      </c>
      <c r="D15154" s="6" t="s">
        <v>6948</v>
      </c>
      <c r="E15154" s="6" t="str">
        <f>CONCATENATE(C15154,D15154)</f>
        <v>014S012E</v>
      </c>
      <c r="F15154" s="10">
        <v>31</v>
      </c>
      <c r="G15154" s="10" t="str">
        <f>TEXT(E15154, "00000000")&amp;TEXT(F15154, "000")</f>
        <v>014S012E031</v>
      </c>
      <c r="H15154" s="7" t="s">
        <v>11552</v>
      </c>
      <c r="I15154" s="5" t="s">
        <v>11553</v>
      </c>
      <c r="J15154" s="5" t="s">
        <v>8034</v>
      </c>
      <c r="K15154" s="8" t="s">
        <v>11409</v>
      </c>
      <c r="L15154" s="5" t="s">
        <v>11554</v>
      </c>
    </row>
    <row r="15155" spans="1:12">
      <c r="A15155">
        <v>5811</v>
      </c>
      <c r="B15155" s="5" t="s">
        <v>7876</v>
      </c>
      <c r="C15155" s="6" t="s">
        <v>11169</v>
      </c>
      <c r="D15155" s="6" t="s">
        <v>6948</v>
      </c>
      <c r="E15155" s="6" t="str">
        <f>CONCATENATE(C15155,D15155)</f>
        <v>014S012E</v>
      </c>
      <c r="F15155" s="10">
        <v>32</v>
      </c>
      <c r="G15155" s="10" t="str">
        <f>TEXT(E15155, "00000000")&amp;TEXT(F15155, "000")</f>
        <v>014S012E032</v>
      </c>
      <c r="H15155" s="7" t="s">
        <v>11552</v>
      </c>
      <c r="I15155" s="5" t="s">
        <v>11553</v>
      </c>
      <c r="J15155" s="5" t="s">
        <v>8034</v>
      </c>
      <c r="K15155" s="8" t="s">
        <v>11409</v>
      </c>
      <c r="L15155" s="5" t="s">
        <v>11554</v>
      </c>
    </row>
    <row r="15156" spans="1:12">
      <c r="A15156">
        <v>5754</v>
      </c>
      <c r="B15156" s="5" t="s">
        <v>7876</v>
      </c>
      <c r="C15156" s="6" t="s">
        <v>11169</v>
      </c>
      <c r="D15156" s="6" t="s">
        <v>6948</v>
      </c>
      <c r="E15156" s="6" t="str">
        <f>CONCATENATE(C15156,D15156)</f>
        <v>014S012E</v>
      </c>
      <c r="F15156" s="10">
        <v>6</v>
      </c>
      <c r="G15156" s="10" t="str">
        <f>TEXT(E15156, "00000000")&amp;TEXT(F15156, "000")</f>
        <v>014S012E006</v>
      </c>
      <c r="H15156" s="7" t="s">
        <v>11407</v>
      </c>
      <c r="I15156" s="5" t="s">
        <v>11408</v>
      </c>
      <c r="J15156" s="5" t="s">
        <v>8034</v>
      </c>
      <c r="K15156" s="8" t="s">
        <v>11409</v>
      </c>
      <c r="L15156" s="5" t="s">
        <v>11410</v>
      </c>
    </row>
    <row r="15157" spans="1:12">
      <c r="A15157">
        <v>7632</v>
      </c>
      <c r="B15157" s="5" t="s">
        <v>7876</v>
      </c>
      <c r="C15157" s="6" t="s">
        <v>14193</v>
      </c>
      <c r="D15157" s="6" t="s">
        <v>9515</v>
      </c>
      <c r="E15157" s="6" t="str">
        <f>CONCATENATE(C15157,D15157)</f>
        <v>015S013E</v>
      </c>
      <c r="F15157" s="10">
        <v>33</v>
      </c>
      <c r="G15157" s="10" t="str">
        <f>TEXT(E15157, "00000000")&amp;TEXT(F15157, "000")</f>
        <v>015S013E033</v>
      </c>
      <c r="H15157" s="7" t="s">
        <v>14585</v>
      </c>
      <c r="I15157" s="5" t="s">
        <v>14586</v>
      </c>
      <c r="J15157" s="5" t="s">
        <v>8034</v>
      </c>
      <c r="K15157" s="8" t="s">
        <v>11409</v>
      </c>
      <c r="L15157" s="5" t="s">
        <v>14587</v>
      </c>
    </row>
    <row r="15158" spans="1:12">
      <c r="A15158">
        <v>9804</v>
      </c>
      <c r="B15158" s="5" t="s">
        <v>7876</v>
      </c>
      <c r="C15158" s="6" t="s">
        <v>17226</v>
      </c>
      <c r="D15158" s="6" t="s">
        <v>5672</v>
      </c>
      <c r="E15158" s="6" t="str">
        <f>CONCATENATE(C15158,D15158)</f>
        <v>018S015E</v>
      </c>
      <c r="F15158" s="10">
        <v>20</v>
      </c>
      <c r="G15158" s="10" t="str">
        <f>TEXT(E15158, "00000000")&amp;TEXT(F15158, "000")</f>
        <v>018S015E020</v>
      </c>
      <c r="H15158" s="7" t="s">
        <v>17424</v>
      </c>
      <c r="I15158" s="5" t="s">
        <v>17425</v>
      </c>
      <c r="J15158" s="5" t="s">
        <v>8034</v>
      </c>
      <c r="K15158" s="8" t="s">
        <v>11409</v>
      </c>
      <c r="L15158" s="5" t="s">
        <v>16677</v>
      </c>
    </row>
    <row r="15159" spans="1:12">
      <c r="A15159">
        <v>10659</v>
      </c>
      <c r="B15159" s="5" t="s">
        <v>7876</v>
      </c>
      <c r="C15159" s="6" t="s">
        <v>18817</v>
      </c>
      <c r="D15159" s="6" t="s">
        <v>10609</v>
      </c>
      <c r="E15159" s="6" t="str">
        <f>CONCATENATE(C15159,D15159)</f>
        <v>020S014E</v>
      </c>
      <c r="F15159" s="10">
        <v>4</v>
      </c>
      <c r="G15159" s="10" t="str">
        <f>TEXT(E15159, "00000000")&amp;TEXT(F15159, "000")</f>
        <v>020S014E004</v>
      </c>
      <c r="H15159" s="7" t="s">
        <v>19036</v>
      </c>
      <c r="I15159" s="5" t="s">
        <v>19037</v>
      </c>
      <c r="J15159" s="5" t="s">
        <v>8034</v>
      </c>
      <c r="K15159" s="8" t="s">
        <v>11409</v>
      </c>
      <c r="L15159" s="5" t="s">
        <v>19038</v>
      </c>
    </row>
    <row r="15160" spans="1:12">
      <c r="A15160">
        <v>11729</v>
      </c>
      <c r="B15160" s="5" t="s">
        <v>7876</v>
      </c>
      <c r="C15160" s="6" t="s">
        <v>20739</v>
      </c>
      <c r="D15160" s="6" t="s">
        <v>5714</v>
      </c>
      <c r="E15160" s="6" t="str">
        <f>CONCATENATE(C15160,D15160)</f>
        <v>022S016E</v>
      </c>
      <c r="F15160" s="10">
        <v>4</v>
      </c>
      <c r="G15160" s="10" t="str">
        <f>TEXT(E15160, "00000000")&amp;TEXT(F15160, "000")</f>
        <v>022S016E004</v>
      </c>
      <c r="H15160" s="7" t="s">
        <v>21049</v>
      </c>
      <c r="I15160" s="5" t="s">
        <v>21050</v>
      </c>
      <c r="J15160" s="5" t="s">
        <v>8034</v>
      </c>
      <c r="K15160" s="8" t="s">
        <v>11409</v>
      </c>
      <c r="L15160" s="5" t="s">
        <v>20587</v>
      </c>
    </row>
    <row r="15161" spans="1:12">
      <c r="B15161" s="5" t="s">
        <v>7876</v>
      </c>
      <c r="C15161" s="6" t="s">
        <v>7976</v>
      </c>
      <c r="D15161" s="6" t="s">
        <v>8031</v>
      </c>
      <c r="E15161" s="6" t="str">
        <f>CONCATENATE(C15161,D15161)</f>
        <v>008S022E</v>
      </c>
      <c r="F15161" s="10">
        <v>15</v>
      </c>
      <c r="G15161" s="10" t="str">
        <f>TEXT(C15161, "0000")&amp;TEXT(D15161, "0000")&amp;TEXT(F15161, "000")</f>
        <v>008S022E015</v>
      </c>
      <c r="H15161" s="7" t="s">
        <v>22830</v>
      </c>
      <c r="I15161" s="5" t="s">
        <v>22831</v>
      </c>
      <c r="J15161" s="5" t="s">
        <v>8034</v>
      </c>
      <c r="K15161" s="8" t="s">
        <v>22832</v>
      </c>
      <c r="L15161" s="5" t="s">
        <v>22833</v>
      </c>
    </row>
    <row r="15162" spans="1:12">
      <c r="B15162" s="5" t="s">
        <v>7876</v>
      </c>
      <c r="C15162" s="6" t="s">
        <v>7976</v>
      </c>
      <c r="D15162" s="6" t="s">
        <v>8031</v>
      </c>
      <c r="E15162" s="6" t="str">
        <f>CONCATENATE(C15162,D15162)</f>
        <v>008S022E</v>
      </c>
      <c r="F15162" s="10">
        <v>22</v>
      </c>
      <c r="G15162" s="10" t="str">
        <f>TEXT(C15162, "0000")&amp;TEXT(D15162, "0000")&amp;TEXT(F15162, "000")</f>
        <v>008S022E022</v>
      </c>
      <c r="H15162" s="7" t="s">
        <v>22830</v>
      </c>
      <c r="I15162" s="5" t="s">
        <v>22831</v>
      </c>
      <c r="J15162" s="5" t="s">
        <v>8034</v>
      </c>
      <c r="K15162" s="8" t="s">
        <v>22832</v>
      </c>
      <c r="L15162" s="5" t="s">
        <v>22833</v>
      </c>
    </row>
    <row r="15163" spans="1:12">
      <c r="A15163">
        <v>10143</v>
      </c>
      <c r="B15163" s="5" t="s">
        <v>7876</v>
      </c>
      <c r="C15163" s="6" t="s">
        <v>17884</v>
      </c>
      <c r="D15163" s="6" t="s">
        <v>9515</v>
      </c>
      <c r="E15163" s="6" t="str">
        <f>CONCATENATE(C15163,D15163)</f>
        <v>019S013E</v>
      </c>
      <c r="F15163" s="10">
        <v>26</v>
      </c>
      <c r="G15163" s="10" t="str">
        <f>TEXT(E15163, "00000000")&amp;TEXT(F15163, "000")</f>
        <v>019S013E026</v>
      </c>
      <c r="H15163" s="7" t="s">
        <v>18036</v>
      </c>
      <c r="I15163" s="5" t="s">
        <v>18037</v>
      </c>
      <c r="J15163" s="5" t="s">
        <v>8034</v>
      </c>
      <c r="K15163" s="8" t="s">
        <v>18038</v>
      </c>
      <c r="L15163" s="5" t="s">
        <v>18039</v>
      </c>
    </row>
    <row r="15164" spans="1:12">
      <c r="A15164">
        <v>5101</v>
      </c>
      <c r="B15164" s="5" t="s">
        <v>7876</v>
      </c>
      <c r="C15164" s="6" t="s">
        <v>1553</v>
      </c>
      <c r="D15164" s="6" t="s">
        <v>7878</v>
      </c>
      <c r="E15164" s="6" t="str">
        <f>CONCATENATE(C15164,D15164)</f>
        <v>013S025E</v>
      </c>
      <c r="F15164" s="10">
        <v>28</v>
      </c>
      <c r="G15164" s="10" t="str">
        <f>TEXT(E15164, "00000000")&amp;TEXT(F15164, "000")</f>
        <v>013S025E028</v>
      </c>
      <c r="H15164" s="7" t="s">
        <v>954</v>
      </c>
      <c r="I15164" s="5" t="s">
        <v>955</v>
      </c>
      <c r="J15164" s="5" t="s">
        <v>8115</v>
      </c>
      <c r="K15164" s="8" t="s">
        <v>956</v>
      </c>
      <c r="L15164" s="5" t="s">
        <v>957</v>
      </c>
    </row>
    <row r="15165" spans="1:12">
      <c r="A15165">
        <v>5102</v>
      </c>
      <c r="B15165" s="5" t="s">
        <v>7876</v>
      </c>
      <c r="C15165" s="6" t="s">
        <v>1553</v>
      </c>
      <c r="D15165" s="6" t="s">
        <v>7878</v>
      </c>
      <c r="E15165" s="6" t="str">
        <f>CONCATENATE(C15165,D15165)</f>
        <v>013S025E</v>
      </c>
      <c r="F15165" s="10">
        <v>28</v>
      </c>
      <c r="G15165" s="10" t="str">
        <f>TEXT(E15165, "00000000")&amp;TEXT(F15165, "000")</f>
        <v>013S025E028</v>
      </c>
      <c r="H15165" s="7" t="s">
        <v>958</v>
      </c>
      <c r="I15165" s="5" t="s">
        <v>959</v>
      </c>
      <c r="J15165" s="5" t="s">
        <v>8115</v>
      </c>
      <c r="K15165" s="8" t="s">
        <v>956</v>
      </c>
      <c r="L15165" s="5" t="s">
        <v>960</v>
      </c>
    </row>
    <row r="15166" spans="1:12" ht="22.5">
      <c r="A15166">
        <v>6960</v>
      </c>
      <c r="B15166" s="5" t="s">
        <v>7876</v>
      </c>
      <c r="C15166" s="6" t="s">
        <v>11169</v>
      </c>
      <c r="D15166" s="6" t="s">
        <v>7878</v>
      </c>
      <c r="E15166" s="6" t="str">
        <f>CONCATENATE(C15166,D15166)</f>
        <v>014S025E</v>
      </c>
      <c r="F15166" s="10">
        <v>4</v>
      </c>
      <c r="G15166" s="10" t="str">
        <f>TEXT(E15166, "00000000")&amp;TEXT(F15166, "000")</f>
        <v>014S025E004</v>
      </c>
      <c r="H15166" s="7" t="s">
        <v>13261</v>
      </c>
      <c r="I15166" s="5" t="s">
        <v>13262</v>
      </c>
      <c r="J15166" s="5" t="s">
        <v>8115</v>
      </c>
      <c r="K15166" s="8" t="s">
        <v>956</v>
      </c>
      <c r="L15166" s="5" t="s">
        <v>13263</v>
      </c>
    </row>
    <row r="15167" spans="1:12">
      <c r="A15167">
        <v>7476</v>
      </c>
      <c r="B15167" s="5" t="s">
        <v>7876</v>
      </c>
      <c r="C15167" s="6" t="s">
        <v>14193</v>
      </c>
      <c r="D15167" s="6" t="s">
        <v>6948</v>
      </c>
      <c r="E15167" s="6" t="str">
        <f>CONCATENATE(C15167,D15167)</f>
        <v>015S012E</v>
      </c>
      <c r="F15167" s="10">
        <v>3</v>
      </c>
      <c r="G15167" s="10" t="str">
        <f>TEXT(E15167, "00000000")&amp;TEXT(F15167, "000")</f>
        <v>015S012E003</v>
      </c>
      <c r="H15167" s="7" t="s">
        <v>14284</v>
      </c>
      <c r="I15167" s="5" t="s">
        <v>14285</v>
      </c>
      <c r="J15167" s="5" t="s">
        <v>8055</v>
      </c>
      <c r="K15167" s="8" t="s">
        <v>956</v>
      </c>
      <c r="L15167" s="5" t="s">
        <v>14286</v>
      </c>
    </row>
    <row r="15168" spans="1:12">
      <c r="A15168">
        <v>10343</v>
      </c>
      <c r="B15168" s="5" t="s">
        <v>7876</v>
      </c>
      <c r="C15168" s="6" t="s">
        <v>17884</v>
      </c>
      <c r="D15168" s="6" t="s">
        <v>5714</v>
      </c>
      <c r="E15168" s="6" t="str">
        <f>CONCATENATE(C15168,D15168)</f>
        <v>019S016E</v>
      </c>
      <c r="F15168" s="10">
        <v>20</v>
      </c>
      <c r="G15168" s="10" t="str">
        <f>TEXT(E15168, "00000000")&amp;TEXT(F15168, "000")</f>
        <v>019S016E020</v>
      </c>
      <c r="H15168" s="7" t="s">
        <v>18417</v>
      </c>
      <c r="I15168" s="5" t="s">
        <v>18418</v>
      </c>
      <c r="J15168" s="5" t="s">
        <v>8055</v>
      </c>
      <c r="K15168" s="8" t="s">
        <v>956</v>
      </c>
      <c r="L15168" s="5" t="s">
        <v>18419</v>
      </c>
    </row>
    <row r="15169" spans="1:12">
      <c r="B15169" s="5" t="s">
        <v>7876</v>
      </c>
      <c r="C15169" s="6" t="s">
        <v>8030</v>
      </c>
      <c r="D15169" s="6" t="s">
        <v>2852</v>
      </c>
      <c r="E15169" s="6" t="str">
        <f>CONCATENATE(C15169,D15169)</f>
        <v>009S019E</v>
      </c>
      <c r="F15169" s="10">
        <v>1</v>
      </c>
      <c r="G15169" s="10" t="str">
        <f>TEXT(C15169, "0000")&amp;TEXT(D15169, "0000")&amp;TEXT(F15169, "000")</f>
        <v>009S019E001</v>
      </c>
      <c r="H15169" s="7" t="s">
        <v>31366</v>
      </c>
      <c r="I15169" s="5" t="s">
        <v>31367</v>
      </c>
      <c r="J15169" s="5" t="s">
        <v>8034</v>
      </c>
      <c r="K15169" s="8" t="s">
        <v>20826</v>
      </c>
      <c r="L15169" s="5" t="s">
        <v>31368</v>
      </c>
    </row>
    <row r="15170" spans="1:12">
      <c r="A15170">
        <v>11601</v>
      </c>
      <c r="B15170" s="5" t="s">
        <v>7876</v>
      </c>
      <c r="C15170" s="6" t="s">
        <v>20739</v>
      </c>
      <c r="D15170" s="6" t="s">
        <v>10609</v>
      </c>
      <c r="E15170" s="6" t="str">
        <f>CONCATENATE(C15170,D15170)</f>
        <v>022S014E</v>
      </c>
      <c r="F15170" s="10">
        <v>15</v>
      </c>
      <c r="G15170" s="10" t="str">
        <f>TEXT(E15170, "00000000")&amp;TEXT(F15170, "000")</f>
        <v>022S014E015</v>
      </c>
      <c r="H15170" s="7" t="s">
        <v>20869</v>
      </c>
      <c r="I15170" s="5" t="s">
        <v>20870</v>
      </c>
      <c r="J15170" s="5" t="s">
        <v>8034</v>
      </c>
      <c r="K15170" s="8" t="s">
        <v>20826</v>
      </c>
      <c r="L15170" s="5" t="s">
        <v>20868</v>
      </c>
    </row>
    <row r="15171" spans="1:12">
      <c r="A15171">
        <v>11619</v>
      </c>
      <c r="B15171" s="5" t="s">
        <v>7876</v>
      </c>
      <c r="C15171" s="6" t="s">
        <v>20739</v>
      </c>
      <c r="D15171" s="6" t="s">
        <v>10609</v>
      </c>
      <c r="E15171" s="6" t="str">
        <f>CONCATENATE(C15171,D15171)</f>
        <v>022S014E</v>
      </c>
      <c r="F15171" s="10">
        <v>22</v>
      </c>
      <c r="G15171" s="10" t="str">
        <f>TEXT(E15171, "00000000")&amp;TEXT(F15171, "000")</f>
        <v>022S014E022</v>
      </c>
      <c r="H15171" s="7" t="s">
        <v>20869</v>
      </c>
      <c r="I15171" s="5" t="s">
        <v>20870</v>
      </c>
      <c r="J15171" s="5" t="s">
        <v>8034</v>
      </c>
      <c r="K15171" s="8" t="s">
        <v>20826</v>
      </c>
      <c r="L15171" s="5" t="s">
        <v>20868</v>
      </c>
    </row>
    <row r="15172" spans="1:12">
      <c r="A15172">
        <v>11598</v>
      </c>
      <c r="B15172" s="5" t="s">
        <v>7876</v>
      </c>
      <c r="C15172" s="6" t="s">
        <v>20739</v>
      </c>
      <c r="D15172" s="6" t="s">
        <v>10609</v>
      </c>
      <c r="E15172" s="6" t="str">
        <f>CONCATENATE(C15172,D15172)</f>
        <v>022S014E</v>
      </c>
      <c r="F15172" s="10">
        <v>14</v>
      </c>
      <c r="G15172" s="10" t="str">
        <f>TEXT(E15172, "00000000")&amp;TEXT(F15172, "000")</f>
        <v>022S014E014</v>
      </c>
      <c r="H15172" s="7" t="s">
        <v>20864</v>
      </c>
      <c r="I15172" s="5" t="s">
        <v>20865</v>
      </c>
      <c r="J15172" s="5" t="s">
        <v>8034</v>
      </c>
      <c r="K15172" s="8" t="s">
        <v>20826</v>
      </c>
      <c r="L15172" s="5" t="s">
        <v>20765</v>
      </c>
    </row>
    <row r="15173" spans="1:12">
      <c r="A15173">
        <v>11602</v>
      </c>
      <c r="B15173" s="5" t="s">
        <v>7876</v>
      </c>
      <c r="C15173" s="6" t="s">
        <v>20739</v>
      </c>
      <c r="D15173" s="6" t="s">
        <v>10609</v>
      </c>
      <c r="E15173" s="6" t="str">
        <f>CONCATENATE(C15173,D15173)</f>
        <v>022S014E</v>
      </c>
      <c r="F15173" s="10">
        <v>15</v>
      </c>
      <c r="G15173" s="10" t="str">
        <f>TEXT(E15173, "00000000")&amp;TEXT(F15173, "000")</f>
        <v>022S014E015</v>
      </c>
      <c r="H15173" s="7" t="s">
        <v>20864</v>
      </c>
      <c r="I15173" s="5" t="s">
        <v>20865</v>
      </c>
      <c r="J15173" s="5" t="s">
        <v>8034</v>
      </c>
      <c r="K15173" s="8" t="s">
        <v>20826</v>
      </c>
      <c r="L15173" s="5" t="s">
        <v>20765</v>
      </c>
    </row>
    <row r="15174" spans="1:12">
      <c r="A15174">
        <v>11579</v>
      </c>
      <c r="B15174" s="5" t="s">
        <v>7876</v>
      </c>
      <c r="C15174" s="6" t="s">
        <v>20739</v>
      </c>
      <c r="D15174" s="6" t="s">
        <v>10609</v>
      </c>
      <c r="E15174" s="6" t="str">
        <f>CONCATENATE(C15174,D15174)</f>
        <v>022S014E</v>
      </c>
      <c r="F15174" s="10">
        <v>10</v>
      </c>
      <c r="G15174" s="10" t="str">
        <f>TEXT(E15174, "00000000")&amp;TEXT(F15174, "000")</f>
        <v>022S014E010</v>
      </c>
      <c r="H15174" s="7" t="s">
        <v>20824</v>
      </c>
      <c r="I15174" s="5" t="s">
        <v>20825</v>
      </c>
      <c r="J15174" s="5" t="s">
        <v>8034</v>
      </c>
      <c r="K15174" s="8" t="s">
        <v>20826</v>
      </c>
      <c r="L15174" s="5" t="s">
        <v>20827</v>
      </c>
    </row>
    <row r="15175" spans="1:12">
      <c r="A15175">
        <v>11600</v>
      </c>
      <c r="B15175" s="5" t="s">
        <v>7876</v>
      </c>
      <c r="C15175" s="6" t="s">
        <v>20739</v>
      </c>
      <c r="D15175" s="6" t="s">
        <v>10609</v>
      </c>
      <c r="E15175" s="6" t="str">
        <f>CONCATENATE(C15175,D15175)</f>
        <v>022S014E</v>
      </c>
      <c r="F15175" s="10">
        <v>15</v>
      </c>
      <c r="G15175" s="10" t="str">
        <f>TEXT(E15175, "00000000")&amp;TEXT(F15175, "000")</f>
        <v>022S014E015</v>
      </c>
      <c r="H15175" s="7" t="s">
        <v>20824</v>
      </c>
      <c r="I15175" s="5" t="s">
        <v>20825</v>
      </c>
      <c r="J15175" s="5" t="s">
        <v>8034</v>
      </c>
      <c r="K15175" s="8" t="s">
        <v>20826</v>
      </c>
      <c r="L15175" s="5" t="s">
        <v>20827</v>
      </c>
    </row>
    <row r="15176" spans="1:12">
      <c r="B15176" s="5" t="s">
        <v>7876</v>
      </c>
      <c r="C15176" s="6" t="s">
        <v>7896</v>
      </c>
      <c r="D15176" s="6" t="s">
        <v>2852</v>
      </c>
      <c r="E15176" s="6" t="str">
        <f>CONCATENATE(C15176,D15176)</f>
        <v>007S019E</v>
      </c>
      <c r="F15176" s="10">
        <v>1</v>
      </c>
      <c r="G15176" s="10" t="str">
        <f>TEXT(C15176, "0000")&amp;TEXT(D15176, "0000")&amp;TEXT(F15176, "000")</f>
        <v>007S019E001</v>
      </c>
      <c r="H15176" s="7" t="s">
        <v>31864</v>
      </c>
      <c r="I15176" s="5" t="s">
        <v>31865</v>
      </c>
      <c r="J15176" s="5" t="s">
        <v>8034</v>
      </c>
      <c r="K15176" s="8" t="s">
        <v>20878</v>
      </c>
      <c r="L15176" s="5" t="s">
        <v>31866</v>
      </c>
    </row>
    <row r="15177" spans="1:12">
      <c r="B15177" s="5" t="s">
        <v>7876</v>
      </c>
      <c r="C15177" s="6" t="s">
        <v>8030</v>
      </c>
      <c r="D15177" s="6" t="s">
        <v>10613</v>
      </c>
      <c r="E15177" s="6" t="str">
        <f>CONCATENATE(C15177,D15177)</f>
        <v>009S020E</v>
      </c>
      <c r="F15177" s="10">
        <v>34</v>
      </c>
      <c r="G15177" s="10" t="str">
        <f>TEXT(C15177, "0000")&amp;TEXT(D15177, "0000")&amp;TEXT(F15177, "000")</f>
        <v>009S020E034</v>
      </c>
      <c r="H15177" s="7" t="s">
        <v>26700</v>
      </c>
      <c r="I15177" s="5" t="s">
        <v>26701</v>
      </c>
      <c r="J15177" s="5" t="s">
        <v>8034</v>
      </c>
      <c r="K15177" s="8" t="s">
        <v>20878</v>
      </c>
      <c r="L15177" s="5" t="s">
        <v>26702</v>
      </c>
    </row>
    <row r="15178" spans="1:12">
      <c r="B15178" s="5" t="s">
        <v>7876</v>
      </c>
      <c r="C15178" s="6" t="s">
        <v>8030</v>
      </c>
      <c r="D15178" s="6" t="s">
        <v>10613</v>
      </c>
      <c r="E15178" s="6" t="str">
        <f>CONCATENATE(C15178,D15178)</f>
        <v>009S020E</v>
      </c>
      <c r="F15178" s="10">
        <v>35</v>
      </c>
      <c r="G15178" s="10" t="str">
        <f>TEXT(C15178, "0000")&amp;TEXT(D15178, "0000")&amp;TEXT(F15178, "000")</f>
        <v>009S020E035</v>
      </c>
      <c r="H15178" s="7" t="s">
        <v>26700</v>
      </c>
      <c r="I15178" s="5" t="s">
        <v>26701</v>
      </c>
      <c r="J15178" s="5" t="s">
        <v>8034</v>
      </c>
      <c r="K15178" s="8" t="s">
        <v>20878</v>
      </c>
      <c r="L15178" s="5" t="s">
        <v>26702</v>
      </c>
    </row>
    <row r="15179" spans="1:12">
      <c r="B15179" s="5" t="s">
        <v>7876</v>
      </c>
      <c r="C15179" s="6" t="s">
        <v>8030</v>
      </c>
      <c r="D15179" s="6" t="s">
        <v>10613</v>
      </c>
      <c r="E15179" s="6" t="str">
        <f>CONCATENATE(C15179,D15179)</f>
        <v>009S020E</v>
      </c>
      <c r="F15179" s="10">
        <v>1</v>
      </c>
      <c r="G15179" s="10" t="str">
        <f>TEXT(C15179, "0000")&amp;TEXT(D15179, "0000")&amp;TEXT(F15179, "000")</f>
        <v>009S020E001</v>
      </c>
      <c r="H15179" s="7" t="s">
        <v>26913</v>
      </c>
      <c r="I15179" s="5" t="s">
        <v>26914</v>
      </c>
      <c r="J15179" s="5" t="s">
        <v>8034</v>
      </c>
      <c r="K15179" s="8" t="s">
        <v>20878</v>
      </c>
      <c r="L15179" s="5" t="s">
        <v>26915</v>
      </c>
    </row>
    <row r="15180" spans="1:12">
      <c r="B15180" s="5" t="s">
        <v>7876</v>
      </c>
      <c r="C15180" s="6" t="s">
        <v>8030</v>
      </c>
      <c r="D15180" s="6" t="s">
        <v>10613</v>
      </c>
      <c r="E15180" s="6" t="str">
        <f>CONCATENATE(C15180,D15180)</f>
        <v>009S020E</v>
      </c>
      <c r="F15180" s="10">
        <v>2</v>
      </c>
      <c r="G15180" s="10" t="str">
        <f>TEXT(C15180, "0000")&amp;TEXT(D15180, "0000")&amp;TEXT(F15180, "000")</f>
        <v>009S020E002</v>
      </c>
      <c r="H15180" s="7" t="s">
        <v>26913</v>
      </c>
      <c r="I15180" s="5" t="s">
        <v>26914</v>
      </c>
      <c r="J15180" s="5" t="s">
        <v>8034</v>
      </c>
      <c r="K15180" s="8" t="s">
        <v>20878</v>
      </c>
      <c r="L15180" s="5" t="s">
        <v>26915</v>
      </c>
    </row>
    <row r="15181" spans="1:12">
      <c r="B15181" s="5" t="s">
        <v>7876</v>
      </c>
      <c r="C15181" s="6" t="s">
        <v>8030</v>
      </c>
      <c r="D15181" s="6" t="s">
        <v>10613</v>
      </c>
      <c r="E15181" s="6" t="str">
        <f>CONCATENATE(C15181,D15181)</f>
        <v>009S020E</v>
      </c>
      <c r="F15181" s="10">
        <v>11</v>
      </c>
      <c r="G15181" s="10" t="str">
        <f>TEXT(C15181, "0000")&amp;TEXT(D15181, "0000")&amp;TEXT(F15181, "000")</f>
        <v>009S020E011</v>
      </c>
      <c r="H15181" s="7" t="s">
        <v>26913</v>
      </c>
      <c r="I15181" s="5" t="s">
        <v>26914</v>
      </c>
      <c r="J15181" s="5" t="s">
        <v>8034</v>
      </c>
      <c r="K15181" s="8" t="s">
        <v>20878</v>
      </c>
      <c r="L15181" s="5" t="s">
        <v>26915</v>
      </c>
    </row>
    <row r="15182" spans="1:12">
      <c r="B15182" s="5" t="s">
        <v>7876</v>
      </c>
      <c r="C15182" s="6" t="s">
        <v>8030</v>
      </c>
      <c r="D15182" s="6" t="s">
        <v>10613</v>
      </c>
      <c r="E15182" s="6" t="str">
        <f>CONCATENATE(C15182,D15182)</f>
        <v>009S020E</v>
      </c>
      <c r="F15182" s="10">
        <v>12</v>
      </c>
      <c r="G15182" s="10" t="str">
        <f>TEXT(C15182, "0000")&amp;TEXT(D15182, "0000")&amp;TEXT(F15182, "000")</f>
        <v>009S020E012</v>
      </c>
      <c r="H15182" s="7" t="s">
        <v>26913</v>
      </c>
      <c r="I15182" s="5" t="s">
        <v>26914</v>
      </c>
      <c r="J15182" s="5" t="s">
        <v>8034</v>
      </c>
      <c r="K15182" s="8" t="s">
        <v>20878</v>
      </c>
      <c r="L15182" s="5" t="s">
        <v>26915</v>
      </c>
    </row>
    <row r="15183" spans="1:12">
      <c r="A15183">
        <v>11613</v>
      </c>
      <c r="B15183" s="5" t="s">
        <v>7876</v>
      </c>
      <c r="C15183" s="6" t="s">
        <v>20739</v>
      </c>
      <c r="D15183" s="6" t="s">
        <v>10609</v>
      </c>
      <c r="E15183" s="6" t="str">
        <f>CONCATENATE(C15183,D15183)</f>
        <v>022S014E</v>
      </c>
      <c r="F15183" s="10">
        <v>21</v>
      </c>
      <c r="G15183" s="10" t="str">
        <f>TEXT(E15183, "00000000")&amp;TEXT(F15183, "000")</f>
        <v>022S014E021</v>
      </c>
      <c r="H15183" s="7" t="s">
        <v>20876</v>
      </c>
      <c r="I15183" s="5" t="s">
        <v>20877</v>
      </c>
      <c r="J15183" s="5" t="s">
        <v>8034</v>
      </c>
      <c r="K15183" s="8" t="s">
        <v>20878</v>
      </c>
      <c r="L15183" s="5" t="s">
        <v>20879</v>
      </c>
    </row>
    <row r="15184" spans="1:12">
      <c r="A15184">
        <v>3541</v>
      </c>
      <c r="B15184" s="5" t="s">
        <v>7876</v>
      </c>
      <c r="C15184" s="6" t="s">
        <v>9239</v>
      </c>
      <c r="D15184" s="6" t="s">
        <v>7891</v>
      </c>
      <c r="E15184" s="6" t="str">
        <f>CONCATENATE(C15184,D15184)</f>
        <v>012S027E</v>
      </c>
      <c r="F15184" s="10">
        <v>36</v>
      </c>
      <c r="G15184" s="10" t="str">
        <f>TEXT(E15184, "00000000")&amp;TEXT(F15184, "000")</f>
        <v>012S027E036</v>
      </c>
      <c r="H15184" s="7" t="s">
        <v>1514</v>
      </c>
      <c r="I15184" s="5" t="s">
        <v>1515</v>
      </c>
      <c r="J15184" s="5" t="s">
        <v>7881</v>
      </c>
      <c r="K15184" s="8" t="s">
        <v>1516</v>
      </c>
      <c r="L15184" s="5" t="s">
        <v>1517</v>
      </c>
    </row>
    <row r="15185" spans="1:12">
      <c r="B15185" s="5" t="s">
        <v>7876</v>
      </c>
      <c r="C15185" s="6" t="s">
        <v>7976</v>
      </c>
      <c r="D15185" s="6" t="s">
        <v>5835</v>
      </c>
      <c r="E15185" s="6" t="str">
        <f>CONCATENATE(C15185,D15185)</f>
        <v>008S018E</v>
      </c>
      <c r="F15185" s="10">
        <v>32</v>
      </c>
      <c r="G15185" s="10" t="str">
        <f>TEXT(C15185, "0000")&amp;TEXT(D15185, "0000")&amp;TEXT(F15185, "000")</f>
        <v>008S018E032</v>
      </c>
      <c r="H15185" s="7" t="s">
        <v>6313</v>
      </c>
      <c r="I15185" s="5" t="s">
        <v>10730</v>
      </c>
      <c r="J15185" s="5" t="s">
        <v>7888</v>
      </c>
      <c r="K15185" s="8" t="s">
        <v>10731</v>
      </c>
      <c r="L15185" s="5" t="s">
        <v>7890</v>
      </c>
    </row>
    <row r="15186" spans="1:12">
      <c r="A15186">
        <v>1304</v>
      </c>
      <c r="B15186" s="5" t="s">
        <v>7876</v>
      </c>
      <c r="C15186" s="6" t="s">
        <v>6947</v>
      </c>
      <c r="D15186" s="6" t="s">
        <v>9524</v>
      </c>
      <c r="E15186" s="6" t="str">
        <f>CONCATENATE(C15186,D15186)</f>
        <v>011S021E</v>
      </c>
      <c r="F15186" s="10">
        <v>10</v>
      </c>
      <c r="G15186" s="10" t="str">
        <f>TEXT(E15186, "00000000")&amp;TEXT(F15186, "000")</f>
        <v>011S021E010</v>
      </c>
      <c r="H15186" s="7" t="s">
        <v>6313</v>
      </c>
      <c r="I15186" s="5" t="s">
        <v>10730</v>
      </c>
      <c r="J15186" s="5" t="s">
        <v>7888</v>
      </c>
      <c r="K15186" s="8" t="s">
        <v>10731</v>
      </c>
      <c r="L15186" s="5" t="s">
        <v>7890</v>
      </c>
    </row>
    <row r="15187" spans="1:12">
      <c r="A15187">
        <v>1672</v>
      </c>
      <c r="B15187" s="5" t="s">
        <v>7876</v>
      </c>
      <c r="C15187" s="6" t="s">
        <v>6947</v>
      </c>
      <c r="D15187" s="6" t="s">
        <v>8031</v>
      </c>
      <c r="E15187" s="6" t="str">
        <f>CONCATENATE(C15187,D15187)</f>
        <v>011S022E</v>
      </c>
      <c r="F15187" s="10">
        <v>34</v>
      </c>
      <c r="G15187" s="10" t="str">
        <f>TEXT(E15187, "00000000")&amp;TEXT(F15187, "000")</f>
        <v>011S022E034</v>
      </c>
      <c r="H15187" s="7" t="s">
        <v>6313</v>
      </c>
      <c r="I15187" s="5" t="s">
        <v>10730</v>
      </c>
      <c r="J15187" s="5" t="s">
        <v>7888</v>
      </c>
      <c r="K15187" s="8" t="s">
        <v>10731</v>
      </c>
      <c r="L15187" s="5" t="s">
        <v>7890</v>
      </c>
    </row>
    <row r="15188" spans="1:12">
      <c r="B15188" s="5" t="s">
        <v>7876</v>
      </c>
      <c r="C15188" s="6" t="s">
        <v>7877</v>
      </c>
      <c r="D15188" s="6" t="s">
        <v>9524</v>
      </c>
      <c r="E15188" s="6" t="str">
        <f>CONCATENATE(C15188,D15188)</f>
        <v>006S021E</v>
      </c>
      <c r="F15188" s="10">
        <v>21</v>
      </c>
      <c r="G15188" s="10" t="str">
        <f>TEXT(C15188, "0000")&amp;TEXT(D15188, "0000")&amp;TEXT(F15188, "000")</f>
        <v>006S021E021</v>
      </c>
      <c r="H15188" s="7" t="s">
        <v>24794</v>
      </c>
      <c r="I15188" s="5" t="s">
        <v>24795</v>
      </c>
      <c r="J15188" s="5" t="s">
        <v>8034</v>
      </c>
      <c r="K15188" s="8" t="s">
        <v>24796</v>
      </c>
      <c r="L15188" s="5" t="s">
        <v>24797</v>
      </c>
    </row>
    <row r="15189" spans="1:12">
      <c r="B15189" s="5" t="s">
        <v>7876</v>
      </c>
      <c r="C15189" s="6" t="s">
        <v>7877</v>
      </c>
      <c r="D15189" s="6" t="s">
        <v>9524</v>
      </c>
      <c r="E15189" s="6" t="str">
        <f>CONCATENATE(C15189,D15189)</f>
        <v>006S021E</v>
      </c>
      <c r="F15189" s="10">
        <v>28</v>
      </c>
      <c r="G15189" s="10" t="str">
        <f>TEXT(C15189, "0000")&amp;TEXT(D15189, "0000")&amp;TEXT(F15189, "000")</f>
        <v>006S021E028</v>
      </c>
      <c r="H15189" s="7" t="s">
        <v>24794</v>
      </c>
      <c r="I15189" s="5" t="s">
        <v>24795</v>
      </c>
      <c r="J15189" s="5" t="s">
        <v>8034</v>
      </c>
      <c r="K15189" s="8" t="s">
        <v>24796</v>
      </c>
      <c r="L15189" s="5" t="s">
        <v>24797</v>
      </c>
    </row>
    <row r="15190" spans="1:12">
      <c r="B15190" s="5" t="s">
        <v>7876</v>
      </c>
      <c r="C15190" s="6" t="s">
        <v>7877</v>
      </c>
      <c r="D15190" s="6" t="s">
        <v>10613</v>
      </c>
      <c r="E15190" s="6" t="str">
        <f>CONCATENATE(C15190,D15190)</f>
        <v>006S020E</v>
      </c>
      <c r="F15190" s="10">
        <v>22</v>
      </c>
      <c r="G15190" s="10" t="str">
        <f>TEXT(C15190, "0000")&amp;TEXT(D15190, "0000")&amp;TEXT(F15190, "000")</f>
        <v>006S020E022</v>
      </c>
      <c r="H15190" s="7" t="s">
        <v>25976</v>
      </c>
      <c r="I15190" s="5" t="s">
        <v>25977</v>
      </c>
      <c r="J15190" s="5" t="s">
        <v>8034</v>
      </c>
      <c r="K15190" s="8" t="s">
        <v>9538</v>
      </c>
      <c r="L15190" s="5" t="s">
        <v>25978</v>
      </c>
    </row>
    <row r="15191" spans="1:12">
      <c r="B15191" s="5" t="s">
        <v>7876</v>
      </c>
      <c r="C15191" s="6" t="s">
        <v>7976</v>
      </c>
      <c r="D15191" s="6" t="s">
        <v>10613</v>
      </c>
      <c r="E15191" s="6" t="str">
        <f>CONCATENATE(C15191,D15191)</f>
        <v>008S020E</v>
      </c>
      <c r="F15191" s="10">
        <v>10</v>
      </c>
      <c r="G15191" s="10" t="str">
        <f>TEXT(C15191, "0000")&amp;TEXT(D15191, "0000")&amp;TEXT(F15191, "000")</f>
        <v>008S020E010</v>
      </c>
      <c r="H15191" s="7" t="s">
        <v>28458</v>
      </c>
      <c r="I15191" s="5" t="s">
        <v>28459</v>
      </c>
      <c r="J15191" s="5" t="s">
        <v>8034</v>
      </c>
      <c r="K15191" s="8" t="s">
        <v>9538</v>
      </c>
      <c r="L15191" s="5" t="s">
        <v>28460</v>
      </c>
    </row>
    <row r="15192" spans="1:12">
      <c r="A15192">
        <v>427</v>
      </c>
      <c r="B15192" s="5" t="s">
        <v>7876</v>
      </c>
      <c r="C15192" s="6" t="s">
        <v>9514</v>
      </c>
      <c r="D15192" s="6" t="s">
        <v>9524</v>
      </c>
      <c r="E15192" s="6" t="str">
        <f>CONCATENATE(C15192,D15192)</f>
        <v>010S021E</v>
      </c>
      <c r="F15192" s="10">
        <v>23</v>
      </c>
      <c r="G15192" s="10" t="str">
        <f>TEXT(E15192, "00000000")&amp;TEXT(F15192, "000")</f>
        <v>010S021E023</v>
      </c>
      <c r="H15192" s="7" t="s">
        <v>9536</v>
      </c>
      <c r="I15192" s="5" t="s">
        <v>9537</v>
      </c>
      <c r="J15192" s="5" t="s">
        <v>8034</v>
      </c>
      <c r="K15192" s="8" t="s">
        <v>9538</v>
      </c>
      <c r="L15192" s="5" t="s">
        <v>9539</v>
      </c>
    </row>
    <row r="15193" spans="1:12">
      <c r="B15193" s="5" t="s">
        <v>7876</v>
      </c>
      <c r="C15193" s="6" t="s">
        <v>9514</v>
      </c>
      <c r="D15193" s="6" t="s">
        <v>9524</v>
      </c>
      <c r="E15193" s="6" t="str">
        <f>CONCATENATE(C15193,D15193)</f>
        <v>010S021E</v>
      </c>
      <c r="F15193" s="10">
        <v>22</v>
      </c>
      <c r="G15193" s="10" t="str">
        <f>TEXT(C15193, "0000")&amp;TEXT(D15193, "0000")&amp;TEXT(F15193, "000")</f>
        <v>010S021E022</v>
      </c>
      <c r="H15193" s="7" t="s">
        <v>23075</v>
      </c>
      <c r="I15193" s="5" t="s">
        <v>23076</v>
      </c>
      <c r="J15193" s="5" t="s">
        <v>8034</v>
      </c>
      <c r="K15193" s="8" t="s">
        <v>9538</v>
      </c>
      <c r="L15193" s="5" t="s">
        <v>23077</v>
      </c>
    </row>
    <row r="15194" spans="1:12">
      <c r="B15194" s="5" t="s">
        <v>7876</v>
      </c>
      <c r="C15194" s="6" t="s">
        <v>9514</v>
      </c>
      <c r="D15194" s="6" t="s">
        <v>9524</v>
      </c>
      <c r="E15194" s="6" t="str">
        <f>CONCATENATE(C15194,D15194)</f>
        <v>010S021E</v>
      </c>
      <c r="F15194" s="10">
        <v>27</v>
      </c>
      <c r="G15194" s="10" t="str">
        <f>TEXT(C15194, "0000")&amp;TEXT(D15194, "0000")&amp;TEXT(F15194, "000")</f>
        <v>010S021E027</v>
      </c>
      <c r="H15194" s="7" t="s">
        <v>23075</v>
      </c>
      <c r="I15194" s="5" t="s">
        <v>23076</v>
      </c>
      <c r="J15194" s="5" t="s">
        <v>8034</v>
      </c>
      <c r="K15194" s="8" t="s">
        <v>9538</v>
      </c>
      <c r="L15194" s="5" t="s">
        <v>23077</v>
      </c>
    </row>
    <row r="15195" spans="1:12">
      <c r="B15195" s="5" t="s">
        <v>7876</v>
      </c>
      <c r="C15195" s="6" t="s">
        <v>9514</v>
      </c>
      <c r="D15195" s="6" t="s">
        <v>9524</v>
      </c>
      <c r="E15195" s="6" t="str">
        <f>CONCATENATE(C15195,D15195)</f>
        <v>010S021E</v>
      </c>
      <c r="F15195" s="10">
        <v>14</v>
      </c>
      <c r="G15195" s="10" t="str">
        <f>TEXT(C15195, "0000")&amp;TEXT(D15195, "0000")&amp;TEXT(F15195, "000")</f>
        <v>010S021E014</v>
      </c>
      <c r="H15195" s="7" t="s">
        <v>27995</v>
      </c>
      <c r="I15195" s="5" t="s">
        <v>27996</v>
      </c>
      <c r="J15195" s="5" t="s">
        <v>8034</v>
      </c>
      <c r="K15195" s="8" t="s">
        <v>9538</v>
      </c>
      <c r="L15195" s="5" t="s">
        <v>27997</v>
      </c>
    </row>
    <row r="15196" spans="1:12">
      <c r="B15196" s="5" t="s">
        <v>7876</v>
      </c>
      <c r="C15196" s="6" t="s">
        <v>9514</v>
      </c>
      <c r="D15196" s="6" t="s">
        <v>9524</v>
      </c>
      <c r="E15196" s="6" t="str">
        <f>CONCATENATE(C15196,D15196)</f>
        <v>010S021E</v>
      </c>
      <c r="F15196" s="10">
        <v>11</v>
      </c>
      <c r="G15196" s="10" t="str">
        <f>TEXT(C15196, "0000")&amp;TEXT(D15196, "0000")&amp;TEXT(F15196, "000")</f>
        <v>010S021E011</v>
      </c>
      <c r="H15196" s="7" t="s">
        <v>28169</v>
      </c>
      <c r="I15196" s="5" t="s">
        <v>28170</v>
      </c>
      <c r="J15196" s="5" t="s">
        <v>8034</v>
      </c>
      <c r="K15196" s="8" t="s">
        <v>9538</v>
      </c>
      <c r="L15196" s="5" t="s">
        <v>28171</v>
      </c>
    </row>
    <row r="15197" spans="1:12">
      <c r="B15197" s="5" t="s">
        <v>7876</v>
      </c>
      <c r="C15197" s="6" t="s">
        <v>9514</v>
      </c>
      <c r="D15197" s="6" t="s">
        <v>9524</v>
      </c>
      <c r="E15197" s="6" t="str">
        <f>CONCATENATE(C15197,D15197)</f>
        <v>010S021E</v>
      </c>
      <c r="F15197" s="10">
        <v>14</v>
      </c>
      <c r="G15197" s="10" t="str">
        <f>TEXT(C15197, "0000")&amp;TEXT(D15197, "0000")&amp;TEXT(F15197, "000")</f>
        <v>010S021E014</v>
      </c>
      <c r="H15197" s="7" t="s">
        <v>28169</v>
      </c>
      <c r="I15197" s="5" t="s">
        <v>28170</v>
      </c>
      <c r="J15197" s="5" t="s">
        <v>8034</v>
      </c>
      <c r="K15197" s="8" t="s">
        <v>9538</v>
      </c>
      <c r="L15197" s="5" t="s">
        <v>28171</v>
      </c>
    </row>
    <row r="15198" spans="1:12">
      <c r="B15198" s="5" t="s">
        <v>7876</v>
      </c>
      <c r="C15198" s="6" t="s">
        <v>9514</v>
      </c>
      <c r="D15198" s="6" t="s">
        <v>9524</v>
      </c>
      <c r="E15198" s="6" t="str">
        <f>CONCATENATE(C15198,D15198)</f>
        <v>010S021E</v>
      </c>
      <c r="F15198" s="10">
        <v>22</v>
      </c>
      <c r="G15198" s="10" t="str">
        <f>TEXT(C15198, "0000")&amp;TEXT(D15198, "0000")&amp;TEXT(F15198, "000")</f>
        <v>010S021E022</v>
      </c>
      <c r="H15198" s="7" t="s">
        <v>32049</v>
      </c>
      <c r="I15198" s="5" t="s">
        <v>32050</v>
      </c>
      <c r="J15198" s="5" t="s">
        <v>8034</v>
      </c>
      <c r="K15198" s="8" t="s">
        <v>9538</v>
      </c>
      <c r="L15198" s="5" t="s">
        <v>32048</v>
      </c>
    </row>
    <row r="15199" spans="1:12">
      <c r="A15199">
        <v>1446</v>
      </c>
      <c r="B15199" s="5" t="s">
        <v>7876</v>
      </c>
      <c r="C15199" s="6" t="s">
        <v>6947</v>
      </c>
      <c r="D15199" s="6" t="s">
        <v>9524</v>
      </c>
      <c r="E15199" s="6" t="str">
        <f>CONCATENATE(C15199,D15199)</f>
        <v>011S021E</v>
      </c>
      <c r="F15199" s="10">
        <v>34</v>
      </c>
      <c r="G15199" s="10" t="str">
        <f>TEXT(E15199, "00000000")&amp;TEXT(F15199, "000")</f>
        <v>011S021E034</v>
      </c>
      <c r="H15199" s="7" t="s">
        <v>11067</v>
      </c>
      <c r="I15199" s="5" t="s">
        <v>11068</v>
      </c>
      <c r="J15199" s="5" t="s">
        <v>8034</v>
      </c>
      <c r="K15199" s="8" t="s">
        <v>9538</v>
      </c>
      <c r="L15199" s="5" t="s">
        <v>11069</v>
      </c>
    </row>
    <row r="15200" spans="1:12">
      <c r="A15200">
        <v>1449</v>
      </c>
      <c r="B15200" s="5" t="s">
        <v>7876</v>
      </c>
      <c r="C15200" s="6" t="s">
        <v>6947</v>
      </c>
      <c r="D15200" s="6" t="s">
        <v>9524</v>
      </c>
      <c r="E15200" s="6" t="str">
        <f>CONCATENATE(C15200,D15200)</f>
        <v>011S021E</v>
      </c>
      <c r="F15200" s="10">
        <v>35</v>
      </c>
      <c r="G15200" s="10" t="str">
        <f>TEXT(E15200, "00000000")&amp;TEXT(F15200, "000")</f>
        <v>011S021E035</v>
      </c>
      <c r="H15200" s="7" t="s">
        <v>11067</v>
      </c>
      <c r="I15200" s="5" t="s">
        <v>11068</v>
      </c>
      <c r="J15200" s="5" t="s">
        <v>8034</v>
      </c>
      <c r="K15200" s="8" t="s">
        <v>9538</v>
      </c>
      <c r="L15200" s="5" t="s">
        <v>11069</v>
      </c>
    </row>
    <row r="15201" spans="1:12">
      <c r="A15201">
        <v>6853</v>
      </c>
      <c r="B15201" s="5" t="s">
        <v>7876</v>
      </c>
      <c r="C15201" s="6" t="s">
        <v>11169</v>
      </c>
      <c r="D15201" s="6" t="s">
        <v>7977</v>
      </c>
      <c r="E15201" s="6" t="str">
        <f>CONCATENATE(C15201,D15201)</f>
        <v>014S024E</v>
      </c>
      <c r="F15201" s="10">
        <v>6</v>
      </c>
      <c r="G15201" s="10" t="str">
        <f>TEXT(E15201, "00000000")&amp;TEXT(F15201, "000")</f>
        <v>014S024E006</v>
      </c>
      <c r="H15201" s="7" t="s">
        <v>13071</v>
      </c>
      <c r="I15201" s="5" t="s">
        <v>13072</v>
      </c>
      <c r="J15201" s="5" t="s">
        <v>8034</v>
      </c>
      <c r="K15201" s="8" t="s">
        <v>13073</v>
      </c>
      <c r="L15201" s="5" t="s">
        <v>12866</v>
      </c>
    </row>
    <row r="15202" spans="1:12">
      <c r="B15202" s="5" t="s">
        <v>7876</v>
      </c>
      <c r="C15202" s="6" t="s">
        <v>7976</v>
      </c>
      <c r="D15202" s="6" t="s">
        <v>9524</v>
      </c>
      <c r="E15202" s="6" t="str">
        <f>CONCATENATE(C15202,D15202)</f>
        <v>008S021E</v>
      </c>
      <c r="F15202" s="10">
        <v>21</v>
      </c>
      <c r="G15202" s="10" t="str">
        <f>TEXT(C15202, "0000")&amp;TEXT(D15202, "0000")&amp;TEXT(F15202, "000")</f>
        <v>008S021E021</v>
      </c>
      <c r="H15202" s="7" t="s">
        <v>26307</v>
      </c>
      <c r="I15202" s="5" t="s">
        <v>26308</v>
      </c>
      <c r="J15202" s="5" t="s">
        <v>8034</v>
      </c>
      <c r="K15202" s="8" t="s">
        <v>26309</v>
      </c>
      <c r="L15202" s="5" t="s">
        <v>26310</v>
      </c>
    </row>
    <row r="15203" spans="1:12">
      <c r="B15203" s="5" t="s">
        <v>7876</v>
      </c>
      <c r="C15203" s="6" t="s">
        <v>7976</v>
      </c>
      <c r="D15203" s="6" t="s">
        <v>9524</v>
      </c>
      <c r="E15203" s="6" t="str">
        <f>CONCATENATE(C15203,D15203)</f>
        <v>008S021E</v>
      </c>
      <c r="F15203" s="10">
        <v>28</v>
      </c>
      <c r="G15203" s="10" t="str">
        <f>TEXT(C15203, "0000")&amp;TEXT(D15203, "0000")&amp;TEXT(F15203, "000")</f>
        <v>008S021E028</v>
      </c>
      <c r="H15203" s="7" t="s">
        <v>26307</v>
      </c>
      <c r="I15203" s="5" t="s">
        <v>26308</v>
      </c>
      <c r="J15203" s="5" t="s">
        <v>8034</v>
      </c>
      <c r="K15203" s="8" t="s">
        <v>26309</v>
      </c>
      <c r="L15203" s="5" t="s">
        <v>26310</v>
      </c>
    </row>
    <row r="15204" spans="1:12">
      <c r="A15204">
        <v>7025</v>
      </c>
      <c r="B15204" s="5" t="s">
        <v>7876</v>
      </c>
      <c r="C15204" s="6" t="s">
        <v>11169</v>
      </c>
      <c r="D15204" s="6" t="s">
        <v>7878</v>
      </c>
      <c r="E15204" s="6" t="str">
        <f>CONCATENATE(C15204,D15204)</f>
        <v>014S025E</v>
      </c>
      <c r="F15204" s="10">
        <v>20</v>
      </c>
      <c r="G15204" s="10" t="str">
        <f>TEXT(E15204, "00000000")&amp;TEXT(F15204, "000")</f>
        <v>014S025E020</v>
      </c>
      <c r="H15204" s="7" t="s">
        <v>13385</v>
      </c>
      <c r="I15204" s="5" t="s">
        <v>13386</v>
      </c>
      <c r="J15204" s="5" t="s">
        <v>8034</v>
      </c>
      <c r="K15204" s="8" t="s">
        <v>13387</v>
      </c>
      <c r="L15204" s="5" t="s">
        <v>13388</v>
      </c>
    </row>
    <row r="15205" spans="1:12">
      <c r="B15205" s="5" t="s">
        <v>7876</v>
      </c>
      <c r="C15205" s="6" t="s">
        <v>7976</v>
      </c>
      <c r="D15205" s="6" t="s">
        <v>8089</v>
      </c>
      <c r="E15205" s="6" t="str">
        <f>CONCATENATE(C15205,D15205)</f>
        <v>008S023E</v>
      </c>
      <c r="F15205" s="10">
        <v>8</v>
      </c>
      <c r="G15205" s="10" t="str">
        <f>TEXT(C15205, "0000")&amp;TEXT(D15205, "0000")&amp;TEXT(F15205, "000")</f>
        <v>008S023E008</v>
      </c>
      <c r="H15205" s="7" t="s">
        <v>31424</v>
      </c>
      <c r="I15205" s="5" t="s">
        <v>31425</v>
      </c>
      <c r="J15205" s="5" t="s">
        <v>8034</v>
      </c>
      <c r="K15205" s="8" t="s">
        <v>31426</v>
      </c>
      <c r="L15205" s="5" t="s">
        <v>31427</v>
      </c>
    </row>
    <row r="15206" spans="1:12">
      <c r="B15206" s="5" t="s">
        <v>7876</v>
      </c>
      <c r="C15206" s="6" t="s">
        <v>7976</v>
      </c>
      <c r="D15206" s="6" t="s">
        <v>8089</v>
      </c>
      <c r="E15206" s="6" t="str">
        <f>CONCATENATE(C15206,D15206)</f>
        <v>008S023E</v>
      </c>
      <c r="F15206" s="10">
        <v>17</v>
      </c>
      <c r="G15206" s="10" t="str">
        <f>TEXT(C15206, "0000")&amp;TEXT(D15206, "0000")&amp;TEXT(F15206, "000")</f>
        <v>008S023E017</v>
      </c>
      <c r="H15206" s="7" t="s">
        <v>31424</v>
      </c>
      <c r="I15206" s="5" t="s">
        <v>31425</v>
      </c>
      <c r="J15206" s="5" t="s">
        <v>8034</v>
      </c>
      <c r="K15206" s="8" t="s">
        <v>31426</v>
      </c>
      <c r="L15206" s="5" t="s">
        <v>31427</v>
      </c>
    </row>
    <row r="15207" spans="1:12">
      <c r="A15207">
        <v>9121</v>
      </c>
      <c r="B15207" s="5" t="s">
        <v>7876</v>
      </c>
      <c r="C15207" s="6" t="s">
        <v>16394</v>
      </c>
      <c r="D15207" s="6" t="s">
        <v>10609</v>
      </c>
      <c r="E15207" s="6" t="str">
        <f>CONCATENATE(C15207,D15207)</f>
        <v>017S014E</v>
      </c>
      <c r="F15207" s="10">
        <v>14</v>
      </c>
      <c r="G15207" s="10" t="str">
        <f>TEXT(E15207, "00000000")&amp;TEXT(F15207, "000")</f>
        <v>017S014E014</v>
      </c>
      <c r="H15207" s="7" t="s">
        <v>1982</v>
      </c>
      <c r="I15207" s="5" t="s">
        <v>16490</v>
      </c>
      <c r="J15207" s="5" t="s">
        <v>7888</v>
      </c>
      <c r="K15207" s="8" t="s">
        <v>16491</v>
      </c>
      <c r="L15207" s="5" t="s">
        <v>7890</v>
      </c>
    </row>
    <row r="15208" spans="1:12">
      <c r="A15208">
        <v>9772</v>
      </c>
      <c r="B15208" s="5" t="s">
        <v>7876</v>
      </c>
      <c r="C15208" s="6" t="s">
        <v>17226</v>
      </c>
      <c r="D15208" s="6" t="s">
        <v>5672</v>
      </c>
      <c r="E15208" s="6" t="str">
        <f>CONCATENATE(C15208,D15208)</f>
        <v>018S015E</v>
      </c>
      <c r="F15208" s="10">
        <v>6</v>
      </c>
      <c r="G15208" s="10" t="str">
        <f>TEXT(E15208, "00000000")&amp;TEXT(F15208, "000")</f>
        <v>018S015E006</v>
      </c>
      <c r="H15208" s="7" t="s">
        <v>1982</v>
      </c>
      <c r="I15208" s="5" t="s">
        <v>16490</v>
      </c>
      <c r="J15208" s="5" t="s">
        <v>7888</v>
      </c>
      <c r="K15208" s="8" t="s">
        <v>16491</v>
      </c>
      <c r="L15208" s="5" t="s">
        <v>7890</v>
      </c>
    </row>
    <row r="15209" spans="1:12">
      <c r="B15209" s="5" t="s">
        <v>7876</v>
      </c>
      <c r="C15209" s="6" t="s">
        <v>7976</v>
      </c>
      <c r="D15209" s="6" t="s">
        <v>8089</v>
      </c>
      <c r="E15209" s="6" t="str">
        <f>CONCATENATE(C15209,D15209)</f>
        <v>008S023E</v>
      </c>
      <c r="F15209" s="10">
        <v>29</v>
      </c>
      <c r="G15209" s="10" t="str">
        <f>TEXT(C15209, "0000")&amp;TEXT(D15209, "0000")&amp;TEXT(F15209, "000")</f>
        <v>008S023E029</v>
      </c>
      <c r="H15209" s="7" t="s">
        <v>28319</v>
      </c>
      <c r="I15209" s="5" t="s">
        <v>28320</v>
      </c>
      <c r="J15209" s="5" t="s">
        <v>8034</v>
      </c>
      <c r="K15209" s="8" t="s">
        <v>28321</v>
      </c>
      <c r="L15209" s="5" t="s">
        <v>28322</v>
      </c>
    </row>
    <row r="15210" spans="1:12">
      <c r="A15210">
        <v>11495</v>
      </c>
      <c r="B15210" s="5" t="s">
        <v>7876</v>
      </c>
      <c r="C15210" s="6" t="s">
        <v>19838</v>
      </c>
      <c r="D15210" s="6" t="s">
        <v>5787</v>
      </c>
      <c r="E15210" s="6" t="str">
        <f>CONCATENATE(C15210,D15210)</f>
        <v>021S017E</v>
      </c>
      <c r="F15210" s="10">
        <v>18</v>
      </c>
      <c r="G15210" s="10" t="str">
        <f>TEXT(E15210, "00000000")&amp;TEXT(F15210, "000")</f>
        <v>021S017E018</v>
      </c>
      <c r="H15210" s="7" t="s">
        <v>20671</v>
      </c>
      <c r="I15210" s="5" t="s">
        <v>20672</v>
      </c>
      <c r="J15210" s="5" t="s">
        <v>8034</v>
      </c>
      <c r="K15210" s="8" t="s">
        <v>20673</v>
      </c>
      <c r="L15210" s="5" t="s">
        <v>20674</v>
      </c>
    </row>
    <row r="15211" spans="1:12">
      <c r="A15211">
        <v>11496</v>
      </c>
      <c r="B15211" s="5" t="s">
        <v>7876</v>
      </c>
      <c r="C15211" s="6" t="s">
        <v>19838</v>
      </c>
      <c r="D15211" s="6" t="s">
        <v>5787</v>
      </c>
      <c r="E15211" s="6" t="str">
        <f>CONCATENATE(C15211,D15211)</f>
        <v>021S017E</v>
      </c>
      <c r="F15211" s="10">
        <v>18</v>
      </c>
      <c r="G15211" s="10" t="str">
        <f>TEXT(E15211, "00000000")&amp;TEXT(F15211, "000")</f>
        <v>021S017E018</v>
      </c>
      <c r="H15211" s="7" t="s">
        <v>20671</v>
      </c>
      <c r="I15211" s="5" t="s">
        <v>20672</v>
      </c>
      <c r="J15211" s="5" t="s">
        <v>8034</v>
      </c>
      <c r="K15211" s="8" t="s">
        <v>20673</v>
      </c>
      <c r="L15211" s="5" t="s">
        <v>20674</v>
      </c>
    </row>
    <row r="15212" spans="1:12">
      <c r="A15212">
        <v>90</v>
      </c>
      <c r="B15212" s="5" t="s">
        <v>7876</v>
      </c>
      <c r="C15212" s="6" t="s">
        <v>8030</v>
      </c>
      <c r="D15212" s="6" t="s">
        <v>8089</v>
      </c>
      <c r="E15212" s="6" t="str">
        <f>CONCATENATE(C15212,D15212)</f>
        <v>009S023E</v>
      </c>
      <c r="F15212" s="10">
        <v>13</v>
      </c>
      <c r="G15212" s="10" t="str">
        <f>TEXT(E15212, "00000000")&amp;TEXT(F15212, "000")</f>
        <v>009S023E013</v>
      </c>
      <c r="H15212" s="7" t="s">
        <v>8098</v>
      </c>
      <c r="I15212" s="5" t="s">
        <v>8099</v>
      </c>
      <c r="J15212" s="5" t="s">
        <v>8034</v>
      </c>
      <c r="K15212" s="8" t="s">
        <v>8100</v>
      </c>
      <c r="L15212" s="5" t="s">
        <v>8101</v>
      </c>
    </row>
    <row r="15213" spans="1:12">
      <c r="B15213" s="5" t="s">
        <v>7876</v>
      </c>
      <c r="C15213" s="6" t="s">
        <v>8030</v>
      </c>
      <c r="D15213" s="6" t="s">
        <v>2852</v>
      </c>
      <c r="E15213" s="6" t="str">
        <f>CONCATENATE(C15213,D15213)</f>
        <v>009S019E</v>
      </c>
      <c r="F15213" s="10">
        <v>25</v>
      </c>
      <c r="G15213" s="10" t="str">
        <f>TEXT(C15213, "0000")&amp;TEXT(D15213, "0000")&amp;TEXT(F15213, "000")</f>
        <v>009S019E025</v>
      </c>
      <c r="H15213" s="7" t="s">
        <v>27638</v>
      </c>
      <c r="I15213" s="5" t="s">
        <v>27639</v>
      </c>
      <c r="J15213" s="5" t="s">
        <v>8034</v>
      </c>
      <c r="K15213" s="8" t="s">
        <v>11269</v>
      </c>
      <c r="L15213" s="5" t="s">
        <v>27640</v>
      </c>
    </row>
    <row r="15214" spans="1:12">
      <c r="A15214">
        <v>5683</v>
      </c>
      <c r="B15214" s="5" t="s">
        <v>7876</v>
      </c>
      <c r="C15214" s="6" t="s">
        <v>11169</v>
      </c>
      <c r="D15214" s="6" t="s">
        <v>1554</v>
      </c>
      <c r="E15214" s="6" t="str">
        <f>CONCATENATE(C15214,D15214)</f>
        <v>014S010E</v>
      </c>
      <c r="F15214" s="10">
        <v>14</v>
      </c>
      <c r="G15214" s="10" t="str">
        <f>TEXT(E15214, "00000000")&amp;TEXT(F15214, "000")</f>
        <v>014S010E014</v>
      </c>
      <c r="H15214" s="7" t="s">
        <v>11267</v>
      </c>
      <c r="I15214" s="5" t="s">
        <v>11268</v>
      </c>
      <c r="J15214" s="5" t="s">
        <v>8034</v>
      </c>
      <c r="K15214" s="8" t="s">
        <v>11269</v>
      </c>
      <c r="L15214" s="5" t="s">
        <v>11270</v>
      </c>
    </row>
    <row r="15215" spans="1:12">
      <c r="A15215">
        <v>5709</v>
      </c>
      <c r="B15215" s="5" t="s">
        <v>7876</v>
      </c>
      <c r="C15215" s="6" t="s">
        <v>11169</v>
      </c>
      <c r="D15215" s="6" t="s">
        <v>1554</v>
      </c>
      <c r="E15215" s="6" t="str">
        <f>CONCATENATE(C15215,D15215)</f>
        <v>014S010E</v>
      </c>
      <c r="F15215" s="10">
        <v>25</v>
      </c>
      <c r="G15215" s="10" t="str">
        <f>TEXT(E15215, "00000000")&amp;TEXT(F15215, "000")</f>
        <v>014S010E025</v>
      </c>
      <c r="H15215" s="7" t="s">
        <v>11267</v>
      </c>
      <c r="I15215" s="5" t="s">
        <v>11268</v>
      </c>
      <c r="J15215" s="5" t="s">
        <v>8034</v>
      </c>
      <c r="K15215" s="8" t="s">
        <v>11269</v>
      </c>
      <c r="L15215" s="5" t="s">
        <v>11270</v>
      </c>
    </row>
    <row r="15216" spans="1:12">
      <c r="A15216">
        <v>11146</v>
      </c>
      <c r="B15216" s="5" t="s">
        <v>7876</v>
      </c>
      <c r="C15216" s="6" t="s">
        <v>19838</v>
      </c>
      <c r="D15216" s="6" t="s">
        <v>9515</v>
      </c>
      <c r="E15216" s="6" t="str">
        <f>CONCATENATE(C15216,D15216)</f>
        <v>021S013E</v>
      </c>
      <c r="F15216" s="10">
        <v>18</v>
      </c>
      <c r="G15216" s="10" t="str">
        <f>TEXT(E15216, "00000000")&amp;TEXT(F15216, "000")</f>
        <v>021S013E018</v>
      </c>
      <c r="H15216" s="7" t="s">
        <v>12067</v>
      </c>
      <c r="I15216" s="5" t="s">
        <v>19981</v>
      </c>
      <c r="J15216" s="5" t="s">
        <v>7888</v>
      </c>
      <c r="K15216" s="8" t="s">
        <v>19982</v>
      </c>
      <c r="L15216" s="5" t="s">
        <v>7890</v>
      </c>
    </row>
    <row r="15217" spans="1:12">
      <c r="A15217">
        <v>11608</v>
      </c>
      <c r="B15217" s="5" t="s">
        <v>7876</v>
      </c>
      <c r="C15217" s="6" t="s">
        <v>20739</v>
      </c>
      <c r="D15217" s="6" t="s">
        <v>10609</v>
      </c>
      <c r="E15217" s="6" t="str">
        <f>CONCATENATE(C15217,D15217)</f>
        <v>022S014E</v>
      </c>
      <c r="F15217" s="10">
        <v>17</v>
      </c>
      <c r="G15217" s="10" t="str">
        <f>TEXT(E15217, "00000000")&amp;TEXT(F15217, "000")</f>
        <v>022S014E017</v>
      </c>
      <c r="H15217" s="7" t="s">
        <v>12067</v>
      </c>
      <c r="I15217" s="5" t="s">
        <v>19981</v>
      </c>
      <c r="J15217" s="5" t="s">
        <v>7888</v>
      </c>
      <c r="K15217" s="8" t="s">
        <v>19982</v>
      </c>
      <c r="L15217" s="5" t="s">
        <v>7890</v>
      </c>
    </row>
    <row r="15218" spans="1:12">
      <c r="A15218">
        <v>9406</v>
      </c>
      <c r="B15218" s="5" t="s">
        <v>7876</v>
      </c>
      <c r="C15218" s="6" t="s">
        <v>16394</v>
      </c>
      <c r="D15218" s="6" t="s">
        <v>5835</v>
      </c>
      <c r="E15218" s="6" t="str">
        <f>CONCATENATE(C15218,D15218)</f>
        <v>017S018E</v>
      </c>
      <c r="F15218" s="10">
        <v>20</v>
      </c>
      <c r="G15218" s="10" t="str">
        <f>TEXT(E15218, "00000000")&amp;TEXT(F15218, "000")</f>
        <v>017S018E020</v>
      </c>
      <c r="H15218" s="7" t="s">
        <v>16886</v>
      </c>
      <c r="I15218" s="5" t="s">
        <v>16887</v>
      </c>
      <c r="J15218" s="5" t="s">
        <v>11496</v>
      </c>
      <c r="K15218" s="8" t="s">
        <v>16884</v>
      </c>
      <c r="L15218" s="5" t="s">
        <v>16888</v>
      </c>
    </row>
    <row r="15219" spans="1:12">
      <c r="A15219">
        <v>9405</v>
      </c>
      <c r="B15219" s="5" t="s">
        <v>7876</v>
      </c>
      <c r="C15219" s="6" t="s">
        <v>16394</v>
      </c>
      <c r="D15219" s="6" t="s">
        <v>5835</v>
      </c>
      <c r="E15219" s="6" t="str">
        <f>CONCATENATE(C15219,D15219)</f>
        <v>017S018E</v>
      </c>
      <c r="F15219" s="10">
        <v>20</v>
      </c>
      <c r="G15219" s="10" t="str">
        <f>TEXT(E15219, "00000000")&amp;TEXT(F15219, "000")</f>
        <v>017S018E020</v>
      </c>
      <c r="H15219" s="7" t="s">
        <v>16882</v>
      </c>
      <c r="I15219" s="5" t="s">
        <v>16883</v>
      </c>
      <c r="J15219" s="5" t="s">
        <v>11496</v>
      </c>
      <c r="K15219" s="8" t="s">
        <v>16884</v>
      </c>
      <c r="L15219" s="5" t="s">
        <v>16885</v>
      </c>
    </row>
    <row r="15220" spans="1:12">
      <c r="B15220" s="5" t="s">
        <v>7876</v>
      </c>
      <c r="C15220" s="6" t="s">
        <v>7896</v>
      </c>
      <c r="D15220" s="6" t="s">
        <v>2852</v>
      </c>
      <c r="E15220" s="6" t="str">
        <f>CONCATENATE(C15220,D15220)</f>
        <v>007S019E</v>
      </c>
      <c r="F15220" s="10">
        <v>32</v>
      </c>
      <c r="G15220" s="10" t="str">
        <f>TEXT(C15220, "0000")&amp;TEXT(D15220, "0000")&amp;TEXT(F15220, "000")</f>
        <v>007S019E032</v>
      </c>
      <c r="H15220" s="7" t="s">
        <v>28476</v>
      </c>
      <c r="I15220" s="5" t="s">
        <v>28477</v>
      </c>
      <c r="J15220" s="5" t="s">
        <v>8034</v>
      </c>
      <c r="K15220" s="8" t="s">
        <v>9542</v>
      </c>
      <c r="L15220" s="5" t="s">
        <v>28478</v>
      </c>
    </row>
    <row r="15221" spans="1:12">
      <c r="B15221" s="5" t="s">
        <v>7876</v>
      </c>
      <c r="C15221" s="6" t="s">
        <v>7976</v>
      </c>
      <c r="D15221" s="6" t="s">
        <v>2852</v>
      </c>
      <c r="E15221" s="6" t="str">
        <f>CONCATENATE(C15221,D15221)</f>
        <v>008S019E</v>
      </c>
      <c r="F15221" s="10">
        <v>26</v>
      </c>
      <c r="G15221" s="10" t="str">
        <f>TEXT(C15221, "0000")&amp;TEXT(D15221, "0000")&amp;TEXT(F15221, "000")</f>
        <v>008S019E026</v>
      </c>
      <c r="H15221" s="7" t="s">
        <v>27528</v>
      </c>
      <c r="I15221" s="5" t="s">
        <v>27529</v>
      </c>
      <c r="J15221" s="5" t="s">
        <v>8034</v>
      </c>
      <c r="K15221" s="8" t="s">
        <v>9542</v>
      </c>
      <c r="L15221" s="5" t="s">
        <v>27530</v>
      </c>
    </row>
    <row r="15222" spans="1:12">
      <c r="B15222" s="5" t="s">
        <v>7876</v>
      </c>
      <c r="C15222" s="6" t="s">
        <v>7976</v>
      </c>
      <c r="D15222" s="6" t="s">
        <v>2852</v>
      </c>
      <c r="E15222" s="6" t="str">
        <f>CONCATENATE(C15222,D15222)</f>
        <v>008S019E</v>
      </c>
      <c r="F15222" s="10">
        <v>5</v>
      </c>
      <c r="G15222" s="10" t="str">
        <f>TEXT(C15222, "0000")&amp;TEXT(D15222, "0000")&amp;TEXT(F15222, "000")</f>
        <v>008S019E005</v>
      </c>
      <c r="H15222" s="7" t="s">
        <v>28476</v>
      </c>
      <c r="I15222" s="5" t="s">
        <v>28477</v>
      </c>
      <c r="J15222" s="5" t="s">
        <v>8034</v>
      </c>
      <c r="K15222" s="8" t="s">
        <v>9542</v>
      </c>
      <c r="L15222" s="5" t="s">
        <v>28478</v>
      </c>
    </row>
    <row r="15223" spans="1:12">
      <c r="A15223">
        <v>428</v>
      </c>
      <c r="B15223" s="5" t="s">
        <v>7876</v>
      </c>
      <c r="C15223" s="6" t="s">
        <v>9514</v>
      </c>
      <c r="D15223" s="6" t="s">
        <v>9524</v>
      </c>
      <c r="E15223" s="6" t="str">
        <f>CONCATENATE(C15223,D15223)</f>
        <v>010S021E</v>
      </c>
      <c r="F15223" s="10">
        <v>23</v>
      </c>
      <c r="G15223" s="10" t="str">
        <f>TEXT(E15223, "00000000")&amp;TEXT(F15223, "000")</f>
        <v>010S021E023</v>
      </c>
      <c r="H15223" s="7" t="s">
        <v>9540</v>
      </c>
      <c r="I15223" s="5" t="s">
        <v>9541</v>
      </c>
      <c r="J15223" s="5" t="s">
        <v>8034</v>
      </c>
      <c r="K15223" s="8" t="s">
        <v>9542</v>
      </c>
      <c r="L15223" s="5" t="s">
        <v>9543</v>
      </c>
    </row>
    <row r="15224" spans="1:12">
      <c r="B15224" s="5" t="s">
        <v>7876</v>
      </c>
      <c r="C15224" s="6" t="s">
        <v>9514</v>
      </c>
      <c r="D15224" s="6" t="s">
        <v>9524</v>
      </c>
      <c r="E15224" s="6" t="str">
        <f>CONCATENATE(C15224,D15224)</f>
        <v>010S021E</v>
      </c>
      <c r="F15224" s="10">
        <v>11</v>
      </c>
      <c r="G15224" s="10" t="str">
        <f>TEXT(C15224, "0000")&amp;TEXT(D15224, "0000")&amp;TEXT(F15224, "000")</f>
        <v>010S021E011</v>
      </c>
      <c r="H15224" s="7" t="s">
        <v>23424</v>
      </c>
      <c r="I15224" s="5" t="s">
        <v>23425</v>
      </c>
      <c r="J15224" s="5" t="s">
        <v>8034</v>
      </c>
      <c r="K15224" s="8" t="s">
        <v>9542</v>
      </c>
      <c r="L15224" s="5" t="s">
        <v>23426</v>
      </c>
    </row>
    <row r="15225" spans="1:12">
      <c r="B15225" s="5" t="s">
        <v>7876</v>
      </c>
      <c r="C15225" s="6" t="s">
        <v>9514</v>
      </c>
      <c r="D15225" s="6" t="s">
        <v>9524</v>
      </c>
      <c r="E15225" s="6" t="str">
        <f>CONCATENATE(C15225,D15225)</f>
        <v>010S021E</v>
      </c>
      <c r="F15225" s="10">
        <v>14</v>
      </c>
      <c r="G15225" s="10" t="str">
        <f>TEXT(C15225, "0000")&amp;TEXT(D15225, "0000")&amp;TEXT(F15225, "000")</f>
        <v>010S021E014</v>
      </c>
      <c r="H15225" s="7" t="s">
        <v>9540</v>
      </c>
      <c r="I15225" s="5" t="s">
        <v>9541</v>
      </c>
      <c r="J15225" s="5" t="s">
        <v>8034</v>
      </c>
      <c r="K15225" s="8" t="s">
        <v>9542</v>
      </c>
      <c r="L15225" s="5" t="s">
        <v>9543</v>
      </c>
    </row>
    <row r="15226" spans="1:12">
      <c r="B15226" s="5" t="s">
        <v>7876</v>
      </c>
      <c r="C15226" s="6" t="s">
        <v>9514</v>
      </c>
      <c r="D15226" s="6" t="s">
        <v>9524</v>
      </c>
      <c r="E15226" s="6" t="str">
        <f>CONCATENATE(C15226,D15226)</f>
        <v>010S021E</v>
      </c>
      <c r="F15226" s="10">
        <v>15</v>
      </c>
      <c r="G15226" s="10" t="str">
        <f>TEXT(C15226, "0000")&amp;TEXT(D15226, "0000")&amp;TEXT(F15226, "000")</f>
        <v>010S021E015</v>
      </c>
      <c r="H15226" s="7" t="s">
        <v>9540</v>
      </c>
      <c r="I15226" s="5" t="s">
        <v>9541</v>
      </c>
      <c r="J15226" s="5" t="s">
        <v>8034</v>
      </c>
      <c r="K15226" s="8" t="s">
        <v>9542</v>
      </c>
      <c r="L15226" s="5" t="s">
        <v>9543</v>
      </c>
    </row>
    <row r="15227" spans="1:12">
      <c r="A15227">
        <v>2068</v>
      </c>
      <c r="B15227" s="5" t="s">
        <v>7876</v>
      </c>
      <c r="C15227" s="6" t="s">
        <v>6947</v>
      </c>
      <c r="D15227" s="6" t="s">
        <v>7977</v>
      </c>
      <c r="E15227" s="6" t="str">
        <f>CONCATENATE(C15227,D15227)</f>
        <v>011S024E</v>
      </c>
      <c r="F15227" s="10">
        <v>34</v>
      </c>
      <c r="G15227" s="10" t="str">
        <f>TEXT(E15227, "00000000")&amp;TEXT(F15227, "000")</f>
        <v>011S024E034</v>
      </c>
      <c r="H15227" s="7" t="s">
        <v>8950</v>
      </c>
      <c r="I15227" s="5" t="s">
        <v>8951</v>
      </c>
      <c r="J15227" s="5" t="s">
        <v>8055</v>
      </c>
      <c r="K15227" s="8" t="s">
        <v>8952</v>
      </c>
      <c r="L15227" s="5" t="s">
        <v>8953</v>
      </c>
    </row>
    <row r="15228" spans="1:12">
      <c r="A15228">
        <v>3157</v>
      </c>
      <c r="B15228" s="5" t="s">
        <v>7876</v>
      </c>
      <c r="C15228" s="6" t="s">
        <v>9239</v>
      </c>
      <c r="D15228" s="6" t="s">
        <v>8089</v>
      </c>
      <c r="E15228" s="6" t="str">
        <f>CONCATENATE(C15228,D15228)</f>
        <v>012S023E</v>
      </c>
      <c r="F15228" s="10">
        <v>14</v>
      </c>
      <c r="G15228" s="10" t="str">
        <f>TEXT(E15228, "00000000")&amp;TEXT(F15228, "000")</f>
        <v>012S023E014</v>
      </c>
      <c r="H15228" s="7" t="s">
        <v>7670</v>
      </c>
      <c r="I15228" s="5" t="s">
        <v>7671</v>
      </c>
      <c r="J15228" s="5" t="s">
        <v>8055</v>
      </c>
      <c r="K15228" s="8" t="s">
        <v>8952</v>
      </c>
      <c r="L15228" s="5" t="s">
        <v>7663</v>
      </c>
    </row>
    <row r="15229" spans="1:12">
      <c r="A15229">
        <v>3239</v>
      </c>
      <c r="B15229" s="5" t="s">
        <v>7876</v>
      </c>
      <c r="C15229" s="6" t="s">
        <v>9239</v>
      </c>
      <c r="D15229" s="6" t="s">
        <v>8089</v>
      </c>
      <c r="E15229" s="6" t="str">
        <f>CONCATENATE(C15229,D15229)</f>
        <v>012S023E</v>
      </c>
      <c r="F15229" s="10">
        <v>28</v>
      </c>
      <c r="G15229" s="10" t="str">
        <f>TEXT(E15229, "00000000")&amp;TEXT(F15229, "000")</f>
        <v>012S023E028</v>
      </c>
      <c r="H15229" s="7" t="s">
        <v>4384</v>
      </c>
      <c r="I15229" s="5" t="s">
        <v>4385</v>
      </c>
      <c r="J15229" s="5" t="s">
        <v>8055</v>
      </c>
      <c r="K15229" s="8" t="s">
        <v>8952</v>
      </c>
      <c r="L15229" s="5" t="s">
        <v>4386</v>
      </c>
    </row>
    <row r="15230" spans="1:12">
      <c r="B15230" s="5" t="s">
        <v>7876</v>
      </c>
      <c r="C15230" s="6" t="s">
        <v>7976</v>
      </c>
      <c r="D15230" s="6" t="s">
        <v>9524</v>
      </c>
      <c r="E15230" s="6" t="str">
        <f>CONCATENATE(C15230,D15230)</f>
        <v>008S021E</v>
      </c>
      <c r="F15230" s="10">
        <v>29</v>
      </c>
      <c r="G15230" s="10" t="str">
        <f>TEXT(C15230, "0000")&amp;TEXT(D15230, "0000")&amp;TEXT(F15230, "000")</f>
        <v>008S021E029</v>
      </c>
      <c r="H15230" s="7" t="s">
        <v>24776</v>
      </c>
      <c r="I15230" s="5" t="s">
        <v>24777</v>
      </c>
      <c r="J15230" s="5" t="s">
        <v>8115</v>
      </c>
      <c r="K15230" s="8" t="s">
        <v>24778</v>
      </c>
      <c r="L15230" s="5" t="s">
        <v>24779</v>
      </c>
    </row>
    <row r="15231" spans="1:12">
      <c r="B15231" s="5" t="s">
        <v>7876</v>
      </c>
      <c r="C15231" s="6" t="s">
        <v>8030</v>
      </c>
      <c r="D15231" s="6" t="s">
        <v>9524</v>
      </c>
      <c r="E15231" s="6" t="str">
        <f>CONCATENATE(C15231,D15231)</f>
        <v>009S021E</v>
      </c>
      <c r="F15231" s="10">
        <v>1</v>
      </c>
      <c r="G15231" s="10" t="str">
        <f>TEXT(C15231, "0000")&amp;TEXT(D15231, "0000")&amp;TEXT(F15231, "000")</f>
        <v>009S021E001</v>
      </c>
      <c r="H15231" s="7" t="s">
        <v>32524</v>
      </c>
      <c r="I15231" s="5" t="s">
        <v>32525</v>
      </c>
      <c r="J15231" s="5" t="s">
        <v>8034</v>
      </c>
      <c r="K15231" s="8" t="s">
        <v>24778</v>
      </c>
      <c r="L15231" s="5" t="s">
        <v>32526</v>
      </c>
    </row>
    <row r="15232" spans="1:12">
      <c r="B15232" s="5" t="s">
        <v>7876</v>
      </c>
      <c r="C15232" s="6" t="s">
        <v>8030</v>
      </c>
      <c r="D15232" s="6" t="s">
        <v>8031</v>
      </c>
      <c r="E15232" s="6" t="str">
        <f>CONCATENATE(C15232,D15232)</f>
        <v>009S022E</v>
      </c>
      <c r="F15232" s="10">
        <v>6</v>
      </c>
      <c r="G15232" s="10" t="str">
        <f>TEXT(C15232, "0000")&amp;TEXT(D15232, "0000")&amp;TEXT(F15232, "000")</f>
        <v>009S022E006</v>
      </c>
      <c r="H15232" s="7" t="s">
        <v>32524</v>
      </c>
      <c r="I15232" s="5" t="s">
        <v>32525</v>
      </c>
      <c r="J15232" s="5" t="s">
        <v>8034</v>
      </c>
      <c r="K15232" s="8" t="s">
        <v>24778</v>
      </c>
      <c r="L15232" s="5" t="s">
        <v>32526</v>
      </c>
    </row>
    <row r="15233" spans="1:12">
      <c r="B15233" s="5" t="s">
        <v>7876</v>
      </c>
      <c r="C15233" s="6" t="s">
        <v>7877</v>
      </c>
      <c r="D15233" s="6" t="s">
        <v>9524</v>
      </c>
      <c r="E15233" s="6" t="str">
        <f>CONCATENATE(C15233,D15233)</f>
        <v>006S021E</v>
      </c>
      <c r="F15233" s="10">
        <v>36</v>
      </c>
      <c r="G15233" s="10" t="str">
        <f>TEXT(C15233, "0000")&amp;TEXT(D15233, "0000")&amp;TEXT(F15233, "000")</f>
        <v>006S021E036</v>
      </c>
      <c r="H15233" s="7" t="s">
        <v>25669</v>
      </c>
      <c r="I15233" s="5" t="s">
        <v>25670</v>
      </c>
      <c r="J15233" s="5" t="s">
        <v>8034</v>
      </c>
      <c r="K15233" s="8" t="s">
        <v>14226</v>
      </c>
      <c r="L15233" s="5" t="s">
        <v>25668</v>
      </c>
    </row>
    <row r="15234" spans="1:12">
      <c r="B15234" s="5" t="s">
        <v>7876</v>
      </c>
      <c r="C15234" s="6" t="s">
        <v>7976</v>
      </c>
      <c r="D15234" s="6" t="s">
        <v>10613</v>
      </c>
      <c r="E15234" s="6" t="str">
        <f>CONCATENATE(C15234,D15234)</f>
        <v>008S020E</v>
      </c>
      <c r="F15234" s="10">
        <v>27</v>
      </c>
      <c r="G15234" s="10" t="str">
        <f>TEXT(C15234, "0000")&amp;TEXT(D15234, "0000")&amp;TEXT(F15234, "000")</f>
        <v>008S020E027</v>
      </c>
      <c r="H15234" s="7" t="s">
        <v>22739</v>
      </c>
      <c r="I15234" s="5" t="s">
        <v>22740</v>
      </c>
      <c r="J15234" s="5" t="s">
        <v>8034</v>
      </c>
      <c r="K15234" s="8" t="s">
        <v>14226</v>
      </c>
      <c r="L15234" s="5" t="s">
        <v>22741</v>
      </c>
    </row>
    <row r="15235" spans="1:12">
      <c r="A15235">
        <v>7449</v>
      </c>
      <c r="B15235" s="5" t="s">
        <v>7876</v>
      </c>
      <c r="C15235" s="6" t="s">
        <v>14193</v>
      </c>
      <c r="D15235" s="6" t="s">
        <v>9240</v>
      </c>
      <c r="E15235" s="6" t="str">
        <f>CONCATENATE(C15235,D15235)</f>
        <v>015S011E</v>
      </c>
      <c r="F15235" s="10">
        <v>22</v>
      </c>
      <c r="G15235" s="10" t="str">
        <f>TEXT(E15235, "00000000")&amp;TEXT(F15235, "000")</f>
        <v>015S011E022</v>
      </c>
      <c r="H15235" s="7" t="s">
        <v>14224</v>
      </c>
      <c r="I15235" s="5" t="s">
        <v>14225</v>
      </c>
      <c r="J15235" s="5" t="s">
        <v>8055</v>
      </c>
      <c r="K15235" s="8" t="s">
        <v>14226</v>
      </c>
      <c r="L15235" s="5" t="s">
        <v>14227</v>
      </c>
    </row>
    <row r="15236" spans="1:12">
      <c r="A15236">
        <v>57</v>
      </c>
      <c r="B15236" s="5" t="s">
        <v>7876</v>
      </c>
      <c r="C15236" s="6" t="s">
        <v>7976</v>
      </c>
      <c r="D15236" s="6" t="s">
        <v>7900</v>
      </c>
      <c r="E15236" s="6" t="str">
        <f>CONCATENATE(C15236,D15236)</f>
        <v>008S026E</v>
      </c>
      <c r="F15236" s="10">
        <v>16</v>
      </c>
      <c r="G15236" s="10" t="str">
        <f>TEXT(E15236, "00000000")&amp;TEXT(F15236, "000")</f>
        <v>008S026E016</v>
      </c>
      <c r="H15236" s="7" t="s">
        <v>8011</v>
      </c>
      <c r="I15236" s="5" t="s">
        <v>8012</v>
      </c>
      <c r="J15236" s="5" t="s">
        <v>7881</v>
      </c>
      <c r="K15236" s="8" t="s">
        <v>8013</v>
      </c>
      <c r="L15236" s="5" t="s">
        <v>7945</v>
      </c>
    </row>
    <row r="15237" spans="1:12">
      <c r="B15237" s="5" t="s">
        <v>7876</v>
      </c>
      <c r="C15237" s="6" t="s">
        <v>7976</v>
      </c>
      <c r="D15237" s="6" t="s">
        <v>10613</v>
      </c>
      <c r="E15237" s="6" t="str">
        <f>CONCATENATE(C15237,D15237)</f>
        <v>008S020E</v>
      </c>
      <c r="F15237" s="10">
        <v>1</v>
      </c>
      <c r="G15237" s="10" t="str">
        <f>TEXT(C15237, "0000")&amp;TEXT(D15237, "0000")&amp;TEXT(F15237, "000")</f>
        <v>008S020E001</v>
      </c>
      <c r="H15237" s="7" t="s">
        <v>29707</v>
      </c>
      <c r="I15237" s="5" t="s">
        <v>29708</v>
      </c>
      <c r="J15237" s="5" t="s">
        <v>8034</v>
      </c>
      <c r="K15237" s="8" t="s">
        <v>29709</v>
      </c>
      <c r="L15237" s="5" t="s">
        <v>29710</v>
      </c>
    </row>
    <row r="15238" spans="1:12">
      <c r="B15238" s="5" t="s">
        <v>7876</v>
      </c>
      <c r="C15238" s="6" t="s">
        <v>7976</v>
      </c>
      <c r="D15238" s="6" t="s">
        <v>10613</v>
      </c>
      <c r="E15238" s="6" t="str">
        <f>CONCATENATE(C15238,D15238)</f>
        <v>008S020E</v>
      </c>
      <c r="F15238" s="10">
        <v>2</v>
      </c>
      <c r="G15238" s="10" t="str">
        <f>TEXT(C15238, "0000")&amp;TEXT(D15238, "0000")&amp;TEXT(F15238, "000")</f>
        <v>008S020E002</v>
      </c>
      <c r="H15238" s="7" t="s">
        <v>29707</v>
      </c>
      <c r="I15238" s="5" t="s">
        <v>29708</v>
      </c>
      <c r="J15238" s="5" t="s">
        <v>8034</v>
      </c>
      <c r="K15238" s="8" t="s">
        <v>29709</v>
      </c>
      <c r="L15238" s="5" t="s">
        <v>29710</v>
      </c>
    </row>
    <row r="15239" spans="1:12">
      <c r="B15239" s="5" t="s">
        <v>7876</v>
      </c>
      <c r="C15239" s="6" t="s">
        <v>7976</v>
      </c>
      <c r="D15239" s="6" t="s">
        <v>10613</v>
      </c>
      <c r="E15239" s="6" t="str">
        <f>CONCATENATE(C15239,D15239)</f>
        <v>008S020E</v>
      </c>
      <c r="F15239" s="10">
        <v>11</v>
      </c>
      <c r="G15239" s="10" t="str">
        <f>TEXT(C15239, "0000")&amp;TEXT(D15239, "0000")&amp;TEXT(F15239, "000")</f>
        <v>008S020E011</v>
      </c>
      <c r="H15239" s="7" t="s">
        <v>29707</v>
      </c>
      <c r="I15239" s="5" t="s">
        <v>29708</v>
      </c>
      <c r="J15239" s="5" t="s">
        <v>8034</v>
      </c>
      <c r="K15239" s="8" t="s">
        <v>29709</v>
      </c>
      <c r="L15239" s="5" t="s">
        <v>29710</v>
      </c>
    </row>
    <row r="15240" spans="1:12">
      <c r="B15240" s="5" t="s">
        <v>7876</v>
      </c>
      <c r="C15240" s="6" t="s">
        <v>7976</v>
      </c>
      <c r="D15240" s="6" t="s">
        <v>10613</v>
      </c>
      <c r="E15240" s="6" t="str">
        <f>CONCATENATE(C15240,D15240)</f>
        <v>008S020E</v>
      </c>
      <c r="F15240" s="10">
        <v>12</v>
      </c>
      <c r="G15240" s="10" t="str">
        <f>TEXT(C15240, "0000")&amp;TEXT(D15240, "0000")&amp;TEXT(F15240, "000")</f>
        <v>008S020E012</v>
      </c>
      <c r="H15240" s="7" t="s">
        <v>29707</v>
      </c>
      <c r="I15240" s="5" t="s">
        <v>29708</v>
      </c>
      <c r="J15240" s="5" t="s">
        <v>8034</v>
      </c>
      <c r="K15240" s="8" t="s">
        <v>29709</v>
      </c>
      <c r="L15240" s="5" t="s">
        <v>29710</v>
      </c>
    </row>
    <row r="15241" spans="1:12">
      <c r="B15241" s="5" t="s">
        <v>7876</v>
      </c>
      <c r="C15241" s="6" t="s">
        <v>7896</v>
      </c>
      <c r="D15241" s="6" t="s">
        <v>8031</v>
      </c>
      <c r="E15241" s="6" t="str">
        <f>CONCATENATE(C15241,D15241)</f>
        <v>007S022E</v>
      </c>
      <c r="F15241" s="10">
        <v>21</v>
      </c>
      <c r="G15241" s="10" t="str">
        <f>TEXT(C15241, "0000")&amp;TEXT(D15241, "0000")&amp;TEXT(F15241, "000")</f>
        <v>007S022E021</v>
      </c>
      <c r="H15241" s="7" t="s">
        <v>31968</v>
      </c>
      <c r="I15241" s="5" t="s">
        <v>31969</v>
      </c>
      <c r="J15241" s="5" t="s">
        <v>8034</v>
      </c>
      <c r="K15241" s="8" t="s">
        <v>23544</v>
      </c>
      <c r="L15241" s="5" t="s">
        <v>31970</v>
      </c>
    </row>
    <row r="15242" spans="1:12">
      <c r="B15242" s="5" t="s">
        <v>7876</v>
      </c>
      <c r="C15242" s="6" t="s">
        <v>8030</v>
      </c>
      <c r="D15242" s="6" t="s">
        <v>8089</v>
      </c>
      <c r="E15242" s="6" t="str">
        <f>CONCATENATE(C15242,D15242)</f>
        <v>009S023E</v>
      </c>
      <c r="F15242" s="10">
        <v>7</v>
      </c>
      <c r="G15242" s="10" t="str">
        <f>TEXT(C15242, "0000")&amp;TEXT(D15242, "0000")&amp;TEXT(F15242, "000")</f>
        <v>009S023E007</v>
      </c>
      <c r="H15242" s="7" t="s">
        <v>23542</v>
      </c>
      <c r="I15242" s="5" t="s">
        <v>23543</v>
      </c>
      <c r="J15242" s="5" t="s">
        <v>8034</v>
      </c>
      <c r="K15242" s="8" t="s">
        <v>23544</v>
      </c>
      <c r="L15242" s="5" t="s">
        <v>23545</v>
      </c>
    </row>
    <row r="15243" spans="1:12">
      <c r="A15243">
        <v>10331</v>
      </c>
      <c r="B15243" s="5" t="s">
        <v>7876</v>
      </c>
      <c r="C15243" s="6" t="s">
        <v>17884</v>
      </c>
      <c r="D15243" s="6" t="s">
        <v>5714</v>
      </c>
      <c r="E15243" s="6" t="str">
        <f>CONCATENATE(C15243,D15243)</f>
        <v>019S016E</v>
      </c>
      <c r="F15243" s="10">
        <v>14</v>
      </c>
      <c r="G15243" s="10" t="str">
        <f>TEXT(E15243, "00000000")&amp;TEXT(F15243, "000")</f>
        <v>019S016E014</v>
      </c>
      <c r="H15243" s="7" t="s">
        <v>18389</v>
      </c>
      <c r="I15243" s="5" t="s">
        <v>18390</v>
      </c>
      <c r="J15243" s="5" t="s">
        <v>11496</v>
      </c>
      <c r="K15243" s="8" t="s">
        <v>18391</v>
      </c>
      <c r="L15243" s="5" t="s">
        <v>18392</v>
      </c>
    </row>
    <row r="15244" spans="1:12">
      <c r="A15244">
        <v>5110</v>
      </c>
      <c r="B15244" s="5" t="s">
        <v>7876</v>
      </c>
      <c r="C15244" s="6" t="s">
        <v>1553</v>
      </c>
      <c r="D15244" s="6" t="s">
        <v>7878</v>
      </c>
      <c r="E15244" s="6" t="str">
        <f>CONCATENATE(C15244,D15244)</f>
        <v>013S025E</v>
      </c>
      <c r="F15244" s="10">
        <v>32</v>
      </c>
      <c r="G15244" s="10" t="str">
        <f>TEXT(E15244, "00000000")&amp;TEXT(F15244, "000")</f>
        <v>013S025E032</v>
      </c>
      <c r="H15244" s="7" t="s">
        <v>977</v>
      </c>
      <c r="I15244" s="5" t="s">
        <v>978</v>
      </c>
      <c r="J15244" s="5" t="s">
        <v>8034</v>
      </c>
      <c r="K15244" s="8" t="s">
        <v>979</v>
      </c>
      <c r="L15244" s="5" t="s">
        <v>980</v>
      </c>
    </row>
    <row r="15245" spans="1:12">
      <c r="A15245">
        <v>5714</v>
      </c>
      <c r="B15245" s="5" t="s">
        <v>7876</v>
      </c>
      <c r="C15245" s="6" t="s">
        <v>11169</v>
      </c>
      <c r="D15245" s="6" t="s">
        <v>9240</v>
      </c>
      <c r="E15245" s="6" t="str">
        <f>CONCATENATE(C15245,D15245)</f>
        <v>014S011E</v>
      </c>
      <c r="F15245" s="10">
        <v>1</v>
      </c>
      <c r="G15245" s="10" t="str">
        <f>TEXT(E15245, "00000000")&amp;TEXT(F15245, "000")</f>
        <v>014S011E001</v>
      </c>
      <c r="H15245" s="7" t="s">
        <v>11317</v>
      </c>
      <c r="I15245" s="5" t="s">
        <v>11318</v>
      </c>
      <c r="J15245" s="5" t="s">
        <v>8034</v>
      </c>
      <c r="K15245" s="8" t="s">
        <v>979</v>
      </c>
      <c r="L15245" s="5" t="s">
        <v>11319</v>
      </c>
    </row>
    <row r="15246" spans="1:12">
      <c r="A15246">
        <v>5721</v>
      </c>
      <c r="B15246" s="5" t="s">
        <v>7876</v>
      </c>
      <c r="C15246" s="6" t="s">
        <v>11169</v>
      </c>
      <c r="D15246" s="6" t="s">
        <v>9240</v>
      </c>
      <c r="E15246" s="6" t="str">
        <f>CONCATENATE(C15246,D15246)</f>
        <v>014S011E</v>
      </c>
      <c r="F15246" s="10">
        <v>12</v>
      </c>
      <c r="G15246" s="10" t="str">
        <f>TEXT(E15246, "00000000")&amp;TEXT(F15246, "000")</f>
        <v>014S011E012</v>
      </c>
      <c r="H15246" s="7" t="s">
        <v>11329</v>
      </c>
      <c r="I15246" s="5" t="s">
        <v>11330</v>
      </c>
      <c r="J15246" s="5" t="s">
        <v>8034</v>
      </c>
      <c r="K15246" s="8" t="s">
        <v>979</v>
      </c>
      <c r="L15246" s="5" t="s">
        <v>11331</v>
      </c>
    </row>
    <row r="15247" spans="1:12">
      <c r="A15247">
        <v>7076</v>
      </c>
      <c r="B15247" s="5" t="s">
        <v>7876</v>
      </c>
      <c r="C15247" s="6" t="s">
        <v>11169</v>
      </c>
      <c r="D15247" s="6" t="s">
        <v>7878</v>
      </c>
      <c r="E15247" s="6" t="str">
        <f>CONCATENATE(C15247,D15247)</f>
        <v>014S025E</v>
      </c>
      <c r="F15247" s="10">
        <v>32</v>
      </c>
      <c r="G15247" s="10" t="str">
        <f>TEXT(E15247, "00000000")&amp;TEXT(F15247, "000")</f>
        <v>014S025E032</v>
      </c>
      <c r="H15247" s="7" t="s">
        <v>13475</v>
      </c>
      <c r="I15247" s="5" t="s">
        <v>13476</v>
      </c>
      <c r="J15247" s="5" t="s">
        <v>8034</v>
      </c>
      <c r="K15247" s="8" t="s">
        <v>979</v>
      </c>
      <c r="L15247" s="5" t="s">
        <v>13477</v>
      </c>
    </row>
    <row r="15248" spans="1:12">
      <c r="A15248">
        <v>7218</v>
      </c>
      <c r="B15248" s="5" t="s">
        <v>7876</v>
      </c>
      <c r="C15248" s="6" t="s">
        <v>11169</v>
      </c>
      <c r="D15248" s="6" t="s">
        <v>7900</v>
      </c>
      <c r="E15248" s="6" t="str">
        <f>CONCATENATE(C15248,D15248)</f>
        <v>014S026E</v>
      </c>
      <c r="F15248" s="10">
        <v>22</v>
      </c>
      <c r="G15248" s="10" t="str">
        <f>TEXT(E15248, "00000000")&amp;TEXT(F15248, "000")</f>
        <v>014S026E022</v>
      </c>
      <c r="H15248" s="7" t="s">
        <v>13786</v>
      </c>
      <c r="I15248" s="5" t="s">
        <v>13787</v>
      </c>
      <c r="J15248" s="5" t="s">
        <v>8034</v>
      </c>
      <c r="K15248" s="8" t="s">
        <v>979</v>
      </c>
      <c r="L15248" s="5" t="s">
        <v>13666</v>
      </c>
    </row>
    <row r="15249" spans="1:12">
      <c r="A15249">
        <v>7529</v>
      </c>
      <c r="B15249" s="5" t="s">
        <v>7876</v>
      </c>
      <c r="C15249" s="6" t="s">
        <v>14193</v>
      </c>
      <c r="D15249" s="6" t="s">
        <v>6948</v>
      </c>
      <c r="E15249" s="6" t="str">
        <f>CONCATENATE(C15249,D15249)</f>
        <v>015S012E</v>
      </c>
      <c r="F15249" s="10">
        <v>24</v>
      </c>
      <c r="G15249" s="10" t="str">
        <f>TEXT(E15249, "00000000")&amp;TEXT(F15249, "000")</f>
        <v>015S012E024</v>
      </c>
      <c r="H15249" s="7" t="s">
        <v>14371</v>
      </c>
      <c r="I15249" s="5" t="s">
        <v>14372</v>
      </c>
      <c r="J15249" s="5" t="s">
        <v>8034</v>
      </c>
      <c r="K15249" s="8" t="s">
        <v>979</v>
      </c>
      <c r="L15249" s="5" t="s">
        <v>14373</v>
      </c>
    </row>
    <row r="15250" spans="1:12">
      <c r="A15250">
        <v>8458</v>
      </c>
      <c r="B15250" s="5" t="s">
        <v>7876</v>
      </c>
      <c r="C15250" s="6" t="s">
        <v>15401</v>
      </c>
      <c r="D15250" s="6" t="s">
        <v>10609</v>
      </c>
      <c r="E15250" s="6" t="str">
        <f>CONCATENATE(C15250,D15250)</f>
        <v>016S014E</v>
      </c>
      <c r="F15250" s="10">
        <v>11</v>
      </c>
      <c r="G15250" s="10" t="str">
        <f>TEXT(E15250, "00000000")&amp;TEXT(F15250, "000")</f>
        <v>016S014E011</v>
      </c>
      <c r="H15250" s="7" t="s">
        <v>15604</v>
      </c>
      <c r="I15250" s="5" t="s">
        <v>15605</v>
      </c>
      <c r="J15250" s="5" t="s">
        <v>11496</v>
      </c>
      <c r="K15250" s="8" t="s">
        <v>15606</v>
      </c>
      <c r="L15250" s="5" t="s">
        <v>15607</v>
      </c>
    </row>
    <row r="15251" spans="1:12">
      <c r="B15251" s="5" t="s">
        <v>7876</v>
      </c>
      <c r="C15251" s="6" t="s">
        <v>7877</v>
      </c>
      <c r="D15251" s="6" t="s">
        <v>9524</v>
      </c>
      <c r="E15251" s="6" t="str">
        <f>CONCATENATE(C15251,D15251)</f>
        <v>006S021E</v>
      </c>
      <c r="F15251" s="10">
        <v>25</v>
      </c>
      <c r="G15251" s="10" t="str">
        <f>TEXT(C15251, "0000")&amp;TEXT(D15251, "0000")&amp;TEXT(F15251, "000")</f>
        <v>006S021E025</v>
      </c>
      <c r="H15251" s="7" t="s">
        <v>30928</v>
      </c>
      <c r="I15251" s="5" t="s">
        <v>30929</v>
      </c>
      <c r="J15251" s="5" t="s">
        <v>8034</v>
      </c>
      <c r="K15251" s="8" t="s">
        <v>30930</v>
      </c>
      <c r="L15251" s="5" t="s">
        <v>30931</v>
      </c>
    </row>
    <row r="15252" spans="1:12">
      <c r="B15252" s="5" t="s">
        <v>7876</v>
      </c>
      <c r="C15252" s="6" t="s">
        <v>7877</v>
      </c>
      <c r="D15252" s="6" t="s">
        <v>8031</v>
      </c>
      <c r="E15252" s="6" t="str">
        <f>CONCATENATE(C15252,D15252)</f>
        <v>006S022E</v>
      </c>
      <c r="F15252" s="10">
        <v>30</v>
      </c>
      <c r="G15252" s="10" t="str">
        <f>TEXT(C15252, "0000")&amp;TEXT(D15252, "0000")&amp;TEXT(F15252, "000")</f>
        <v>006S022E030</v>
      </c>
      <c r="H15252" s="7" t="s">
        <v>30928</v>
      </c>
      <c r="I15252" s="5" t="s">
        <v>30929</v>
      </c>
      <c r="J15252" s="5" t="s">
        <v>8034</v>
      </c>
      <c r="K15252" s="8" t="s">
        <v>30930</v>
      </c>
      <c r="L15252" s="5" t="s">
        <v>30931</v>
      </c>
    </row>
    <row r="15253" spans="1:12">
      <c r="B15253" s="5" t="s">
        <v>7876</v>
      </c>
      <c r="C15253" s="6" t="s">
        <v>7896</v>
      </c>
      <c r="D15253" s="6" t="s">
        <v>10613</v>
      </c>
      <c r="E15253" s="6" t="str">
        <f>CONCATENATE(C15253,D15253)</f>
        <v>007S020E</v>
      </c>
      <c r="F15253" s="10">
        <v>7</v>
      </c>
      <c r="G15253" s="10" t="str">
        <f>TEXT(C15253, "0000")&amp;TEXT(D15253, "0000")&amp;TEXT(F15253, "000")</f>
        <v>007S020E007</v>
      </c>
      <c r="H15253" s="7" t="s">
        <v>27292</v>
      </c>
      <c r="I15253" s="5" t="s">
        <v>27293</v>
      </c>
      <c r="J15253" s="5" t="s">
        <v>8034</v>
      </c>
      <c r="K15253" s="8" t="s">
        <v>1357</v>
      </c>
      <c r="L15253" s="5" t="s">
        <v>27294</v>
      </c>
    </row>
    <row r="15254" spans="1:12">
      <c r="B15254" s="5" t="s">
        <v>7876</v>
      </c>
      <c r="C15254" s="6" t="s">
        <v>7896</v>
      </c>
      <c r="D15254" s="6" t="s">
        <v>10613</v>
      </c>
      <c r="E15254" s="6" t="str">
        <f>CONCATENATE(C15254,D15254)</f>
        <v>007S020E</v>
      </c>
      <c r="F15254" s="10">
        <v>8</v>
      </c>
      <c r="G15254" s="10" t="str">
        <f>TEXT(C15254, "0000")&amp;TEXT(D15254, "0000")&amp;TEXT(F15254, "000")</f>
        <v>007S020E008</v>
      </c>
      <c r="H15254" s="7" t="s">
        <v>27292</v>
      </c>
      <c r="I15254" s="5" t="s">
        <v>27293</v>
      </c>
      <c r="J15254" s="5" t="s">
        <v>8034</v>
      </c>
      <c r="K15254" s="8" t="s">
        <v>1357</v>
      </c>
      <c r="L15254" s="5" t="s">
        <v>27294</v>
      </c>
    </row>
    <row r="15255" spans="1:12">
      <c r="B15255" s="5" t="s">
        <v>7876</v>
      </c>
      <c r="C15255" s="6" t="s">
        <v>7896</v>
      </c>
      <c r="D15255" s="6" t="s">
        <v>10613</v>
      </c>
      <c r="E15255" s="6" t="str">
        <f>CONCATENATE(C15255,D15255)</f>
        <v>007S020E</v>
      </c>
      <c r="F15255" s="10">
        <v>17</v>
      </c>
      <c r="G15255" s="10" t="str">
        <f>TEXT(C15255, "0000")&amp;TEXT(D15255, "0000")&amp;TEXT(F15255, "000")</f>
        <v>007S020E017</v>
      </c>
      <c r="H15255" s="7" t="s">
        <v>27292</v>
      </c>
      <c r="I15255" s="5" t="s">
        <v>27293</v>
      </c>
      <c r="J15255" s="5" t="s">
        <v>8034</v>
      </c>
      <c r="K15255" s="8" t="s">
        <v>1357</v>
      </c>
      <c r="L15255" s="5" t="s">
        <v>27294</v>
      </c>
    </row>
    <row r="15256" spans="1:12">
      <c r="A15256">
        <v>3445</v>
      </c>
      <c r="B15256" s="5" t="s">
        <v>7876</v>
      </c>
      <c r="C15256" s="6" t="s">
        <v>9239</v>
      </c>
      <c r="D15256" s="6" t="s">
        <v>7977</v>
      </c>
      <c r="E15256" s="6" t="str">
        <f>CONCATENATE(C15256,D15256)</f>
        <v>012S024E</v>
      </c>
      <c r="F15256" s="10">
        <v>33</v>
      </c>
      <c r="G15256" s="10" t="str">
        <f>TEXT(E15256, "00000000")&amp;TEXT(F15256, "000")</f>
        <v>012S024E033</v>
      </c>
      <c r="H15256" s="7" t="s">
        <v>1355</v>
      </c>
      <c r="I15256" s="5" t="s">
        <v>1356</v>
      </c>
      <c r="J15256" s="5" t="s">
        <v>8034</v>
      </c>
      <c r="K15256" s="8" t="s">
        <v>1357</v>
      </c>
      <c r="L15256" s="5" t="s">
        <v>1358</v>
      </c>
    </row>
    <row r="15257" spans="1:12">
      <c r="A15257">
        <v>3448</v>
      </c>
      <c r="B15257" s="5" t="s">
        <v>7876</v>
      </c>
      <c r="C15257" s="6" t="s">
        <v>9239</v>
      </c>
      <c r="D15257" s="6" t="s">
        <v>7977</v>
      </c>
      <c r="E15257" s="6" t="str">
        <f>CONCATENATE(C15257,D15257)</f>
        <v>012S024E</v>
      </c>
      <c r="F15257" s="10">
        <v>34</v>
      </c>
      <c r="G15257" s="10" t="str">
        <f>TEXT(E15257, "00000000")&amp;TEXT(F15257, "000")</f>
        <v>012S024E034</v>
      </c>
      <c r="H15257" s="7" t="s">
        <v>1355</v>
      </c>
      <c r="I15257" s="5" t="s">
        <v>1356</v>
      </c>
      <c r="J15257" s="5" t="s">
        <v>8034</v>
      </c>
      <c r="K15257" s="8" t="s">
        <v>1357</v>
      </c>
      <c r="L15257" s="5" t="s">
        <v>1358</v>
      </c>
    </row>
    <row r="15258" spans="1:12">
      <c r="A15258">
        <v>4803</v>
      </c>
      <c r="B15258" s="5" t="s">
        <v>7876</v>
      </c>
      <c r="C15258" s="6" t="s">
        <v>1553</v>
      </c>
      <c r="D15258" s="6" t="s">
        <v>7977</v>
      </c>
      <c r="E15258" s="6" t="str">
        <f>CONCATENATE(C15258,D15258)</f>
        <v>013S024E</v>
      </c>
      <c r="F15258" s="10">
        <v>3</v>
      </c>
      <c r="G15258" s="10" t="str">
        <f>TEXT(E15258, "00000000")&amp;TEXT(F15258, "000")</f>
        <v>013S024E003</v>
      </c>
      <c r="H15258" s="7" t="s">
        <v>3794</v>
      </c>
      <c r="I15258" s="5" t="s">
        <v>3795</v>
      </c>
      <c r="J15258" s="5" t="s">
        <v>8034</v>
      </c>
      <c r="K15258" s="8" t="s">
        <v>1357</v>
      </c>
      <c r="L15258" s="5" t="s">
        <v>1358</v>
      </c>
    </row>
    <row r="15259" spans="1:12">
      <c r="A15259">
        <v>4813</v>
      </c>
      <c r="B15259" s="5" t="s">
        <v>7876</v>
      </c>
      <c r="C15259" s="6" t="s">
        <v>1553</v>
      </c>
      <c r="D15259" s="6" t="s">
        <v>7977</v>
      </c>
      <c r="E15259" s="6" t="str">
        <f>CONCATENATE(C15259,D15259)</f>
        <v>013S024E</v>
      </c>
      <c r="F15259" s="10">
        <v>4</v>
      </c>
      <c r="G15259" s="10" t="str">
        <f>TEXT(E15259, "00000000")&amp;TEXT(F15259, "000")</f>
        <v>013S024E004</v>
      </c>
      <c r="H15259" s="7" t="s">
        <v>3794</v>
      </c>
      <c r="I15259" s="5" t="s">
        <v>3795</v>
      </c>
      <c r="J15259" s="5" t="s">
        <v>8034</v>
      </c>
      <c r="K15259" s="8" t="s">
        <v>1357</v>
      </c>
      <c r="L15259" s="5" t="s">
        <v>1358</v>
      </c>
    </row>
    <row r="15260" spans="1:12">
      <c r="A15260">
        <v>10465</v>
      </c>
      <c r="B15260" s="5" t="s">
        <v>7876</v>
      </c>
      <c r="C15260" s="6" t="s">
        <v>17884</v>
      </c>
      <c r="D15260" s="6" t="s">
        <v>5835</v>
      </c>
      <c r="E15260" s="6" t="str">
        <f>CONCATENATE(C15260,D15260)</f>
        <v>019S018E</v>
      </c>
      <c r="F15260" s="10">
        <v>2</v>
      </c>
      <c r="G15260" s="10" t="str">
        <f>TEXT(E15260, "00000000")&amp;TEXT(F15260, "000")</f>
        <v>019S018E002</v>
      </c>
      <c r="H15260" s="7" t="s">
        <v>18692</v>
      </c>
      <c r="I15260" s="5" t="s">
        <v>18693</v>
      </c>
      <c r="J15260" s="5" t="s">
        <v>8034</v>
      </c>
      <c r="K15260" s="8" t="s">
        <v>1357</v>
      </c>
      <c r="L15260" s="5" t="s">
        <v>18694</v>
      </c>
    </row>
    <row r="15261" spans="1:12">
      <c r="A15261">
        <v>11247</v>
      </c>
      <c r="B15261" s="5" t="s">
        <v>7876</v>
      </c>
      <c r="C15261" s="6" t="s">
        <v>19838</v>
      </c>
      <c r="D15261" s="6" t="s">
        <v>10609</v>
      </c>
      <c r="E15261" s="6" t="str">
        <f>CONCATENATE(C15261,D15261)</f>
        <v>021S014E</v>
      </c>
      <c r="F15261" s="10">
        <v>23</v>
      </c>
      <c r="G15261" s="10" t="str">
        <f>TEXT(E15261, "00000000")&amp;TEXT(F15261, "000")</f>
        <v>021S014E023</v>
      </c>
      <c r="H15261" s="7" t="s">
        <v>12069</v>
      </c>
      <c r="I15261" s="5" t="s">
        <v>20173</v>
      </c>
      <c r="J15261" s="5" t="s">
        <v>7888</v>
      </c>
      <c r="K15261" s="8" t="s">
        <v>20174</v>
      </c>
      <c r="L15261" s="5" t="s">
        <v>7890</v>
      </c>
    </row>
    <row r="15262" spans="1:12">
      <c r="A15262">
        <v>11536</v>
      </c>
      <c r="B15262" s="5" t="s">
        <v>7876</v>
      </c>
      <c r="C15262" s="6" t="s">
        <v>20739</v>
      </c>
      <c r="D15262" s="6" t="s">
        <v>10609</v>
      </c>
      <c r="E15262" s="6" t="str">
        <f>CONCATENATE(C15262,D15262)</f>
        <v>022S014E</v>
      </c>
      <c r="F15262" s="10">
        <v>1</v>
      </c>
      <c r="G15262" s="10" t="str">
        <f>TEXT(E15262, "00000000")&amp;TEXT(F15262, "000")</f>
        <v>022S014E001</v>
      </c>
      <c r="H15262" s="7" t="s">
        <v>12069</v>
      </c>
      <c r="I15262" s="5" t="s">
        <v>20173</v>
      </c>
      <c r="J15262" s="5" t="s">
        <v>7888</v>
      </c>
      <c r="K15262" s="8" t="s">
        <v>20174</v>
      </c>
      <c r="L15262" s="5" t="s">
        <v>7890</v>
      </c>
    </row>
    <row r="15263" spans="1:12">
      <c r="B15263" s="5" t="s">
        <v>7876</v>
      </c>
      <c r="C15263" s="6" t="s">
        <v>8030</v>
      </c>
      <c r="D15263" s="6" t="s">
        <v>8031</v>
      </c>
      <c r="E15263" s="6" t="str">
        <f>CONCATENATE(C15263,D15263)</f>
        <v>009S022E</v>
      </c>
      <c r="F15263" s="10">
        <v>1</v>
      </c>
      <c r="G15263" s="10" t="str">
        <f>TEXT(C15263, "0000")&amp;TEXT(D15263, "0000")&amp;TEXT(F15263, "000")</f>
        <v>009S022E001</v>
      </c>
      <c r="H15263" s="7" t="s">
        <v>24078</v>
      </c>
      <c r="I15263" s="5" t="s">
        <v>24079</v>
      </c>
      <c r="J15263" s="5" t="s">
        <v>8034</v>
      </c>
      <c r="K15263" s="8" t="s">
        <v>24080</v>
      </c>
      <c r="L15263" s="5" t="s">
        <v>24081</v>
      </c>
    </row>
    <row r="15264" spans="1:12">
      <c r="B15264" s="5" t="s">
        <v>7876</v>
      </c>
      <c r="C15264" s="6" t="s">
        <v>8030</v>
      </c>
      <c r="D15264" s="6" t="s">
        <v>8031</v>
      </c>
      <c r="E15264" s="6" t="str">
        <f>CONCATENATE(C15264,D15264)</f>
        <v>009S022E</v>
      </c>
      <c r="F15264" s="10">
        <v>12</v>
      </c>
      <c r="G15264" s="10" t="str">
        <f>TEXT(C15264, "0000")&amp;TEXT(D15264, "0000")&amp;TEXT(F15264, "000")</f>
        <v>009S022E012</v>
      </c>
      <c r="H15264" s="7" t="s">
        <v>24078</v>
      </c>
      <c r="I15264" s="5" t="s">
        <v>24079</v>
      </c>
      <c r="J15264" s="5" t="s">
        <v>8034</v>
      </c>
      <c r="K15264" s="8" t="s">
        <v>24080</v>
      </c>
      <c r="L15264" s="5" t="s">
        <v>24081</v>
      </c>
    </row>
    <row r="15265" spans="1:12">
      <c r="A15265">
        <v>7772</v>
      </c>
      <c r="B15265" s="5" t="s">
        <v>7876</v>
      </c>
      <c r="C15265" s="6" t="s">
        <v>14193</v>
      </c>
      <c r="D15265" s="6" t="s">
        <v>5672</v>
      </c>
      <c r="E15265" s="6" t="str">
        <f>CONCATENATE(C15265,D15265)</f>
        <v>015S015E</v>
      </c>
      <c r="F15265" s="10">
        <v>17</v>
      </c>
      <c r="G15265" s="10" t="str">
        <f>TEXT(E15265, "00000000")&amp;TEXT(F15265, "000")</f>
        <v>015S015E017</v>
      </c>
      <c r="H15265" s="7" t="s">
        <v>14896</v>
      </c>
      <c r="I15265" s="5" t="s">
        <v>14897</v>
      </c>
      <c r="J15265" s="5" t="s">
        <v>11496</v>
      </c>
      <c r="K15265" s="8" t="s">
        <v>14898</v>
      </c>
      <c r="L15265" s="5" t="s">
        <v>14899</v>
      </c>
    </row>
    <row r="15266" spans="1:12">
      <c r="A15266">
        <v>4870</v>
      </c>
      <c r="B15266" s="5" t="s">
        <v>7876</v>
      </c>
      <c r="C15266" s="6" t="s">
        <v>1553</v>
      </c>
      <c r="D15266" s="6" t="s">
        <v>7977</v>
      </c>
      <c r="E15266" s="6" t="str">
        <f>CONCATENATE(C15266,D15266)</f>
        <v>013S024E</v>
      </c>
      <c r="F15266" s="10">
        <v>14</v>
      </c>
      <c r="G15266" s="10" t="str">
        <f>TEXT(E15266, "00000000")&amp;TEXT(F15266, "000")</f>
        <v>013S024E014</v>
      </c>
      <c r="H15266" s="7" t="s">
        <v>3929</v>
      </c>
      <c r="I15266" s="5" t="s">
        <v>3930</v>
      </c>
      <c r="J15266" s="5" t="s">
        <v>8034</v>
      </c>
      <c r="K15266" s="8" t="s">
        <v>3931</v>
      </c>
      <c r="L15266" s="5" t="s">
        <v>3932</v>
      </c>
    </row>
    <row r="15267" spans="1:12">
      <c r="A15267">
        <v>4907</v>
      </c>
      <c r="B15267" s="5" t="s">
        <v>7876</v>
      </c>
      <c r="C15267" s="6" t="s">
        <v>1553</v>
      </c>
      <c r="D15267" s="6" t="s">
        <v>7977</v>
      </c>
      <c r="E15267" s="6" t="str">
        <f>CONCATENATE(C15267,D15267)</f>
        <v>013S024E</v>
      </c>
      <c r="F15267" s="10">
        <v>23</v>
      </c>
      <c r="G15267" s="10" t="str">
        <f>TEXT(E15267, "00000000")&amp;TEXT(F15267, "000")</f>
        <v>013S024E023</v>
      </c>
      <c r="H15267" s="7" t="s">
        <v>3929</v>
      </c>
      <c r="I15267" s="5" t="s">
        <v>3930</v>
      </c>
      <c r="J15267" s="5" t="s">
        <v>8034</v>
      </c>
      <c r="K15267" s="8" t="s">
        <v>3931</v>
      </c>
      <c r="L15267" s="5" t="s">
        <v>3932</v>
      </c>
    </row>
    <row r="15268" spans="1:12">
      <c r="A15268">
        <v>7349</v>
      </c>
      <c r="B15268" s="5" t="s">
        <v>7876</v>
      </c>
      <c r="C15268" s="6" t="s">
        <v>11169</v>
      </c>
      <c r="D15268" s="6" t="s">
        <v>7891</v>
      </c>
      <c r="E15268" s="6" t="str">
        <f>CONCATENATE(C15268,D15268)</f>
        <v>014S027E</v>
      </c>
      <c r="F15268" s="10">
        <v>17</v>
      </c>
      <c r="G15268" s="10" t="str">
        <f>TEXT(E15268, "00000000")&amp;TEXT(F15268, "000")</f>
        <v>014S027E017</v>
      </c>
      <c r="H15268" s="7" t="s">
        <v>14045</v>
      </c>
      <c r="I15268" s="5" t="s">
        <v>14046</v>
      </c>
      <c r="J15268" s="5" t="s">
        <v>8034</v>
      </c>
      <c r="K15268" s="8" t="s">
        <v>3931</v>
      </c>
      <c r="L15268" s="5" t="s">
        <v>14047</v>
      </c>
    </row>
    <row r="15269" spans="1:12">
      <c r="A15269">
        <v>7357</v>
      </c>
      <c r="B15269" s="5" t="s">
        <v>7876</v>
      </c>
      <c r="C15269" s="6" t="s">
        <v>11169</v>
      </c>
      <c r="D15269" s="6" t="s">
        <v>7891</v>
      </c>
      <c r="E15269" s="6" t="str">
        <f>CONCATENATE(C15269,D15269)</f>
        <v>014S027E</v>
      </c>
      <c r="F15269" s="10">
        <v>18</v>
      </c>
      <c r="G15269" s="10" t="str">
        <f>TEXT(E15269, "00000000")&amp;TEXT(F15269, "000")</f>
        <v>014S027E018</v>
      </c>
      <c r="H15269" s="7" t="s">
        <v>14045</v>
      </c>
      <c r="I15269" s="5" t="s">
        <v>14046</v>
      </c>
      <c r="J15269" s="5" t="s">
        <v>8034</v>
      </c>
      <c r="K15269" s="8" t="s">
        <v>3931</v>
      </c>
      <c r="L15269" s="5" t="s">
        <v>14047</v>
      </c>
    </row>
    <row r="15270" spans="1:12">
      <c r="A15270">
        <v>7360</v>
      </c>
      <c r="B15270" s="5" t="s">
        <v>7876</v>
      </c>
      <c r="C15270" s="6" t="s">
        <v>11169</v>
      </c>
      <c r="D15270" s="6" t="s">
        <v>7891</v>
      </c>
      <c r="E15270" s="6" t="str">
        <f>CONCATENATE(C15270,D15270)</f>
        <v>014S027E</v>
      </c>
      <c r="F15270" s="10">
        <v>19</v>
      </c>
      <c r="G15270" s="10" t="str">
        <f>TEXT(E15270, "00000000")&amp;TEXT(F15270, "000")</f>
        <v>014S027E019</v>
      </c>
      <c r="H15270" s="7" t="s">
        <v>14045</v>
      </c>
      <c r="I15270" s="5" t="s">
        <v>14046</v>
      </c>
      <c r="J15270" s="5" t="s">
        <v>8034</v>
      </c>
      <c r="K15270" s="8" t="s">
        <v>3931</v>
      </c>
      <c r="L15270" s="5" t="s">
        <v>14047</v>
      </c>
    </row>
    <row r="15271" spans="1:12">
      <c r="A15271">
        <v>10211</v>
      </c>
      <c r="B15271" s="5" t="s">
        <v>7876</v>
      </c>
      <c r="C15271" s="6" t="s">
        <v>17884</v>
      </c>
      <c r="D15271" s="6" t="s">
        <v>10609</v>
      </c>
      <c r="E15271" s="6" t="str">
        <f>CONCATENATE(C15271,D15271)</f>
        <v>019S014E</v>
      </c>
      <c r="F15271" s="10">
        <v>30</v>
      </c>
      <c r="G15271" s="10" t="str">
        <f>TEXT(E15271, "00000000")&amp;TEXT(F15271, "000")</f>
        <v>019S014E030</v>
      </c>
      <c r="H15271" s="7" t="s">
        <v>18132</v>
      </c>
      <c r="I15271" s="5" t="s">
        <v>18133</v>
      </c>
      <c r="J15271" s="5" t="s">
        <v>8034</v>
      </c>
      <c r="K15271" s="8" t="s">
        <v>3931</v>
      </c>
      <c r="L15271" s="5" t="s">
        <v>18134</v>
      </c>
    </row>
    <row r="15272" spans="1:12">
      <c r="A15272">
        <v>10221</v>
      </c>
      <c r="B15272" s="5" t="s">
        <v>7876</v>
      </c>
      <c r="C15272" s="6" t="s">
        <v>17884</v>
      </c>
      <c r="D15272" s="6" t="s">
        <v>10609</v>
      </c>
      <c r="E15272" s="6" t="str">
        <f>CONCATENATE(C15272,D15272)</f>
        <v>019S014E</v>
      </c>
      <c r="F15272" s="10">
        <v>31</v>
      </c>
      <c r="G15272" s="10" t="str">
        <f>TEXT(E15272, "00000000")&amp;TEXT(F15272, "000")</f>
        <v>019S014E031</v>
      </c>
      <c r="H15272" s="7" t="s">
        <v>18132</v>
      </c>
      <c r="I15272" s="5" t="s">
        <v>18133</v>
      </c>
      <c r="J15272" s="5" t="s">
        <v>8034</v>
      </c>
      <c r="K15272" s="8" t="s">
        <v>3931</v>
      </c>
      <c r="L15272" s="5" t="s">
        <v>18134</v>
      </c>
    </row>
    <row r="15273" spans="1:12">
      <c r="A15273">
        <v>10196</v>
      </c>
      <c r="B15273" s="5" t="s">
        <v>7876</v>
      </c>
      <c r="C15273" s="6" t="s">
        <v>17884</v>
      </c>
      <c r="D15273" s="6" t="s">
        <v>10609</v>
      </c>
      <c r="E15273" s="6" t="str">
        <f>CONCATENATE(C15273,D15273)</f>
        <v>019S014E</v>
      </c>
      <c r="F15273" s="10">
        <v>19</v>
      </c>
      <c r="G15273" s="10" t="str">
        <f>TEXT(E15273, "00000000")&amp;TEXT(F15273, "000")</f>
        <v>019S014E019</v>
      </c>
      <c r="H15273" s="7" t="s">
        <v>18110</v>
      </c>
      <c r="I15273" s="5" t="s">
        <v>18111</v>
      </c>
      <c r="J15273" s="5" t="s">
        <v>8034</v>
      </c>
      <c r="K15273" s="8" t="s">
        <v>3931</v>
      </c>
      <c r="L15273" s="5" t="s">
        <v>18112</v>
      </c>
    </row>
    <row r="15274" spans="1:12">
      <c r="A15274">
        <v>10212</v>
      </c>
      <c r="B15274" s="5" t="s">
        <v>7876</v>
      </c>
      <c r="C15274" s="6" t="s">
        <v>17884</v>
      </c>
      <c r="D15274" s="6" t="s">
        <v>10609</v>
      </c>
      <c r="E15274" s="6" t="str">
        <f>CONCATENATE(C15274,D15274)</f>
        <v>019S014E</v>
      </c>
      <c r="F15274" s="10">
        <v>30</v>
      </c>
      <c r="G15274" s="10" t="str">
        <f>TEXT(E15274, "00000000")&amp;TEXT(F15274, "000")</f>
        <v>019S014E030</v>
      </c>
      <c r="H15274" s="7" t="s">
        <v>18110</v>
      </c>
      <c r="I15274" s="5" t="s">
        <v>18111</v>
      </c>
      <c r="J15274" s="5" t="s">
        <v>8034</v>
      </c>
      <c r="K15274" s="8" t="s">
        <v>3931</v>
      </c>
      <c r="L15274" s="5" t="s">
        <v>18112</v>
      </c>
    </row>
    <row r="15275" spans="1:12">
      <c r="B15275" s="5" t="s">
        <v>7876</v>
      </c>
      <c r="C15275" s="6" t="s">
        <v>21266</v>
      </c>
      <c r="D15275" s="6" t="s">
        <v>8089</v>
      </c>
      <c r="E15275" s="6" t="str">
        <f>CONCATENATE(C15275,D15275)</f>
        <v>005S023E</v>
      </c>
      <c r="F15275" s="10">
        <v>7</v>
      </c>
      <c r="G15275" s="10" t="str">
        <f>TEXT(C15275, "0000")&amp;TEXT(D15275, "0000")&amp;TEXT(F15275, "000")</f>
        <v>005S023E007</v>
      </c>
      <c r="H15275" s="7" t="s">
        <v>25110</v>
      </c>
      <c r="I15275" s="5" t="s">
        <v>25111</v>
      </c>
      <c r="J15275" s="5" t="s">
        <v>9490</v>
      </c>
      <c r="K15275" s="8" t="s">
        <v>13601</v>
      </c>
      <c r="L15275" s="5" t="s">
        <v>25112</v>
      </c>
    </row>
    <row r="15276" spans="1:12">
      <c r="A15276">
        <v>7126</v>
      </c>
      <c r="B15276" s="5" t="s">
        <v>7876</v>
      </c>
      <c r="C15276" s="6" t="s">
        <v>11169</v>
      </c>
      <c r="D15276" s="6" t="s">
        <v>7900</v>
      </c>
      <c r="E15276" s="6" t="str">
        <f>CONCATENATE(C15276,D15276)</f>
        <v>014S026E</v>
      </c>
      <c r="F15276" s="10">
        <v>4</v>
      </c>
      <c r="G15276" s="10" t="str">
        <f>TEXT(E15276, "00000000")&amp;TEXT(F15276, "000")</f>
        <v>014S026E004</v>
      </c>
      <c r="H15276" s="7" t="s">
        <v>13599</v>
      </c>
      <c r="I15276" s="5" t="s">
        <v>13600</v>
      </c>
      <c r="J15276" s="5" t="s">
        <v>9446</v>
      </c>
      <c r="K15276" s="8" t="s">
        <v>13601</v>
      </c>
      <c r="L15276" s="5" t="s">
        <v>13602</v>
      </c>
    </row>
    <row r="15277" spans="1:12">
      <c r="B15277" s="5" t="s">
        <v>7876</v>
      </c>
      <c r="C15277" s="6" t="s">
        <v>7877</v>
      </c>
      <c r="D15277" s="6" t="s">
        <v>10613</v>
      </c>
      <c r="E15277" s="6" t="str">
        <f>CONCATENATE(C15277,D15277)</f>
        <v>006S020E</v>
      </c>
      <c r="F15277" s="10">
        <v>13</v>
      </c>
      <c r="G15277" s="10" t="str">
        <f>TEXT(C15277, "0000")&amp;TEXT(D15277, "0000")&amp;TEXT(F15277, "000")</f>
        <v>006S020E013</v>
      </c>
      <c r="H15277" s="7" t="s">
        <v>23037</v>
      </c>
      <c r="I15277" s="5" t="s">
        <v>23038</v>
      </c>
      <c r="J15277" s="5" t="s">
        <v>8055</v>
      </c>
      <c r="K15277" s="8" t="s">
        <v>23039</v>
      </c>
      <c r="L15277" s="5" t="s">
        <v>23040</v>
      </c>
    </row>
    <row r="15278" spans="1:12">
      <c r="B15278" s="5" t="s">
        <v>7876</v>
      </c>
      <c r="C15278" s="6" t="s">
        <v>7877</v>
      </c>
      <c r="D15278" s="6" t="s">
        <v>9524</v>
      </c>
      <c r="E15278" s="6" t="str">
        <f>CONCATENATE(C15278,D15278)</f>
        <v>006S021E</v>
      </c>
      <c r="F15278" s="10">
        <v>18</v>
      </c>
      <c r="G15278" s="10" t="str">
        <f>TEXT(C15278, "0000")&amp;TEXT(D15278, "0000")&amp;TEXT(F15278, "000")</f>
        <v>006S021E018</v>
      </c>
      <c r="H15278" s="7" t="s">
        <v>23037</v>
      </c>
      <c r="I15278" s="5" t="s">
        <v>23038</v>
      </c>
      <c r="J15278" s="5" t="s">
        <v>8055</v>
      </c>
      <c r="K15278" s="8" t="s">
        <v>23039</v>
      </c>
      <c r="L15278" s="5" t="s">
        <v>23040</v>
      </c>
    </row>
    <row r="15279" spans="1:12">
      <c r="A15279">
        <v>3308</v>
      </c>
      <c r="B15279" s="5" t="s">
        <v>7876</v>
      </c>
      <c r="C15279" s="6" t="s">
        <v>9239</v>
      </c>
      <c r="D15279" s="6" t="s">
        <v>7977</v>
      </c>
      <c r="E15279" s="6" t="str">
        <f>CONCATENATE(C15279,D15279)</f>
        <v>012S024E</v>
      </c>
      <c r="F15279" s="10">
        <v>5</v>
      </c>
      <c r="G15279" s="10" t="str">
        <f>TEXT(E15279, "00000000")&amp;TEXT(F15279, "000")</f>
        <v>012S024E005</v>
      </c>
      <c r="H15279" s="7" t="s">
        <v>1134</v>
      </c>
      <c r="I15279" s="5" t="s">
        <v>1135</v>
      </c>
      <c r="J15279" s="5" t="s">
        <v>8034</v>
      </c>
      <c r="K15279" s="8" t="s">
        <v>1136</v>
      </c>
      <c r="L15279" s="5" t="s">
        <v>1137</v>
      </c>
    </row>
    <row r="15280" spans="1:12">
      <c r="B15280" s="5" t="s">
        <v>7876</v>
      </c>
      <c r="C15280" s="6" t="s">
        <v>7896</v>
      </c>
      <c r="D15280" s="6" t="s">
        <v>10613</v>
      </c>
      <c r="E15280" s="6" t="str">
        <f>CONCATENATE(C15280,D15280)</f>
        <v>007S020E</v>
      </c>
      <c r="F15280" s="10">
        <v>13</v>
      </c>
      <c r="G15280" s="10" t="str">
        <f>TEXT(C15280, "0000")&amp;TEXT(D15280, "0000")&amp;TEXT(F15280, "000")</f>
        <v>007S020E013</v>
      </c>
      <c r="H15280" s="7" t="s">
        <v>23063</v>
      </c>
      <c r="I15280" s="5" t="s">
        <v>23064</v>
      </c>
      <c r="J15280" s="5" t="s">
        <v>9446</v>
      </c>
      <c r="K15280" s="8" t="s">
        <v>23065</v>
      </c>
      <c r="L15280" s="5" t="s">
        <v>23066</v>
      </c>
    </row>
    <row r="15281" spans="1:12">
      <c r="B15281" s="5" t="s">
        <v>7876</v>
      </c>
      <c r="C15281" s="6" t="s">
        <v>7896</v>
      </c>
      <c r="D15281" s="6" t="s">
        <v>10613</v>
      </c>
      <c r="E15281" s="6" t="str">
        <f>CONCATENATE(C15281,D15281)</f>
        <v>007S020E</v>
      </c>
      <c r="F15281" s="10">
        <v>14</v>
      </c>
      <c r="G15281" s="10" t="str">
        <f>TEXT(C15281, "0000")&amp;TEXT(D15281, "0000")&amp;TEXT(F15281, "000")</f>
        <v>007S020E014</v>
      </c>
      <c r="H15281" s="7" t="s">
        <v>23063</v>
      </c>
      <c r="I15281" s="5" t="s">
        <v>23064</v>
      </c>
      <c r="J15281" s="5" t="s">
        <v>9446</v>
      </c>
      <c r="K15281" s="8" t="s">
        <v>23065</v>
      </c>
      <c r="L15281" s="5" t="s">
        <v>23066</v>
      </c>
    </row>
    <row r="15282" spans="1:12">
      <c r="B15282" s="5" t="s">
        <v>7876</v>
      </c>
      <c r="C15282" s="6" t="s">
        <v>7896</v>
      </c>
      <c r="D15282" s="6" t="s">
        <v>10613</v>
      </c>
      <c r="E15282" s="6" t="str">
        <f>CONCATENATE(C15282,D15282)</f>
        <v>007S020E</v>
      </c>
      <c r="F15282" s="10">
        <v>23</v>
      </c>
      <c r="G15282" s="10" t="str">
        <f>TEXT(C15282, "0000")&amp;TEXT(D15282, "0000")&amp;TEXT(F15282, "000")</f>
        <v>007S020E023</v>
      </c>
      <c r="H15282" s="7" t="s">
        <v>23063</v>
      </c>
      <c r="I15282" s="5" t="s">
        <v>23064</v>
      </c>
      <c r="J15282" s="5" t="s">
        <v>9446</v>
      </c>
      <c r="K15282" s="8" t="s">
        <v>23065</v>
      </c>
      <c r="L15282" s="5" t="s">
        <v>23066</v>
      </c>
    </row>
    <row r="15283" spans="1:12">
      <c r="B15283" s="5" t="s">
        <v>7876</v>
      </c>
      <c r="C15283" s="6" t="s">
        <v>7896</v>
      </c>
      <c r="D15283" s="6" t="s">
        <v>10613</v>
      </c>
      <c r="E15283" s="6" t="str">
        <f>CONCATENATE(C15283,D15283)</f>
        <v>007S020E</v>
      </c>
      <c r="F15283" s="10">
        <v>24</v>
      </c>
      <c r="G15283" s="10" t="str">
        <f>TEXT(C15283, "0000")&amp;TEXT(D15283, "0000")&amp;TEXT(F15283, "000")</f>
        <v>007S020E024</v>
      </c>
      <c r="H15283" s="7" t="s">
        <v>23063</v>
      </c>
      <c r="I15283" s="5" t="s">
        <v>23064</v>
      </c>
      <c r="J15283" s="5" t="s">
        <v>9446</v>
      </c>
      <c r="K15283" s="8" t="s">
        <v>23065</v>
      </c>
      <c r="L15283" s="5" t="s">
        <v>23066</v>
      </c>
    </row>
    <row r="15284" spans="1:12">
      <c r="A15284">
        <v>5704</v>
      </c>
      <c r="B15284" s="5" t="s">
        <v>7876</v>
      </c>
      <c r="C15284" s="6" t="s">
        <v>11169</v>
      </c>
      <c r="D15284" s="6" t="s">
        <v>1554</v>
      </c>
      <c r="E15284" s="6" t="str">
        <f>CONCATENATE(C15284,D15284)</f>
        <v>014S010E</v>
      </c>
      <c r="F15284" s="10">
        <v>24</v>
      </c>
      <c r="G15284" s="10" t="str">
        <f>TEXT(E15284, "00000000")&amp;TEXT(F15284, "000")</f>
        <v>014S010E024</v>
      </c>
      <c r="H15284" s="7" t="s">
        <v>11304</v>
      </c>
      <c r="I15284" s="5" t="s">
        <v>11305</v>
      </c>
      <c r="J15284" s="5" t="s">
        <v>8034</v>
      </c>
      <c r="K15284" s="8" t="s">
        <v>11306</v>
      </c>
      <c r="L15284" s="5" t="s">
        <v>11300</v>
      </c>
    </row>
    <row r="15285" spans="1:12">
      <c r="A15285">
        <v>5710</v>
      </c>
      <c r="B15285" s="5" t="s">
        <v>7876</v>
      </c>
      <c r="C15285" s="6" t="s">
        <v>11169</v>
      </c>
      <c r="D15285" s="6" t="s">
        <v>1554</v>
      </c>
      <c r="E15285" s="6" t="str">
        <f>CONCATENATE(C15285,D15285)</f>
        <v>014S010E</v>
      </c>
      <c r="F15285" s="10">
        <v>25</v>
      </c>
      <c r="G15285" s="10" t="str">
        <f>TEXT(E15285, "00000000")&amp;TEXT(F15285, "000")</f>
        <v>014S010E025</v>
      </c>
      <c r="H15285" s="7" t="s">
        <v>11304</v>
      </c>
      <c r="I15285" s="5" t="s">
        <v>11305</v>
      </c>
      <c r="J15285" s="5" t="s">
        <v>8034</v>
      </c>
      <c r="K15285" s="8" t="s">
        <v>11306</v>
      </c>
      <c r="L15285" s="5" t="s">
        <v>11300</v>
      </c>
    </row>
    <row r="15286" spans="1:12">
      <c r="A15286">
        <v>11221</v>
      </c>
      <c r="B15286" s="5" t="s">
        <v>7876</v>
      </c>
      <c r="C15286" s="6" t="s">
        <v>19838</v>
      </c>
      <c r="D15286" s="6" t="s">
        <v>10609</v>
      </c>
      <c r="E15286" s="6" t="str">
        <f>CONCATENATE(C15286,D15286)</f>
        <v>021S014E</v>
      </c>
      <c r="F15286" s="10">
        <v>14</v>
      </c>
      <c r="G15286" s="10" t="str">
        <f>TEXT(E15286, "00000000")&amp;TEXT(F15286, "000")</f>
        <v>021S014E014</v>
      </c>
      <c r="H15286" s="7" t="s">
        <v>12071</v>
      </c>
      <c r="I15286" s="5" t="s">
        <v>20131</v>
      </c>
      <c r="J15286" s="5" t="s">
        <v>7888</v>
      </c>
      <c r="K15286" s="8" t="s">
        <v>11306</v>
      </c>
      <c r="L15286" s="5" t="s">
        <v>7890</v>
      </c>
    </row>
    <row r="15287" spans="1:12">
      <c r="A15287">
        <v>11248</v>
      </c>
      <c r="B15287" s="5" t="s">
        <v>7876</v>
      </c>
      <c r="C15287" s="6" t="s">
        <v>19838</v>
      </c>
      <c r="D15287" s="6" t="s">
        <v>10609</v>
      </c>
      <c r="E15287" s="6" t="str">
        <f>CONCATENATE(C15287,D15287)</f>
        <v>021S014E</v>
      </c>
      <c r="F15287" s="10">
        <v>23</v>
      </c>
      <c r="G15287" s="10" t="str">
        <f>TEXT(E15287, "00000000")&amp;TEXT(F15287, "000")</f>
        <v>021S014E023</v>
      </c>
      <c r="H15287" s="7" t="s">
        <v>12071</v>
      </c>
      <c r="I15287" s="5" t="s">
        <v>20131</v>
      </c>
      <c r="J15287" s="5" t="s">
        <v>7888</v>
      </c>
      <c r="K15287" s="8" t="s">
        <v>11306</v>
      </c>
      <c r="L15287" s="5" t="s">
        <v>7890</v>
      </c>
    </row>
    <row r="15288" spans="1:12">
      <c r="A15288">
        <v>11563</v>
      </c>
      <c r="B15288" s="5" t="s">
        <v>7876</v>
      </c>
      <c r="C15288" s="6" t="s">
        <v>20739</v>
      </c>
      <c r="D15288" s="6" t="s">
        <v>10609</v>
      </c>
      <c r="E15288" s="6" t="str">
        <f>CONCATENATE(C15288,D15288)</f>
        <v>022S014E</v>
      </c>
      <c r="F15288" s="10">
        <v>7</v>
      </c>
      <c r="G15288" s="10" t="str">
        <f>TEXT(E15288, "00000000")&amp;TEXT(F15288, "000")</f>
        <v>022S014E007</v>
      </c>
      <c r="H15288" s="7" t="s">
        <v>12071</v>
      </c>
      <c r="I15288" s="5" t="s">
        <v>20131</v>
      </c>
      <c r="J15288" s="5" t="s">
        <v>7888</v>
      </c>
      <c r="K15288" s="8" t="s">
        <v>11306</v>
      </c>
      <c r="L15288" s="5" t="s">
        <v>7890</v>
      </c>
    </row>
    <row r="15289" spans="1:12">
      <c r="A15289">
        <v>11570</v>
      </c>
      <c r="B15289" s="5" t="s">
        <v>7876</v>
      </c>
      <c r="C15289" s="6" t="s">
        <v>20739</v>
      </c>
      <c r="D15289" s="6" t="s">
        <v>10609</v>
      </c>
      <c r="E15289" s="6" t="str">
        <f>CONCATENATE(C15289,D15289)</f>
        <v>022S014E</v>
      </c>
      <c r="F15289" s="10">
        <v>8</v>
      </c>
      <c r="G15289" s="10" t="str">
        <f>TEXT(E15289, "00000000")&amp;TEXT(F15289, "000")</f>
        <v>022S014E008</v>
      </c>
      <c r="H15289" s="7" t="s">
        <v>12071</v>
      </c>
      <c r="I15289" s="5" t="s">
        <v>20131</v>
      </c>
      <c r="J15289" s="5" t="s">
        <v>7888</v>
      </c>
      <c r="K15289" s="8" t="s">
        <v>11306</v>
      </c>
      <c r="L15289" s="5" t="s">
        <v>7890</v>
      </c>
    </row>
    <row r="15290" spans="1:12">
      <c r="A15290">
        <v>11609</v>
      </c>
      <c r="B15290" s="5" t="s">
        <v>7876</v>
      </c>
      <c r="C15290" s="6" t="s">
        <v>20739</v>
      </c>
      <c r="D15290" s="6" t="s">
        <v>10609</v>
      </c>
      <c r="E15290" s="6" t="str">
        <f>CONCATENATE(C15290,D15290)</f>
        <v>022S014E</v>
      </c>
      <c r="F15290" s="10">
        <v>17</v>
      </c>
      <c r="G15290" s="10" t="str">
        <f>TEXT(E15290, "00000000")&amp;TEXT(F15290, "000")</f>
        <v>022S014E017</v>
      </c>
      <c r="H15290" s="7" t="s">
        <v>12071</v>
      </c>
      <c r="I15290" s="5" t="s">
        <v>20131</v>
      </c>
      <c r="J15290" s="5" t="s">
        <v>7888</v>
      </c>
      <c r="K15290" s="8" t="s">
        <v>11306</v>
      </c>
      <c r="L15290" s="5" t="s">
        <v>7890</v>
      </c>
    </row>
    <row r="15291" spans="1:12">
      <c r="A15291">
        <v>11614</v>
      </c>
      <c r="B15291" s="5" t="s">
        <v>7876</v>
      </c>
      <c r="C15291" s="6" t="s">
        <v>20739</v>
      </c>
      <c r="D15291" s="6" t="s">
        <v>10609</v>
      </c>
      <c r="E15291" s="6" t="str">
        <f>CONCATENATE(C15291,D15291)</f>
        <v>022S014E</v>
      </c>
      <c r="F15291" s="10">
        <v>21</v>
      </c>
      <c r="G15291" s="10" t="str">
        <f>TEXT(E15291, "00000000")&amp;TEXT(F15291, "000")</f>
        <v>022S014E021</v>
      </c>
      <c r="H15291" s="7" t="s">
        <v>12071</v>
      </c>
      <c r="I15291" s="5" t="s">
        <v>20131</v>
      </c>
      <c r="J15291" s="5" t="s">
        <v>7888</v>
      </c>
      <c r="K15291" s="8" t="s">
        <v>11306</v>
      </c>
      <c r="L15291" s="5" t="s">
        <v>7890</v>
      </c>
    </row>
    <row r="15292" spans="1:12">
      <c r="A15292">
        <v>3472</v>
      </c>
      <c r="B15292" s="5" t="s">
        <v>7876</v>
      </c>
      <c r="C15292" s="6" t="s">
        <v>9239</v>
      </c>
      <c r="D15292" s="6" t="s">
        <v>7878</v>
      </c>
      <c r="E15292" s="6" t="str">
        <f>CONCATENATE(C15292,D15292)</f>
        <v>012S025E</v>
      </c>
      <c r="F15292" s="10">
        <v>11</v>
      </c>
      <c r="G15292" s="10" t="str">
        <f>TEXT(E15292, "00000000")&amp;TEXT(F15292, "000")</f>
        <v>012S025E011</v>
      </c>
      <c r="H15292" s="7" t="s">
        <v>1401</v>
      </c>
      <c r="I15292" s="5" t="s">
        <v>1402</v>
      </c>
      <c r="J15292" s="5" t="s">
        <v>8115</v>
      </c>
      <c r="K15292" s="8" t="s">
        <v>1403</v>
      </c>
      <c r="L15292" s="5" t="s">
        <v>1404</v>
      </c>
    </row>
    <row r="15293" spans="1:12">
      <c r="A15293">
        <v>3473</v>
      </c>
      <c r="B15293" s="5" t="s">
        <v>7876</v>
      </c>
      <c r="C15293" s="6" t="s">
        <v>9239</v>
      </c>
      <c r="D15293" s="6" t="s">
        <v>7878</v>
      </c>
      <c r="E15293" s="6" t="str">
        <f>CONCATENATE(C15293,D15293)</f>
        <v>012S025E</v>
      </c>
      <c r="F15293" s="10">
        <v>12</v>
      </c>
      <c r="G15293" s="10" t="str">
        <f>TEXT(E15293, "00000000")&amp;TEXT(F15293, "000")</f>
        <v>012S025E012</v>
      </c>
      <c r="H15293" s="7" t="s">
        <v>1401</v>
      </c>
      <c r="I15293" s="5" t="s">
        <v>1402</v>
      </c>
      <c r="J15293" s="5" t="s">
        <v>8115</v>
      </c>
      <c r="K15293" s="8" t="s">
        <v>1403</v>
      </c>
      <c r="L15293" s="5" t="s">
        <v>1404</v>
      </c>
    </row>
    <row r="15294" spans="1:12">
      <c r="A15294">
        <v>3474</v>
      </c>
      <c r="B15294" s="5" t="s">
        <v>7876</v>
      </c>
      <c r="C15294" s="6" t="s">
        <v>9239</v>
      </c>
      <c r="D15294" s="6" t="s">
        <v>7878</v>
      </c>
      <c r="E15294" s="6" t="str">
        <f>CONCATENATE(C15294,D15294)</f>
        <v>012S025E</v>
      </c>
      <c r="F15294" s="10">
        <v>13</v>
      </c>
      <c r="G15294" s="10" t="str">
        <f>TEXT(E15294, "00000000")&amp;TEXT(F15294, "000")</f>
        <v>012S025E013</v>
      </c>
      <c r="H15294" s="7" t="s">
        <v>1401</v>
      </c>
      <c r="I15294" s="5" t="s">
        <v>1402</v>
      </c>
      <c r="J15294" s="5" t="s">
        <v>8115</v>
      </c>
      <c r="K15294" s="8" t="s">
        <v>1403</v>
      </c>
      <c r="L15294" s="5" t="s">
        <v>1404</v>
      </c>
    </row>
    <row r="15295" spans="1:12">
      <c r="A15295">
        <v>3475</v>
      </c>
      <c r="B15295" s="5" t="s">
        <v>7876</v>
      </c>
      <c r="C15295" s="6" t="s">
        <v>9239</v>
      </c>
      <c r="D15295" s="6" t="s">
        <v>7878</v>
      </c>
      <c r="E15295" s="6" t="str">
        <f>CONCATENATE(C15295,D15295)</f>
        <v>012S025E</v>
      </c>
      <c r="F15295" s="10">
        <v>14</v>
      </c>
      <c r="G15295" s="10" t="str">
        <f>TEXT(E15295, "00000000")&amp;TEXT(F15295, "000")</f>
        <v>012S025E014</v>
      </c>
      <c r="H15295" s="7" t="s">
        <v>1401</v>
      </c>
      <c r="I15295" s="5" t="s">
        <v>1402</v>
      </c>
      <c r="J15295" s="5" t="s">
        <v>8115</v>
      </c>
      <c r="K15295" s="8" t="s">
        <v>1403</v>
      </c>
      <c r="L15295" s="5" t="s">
        <v>1404</v>
      </c>
    </row>
    <row r="15296" spans="1:12">
      <c r="A15296">
        <v>5047</v>
      </c>
      <c r="B15296" s="5" t="s">
        <v>7876</v>
      </c>
      <c r="C15296" s="6" t="s">
        <v>1553</v>
      </c>
      <c r="D15296" s="6" t="s">
        <v>7878</v>
      </c>
      <c r="E15296" s="6" t="str">
        <f>CONCATENATE(C15296,D15296)</f>
        <v>013S025E</v>
      </c>
      <c r="F15296" s="10">
        <v>15</v>
      </c>
      <c r="G15296" s="10" t="str">
        <f>TEXT(E15296, "00000000")&amp;TEXT(F15296, "000")</f>
        <v>013S025E015</v>
      </c>
      <c r="H15296" s="7" t="s">
        <v>4249</v>
      </c>
      <c r="I15296" s="5" t="s">
        <v>4250</v>
      </c>
      <c r="J15296" s="5" t="s">
        <v>8034</v>
      </c>
      <c r="K15296" s="8" t="s">
        <v>4251</v>
      </c>
      <c r="L15296" s="5" t="s">
        <v>4252</v>
      </c>
    </row>
    <row r="15297" spans="1:12">
      <c r="B15297" s="5" t="s">
        <v>7876</v>
      </c>
      <c r="C15297" s="6" t="s">
        <v>7896</v>
      </c>
      <c r="D15297" s="6" t="s">
        <v>2852</v>
      </c>
      <c r="E15297" s="6" t="str">
        <f>CONCATENATE(C15297,D15297)</f>
        <v>007S019E</v>
      </c>
      <c r="F15297" s="10">
        <v>12</v>
      </c>
      <c r="G15297" s="10" t="str">
        <f>TEXT(C15297, "0000")&amp;TEXT(D15297, "0000")&amp;TEXT(F15297, "000")</f>
        <v>007S019E012</v>
      </c>
      <c r="H15297" s="7" t="s">
        <v>27517</v>
      </c>
      <c r="I15297" s="5" t="s">
        <v>27518</v>
      </c>
      <c r="J15297" s="5" t="s">
        <v>8034</v>
      </c>
      <c r="K15297" s="8" t="s">
        <v>13573</v>
      </c>
      <c r="L15297" s="5" t="s">
        <v>27519</v>
      </c>
    </row>
    <row r="15298" spans="1:12">
      <c r="B15298" s="5" t="s">
        <v>7876</v>
      </c>
      <c r="C15298" s="6" t="s">
        <v>7896</v>
      </c>
      <c r="D15298" s="6" t="s">
        <v>2852</v>
      </c>
      <c r="E15298" s="6" t="str">
        <f>CONCATENATE(C15298,D15298)</f>
        <v>007S019E</v>
      </c>
      <c r="F15298" s="10">
        <v>22</v>
      </c>
      <c r="G15298" s="10" t="str">
        <f>TEXT(C15298, "0000")&amp;TEXT(D15298, "0000")&amp;TEXT(F15298, "000")</f>
        <v>007S019E022</v>
      </c>
      <c r="H15298" s="7" t="s">
        <v>27817</v>
      </c>
      <c r="I15298" s="5" t="s">
        <v>27818</v>
      </c>
      <c r="J15298" s="5" t="s">
        <v>8034</v>
      </c>
      <c r="K15298" s="8" t="s">
        <v>13573</v>
      </c>
      <c r="L15298" s="5" t="s">
        <v>27819</v>
      </c>
    </row>
    <row r="15299" spans="1:12">
      <c r="B15299" s="5" t="s">
        <v>7876</v>
      </c>
      <c r="C15299" s="6" t="s">
        <v>7896</v>
      </c>
      <c r="D15299" s="6" t="s">
        <v>2852</v>
      </c>
      <c r="E15299" s="6" t="str">
        <f>CONCATENATE(C15299,D15299)</f>
        <v>007S019E</v>
      </c>
      <c r="F15299" s="10">
        <v>27</v>
      </c>
      <c r="G15299" s="10" t="str">
        <f>TEXT(C15299, "0000")&amp;TEXT(D15299, "0000")&amp;TEXT(F15299, "000")</f>
        <v>007S019E027</v>
      </c>
      <c r="H15299" s="7" t="s">
        <v>27817</v>
      </c>
      <c r="I15299" s="5" t="s">
        <v>27818</v>
      </c>
      <c r="J15299" s="5" t="s">
        <v>8034</v>
      </c>
      <c r="K15299" s="8" t="s">
        <v>13573</v>
      </c>
      <c r="L15299" s="5" t="s">
        <v>27819</v>
      </c>
    </row>
    <row r="15300" spans="1:12">
      <c r="B15300" s="5" t="s">
        <v>7876</v>
      </c>
      <c r="C15300" s="6" t="s">
        <v>7976</v>
      </c>
      <c r="D15300" s="6" t="s">
        <v>8031</v>
      </c>
      <c r="E15300" s="6" t="str">
        <f>CONCATENATE(C15300,D15300)</f>
        <v>008S022E</v>
      </c>
      <c r="F15300" s="10">
        <v>20</v>
      </c>
      <c r="G15300" s="10" t="str">
        <f>TEXT(C15300, "0000")&amp;TEXT(D15300, "0000")&amp;TEXT(F15300, "000")</f>
        <v>008S022E020</v>
      </c>
      <c r="H15300" s="7" t="s">
        <v>28081</v>
      </c>
      <c r="I15300" s="5" t="s">
        <v>28082</v>
      </c>
      <c r="J15300" s="5" t="s">
        <v>8034</v>
      </c>
      <c r="K15300" s="8" t="s">
        <v>13573</v>
      </c>
      <c r="L15300" s="5" t="s">
        <v>28080</v>
      </c>
    </row>
    <row r="15301" spans="1:12">
      <c r="B15301" s="5" t="s">
        <v>7876</v>
      </c>
      <c r="C15301" s="6" t="s">
        <v>8030</v>
      </c>
      <c r="D15301" s="6" t="s">
        <v>9524</v>
      </c>
      <c r="E15301" s="6" t="str">
        <f>CONCATENATE(C15301,D15301)</f>
        <v>009S021E</v>
      </c>
      <c r="F15301" s="10">
        <v>5</v>
      </c>
      <c r="G15301" s="10" t="str">
        <f>TEXT(C15301, "0000")&amp;TEXT(D15301, "0000")&amp;TEXT(F15301, "000")</f>
        <v>009S021E005</v>
      </c>
      <c r="H15301" s="7" t="s">
        <v>26243</v>
      </c>
      <c r="I15301" s="5" t="s">
        <v>26244</v>
      </c>
      <c r="J15301" s="5" t="s">
        <v>8034</v>
      </c>
      <c r="K15301" s="8" t="s">
        <v>13573</v>
      </c>
      <c r="L15301" s="5" t="s">
        <v>26245</v>
      </c>
    </row>
    <row r="15302" spans="1:12">
      <c r="B15302" s="5" t="s">
        <v>7876</v>
      </c>
      <c r="C15302" s="6" t="s">
        <v>8030</v>
      </c>
      <c r="D15302" s="6" t="s">
        <v>9524</v>
      </c>
      <c r="E15302" s="6" t="str">
        <f>CONCATENATE(C15302,D15302)</f>
        <v>009S021E</v>
      </c>
      <c r="F15302" s="10">
        <v>6</v>
      </c>
      <c r="G15302" s="10" t="str">
        <f>TEXT(C15302, "0000")&amp;TEXT(D15302, "0000")&amp;TEXT(F15302, "000")</f>
        <v>009S021E006</v>
      </c>
      <c r="H15302" s="7" t="s">
        <v>26243</v>
      </c>
      <c r="I15302" s="5" t="s">
        <v>26244</v>
      </c>
      <c r="J15302" s="5" t="s">
        <v>8034</v>
      </c>
      <c r="K15302" s="8" t="s">
        <v>13573</v>
      </c>
      <c r="L15302" s="5" t="s">
        <v>26245</v>
      </c>
    </row>
    <row r="15303" spans="1:12">
      <c r="A15303">
        <v>7117</v>
      </c>
      <c r="B15303" s="5" t="s">
        <v>7876</v>
      </c>
      <c r="C15303" s="6" t="s">
        <v>11169</v>
      </c>
      <c r="D15303" s="6" t="s">
        <v>7900</v>
      </c>
      <c r="E15303" s="6" t="str">
        <f>CONCATENATE(C15303,D15303)</f>
        <v>014S026E</v>
      </c>
      <c r="F15303" s="10">
        <v>3</v>
      </c>
      <c r="G15303" s="10" t="str">
        <f>TEXT(E15303, "00000000")&amp;TEXT(F15303, "000")</f>
        <v>014S026E003</v>
      </c>
      <c r="H15303" s="7" t="s">
        <v>13571</v>
      </c>
      <c r="I15303" s="5" t="s">
        <v>13572</v>
      </c>
      <c r="J15303" s="5" t="s">
        <v>8034</v>
      </c>
      <c r="K15303" s="8" t="s">
        <v>13573</v>
      </c>
      <c r="L15303" s="5" t="s">
        <v>13574</v>
      </c>
    </row>
    <row r="15304" spans="1:12">
      <c r="A15304">
        <v>10076</v>
      </c>
      <c r="B15304" s="5" t="s">
        <v>7876</v>
      </c>
      <c r="C15304" s="6" t="s">
        <v>17884</v>
      </c>
      <c r="D15304" s="6" t="s">
        <v>6948</v>
      </c>
      <c r="E15304" s="6" t="str">
        <f>CONCATENATE(C15304,D15304)</f>
        <v>019S012E</v>
      </c>
      <c r="F15304" s="10">
        <v>14</v>
      </c>
      <c r="G15304" s="10" t="str">
        <f>TEXT(E15304, "00000000")&amp;TEXT(F15304, "000")</f>
        <v>019S012E014</v>
      </c>
      <c r="H15304" s="7" t="s">
        <v>17922</v>
      </c>
      <c r="I15304" s="5" t="s">
        <v>17923</v>
      </c>
      <c r="J15304" s="5" t="s">
        <v>8034</v>
      </c>
      <c r="K15304" s="8" t="s">
        <v>13573</v>
      </c>
      <c r="L15304" s="5" t="s">
        <v>17924</v>
      </c>
    </row>
    <row r="15305" spans="1:12">
      <c r="A15305">
        <v>11079</v>
      </c>
      <c r="B15305" s="5" t="s">
        <v>7876</v>
      </c>
      <c r="C15305" s="6" t="s">
        <v>19838</v>
      </c>
      <c r="D15305" s="6" t="s">
        <v>6948</v>
      </c>
      <c r="E15305" s="6" t="str">
        <f>CONCATENATE(C15305,D15305)</f>
        <v>021S012E</v>
      </c>
      <c r="F15305" s="10">
        <v>2</v>
      </c>
      <c r="G15305" s="10" t="str">
        <f>TEXT(E15305, "00000000")&amp;TEXT(F15305, "000")</f>
        <v>021S012E002</v>
      </c>
      <c r="H15305" s="7" t="s">
        <v>19848</v>
      </c>
      <c r="I15305" s="5" t="s">
        <v>19849</v>
      </c>
      <c r="J15305" s="5" t="s">
        <v>8034</v>
      </c>
      <c r="K15305" s="8" t="s">
        <v>13573</v>
      </c>
      <c r="L15305" s="5" t="s">
        <v>19850</v>
      </c>
    </row>
    <row r="15306" spans="1:12">
      <c r="A15306">
        <v>11074</v>
      </c>
      <c r="B15306" s="5" t="s">
        <v>7876</v>
      </c>
      <c r="C15306" s="6" t="s">
        <v>19838</v>
      </c>
      <c r="D15306" s="6" t="s">
        <v>6948</v>
      </c>
      <c r="E15306" s="6" t="str">
        <f>CONCATENATE(C15306,D15306)</f>
        <v>021S012E</v>
      </c>
      <c r="F15306" s="10">
        <v>1</v>
      </c>
      <c r="G15306" s="10" t="str">
        <f>TEXT(E15306, "00000000")&amp;TEXT(F15306, "000")</f>
        <v>021S012E001</v>
      </c>
      <c r="H15306" s="7" t="s">
        <v>19839</v>
      </c>
      <c r="I15306" s="5" t="s">
        <v>19840</v>
      </c>
      <c r="J15306" s="5" t="s">
        <v>8034</v>
      </c>
      <c r="K15306" s="8" t="s">
        <v>13573</v>
      </c>
      <c r="L15306" s="5" t="s">
        <v>19841</v>
      </c>
    </row>
    <row r="15307" spans="1:12">
      <c r="A15307">
        <v>11078</v>
      </c>
      <c r="B15307" s="5" t="s">
        <v>7876</v>
      </c>
      <c r="C15307" s="6" t="s">
        <v>19838</v>
      </c>
      <c r="D15307" s="6" t="s">
        <v>6948</v>
      </c>
      <c r="E15307" s="6" t="str">
        <f>CONCATENATE(C15307,D15307)</f>
        <v>021S012E</v>
      </c>
      <c r="F15307" s="10">
        <v>2</v>
      </c>
      <c r="G15307" s="10" t="str">
        <f>TEXT(E15307, "00000000")&amp;TEXT(F15307, "000")</f>
        <v>021S012E002</v>
      </c>
      <c r="H15307" s="7" t="s">
        <v>19839</v>
      </c>
      <c r="I15307" s="5" t="s">
        <v>19840</v>
      </c>
      <c r="J15307" s="5" t="s">
        <v>8034</v>
      </c>
      <c r="K15307" s="8" t="s">
        <v>13573</v>
      </c>
      <c r="L15307" s="5" t="s">
        <v>19841</v>
      </c>
    </row>
    <row r="15308" spans="1:12">
      <c r="A15308">
        <v>11083</v>
      </c>
      <c r="B15308" s="5" t="s">
        <v>7876</v>
      </c>
      <c r="C15308" s="6" t="s">
        <v>19838</v>
      </c>
      <c r="D15308" s="6" t="s">
        <v>6948</v>
      </c>
      <c r="E15308" s="6" t="str">
        <f>CONCATENATE(C15308,D15308)</f>
        <v>021S012E</v>
      </c>
      <c r="F15308" s="10">
        <v>13</v>
      </c>
      <c r="G15308" s="10" t="str">
        <f>TEXT(E15308, "00000000")&amp;TEXT(F15308, "000")</f>
        <v>021S012E013</v>
      </c>
      <c r="H15308" s="7" t="s">
        <v>19855</v>
      </c>
      <c r="I15308" s="5" t="s">
        <v>19856</v>
      </c>
      <c r="J15308" s="5" t="s">
        <v>8034</v>
      </c>
      <c r="K15308" s="8" t="s">
        <v>13573</v>
      </c>
      <c r="L15308" s="5" t="s">
        <v>19857</v>
      </c>
    </row>
    <row r="15309" spans="1:12">
      <c r="B15309" s="5" t="s">
        <v>7876</v>
      </c>
      <c r="C15309" s="6" t="s">
        <v>7877</v>
      </c>
      <c r="D15309" s="6" t="s">
        <v>10613</v>
      </c>
      <c r="E15309" s="6" t="str">
        <f>CONCATENATE(C15309,D15309)</f>
        <v>006S020E</v>
      </c>
      <c r="F15309" s="10">
        <v>24</v>
      </c>
      <c r="G15309" s="10" t="str">
        <f>TEXT(C15309, "0000")&amp;TEXT(D15309, "0000")&amp;TEXT(F15309, "000")</f>
        <v>006S020E024</v>
      </c>
      <c r="H15309" s="7" t="s">
        <v>26234</v>
      </c>
      <c r="I15309" s="5" t="s">
        <v>26235</v>
      </c>
      <c r="J15309" s="5" t="s">
        <v>8034</v>
      </c>
      <c r="K15309" s="8" t="s">
        <v>10762</v>
      </c>
      <c r="L15309" s="5" t="s">
        <v>26236</v>
      </c>
    </row>
    <row r="15310" spans="1:12">
      <c r="B15310" s="5" t="s">
        <v>7876</v>
      </c>
      <c r="C15310" s="6" t="s">
        <v>7896</v>
      </c>
      <c r="D15310" s="6" t="s">
        <v>2852</v>
      </c>
      <c r="E15310" s="6" t="str">
        <f>CONCATENATE(C15310,D15310)</f>
        <v>007S019E</v>
      </c>
      <c r="F15310" s="10">
        <v>33</v>
      </c>
      <c r="G15310" s="10" t="str">
        <f>TEXT(C15310, "0000")&amp;TEXT(D15310, "0000")&amp;TEXT(F15310, "000")</f>
        <v>007S019E033</v>
      </c>
      <c r="H15310" s="7" t="s">
        <v>23560</v>
      </c>
      <c r="I15310" s="5" t="s">
        <v>23561</v>
      </c>
      <c r="J15310" s="5" t="s">
        <v>8034</v>
      </c>
      <c r="K15310" s="8" t="s">
        <v>10762</v>
      </c>
      <c r="L15310" s="5" t="s">
        <v>23562</v>
      </c>
    </row>
    <row r="15311" spans="1:12">
      <c r="B15311" s="5" t="s">
        <v>7876</v>
      </c>
      <c r="C15311" s="6" t="s">
        <v>7896</v>
      </c>
      <c r="D15311" s="6" t="s">
        <v>2852</v>
      </c>
      <c r="E15311" s="6" t="str">
        <f>CONCATENATE(C15311,D15311)</f>
        <v>007S019E</v>
      </c>
      <c r="F15311" s="10">
        <v>31</v>
      </c>
      <c r="G15311" s="10" t="str">
        <f>TEXT(C15311, "0000")&amp;TEXT(D15311, "0000")&amp;TEXT(F15311, "000")</f>
        <v>007S019E031</v>
      </c>
      <c r="H15311" s="7" t="s">
        <v>27324</v>
      </c>
      <c r="I15311" s="5" t="s">
        <v>27325</v>
      </c>
      <c r="J15311" s="5" t="s">
        <v>8034</v>
      </c>
      <c r="K15311" s="8" t="s">
        <v>10762</v>
      </c>
      <c r="L15311" s="5" t="s">
        <v>27326</v>
      </c>
    </row>
    <row r="15312" spans="1:12">
      <c r="B15312" s="5" t="s">
        <v>7876</v>
      </c>
      <c r="C15312" s="6" t="s">
        <v>7896</v>
      </c>
      <c r="D15312" s="6" t="s">
        <v>2852</v>
      </c>
      <c r="E15312" s="6" t="str">
        <f>CONCATENATE(C15312,D15312)</f>
        <v>007S019E</v>
      </c>
      <c r="F15312" s="10">
        <v>32</v>
      </c>
      <c r="G15312" s="10" t="str">
        <f>TEXT(C15312, "0000")&amp;TEXT(D15312, "0000")&amp;TEXT(F15312, "000")</f>
        <v>007S019E032</v>
      </c>
      <c r="H15312" s="7" t="s">
        <v>27324</v>
      </c>
      <c r="I15312" s="5" t="s">
        <v>27325</v>
      </c>
      <c r="J15312" s="5" t="s">
        <v>8034</v>
      </c>
      <c r="K15312" s="8" t="s">
        <v>10762</v>
      </c>
      <c r="L15312" s="5" t="s">
        <v>27326</v>
      </c>
    </row>
    <row r="15313" spans="2:12">
      <c r="B15313" s="5" t="s">
        <v>7876</v>
      </c>
      <c r="C15313" s="6" t="s">
        <v>7896</v>
      </c>
      <c r="D15313" s="6" t="s">
        <v>2852</v>
      </c>
      <c r="E15313" s="6" t="str">
        <f>CONCATENATE(C15313,D15313)</f>
        <v>007S019E</v>
      </c>
      <c r="F15313" s="10">
        <v>15</v>
      </c>
      <c r="G15313" s="10" t="str">
        <f>TEXT(C15313, "0000")&amp;TEXT(D15313, "0000")&amp;TEXT(F15313, "000")</f>
        <v>007S019E015</v>
      </c>
      <c r="H15313" s="7" t="s">
        <v>30439</v>
      </c>
      <c r="I15313" s="5" t="s">
        <v>30440</v>
      </c>
      <c r="J15313" s="5" t="s">
        <v>8034</v>
      </c>
      <c r="K15313" s="8" t="s">
        <v>10762</v>
      </c>
      <c r="L15313" s="5" t="s">
        <v>30438</v>
      </c>
    </row>
    <row r="15314" spans="2:12">
      <c r="B15314" s="5" t="s">
        <v>7876</v>
      </c>
      <c r="C15314" s="6" t="s">
        <v>7896</v>
      </c>
      <c r="D15314" s="6" t="s">
        <v>2852</v>
      </c>
      <c r="E15314" s="6" t="str">
        <f>CONCATENATE(C15314,D15314)</f>
        <v>007S019E</v>
      </c>
      <c r="F15314" s="10">
        <v>22</v>
      </c>
      <c r="G15314" s="10" t="str">
        <f>TEXT(C15314, "0000")&amp;TEXT(D15314, "0000")&amp;TEXT(F15314, "000")</f>
        <v>007S019E022</v>
      </c>
      <c r="H15314" s="7" t="s">
        <v>30439</v>
      </c>
      <c r="I15314" s="5" t="s">
        <v>30440</v>
      </c>
      <c r="J15314" s="5" t="s">
        <v>8034</v>
      </c>
      <c r="K15314" s="8" t="s">
        <v>10762</v>
      </c>
      <c r="L15314" s="5" t="s">
        <v>30438</v>
      </c>
    </row>
    <row r="15315" spans="2:12">
      <c r="B15315" s="5" t="s">
        <v>7876</v>
      </c>
      <c r="C15315" s="6" t="s">
        <v>7896</v>
      </c>
      <c r="D15315" s="6" t="s">
        <v>2852</v>
      </c>
      <c r="E15315" s="6" t="str">
        <f>CONCATENATE(C15315,D15315)</f>
        <v>007S019E</v>
      </c>
      <c r="F15315" s="10">
        <v>15</v>
      </c>
      <c r="G15315" s="10" t="str">
        <f>TEXT(C15315, "0000")&amp;TEXT(D15315, "0000")&amp;TEXT(F15315, "000")</f>
        <v>007S019E015</v>
      </c>
      <c r="H15315" s="7" t="s">
        <v>30766</v>
      </c>
      <c r="I15315" s="5" t="s">
        <v>30767</v>
      </c>
      <c r="J15315" s="5" t="s">
        <v>8034</v>
      </c>
      <c r="K15315" s="8" t="s">
        <v>10762</v>
      </c>
      <c r="L15315" s="5" t="s">
        <v>30768</v>
      </c>
    </row>
    <row r="15316" spans="2:12">
      <c r="B15316" s="5" t="s">
        <v>7876</v>
      </c>
      <c r="C15316" s="6" t="s">
        <v>7896</v>
      </c>
      <c r="D15316" s="6" t="s">
        <v>2852</v>
      </c>
      <c r="E15316" s="6" t="str">
        <f>CONCATENATE(C15316,D15316)</f>
        <v>007S019E</v>
      </c>
      <c r="F15316" s="10">
        <v>22</v>
      </c>
      <c r="G15316" s="10" t="str">
        <f>TEXT(C15316, "0000")&amp;TEXT(D15316, "0000")&amp;TEXT(F15316, "000")</f>
        <v>007S019E022</v>
      </c>
      <c r="H15316" s="7" t="s">
        <v>30766</v>
      </c>
      <c r="I15316" s="5" t="s">
        <v>30767</v>
      </c>
      <c r="J15316" s="5" t="s">
        <v>8034</v>
      </c>
      <c r="K15316" s="8" t="s">
        <v>10762</v>
      </c>
      <c r="L15316" s="5" t="s">
        <v>30768</v>
      </c>
    </row>
    <row r="15317" spans="2:12">
      <c r="B15317" s="5" t="s">
        <v>7876</v>
      </c>
      <c r="C15317" s="6" t="s">
        <v>7896</v>
      </c>
      <c r="D15317" s="6" t="s">
        <v>10613</v>
      </c>
      <c r="E15317" s="6" t="str">
        <f>CONCATENATE(C15317,D15317)</f>
        <v>007S020E</v>
      </c>
      <c r="F15317" s="10">
        <v>22</v>
      </c>
      <c r="G15317" s="10" t="str">
        <f>TEXT(C15317, "0000")&amp;TEXT(D15317, "0000")&amp;TEXT(F15317, "000")</f>
        <v>007S020E022</v>
      </c>
      <c r="H15317" s="7" t="s">
        <v>23958</v>
      </c>
      <c r="I15317" s="5" t="s">
        <v>23959</v>
      </c>
      <c r="J15317" s="5" t="s">
        <v>8034</v>
      </c>
      <c r="K15317" s="8" t="s">
        <v>10762</v>
      </c>
      <c r="L15317" s="5" t="s">
        <v>23960</v>
      </c>
    </row>
    <row r="15318" spans="2:12">
      <c r="B15318" s="5" t="s">
        <v>7876</v>
      </c>
      <c r="C15318" s="6" t="s">
        <v>7896</v>
      </c>
      <c r="D15318" s="6" t="s">
        <v>10613</v>
      </c>
      <c r="E15318" s="6" t="str">
        <f>CONCATENATE(C15318,D15318)</f>
        <v>007S020E</v>
      </c>
      <c r="F15318" s="10">
        <v>27</v>
      </c>
      <c r="G15318" s="10" t="str">
        <f>TEXT(C15318, "0000")&amp;TEXT(D15318, "0000")&amp;TEXT(F15318, "000")</f>
        <v>007S020E027</v>
      </c>
      <c r="H15318" s="7" t="s">
        <v>23958</v>
      </c>
      <c r="I15318" s="5" t="s">
        <v>23959</v>
      </c>
      <c r="J15318" s="5" t="s">
        <v>8034</v>
      </c>
      <c r="K15318" s="8" t="s">
        <v>10762</v>
      </c>
      <c r="L15318" s="5" t="s">
        <v>23960</v>
      </c>
    </row>
    <row r="15319" spans="2:12">
      <c r="B15319" s="5" t="s">
        <v>7876</v>
      </c>
      <c r="C15319" s="6" t="s">
        <v>7896</v>
      </c>
      <c r="D15319" s="6" t="s">
        <v>10613</v>
      </c>
      <c r="E15319" s="6" t="str">
        <f>CONCATENATE(C15319,D15319)</f>
        <v>007S020E</v>
      </c>
      <c r="F15319" s="10">
        <v>8</v>
      </c>
      <c r="G15319" s="10" t="str">
        <f>TEXT(C15319, "0000")&amp;TEXT(D15319, "0000")&amp;TEXT(F15319, "000")</f>
        <v>007S020E008</v>
      </c>
      <c r="H15319" s="7" t="s">
        <v>27295</v>
      </c>
      <c r="I15319" s="5" t="s">
        <v>27296</v>
      </c>
      <c r="J15319" s="5" t="s">
        <v>8034</v>
      </c>
      <c r="K15319" s="8" t="s">
        <v>10762</v>
      </c>
      <c r="L15319" s="5" t="s">
        <v>27297</v>
      </c>
    </row>
    <row r="15320" spans="2:12">
      <c r="B15320" s="5" t="s">
        <v>7876</v>
      </c>
      <c r="C15320" s="6" t="s">
        <v>7896</v>
      </c>
      <c r="D15320" s="6" t="s">
        <v>10613</v>
      </c>
      <c r="E15320" s="6" t="str">
        <f>CONCATENATE(C15320,D15320)</f>
        <v>007S020E</v>
      </c>
      <c r="F15320" s="10">
        <v>4</v>
      </c>
      <c r="G15320" s="10" t="str">
        <f>TEXT(C15320, "0000")&amp;TEXT(D15320, "0000")&amp;TEXT(F15320, "000")</f>
        <v>007S020E004</v>
      </c>
      <c r="H15320" s="7" t="s">
        <v>32208</v>
      </c>
      <c r="I15320" s="5" t="s">
        <v>32209</v>
      </c>
      <c r="J15320" s="5" t="s">
        <v>8034</v>
      </c>
      <c r="K15320" s="8" t="s">
        <v>10762</v>
      </c>
      <c r="L15320" s="5" t="s">
        <v>32210</v>
      </c>
    </row>
    <row r="15321" spans="2:12">
      <c r="B15321" s="5" t="s">
        <v>7876</v>
      </c>
      <c r="C15321" s="6" t="s">
        <v>7896</v>
      </c>
      <c r="D15321" s="6" t="s">
        <v>10613</v>
      </c>
      <c r="E15321" s="6" t="str">
        <f>CONCATENATE(C15321,D15321)</f>
        <v>007S020E</v>
      </c>
      <c r="F15321" s="10">
        <v>5</v>
      </c>
      <c r="G15321" s="10" t="str">
        <f>TEXT(C15321, "0000")&amp;TEXT(D15321, "0000")&amp;TEXT(F15321, "000")</f>
        <v>007S020E005</v>
      </c>
      <c r="H15321" s="7" t="s">
        <v>32208</v>
      </c>
      <c r="I15321" s="5" t="s">
        <v>32209</v>
      </c>
      <c r="J15321" s="5" t="s">
        <v>8034</v>
      </c>
      <c r="K15321" s="8" t="s">
        <v>10762</v>
      </c>
      <c r="L15321" s="5" t="s">
        <v>32210</v>
      </c>
    </row>
    <row r="15322" spans="2:12">
      <c r="B15322" s="5" t="s">
        <v>7876</v>
      </c>
      <c r="C15322" s="6" t="s">
        <v>7896</v>
      </c>
      <c r="D15322" s="6" t="s">
        <v>10613</v>
      </c>
      <c r="E15322" s="6" t="str">
        <f>CONCATENATE(C15322,D15322)</f>
        <v>007S020E</v>
      </c>
      <c r="F15322" s="10">
        <v>9</v>
      </c>
      <c r="G15322" s="10" t="str">
        <f>TEXT(C15322, "0000")&amp;TEXT(D15322, "0000")&amp;TEXT(F15322, "000")</f>
        <v>007S020E009</v>
      </c>
      <c r="H15322" s="7" t="s">
        <v>32208</v>
      </c>
      <c r="I15322" s="5" t="s">
        <v>32209</v>
      </c>
      <c r="J15322" s="5" t="s">
        <v>8034</v>
      </c>
      <c r="K15322" s="8" t="s">
        <v>10762</v>
      </c>
      <c r="L15322" s="5" t="s">
        <v>32210</v>
      </c>
    </row>
    <row r="15323" spans="2:12">
      <c r="B15323" s="5" t="s">
        <v>7876</v>
      </c>
      <c r="C15323" s="6" t="s">
        <v>7896</v>
      </c>
      <c r="D15323" s="6" t="s">
        <v>9524</v>
      </c>
      <c r="E15323" s="6" t="str">
        <f>CONCATENATE(C15323,D15323)</f>
        <v>007S021E</v>
      </c>
      <c r="F15323" s="10">
        <v>12</v>
      </c>
      <c r="G15323" s="10" t="str">
        <f>TEXT(C15323, "0000")&amp;TEXT(D15323, "0000")&amp;TEXT(F15323, "000")</f>
        <v>007S021E012</v>
      </c>
      <c r="H15323" s="7" t="s">
        <v>24739</v>
      </c>
      <c r="I15323" s="5" t="s">
        <v>24740</v>
      </c>
      <c r="J15323" s="5" t="s">
        <v>8034</v>
      </c>
      <c r="K15323" s="8" t="s">
        <v>10762</v>
      </c>
      <c r="L15323" s="5" t="s">
        <v>24741</v>
      </c>
    </row>
    <row r="15324" spans="2:12">
      <c r="B15324" s="5" t="s">
        <v>7876</v>
      </c>
      <c r="C15324" s="6" t="s">
        <v>7976</v>
      </c>
      <c r="D15324" s="6" t="s">
        <v>2852</v>
      </c>
      <c r="E15324" s="6" t="str">
        <f>CONCATENATE(C15324,D15324)</f>
        <v>008S019E</v>
      </c>
      <c r="F15324" s="10">
        <v>35</v>
      </c>
      <c r="G15324" s="10" t="str">
        <f>TEXT(C15324, "0000")&amp;TEXT(D15324, "0000")&amp;TEXT(F15324, "000")</f>
        <v>008S019E035</v>
      </c>
      <c r="H15324" s="7" t="s">
        <v>21772</v>
      </c>
      <c r="I15324" s="5" t="s">
        <v>21773</v>
      </c>
      <c r="J15324" s="5" t="s">
        <v>8034</v>
      </c>
      <c r="K15324" s="8" t="s">
        <v>10762</v>
      </c>
      <c r="L15324" s="5" t="s">
        <v>21774</v>
      </c>
    </row>
    <row r="15325" spans="2:12">
      <c r="B15325" s="5" t="s">
        <v>7876</v>
      </c>
      <c r="C15325" s="6" t="s">
        <v>7976</v>
      </c>
      <c r="D15325" s="6" t="s">
        <v>2852</v>
      </c>
      <c r="E15325" s="6" t="str">
        <f>CONCATENATE(C15325,D15325)</f>
        <v>008S019E</v>
      </c>
      <c r="F15325" s="10">
        <v>4</v>
      </c>
      <c r="G15325" s="10" t="str">
        <f>TEXT(C15325, "0000")&amp;TEXT(D15325, "0000")&amp;TEXT(F15325, "000")</f>
        <v>008S019E004</v>
      </c>
      <c r="H15325" s="7" t="s">
        <v>23560</v>
      </c>
      <c r="I15325" s="5" t="s">
        <v>23561</v>
      </c>
      <c r="J15325" s="5" t="s">
        <v>8034</v>
      </c>
      <c r="K15325" s="8" t="s">
        <v>10762</v>
      </c>
      <c r="L15325" s="5" t="s">
        <v>23562</v>
      </c>
    </row>
    <row r="15326" spans="2:12">
      <c r="B15326" s="5" t="s">
        <v>7876</v>
      </c>
      <c r="C15326" s="6" t="s">
        <v>7976</v>
      </c>
      <c r="D15326" s="6" t="s">
        <v>10613</v>
      </c>
      <c r="E15326" s="6" t="str">
        <f>CONCATENATE(C15326,D15326)</f>
        <v>008S020E</v>
      </c>
      <c r="F15326" s="10">
        <v>26</v>
      </c>
      <c r="G15326" s="10" t="str">
        <f>TEXT(C15326, "0000")&amp;TEXT(D15326, "0000")&amp;TEXT(F15326, "000")</f>
        <v>008S020E026</v>
      </c>
      <c r="H15326" s="7" t="s">
        <v>23073</v>
      </c>
      <c r="I15326" s="5" t="s">
        <v>23074</v>
      </c>
      <c r="J15326" s="5" t="s">
        <v>8034</v>
      </c>
      <c r="K15326" s="8" t="s">
        <v>10762</v>
      </c>
      <c r="L15326" s="5" t="s">
        <v>23072</v>
      </c>
    </row>
    <row r="15327" spans="2:12">
      <c r="B15327" s="5" t="s">
        <v>7876</v>
      </c>
      <c r="C15327" s="6" t="s">
        <v>7976</v>
      </c>
      <c r="D15327" s="6" t="s">
        <v>10613</v>
      </c>
      <c r="E15327" s="6" t="str">
        <f>CONCATENATE(C15327,D15327)</f>
        <v>008S020E</v>
      </c>
      <c r="F15327" s="10">
        <v>25</v>
      </c>
      <c r="G15327" s="10" t="str">
        <f>TEXT(C15327, "0000")&amp;TEXT(D15327, "0000")&amp;TEXT(F15327, "000")</f>
        <v>008S020E025</v>
      </c>
      <c r="H15327" s="7" t="s">
        <v>30715</v>
      </c>
      <c r="I15327" s="5" t="s">
        <v>30716</v>
      </c>
      <c r="J15327" s="5" t="s">
        <v>8034</v>
      </c>
      <c r="K15327" s="8" t="s">
        <v>10762</v>
      </c>
      <c r="L15327" s="5" t="s">
        <v>30717</v>
      </c>
    </row>
    <row r="15328" spans="2:12">
      <c r="B15328" s="5" t="s">
        <v>7876</v>
      </c>
      <c r="C15328" s="6" t="s">
        <v>7976</v>
      </c>
      <c r="D15328" s="6" t="s">
        <v>10613</v>
      </c>
      <c r="E15328" s="6" t="str">
        <f>CONCATENATE(C15328,D15328)</f>
        <v>008S020E</v>
      </c>
      <c r="F15328" s="10">
        <v>8</v>
      </c>
      <c r="G15328" s="10" t="str">
        <f>TEXT(C15328, "0000")&amp;TEXT(D15328, "0000")&amp;TEXT(F15328, "000")</f>
        <v>008S020E008</v>
      </c>
      <c r="H15328" s="7" t="s">
        <v>31787</v>
      </c>
      <c r="I15328" s="5" t="s">
        <v>31788</v>
      </c>
      <c r="J15328" s="5" t="s">
        <v>8034</v>
      </c>
      <c r="K15328" s="8" t="s">
        <v>10762</v>
      </c>
      <c r="L15328" s="5" t="s">
        <v>31789</v>
      </c>
    </row>
    <row r="15329" spans="1:12">
      <c r="B15329" s="5" t="s">
        <v>7876</v>
      </c>
      <c r="C15329" s="6" t="s">
        <v>7976</v>
      </c>
      <c r="D15329" s="6" t="s">
        <v>9524</v>
      </c>
      <c r="E15329" s="6" t="str">
        <f>CONCATENATE(C15329,D15329)</f>
        <v>008S021E</v>
      </c>
      <c r="F15329" s="10">
        <v>26</v>
      </c>
      <c r="G15329" s="10" t="str">
        <f>TEXT(C15329, "0000")&amp;TEXT(D15329, "0000")&amp;TEXT(F15329, "000")</f>
        <v>008S021E026</v>
      </c>
      <c r="H15329" s="7" t="s">
        <v>24623</v>
      </c>
      <c r="I15329" s="5" t="s">
        <v>24624</v>
      </c>
      <c r="J15329" s="5" t="s">
        <v>8034</v>
      </c>
      <c r="K15329" s="8" t="s">
        <v>10762</v>
      </c>
      <c r="L15329" s="5" t="s">
        <v>24625</v>
      </c>
    </row>
    <row r="15330" spans="1:12">
      <c r="B15330" s="5" t="s">
        <v>7876</v>
      </c>
      <c r="C15330" s="6" t="s">
        <v>7976</v>
      </c>
      <c r="D15330" s="6" t="s">
        <v>9524</v>
      </c>
      <c r="E15330" s="6" t="str">
        <f>CONCATENATE(C15330,D15330)</f>
        <v>008S021E</v>
      </c>
      <c r="F15330" s="10">
        <v>27</v>
      </c>
      <c r="G15330" s="10" t="str">
        <f>TEXT(C15330, "0000")&amp;TEXT(D15330, "0000")&amp;TEXT(F15330, "000")</f>
        <v>008S021E027</v>
      </c>
      <c r="H15330" s="7" t="s">
        <v>24623</v>
      </c>
      <c r="I15330" s="5" t="s">
        <v>24624</v>
      </c>
      <c r="J15330" s="5" t="s">
        <v>8034</v>
      </c>
      <c r="K15330" s="8" t="s">
        <v>10762</v>
      </c>
      <c r="L15330" s="5" t="s">
        <v>24625</v>
      </c>
    </row>
    <row r="15331" spans="1:12">
      <c r="B15331" s="5" t="s">
        <v>7876</v>
      </c>
      <c r="C15331" s="6" t="s">
        <v>7976</v>
      </c>
      <c r="D15331" s="6" t="s">
        <v>8031</v>
      </c>
      <c r="E15331" s="6" t="str">
        <f>CONCATENATE(C15331,D15331)</f>
        <v>008S022E</v>
      </c>
      <c r="F15331" s="10">
        <v>19</v>
      </c>
      <c r="G15331" s="10" t="str">
        <f>TEXT(C15331, "0000")&amp;TEXT(D15331, "0000")&amp;TEXT(F15331, "000")</f>
        <v>008S022E019</v>
      </c>
      <c r="H15331" s="7" t="s">
        <v>22022</v>
      </c>
      <c r="I15331" s="5" t="s">
        <v>22023</v>
      </c>
      <c r="J15331" s="5" t="s">
        <v>8034</v>
      </c>
      <c r="K15331" s="8" t="s">
        <v>10762</v>
      </c>
      <c r="L15331" s="5" t="s">
        <v>22024</v>
      </c>
    </row>
    <row r="15332" spans="1:12">
      <c r="B15332" s="5" t="s">
        <v>7876</v>
      </c>
      <c r="C15332" s="6" t="s">
        <v>7976</v>
      </c>
      <c r="D15332" s="6" t="s">
        <v>8031</v>
      </c>
      <c r="E15332" s="6" t="str">
        <f>CONCATENATE(C15332,D15332)</f>
        <v>008S022E</v>
      </c>
      <c r="F15332" s="10">
        <v>20</v>
      </c>
      <c r="G15332" s="10" t="str">
        <f>TEXT(C15332, "0000")&amp;TEXT(D15332, "0000")&amp;TEXT(F15332, "000")</f>
        <v>008S022E020</v>
      </c>
      <c r="H15332" s="7" t="s">
        <v>22022</v>
      </c>
      <c r="I15332" s="5" t="s">
        <v>22023</v>
      </c>
      <c r="J15332" s="5" t="s">
        <v>8034</v>
      </c>
      <c r="K15332" s="8" t="s">
        <v>10762</v>
      </c>
      <c r="L15332" s="5" t="s">
        <v>22024</v>
      </c>
    </row>
    <row r="15333" spans="1:12">
      <c r="B15333" s="5" t="s">
        <v>7876</v>
      </c>
      <c r="C15333" s="6" t="s">
        <v>8030</v>
      </c>
      <c r="D15333" s="6" t="s">
        <v>2852</v>
      </c>
      <c r="E15333" s="6" t="str">
        <f>CONCATENATE(C15333,D15333)</f>
        <v>009S019E</v>
      </c>
      <c r="F15333" s="10">
        <v>10</v>
      </c>
      <c r="G15333" s="10" t="str">
        <f>TEXT(C15333, "0000")&amp;TEXT(D15333, "0000")&amp;TEXT(F15333, "000")</f>
        <v>009S019E010</v>
      </c>
      <c r="H15333" s="7" t="s">
        <v>30531</v>
      </c>
      <c r="I15333" s="5" t="s">
        <v>30532</v>
      </c>
      <c r="J15333" s="5" t="s">
        <v>8034</v>
      </c>
      <c r="K15333" s="8" t="s">
        <v>10762</v>
      </c>
      <c r="L15333" s="5" t="s">
        <v>30533</v>
      </c>
    </row>
    <row r="15334" spans="1:12">
      <c r="B15334" s="5" t="s">
        <v>7876</v>
      </c>
      <c r="C15334" s="6" t="s">
        <v>8030</v>
      </c>
      <c r="D15334" s="6" t="s">
        <v>10613</v>
      </c>
      <c r="E15334" s="6" t="str">
        <f>CONCATENATE(C15334,D15334)</f>
        <v>009S020E</v>
      </c>
      <c r="F15334" s="10">
        <v>27</v>
      </c>
      <c r="G15334" s="10" t="str">
        <f>TEXT(C15334, "0000")&amp;TEXT(D15334, "0000")&amp;TEXT(F15334, "000")</f>
        <v>009S020E027</v>
      </c>
      <c r="H15334" s="7" t="s">
        <v>23860</v>
      </c>
      <c r="I15334" s="5" t="s">
        <v>23861</v>
      </c>
      <c r="J15334" s="5" t="s">
        <v>8034</v>
      </c>
      <c r="K15334" s="8" t="s">
        <v>10762</v>
      </c>
      <c r="L15334" s="5" t="s">
        <v>23862</v>
      </c>
    </row>
    <row r="15335" spans="1:12">
      <c r="B15335" s="5" t="s">
        <v>7876</v>
      </c>
      <c r="C15335" s="6" t="s">
        <v>8030</v>
      </c>
      <c r="D15335" s="6" t="s">
        <v>10613</v>
      </c>
      <c r="E15335" s="6" t="str">
        <f>CONCATENATE(C15335,D15335)</f>
        <v>009S020E</v>
      </c>
      <c r="F15335" s="10">
        <v>34</v>
      </c>
      <c r="G15335" s="10" t="str">
        <f>TEXT(C15335, "0000")&amp;TEXT(D15335, "0000")&amp;TEXT(F15335, "000")</f>
        <v>009S020E034</v>
      </c>
      <c r="H15335" s="7" t="s">
        <v>23860</v>
      </c>
      <c r="I15335" s="5" t="s">
        <v>23861</v>
      </c>
      <c r="J15335" s="5" t="s">
        <v>8034</v>
      </c>
      <c r="K15335" s="8" t="s">
        <v>10762</v>
      </c>
      <c r="L15335" s="5" t="s">
        <v>23862</v>
      </c>
    </row>
    <row r="15336" spans="1:12">
      <c r="B15336" s="5" t="s">
        <v>7876</v>
      </c>
      <c r="C15336" s="6" t="s">
        <v>8030</v>
      </c>
      <c r="D15336" s="6" t="s">
        <v>10613</v>
      </c>
      <c r="E15336" s="6" t="str">
        <f>CONCATENATE(C15336,D15336)</f>
        <v>009S020E</v>
      </c>
      <c r="F15336" s="10">
        <v>35</v>
      </c>
      <c r="G15336" s="10" t="str">
        <f>TEXT(C15336, "0000")&amp;TEXT(D15336, "0000")&amp;TEXT(F15336, "000")</f>
        <v>009S020E035</v>
      </c>
      <c r="H15336" s="7" t="s">
        <v>23860</v>
      </c>
      <c r="I15336" s="5" t="s">
        <v>23861</v>
      </c>
      <c r="J15336" s="5" t="s">
        <v>8034</v>
      </c>
      <c r="K15336" s="8" t="s">
        <v>10762</v>
      </c>
      <c r="L15336" s="5" t="s">
        <v>23862</v>
      </c>
    </row>
    <row r="15337" spans="1:12">
      <c r="B15337" s="5" t="s">
        <v>7876</v>
      </c>
      <c r="C15337" s="6" t="s">
        <v>8030</v>
      </c>
      <c r="D15337" s="6" t="s">
        <v>10613</v>
      </c>
      <c r="E15337" s="6" t="str">
        <f>CONCATENATE(C15337,D15337)</f>
        <v>009S020E</v>
      </c>
      <c r="F15337" s="10">
        <v>25</v>
      </c>
      <c r="G15337" s="10" t="str">
        <f>TEXT(C15337, "0000")&amp;TEXT(D15337, "0000")&amp;TEXT(F15337, "000")</f>
        <v>009S020E025</v>
      </c>
      <c r="H15337" s="7" t="s">
        <v>31688</v>
      </c>
      <c r="I15337" s="5" t="s">
        <v>31689</v>
      </c>
      <c r="J15337" s="5" t="s">
        <v>8034</v>
      </c>
      <c r="K15337" s="8" t="s">
        <v>10762</v>
      </c>
      <c r="L15337" s="5" t="s">
        <v>31690</v>
      </c>
    </row>
    <row r="15338" spans="1:12">
      <c r="B15338" s="5" t="s">
        <v>7876</v>
      </c>
      <c r="C15338" s="6" t="s">
        <v>8030</v>
      </c>
      <c r="D15338" s="6" t="s">
        <v>10613</v>
      </c>
      <c r="E15338" s="6" t="str">
        <f>CONCATENATE(C15338,D15338)</f>
        <v>009S020E</v>
      </c>
      <c r="F15338" s="10">
        <v>26</v>
      </c>
      <c r="G15338" s="10" t="str">
        <f>TEXT(C15338, "0000")&amp;TEXT(D15338, "0000")&amp;TEXT(F15338, "000")</f>
        <v>009S020E026</v>
      </c>
      <c r="H15338" s="7" t="s">
        <v>31688</v>
      </c>
      <c r="I15338" s="5" t="s">
        <v>31689</v>
      </c>
      <c r="J15338" s="5" t="s">
        <v>8034</v>
      </c>
      <c r="K15338" s="8" t="s">
        <v>10762</v>
      </c>
      <c r="L15338" s="5" t="s">
        <v>31690</v>
      </c>
    </row>
    <row r="15339" spans="1:12">
      <c r="A15339">
        <v>1319</v>
      </c>
      <c r="B15339" s="5" t="s">
        <v>7876</v>
      </c>
      <c r="C15339" s="6" t="s">
        <v>6947</v>
      </c>
      <c r="D15339" s="6" t="s">
        <v>9524</v>
      </c>
      <c r="E15339" s="6" t="str">
        <f>CONCATENATE(C15339,D15339)</f>
        <v>011S021E</v>
      </c>
      <c r="F15339" s="10">
        <v>12</v>
      </c>
      <c r="G15339" s="10" t="str">
        <f>TEXT(E15339, "00000000")&amp;TEXT(F15339, "000")</f>
        <v>011S021E012</v>
      </c>
      <c r="H15339" s="7" t="s">
        <v>10760</v>
      </c>
      <c r="I15339" s="5" t="s">
        <v>10761</v>
      </c>
      <c r="J15339" s="5" t="s">
        <v>8034</v>
      </c>
      <c r="K15339" s="8" t="s">
        <v>10762</v>
      </c>
      <c r="L15339" s="5" t="s">
        <v>10763</v>
      </c>
    </row>
    <row r="15340" spans="1:12" ht="22.5">
      <c r="A15340">
        <v>7118</v>
      </c>
      <c r="B15340" s="5" t="s">
        <v>7876</v>
      </c>
      <c r="C15340" s="6" t="s">
        <v>11169</v>
      </c>
      <c r="D15340" s="6" t="s">
        <v>7900</v>
      </c>
      <c r="E15340" s="6" t="str">
        <f>CONCATENATE(C15340,D15340)</f>
        <v>014S026E</v>
      </c>
      <c r="F15340" s="10">
        <v>3</v>
      </c>
      <c r="G15340" s="10" t="str">
        <f>TEXT(E15340, "00000000")&amp;TEXT(F15340, "000")</f>
        <v>014S026E003</v>
      </c>
      <c r="H15340" s="7" t="s">
        <v>13575</v>
      </c>
      <c r="I15340" s="5" t="s">
        <v>13576</v>
      </c>
      <c r="J15340" s="5" t="s">
        <v>9446</v>
      </c>
      <c r="K15340" s="8" t="s">
        <v>13577</v>
      </c>
      <c r="L15340" s="5" t="s">
        <v>13578</v>
      </c>
    </row>
    <row r="15341" spans="1:12" ht="22.5">
      <c r="A15341">
        <v>7127</v>
      </c>
      <c r="B15341" s="5" t="s">
        <v>7876</v>
      </c>
      <c r="C15341" s="6" t="s">
        <v>11169</v>
      </c>
      <c r="D15341" s="6" t="s">
        <v>7900</v>
      </c>
      <c r="E15341" s="6" t="str">
        <f>CONCATENATE(C15341,D15341)</f>
        <v>014S026E</v>
      </c>
      <c r="F15341" s="10">
        <v>4</v>
      </c>
      <c r="G15341" s="10" t="str">
        <f>TEXT(E15341, "00000000")&amp;TEXT(F15341, "000")</f>
        <v>014S026E004</v>
      </c>
      <c r="H15341" s="7" t="s">
        <v>13575</v>
      </c>
      <c r="I15341" s="5" t="s">
        <v>13576</v>
      </c>
      <c r="J15341" s="5" t="s">
        <v>9446</v>
      </c>
      <c r="K15341" s="8" t="s">
        <v>13577</v>
      </c>
      <c r="L15341" s="5" t="s">
        <v>13578</v>
      </c>
    </row>
    <row r="15342" spans="1:12">
      <c r="B15342" s="5" t="s">
        <v>7876</v>
      </c>
      <c r="C15342" s="6" t="s">
        <v>7896</v>
      </c>
      <c r="D15342" s="6" t="s">
        <v>9524</v>
      </c>
      <c r="E15342" s="6" t="str">
        <f>CONCATENATE(C15342,D15342)</f>
        <v>007S021E</v>
      </c>
      <c r="F15342" s="10">
        <v>3</v>
      </c>
      <c r="G15342" s="10" t="str">
        <f>TEXT(C15342, "0000")&amp;TEXT(D15342, "0000")&amp;TEXT(F15342, "000")</f>
        <v>007S021E003</v>
      </c>
      <c r="H15342" s="7" t="s">
        <v>21288</v>
      </c>
      <c r="I15342" s="5" t="s">
        <v>21289</v>
      </c>
      <c r="J15342" s="5" t="s">
        <v>8034</v>
      </c>
      <c r="K15342" s="8" t="s">
        <v>21290</v>
      </c>
      <c r="L15342" s="5" t="s">
        <v>21281</v>
      </c>
    </row>
    <row r="15343" spans="1:12">
      <c r="B15343" s="5" t="s">
        <v>7876</v>
      </c>
      <c r="C15343" s="6" t="s">
        <v>7976</v>
      </c>
      <c r="D15343" s="6" t="s">
        <v>7977</v>
      </c>
      <c r="E15343" s="6" t="str">
        <f>CONCATENATE(C15343,D15343)</f>
        <v>008S024E</v>
      </c>
      <c r="F15343" s="10">
        <v>8</v>
      </c>
      <c r="G15343" s="10" t="str">
        <f>TEXT(C15343, "0000")&amp;TEXT(D15343, "0000")&amp;TEXT(F15343, "000")</f>
        <v>008S024E008</v>
      </c>
      <c r="H15343" s="7" t="s">
        <v>27503</v>
      </c>
      <c r="I15343" s="5" t="s">
        <v>27504</v>
      </c>
      <c r="J15343" s="5" t="s">
        <v>8034</v>
      </c>
      <c r="K15343" s="8" t="s">
        <v>21290</v>
      </c>
      <c r="L15343" s="5" t="s">
        <v>27505</v>
      </c>
    </row>
    <row r="15344" spans="1:12">
      <c r="B15344" s="5" t="s">
        <v>7876</v>
      </c>
      <c r="C15344" s="6" t="s">
        <v>7976</v>
      </c>
      <c r="D15344" s="6" t="s">
        <v>7977</v>
      </c>
      <c r="E15344" s="6" t="str">
        <f>CONCATENATE(C15344,D15344)</f>
        <v>008S024E</v>
      </c>
      <c r="F15344" s="10">
        <v>9</v>
      </c>
      <c r="G15344" s="10" t="str">
        <f>TEXT(C15344, "0000")&amp;TEXT(D15344, "0000")&amp;TEXT(F15344, "000")</f>
        <v>008S024E009</v>
      </c>
      <c r="H15344" s="7" t="s">
        <v>27503</v>
      </c>
      <c r="I15344" s="5" t="s">
        <v>27504</v>
      </c>
      <c r="J15344" s="5" t="s">
        <v>8034</v>
      </c>
      <c r="K15344" s="8" t="s">
        <v>21290</v>
      </c>
      <c r="L15344" s="5" t="s">
        <v>27505</v>
      </c>
    </row>
    <row r="15345" spans="1:12">
      <c r="B15345" s="5" t="s">
        <v>7876</v>
      </c>
      <c r="C15345" s="6" t="s">
        <v>7976</v>
      </c>
      <c r="D15345" s="6" t="s">
        <v>7977</v>
      </c>
      <c r="E15345" s="6" t="str">
        <f>CONCATENATE(C15345,D15345)</f>
        <v>008S024E</v>
      </c>
      <c r="F15345" s="10">
        <v>16</v>
      </c>
      <c r="G15345" s="10" t="str">
        <f>TEXT(C15345, "0000")&amp;TEXT(D15345, "0000")&amp;TEXT(F15345, "000")</f>
        <v>008S024E016</v>
      </c>
      <c r="H15345" s="7" t="s">
        <v>27503</v>
      </c>
      <c r="I15345" s="5" t="s">
        <v>27504</v>
      </c>
      <c r="J15345" s="5" t="s">
        <v>8034</v>
      </c>
      <c r="K15345" s="8" t="s">
        <v>21290</v>
      </c>
      <c r="L15345" s="5" t="s">
        <v>27505</v>
      </c>
    </row>
    <row r="15346" spans="1:12">
      <c r="B15346" s="5" t="s">
        <v>7876</v>
      </c>
      <c r="C15346" s="6" t="s">
        <v>8030</v>
      </c>
      <c r="D15346" s="6" t="s">
        <v>10613</v>
      </c>
      <c r="E15346" s="6" t="str">
        <f>CONCATENATE(C15346,D15346)</f>
        <v>009S020E</v>
      </c>
      <c r="F15346" s="10">
        <v>27</v>
      </c>
      <c r="G15346" s="10" t="str">
        <f>TEXT(C15346, "0000")&amp;TEXT(D15346, "0000")&amp;TEXT(F15346, "000")</f>
        <v>009S020E027</v>
      </c>
      <c r="H15346" s="7" t="s">
        <v>23444</v>
      </c>
      <c r="I15346" s="5" t="s">
        <v>23445</v>
      </c>
      <c r="J15346" s="5" t="s">
        <v>8034</v>
      </c>
      <c r="K15346" s="8" t="s">
        <v>21290</v>
      </c>
      <c r="L15346" s="5" t="s">
        <v>23443</v>
      </c>
    </row>
    <row r="15347" spans="1:12">
      <c r="B15347" s="5" t="s">
        <v>7876</v>
      </c>
      <c r="C15347" s="6" t="s">
        <v>7896</v>
      </c>
      <c r="D15347" s="6" t="s">
        <v>2852</v>
      </c>
      <c r="E15347" s="6" t="str">
        <f>CONCATENATE(C15347,D15347)</f>
        <v>007S019E</v>
      </c>
      <c r="F15347" s="10">
        <v>22</v>
      </c>
      <c r="G15347" s="10" t="str">
        <f>TEXT(C15347, "0000")&amp;TEXT(D15347, "0000")&amp;TEXT(F15347, "000")</f>
        <v>007S019E022</v>
      </c>
      <c r="H15347" s="7" t="s">
        <v>28406</v>
      </c>
      <c r="I15347" s="5" t="s">
        <v>28407</v>
      </c>
      <c r="J15347" s="5" t="s">
        <v>8055</v>
      </c>
      <c r="K15347" s="8" t="s">
        <v>28408</v>
      </c>
      <c r="L15347" s="5" t="s">
        <v>28409</v>
      </c>
    </row>
    <row r="15348" spans="1:12">
      <c r="B15348" s="5" t="s">
        <v>7876</v>
      </c>
      <c r="C15348" s="6" t="s">
        <v>7877</v>
      </c>
      <c r="D15348" s="6" t="s">
        <v>9524</v>
      </c>
      <c r="E15348" s="6" t="str">
        <f>CONCATENATE(C15348,D15348)</f>
        <v>006S021E</v>
      </c>
      <c r="F15348" s="10">
        <v>32</v>
      </c>
      <c r="G15348" s="10" t="str">
        <f>TEXT(C15348, "0000")&amp;TEXT(D15348, "0000")&amp;TEXT(F15348, "000")</f>
        <v>006S021E032</v>
      </c>
      <c r="H15348" s="7" t="s">
        <v>24503</v>
      </c>
      <c r="I15348" s="5" t="s">
        <v>24504</v>
      </c>
      <c r="J15348" s="5" t="s">
        <v>8034</v>
      </c>
      <c r="K15348" s="8" t="s">
        <v>9554</v>
      </c>
      <c r="L15348" s="5" t="s">
        <v>24505</v>
      </c>
    </row>
    <row r="15349" spans="1:12">
      <c r="B15349" s="5" t="s">
        <v>7876</v>
      </c>
      <c r="C15349" s="6" t="s">
        <v>7877</v>
      </c>
      <c r="D15349" s="6" t="s">
        <v>9524</v>
      </c>
      <c r="E15349" s="6" t="str">
        <f>CONCATENATE(C15349,D15349)</f>
        <v>006S021E</v>
      </c>
      <c r="F15349" s="10">
        <v>34</v>
      </c>
      <c r="G15349" s="10" t="str">
        <f>TEXT(C15349, "0000")&amp;TEXT(D15349, "0000")&amp;TEXT(F15349, "000")</f>
        <v>006S021E034</v>
      </c>
      <c r="H15349" s="7" t="s">
        <v>24936</v>
      </c>
      <c r="I15349" s="5" t="s">
        <v>24937</v>
      </c>
      <c r="J15349" s="5" t="s">
        <v>8034</v>
      </c>
      <c r="K15349" s="8" t="s">
        <v>9554</v>
      </c>
      <c r="L15349" s="5" t="s">
        <v>24938</v>
      </c>
    </row>
    <row r="15350" spans="1:12">
      <c r="B15350" s="5" t="s">
        <v>7876</v>
      </c>
      <c r="C15350" s="6" t="s">
        <v>7896</v>
      </c>
      <c r="D15350" s="6" t="s">
        <v>10613</v>
      </c>
      <c r="E15350" s="6" t="str">
        <f>CONCATENATE(C15350,D15350)</f>
        <v>007S020E</v>
      </c>
      <c r="F15350" s="10">
        <v>21</v>
      </c>
      <c r="G15350" s="10" t="str">
        <f>TEXT(C15350, "0000")&amp;TEXT(D15350, "0000")&amp;TEXT(F15350, "000")</f>
        <v>007S020E021</v>
      </c>
      <c r="H15350" s="7" t="s">
        <v>28188</v>
      </c>
      <c r="I15350" s="5" t="s">
        <v>28189</v>
      </c>
      <c r="J15350" s="5" t="s">
        <v>8034</v>
      </c>
      <c r="K15350" s="8" t="s">
        <v>9554</v>
      </c>
      <c r="L15350" s="5" t="s">
        <v>28190</v>
      </c>
    </row>
    <row r="15351" spans="1:12">
      <c r="B15351" s="5" t="s">
        <v>7876</v>
      </c>
      <c r="C15351" s="6" t="s">
        <v>7896</v>
      </c>
      <c r="D15351" s="6" t="s">
        <v>10613</v>
      </c>
      <c r="E15351" s="6" t="str">
        <f>CONCATENATE(C15351,D15351)</f>
        <v>007S020E</v>
      </c>
      <c r="F15351" s="10">
        <v>28</v>
      </c>
      <c r="G15351" s="10" t="str">
        <f>TEXT(C15351, "0000")&amp;TEXT(D15351, "0000")&amp;TEXT(F15351, "000")</f>
        <v>007S020E028</v>
      </c>
      <c r="H15351" s="7" t="s">
        <v>28188</v>
      </c>
      <c r="I15351" s="5" t="s">
        <v>28189</v>
      </c>
      <c r="J15351" s="5" t="s">
        <v>8034</v>
      </c>
      <c r="K15351" s="8" t="s">
        <v>9554</v>
      </c>
      <c r="L15351" s="5" t="s">
        <v>28190</v>
      </c>
    </row>
    <row r="15352" spans="1:12">
      <c r="B15352" s="5" t="s">
        <v>7876</v>
      </c>
      <c r="C15352" s="6" t="s">
        <v>7976</v>
      </c>
      <c r="D15352" s="6" t="s">
        <v>2852</v>
      </c>
      <c r="E15352" s="6" t="str">
        <f>CONCATENATE(C15352,D15352)</f>
        <v>008S019E</v>
      </c>
      <c r="F15352" s="10">
        <v>1</v>
      </c>
      <c r="G15352" s="10" t="str">
        <f>TEXT(C15352, "0000")&amp;TEXT(D15352, "0000")&amp;TEXT(F15352, "000")</f>
        <v>008S019E001</v>
      </c>
      <c r="H15352" s="7" t="s">
        <v>25962</v>
      </c>
      <c r="I15352" s="5" t="s">
        <v>25963</v>
      </c>
      <c r="J15352" s="5" t="s">
        <v>8034</v>
      </c>
      <c r="K15352" s="8" t="s">
        <v>9554</v>
      </c>
      <c r="L15352" s="5" t="s">
        <v>25964</v>
      </c>
    </row>
    <row r="15353" spans="1:12">
      <c r="B15353" s="5" t="s">
        <v>7876</v>
      </c>
      <c r="C15353" s="6" t="s">
        <v>7976</v>
      </c>
      <c r="D15353" s="6" t="s">
        <v>2852</v>
      </c>
      <c r="E15353" s="6" t="str">
        <f>CONCATENATE(C15353,D15353)</f>
        <v>008S019E</v>
      </c>
      <c r="F15353" s="10">
        <v>4</v>
      </c>
      <c r="G15353" s="10" t="str">
        <f>TEXT(C15353, "0000")&amp;TEXT(D15353, "0000")&amp;TEXT(F15353, "000")</f>
        <v>008S019E004</v>
      </c>
      <c r="H15353" s="7" t="s">
        <v>29524</v>
      </c>
      <c r="I15353" s="5" t="s">
        <v>29525</v>
      </c>
      <c r="J15353" s="5" t="s">
        <v>8034</v>
      </c>
      <c r="K15353" s="8" t="s">
        <v>9554</v>
      </c>
      <c r="L15353" s="5" t="s">
        <v>29526</v>
      </c>
    </row>
    <row r="15354" spans="1:12">
      <c r="B15354" s="5" t="s">
        <v>7876</v>
      </c>
      <c r="C15354" s="6" t="s">
        <v>7976</v>
      </c>
      <c r="D15354" s="6" t="s">
        <v>2852</v>
      </c>
      <c r="E15354" s="6" t="str">
        <f>CONCATENATE(C15354,D15354)</f>
        <v>008S019E</v>
      </c>
      <c r="F15354" s="10">
        <v>5</v>
      </c>
      <c r="G15354" s="10" t="str">
        <f>TEXT(C15354, "0000")&amp;TEXT(D15354, "0000")&amp;TEXT(F15354, "000")</f>
        <v>008S019E005</v>
      </c>
      <c r="H15354" s="7" t="s">
        <v>29524</v>
      </c>
      <c r="I15354" s="5" t="s">
        <v>29525</v>
      </c>
      <c r="J15354" s="5" t="s">
        <v>8034</v>
      </c>
      <c r="K15354" s="8" t="s">
        <v>9554</v>
      </c>
      <c r="L15354" s="5" t="s">
        <v>29526</v>
      </c>
    </row>
    <row r="15355" spans="1:12">
      <c r="B15355" s="5" t="s">
        <v>7876</v>
      </c>
      <c r="C15355" s="6" t="s">
        <v>7976</v>
      </c>
      <c r="D15355" s="6" t="s">
        <v>10613</v>
      </c>
      <c r="E15355" s="6" t="str">
        <f>CONCATENATE(C15355,D15355)</f>
        <v>008S020E</v>
      </c>
      <c r="F15355" s="10">
        <v>27</v>
      </c>
      <c r="G15355" s="10" t="str">
        <f>TEXT(C15355, "0000")&amp;TEXT(D15355, "0000")&amp;TEXT(F15355, "000")</f>
        <v>008S020E027</v>
      </c>
      <c r="H15355" s="7" t="s">
        <v>22742</v>
      </c>
      <c r="I15355" s="5" t="s">
        <v>22743</v>
      </c>
      <c r="J15355" s="5" t="s">
        <v>8034</v>
      </c>
      <c r="K15355" s="8" t="s">
        <v>9554</v>
      </c>
      <c r="L15355" s="5" t="s">
        <v>22744</v>
      </c>
    </row>
    <row r="15356" spans="1:12">
      <c r="B15356" s="5" t="s">
        <v>7876</v>
      </c>
      <c r="C15356" s="6" t="s">
        <v>7976</v>
      </c>
      <c r="D15356" s="6" t="s">
        <v>10613</v>
      </c>
      <c r="E15356" s="6" t="str">
        <f>CONCATENATE(C15356,D15356)</f>
        <v>008S020E</v>
      </c>
      <c r="F15356" s="10">
        <v>34</v>
      </c>
      <c r="G15356" s="10" t="str">
        <f>TEXT(C15356, "0000")&amp;TEXT(D15356, "0000")&amp;TEXT(F15356, "000")</f>
        <v>008S020E034</v>
      </c>
      <c r="H15356" s="7" t="s">
        <v>22742</v>
      </c>
      <c r="I15356" s="5" t="s">
        <v>22743</v>
      </c>
      <c r="J15356" s="5" t="s">
        <v>8034</v>
      </c>
      <c r="K15356" s="8" t="s">
        <v>9554</v>
      </c>
      <c r="L15356" s="5" t="s">
        <v>22744</v>
      </c>
    </row>
    <row r="15357" spans="1:12">
      <c r="B15357" s="5" t="s">
        <v>7876</v>
      </c>
      <c r="C15357" s="6" t="s">
        <v>7976</v>
      </c>
      <c r="D15357" s="6" t="s">
        <v>10613</v>
      </c>
      <c r="E15357" s="6" t="str">
        <f>CONCATENATE(C15357,D15357)</f>
        <v>008S020E</v>
      </c>
      <c r="F15357" s="10">
        <v>23</v>
      </c>
      <c r="G15357" s="10" t="str">
        <f>TEXT(C15357, "0000")&amp;TEXT(D15357, "0000")&amp;TEXT(F15357, "000")</f>
        <v>008S020E023</v>
      </c>
      <c r="H15357" s="7" t="s">
        <v>32403</v>
      </c>
      <c r="I15357" s="5" t="s">
        <v>32404</v>
      </c>
      <c r="J15357" s="5" t="s">
        <v>8034</v>
      </c>
      <c r="K15357" s="8" t="s">
        <v>9554</v>
      </c>
      <c r="L15357" s="5" t="s">
        <v>32405</v>
      </c>
    </row>
    <row r="15358" spans="1:12">
      <c r="B15358" s="5" t="s">
        <v>7876</v>
      </c>
      <c r="C15358" s="6" t="s">
        <v>7976</v>
      </c>
      <c r="D15358" s="6" t="s">
        <v>10613</v>
      </c>
      <c r="E15358" s="6" t="str">
        <f>CONCATENATE(C15358,D15358)</f>
        <v>008S020E</v>
      </c>
      <c r="F15358" s="10">
        <v>24</v>
      </c>
      <c r="G15358" s="10" t="str">
        <f>TEXT(C15358, "0000")&amp;TEXT(D15358, "0000")&amp;TEXT(F15358, "000")</f>
        <v>008S020E024</v>
      </c>
      <c r="H15358" s="7" t="s">
        <v>32403</v>
      </c>
      <c r="I15358" s="5" t="s">
        <v>32404</v>
      </c>
      <c r="J15358" s="5" t="s">
        <v>8034</v>
      </c>
      <c r="K15358" s="8" t="s">
        <v>9554</v>
      </c>
      <c r="L15358" s="5" t="s">
        <v>32405</v>
      </c>
    </row>
    <row r="15359" spans="1:12">
      <c r="B15359" s="5" t="s">
        <v>7876</v>
      </c>
      <c r="C15359" s="6" t="s">
        <v>8030</v>
      </c>
      <c r="D15359" s="6" t="s">
        <v>10613</v>
      </c>
      <c r="E15359" s="6" t="str">
        <f>CONCATENATE(C15359,D15359)</f>
        <v>009S020E</v>
      </c>
      <c r="F15359" s="10">
        <v>31</v>
      </c>
      <c r="G15359" s="10" t="str">
        <f>TEXT(C15359, "0000")&amp;TEXT(D15359, "0000")&amp;TEXT(F15359, "000")</f>
        <v>009S020E031</v>
      </c>
      <c r="H15359" s="7" t="s">
        <v>21705</v>
      </c>
      <c r="I15359" s="5" t="s">
        <v>21706</v>
      </c>
      <c r="J15359" s="5" t="s">
        <v>8034</v>
      </c>
      <c r="K15359" s="8" t="s">
        <v>9554</v>
      </c>
      <c r="L15359" s="5" t="s">
        <v>21707</v>
      </c>
    </row>
    <row r="15360" spans="1:12">
      <c r="A15360">
        <v>431</v>
      </c>
      <c r="B15360" s="5" t="s">
        <v>7876</v>
      </c>
      <c r="C15360" s="6" t="s">
        <v>9514</v>
      </c>
      <c r="D15360" s="6" t="s">
        <v>9524</v>
      </c>
      <c r="E15360" s="6" t="str">
        <f>CONCATENATE(C15360,D15360)</f>
        <v>010S021E</v>
      </c>
      <c r="F15360" s="10">
        <v>24</v>
      </c>
      <c r="G15360" s="10" t="str">
        <f>TEXT(E15360, "00000000")&amp;TEXT(F15360, "000")</f>
        <v>010S021E024</v>
      </c>
      <c r="H15360" s="7" t="s">
        <v>9552</v>
      </c>
      <c r="I15360" s="5" t="s">
        <v>9553</v>
      </c>
      <c r="J15360" s="5" t="s">
        <v>8034</v>
      </c>
      <c r="K15360" s="8" t="s">
        <v>9554</v>
      </c>
      <c r="L15360" s="5" t="s">
        <v>9555</v>
      </c>
    </row>
    <row r="15361" spans="1:12">
      <c r="B15361" s="5" t="s">
        <v>7876</v>
      </c>
      <c r="C15361" s="6" t="s">
        <v>9514</v>
      </c>
      <c r="D15361" s="6" t="s">
        <v>9524</v>
      </c>
      <c r="E15361" s="6" t="str">
        <f>CONCATENATE(C15361,D15361)</f>
        <v>010S021E</v>
      </c>
      <c r="F15361" s="10">
        <v>13</v>
      </c>
      <c r="G15361" s="10" t="str">
        <f>TEXT(C15361, "0000")&amp;TEXT(D15361, "0000")&amp;TEXT(F15361, "000")</f>
        <v>010S021E013</v>
      </c>
      <c r="H15361" s="7" t="s">
        <v>9552</v>
      </c>
      <c r="I15361" s="5" t="s">
        <v>9553</v>
      </c>
      <c r="J15361" s="5" t="s">
        <v>8034</v>
      </c>
      <c r="K15361" s="8" t="s">
        <v>9554</v>
      </c>
      <c r="L15361" s="5" t="s">
        <v>9555</v>
      </c>
    </row>
    <row r="15362" spans="1:12">
      <c r="A15362">
        <v>9812</v>
      </c>
      <c r="B15362" s="5" t="s">
        <v>7876</v>
      </c>
      <c r="C15362" s="6" t="s">
        <v>17226</v>
      </c>
      <c r="D15362" s="6" t="s">
        <v>5672</v>
      </c>
      <c r="E15362" s="6" t="str">
        <f>CONCATENATE(C15362,D15362)</f>
        <v>018S015E</v>
      </c>
      <c r="F15362" s="10">
        <v>24</v>
      </c>
      <c r="G15362" s="10" t="str">
        <f>TEXT(E15362, "00000000")&amp;TEXT(F15362, "000")</f>
        <v>018S015E024</v>
      </c>
      <c r="H15362" s="7" t="s">
        <v>17443</v>
      </c>
      <c r="I15362" s="5" t="s">
        <v>17444</v>
      </c>
      <c r="J15362" s="5" t="s">
        <v>8034</v>
      </c>
      <c r="K15362" s="8" t="s">
        <v>9554</v>
      </c>
      <c r="L15362" s="5" t="s">
        <v>17445</v>
      </c>
    </row>
    <row r="15363" spans="1:12">
      <c r="A15363">
        <v>162</v>
      </c>
      <c r="B15363" s="5" t="s">
        <v>7876</v>
      </c>
      <c r="C15363" s="6" t="s">
        <v>8030</v>
      </c>
      <c r="D15363" s="6" t="s">
        <v>7977</v>
      </c>
      <c r="E15363" s="6" t="str">
        <f>CONCATENATE(C15363,D15363)</f>
        <v>009S024E</v>
      </c>
      <c r="F15363" s="10">
        <v>17</v>
      </c>
      <c r="G15363" s="10" t="str">
        <f>TEXT(E15363, "00000000")&amp;TEXT(F15363, "000")</f>
        <v>009S024E017</v>
      </c>
      <c r="H15363" s="7" t="s">
        <v>8279</v>
      </c>
      <c r="I15363" s="5" t="s">
        <v>8280</v>
      </c>
      <c r="J15363" s="5" t="s">
        <v>8034</v>
      </c>
      <c r="K15363" s="8" t="s">
        <v>8281</v>
      </c>
      <c r="L15363" s="5" t="s">
        <v>8282</v>
      </c>
    </row>
    <row r="15364" spans="1:12">
      <c r="A15364">
        <v>164</v>
      </c>
      <c r="B15364" s="5" t="s">
        <v>7876</v>
      </c>
      <c r="C15364" s="6" t="s">
        <v>8030</v>
      </c>
      <c r="D15364" s="6" t="s">
        <v>7977</v>
      </c>
      <c r="E15364" s="6" t="str">
        <f>CONCATENATE(C15364,D15364)</f>
        <v>009S024E</v>
      </c>
      <c r="F15364" s="10">
        <v>20</v>
      </c>
      <c r="G15364" s="10" t="str">
        <f>TEXT(E15364, "00000000")&amp;TEXT(F15364, "000")</f>
        <v>009S024E020</v>
      </c>
      <c r="H15364" s="7" t="s">
        <v>8279</v>
      </c>
      <c r="I15364" s="5" t="s">
        <v>8280</v>
      </c>
      <c r="J15364" s="5" t="s">
        <v>8034</v>
      </c>
      <c r="K15364" s="8" t="s">
        <v>8281</v>
      </c>
      <c r="L15364" s="5" t="s">
        <v>8282</v>
      </c>
    </row>
    <row r="15365" spans="1:12">
      <c r="A15365">
        <v>5226</v>
      </c>
      <c r="B15365" s="5" t="s">
        <v>7876</v>
      </c>
      <c r="C15365" s="6" t="s">
        <v>1553</v>
      </c>
      <c r="D15365" s="6" t="s">
        <v>7900</v>
      </c>
      <c r="E15365" s="6" t="str">
        <f>CONCATENATE(C15365,D15365)</f>
        <v>013S026E</v>
      </c>
      <c r="F15365" s="10">
        <v>33</v>
      </c>
      <c r="G15365" s="10" t="str">
        <f>TEXT(E15365, "00000000")&amp;TEXT(F15365, "000")</f>
        <v>013S026E033</v>
      </c>
      <c r="H15365" s="7" t="s">
        <v>1958</v>
      </c>
      <c r="I15365" s="5" t="s">
        <v>1959</v>
      </c>
      <c r="J15365" s="5" t="s">
        <v>8034</v>
      </c>
      <c r="K15365" s="8" t="s">
        <v>1960</v>
      </c>
      <c r="L15365" s="5" t="s">
        <v>1961</v>
      </c>
    </row>
    <row r="15366" spans="1:12">
      <c r="A15366">
        <v>5232</v>
      </c>
      <c r="B15366" s="5" t="s">
        <v>7876</v>
      </c>
      <c r="C15366" s="6" t="s">
        <v>1553</v>
      </c>
      <c r="D15366" s="6" t="s">
        <v>7900</v>
      </c>
      <c r="E15366" s="6" t="str">
        <f>CONCATENATE(C15366,D15366)</f>
        <v>013S026E</v>
      </c>
      <c r="F15366" s="10">
        <v>34</v>
      </c>
      <c r="G15366" s="10" t="str">
        <f>TEXT(E15366, "00000000")&amp;TEXT(F15366, "000")</f>
        <v>013S026E034</v>
      </c>
      <c r="H15366" s="7" t="s">
        <v>1958</v>
      </c>
      <c r="I15366" s="5" t="s">
        <v>1959</v>
      </c>
      <c r="J15366" s="5" t="s">
        <v>8034</v>
      </c>
      <c r="K15366" s="8" t="s">
        <v>1960</v>
      </c>
      <c r="L15366" s="5" t="s">
        <v>1961</v>
      </c>
    </row>
    <row r="15367" spans="1:12">
      <c r="A15367">
        <v>5775</v>
      </c>
      <c r="B15367" s="5" t="s">
        <v>7876</v>
      </c>
      <c r="C15367" s="6" t="s">
        <v>11169</v>
      </c>
      <c r="D15367" s="6" t="s">
        <v>6948</v>
      </c>
      <c r="E15367" s="6" t="str">
        <f>CONCATENATE(C15367,D15367)</f>
        <v>014S012E</v>
      </c>
      <c r="F15367" s="10">
        <v>15</v>
      </c>
      <c r="G15367" s="10" t="str">
        <f>TEXT(E15367, "00000000")&amp;TEXT(F15367, "000")</f>
        <v>014S012E015</v>
      </c>
      <c r="H15367" s="7" t="s">
        <v>11465</v>
      </c>
      <c r="I15367" s="5" t="s">
        <v>11466</v>
      </c>
      <c r="J15367" s="5" t="s">
        <v>8034</v>
      </c>
      <c r="K15367" s="8" t="s">
        <v>1960</v>
      </c>
      <c r="L15367" s="5" t="s">
        <v>11467</v>
      </c>
    </row>
    <row r="15368" spans="1:12">
      <c r="A15368">
        <v>10230</v>
      </c>
      <c r="B15368" s="5" t="s">
        <v>7876</v>
      </c>
      <c r="C15368" s="6" t="s">
        <v>17884</v>
      </c>
      <c r="D15368" s="6" t="s">
        <v>10609</v>
      </c>
      <c r="E15368" s="6" t="str">
        <f>CONCATENATE(C15368,D15368)</f>
        <v>019S014E</v>
      </c>
      <c r="F15368" s="10">
        <v>34</v>
      </c>
      <c r="G15368" s="10" t="str">
        <f>TEXT(E15368, "00000000")&amp;TEXT(F15368, "000")</f>
        <v>019S014E034</v>
      </c>
      <c r="H15368" s="7" t="s">
        <v>18169</v>
      </c>
      <c r="I15368" s="5" t="s">
        <v>18170</v>
      </c>
      <c r="J15368" s="5" t="s">
        <v>8034</v>
      </c>
      <c r="K15368" s="8" t="s">
        <v>1960</v>
      </c>
      <c r="L15368" s="5" t="s">
        <v>18131</v>
      </c>
    </row>
    <row r="15369" spans="1:12">
      <c r="A15369">
        <v>10397</v>
      </c>
      <c r="B15369" s="5" t="s">
        <v>7876</v>
      </c>
      <c r="C15369" s="6" t="s">
        <v>17884</v>
      </c>
      <c r="D15369" s="6" t="s">
        <v>5787</v>
      </c>
      <c r="E15369" s="6" t="str">
        <f>CONCATENATE(C15369,D15369)</f>
        <v>019S017E</v>
      </c>
      <c r="F15369" s="10">
        <v>8</v>
      </c>
      <c r="G15369" s="10" t="str">
        <f>TEXT(E15369, "00000000")&amp;TEXT(F15369, "000")</f>
        <v>019S017E008</v>
      </c>
      <c r="H15369" s="7" t="s">
        <v>18546</v>
      </c>
      <c r="I15369" s="5" t="s">
        <v>18547</v>
      </c>
      <c r="J15369" s="5" t="s">
        <v>8034</v>
      </c>
      <c r="K15369" s="8" t="s">
        <v>1960</v>
      </c>
      <c r="L15369" s="5" t="s">
        <v>18548</v>
      </c>
    </row>
    <row r="15370" spans="1:12">
      <c r="A15370">
        <v>432</v>
      </c>
      <c r="B15370" s="5" t="s">
        <v>7876</v>
      </c>
      <c r="C15370" s="6" t="s">
        <v>9514</v>
      </c>
      <c r="D15370" s="6" t="s">
        <v>9524</v>
      </c>
      <c r="E15370" s="6" t="str">
        <f>CONCATENATE(C15370,D15370)</f>
        <v>010S021E</v>
      </c>
      <c r="F15370" s="10">
        <v>24</v>
      </c>
      <c r="G15370" s="10" t="str">
        <f>TEXT(E15370, "00000000")&amp;TEXT(F15370, "000")</f>
        <v>010S021E024</v>
      </c>
      <c r="H15370" s="7" t="s">
        <v>9556</v>
      </c>
      <c r="I15370" s="5" t="s">
        <v>9557</v>
      </c>
      <c r="J15370" s="5" t="s">
        <v>8034</v>
      </c>
      <c r="K15370" s="8" t="s">
        <v>9558</v>
      </c>
      <c r="L15370" s="5" t="s">
        <v>9559</v>
      </c>
    </row>
    <row r="15371" spans="1:12">
      <c r="B15371" s="5" t="s">
        <v>7876</v>
      </c>
      <c r="C15371" s="6" t="s">
        <v>9514</v>
      </c>
      <c r="D15371" s="6" t="s">
        <v>9524</v>
      </c>
      <c r="E15371" s="6" t="str">
        <f>CONCATENATE(C15371,D15371)</f>
        <v>010S021E</v>
      </c>
      <c r="F15371" s="10">
        <v>13</v>
      </c>
      <c r="G15371" s="10" t="str">
        <f>TEXT(C15371, "0000")&amp;TEXT(D15371, "0000")&amp;TEXT(F15371, "000")</f>
        <v>010S021E013</v>
      </c>
      <c r="H15371" s="7" t="s">
        <v>9556</v>
      </c>
      <c r="I15371" s="5" t="s">
        <v>9557</v>
      </c>
      <c r="J15371" s="5" t="s">
        <v>8034</v>
      </c>
      <c r="K15371" s="8" t="s">
        <v>9558</v>
      </c>
      <c r="L15371" s="5" t="s">
        <v>28066</v>
      </c>
    </row>
    <row r="15372" spans="1:12">
      <c r="A15372">
        <v>3721</v>
      </c>
      <c r="B15372" s="5" t="s">
        <v>7876</v>
      </c>
      <c r="C15372" s="6" t="s">
        <v>1553</v>
      </c>
      <c r="D15372" s="6" t="s">
        <v>9240</v>
      </c>
      <c r="E15372" s="6" t="str">
        <f>CONCATENATE(C15372,D15372)</f>
        <v>013S011E</v>
      </c>
      <c r="F15372" s="10">
        <v>27</v>
      </c>
      <c r="G15372" s="10" t="str">
        <f>TEXT(E15372, "00000000")&amp;TEXT(F15372, "000")</f>
        <v>013S011E027</v>
      </c>
      <c r="H15372" s="7" t="s">
        <v>5244</v>
      </c>
      <c r="I15372" s="5" t="s">
        <v>5245</v>
      </c>
      <c r="J15372" s="5" t="s">
        <v>8034</v>
      </c>
      <c r="K15372" s="8" t="s">
        <v>9558</v>
      </c>
      <c r="L15372" s="5" t="s">
        <v>5246</v>
      </c>
    </row>
    <row r="15373" spans="1:12">
      <c r="A15373">
        <v>4972</v>
      </c>
      <c r="B15373" s="5" t="s">
        <v>7876</v>
      </c>
      <c r="C15373" s="6" t="s">
        <v>1553</v>
      </c>
      <c r="D15373" s="6" t="s">
        <v>7878</v>
      </c>
      <c r="E15373" s="6" t="str">
        <f>CONCATENATE(C15373,D15373)</f>
        <v>013S025E</v>
      </c>
      <c r="F15373" s="10">
        <v>3</v>
      </c>
      <c r="G15373" s="10" t="str">
        <f>TEXT(E15373, "00000000")&amp;TEXT(F15373, "000")</f>
        <v>013S025E003</v>
      </c>
      <c r="H15373" s="7" t="s">
        <v>4122</v>
      </c>
      <c r="I15373" s="5" t="s">
        <v>4123</v>
      </c>
      <c r="J15373" s="5" t="s">
        <v>8055</v>
      </c>
      <c r="K15373" s="8" t="s">
        <v>9558</v>
      </c>
      <c r="L15373" s="5" t="s">
        <v>4124</v>
      </c>
    </row>
    <row r="15374" spans="1:12">
      <c r="A15374">
        <v>5758</v>
      </c>
      <c r="B15374" s="5" t="s">
        <v>7876</v>
      </c>
      <c r="C15374" s="6" t="s">
        <v>11169</v>
      </c>
      <c r="D15374" s="6" t="s">
        <v>6948</v>
      </c>
      <c r="E15374" s="6" t="str">
        <f>CONCATENATE(C15374,D15374)</f>
        <v>014S012E</v>
      </c>
      <c r="F15374" s="10">
        <v>7</v>
      </c>
      <c r="G15374" s="10" t="str">
        <f>TEXT(E15374, "00000000")&amp;TEXT(F15374, "000")</f>
        <v>014S012E007</v>
      </c>
      <c r="H15374" s="7" t="s">
        <v>11420</v>
      </c>
      <c r="I15374" s="5" t="s">
        <v>11421</v>
      </c>
      <c r="J15374" s="5" t="s">
        <v>8034</v>
      </c>
      <c r="K15374" s="8" t="s">
        <v>9558</v>
      </c>
      <c r="L15374" s="5" t="s">
        <v>11335</v>
      </c>
    </row>
    <row r="15375" spans="1:12">
      <c r="A15375">
        <v>5782</v>
      </c>
      <c r="B15375" s="5" t="s">
        <v>7876</v>
      </c>
      <c r="C15375" s="6" t="s">
        <v>11169</v>
      </c>
      <c r="D15375" s="6" t="s">
        <v>6948</v>
      </c>
      <c r="E15375" s="6" t="str">
        <f>CONCATENATE(C15375,D15375)</f>
        <v>014S012E</v>
      </c>
      <c r="F15375" s="10">
        <v>18</v>
      </c>
      <c r="G15375" s="10" t="str">
        <f>TEXT(E15375, "00000000")&amp;TEXT(F15375, "000")</f>
        <v>014S012E018</v>
      </c>
      <c r="H15375" s="7" t="s">
        <v>11420</v>
      </c>
      <c r="I15375" s="5" t="s">
        <v>11421</v>
      </c>
      <c r="J15375" s="5" t="s">
        <v>8034</v>
      </c>
      <c r="K15375" s="8" t="s">
        <v>9558</v>
      </c>
      <c r="L15375" s="5" t="s">
        <v>11335</v>
      </c>
    </row>
    <row r="15376" spans="1:12">
      <c r="A15376">
        <v>10786</v>
      </c>
      <c r="B15376" s="5" t="s">
        <v>7876</v>
      </c>
      <c r="C15376" s="6" t="s">
        <v>18817</v>
      </c>
      <c r="D15376" s="6" t="s">
        <v>5672</v>
      </c>
      <c r="E15376" s="6" t="str">
        <f>CONCATENATE(C15376,D15376)</f>
        <v>020S015E</v>
      </c>
      <c r="F15376" s="10">
        <v>10</v>
      </c>
      <c r="G15376" s="10" t="str">
        <f>TEXT(E15376, "00000000")&amp;TEXT(F15376, "000")</f>
        <v>020S015E010</v>
      </c>
      <c r="H15376" s="7" t="s">
        <v>19266</v>
      </c>
      <c r="I15376" s="5" t="s">
        <v>19267</v>
      </c>
      <c r="J15376" s="5" t="s">
        <v>8055</v>
      </c>
      <c r="K15376" s="8" t="s">
        <v>19268</v>
      </c>
      <c r="L15376" s="5" t="s">
        <v>19269</v>
      </c>
    </row>
    <row r="15377" spans="1:12">
      <c r="B15377" s="5" t="s">
        <v>7876</v>
      </c>
      <c r="C15377" s="6" t="s">
        <v>7976</v>
      </c>
      <c r="D15377" s="6" t="s">
        <v>10613</v>
      </c>
      <c r="E15377" s="6" t="str">
        <f>CONCATENATE(C15377,D15377)</f>
        <v>008S020E</v>
      </c>
      <c r="F15377" s="10">
        <v>11</v>
      </c>
      <c r="G15377" s="10" t="str">
        <f>TEXT(C15377, "0000")&amp;TEXT(D15377, "0000")&amp;TEXT(F15377, "000")</f>
        <v>008S020E011</v>
      </c>
      <c r="H15377" s="7" t="s">
        <v>24882</v>
      </c>
      <c r="I15377" s="5" t="s">
        <v>24883</v>
      </c>
      <c r="J15377" s="5" t="s">
        <v>8034</v>
      </c>
      <c r="K15377" s="8" t="s">
        <v>20882</v>
      </c>
      <c r="L15377" s="5" t="s">
        <v>24884</v>
      </c>
    </row>
    <row r="15378" spans="1:12">
      <c r="B15378" s="5" t="s">
        <v>7876</v>
      </c>
      <c r="C15378" s="6" t="s">
        <v>7976</v>
      </c>
      <c r="D15378" s="6" t="s">
        <v>10613</v>
      </c>
      <c r="E15378" s="6" t="str">
        <f>CONCATENATE(C15378,D15378)</f>
        <v>008S020E</v>
      </c>
      <c r="F15378" s="10">
        <v>12</v>
      </c>
      <c r="G15378" s="10" t="str">
        <f>TEXT(C15378, "0000")&amp;TEXT(D15378, "0000")&amp;TEXT(F15378, "000")</f>
        <v>008S020E012</v>
      </c>
      <c r="H15378" s="7" t="s">
        <v>24882</v>
      </c>
      <c r="I15378" s="5" t="s">
        <v>24883</v>
      </c>
      <c r="J15378" s="5" t="s">
        <v>8034</v>
      </c>
      <c r="K15378" s="8" t="s">
        <v>20882</v>
      </c>
      <c r="L15378" s="5" t="s">
        <v>24884</v>
      </c>
    </row>
    <row r="15379" spans="1:12">
      <c r="B15379" s="5" t="s">
        <v>7876</v>
      </c>
      <c r="C15379" s="6" t="s">
        <v>7976</v>
      </c>
      <c r="D15379" s="6" t="s">
        <v>10613</v>
      </c>
      <c r="E15379" s="6" t="str">
        <f>CONCATENATE(C15379,D15379)</f>
        <v>008S020E</v>
      </c>
      <c r="F15379" s="10">
        <v>14</v>
      </c>
      <c r="G15379" s="10" t="str">
        <f>TEXT(C15379, "0000")&amp;TEXT(D15379, "0000")&amp;TEXT(F15379, "000")</f>
        <v>008S020E014</v>
      </c>
      <c r="H15379" s="7" t="s">
        <v>24882</v>
      </c>
      <c r="I15379" s="5" t="s">
        <v>24883</v>
      </c>
      <c r="J15379" s="5" t="s">
        <v>8034</v>
      </c>
      <c r="K15379" s="8" t="s">
        <v>20882</v>
      </c>
      <c r="L15379" s="5" t="s">
        <v>24884</v>
      </c>
    </row>
    <row r="15380" spans="1:12">
      <c r="A15380">
        <v>11615</v>
      </c>
      <c r="B15380" s="5" t="s">
        <v>7876</v>
      </c>
      <c r="C15380" s="6" t="s">
        <v>20739</v>
      </c>
      <c r="D15380" s="6" t="s">
        <v>10609</v>
      </c>
      <c r="E15380" s="6" t="str">
        <f>CONCATENATE(C15380,D15380)</f>
        <v>022S014E</v>
      </c>
      <c r="F15380" s="10">
        <v>21</v>
      </c>
      <c r="G15380" s="10" t="str">
        <f>TEXT(E15380, "00000000")&amp;TEXT(F15380, "000")</f>
        <v>022S014E021</v>
      </c>
      <c r="H15380" s="7" t="s">
        <v>20880</v>
      </c>
      <c r="I15380" s="5" t="s">
        <v>20881</v>
      </c>
      <c r="J15380" s="5" t="s">
        <v>8034</v>
      </c>
      <c r="K15380" s="8" t="s">
        <v>20882</v>
      </c>
      <c r="L15380" s="5" t="s">
        <v>20883</v>
      </c>
    </row>
    <row r="15381" spans="1:12">
      <c r="A15381">
        <v>11620</v>
      </c>
      <c r="B15381" s="5" t="s">
        <v>7876</v>
      </c>
      <c r="C15381" s="6" t="s">
        <v>20739</v>
      </c>
      <c r="D15381" s="6" t="s">
        <v>10609</v>
      </c>
      <c r="E15381" s="6" t="str">
        <f>CONCATENATE(C15381,D15381)</f>
        <v>022S014E</v>
      </c>
      <c r="F15381" s="10">
        <v>22</v>
      </c>
      <c r="G15381" s="10" t="str">
        <f>TEXT(E15381, "00000000")&amp;TEXT(F15381, "000")</f>
        <v>022S014E022</v>
      </c>
      <c r="H15381" s="7" t="s">
        <v>20880</v>
      </c>
      <c r="I15381" s="5" t="s">
        <v>20881</v>
      </c>
      <c r="J15381" s="5" t="s">
        <v>8034</v>
      </c>
      <c r="K15381" s="8" t="s">
        <v>20882</v>
      </c>
      <c r="L15381" s="5" t="s">
        <v>20883</v>
      </c>
    </row>
    <row r="15382" spans="1:12">
      <c r="A15382">
        <v>11621</v>
      </c>
      <c r="B15382" s="5" t="s">
        <v>7876</v>
      </c>
      <c r="C15382" s="6" t="s">
        <v>20739</v>
      </c>
      <c r="D15382" s="6" t="s">
        <v>10609</v>
      </c>
      <c r="E15382" s="6" t="str">
        <f>CONCATENATE(C15382,D15382)</f>
        <v>022S014E</v>
      </c>
      <c r="F15382" s="10">
        <v>22</v>
      </c>
      <c r="G15382" s="10" t="str">
        <f>TEXT(E15382, "00000000")&amp;TEXT(F15382, "000")</f>
        <v>022S014E022</v>
      </c>
      <c r="H15382" s="7" t="s">
        <v>20884</v>
      </c>
      <c r="I15382" s="5" t="s">
        <v>20885</v>
      </c>
      <c r="J15382" s="5" t="s">
        <v>8034</v>
      </c>
      <c r="K15382" s="8" t="s">
        <v>20886</v>
      </c>
      <c r="L15382" s="5" t="s">
        <v>20887</v>
      </c>
    </row>
    <row r="15383" spans="1:12">
      <c r="A15383">
        <v>11627</v>
      </c>
      <c r="B15383" s="5" t="s">
        <v>7876</v>
      </c>
      <c r="C15383" s="6" t="s">
        <v>20739</v>
      </c>
      <c r="D15383" s="6" t="s">
        <v>10609</v>
      </c>
      <c r="E15383" s="6" t="str">
        <f>CONCATENATE(C15383,D15383)</f>
        <v>022S014E</v>
      </c>
      <c r="F15383" s="10">
        <v>23</v>
      </c>
      <c r="G15383" s="10" t="str">
        <f>TEXT(E15383, "00000000")&amp;TEXT(F15383, "000")</f>
        <v>022S014E023</v>
      </c>
      <c r="H15383" s="7" t="s">
        <v>20884</v>
      </c>
      <c r="I15383" s="5" t="s">
        <v>20885</v>
      </c>
      <c r="J15383" s="5" t="s">
        <v>8034</v>
      </c>
      <c r="K15383" s="8" t="s">
        <v>20886</v>
      </c>
      <c r="L15383" s="5" t="s">
        <v>20887</v>
      </c>
    </row>
    <row r="15384" spans="1:12">
      <c r="A15384">
        <v>11646</v>
      </c>
      <c r="B15384" s="5" t="s">
        <v>7876</v>
      </c>
      <c r="C15384" s="6" t="s">
        <v>20739</v>
      </c>
      <c r="D15384" s="6" t="s">
        <v>10609</v>
      </c>
      <c r="E15384" s="6" t="str">
        <f>CONCATENATE(C15384,D15384)</f>
        <v>022S014E</v>
      </c>
      <c r="F15384" s="10">
        <v>27</v>
      </c>
      <c r="G15384" s="10" t="str">
        <f>TEXT(E15384, "00000000")&amp;TEXT(F15384, "000")</f>
        <v>022S014E027</v>
      </c>
      <c r="H15384" s="7" t="s">
        <v>20884</v>
      </c>
      <c r="I15384" s="5" t="s">
        <v>20885</v>
      </c>
      <c r="J15384" s="5" t="s">
        <v>8034</v>
      </c>
      <c r="K15384" s="8" t="s">
        <v>20886</v>
      </c>
      <c r="L15384" s="5" t="s">
        <v>20887</v>
      </c>
    </row>
    <row r="15385" spans="1:12">
      <c r="B15385" s="5" t="s">
        <v>7876</v>
      </c>
      <c r="C15385" s="6" t="s">
        <v>7877</v>
      </c>
      <c r="D15385" s="6" t="s">
        <v>9524</v>
      </c>
      <c r="E15385" s="6" t="str">
        <f>CONCATENATE(C15385,D15385)</f>
        <v>006S021E</v>
      </c>
      <c r="F15385" s="10">
        <v>26</v>
      </c>
      <c r="G15385" s="10" t="str">
        <f>TEXT(C15385, "0000")&amp;TEXT(D15385, "0000")&amp;TEXT(F15385, "000")</f>
        <v>006S021E026</v>
      </c>
      <c r="H15385" s="7" t="s">
        <v>21855</v>
      </c>
      <c r="I15385" s="5" t="s">
        <v>21856</v>
      </c>
      <c r="J15385" s="5" t="s">
        <v>8034</v>
      </c>
      <c r="K15385" s="8" t="s">
        <v>21857</v>
      </c>
      <c r="L15385" s="5" t="s">
        <v>21858</v>
      </c>
    </row>
    <row r="15386" spans="1:12">
      <c r="B15386" s="5" t="s">
        <v>7876</v>
      </c>
      <c r="C15386" s="6" t="s">
        <v>7877</v>
      </c>
      <c r="D15386" s="6" t="s">
        <v>9524</v>
      </c>
      <c r="E15386" s="6" t="str">
        <f>CONCATENATE(C15386,D15386)</f>
        <v>006S021E</v>
      </c>
      <c r="F15386" s="10">
        <v>35</v>
      </c>
      <c r="G15386" s="10" t="str">
        <f>TEXT(C15386, "0000")&amp;TEXT(D15386, "0000")&amp;TEXT(F15386, "000")</f>
        <v>006S021E035</v>
      </c>
      <c r="H15386" s="7" t="s">
        <v>21855</v>
      </c>
      <c r="I15386" s="5" t="s">
        <v>21856</v>
      </c>
      <c r="J15386" s="5" t="s">
        <v>8034</v>
      </c>
      <c r="K15386" s="8" t="s">
        <v>21857</v>
      </c>
      <c r="L15386" s="5" t="s">
        <v>21858</v>
      </c>
    </row>
    <row r="15387" spans="1:12">
      <c r="B15387" s="5" t="s">
        <v>7876</v>
      </c>
      <c r="C15387" s="6" t="s">
        <v>7877</v>
      </c>
      <c r="D15387" s="6" t="s">
        <v>10613</v>
      </c>
      <c r="E15387" s="6" t="str">
        <f>CONCATENATE(C15387,D15387)</f>
        <v>006S020E</v>
      </c>
      <c r="F15387" s="10">
        <v>28</v>
      </c>
      <c r="G15387" s="10" t="str">
        <f>TEXT(C15387, "0000")&amp;TEXT(D15387, "0000")&amp;TEXT(F15387, "000")</f>
        <v>006S020E028</v>
      </c>
      <c r="H15387" s="7" t="s">
        <v>28359</v>
      </c>
      <c r="I15387" s="5" t="s">
        <v>28360</v>
      </c>
      <c r="J15387" s="5" t="s">
        <v>8034</v>
      </c>
      <c r="K15387" s="8" t="s">
        <v>28361</v>
      </c>
      <c r="L15387" s="5" t="s">
        <v>28362</v>
      </c>
    </row>
    <row r="15388" spans="1:12">
      <c r="B15388" s="5" t="s">
        <v>7876</v>
      </c>
      <c r="C15388" s="6" t="s">
        <v>7877</v>
      </c>
      <c r="D15388" s="6" t="s">
        <v>9524</v>
      </c>
      <c r="E15388" s="6" t="str">
        <f>CONCATENATE(C15388,D15388)</f>
        <v>006S021E</v>
      </c>
      <c r="F15388" s="10">
        <v>27</v>
      </c>
      <c r="G15388" s="10" t="str">
        <f>TEXT(C15388, "0000")&amp;TEXT(D15388, "0000")&amp;TEXT(F15388, "000")</f>
        <v>006S021E027</v>
      </c>
      <c r="H15388" s="7" t="s">
        <v>24506</v>
      </c>
      <c r="I15388" s="5" t="s">
        <v>24507</v>
      </c>
      <c r="J15388" s="5" t="s">
        <v>8034</v>
      </c>
      <c r="K15388" s="8" t="s">
        <v>10766</v>
      </c>
      <c r="L15388" s="5" t="s">
        <v>24508</v>
      </c>
    </row>
    <row r="15389" spans="1:12">
      <c r="B15389" s="5" t="s">
        <v>7876</v>
      </c>
      <c r="C15389" s="6" t="s">
        <v>7877</v>
      </c>
      <c r="D15389" s="6" t="s">
        <v>9524</v>
      </c>
      <c r="E15389" s="6" t="str">
        <f>CONCATENATE(C15389,D15389)</f>
        <v>006S021E</v>
      </c>
      <c r="F15389" s="10">
        <v>28</v>
      </c>
      <c r="G15389" s="10" t="str">
        <f>TEXT(C15389, "0000")&amp;TEXT(D15389, "0000")&amp;TEXT(F15389, "000")</f>
        <v>006S021E028</v>
      </c>
      <c r="H15389" s="7" t="s">
        <v>24506</v>
      </c>
      <c r="I15389" s="5" t="s">
        <v>24507</v>
      </c>
      <c r="J15389" s="5" t="s">
        <v>8034</v>
      </c>
      <c r="K15389" s="8" t="s">
        <v>10766</v>
      </c>
      <c r="L15389" s="5" t="s">
        <v>24508</v>
      </c>
    </row>
    <row r="15390" spans="1:12">
      <c r="B15390" s="5" t="s">
        <v>7876</v>
      </c>
      <c r="C15390" s="6" t="s">
        <v>7877</v>
      </c>
      <c r="D15390" s="6" t="s">
        <v>9524</v>
      </c>
      <c r="E15390" s="6" t="str">
        <f>CONCATENATE(C15390,D15390)</f>
        <v>006S021E</v>
      </c>
      <c r="F15390" s="10">
        <v>33</v>
      </c>
      <c r="G15390" s="10" t="str">
        <f>TEXT(C15390, "0000")&amp;TEXT(D15390, "0000")&amp;TEXT(F15390, "000")</f>
        <v>006S021E033</v>
      </c>
      <c r="H15390" s="7" t="s">
        <v>24971</v>
      </c>
      <c r="I15390" s="5" t="s">
        <v>24972</v>
      </c>
      <c r="J15390" s="5" t="s">
        <v>8034</v>
      </c>
      <c r="K15390" s="8" t="s">
        <v>10766</v>
      </c>
      <c r="L15390" s="5" t="s">
        <v>24973</v>
      </c>
    </row>
    <row r="15391" spans="1:12">
      <c r="B15391" s="5" t="s">
        <v>7876</v>
      </c>
      <c r="C15391" s="6" t="s">
        <v>7896</v>
      </c>
      <c r="D15391" s="6" t="s">
        <v>2852</v>
      </c>
      <c r="E15391" s="6" t="str">
        <f>CONCATENATE(C15391,D15391)</f>
        <v>007S019E</v>
      </c>
      <c r="F15391" s="10">
        <v>28</v>
      </c>
      <c r="G15391" s="10" t="str">
        <f>TEXT(C15391, "0000")&amp;TEXT(D15391, "0000")&amp;TEXT(F15391, "000")</f>
        <v>007S019E028</v>
      </c>
      <c r="H15391" s="7" t="s">
        <v>26871</v>
      </c>
      <c r="I15391" s="5" t="s">
        <v>26872</v>
      </c>
      <c r="J15391" s="5" t="s">
        <v>8034</v>
      </c>
      <c r="K15391" s="8" t="s">
        <v>10766</v>
      </c>
      <c r="L15391" s="5" t="s">
        <v>26873</v>
      </c>
    </row>
    <row r="15392" spans="1:12">
      <c r="B15392" s="5" t="s">
        <v>7876</v>
      </c>
      <c r="C15392" s="6" t="s">
        <v>7896</v>
      </c>
      <c r="D15392" s="6" t="s">
        <v>2852</v>
      </c>
      <c r="E15392" s="6" t="str">
        <f>CONCATENATE(C15392,D15392)</f>
        <v>007S019E</v>
      </c>
      <c r="F15392" s="10">
        <v>29</v>
      </c>
      <c r="G15392" s="10" t="str">
        <f>TEXT(C15392, "0000")&amp;TEXT(D15392, "0000")&amp;TEXT(F15392, "000")</f>
        <v>007S019E029</v>
      </c>
      <c r="H15392" s="7" t="s">
        <v>26871</v>
      </c>
      <c r="I15392" s="5" t="s">
        <v>26872</v>
      </c>
      <c r="J15392" s="5" t="s">
        <v>8034</v>
      </c>
      <c r="K15392" s="8" t="s">
        <v>10766</v>
      </c>
      <c r="L15392" s="5" t="s">
        <v>26873</v>
      </c>
    </row>
    <row r="15393" spans="2:12">
      <c r="B15393" s="5" t="s">
        <v>7876</v>
      </c>
      <c r="C15393" s="6" t="s">
        <v>7896</v>
      </c>
      <c r="D15393" s="6" t="s">
        <v>2852</v>
      </c>
      <c r="E15393" s="6" t="str">
        <f>CONCATENATE(C15393,D15393)</f>
        <v>007S019E</v>
      </c>
      <c r="F15393" s="10">
        <v>14</v>
      </c>
      <c r="G15393" s="10" t="str">
        <f>TEXT(C15393, "0000")&amp;TEXT(D15393, "0000")&amp;TEXT(F15393, "000")</f>
        <v>007S019E014</v>
      </c>
      <c r="H15393" s="7" t="s">
        <v>31385</v>
      </c>
      <c r="I15393" s="5" t="s">
        <v>31386</v>
      </c>
      <c r="J15393" s="5" t="s">
        <v>8034</v>
      </c>
      <c r="K15393" s="8" t="s">
        <v>10766</v>
      </c>
      <c r="L15393" s="5" t="s">
        <v>31387</v>
      </c>
    </row>
    <row r="15394" spans="2:12">
      <c r="B15394" s="5" t="s">
        <v>7876</v>
      </c>
      <c r="C15394" s="6" t="s">
        <v>7896</v>
      </c>
      <c r="D15394" s="6" t="s">
        <v>2852</v>
      </c>
      <c r="E15394" s="6" t="str">
        <f>CONCATENATE(C15394,D15394)</f>
        <v>007S019E</v>
      </c>
      <c r="F15394" s="10">
        <v>23</v>
      </c>
      <c r="G15394" s="10" t="str">
        <f>TEXT(C15394, "0000")&amp;TEXT(D15394, "0000")&amp;TEXT(F15394, "000")</f>
        <v>007S019E023</v>
      </c>
      <c r="H15394" s="7" t="s">
        <v>31385</v>
      </c>
      <c r="I15394" s="5" t="s">
        <v>31386</v>
      </c>
      <c r="J15394" s="5" t="s">
        <v>8034</v>
      </c>
      <c r="K15394" s="8" t="s">
        <v>10766</v>
      </c>
      <c r="L15394" s="5" t="s">
        <v>31387</v>
      </c>
    </row>
    <row r="15395" spans="2:12">
      <c r="B15395" s="5" t="s">
        <v>7876</v>
      </c>
      <c r="C15395" s="6" t="s">
        <v>7896</v>
      </c>
      <c r="D15395" s="6" t="s">
        <v>10613</v>
      </c>
      <c r="E15395" s="6" t="str">
        <f>CONCATENATE(C15395,D15395)</f>
        <v>007S020E</v>
      </c>
      <c r="F15395" s="10">
        <v>21</v>
      </c>
      <c r="G15395" s="10" t="str">
        <f>TEXT(C15395, "0000")&amp;TEXT(D15395, "0000")&amp;TEXT(F15395, "000")</f>
        <v>007S020E021</v>
      </c>
      <c r="H15395" s="7" t="s">
        <v>23020</v>
      </c>
      <c r="I15395" s="5" t="s">
        <v>23021</v>
      </c>
      <c r="J15395" s="5" t="s">
        <v>8034</v>
      </c>
      <c r="K15395" s="8" t="s">
        <v>10766</v>
      </c>
      <c r="L15395" s="5" t="s">
        <v>23022</v>
      </c>
    </row>
    <row r="15396" spans="2:12">
      <c r="B15396" s="5" t="s">
        <v>7876</v>
      </c>
      <c r="C15396" s="6" t="s">
        <v>7896</v>
      </c>
      <c r="D15396" s="6" t="s">
        <v>10613</v>
      </c>
      <c r="E15396" s="6" t="str">
        <f>CONCATENATE(C15396,D15396)</f>
        <v>007S020E</v>
      </c>
      <c r="F15396" s="10">
        <v>22</v>
      </c>
      <c r="G15396" s="10" t="str">
        <f>TEXT(C15396, "0000")&amp;TEXT(D15396, "0000")&amp;TEXT(F15396, "000")</f>
        <v>007S020E022</v>
      </c>
      <c r="H15396" s="7" t="s">
        <v>23020</v>
      </c>
      <c r="I15396" s="5" t="s">
        <v>23021</v>
      </c>
      <c r="J15396" s="5" t="s">
        <v>8034</v>
      </c>
      <c r="K15396" s="8" t="s">
        <v>10766</v>
      </c>
      <c r="L15396" s="5" t="s">
        <v>23022</v>
      </c>
    </row>
    <row r="15397" spans="2:12">
      <c r="B15397" s="5" t="s">
        <v>7876</v>
      </c>
      <c r="C15397" s="6" t="s">
        <v>7896</v>
      </c>
      <c r="D15397" s="6" t="s">
        <v>10613</v>
      </c>
      <c r="E15397" s="6" t="str">
        <f>CONCATENATE(C15397,D15397)</f>
        <v>007S020E</v>
      </c>
      <c r="F15397" s="10">
        <v>18</v>
      </c>
      <c r="G15397" s="10" t="str">
        <f>TEXT(C15397, "0000")&amp;TEXT(D15397, "0000")&amp;TEXT(F15397, "000")</f>
        <v>007S020E018</v>
      </c>
      <c r="H15397" s="7" t="s">
        <v>28124</v>
      </c>
      <c r="I15397" s="5" t="s">
        <v>28125</v>
      </c>
      <c r="J15397" s="5" t="s">
        <v>8034</v>
      </c>
      <c r="K15397" s="8" t="s">
        <v>10766</v>
      </c>
      <c r="L15397" s="5" t="s">
        <v>28123</v>
      </c>
    </row>
    <row r="15398" spans="2:12">
      <c r="B15398" s="5" t="s">
        <v>7876</v>
      </c>
      <c r="C15398" s="6" t="s">
        <v>7896</v>
      </c>
      <c r="D15398" s="6" t="s">
        <v>9524</v>
      </c>
      <c r="E15398" s="6" t="str">
        <f>CONCATENATE(C15398,D15398)</f>
        <v>007S021E</v>
      </c>
      <c r="F15398" s="10">
        <v>4</v>
      </c>
      <c r="G15398" s="10" t="str">
        <f>TEXT(C15398, "0000")&amp;TEXT(D15398, "0000")&amp;TEXT(F15398, "000")</f>
        <v>007S021E004</v>
      </c>
      <c r="H15398" s="7" t="s">
        <v>24971</v>
      </c>
      <c r="I15398" s="5" t="s">
        <v>24972</v>
      </c>
      <c r="J15398" s="5" t="s">
        <v>8034</v>
      </c>
      <c r="K15398" s="8" t="s">
        <v>10766</v>
      </c>
      <c r="L15398" s="5" t="s">
        <v>24973</v>
      </c>
    </row>
    <row r="15399" spans="2:12">
      <c r="B15399" s="5" t="s">
        <v>7876</v>
      </c>
      <c r="C15399" s="6" t="s">
        <v>7976</v>
      </c>
      <c r="D15399" s="6" t="s">
        <v>10613</v>
      </c>
      <c r="E15399" s="6" t="str">
        <f>CONCATENATE(C15399,D15399)</f>
        <v>008S020E</v>
      </c>
      <c r="F15399" s="10">
        <v>15</v>
      </c>
      <c r="G15399" s="10" t="str">
        <f>TEXT(C15399, "0000")&amp;TEXT(D15399, "0000")&amp;TEXT(F15399, "000")</f>
        <v>008S020E015</v>
      </c>
      <c r="H15399" s="7" t="s">
        <v>24277</v>
      </c>
      <c r="I15399" s="5" t="s">
        <v>24278</v>
      </c>
      <c r="J15399" s="5" t="s">
        <v>8034</v>
      </c>
      <c r="K15399" s="8" t="s">
        <v>10766</v>
      </c>
      <c r="L15399" s="5" t="s">
        <v>24279</v>
      </c>
    </row>
    <row r="15400" spans="2:12">
      <c r="B15400" s="5" t="s">
        <v>7876</v>
      </c>
      <c r="C15400" s="6" t="s">
        <v>7976</v>
      </c>
      <c r="D15400" s="6" t="s">
        <v>10613</v>
      </c>
      <c r="E15400" s="6" t="str">
        <f>CONCATENATE(C15400,D15400)</f>
        <v>008S020E</v>
      </c>
      <c r="F15400" s="10">
        <v>10</v>
      </c>
      <c r="G15400" s="10" t="str">
        <f>TEXT(C15400, "0000")&amp;TEXT(D15400, "0000")&amp;TEXT(F15400, "000")</f>
        <v>008S020E010</v>
      </c>
      <c r="H15400" s="7" t="s">
        <v>24280</v>
      </c>
      <c r="I15400" s="5" t="s">
        <v>24281</v>
      </c>
      <c r="J15400" s="5" t="s">
        <v>8034</v>
      </c>
      <c r="K15400" s="8" t="s">
        <v>10766</v>
      </c>
      <c r="L15400" s="5" t="s">
        <v>24282</v>
      </c>
    </row>
    <row r="15401" spans="2:12">
      <c r="B15401" s="5" t="s">
        <v>7876</v>
      </c>
      <c r="C15401" s="6" t="s">
        <v>7976</v>
      </c>
      <c r="D15401" s="6" t="s">
        <v>10613</v>
      </c>
      <c r="E15401" s="6" t="str">
        <f>CONCATENATE(C15401,D15401)</f>
        <v>008S020E</v>
      </c>
      <c r="F15401" s="10">
        <v>31</v>
      </c>
      <c r="G15401" s="10" t="str">
        <f>TEXT(C15401, "0000")&amp;TEXT(D15401, "0000")&amp;TEXT(F15401, "000")</f>
        <v>008S020E031</v>
      </c>
      <c r="H15401" s="7" t="s">
        <v>24455</v>
      </c>
      <c r="I15401" s="5" t="s">
        <v>24456</v>
      </c>
      <c r="J15401" s="5" t="s">
        <v>8034</v>
      </c>
      <c r="K15401" s="8" t="s">
        <v>10766</v>
      </c>
      <c r="L15401" s="5" t="s">
        <v>24457</v>
      </c>
    </row>
    <row r="15402" spans="2:12">
      <c r="B15402" s="5" t="s">
        <v>7876</v>
      </c>
      <c r="C15402" s="6" t="s">
        <v>7976</v>
      </c>
      <c r="D15402" s="6" t="s">
        <v>10613</v>
      </c>
      <c r="E15402" s="6" t="str">
        <f>CONCATENATE(C15402,D15402)</f>
        <v>008S020E</v>
      </c>
      <c r="F15402" s="10">
        <v>13</v>
      </c>
      <c r="G15402" s="10" t="str">
        <f>TEXT(C15402, "0000")&amp;TEXT(D15402, "0000")&amp;TEXT(F15402, "000")</f>
        <v>008S020E013</v>
      </c>
      <c r="H15402" s="7" t="s">
        <v>27985</v>
      </c>
      <c r="I15402" s="5" t="s">
        <v>27986</v>
      </c>
      <c r="J15402" s="5" t="s">
        <v>8034</v>
      </c>
      <c r="K15402" s="8" t="s">
        <v>10766</v>
      </c>
      <c r="L15402" s="5" t="s">
        <v>27987</v>
      </c>
    </row>
    <row r="15403" spans="2:12">
      <c r="B15403" s="5" t="s">
        <v>7876</v>
      </c>
      <c r="C15403" s="6" t="s">
        <v>7976</v>
      </c>
      <c r="D15403" s="6" t="s">
        <v>10613</v>
      </c>
      <c r="E15403" s="6" t="str">
        <f>CONCATENATE(C15403,D15403)</f>
        <v>008S020E</v>
      </c>
      <c r="F15403" s="10">
        <v>24</v>
      </c>
      <c r="G15403" s="10" t="str">
        <f>TEXT(C15403, "0000")&amp;TEXT(D15403, "0000")&amp;TEXT(F15403, "000")</f>
        <v>008S020E024</v>
      </c>
      <c r="H15403" s="7" t="s">
        <v>27985</v>
      </c>
      <c r="I15403" s="5" t="s">
        <v>27986</v>
      </c>
      <c r="J15403" s="5" t="s">
        <v>8034</v>
      </c>
      <c r="K15403" s="8" t="s">
        <v>10766</v>
      </c>
      <c r="L15403" s="5" t="s">
        <v>27987</v>
      </c>
    </row>
    <row r="15404" spans="2:12">
      <c r="B15404" s="5" t="s">
        <v>7876</v>
      </c>
      <c r="C15404" s="6" t="s">
        <v>7976</v>
      </c>
      <c r="D15404" s="6" t="s">
        <v>9524</v>
      </c>
      <c r="E15404" s="6" t="str">
        <f>CONCATENATE(C15404,D15404)</f>
        <v>008S021E</v>
      </c>
      <c r="F15404" s="10">
        <v>19</v>
      </c>
      <c r="G15404" s="10" t="str">
        <f>TEXT(C15404, "0000")&amp;TEXT(D15404, "0000")&amp;TEXT(F15404, "000")</f>
        <v>008S021E019</v>
      </c>
      <c r="H15404" s="7" t="s">
        <v>27985</v>
      </c>
      <c r="I15404" s="5" t="s">
        <v>27986</v>
      </c>
      <c r="J15404" s="5" t="s">
        <v>8034</v>
      </c>
      <c r="K15404" s="8" t="s">
        <v>10766</v>
      </c>
      <c r="L15404" s="5" t="s">
        <v>27987</v>
      </c>
    </row>
    <row r="15405" spans="2:12">
      <c r="B15405" s="5" t="s">
        <v>7876</v>
      </c>
      <c r="C15405" s="6" t="s">
        <v>8030</v>
      </c>
      <c r="D15405" s="6" t="s">
        <v>10613</v>
      </c>
      <c r="E15405" s="6" t="str">
        <f>CONCATENATE(C15405,D15405)</f>
        <v>009S020E</v>
      </c>
      <c r="F15405" s="10">
        <v>6</v>
      </c>
      <c r="G15405" s="10" t="str">
        <f>TEXT(C15405, "0000")&amp;TEXT(D15405, "0000")&amp;TEXT(F15405, "000")</f>
        <v>009S020E006</v>
      </c>
      <c r="H15405" s="7" t="s">
        <v>24455</v>
      </c>
      <c r="I15405" s="5" t="s">
        <v>24456</v>
      </c>
      <c r="J15405" s="5" t="s">
        <v>8034</v>
      </c>
      <c r="K15405" s="8" t="s">
        <v>10766</v>
      </c>
      <c r="L15405" s="5" t="s">
        <v>24457</v>
      </c>
    </row>
    <row r="15406" spans="2:12">
      <c r="B15406" s="5" t="s">
        <v>7876</v>
      </c>
      <c r="C15406" s="6" t="s">
        <v>8030</v>
      </c>
      <c r="D15406" s="6" t="s">
        <v>9524</v>
      </c>
      <c r="E15406" s="6" t="str">
        <f>CONCATENATE(C15406,D15406)</f>
        <v>009S021E</v>
      </c>
      <c r="F15406" s="10">
        <v>33</v>
      </c>
      <c r="G15406" s="10" t="str">
        <f>TEXT(C15406, "0000")&amp;TEXT(D15406, "0000")&amp;TEXT(F15406, "000")</f>
        <v>009S021E033</v>
      </c>
      <c r="H15406" s="7" t="s">
        <v>24070</v>
      </c>
      <c r="I15406" s="5" t="s">
        <v>24071</v>
      </c>
      <c r="J15406" s="5" t="s">
        <v>8034</v>
      </c>
      <c r="K15406" s="8" t="s">
        <v>10766</v>
      </c>
      <c r="L15406" s="5" t="s">
        <v>24072</v>
      </c>
    </row>
    <row r="15407" spans="2:12">
      <c r="B15407" s="5" t="s">
        <v>7876</v>
      </c>
      <c r="C15407" s="6" t="s">
        <v>8030</v>
      </c>
      <c r="D15407" s="6" t="s">
        <v>9524</v>
      </c>
      <c r="E15407" s="6" t="str">
        <f>CONCATENATE(C15407,D15407)</f>
        <v>009S021E</v>
      </c>
      <c r="F15407" s="10">
        <v>34</v>
      </c>
      <c r="G15407" s="10" t="str">
        <f>TEXT(C15407, "0000")&amp;TEXT(D15407, "0000")&amp;TEXT(F15407, "000")</f>
        <v>009S021E034</v>
      </c>
      <c r="H15407" s="7" t="s">
        <v>24070</v>
      </c>
      <c r="I15407" s="5" t="s">
        <v>24071</v>
      </c>
      <c r="J15407" s="5" t="s">
        <v>8034</v>
      </c>
      <c r="K15407" s="8" t="s">
        <v>10766</v>
      </c>
      <c r="L15407" s="5" t="s">
        <v>24072</v>
      </c>
    </row>
    <row r="15408" spans="2:12">
      <c r="B15408" s="5" t="s">
        <v>7876</v>
      </c>
      <c r="C15408" s="6" t="s">
        <v>8030</v>
      </c>
      <c r="D15408" s="6" t="s">
        <v>9524</v>
      </c>
      <c r="E15408" s="6" t="str">
        <f>CONCATENATE(C15408,D15408)</f>
        <v>009S021E</v>
      </c>
      <c r="F15408" s="10">
        <v>5</v>
      </c>
      <c r="G15408" s="10" t="str">
        <f>TEXT(C15408, "0000")&amp;TEXT(D15408, "0000")&amp;TEXT(F15408, "000")</f>
        <v>009S021E005</v>
      </c>
      <c r="H15408" s="7" t="s">
        <v>26543</v>
      </c>
      <c r="I15408" s="5" t="s">
        <v>26544</v>
      </c>
      <c r="J15408" s="5" t="s">
        <v>8034</v>
      </c>
      <c r="K15408" s="8" t="s">
        <v>10766</v>
      </c>
      <c r="L15408" s="5" t="s">
        <v>26545</v>
      </c>
    </row>
    <row r="15409" spans="1:12">
      <c r="B15409" s="5" t="s">
        <v>7876</v>
      </c>
      <c r="C15409" s="6" t="s">
        <v>8030</v>
      </c>
      <c r="D15409" s="6" t="s">
        <v>9524</v>
      </c>
      <c r="E15409" s="6" t="str">
        <f>CONCATENATE(C15409,D15409)</f>
        <v>009S021E</v>
      </c>
      <c r="F15409" s="10">
        <v>8</v>
      </c>
      <c r="G15409" s="10" t="str">
        <f>TEXT(C15409, "0000")&amp;TEXT(D15409, "0000")&amp;TEXT(F15409, "000")</f>
        <v>009S021E008</v>
      </c>
      <c r="H15409" s="7" t="s">
        <v>26543</v>
      </c>
      <c r="I15409" s="5" t="s">
        <v>26544</v>
      </c>
      <c r="J15409" s="5" t="s">
        <v>8034</v>
      </c>
      <c r="K15409" s="8" t="s">
        <v>10766</v>
      </c>
      <c r="L15409" s="5" t="s">
        <v>26545</v>
      </c>
    </row>
    <row r="15410" spans="1:12">
      <c r="A15410">
        <v>1320</v>
      </c>
      <c r="B15410" s="5" t="s">
        <v>7876</v>
      </c>
      <c r="C15410" s="6" t="s">
        <v>6947</v>
      </c>
      <c r="D15410" s="6" t="s">
        <v>9524</v>
      </c>
      <c r="E15410" s="6" t="str">
        <f>CONCATENATE(C15410,D15410)</f>
        <v>011S021E</v>
      </c>
      <c r="F15410" s="10">
        <v>12</v>
      </c>
      <c r="G15410" s="10" t="str">
        <f>TEXT(E15410, "00000000")&amp;TEXT(F15410, "000")</f>
        <v>011S021E012</v>
      </c>
      <c r="H15410" s="7" t="s">
        <v>10764</v>
      </c>
      <c r="I15410" s="5" t="s">
        <v>10765</v>
      </c>
      <c r="J15410" s="5" t="s">
        <v>8034</v>
      </c>
      <c r="K15410" s="8" t="s">
        <v>10766</v>
      </c>
      <c r="L15410" s="5" t="s">
        <v>10767</v>
      </c>
    </row>
    <row r="15411" spans="1:12">
      <c r="A15411">
        <v>1329</v>
      </c>
      <c r="B15411" s="5" t="s">
        <v>7876</v>
      </c>
      <c r="C15411" s="6" t="s">
        <v>6947</v>
      </c>
      <c r="D15411" s="6" t="s">
        <v>9524</v>
      </c>
      <c r="E15411" s="6" t="str">
        <f>CONCATENATE(C15411,D15411)</f>
        <v>011S021E</v>
      </c>
      <c r="F15411" s="10">
        <v>13</v>
      </c>
      <c r="G15411" s="10" t="str">
        <f>TEXT(E15411, "00000000")&amp;TEXT(F15411, "000")</f>
        <v>011S021E013</v>
      </c>
      <c r="H15411" s="7" t="s">
        <v>10764</v>
      </c>
      <c r="I15411" s="5" t="s">
        <v>10765</v>
      </c>
      <c r="J15411" s="5" t="s">
        <v>8034</v>
      </c>
      <c r="K15411" s="8" t="s">
        <v>10766</v>
      </c>
      <c r="L15411" s="5" t="s">
        <v>10767</v>
      </c>
    </row>
    <row r="15412" spans="1:12">
      <c r="A15412">
        <v>5146</v>
      </c>
      <c r="B15412" s="5" t="s">
        <v>7876</v>
      </c>
      <c r="C15412" s="6" t="s">
        <v>1553</v>
      </c>
      <c r="D15412" s="6" t="s">
        <v>7900</v>
      </c>
      <c r="E15412" s="6" t="str">
        <f>CONCATENATE(C15412,D15412)</f>
        <v>013S026E</v>
      </c>
      <c r="F15412" s="10">
        <v>7</v>
      </c>
      <c r="G15412" s="10" t="str">
        <f>TEXT(E15412, "00000000")&amp;TEXT(F15412, "000")</f>
        <v>013S026E007</v>
      </c>
      <c r="H15412" s="7" t="s">
        <v>1035</v>
      </c>
      <c r="I15412" s="5" t="s">
        <v>1036</v>
      </c>
      <c r="J15412" s="5" t="s">
        <v>8034</v>
      </c>
      <c r="K15412" s="8" t="s">
        <v>10766</v>
      </c>
      <c r="L15412" s="5" t="s">
        <v>4221</v>
      </c>
    </row>
    <row r="15413" spans="1:12">
      <c r="A15413">
        <v>5150</v>
      </c>
      <c r="B15413" s="5" t="s">
        <v>7876</v>
      </c>
      <c r="C15413" s="6" t="s">
        <v>1553</v>
      </c>
      <c r="D15413" s="6" t="s">
        <v>7900</v>
      </c>
      <c r="E15413" s="6" t="str">
        <f>CONCATENATE(C15413,D15413)</f>
        <v>013S026E</v>
      </c>
      <c r="F15413" s="10">
        <v>8</v>
      </c>
      <c r="G15413" s="10" t="str">
        <f>TEXT(E15413, "00000000")&amp;TEXT(F15413, "000")</f>
        <v>013S026E008</v>
      </c>
      <c r="H15413" s="7" t="s">
        <v>1035</v>
      </c>
      <c r="I15413" s="5" t="s">
        <v>1036</v>
      </c>
      <c r="J15413" s="5" t="s">
        <v>8034</v>
      </c>
      <c r="K15413" s="8" t="s">
        <v>10766</v>
      </c>
      <c r="L15413" s="5" t="s">
        <v>4221</v>
      </c>
    </row>
    <row r="15414" spans="1:12">
      <c r="B15414" s="5" t="s">
        <v>7876</v>
      </c>
      <c r="C15414" s="6" t="s">
        <v>8030</v>
      </c>
      <c r="D15414" s="6" t="s">
        <v>9524</v>
      </c>
      <c r="E15414" s="6" t="str">
        <f>CONCATENATE(C15414,D15414)</f>
        <v>009S021E</v>
      </c>
      <c r="F15414" s="10">
        <v>11</v>
      </c>
      <c r="G15414" s="10" t="str">
        <f>TEXT(C15414, "0000")&amp;TEXT(D15414, "0000")&amp;TEXT(F15414, "000")</f>
        <v>009S021E011</v>
      </c>
      <c r="H15414" s="7" t="s">
        <v>32139</v>
      </c>
      <c r="I15414" s="5" t="s">
        <v>32140</v>
      </c>
      <c r="J15414" s="5" t="s">
        <v>8055</v>
      </c>
      <c r="K15414" s="8" t="s">
        <v>9750</v>
      </c>
      <c r="L15414" s="5" t="s">
        <v>32141</v>
      </c>
    </row>
    <row r="15415" spans="1:12">
      <c r="A15415">
        <v>505</v>
      </c>
      <c r="B15415" s="5" t="s">
        <v>7876</v>
      </c>
      <c r="C15415" s="6" t="s">
        <v>9514</v>
      </c>
      <c r="D15415" s="6" t="s">
        <v>8031</v>
      </c>
      <c r="E15415" s="6" t="str">
        <f>CONCATENATE(C15415,D15415)</f>
        <v>010S022E</v>
      </c>
      <c r="F15415" s="10">
        <v>31</v>
      </c>
      <c r="G15415" s="10" t="str">
        <f>TEXT(E15415, "00000000")&amp;TEXT(F15415, "000")</f>
        <v>010S022E031</v>
      </c>
      <c r="H15415" s="7" t="s">
        <v>9748</v>
      </c>
      <c r="I15415" s="5" t="s">
        <v>9749</v>
      </c>
      <c r="J15415" s="5" t="s">
        <v>8055</v>
      </c>
      <c r="K15415" s="8" t="s">
        <v>9750</v>
      </c>
      <c r="L15415" s="5" t="s">
        <v>9751</v>
      </c>
    </row>
    <row r="15416" spans="1:12">
      <c r="A15416">
        <v>1509</v>
      </c>
      <c r="B15416" s="5" t="s">
        <v>7876</v>
      </c>
      <c r="C15416" s="6" t="s">
        <v>6947</v>
      </c>
      <c r="D15416" s="6" t="s">
        <v>8031</v>
      </c>
      <c r="E15416" s="6" t="str">
        <f>CONCATENATE(C15416,D15416)</f>
        <v>011S022E</v>
      </c>
      <c r="F15416" s="10">
        <v>8</v>
      </c>
      <c r="G15416" s="10" t="str">
        <f>TEXT(E15416, "00000000")&amp;TEXT(F15416, "000")</f>
        <v>011S022E008</v>
      </c>
      <c r="H15416" s="7" t="s">
        <v>7756</v>
      </c>
      <c r="I15416" s="5" t="s">
        <v>7757</v>
      </c>
      <c r="J15416" s="5" t="s">
        <v>8055</v>
      </c>
      <c r="K15416" s="8" t="s">
        <v>9750</v>
      </c>
      <c r="L15416" s="5" t="s">
        <v>9751</v>
      </c>
    </row>
    <row r="15417" spans="1:12">
      <c r="A15417">
        <v>1986</v>
      </c>
      <c r="B15417" s="5" t="s">
        <v>7876</v>
      </c>
      <c r="C15417" s="6" t="s">
        <v>6947</v>
      </c>
      <c r="D15417" s="6" t="s">
        <v>7977</v>
      </c>
      <c r="E15417" s="6" t="str">
        <f>CONCATENATE(C15417,D15417)</f>
        <v>011S024E</v>
      </c>
      <c r="F15417" s="10">
        <v>20</v>
      </c>
      <c r="G15417" s="10" t="str">
        <f>TEXT(E15417, "00000000")&amp;TEXT(F15417, "000")</f>
        <v>011S024E020</v>
      </c>
      <c r="H15417" s="7" t="s">
        <v>8770</v>
      </c>
      <c r="I15417" s="5" t="s">
        <v>8771</v>
      </c>
      <c r="J15417" s="5" t="s">
        <v>8055</v>
      </c>
      <c r="K15417" s="8" t="s">
        <v>9750</v>
      </c>
      <c r="L15417" s="5" t="s">
        <v>8772</v>
      </c>
    </row>
    <row r="15418" spans="1:12">
      <c r="A15418">
        <v>1995</v>
      </c>
      <c r="B15418" s="5" t="s">
        <v>7876</v>
      </c>
      <c r="C15418" s="6" t="s">
        <v>6947</v>
      </c>
      <c r="D15418" s="6" t="s">
        <v>7977</v>
      </c>
      <c r="E15418" s="6" t="str">
        <f>CONCATENATE(C15418,D15418)</f>
        <v>011S024E</v>
      </c>
      <c r="F15418" s="10">
        <v>22</v>
      </c>
      <c r="G15418" s="10" t="str">
        <f>TEXT(E15418, "00000000")&amp;TEXT(F15418, "000")</f>
        <v>011S024E022</v>
      </c>
      <c r="H15418" s="7" t="s">
        <v>8795</v>
      </c>
      <c r="I15418" s="5" t="s">
        <v>8796</v>
      </c>
      <c r="J15418" s="5" t="s">
        <v>8055</v>
      </c>
      <c r="K15418" s="8" t="s">
        <v>9750</v>
      </c>
      <c r="L15418" s="5" t="s">
        <v>8797</v>
      </c>
    </row>
    <row r="15419" spans="1:12">
      <c r="A15419">
        <v>4912</v>
      </c>
      <c r="B15419" s="5" t="s">
        <v>7876</v>
      </c>
      <c r="C15419" s="6" t="s">
        <v>1553</v>
      </c>
      <c r="D15419" s="6" t="s">
        <v>7977</v>
      </c>
      <c r="E15419" s="6" t="str">
        <f>CONCATENATE(C15419,D15419)</f>
        <v>013S024E</v>
      </c>
      <c r="F15419" s="10">
        <v>24</v>
      </c>
      <c r="G15419" s="10" t="str">
        <f>TEXT(E15419, "00000000")&amp;TEXT(F15419, "000")</f>
        <v>013S024E024</v>
      </c>
      <c r="H15419" s="7" t="s">
        <v>3999</v>
      </c>
      <c r="I15419" s="5" t="s">
        <v>4000</v>
      </c>
      <c r="J15419" s="5" t="s">
        <v>8055</v>
      </c>
      <c r="K15419" s="8" t="s">
        <v>4001</v>
      </c>
      <c r="L15419" s="5" t="s">
        <v>4002</v>
      </c>
    </row>
    <row r="15420" spans="1:12">
      <c r="B15420" s="5" t="s">
        <v>7876</v>
      </c>
      <c r="C15420" s="6" t="s">
        <v>7896</v>
      </c>
      <c r="D15420" s="6" t="s">
        <v>9524</v>
      </c>
      <c r="E15420" s="6" t="str">
        <f>CONCATENATE(C15420,D15420)</f>
        <v>007S021E</v>
      </c>
      <c r="F15420" s="10">
        <v>13</v>
      </c>
      <c r="G15420" s="10" t="str">
        <f>TEXT(C15420, "0000")&amp;TEXT(D15420, "0000")&amp;TEXT(F15420, "000")</f>
        <v>007S021E013</v>
      </c>
      <c r="H15420" s="7" t="s">
        <v>25683</v>
      </c>
      <c r="I15420" s="5" t="s">
        <v>25684</v>
      </c>
      <c r="J15420" s="5" t="s">
        <v>8034</v>
      </c>
      <c r="K15420" s="8" t="s">
        <v>25685</v>
      </c>
      <c r="L15420" s="5" t="s">
        <v>25686</v>
      </c>
    </row>
    <row r="15421" spans="1:12">
      <c r="B15421" s="5" t="s">
        <v>7876</v>
      </c>
      <c r="C15421" s="6" t="s">
        <v>7896</v>
      </c>
      <c r="D15421" s="6" t="s">
        <v>9524</v>
      </c>
      <c r="E15421" s="6" t="str">
        <f>CONCATENATE(C15421,D15421)</f>
        <v>007S021E</v>
      </c>
      <c r="F15421" s="10">
        <v>14</v>
      </c>
      <c r="G15421" s="10" t="str">
        <f>TEXT(C15421, "0000")&amp;TEXT(D15421, "0000")&amp;TEXT(F15421, "000")</f>
        <v>007S021E014</v>
      </c>
      <c r="H15421" s="7" t="s">
        <v>25683</v>
      </c>
      <c r="I15421" s="5" t="s">
        <v>25684</v>
      </c>
      <c r="J15421" s="5" t="s">
        <v>8034</v>
      </c>
      <c r="K15421" s="8" t="s">
        <v>25685</v>
      </c>
      <c r="L15421" s="5" t="s">
        <v>25686</v>
      </c>
    </row>
    <row r="15422" spans="1:12">
      <c r="B15422" s="5" t="s">
        <v>7876</v>
      </c>
      <c r="C15422" s="6" t="s">
        <v>7896</v>
      </c>
      <c r="D15422" s="6" t="s">
        <v>9524</v>
      </c>
      <c r="E15422" s="6" t="str">
        <f>CONCATENATE(C15422,D15422)</f>
        <v>007S021E</v>
      </c>
      <c r="F15422" s="10">
        <v>24</v>
      </c>
      <c r="G15422" s="10" t="str">
        <f>TEXT(C15422, "0000")&amp;TEXT(D15422, "0000")&amp;TEXT(F15422, "000")</f>
        <v>007S021E024</v>
      </c>
      <c r="H15422" s="7" t="s">
        <v>25683</v>
      </c>
      <c r="I15422" s="5" t="s">
        <v>25684</v>
      </c>
      <c r="J15422" s="5" t="s">
        <v>8034</v>
      </c>
      <c r="K15422" s="8" t="s">
        <v>25685</v>
      </c>
      <c r="L15422" s="5" t="s">
        <v>25686</v>
      </c>
    </row>
    <row r="15423" spans="1:12">
      <c r="A15423">
        <v>10041</v>
      </c>
      <c r="B15423" s="5" t="s">
        <v>7876</v>
      </c>
      <c r="C15423" s="6" t="s">
        <v>17226</v>
      </c>
      <c r="D15423" s="6" t="s">
        <v>5835</v>
      </c>
      <c r="E15423" s="6" t="str">
        <f>CONCATENATE(C15423,D15423)</f>
        <v>018S018E</v>
      </c>
      <c r="F15423" s="10">
        <v>22</v>
      </c>
      <c r="G15423" s="10" t="str">
        <f>TEXT(E15423, "00000000")&amp;TEXT(F15423, "000")</f>
        <v>018S018E022</v>
      </c>
      <c r="H15423" s="7" t="s">
        <v>17851</v>
      </c>
      <c r="I15423" s="5" t="s">
        <v>17852</v>
      </c>
      <c r="J15423" s="5" t="s">
        <v>8034</v>
      </c>
      <c r="K15423" s="8" t="s">
        <v>17853</v>
      </c>
      <c r="L15423" s="5" t="s">
        <v>17854</v>
      </c>
    </row>
    <row r="15424" spans="1:12">
      <c r="B15424" s="5" t="s">
        <v>7876</v>
      </c>
      <c r="C15424" s="6" t="s">
        <v>7896</v>
      </c>
      <c r="D15424" s="6" t="s">
        <v>2852</v>
      </c>
      <c r="E15424" s="6" t="str">
        <f>CONCATENATE(C15424,D15424)</f>
        <v>007S019E</v>
      </c>
      <c r="F15424" s="10">
        <v>13</v>
      </c>
      <c r="G15424" s="10" t="str">
        <f>TEXT(C15424, "0000")&amp;TEXT(D15424, "0000")&amp;TEXT(F15424, "000")</f>
        <v>007S019E013</v>
      </c>
      <c r="H15424" s="7" t="s">
        <v>22688</v>
      </c>
      <c r="I15424" s="5" t="s">
        <v>22689</v>
      </c>
      <c r="J15424" s="5" t="s">
        <v>8034</v>
      </c>
      <c r="K15424" s="8" t="s">
        <v>14517</v>
      </c>
      <c r="L15424" s="5" t="s">
        <v>22690</v>
      </c>
    </row>
    <row r="15425" spans="1:12">
      <c r="B15425" s="5" t="s">
        <v>7876</v>
      </c>
      <c r="C15425" s="6" t="s">
        <v>7896</v>
      </c>
      <c r="D15425" s="6" t="s">
        <v>2852</v>
      </c>
      <c r="E15425" s="6" t="str">
        <f>CONCATENATE(C15425,D15425)</f>
        <v>007S019E</v>
      </c>
      <c r="F15425" s="10">
        <v>24</v>
      </c>
      <c r="G15425" s="10" t="str">
        <f>TEXT(C15425, "0000")&amp;TEXT(D15425, "0000")&amp;TEXT(F15425, "000")</f>
        <v>007S019E024</v>
      </c>
      <c r="H15425" s="7" t="s">
        <v>22688</v>
      </c>
      <c r="I15425" s="5" t="s">
        <v>22689</v>
      </c>
      <c r="J15425" s="5" t="s">
        <v>8034</v>
      </c>
      <c r="K15425" s="8" t="s">
        <v>14517</v>
      </c>
      <c r="L15425" s="5" t="s">
        <v>22690</v>
      </c>
    </row>
    <row r="15426" spans="1:12">
      <c r="B15426" s="5" t="s">
        <v>7876</v>
      </c>
      <c r="C15426" s="6" t="s">
        <v>7896</v>
      </c>
      <c r="D15426" s="6" t="s">
        <v>2852</v>
      </c>
      <c r="E15426" s="6" t="str">
        <f>CONCATENATE(C15426,D15426)</f>
        <v>007S019E</v>
      </c>
      <c r="F15426" s="10">
        <v>28</v>
      </c>
      <c r="G15426" s="10" t="str">
        <f>TEXT(C15426, "0000")&amp;TEXT(D15426, "0000")&amp;TEXT(F15426, "000")</f>
        <v>007S019E028</v>
      </c>
      <c r="H15426" s="7" t="s">
        <v>26858</v>
      </c>
      <c r="I15426" s="5" t="s">
        <v>26859</v>
      </c>
      <c r="J15426" s="5" t="s">
        <v>8034</v>
      </c>
      <c r="K15426" s="8" t="s">
        <v>14517</v>
      </c>
      <c r="L15426" s="5" t="s">
        <v>26860</v>
      </c>
    </row>
    <row r="15427" spans="1:12">
      <c r="B15427" s="5" t="s">
        <v>7876</v>
      </c>
      <c r="C15427" s="6" t="s">
        <v>7896</v>
      </c>
      <c r="D15427" s="6" t="s">
        <v>2852</v>
      </c>
      <c r="E15427" s="6" t="str">
        <f>CONCATENATE(C15427,D15427)</f>
        <v>007S019E</v>
      </c>
      <c r="F15427" s="10">
        <v>33</v>
      </c>
      <c r="G15427" s="10" t="str">
        <f>TEXT(C15427, "0000")&amp;TEXT(D15427, "0000")&amp;TEXT(F15427, "000")</f>
        <v>007S019E033</v>
      </c>
      <c r="H15427" s="7" t="s">
        <v>26858</v>
      </c>
      <c r="I15427" s="5" t="s">
        <v>26859</v>
      </c>
      <c r="J15427" s="5" t="s">
        <v>8034</v>
      </c>
      <c r="K15427" s="8" t="s">
        <v>14517</v>
      </c>
      <c r="L15427" s="5" t="s">
        <v>26860</v>
      </c>
    </row>
    <row r="15428" spans="1:12">
      <c r="B15428" s="5" t="s">
        <v>7876</v>
      </c>
      <c r="C15428" s="6" t="s">
        <v>7896</v>
      </c>
      <c r="D15428" s="6" t="s">
        <v>2852</v>
      </c>
      <c r="E15428" s="6" t="str">
        <f>CONCATENATE(C15428,D15428)</f>
        <v>007S019E</v>
      </c>
      <c r="F15428" s="10">
        <v>27</v>
      </c>
      <c r="G15428" s="10" t="str">
        <f>TEXT(C15428, "0000")&amp;TEXT(D15428, "0000")&amp;TEXT(F15428, "000")</f>
        <v>007S019E027</v>
      </c>
      <c r="H15428" s="7" t="s">
        <v>27814</v>
      </c>
      <c r="I15428" s="5" t="s">
        <v>27815</v>
      </c>
      <c r="J15428" s="5" t="s">
        <v>8034</v>
      </c>
      <c r="K15428" s="8" t="s">
        <v>14517</v>
      </c>
      <c r="L15428" s="5" t="s">
        <v>27816</v>
      </c>
    </row>
    <row r="15429" spans="1:12">
      <c r="B15429" s="5" t="s">
        <v>7876</v>
      </c>
      <c r="C15429" s="6" t="s">
        <v>7896</v>
      </c>
      <c r="D15429" s="6" t="s">
        <v>2852</v>
      </c>
      <c r="E15429" s="6" t="str">
        <f>CONCATENATE(C15429,D15429)</f>
        <v>007S019E</v>
      </c>
      <c r="F15429" s="10">
        <v>34</v>
      </c>
      <c r="G15429" s="10" t="str">
        <f>TEXT(C15429, "0000")&amp;TEXT(D15429, "0000")&amp;TEXT(F15429, "000")</f>
        <v>007S019E034</v>
      </c>
      <c r="H15429" s="7" t="s">
        <v>27814</v>
      </c>
      <c r="I15429" s="5" t="s">
        <v>27815</v>
      </c>
      <c r="J15429" s="5" t="s">
        <v>8034</v>
      </c>
      <c r="K15429" s="8" t="s">
        <v>14517</v>
      </c>
      <c r="L15429" s="5" t="s">
        <v>27816</v>
      </c>
    </row>
    <row r="15430" spans="1:12">
      <c r="B15430" s="5" t="s">
        <v>7876</v>
      </c>
      <c r="C15430" s="6" t="s">
        <v>7896</v>
      </c>
      <c r="D15430" s="6" t="s">
        <v>2852</v>
      </c>
      <c r="E15430" s="6" t="str">
        <f>CONCATENATE(C15430,D15430)</f>
        <v>007S019E</v>
      </c>
      <c r="F15430" s="10">
        <v>27</v>
      </c>
      <c r="G15430" s="10" t="str">
        <f>TEXT(C15430, "0000")&amp;TEXT(D15430, "0000")&amp;TEXT(F15430, "000")</f>
        <v>007S019E027</v>
      </c>
      <c r="H15430" s="7" t="s">
        <v>29470</v>
      </c>
      <c r="I15430" s="5" t="s">
        <v>29471</v>
      </c>
      <c r="J15430" s="5" t="s">
        <v>8034</v>
      </c>
      <c r="K15430" s="8" t="s">
        <v>14517</v>
      </c>
      <c r="L15430" s="5" t="s">
        <v>29472</v>
      </c>
    </row>
    <row r="15431" spans="1:12">
      <c r="B15431" s="5" t="s">
        <v>7876</v>
      </c>
      <c r="C15431" s="6" t="s">
        <v>7896</v>
      </c>
      <c r="D15431" s="6" t="s">
        <v>2852</v>
      </c>
      <c r="E15431" s="6" t="str">
        <f>CONCATENATE(C15431,D15431)</f>
        <v>007S019E</v>
      </c>
      <c r="F15431" s="10">
        <v>1</v>
      </c>
      <c r="G15431" s="10" t="str">
        <f>TEXT(C15431, "0000")&amp;TEXT(D15431, "0000")&amp;TEXT(F15431, "000")</f>
        <v>007S019E001</v>
      </c>
      <c r="H15431" s="7" t="s">
        <v>30211</v>
      </c>
      <c r="I15431" s="5" t="s">
        <v>30212</v>
      </c>
      <c r="J15431" s="5" t="s">
        <v>8034</v>
      </c>
      <c r="K15431" s="8" t="s">
        <v>14517</v>
      </c>
      <c r="L15431" s="5" t="s">
        <v>30213</v>
      </c>
    </row>
    <row r="15432" spans="1:12">
      <c r="A15432">
        <v>7604</v>
      </c>
      <c r="B15432" s="5" t="s">
        <v>7876</v>
      </c>
      <c r="C15432" s="6" t="s">
        <v>14193</v>
      </c>
      <c r="D15432" s="6" t="s">
        <v>9515</v>
      </c>
      <c r="E15432" s="6" t="str">
        <f>CONCATENATE(C15432,D15432)</f>
        <v>015S013E</v>
      </c>
      <c r="F15432" s="10">
        <v>21</v>
      </c>
      <c r="G15432" s="10" t="str">
        <f>TEXT(E15432, "00000000")&amp;TEXT(F15432, "000")</f>
        <v>015S013E021</v>
      </c>
      <c r="H15432" s="7" t="s">
        <v>14515</v>
      </c>
      <c r="I15432" s="5" t="s">
        <v>14516</v>
      </c>
      <c r="J15432" s="5" t="s">
        <v>8034</v>
      </c>
      <c r="K15432" s="8" t="s">
        <v>14517</v>
      </c>
      <c r="L15432" s="5" t="s">
        <v>14518</v>
      </c>
    </row>
    <row r="15433" spans="1:12">
      <c r="A15433">
        <v>9773</v>
      </c>
      <c r="B15433" s="5" t="s">
        <v>7876</v>
      </c>
      <c r="C15433" s="6" t="s">
        <v>17226</v>
      </c>
      <c r="D15433" s="6" t="s">
        <v>5672</v>
      </c>
      <c r="E15433" s="6" t="str">
        <f>CONCATENATE(C15433,D15433)</f>
        <v>018S015E</v>
      </c>
      <c r="F15433" s="10">
        <v>6</v>
      </c>
      <c r="G15433" s="10" t="str">
        <f>TEXT(E15433, "00000000")&amp;TEXT(F15433, "000")</f>
        <v>018S015E006</v>
      </c>
      <c r="H15433" s="7" t="s">
        <v>17372</v>
      </c>
      <c r="I15433" s="5" t="s">
        <v>17373</v>
      </c>
      <c r="J15433" s="5" t="s">
        <v>8034</v>
      </c>
      <c r="K15433" s="8" t="s">
        <v>14517</v>
      </c>
      <c r="L15433" s="5" t="s">
        <v>17374</v>
      </c>
    </row>
    <row r="15434" spans="1:12">
      <c r="A15434">
        <v>10969</v>
      </c>
      <c r="B15434" s="5" t="s">
        <v>7876</v>
      </c>
      <c r="C15434" s="6" t="s">
        <v>18817</v>
      </c>
      <c r="D15434" s="6" t="s">
        <v>5787</v>
      </c>
      <c r="E15434" s="6" t="str">
        <f>CONCATENATE(C15434,D15434)</f>
        <v>020S017E</v>
      </c>
      <c r="F15434" s="10">
        <v>26</v>
      </c>
      <c r="G15434" s="10" t="str">
        <f>TEXT(E15434, "00000000")&amp;TEXT(F15434, "000")</f>
        <v>020S017E026</v>
      </c>
      <c r="H15434" s="7" t="s">
        <v>19630</v>
      </c>
      <c r="I15434" s="5" t="s">
        <v>19631</v>
      </c>
      <c r="J15434" s="5" t="s">
        <v>8034</v>
      </c>
      <c r="K15434" s="8" t="s">
        <v>14517</v>
      </c>
      <c r="L15434" s="5" t="s">
        <v>19632</v>
      </c>
    </row>
    <row r="15435" spans="1:12">
      <c r="A15435">
        <v>10703</v>
      </c>
      <c r="B15435" s="5" t="s">
        <v>7876</v>
      </c>
      <c r="C15435" s="6" t="s">
        <v>18817</v>
      </c>
      <c r="D15435" s="6" t="s">
        <v>10609</v>
      </c>
      <c r="E15435" s="6" t="str">
        <f>CONCATENATE(C15435,D15435)</f>
        <v>020S014E</v>
      </c>
      <c r="F15435" s="10">
        <v>19</v>
      </c>
      <c r="G15435" s="10" t="str">
        <f>TEXT(E15435, "00000000")&amp;TEXT(F15435, "000")</f>
        <v>020S014E019</v>
      </c>
      <c r="H15435" s="7" t="s">
        <v>19115</v>
      </c>
      <c r="I15435" s="5" t="s">
        <v>19116</v>
      </c>
      <c r="J15435" s="5" t="s">
        <v>8034</v>
      </c>
      <c r="K15435" s="8" t="s">
        <v>19117</v>
      </c>
      <c r="L15435" s="5" t="s">
        <v>19118</v>
      </c>
    </row>
    <row r="15436" spans="1:12">
      <c r="A15436">
        <v>10712</v>
      </c>
      <c r="B15436" s="5" t="s">
        <v>7876</v>
      </c>
      <c r="C15436" s="6" t="s">
        <v>18817</v>
      </c>
      <c r="D15436" s="6" t="s">
        <v>10609</v>
      </c>
      <c r="E15436" s="6" t="str">
        <f>CONCATENATE(C15436,D15436)</f>
        <v>020S014E</v>
      </c>
      <c r="F15436" s="10">
        <v>20</v>
      </c>
      <c r="G15436" s="10" t="str">
        <f>TEXT(E15436, "00000000")&amp;TEXT(F15436, "000")</f>
        <v>020S014E020</v>
      </c>
      <c r="H15436" s="7" t="s">
        <v>19115</v>
      </c>
      <c r="I15436" s="5" t="s">
        <v>19116</v>
      </c>
      <c r="J15436" s="5" t="s">
        <v>8034</v>
      </c>
      <c r="K15436" s="8" t="s">
        <v>19117</v>
      </c>
      <c r="L15436" s="5" t="s">
        <v>19118</v>
      </c>
    </row>
    <row r="15437" spans="1:12">
      <c r="A15437">
        <v>9096</v>
      </c>
      <c r="B15437" s="5" t="s">
        <v>7876</v>
      </c>
      <c r="C15437" s="6" t="s">
        <v>16394</v>
      </c>
      <c r="D15437" s="6" t="s">
        <v>10609</v>
      </c>
      <c r="E15437" s="6" t="str">
        <f>CONCATENATE(C15437,D15437)</f>
        <v>017S014E</v>
      </c>
      <c r="F15437" s="10">
        <v>2</v>
      </c>
      <c r="G15437" s="10" t="str">
        <f>TEXT(E15437, "00000000")&amp;TEXT(F15437, "000")</f>
        <v>017S014E002</v>
      </c>
      <c r="H15437" s="7" t="s">
        <v>16455</v>
      </c>
      <c r="I15437" s="5" t="s">
        <v>16456</v>
      </c>
      <c r="J15437" s="5" t="s">
        <v>8034</v>
      </c>
      <c r="K15437" s="8" t="s">
        <v>16457</v>
      </c>
      <c r="L15437" s="5" t="s">
        <v>16458</v>
      </c>
    </row>
    <row r="15438" spans="1:12">
      <c r="B15438" s="5" t="s">
        <v>7876</v>
      </c>
      <c r="C15438" s="6" t="s">
        <v>7896</v>
      </c>
      <c r="D15438" s="6" t="s">
        <v>2852</v>
      </c>
      <c r="E15438" s="6" t="str">
        <f>CONCATENATE(C15438,D15438)</f>
        <v>007S019E</v>
      </c>
      <c r="F15438" s="10">
        <v>1</v>
      </c>
      <c r="G15438" s="10" t="str">
        <f>TEXT(C15438, "0000")&amp;TEXT(D15438, "0000")&amp;TEXT(F15438, "000")</f>
        <v>007S019E001</v>
      </c>
      <c r="H15438" s="7" t="s">
        <v>23391</v>
      </c>
      <c r="I15438" s="5" t="s">
        <v>23392</v>
      </c>
      <c r="J15438" s="5" t="s">
        <v>8034</v>
      </c>
      <c r="K15438" s="8" t="s">
        <v>14521</v>
      </c>
      <c r="L15438" s="5" t="s">
        <v>23393</v>
      </c>
    </row>
    <row r="15439" spans="1:12">
      <c r="B15439" s="5" t="s">
        <v>7876</v>
      </c>
      <c r="C15439" s="6" t="s">
        <v>7896</v>
      </c>
      <c r="D15439" s="6" t="s">
        <v>2852</v>
      </c>
      <c r="E15439" s="6" t="str">
        <f>CONCATENATE(C15439,D15439)</f>
        <v>007S019E</v>
      </c>
      <c r="F15439" s="10">
        <v>12</v>
      </c>
      <c r="G15439" s="10" t="str">
        <f>TEXT(C15439, "0000")&amp;TEXT(D15439, "0000")&amp;TEXT(F15439, "000")</f>
        <v>007S019E012</v>
      </c>
      <c r="H15439" s="7" t="s">
        <v>23391</v>
      </c>
      <c r="I15439" s="5" t="s">
        <v>23392</v>
      </c>
      <c r="J15439" s="5" t="s">
        <v>8034</v>
      </c>
      <c r="K15439" s="8" t="s">
        <v>14521</v>
      </c>
      <c r="L15439" s="5" t="s">
        <v>23393</v>
      </c>
    </row>
    <row r="15440" spans="1:12">
      <c r="B15440" s="5" t="s">
        <v>7876</v>
      </c>
      <c r="C15440" s="6" t="s">
        <v>7896</v>
      </c>
      <c r="D15440" s="6" t="s">
        <v>2852</v>
      </c>
      <c r="E15440" s="6" t="str">
        <f>CONCATENATE(C15440,D15440)</f>
        <v>007S019E</v>
      </c>
      <c r="F15440" s="10">
        <v>27</v>
      </c>
      <c r="G15440" s="10" t="str">
        <f>TEXT(C15440, "0000")&amp;TEXT(D15440, "0000")&amp;TEXT(F15440, "000")</f>
        <v>007S019E027</v>
      </c>
      <c r="H15440" s="7" t="s">
        <v>27252</v>
      </c>
      <c r="I15440" s="5" t="s">
        <v>27253</v>
      </c>
      <c r="J15440" s="5" t="s">
        <v>8034</v>
      </c>
      <c r="K15440" s="8" t="s">
        <v>14521</v>
      </c>
      <c r="L15440" s="5" t="s">
        <v>27254</v>
      </c>
    </row>
    <row r="15441" spans="1:12">
      <c r="B15441" s="5" t="s">
        <v>7876</v>
      </c>
      <c r="C15441" s="6" t="s">
        <v>7896</v>
      </c>
      <c r="D15441" s="6" t="s">
        <v>2852</v>
      </c>
      <c r="E15441" s="6" t="str">
        <f>CONCATENATE(C15441,D15441)</f>
        <v>007S019E</v>
      </c>
      <c r="F15441" s="10">
        <v>28</v>
      </c>
      <c r="G15441" s="10" t="str">
        <f>TEXT(C15441, "0000")&amp;TEXT(D15441, "0000")&amp;TEXT(F15441, "000")</f>
        <v>007S019E028</v>
      </c>
      <c r="H15441" s="7" t="s">
        <v>27252</v>
      </c>
      <c r="I15441" s="5" t="s">
        <v>27253</v>
      </c>
      <c r="J15441" s="5" t="s">
        <v>8034</v>
      </c>
      <c r="K15441" s="8" t="s">
        <v>14521</v>
      </c>
      <c r="L15441" s="5" t="s">
        <v>27254</v>
      </c>
    </row>
    <row r="15442" spans="1:12">
      <c r="B15442" s="5" t="s">
        <v>7876</v>
      </c>
      <c r="C15442" s="6" t="s">
        <v>7976</v>
      </c>
      <c r="D15442" s="6" t="s">
        <v>10613</v>
      </c>
      <c r="E15442" s="6" t="str">
        <f>CONCATENATE(C15442,D15442)</f>
        <v>008S020E</v>
      </c>
      <c r="F15442" s="10">
        <v>5</v>
      </c>
      <c r="G15442" s="10" t="str">
        <f>TEXT(C15442, "0000")&amp;TEXT(D15442, "0000")&amp;TEXT(F15442, "000")</f>
        <v>008S020E005</v>
      </c>
      <c r="H15442" s="7" t="s">
        <v>31790</v>
      </c>
      <c r="I15442" s="5" t="s">
        <v>31791</v>
      </c>
      <c r="J15442" s="5" t="s">
        <v>8034</v>
      </c>
      <c r="K15442" s="8" t="s">
        <v>14521</v>
      </c>
      <c r="L15442" s="5" t="s">
        <v>31792</v>
      </c>
    </row>
    <row r="15443" spans="1:12">
      <c r="B15443" s="5" t="s">
        <v>7876</v>
      </c>
      <c r="C15443" s="6" t="s">
        <v>8030</v>
      </c>
      <c r="D15443" s="6" t="s">
        <v>2852</v>
      </c>
      <c r="E15443" s="6" t="str">
        <f>CONCATENATE(C15443,D15443)</f>
        <v>009S019E</v>
      </c>
      <c r="F15443" s="10">
        <v>25</v>
      </c>
      <c r="G15443" s="10" t="str">
        <f>TEXT(C15443, "0000")&amp;TEXT(D15443, "0000")&amp;TEXT(F15443, "000")</f>
        <v>009S019E025</v>
      </c>
      <c r="H15443" s="7" t="s">
        <v>26473</v>
      </c>
      <c r="I15443" s="5" t="s">
        <v>26474</v>
      </c>
      <c r="J15443" s="5" t="s">
        <v>8034</v>
      </c>
      <c r="K15443" s="8" t="s">
        <v>14521</v>
      </c>
      <c r="L15443" s="5" t="s">
        <v>26475</v>
      </c>
    </row>
    <row r="15444" spans="1:12">
      <c r="B15444" s="5" t="s">
        <v>7876</v>
      </c>
      <c r="C15444" s="6" t="s">
        <v>8030</v>
      </c>
      <c r="D15444" s="6" t="s">
        <v>2852</v>
      </c>
      <c r="E15444" s="6" t="str">
        <f>CONCATENATE(C15444,D15444)</f>
        <v>009S019E</v>
      </c>
      <c r="F15444" s="10">
        <v>26</v>
      </c>
      <c r="G15444" s="10" t="str">
        <f>TEXT(C15444, "0000")&amp;TEXT(D15444, "0000")&amp;TEXT(F15444, "000")</f>
        <v>009S019E026</v>
      </c>
      <c r="H15444" s="7" t="s">
        <v>26473</v>
      </c>
      <c r="I15444" s="5" t="s">
        <v>26474</v>
      </c>
      <c r="J15444" s="5" t="s">
        <v>8034</v>
      </c>
      <c r="K15444" s="8" t="s">
        <v>14521</v>
      </c>
      <c r="L15444" s="5" t="s">
        <v>26475</v>
      </c>
    </row>
    <row r="15445" spans="1:12">
      <c r="B15445" s="5" t="s">
        <v>7876</v>
      </c>
      <c r="C15445" s="6" t="s">
        <v>8030</v>
      </c>
      <c r="D15445" s="6" t="s">
        <v>9524</v>
      </c>
      <c r="E15445" s="6" t="str">
        <f>CONCATENATE(C15445,D15445)</f>
        <v>009S021E</v>
      </c>
      <c r="F15445" s="10">
        <v>10</v>
      </c>
      <c r="G15445" s="10" t="str">
        <f>TEXT(C15445, "0000")&amp;TEXT(D15445, "0000")&amp;TEXT(F15445, "000")</f>
        <v>009S021E010</v>
      </c>
      <c r="H15445" s="7" t="s">
        <v>27542</v>
      </c>
      <c r="I15445" s="5" t="s">
        <v>27543</v>
      </c>
      <c r="J15445" s="5" t="s">
        <v>8034</v>
      </c>
      <c r="K15445" s="8" t="s">
        <v>14521</v>
      </c>
      <c r="L15445" s="5" t="s">
        <v>27544</v>
      </c>
    </row>
    <row r="15446" spans="1:12">
      <c r="A15446">
        <v>7605</v>
      </c>
      <c r="B15446" s="5" t="s">
        <v>7876</v>
      </c>
      <c r="C15446" s="6" t="s">
        <v>14193</v>
      </c>
      <c r="D15446" s="6" t="s">
        <v>9515</v>
      </c>
      <c r="E15446" s="6" t="str">
        <f>CONCATENATE(C15446,D15446)</f>
        <v>015S013E</v>
      </c>
      <c r="F15446" s="10">
        <v>21</v>
      </c>
      <c r="G15446" s="10" t="str">
        <f>TEXT(E15446, "00000000")&amp;TEXT(F15446, "000")</f>
        <v>015S013E021</v>
      </c>
      <c r="H15446" s="7" t="s">
        <v>14519</v>
      </c>
      <c r="I15446" s="5" t="s">
        <v>14520</v>
      </c>
      <c r="J15446" s="5" t="s">
        <v>8055</v>
      </c>
      <c r="K15446" s="8" t="s">
        <v>14521</v>
      </c>
      <c r="L15446" s="5" t="s">
        <v>14522</v>
      </c>
    </row>
    <row r="15447" spans="1:12">
      <c r="A15447">
        <v>7620</v>
      </c>
      <c r="B15447" s="5" t="s">
        <v>7876</v>
      </c>
      <c r="C15447" s="6" t="s">
        <v>14193</v>
      </c>
      <c r="D15447" s="6" t="s">
        <v>9515</v>
      </c>
      <c r="E15447" s="6" t="str">
        <f>CONCATENATE(C15447,D15447)</f>
        <v>015S013E</v>
      </c>
      <c r="F15447" s="10">
        <v>27</v>
      </c>
      <c r="G15447" s="10" t="str">
        <f>TEXT(E15447, "00000000")&amp;TEXT(F15447, "000")</f>
        <v>015S013E027</v>
      </c>
      <c r="H15447" s="7" t="s">
        <v>14557</v>
      </c>
      <c r="I15447" s="5" t="s">
        <v>14558</v>
      </c>
      <c r="J15447" s="5" t="s">
        <v>8055</v>
      </c>
      <c r="K15447" s="8" t="s">
        <v>14521</v>
      </c>
      <c r="L15447" s="5" t="s">
        <v>14559</v>
      </c>
    </row>
    <row r="15448" spans="1:12">
      <c r="A15448">
        <v>8364</v>
      </c>
      <c r="B15448" s="5" t="s">
        <v>7876</v>
      </c>
      <c r="C15448" s="6" t="s">
        <v>15401</v>
      </c>
      <c r="D15448" s="6" t="s">
        <v>9515</v>
      </c>
      <c r="E15448" s="6" t="str">
        <f>CONCATENATE(C15448,D15448)</f>
        <v>016S013E</v>
      </c>
      <c r="F15448" s="10">
        <v>2</v>
      </c>
      <c r="G15448" s="10" t="str">
        <f>TEXT(E15448, "00000000")&amp;TEXT(F15448, "000")</f>
        <v>016S013E002</v>
      </c>
      <c r="H15448" s="7" t="s">
        <v>15461</v>
      </c>
      <c r="I15448" s="5" t="s">
        <v>15462</v>
      </c>
      <c r="J15448" s="5" t="s">
        <v>8055</v>
      </c>
      <c r="K15448" s="8" t="s">
        <v>14521</v>
      </c>
      <c r="L15448" s="5" t="s">
        <v>15463</v>
      </c>
    </row>
    <row r="15449" spans="1:12">
      <c r="B15449" s="5" t="s">
        <v>7876</v>
      </c>
      <c r="C15449" s="6" t="s">
        <v>7976</v>
      </c>
      <c r="D15449" s="6" t="s">
        <v>9524</v>
      </c>
      <c r="E15449" s="6" t="str">
        <f>CONCATENATE(C15449,D15449)</f>
        <v>008S021E</v>
      </c>
      <c r="F15449" s="10">
        <v>7</v>
      </c>
      <c r="G15449" s="10" t="str">
        <f>TEXT(C15449, "0000")&amp;TEXT(D15449, "0000")&amp;TEXT(F15449, "000")</f>
        <v>008S021E007</v>
      </c>
      <c r="H15449" s="7" t="s">
        <v>23794</v>
      </c>
      <c r="I15449" s="5" t="s">
        <v>23795</v>
      </c>
      <c r="J15449" s="5" t="s">
        <v>8055</v>
      </c>
      <c r="K15449" s="8" t="s">
        <v>8967</v>
      </c>
      <c r="L15449" s="5" t="s">
        <v>23796</v>
      </c>
    </row>
    <row r="15450" spans="1:12">
      <c r="B15450" s="5" t="s">
        <v>7876</v>
      </c>
      <c r="C15450" s="6" t="s">
        <v>8030</v>
      </c>
      <c r="D15450" s="6" t="s">
        <v>10613</v>
      </c>
      <c r="E15450" s="6" t="str">
        <f>CONCATENATE(C15450,D15450)</f>
        <v>009S020E</v>
      </c>
      <c r="F15450" s="10">
        <v>10</v>
      </c>
      <c r="G15450" s="10" t="str">
        <f>TEXT(C15450, "0000")&amp;TEXT(D15450, "0000")&amp;TEXT(F15450, "000")</f>
        <v>009S020E010</v>
      </c>
      <c r="H15450" s="7" t="s">
        <v>32378</v>
      </c>
      <c r="I15450" s="5" t="s">
        <v>32379</v>
      </c>
      <c r="J15450" s="5" t="s">
        <v>8055</v>
      </c>
      <c r="K15450" s="8" t="s">
        <v>8967</v>
      </c>
      <c r="L15450" s="5" t="s">
        <v>32380</v>
      </c>
    </row>
    <row r="15451" spans="1:12">
      <c r="A15451">
        <v>2076</v>
      </c>
      <c r="B15451" s="5" t="s">
        <v>7876</v>
      </c>
      <c r="C15451" s="6" t="s">
        <v>6947</v>
      </c>
      <c r="D15451" s="6" t="s">
        <v>7977</v>
      </c>
      <c r="E15451" s="6" t="str">
        <f>CONCATENATE(C15451,D15451)</f>
        <v>011S024E</v>
      </c>
      <c r="F15451" s="10">
        <v>35</v>
      </c>
      <c r="G15451" s="10" t="str">
        <f>TEXT(E15451, "00000000")&amp;TEXT(F15451, "000")</f>
        <v>011S024E035</v>
      </c>
      <c r="H15451" s="7" t="s">
        <v>8965</v>
      </c>
      <c r="I15451" s="5" t="s">
        <v>8966</v>
      </c>
      <c r="J15451" s="5" t="s">
        <v>8055</v>
      </c>
      <c r="K15451" s="8" t="s">
        <v>8967</v>
      </c>
      <c r="L15451" s="5" t="s">
        <v>8968</v>
      </c>
    </row>
    <row r="15452" spans="1:12">
      <c r="B15452" s="5" t="s">
        <v>7876</v>
      </c>
      <c r="C15452" s="6" t="s">
        <v>7877</v>
      </c>
      <c r="D15452" s="6" t="s">
        <v>9524</v>
      </c>
      <c r="E15452" s="6" t="str">
        <f>CONCATENATE(C15452,D15452)</f>
        <v>006S021E</v>
      </c>
      <c r="F15452" s="10">
        <v>28</v>
      </c>
      <c r="G15452" s="10" t="str">
        <f>TEXT(C15452, "0000")&amp;TEXT(D15452, "0000")&amp;TEXT(F15452, "000")</f>
        <v>006S021E028</v>
      </c>
      <c r="H15452" s="7" t="s">
        <v>21518</v>
      </c>
      <c r="I15452" s="5" t="s">
        <v>21519</v>
      </c>
      <c r="J15452" s="5" t="s">
        <v>8034</v>
      </c>
      <c r="K15452" s="8" t="s">
        <v>10271</v>
      </c>
      <c r="L15452" s="5" t="s">
        <v>21520</v>
      </c>
    </row>
    <row r="15453" spans="1:12">
      <c r="B15453" s="5" t="s">
        <v>7876</v>
      </c>
      <c r="C15453" s="6" t="s">
        <v>7877</v>
      </c>
      <c r="D15453" s="6" t="s">
        <v>9524</v>
      </c>
      <c r="E15453" s="6" t="str">
        <f>CONCATENATE(C15453,D15453)</f>
        <v>006S021E</v>
      </c>
      <c r="F15453" s="10">
        <v>33</v>
      </c>
      <c r="G15453" s="10" t="str">
        <f>TEXT(C15453, "0000")&amp;TEXT(D15453, "0000")&amp;TEXT(F15453, "000")</f>
        <v>006S021E033</v>
      </c>
      <c r="H15453" s="7" t="s">
        <v>21518</v>
      </c>
      <c r="I15453" s="5" t="s">
        <v>21519</v>
      </c>
      <c r="J15453" s="5" t="s">
        <v>8034</v>
      </c>
      <c r="K15453" s="8" t="s">
        <v>10271</v>
      </c>
      <c r="L15453" s="5" t="s">
        <v>21520</v>
      </c>
    </row>
    <row r="15454" spans="1:12">
      <c r="B15454" s="5" t="s">
        <v>7876</v>
      </c>
      <c r="C15454" s="6" t="s">
        <v>8030</v>
      </c>
      <c r="D15454" s="6" t="s">
        <v>9524</v>
      </c>
      <c r="E15454" s="6" t="str">
        <f>CONCATENATE(C15454,D15454)</f>
        <v>009S021E</v>
      </c>
      <c r="F15454" s="10">
        <v>25</v>
      </c>
      <c r="G15454" s="10" t="str">
        <f>TEXT(C15454, "0000")&amp;TEXT(D15454, "0000")&amp;TEXT(F15454, "000")</f>
        <v>009S021E025</v>
      </c>
      <c r="H15454" s="7" t="s">
        <v>21592</v>
      </c>
      <c r="I15454" s="5" t="s">
        <v>21593</v>
      </c>
      <c r="J15454" s="5" t="s">
        <v>8034</v>
      </c>
      <c r="K15454" s="8" t="s">
        <v>10271</v>
      </c>
      <c r="L15454" s="5" t="s">
        <v>21594</v>
      </c>
    </row>
    <row r="15455" spans="1:12">
      <c r="B15455" s="5" t="s">
        <v>7876</v>
      </c>
      <c r="C15455" s="6" t="s">
        <v>8030</v>
      </c>
      <c r="D15455" s="6" t="s">
        <v>9524</v>
      </c>
      <c r="E15455" s="6" t="str">
        <f>CONCATENATE(C15455,D15455)</f>
        <v>009S021E</v>
      </c>
      <c r="F15455" s="10">
        <v>26</v>
      </c>
      <c r="G15455" s="10" t="str">
        <f>TEXT(C15455, "0000")&amp;TEXT(D15455, "0000")&amp;TEXT(F15455, "000")</f>
        <v>009S021E026</v>
      </c>
      <c r="H15455" s="7" t="s">
        <v>32180</v>
      </c>
      <c r="I15455" s="5" t="s">
        <v>32181</v>
      </c>
      <c r="J15455" s="5" t="s">
        <v>8034</v>
      </c>
      <c r="K15455" s="8" t="s">
        <v>10271</v>
      </c>
      <c r="L15455" s="5" t="s">
        <v>32179</v>
      </c>
    </row>
    <row r="15456" spans="1:12">
      <c r="B15456" s="5" t="s">
        <v>7876</v>
      </c>
      <c r="C15456" s="6" t="s">
        <v>8030</v>
      </c>
      <c r="D15456" s="6" t="s">
        <v>9524</v>
      </c>
      <c r="E15456" s="6" t="str">
        <f>CONCATENATE(C15456,D15456)</f>
        <v>009S021E</v>
      </c>
      <c r="F15456" s="10">
        <v>27</v>
      </c>
      <c r="G15456" s="10" t="str">
        <f>TEXT(C15456, "0000")&amp;TEXT(D15456, "0000")&amp;TEXT(F15456, "000")</f>
        <v>009S021E027</v>
      </c>
      <c r="H15456" s="7" t="s">
        <v>32180</v>
      </c>
      <c r="I15456" s="5" t="s">
        <v>32181</v>
      </c>
      <c r="J15456" s="5" t="s">
        <v>8034</v>
      </c>
      <c r="K15456" s="8" t="s">
        <v>10271</v>
      </c>
      <c r="L15456" s="5" t="s">
        <v>32179</v>
      </c>
    </row>
    <row r="15457" spans="1:12">
      <c r="B15457" s="5" t="s">
        <v>7876</v>
      </c>
      <c r="C15457" s="6" t="s">
        <v>8030</v>
      </c>
      <c r="D15457" s="6" t="s">
        <v>8031</v>
      </c>
      <c r="E15457" s="6" t="str">
        <f>CONCATENATE(C15457,D15457)</f>
        <v>009S022E</v>
      </c>
      <c r="F15457" s="10">
        <v>30</v>
      </c>
      <c r="G15457" s="10" t="str">
        <f>TEXT(C15457, "0000")&amp;TEXT(D15457, "0000")&amp;TEXT(F15457, "000")</f>
        <v>009S022E030</v>
      </c>
      <c r="H15457" s="7" t="s">
        <v>21592</v>
      </c>
      <c r="I15457" s="5" t="s">
        <v>21593</v>
      </c>
      <c r="J15457" s="5" t="s">
        <v>8034</v>
      </c>
      <c r="K15457" s="8" t="s">
        <v>10271</v>
      </c>
      <c r="L15457" s="5" t="s">
        <v>21594</v>
      </c>
    </row>
    <row r="15458" spans="1:12">
      <c r="A15458">
        <v>708</v>
      </c>
      <c r="B15458" s="5" t="s">
        <v>7876</v>
      </c>
      <c r="C15458" s="6" t="s">
        <v>9514</v>
      </c>
      <c r="D15458" s="6" t="s">
        <v>8089</v>
      </c>
      <c r="E15458" s="6" t="str">
        <f>CONCATENATE(C15458,D15458)</f>
        <v>010S023E</v>
      </c>
      <c r="F15458" s="10">
        <v>32</v>
      </c>
      <c r="G15458" s="10" t="str">
        <f>TEXT(E15458, "00000000")&amp;TEXT(F15458, "000")</f>
        <v>010S023E032</v>
      </c>
      <c r="H15458" s="7" t="s">
        <v>10269</v>
      </c>
      <c r="I15458" s="5" t="s">
        <v>10270</v>
      </c>
      <c r="J15458" s="5" t="s">
        <v>8034</v>
      </c>
      <c r="K15458" s="8" t="s">
        <v>10271</v>
      </c>
      <c r="L15458" s="5" t="s">
        <v>10272</v>
      </c>
    </row>
    <row r="15459" spans="1:12">
      <c r="A15459">
        <v>5755</v>
      </c>
      <c r="B15459" s="5" t="s">
        <v>7876</v>
      </c>
      <c r="C15459" s="6" t="s">
        <v>11169</v>
      </c>
      <c r="D15459" s="6" t="s">
        <v>6948</v>
      </c>
      <c r="E15459" s="6" t="str">
        <f>CONCATENATE(C15459,D15459)</f>
        <v>014S012E</v>
      </c>
      <c r="F15459" s="10">
        <v>6</v>
      </c>
      <c r="G15459" s="10" t="str">
        <f>TEXT(E15459, "00000000")&amp;TEXT(F15459, "000")</f>
        <v>014S012E006</v>
      </c>
      <c r="H15459" s="7" t="s">
        <v>11411</v>
      </c>
      <c r="I15459" s="5" t="s">
        <v>11412</v>
      </c>
      <c r="J15459" s="5" t="s">
        <v>8034</v>
      </c>
      <c r="K15459" s="8" t="s">
        <v>10271</v>
      </c>
      <c r="L15459" s="5" t="s">
        <v>11413</v>
      </c>
    </row>
    <row r="15460" spans="1:12">
      <c r="A15460">
        <v>7292</v>
      </c>
      <c r="B15460" s="5" t="s">
        <v>7876</v>
      </c>
      <c r="C15460" s="6" t="s">
        <v>11169</v>
      </c>
      <c r="D15460" s="6" t="s">
        <v>7891</v>
      </c>
      <c r="E15460" s="6" t="str">
        <f>CONCATENATE(C15460,D15460)</f>
        <v>014S027E</v>
      </c>
      <c r="F15460" s="10">
        <v>6</v>
      </c>
      <c r="G15460" s="10" t="str">
        <f>TEXT(E15460, "00000000")&amp;TEXT(F15460, "000")</f>
        <v>014S027E006</v>
      </c>
      <c r="H15460" s="7" t="s">
        <v>13939</v>
      </c>
      <c r="I15460" s="5" t="s">
        <v>13940</v>
      </c>
      <c r="J15460" s="5" t="s">
        <v>8034</v>
      </c>
      <c r="K15460" s="8" t="s">
        <v>10271</v>
      </c>
      <c r="L15460" s="5" t="s">
        <v>4306</v>
      </c>
    </row>
    <row r="15461" spans="1:12">
      <c r="B15461" s="5" t="s">
        <v>7876</v>
      </c>
      <c r="C15461" s="6" t="s">
        <v>7877</v>
      </c>
      <c r="D15461" s="6" t="s">
        <v>10613</v>
      </c>
      <c r="E15461" s="6" t="str">
        <f>CONCATENATE(C15461,D15461)</f>
        <v>006S020E</v>
      </c>
      <c r="F15461" s="10">
        <v>26</v>
      </c>
      <c r="G15461" s="10" t="str">
        <f>TEXT(C15461, "0000")&amp;TEXT(D15461, "0000")&amp;TEXT(F15461, "000")</f>
        <v>006S020E026</v>
      </c>
      <c r="H15461" s="7" t="s">
        <v>27400</v>
      </c>
      <c r="I15461" s="5" t="s">
        <v>27401</v>
      </c>
      <c r="J15461" s="5" t="s">
        <v>8034</v>
      </c>
      <c r="K15461" s="8" t="s">
        <v>20904</v>
      </c>
      <c r="L15461" s="5" t="s">
        <v>27402</v>
      </c>
    </row>
    <row r="15462" spans="1:12">
      <c r="B15462" s="5" t="s">
        <v>7876</v>
      </c>
      <c r="C15462" s="6" t="s">
        <v>7877</v>
      </c>
      <c r="D15462" s="6" t="s">
        <v>10613</v>
      </c>
      <c r="E15462" s="6" t="str">
        <f>CONCATENATE(C15462,D15462)</f>
        <v>006S020E</v>
      </c>
      <c r="F15462" s="10">
        <v>27</v>
      </c>
      <c r="G15462" s="10" t="str">
        <f>TEXT(C15462, "0000")&amp;TEXT(D15462, "0000")&amp;TEXT(F15462, "000")</f>
        <v>006S020E027</v>
      </c>
      <c r="H15462" s="7" t="s">
        <v>27400</v>
      </c>
      <c r="I15462" s="5" t="s">
        <v>27401</v>
      </c>
      <c r="J15462" s="5" t="s">
        <v>8034</v>
      </c>
      <c r="K15462" s="8" t="s">
        <v>20904</v>
      </c>
      <c r="L15462" s="5" t="s">
        <v>27402</v>
      </c>
    </row>
    <row r="15463" spans="1:12">
      <c r="B15463" s="5" t="s">
        <v>7876</v>
      </c>
      <c r="C15463" s="6" t="s">
        <v>7877</v>
      </c>
      <c r="D15463" s="6" t="s">
        <v>9524</v>
      </c>
      <c r="E15463" s="6" t="str">
        <f>CONCATENATE(C15463,D15463)</f>
        <v>006S021E</v>
      </c>
      <c r="F15463" s="10">
        <v>33</v>
      </c>
      <c r="G15463" s="10" t="str">
        <f>TEXT(C15463, "0000")&amp;TEXT(D15463, "0000")&amp;TEXT(F15463, "000")</f>
        <v>006S021E033</v>
      </c>
      <c r="H15463" s="7" t="s">
        <v>27804</v>
      </c>
      <c r="I15463" s="5" t="s">
        <v>27805</v>
      </c>
      <c r="J15463" s="5" t="s">
        <v>8034</v>
      </c>
      <c r="K15463" s="8" t="s">
        <v>20904</v>
      </c>
      <c r="L15463" s="5" t="s">
        <v>27806</v>
      </c>
    </row>
    <row r="15464" spans="1:12">
      <c r="B15464" s="5" t="s">
        <v>7876</v>
      </c>
      <c r="C15464" s="6" t="s">
        <v>7877</v>
      </c>
      <c r="D15464" s="6" t="s">
        <v>9524</v>
      </c>
      <c r="E15464" s="6" t="str">
        <f>CONCATENATE(C15464,D15464)</f>
        <v>006S021E</v>
      </c>
      <c r="F15464" s="10">
        <v>34</v>
      </c>
      <c r="G15464" s="10" t="str">
        <f>TEXT(C15464, "0000")&amp;TEXT(D15464, "0000")&amp;TEXT(F15464, "000")</f>
        <v>006S021E034</v>
      </c>
      <c r="H15464" s="7" t="s">
        <v>27804</v>
      </c>
      <c r="I15464" s="5" t="s">
        <v>27805</v>
      </c>
      <c r="J15464" s="5" t="s">
        <v>8034</v>
      </c>
      <c r="K15464" s="8" t="s">
        <v>20904</v>
      </c>
      <c r="L15464" s="5" t="s">
        <v>27806</v>
      </c>
    </row>
    <row r="15465" spans="1:12">
      <c r="B15465" s="5" t="s">
        <v>7876</v>
      </c>
      <c r="C15465" s="6" t="s">
        <v>7896</v>
      </c>
      <c r="D15465" s="6" t="s">
        <v>2852</v>
      </c>
      <c r="E15465" s="6" t="str">
        <f>CONCATENATE(C15465,D15465)</f>
        <v>007S019E</v>
      </c>
      <c r="F15465" s="10">
        <v>1</v>
      </c>
      <c r="G15465" s="10" t="str">
        <f>TEXT(C15465, "0000")&amp;TEXT(D15465, "0000")&amp;TEXT(F15465, "000")</f>
        <v>007S019E001</v>
      </c>
      <c r="H15465" s="7" t="s">
        <v>21943</v>
      </c>
      <c r="I15465" s="5" t="s">
        <v>21944</v>
      </c>
      <c r="J15465" s="5" t="s">
        <v>8034</v>
      </c>
      <c r="K15465" s="8" t="s">
        <v>20904</v>
      </c>
      <c r="L15465" s="5" t="s">
        <v>21945</v>
      </c>
    </row>
    <row r="15466" spans="1:12">
      <c r="B15466" s="5" t="s">
        <v>7876</v>
      </c>
      <c r="C15466" s="6" t="s">
        <v>7896</v>
      </c>
      <c r="D15466" s="6" t="s">
        <v>10613</v>
      </c>
      <c r="E15466" s="6" t="str">
        <f>CONCATENATE(C15466,D15466)</f>
        <v>007S020E</v>
      </c>
      <c r="F15466" s="10">
        <v>6</v>
      </c>
      <c r="G15466" s="10" t="str">
        <f>TEXT(C15466, "0000")&amp;TEXT(D15466, "0000")&amp;TEXT(F15466, "000")</f>
        <v>007S020E006</v>
      </c>
      <c r="H15466" s="7" t="s">
        <v>21943</v>
      </c>
      <c r="I15466" s="5" t="s">
        <v>21944</v>
      </c>
      <c r="J15466" s="5" t="s">
        <v>8034</v>
      </c>
      <c r="K15466" s="8" t="s">
        <v>20904</v>
      </c>
      <c r="L15466" s="5" t="s">
        <v>21945</v>
      </c>
    </row>
    <row r="15467" spans="1:12">
      <c r="B15467" s="5" t="s">
        <v>7876</v>
      </c>
      <c r="C15467" s="6" t="s">
        <v>7896</v>
      </c>
      <c r="D15467" s="6" t="s">
        <v>9524</v>
      </c>
      <c r="E15467" s="6" t="str">
        <f>CONCATENATE(C15467,D15467)</f>
        <v>007S021E</v>
      </c>
      <c r="F15467" s="10">
        <v>4</v>
      </c>
      <c r="G15467" s="10" t="str">
        <f>TEXT(C15467, "0000")&amp;TEXT(D15467, "0000")&amp;TEXT(F15467, "000")</f>
        <v>007S021E004</v>
      </c>
      <c r="H15467" s="7" t="s">
        <v>27804</v>
      </c>
      <c r="I15467" s="5" t="s">
        <v>27805</v>
      </c>
      <c r="J15467" s="5" t="s">
        <v>8034</v>
      </c>
      <c r="K15467" s="8" t="s">
        <v>20904</v>
      </c>
      <c r="L15467" s="5" t="s">
        <v>27806</v>
      </c>
    </row>
    <row r="15468" spans="1:12">
      <c r="A15468">
        <v>11629</v>
      </c>
      <c r="B15468" s="5" t="s">
        <v>7876</v>
      </c>
      <c r="C15468" s="6" t="s">
        <v>20739</v>
      </c>
      <c r="D15468" s="6" t="s">
        <v>10609</v>
      </c>
      <c r="E15468" s="6" t="str">
        <f>CONCATENATE(C15468,D15468)</f>
        <v>022S014E</v>
      </c>
      <c r="F15468" s="10">
        <v>24</v>
      </c>
      <c r="G15468" s="10" t="str">
        <f>TEXT(E15468, "00000000")&amp;TEXT(F15468, "000")</f>
        <v>022S014E024</v>
      </c>
      <c r="H15468" s="7" t="s">
        <v>20902</v>
      </c>
      <c r="I15468" s="5" t="s">
        <v>20903</v>
      </c>
      <c r="J15468" s="5" t="s">
        <v>8034</v>
      </c>
      <c r="K15468" s="8" t="s">
        <v>20904</v>
      </c>
      <c r="L15468" s="5" t="s">
        <v>20901</v>
      </c>
    </row>
    <row r="15469" spans="1:12">
      <c r="B15469" s="5" t="s">
        <v>7876</v>
      </c>
      <c r="C15469" s="6" t="s">
        <v>7896</v>
      </c>
      <c r="D15469" s="6" t="s">
        <v>9524</v>
      </c>
      <c r="E15469" s="6" t="str">
        <f>CONCATENATE(C15469,D15469)</f>
        <v>007S021E</v>
      </c>
      <c r="F15469" s="10">
        <v>23</v>
      </c>
      <c r="G15469" s="10" t="str">
        <f>TEXT(C15469, "0000")&amp;TEXT(D15469, "0000")&amp;TEXT(F15469, "000")</f>
        <v>007S021E023</v>
      </c>
      <c r="H15469" s="7" t="s">
        <v>27025</v>
      </c>
      <c r="I15469" s="5" t="s">
        <v>27026</v>
      </c>
      <c r="J15469" s="5" t="s">
        <v>8034</v>
      </c>
      <c r="K15469" s="8" t="s">
        <v>1466</v>
      </c>
      <c r="L15469" s="5" t="s">
        <v>27027</v>
      </c>
    </row>
    <row r="15470" spans="1:12">
      <c r="B15470" s="5" t="s">
        <v>7876</v>
      </c>
      <c r="C15470" s="6" t="s">
        <v>7896</v>
      </c>
      <c r="D15470" s="6" t="s">
        <v>9524</v>
      </c>
      <c r="E15470" s="6" t="str">
        <f>CONCATENATE(C15470,D15470)</f>
        <v>007S021E</v>
      </c>
      <c r="F15470" s="10">
        <v>24</v>
      </c>
      <c r="G15470" s="10" t="str">
        <f>TEXT(C15470, "0000")&amp;TEXT(D15470, "0000")&amp;TEXT(F15470, "000")</f>
        <v>007S021E024</v>
      </c>
      <c r="H15470" s="7" t="s">
        <v>27025</v>
      </c>
      <c r="I15470" s="5" t="s">
        <v>27026</v>
      </c>
      <c r="J15470" s="5" t="s">
        <v>8034</v>
      </c>
      <c r="K15470" s="8" t="s">
        <v>1466</v>
      </c>
      <c r="L15470" s="5" t="s">
        <v>27027</v>
      </c>
    </row>
    <row r="15471" spans="1:12">
      <c r="A15471">
        <v>3502</v>
      </c>
      <c r="B15471" s="5" t="s">
        <v>7876</v>
      </c>
      <c r="C15471" s="6" t="s">
        <v>9239</v>
      </c>
      <c r="D15471" s="6" t="s">
        <v>7878</v>
      </c>
      <c r="E15471" s="6" t="str">
        <f>CONCATENATE(C15471,D15471)</f>
        <v>012S025E</v>
      </c>
      <c r="F15471" s="10">
        <v>31</v>
      </c>
      <c r="G15471" s="10" t="str">
        <f>TEXT(E15471, "00000000")&amp;TEXT(F15471, "000")</f>
        <v>012S025E031</v>
      </c>
      <c r="H15471" s="7" t="s">
        <v>1464</v>
      </c>
      <c r="I15471" s="5" t="s">
        <v>1465</v>
      </c>
      <c r="J15471" s="5" t="s">
        <v>8034</v>
      </c>
      <c r="K15471" s="8" t="s">
        <v>1466</v>
      </c>
      <c r="L15471" s="5" t="s">
        <v>1467</v>
      </c>
    </row>
    <row r="15472" spans="1:12">
      <c r="A15472">
        <v>3505</v>
      </c>
      <c r="B15472" s="5" t="s">
        <v>7876</v>
      </c>
      <c r="C15472" s="6" t="s">
        <v>9239</v>
      </c>
      <c r="D15472" s="6" t="s">
        <v>7878</v>
      </c>
      <c r="E15472" s="6" t="str">
        <f>CONCATENATE(C15472,D15472)</f>
        <v>012S025E</v>
      </c>
      <c r="F15472" s="10">
        <v>32</v>
      </c>
      <c r="G15472" s="10" t="str">
        <f>TEXT(E15472, "00000000")&amp;TEXT(F15472, "000")</f>
        <v>012S025E032</v>
      </c>
      <c r="H15472" s="7" t="s">
        <v>1464</v>
      </c>
      <c r="I15472" s="5" t="s">
        <v>1465</v>
      </c>
      <c r="J15472" s="5" t="s">
        <v>8034</v>
      </c>
      <c r="K15472" s="8" t="s">
        <v>1466</v>
      </c>
      <c r="L15472" s="5" t="s">
        <v>1467</v>
      </c>
    </row>
    <row r="15473" spans="1:12">
      <c r="A15473">
        <v>5345</v>
      </c>
      <c r="B15473" s="5" t="s">
        <v>7876</v>
      </c>
      <c r="C15473" s="6" t="s">
        <v>1553</v>
      </c>
      <c r="D15473" s="6" t="s">
        <v>7891</v>
      </c>
      <c r="E15473" s="6" t="str">
        <f>CONCATENATE(C15473,D15473)</f>
        <v>013S027E</v>
      </c>
      <c r="F15473" s="10">
        <v>31</v>
      </c>
      <c r="G15473" s="10" t="str">
        <f>TEXT(E15473, "00000000")&amp;TEXT(F15473, "000")</f>
        <v>013S027E031</v>
      </c>
      <c r="H15473" s="7" t="s">
        <v>2206</v>
      </c>
      <c r="I15473" s="5" t="s">
        <v>2207</v>
      </c>
      <c r="J15473" s="5" t="s">
        <v>8034</v>
      </c>
      <c r="K15473" s="8" t="s">
        <v>1466</v>
      </c>
      <c r="L15473" s="5" t="s">
        <v>2208</v>
      </c>
    </row>
    <row r="15474" spans="1:12">
      <c r="A15474">
        <v>7190</v>
      </c>
      <c r="B15474" s="5" t="s">
        <v>7876</v>
      </c>
      <c r="C15474" s="6" t="s">
        <v>11169</v>
      </c>
      <c r="D15474" s="6" t="s">
        <v>7900</v>
      </c>
      <c r="E15474" s="6" t="str">
        <f>CONCATENATE(C15474,D15474)</f>
        <v>014S026E</v>
      </c>
      <c r="F15474" s="10">
        <v>14</v>
      </c>
      <c r="G15474" s="10" t="str">
        <f>TEXT(E15474, "00000000")&amp;TEXT(F15474, "000")</f>
        <v>014S026E014</v>
      </c>
      <c r="H15474" s="7" t="s">
        <v>13728</v>
      </c>
      <c r="I15474" s="5" t="s">
        <v>13729</v>
      </c>
      <c r="J15474" s="5" t="s">
        <v>8034</v>
      </c>
      <c r="K15474" s="8" t="s">
        <v>1466</v>
      </c>
      <c r="L15474" s="5" t="s">
        <v>13730</v>
      </c>
    </row>
    <row r="15475" spans="1:12">
      <c r="A15475">
        <v>7365</v>
      </c>
      <c r="B15475" s="5" t="s">
        <v>7876</v>
      </c>
      <c r="C15475" s="6" t="s">
        <v>11169</v>
      </c>
      <c r="D15475" s="6" t="s">
        <v>7891</v>
      </c>
      <c r="E15475" s="6" t="str">
        <f>CONCATENATE(C15475,D15475)</f>
        <v>014S027E</v>
      </c>
      <c r="F15475" s="10">
        <v>20</v>
      </c>
      <c r="G15475" s="10" t="str">
        <f>TEXT(E15475, "00000000")&amp;TEXT(F15475, "000")</f>
        <v>014S027E020</v>
      </c>
      <c r="H15475" s="7" t="s">
        <v>14068</v>
      </c>
      <c r="I15475" s="5" t="s">
        <v>14069</v>
      </c>
      <c r="J15475" s="5" t="s">
        <v>8034</v>
      </c>
      <c r="K15475" s="8" t="s">
        <v>1466</v>
      </c>
      <c r="L15475" s="5" t="s">
        <v>14070</v>
      </c>
    </row>
    <row r="15476" spans="1:12">
      <c r="A15476">
        <v>1447</v>
      </c>
      <c r="B15476" s="5" t="s">
        <v>7876</v>
      </c>
      <c r="C15476" s="6" t="s">
        <v>6947</v>
      </c>
      <c r="D15476" s="6" t="s">
        <v>9524</v>
      </c>
      <c r="E15476" s="6" t="str">
        <f>CONCATENATE(C15476,D15476)</f>
        <v>011S021E</v>
      </c>
      <c r="F15476" s="10">
        <v>34</v>
      </c>
      <c r="G15476" s="10" t="str">
        <f>TEXT(E15476, "00000000")&amp;TEXT(F15476, "000")</f>
        <v>011S021E034</v>
      </c>
      <c r="H15476" s="7" t="s">
        <v>11070</v>
      </c>
      <c r="I15476" s="5" t="s">
        <v>11071</v>
      </c>
      <c r="J15476" s="5" t="s">
        <v>8034</v>
      </c>
      <c r="K15476" s="8" t="s">
        <v>11072</v>
      </c>
      <c r="L15476" s="5" t="s">
        <v>11073</v>
      </c>
    </row>
    <row r="15477" spans="1:12">
      <c r="A15477">
        <v>10139</v>
      </c>
      <c r="B15477" s="5" t="s">
        <v>7876</v>
      </c>
      <c r="C15477" s="6" t="s">
        <v>17884</v>
      </c>
      <c r="D15477" s="6" t="s">
        <v>9515</v>
      </c>
      <c r="E15477" s="6" t="str">
        <f>CONCATENATE(C15477,D15477)</f>
        <v>019S013E</v>
      </c>
      <c r="F15477" s="10">
        <v>25</v>
      </c>
      <c r="G15477" s="10" t="str">
        <f>TEXT(E15477, "00000000")&amp;TEXT(F15477, "000")</f>
        <v>019S013E025</v>
      </c>
      <c r="H15477" s="7" t="s">
        <v>18028</v>
      </c>
      <c r="I15477" s="5" t="s">
        <v>18029</v>
      </c>
      <c r="J15477" s="5" t="s">
        <v>8034</v>
      </c>
      <c r="K15477" s="8" t="s">
        <v>11072</v>
      </c>
      <c r="L15477" s="5" t="s">
        <v>17973</v>
      </c>
    </row>
    <row r="15478" spans="1:12">
      <c r="A15478">
        <v>5177</v>
      </c>
      <c r="B15478" s="5" t="s">
        <v>7876</v>
      </c>
      <c r="C15478" s="6" t="s">
        <v>1553</v>
      </c>
      <c r="D15478" s="6" t="s">
        <v>7900</v>
      </c>
      <c r="E15478" s="6" t="str">
        <f>CONCATENATE(C15478,D15478)</f>
        <v>013S026E</v>
      </c>
      <c r="F15478" s="10">
        <v>20</v>
      </c>
      <c r="G15478" s="10" t="str">
        <f>TEXT(E15478, "00000000")&amp;TEXT(F15478, "000")</f>
        <v>013S026E020</v>
      </c>
      <c r="H15478" s="7" t="s">
        <v>1081</v>
      </c>
      <c r="I15478" s="5" t="s">
        <v>1082</v>
      </c>
      <c r="J15478" s="5" t="s">
        <v>8034</v>
      </c>
      <c r="K15478" s="8" t="s">
        <v>1083</v>
      </c>
      <c r="L15478" s="5" t="s">
        <v>1084</v>
      </c>
    </row>
    <row r="15479" spans="1:12">
      <c r="A15479">
        <v>5182</v>
      </c>
      <c r="B15479" s="5" t="s">
        <v>7876</v>
      </c>
      <c r="C15479" s="6" t="s">
        <v>1553</v>
      </c>
      <c r="D15479" s="6" t="s">
        <v>7900</v>
      </c>
      <c r="E15479" s="6" t="str">
        <f>CONCATENATE(C15479,D15479)</f>
        <v>013S026E</v>
      </c>
      <c r="F15479" s="10">
        <v>21</v>
      </c>
      <c r="G15479" s="10" t="str">
        <f>TEXT(E15479, "00000000")&amp;TEXT(F15479, "000")</f>
        <v>013S026E021</v>
      </c>
      <c r="H15479" s="7" t="s">
        <v>1081</v>
      </c>
      <c r="I15479" s="5" t="s">
        <v>1082</v>
      </c>
      <c r="J15479" s="5" t="s">
        <v>8034</v>
      </c>
      <c r="K15479" s="8" t="s">
        <v>1083</v>
      </c>
      <c r="L15479" s="5" t="s">
        <v>1084</v>
      </c>
    </row>
    <row r="15480" spans="1:12">
      <c r="A15480">
        <v>5199</v>
      </c>
      <c r="B15480" s="5" t="s">
        <v>7876</v>
      </c>
      <c r="C15480" s="6" t="s">
        <v>1553</v>
      </c>
      <c r="D15480" s="6" t="s">
        <v>7900</v>
      </c>
      <c r="E15480" s="6" t="str">
        <f>CONCATENATE(C15480,D15480)</f>
        <v>013S026E</v>
      </c>
      <c r="F15480" s="10">
        <v>28</v>
      </c>
      <c r="G15480" s="10" t="str">
        <f>TEXT(E15480, "00000000")&amp;TEXT(F15480, "000")</f>
        <v>013S026E028</v>
      </c>
      <c r="H15480" s="7" t="s">
        <v>1081</v>
      </c>
      <c r="I15480" s="5" t="s">
        <v>1082</v>
      </c>
      <c r="J15480" s="5" t="s">
        <v>8034</v>
      </c>
      <c r="K15480" s="8" t="s">
        <v>1083</v>
      </c>
      <c r="L15480" s="5" t="s">
        <v>1084</v>
      </c>
    </row>
    <row r="15481" spans="1:12">
      <c r="A15481">
        <v>5194</v>
      </c>
      <c r="B15481" s="5" t="s">
        <v>7876</v>
      </c>
      <c r="C15481" s="6" t="s">
        <v>1553</v>
      </c>
      <c r="D15481" s="6" t="s">
        <v>7900</v>
      </c>
      <c r="E15481" s="6" t="str">
        <f>CONCATENATE(C15481,D15481)</f>
        <v>013S026E</v>
      </c>
      <c r="F15481" s="10">
        <v>27</v>
      </c>
      <c r="G15481" s="10" t="str">
        <f>TEXT(E15481, "00000000")&amp;TEXT(F15481, "000")</f>
        <v>013S026E027</v>
      </c>
      <c r="H15481" s="7" t="s">
        <v>1890</v>
      </c>
      <c r="I15481" s="5" t="s">
        <v>1891</v>
      </c>
      <c r="J15481" s="5" t="s">
        <v>8034</v>
      </c>
      <c r="K15481" s="8" t="s">
        <v>1083</v>
      </c>
      <c r="L15481" s="5" t="s">
        <v>1892</v>
      </c>
    </row>
    <row r="15482" spans="1:12">
      <c r="A15482">
        <v>5805</v>
      </c>
      <c r="B15482" s="5" t="s">
        <v>7876</v>
      </c>
      <c r="C15482" s="6" t="s">
        <v>11169</v>
      </c>
      <c r="D15482" s="6" t="s">
        <v>6948</v>
      </c>
      <c r="E15482" s="6" t="str">
        <f>CONCATENATE(C15482,D15482)</f>
        <v>014S012E</v>
      </c>
      <c r="F15482" s="10">
        <v>29</v>
      </c>
      <c r="G15482" s="10" t="str">
        <f>TEXT(E15482, "00000000")&amp;TEXT(F15482, "000")</f>
        <v>014S012E029</v>
      </c>
      <c r="H15482" s="7" t="s">
        <v>11542</v>
      </c>
      <c r="I15482" s="5" t="s">
        <v>11543</v>
      </c>
      <c r="J15482" s="5" t="s">
        <v>8034</v>
      </c>
      <c r="K15482" s="8" t="s">
        <v>1083</v>
      </c>
      <c r="L15482" s="5" t="s">
        <v>11544</v>
      </c>
    </row>
    <row r="15483" spans="1:12">
      <c r="A15483">
        <v>5813</v>
      </c>
      <c r="B15483" s="5" t="s">
        <v>7876</v>
      </c>
      <c r="C15483" s="6" t="s">
        <v>11169</v>
      </c>
      <c r="D15483" s="6" t="s">
        <v>6948</v>
      </c>
      <c r="E15483" s="6" t="str">
        <f>CONCATENATE(C15483,D15483)</f>
        <v>014S012E</v>
      </c>
      <c r="F15483" s="10">
        <v>32</v>
      </c>
      <c r="G15483" s="10" t="str">
        <f>TEXT(E15483, "00000000")&amp;TEXT(F15483, "000")</f>
        <v>014S012E032</v>
      </c>
      <c r="H15483" s="7" t="s">
        <v>11542</v>
      </c>
      <c r="I15483" s="5" t="s">
        <v>11543</v>
      </c>
      <c r="J15483" s="5" t="s">
        <v>8034</v>
      </c>
      <c r="K15483" s="8" t="s">
        <v>1083</v>
      </c>
      <c r="L15483" s="5" t="s">
        <v>11544</v>
      </c>
    </row>
    <row r="15484" spans="1:12">
      <c r="A15484">
        <v>10854</v>
      </c>
      <c r="B15484" s="5" t="s">
        <v>7876</v>
      </c>
      <c r="C15484" s="6" t="s">
        <v>18817</v>
      </c>
      <c r="D15484" s="6" t="s">
        <v>5714</v>
      </c>
      <c r="E15484" s="6" t="str">
        <f>CONCATENATE(C15484,D15484)</f>
        <v>020S016E</v>
      </c>
      <c r="F15484" s="10">
        <v>10</v>
      </c>
      <c r="G15484" s="10" t="str">
        <f>TEXT(E15484, "00000000")&amp;TEXT(F15484, "000")</f>
        <v>020S016E010</v>
      </c>
      <c r="H15484" s="7" t="s">
        <v>19400</v>
      </c>
      <c r="I15484" s="5" t="s">
        <v>19401</v>
      </c>
      <c r="J15484" s="5" t="s">
        <v>8034</v>
      </c>
      <c r="K15484" s="8" t="s">
        <v>1083</v>
      </c>
      <c r="L15484" s="5" t="s">
        <v>19399</v>
      </c>
    </row>
    <row r="15485" spans="1:12">
      <c r="A15485">
        <v>11488</v>
      </c>
      <c r="B15485" s="5" t="s">
        <v>7876</v>
      </c>
      <c r="C15485" s="6" t="s">
        <v>19838</v>
      </c>
      <c r="D15485" s="6" t="s">
        <v>5787</v>
      </c>
      <c r="E15485" s="6" t="str">
        <f>CONCATENATE(C15485,D15485)</f>
        <v>021S017E</v>
      </c>
      <c r="F15485" s="10">
        <v>14</v>
      </c>
      <c r="G15485" s="10" t="str">
        <f>TEXT(E15485, "00000000")&amp;TEXT(F15485, "000")</f>
        <v>021S017E014</v>
      </c>
      <c r="H15485" s="7" t="s">
        <v>20660</v>
      </c>
      <c r="I15485" s="5" t="s">
        <v>20661</v>
      </c>
      <c r="J15485" s="5" t="s">
        <v>8034</v>
      </c>
      <c r="K15485" s="8" t="s">
        <v>1083</v>
      </c>
      <c r="L15485" s="5" t="s">
        <v>20659</v>
      </c>
    </row>
    <row r="15486" spans="1:12">
      <c r="A15486">
        <v>3677</v>
      </c>
      <c r="B15486" s="5" t="s">
        <v>7876</v>
      </c>
      <c r="C15486" s="6" t="s">
        <v>1553</v>
      </c>
      <c r="D15486" s="6" t="s">
        <v>9240</v>
      </c>
      <c r="E15486" s="6" t="str">
        <f>CONCATENATE(C15486,D15486)</f>
        <v>013S011E</v>
      </c>
      <c r="F15486" s="10">
        <v>15</v>
      </c>
      <c r="G15486" s="10" t="str">
        <f>TEXT(E15486, "00000000")&amp;TEXT(F15486, "000")</f>
        <v>013S011E015</v>
      </c>
      <c r="H15486" s="7" t="s">
        <v>1804</v>
      </c>
      <c r="I15486" s="5" t="s">
        <v>1805</v>
      </c>
      <c r="J15486" s="5" t="s">
        <v>8034</v>
      </c>
      <c r="K15486" s="8" t="s">
        <v>1806</v>
      </c>
      <c r="L15486" s="5" t="s">
        <v>1807</v>
      </c>
    </row>
    <row r="15487" spans="1:12">
      <c r="A15487">
        <v>7374</v>
      </c>
      <c r="B15487" s="5" t="s">
        <v>7876</v>
      </c>
      <c r="C15487" s="6" t="s">
        <v>11169</v>
      </c>
      <c r="D15487" s="6" t="s">
        <v>7891</v>
      </c>
      <c r="E15487" s="6" t="str">
        <f>CONCATENATE(C15487,D15487)</f>
        <v>014S027E</v>
      </c>
      <c r="F15487" s="10">
        <v>21</v>
      </c>
      <c r="G15487" s="10" t="str">
        <f>TEXT(E15487, "00000000")&amp;TEXT(F15487, "000")</f>
        <v>014S027E021</v>
      </c>
      <c r="H15487" s="7" t="s">
        <v>14088</v>
      </c>
      <c r="I15487" s="5" t="s">
        <v>14089</v>
      </c>
      <c r="J15487" s="5" t="s">
        <v>8055</v>
      </c>
      <c r="K15487" s="8" t="s">
        <v>1806</v>
      </c>
      <c r="L15487" s="5" t="s">
        <v>14090</v>
      </c>
    </row>
    <row r="15488" spans="1:12">
      <c r="A15488">
        <v>10231</v>
      </c>
      <c r="B15488" s="5" t="s">
        <v>7876</v>
      </c>
      <c r="C15488" s="6" t="s">
        <v>17884</v>
      </c>
      <c r="D15488" s="6" t="s">
        <v>10609</v>
      </c>
      <c r="E15488" s="6" t="str">
        <f>CONCATENATE(C15488,D15488)</f>
        <v>019S014E</v>
      </c>
      <c r="F15488" s="10">
        <v>34</v>
      </c>
      <c r="G15488" s="10" t="str">
        <f>TEXT(E15488, "00000000")&amp;TEXT(F15488, "000")</f>
        <v>019S014E034</v>
      </c>
      <c r="H15488" s="7" t="s">
        <v>18171</v>
      </c>
      <c r="I15488" s="5" t="s">
        <v>18172</v>
      </c>
      <c r="J15488" s="5" t="s">
        <v>8034</v>
      </c>
      <c r="K15488" s="8" t="s">
        <v>1806</v>
      </c>
      <c r="L15488" s="5" t="s">
        <v>18121</v>
      </c>
    </row>
    <row r="15489" spans="1:12">
      <c r="A15489">
        <v>876</v>
      </c>
      <c r="B15489" s="5" t="s">
        <v>7876</v>
      </c>
      <c r="C15489" s="6" t="s">
        <v>9514</v>
      </c>
      <c r="D15489" s="6" t="s">
        <v>7977</v>
      </c>
      <c r="E15489" s="6" t="str">
        <f>CONCATENATE(C15489,D15489)</f>
        <v>010S024E</v>
      </c>
      <c r="F15489" s="10">
        <v>34</v>
      </c>
      <c r="G15489" s="10" t="str">
        <f>TEXT(E15489, "00000000")&amp;TEXT(F15489, "000")</f>
        <v>010S024E034</v>
      </c>
      <c r="H15489" s="7" t="s">
        <v>6517</v>
      </c>
      <c r="I15489" s="5" t="s">
        <v>6518</v>
      </c>
      <c r="J15489" s="5" t="s">
        <v>8034</v>
      </c>
      <c r="K15489" s="8" t="s">
        <v>6519</v>
      </c>
      <c r="L15489" s="5" t="s">
        <v>6491</v>
      </c>
    </row>
    <row r="15490" spans="1:12">
      <c r="A15490">
        <v>877</v>
      </c>
      <c r="B15490" s="5" t="s">
        <v>7876</v>
      </c>
      <c r="C15490" s="6" t="s">
        <v>9514</v>
      </c>
      <c r="D15490" s="6" t="s">
        <v>7977</v>
      </c>
      <c r="E15490" s="6" t="str">
        <f>CONCATENATE(C15490,D15490)</f>
        <v>010S024E</v>
      </c>
      <c r="F15490" s="10">
        <v>35</v>
      </c>
      <c r="G15490" s="10" t="str">
        <f>TEXT(E15490, "00000000")&amp;TEXT(F15490, "000")</f>
        <v>010S024E035</v>
      </c>
      <c r="H15490" s="7" t="s">
        <v>6517</v>
      </c>
      <c r="I15490" s="5" t="s">
        <v>6518</v>
      </c>
      <c r="J15490" s="5" t="s">
        <v>8034</v>
      </c>
      <c r="K15490" s="8" t="s">
        <v>6519</v>
      </c>
      <c r="L15490" s="5" t="s">
        <v>6491</v>
      </c>
    </row>
    <row r="15491" spans="1:12">
      <c r="A15491">
        <v>1901</v>
      </c>
      <c r="B15491" s="5" t="s">
        <v>7876</v>
      </c>
      <c r="C15491" s="6" t="s">
        <v>6947</v>
      </c>
      <c r="D15491" s="6" t="s">
        <v>7977</v>
      </c>
      <c r="E15491" s="6" t="str">
        <f>CONCATENATE(C15491,D15491)</f>
        <v>011S024E</v>
      </c>
      <c r="F15491" s="10">
        <v>2</v>
      </c>
      <c r="G15491" s="10" t="str">
        <f>TEXT(E15491, "00000000")&amp;TEXT(F15491, "000")</f>
        <v>011S024E002</v>
      </c>
      <c r="H15491" s="7" t="s">
        <v>5158</v>
      </c>
      <c r="I15491" s="5" t="s">
        <v>5159</v>
      </c>
      <c r="J15491" s="5" t="s">
        <v>8034</v>
      </c>
      <c r="K15491" s="8" t="s">
        <v>6519</v>
      </c>
      <c r="L15491" s="5" t="s">
        <v>5160</v>
      </c>
    </row>
    <row r="15492" spans="1:12">
      <c r="A15492">
        <v>10077</v>
      </c>
      <c r="B15492" s="5" t="s">
        <v>7876</v>
      </c>
      <c r="C15492" s="6" t="s">
        <v>17884</v>
      </c>
      <c r="D15492" s="6" t="s">
        <v>6948</v>
      </c>
      <c r="E15492" s="6" t="str">
        <f>CONCATENATE(C15492,D15492)</f>
        <v>019S012E</v>
      </c>
      <c r="F15492" s="10">
        <v>14</v>
      </c>
      <c r="G15492" s="10" t="str">
        <f>TEXT(E15492, "00000000")&amp;TEXT(F15492, "000")</f>
        <v>019S012E014</v>
      </c>
      <c r="H15492" s="7" t="s">
        <v>17925</v>
      </c>
      <c r="I15492" s="5" t="s">
        <v>17926</v>
      </c>
      <c r="J15492" s="5" t="s">
        <v>8034</v>
      </c>
      <c r="K15492" s="8" t="s">
        <v>6519</v>
      </c>
      <c r="L15492" s="5" t="s">
        <v>17927</v>
      </c>
    </row>
    <row r="15493" spans="1:12">
      <c r="B15493" s="5" t="s">
        <v>7876</v>
      </c>
      <c r="C15493" s="6" t="s">
        <v>7877</v>
      </c>
      <c r="D15493" s="6" t="s">
        <v>8031</v>
      </c>
      <c r="E15493" s="6" t="str">
        <f>CONCATENATE(C15493,D15493)</f>
        <v>006S022E</v>
      </c>
      <c r="F15493" s="10">
        <v>31</v>
      </c>
      <c r="G15493" s="10" t="str">
        <f>TEXT(C15493, "0000")&amp;TEXT(D15493, "0000")&amp;TEXT(F15493, "000")</f>
        <v>006S022E031</v>
      </c>
      <c r="H15493" s="7" t="s">
        <v>26171</v>
      </c>
      <c r="I15493" s="5" t="s">
        <v>26172</v>
      </c>
      <c r="J15493" s="5" t="s">
        <v>8034</v>
      </c>
      <c r="K15493" s="8" t="s">
        <v>26173</v>
      </c>
      <c r="L15493" s="5" t="s">
        <v>26174</v>
      </c>
    </row>
    <row r="15494" spans="1:12">
      <c r="B15494" s="5" t="s">
        <v>7876</v>
      </c>
      <c r="C15494" s="6" t="s">
        <v>7976</v>
      </c>
      <c r="D15494" s="6" t="s">
        <v>8031</v>
      </c>
      <c r="E15494" s="6" t="str">
        <f>CONCATENATE(C15494,D15494)</f>
        <v>008S022E</v>
      </c>
      <c r="F15494" s="10">
        <v>21</v>
      </c>
      <c r="G15494" s="10" t="str">
        <f>TEXT(C15494, "0000")&amp;TEXT(D15494, "0000")&amp;TEXT(F15494, "000")</f>
        <v>008S022E021</v>
      </c>
      <c r="H15494" s="7" t="s">
        <v>31821</v>
      </c>
      <c r="I15494" s="5" t="s">
        <v>31822</v>
      </c>
      <c r="J15494" s="5" t="s">
        <v>8034</v>
      </c>
      <c r="K15494" s="8" t="s">
        <v>26173</v>
      </c>
      <c r="L15494" s="5" t="s">
        <v>31823</v>
      </c>
    </row>
    <row r="15495" spans="1:12">
      <c r="B15495" s="5" t="s">
        <v>7876</v>
      </c>
      <c r="C15495" s="6" t="s">
        <v>7976</v>
      </c>
      <c r="D15495" s="6" t="s">
        <v>7977</v>
      </c>
      <c r="E15495" s="6" t="str">
        <f>CONCATENATE(C15495,D15495)</f>
        <v>008S024E</v>
      </c>
      <c r="F15495" s="10">
        <v>8</v>
      </c>
      <c r="G15495" s="10" t="str">
        <f>TEXT(C15495, "0000")&amp;TEXT(D15495, "0000")&amp;TEXT(F15495, "000")</f>
        <v>008S024E008</v>
      </c>
      <c r="H15495" s="7" t="s">
        <v>27500</v>
      </c>
      <c r="I15495" s="5" t="s">
        <v>27501</v>
      </c>
      <c r="J15495" s="5" t="s">
        <v>8034</v>
      </c>
      <c r="K15495" s="8" t="s">
        <v>26173</v>
      </c>
      <c r="L15495" s="5" t="s">
        <v>27502</v>
      </c>
    </row>
    <row r="15496" spans="1:12">
      <c r="A15496">
        <v>7066</v>
      </c>
      <c r="B15496" s="5" t="s">
        <v>7876</v>
      </c>
      <c r="C15496" s="6" t="s">
        <v>11169</v>
      </c>
      <c r="D15496" s="6" t="s">
        <v>7878</v>
      </c>
      <c r="E15496" s="6" t="str">
        <f>CONCATENATE(C15496,D15496)</f>
        <v>014S025E</v>
      </c>
      <c r="F15496" s="10">
        <v>30</v>
      </c>
      <c r="G15496" s="10" t="str">
        <f>TEXT(E15496, "00000000")&amp;TEXT(F15496, "000")</f>
        <v>014S025E030</v>
      </c>
      <c r="H15496" s="7" t="s">
        <v>13463</v>
      </c>
      <c r="I15496" s="5" t="s">
        <v>13464</v>
      </c>
      <c r="J15496" s="5" t="s">
        <v>8055</v>
      </c>
      <c r="K15496" s="8" t="s">
        <v>13465</v>
      </c>
      <c r="L15496" s="5" t="s">
        <v>13466</v>
      </c>
    </row>
    <row r="15497" spans="1:12">
      <c r="B15497" s="5" t="s">
        <v>7876</v>
      </c>
      <c r="C15497" s="6" t="s">
        <v>7976</v>
      </c>
      <c r="D15497" s="6" t="s">
        <v>8031</v>
      </c>
      <c r="E15497" s="6" t="str">
        <f>CONCATENATE(C15497,D15497)</f>
        <v>008S022E</v>
      </c>
      <c r="F15497" s="10">
        <v>29</v>
      </c>
      <c r="G15497" s="10" t="str">
        <f>TEXT(C15497, "0000")&amp;TEXT(D15497, "0000")&amp;TEXT(F15497, "000")</f>
        <v>008S022E029</v>
      </c>
      <c r="H15497" s="7" t="s">
        <v>26144</v>
      </c>
      <c r="I15497" s="5" t="s">
        <v>26145</v>
      </c>
      <c r="J15497" s="5" t="s">
        <v>8034</v>
      </c>
      <c r="K15497" s="8" t="s">
        <v>9594</v>
      </c>
      <c r="L15497" s="5" t="s">
        <v>26146</v>
      </c>
    </row>
    <row r="15498" spans="1:12">
      <c r="B15498" s="5" t="s">
        <v>7876</v>
      </c>
      <c r="C15498" s="6" t="s">
        <v>7976</v>
      </c>
      <c r="D15498" s="6" t="s">
        <v>8031</v>
      </c>
      <c r="E15498" s="6" t="str">
        <f>CONCATENATE(C15498,D15498)</f>
        <v>008S022E</v>
      </c>
      <c r="F15498" s="10">
        <v>30</v>
      </c>
      <c r="G15498" s="10" t="str">
        <f>TEXT(C15498, "0000")&amp;TEXT(D15498, "0000")&amp;TEXT(F15498, "000")</f>
        <v>008S022E030</v>
      </c>
      <c r="H15498" s="7" t="s">
        <v>26144</v>
      </c>
      <c r="I15498" s="5" t="s">
        <v>26145</v>
      </c>
      <c r="J15498" s="5" t="s">
        <v>8034</v>
      </c>
      <c r="K15498" s="8" t="s">
        <v>9594</v>
      </c>
      <c r="L15498" s="5" t="s">
        <v>26146</v>
      </c>
    </row>
    <row r="15499" spans="1:12">
      <c r="B15499" s="5" t="s">
        <v>7876</v>
      </c>
      <c r="C15499" s="6" t="s">
        <v>7976</v>
      </c>
      <c r="D15499" s="6" t="s">
        <v>8031</v>
      </c>
      <c r="E15499" s="6" t="str">
        <f>CONCATENATE(C15499,D15499)</f>
        <v>008S022E</v>
      </c>
      <c r="F15499" s="10">
        <v>31</v>
      </c>
      <c r="G15499" s="10" t="str">
        <f>TEXT(C15499, "0000")&amp;TEXT(D15499, "0000")&amp;TEXT(F15499, "000")</f>
        <v>008S022E031</v>
      </c>
      <c r="H15499" s="7" t="s">
        <v>26144</v>
      </c>
      <c r="I15499" s="5" t="s">
        <v>26145</v>
      </c>
      <c r="J15499" s="5" t="s">
        <v>8034</v>
      </c>
      <c r="K15499" s="8" t="s">
        <v>9594</v>
      </c>
      <c r="L15499" s="5" t="s">
        <v>26146</v>
      </c>
    </row>
    <row r="15500" spans="1:12">
      <c r="B15500" s="5" t="s">
        <v>7876</v>
      </c>
      <c r="C15500" s="6" t="s">
        <v>7976</v>
      </c>
      <c r="D15500" s="6" t="s">
        <v>8031</v>
      </c>
      <c r="E15500" s="6" t="str">
        <f>CONCATENATE(C15500,D15500)</f>
        <v>008S022E</v>
      </c>
      <c r="F15500" s="10">
        <v>32</v>
      </c>
      <c r="G15500" s="10" t="str">
        <f>TEXT(C15500, "0000")&amp;TEXT(D15500, "0000")&amp;TEXT(F15500, "000")</f>
        <v>008S022E032</v>
      </c>
      <c r="H15500" s="7" t="s">
        <v>26144</v>
      </c>
      <c r="I15500" s="5" t="s">
        <v>26145</v>
      </c>
      <c r="J15500" s="5" t="s">
        <v>8034</v>
      </c>
      <c r="K15500" s="8" t="s">
        <v>9594</v>
      </c>
      <c r="L15500" s="5" t="s">
        <v>26146</v>
      </c>
    </row>
    <row r="15501" spans="1:12">
      <c r="A15501">
        <v>447</v>
      </c>
      <c r="B15501" s="5" t="s">
        <v>7876</v>
      </c>
      <c r="C15501" s="6" t="s">
        <v>9514</v>
      </c>
      <c r="D15501" s="6" t="s">
        <v>8031</v>
      </c>
      <c r="E15501" s="6" t="str">
        <f>CONCATENATE(C15501,D15501)</f>
        <v>010S022E</v>
      </c>
      <c r="F15501" s="10">
        <v>1</v>
      </c>
      <c r="G15501" s="10" t="str">
        <f>TEXT(E15501, "00000000")&amp;TEXT(F15501, "000")</f>
        <v>010S022E001</v>
      </c>
      <c r="H15501" s="7" t="s">
        <v>9592</v>
      </c>
      <c r="I15501" s="5" t="s">
        <v>9593</v>
      </c>
      <c r="J15501" s="5" t="s">
        <v>8034</v>
      </c>
      <c r="K15501" s="8" t="s">
        <v>9594</v>
      </c>
      <c r="L15501" s="5" t="s">
        <v>9595</v>
      </c>
    </row>
    <row r="15502" spans="1:12">
      <c r="A15502">
        <v>451</v>
      </c>
      <c r="B15502" s="5" t="s">
        <v>7876</v>
      </c>
      <c r="C15502" s="6" t="s">
        <v>9514</v>
      </c>
      <c r="D15502" s="6" t="s">
        <v>8031</v>
      </c>
      <c r="E15502" s="6" t="str">
        <f>CONCATENATE(C15502,D15502)</f>
        <v>010S022E</v>
      </c>
      <c r="F15502" s="10">
        <v>2</v>
      </c>
      <c r="G15502" s="10" t="str">
        <f>TEXT(E15502, "00000000")&amp;TEXT(F15502, "000")</f>
        <v>010S022E002</v>
      </c>
      <c r="H15502" s="7" t="s">
        <v>9592</v>
      </c>
      <c r="I15502" s="5" t="s">
        <v>9593</v>
      </c>
      <c r="J15502" s="5" t="s">
        <v>8034</v>
      </c>
      <c r="K15502" s="8" t="s">
        <v>9594</v>
      </c>
      <c r="L15502" s="5" t="s">
        <v>9595</v>
      </c>
    </row>
    <row r="15503" spans="1:12">
      <c r="A15503">
        <v>464</v>
      </c>
      <c r="B15503" s="5" t="s">
        <v>7876</v>
      </c>
      <c r="C15503" s="6" t="s">
        <v>9514</v>
      </c>
      <c r="D15503" s="6" t="s">
        <v>8031</v>
      </c>
      <c r="E15503" s="6" t="str">
        <f>CONCATENATE(C15503,D15503)</f>
        <v>010S022E</v>
      </c>
      <c r="F15503" s="10">
        <v>12</v>
      </c>
      <c r="G15503" s="10" t="str">
        <f>TEXT(E15503, "00000000")&amp;TEXT(F15503, "000")</f>
        <v>010S022E012</v>
      </c>
      <c r="H15503" s="7" t="s">
        <v>9592</v>
      </c>
      <c r="I15503" s="5" t="s">
        <v>9593</v>
      </c>
      <c r="J15503" s="5" t="s">
        <v>8034</v>
      </c>
      <c r="K15503" s="8" t="s">
        <v>9594</v>
      </c>
      <c r="L15503" s="5" t="s">
        <v>9595</v>
      </c>
    </row>
    <row r="15504" spans="1:12">
      <c r="B15504" s="5" t="s">
        <v>7876</v>
      </c>
      <c r="C15504" s="6" t="s">
        <v>8030</v>
      </c>
      <c r="D15504" s="6" t="s">
        <v>9524</v>
      </c>
      <c r="E15504" s="6" t="str">
        <f>CONCATENATE(C15504,D15504)</f>
        <v>009S021E</v>
      </c>
      <c r="F15504" s="10">
        <v>12</v>
      </c>
      <c r="G15504" s="10" t="str">
        <f>TEXT(C15504, "0000")&amp;TEXT(D15504, "0000")&amp;TEXT(F15504, "000")</f>
        <v>009S021E012</v>
      </c>
      <c r="H15504" s="7" t="s">
        <v>21905</v>
      </c>
      <c r="I15504" s="5" t="s">
        <v>21906</v>
      </c>
      <c r="J15504" s="5" t="s">
        <v>9446</v>
      </c>
      <c r="K15504" s="8" t="s">
        <v>21907</v>
      </c>
      <c r="L15504" s="5" t="s">
        <v>21908</v>
      </c>
    </row>
    <row r="15505" spans="1:12">
      <c r="B15505" s="5" t="s">
        <v>7876</v>
      </c>
      <c r="C15505" s="6" t="s">
        <v>7877</v>
      </c>
      <c r="D15505" s="6" t="s">
        <v>9524</v>
      </c>
      <c r="E15505" s="6" t="str">
        <f>CONCATENATE(C15505,D15505)</f>
        <v>006S021E</v>
      </c>
      <c r="F15505" s="10">
        <v>26</v>
      </c>
      <c r="G15505" s="10" t="str">
        <f>TEXT(C15505, "0000")&amp;TEXT(D15505, "0000")&amp;TEXT(F15505, "000")</f>
        <v>006S021E026</v>
      </c>
      <c r="H15505" s="7" t="s">
        <v>26079</v>
      </c>
      <c r="I15505" s="5" t="s">
        <v>26080</v>
      </c>
      <c r="J15505" s="5" t="s">
        <v>8034</v>
      </c>
      <c r="K15505" s="8" t="s">
        <v>21745</v>
      </c>
      <c r="L15505" s="5" t="s">
        <v>26081</v>
      </c>
    </row>
    <row r="15506" spans="1:12">
      <c r="B15506" s="5" t="s">
        <v>7876</v>
      </c>
      <c r="C15506" s="6" t="s">
        <v>7877</v>
      </c>
      <c r="D15506" s="6" t="s">
        <v>9524</v>
      </c>
      <c r="E15506" s="6" t="str">
        <f>CONCATENATE(C15506,D15506)</f>
        <v>006S021E</v>
      </c>
      <c r="F15506" s="10">
        <v>27</v>
      </c>
      <c r="G15506" s="10" t="str">
        <f>TEXT(C15506, "0000")&amp;TEXT(D15506, "0000")&amp;TEXT(F15506, "000")</f>
        <v>006S021E027</v>
      </c>
      <c r="H15506" s="7" t="s">
        <v>26079</v>
      </c>
      <c r="I15506" s="5" t="s">
        <v>26080</v>
      </c>
      <c r="J15506" s="5" t="s">
        <v>8034</v>
      </c>
      <c r="K15506" s="8" t="s">
        <v>21745</v>
      </c>
      <c r="L15506" s="5" t="s">
        <v>26081</v>
      </c>
    </row>
    <row r="15507" spans="1:12">
      <c r="B15507" s="5" t="s">
        <v>7876</v>
      </c>
      <c r="C15507" s="6" t="s">
        <v>7877</v>
      </c>
      <c r="D15507" s="6" t="s">
        <v>9524</v>
      </c>
      <c r="E15507" s="6" t="str">
        <f>CONCATENATE(C15507,D15507)</f>
        <v>006S021E</v>
      </c>
      <c r="F15507" s="10">
        <v>34</v>
      </c>
      <c r="G15507" s="10" t="str">
        <f>TEXT(C15507, "0000")&amp;TEXT(D15507, "0000")&amp;TEXT(F15507, "000")</f>
        <v>006S021E034</v>
      </c>
      <c r="H15507" s="7" t="s">
        <v>26079</v>
      </c>
      <c r="I15507" s="5" t="s">
        <v>26080</v>
      </c>
      <c r="J15507" s="5" t="s">
        <v>8034</v>
      </c>
      <c r="K15507" s="8" t="s">
        <v>21745</v>
      </c>
      <c r="L15507" s="5" t="s">
        <v>26081</v>
      </c>
    </row>
    <row r="15508" spans="1:12">
      <c r="B15508" s="5" t="s">
        <v>7876</v>
      </c>
      <c r="C15508" s="6" t="s">
        <v>7896</v>
      </c>
      <c r="D15508" s="6" t="s">
        <v>2852</v>
      </c>
      <c r="E15508" s="6" t="str">
        <f>CONCATENATE(C15508,D15508)</f>
        <v>007S019E</v>
      </c>
      <c r="F15508" s="10">
        <v>28</v>
      </c>
      <c r="G15508" s="10" t="str">
        <f>TEXT(C15508, "0000")&amp;TEXT(D15508, "0000")&amp;TEXT(F15508, "000")</f>
        <v>007S019E028</v>
      </c>
      <c r="H15508" s="7" t="s">
        <v>21743</v>
      </c>
      <c r="I15508" s="5" t="s">
        <v>21744</v>
      </c>
      <c r="J15508" s="5" t="s">
        <v>8034</v>
      </c>
      <c r="K15508" s="8" t="s">
        <v>21745</v>
      </c>
      <c r="L15508" s="5" t="s">
        <v>21746</v>
      </c>
    </row>
    <row r="15509" spans="1:12">
      <c r="B15509" s="5" t="s">
        <v>7876</v>
      </c>
      <c r="C15509" s="6" t="s">
        <v>7976</v>
      </c>
      <c r="D15509" s="6" t="s">
        <v>8031</v>
      </c>
      <c r="E15509" s="6" t="str">
        <f>CONCATENATE(C15509,D15509)</f>
        <v>008S022E</v>
      </c>
      <c r="F15509" s="10">
        <v>21</v>
      </c>
      <c r="G15509" s="10" t="str">
        <f>TEXT(C15509, "0000")&amp;TEXT(D15509, "0000")&amp;TEXT(F15509, "000")</f>
        <v>008S022E021</v>
      </c>
      <c r="H15509" s="7" t="s">
        <v>31882</v>
      </c>
      <c r="I15509" s="5" t="s">
        <v>31883</v>
      </c>
      <c r="J15509" s="5" t="s">
        <v>8034</v>
      </c>
      <c r="K15509" s="8" t="s">
        <v>31884</v>
      </c>
      <c r="L15509" s="5" t="s">
        <v>31885</v>
      </c>
    </row>
    <row r="15510" spans="1:12">
      <c r="B15510" s="5" t="s">
        <v>7876</v>
      </c>
      <c r="C15510" s="6" t="s">
        <v>7976</v>
      </c>
      <c r="D15510" s="6" t="s">
        <v>8031</v>
      </c>
      <c r="E15510" s="6" t="str">
        <f>CONCATENATE(C15510,D15510)</f>
        <v>008S022E</v>
      </c>
      <c r="F15510" s="10">
        <v>10</v>
      </c>
      <c r="G15510" s="10" t="str">
        <f>TEXT(C15510, "0000")&amp;TEXT(D15510, "0000")&amp;TEXT(F15510, "000")</f>
        <v>008S022E010</v>
      </c>
      <c r="H15510" s="7" t="s">
        <v>25932</v>
      </c>
      <c r="I15510" s="5" t="s">
        <v>25933</v>
      </c>
      <c r="J15510" s="5" t="s">
        <v>8034</v>
      </c>
      <c r="K15510" s="8" t="s">
        <v>9837</v>
      </c>
      <c r="L15510" s="5" t="s">
        <v>25934</v>
      </c>
    </row>
    <row r="15511" spans="1:12">
      <c r="B15511" s="5" t="s">
        <v>7876</v>
      </c>
      <c r="C15511" s="6" t="s">
        <v>8030</v>
      </c>
      <c r="D15511" s="6" t="s">
        <v>10613</v>
      </c>
      <c r="E15511" s="6" t="str">
        <f>CONCATENATE(C15511,D15511)</f>
        <v>009S020E</v>
      </c>
      <c r="F15511" s="10">
        <v>4</v>
      </c>
      <c r="G15511" s="10" t="str">
        <f>TEXT(C15511, "0000")&amp;TEXT(D15511, "0000")&amp;TEXT(F15511, "000")</f>
        <v>009S020E004</v>
      </c>
      <c r="H15511" s="7" t="s">
        <v>22745</v>
      </c>
      <c r="I15511" s="5" t="s">
        <v>22746</v>
      </c>
      <c r="J15511" s="5" t="s">
        <v>8034</v>
      </c>
      <c r="K15511" s="8" t="s">
        <v>9837</v>
      </c>
      <c r="L15511" s="5" t="s">
        <v>22747</v>
      </c>
    </row>
    <row r="15512" spans="1:12">
      <c r="B15512" s="5" t="s">
        <v>7876</v>
      </c>
      <c r="C15512" s="6" t="s">
        <v>8030</v>
      </c>
      <c r="D15512" s="6" t="s">
        <v>10613</v>
      </c>
      <c r="E15512" s="6" t="str">
        <f>CONCATENATE(C15512,D15512)</f>
        <v>009S020E</v>
      </c>
      <c r="F15512" s="10">
        <v>9</v>
      </c>
      <c r="G15512" s="10" t="str">
        <f>TEXT(C15512, "0000")&amp;TEXT(D15512, "0000")&amp;TEXT(F15512, "000")</f>
        <v>009S020E009</v>
      </c>
      <c r="H15512" s="7" t="s">
        <v>22745</v>
      </c>
      <c r="I15512" s="5" t="s">
        <v>22746</v>
      </c>
      <c r="J15512" s="5" t="s">
        <v>8034</v>
      </c>
      <c r="K15512" s="8" t="s">
        <v>9837</v>
      </c>
      <c r="L15512" s="5" t="s">
        <v>22747</v>
      </c>
    </row>
    <row r="15513" spans="1:12">
      <c r="A15513">
        <v>534</v>
      </c>
      <c r="B15513" s="5" t="s">
        <v>7876</v>
      </c>
      <c r="C15513" s="6" t="s">
        <v>9514</v>
      </c>
      <c r="D15513" s="6" t="s">
        <v>8031</v>
      </c>
      <c r="E15513" s="6" t="str">
        <f>CONCATENATE(C15513,D15513)</f>
        <v>010S022E</v>
      </c>
      <c r="F15513" s="10">
        <v>35</v>
      </c>
      <c r="G15513" s="10" t="str">
        <f>TEXT(E15513, "00000000")&amp;TEXT(F15513, "000")</f>
        <v>010S022E035</v>
      </c>
      <c r="H15513" s="7" t="s">
        <v>9835</v>
      </c>
      <c r="I15513" s="5" t="s">
        <v>9836</v>
      </c>
      <c r="J15513" s="5" t="s">
        <v>8034</v>
      </c>
      <c r="K15513" s="8" t="s">
        <v>9837</v>
      </c>
      <c r="L15513" s="5" t="s">
        <v>9838</v>
      </c>
    </row>
    <row r="15514" spans="1:12">
      <c r="B15514" s="5" t="s">
        <v>7876</v>
      </c>
      <c r="C15514" s="6" t="s">
        <v>9514</v>
      </c>
      <c r="D15514" s="6" t="s">
        <v>8031</v>
      </c>
      <c r="E15514" s="6" t="str">
        <f>CONCATENATE(C15514,D15514)</f>
        <v>010S022E</v>
      </c>
      <c r="F15514" s="10">
        <v>26</v>
      </c>
      <c r="G15514" s="10" t="str">
        <f>TEXT(C15514, "0000")&amp;TEXT(D15514, "0000")&amp;TEXT(F15514, "000")</f>
        <v>010S022E026</v>
      </c>
      <c r="H15514" s="7" t="s">
        <v>9835</v>
      </c>
      <c r="I15514" s="5" t="s">
        <v>9836</v>
      </c>
      <c r="J15514" s="5" t="s">
        <v>8034</v>
      </c>
      <c r="K15514" s="8" t="s">
        <v>9837</v>
      </c>
      <c r="L15514" s="5" t="s">
        <v>9838</v>
      </c>
    </row>
    <row r="15515" spans="1:12">
      <c r="A15515">
        <v>4997</v>
      </c>
      <c r="B15515" s="5" t="s">
        <v>7876</v>
      </c>
      <c r="C15515" s="6" t="s">
        <v>1553</v>
      </c>
      <c r="D15515" s="6" t="s">
        <v>7878</v>
      </c>
      <c r="E15515" s="6" t="str">
        <f>CONCATENATE(C15515,D15515)</f>
        <v>013S025E</v>
      </c>
      <c r="F15515" s="10">
        <v>6</v>
      </c>
      <c r="G15515" s="10" t="str">
        <f>TEXT(E15515, "00000000")&amp;TEXT(F15515, "000")</f>
        <v>013S025E006</v>
      </c>
      <c r="H15515" s="7" t="s">
        <v>4175</v>
      </c>
      <c r="I15515" s="5" t="s">
        <v>4176</v>
      </c>
      <c r="J15515" s="5" t="s">
        <v>8034</v>
      </c>
      <c r="K15515" s="8" t="s">
        <v>9837</v>
      </c>
      <c r="L15515" s="5" t="s">
        <v>4177</v>
      </c>
    </row>
    <row r="15516" spans="1:12">
      <c r="A15516">
        <v>5178</v>
      </c>
      <c r="B15516" s="5" t="s">
        <v>7876</v>
      </c>
      <c r="C15516" s="6" t="s">
        <v>1553</v>
      </c>
      <c r="D15516" s="6" t="s">
        <v>7900</v>
      </c>
      <c r="E15516" s="6" t="str">
        <f>CONCATENATE(C15516,D15516)</f>
        <v>013S026E</v>
      </c>
      <c r="F15516" s="10">
        <v>20</v>
      </c>
      <c r="G15516" s="10" t="str">
        <f>TEXT(E15516, "00000000")&amp;TEXT(F15516, "000")</f>
        <v>013S026E020</v>
      </c>
      <c r="H15516" s="7" t="s">
        <v>1085</v>
      </c>
      <c r="I15516" s="5" t="s">
        <v>1086</v>
      </c>
      <c r="J15516" s="5" t="s">
        <v>8034</v>
      </c>
      <c r="K15516" s="8" t="s">
        <v>9837</v>
      </c>
      <c r="L15516" s="5" t="s">
        <v>1857</v>
      </c>
    </row>
    <row r="15517" spans="1:12">
      <c r="A15517">
        <v>5205</v>
      </c>
      <c r="B15517" s="5" t="s">
        <v>7876</v>
      </c>
      <c r="C15517" s="6" t="s">
        <v>1553</v>
      </c>
      <c r="D15517" s="6" t="s">
        <v>7900</v>
      </c>
      <c r="E15517" s="6" t="str">
        <f>CONCATENATE(C15517,D15517)</f>
        <v>013S026E</v>
      </c>
      <c r="F15517" s="10">
        <v>29</v>
      </c>
      <c r="G15517" s="10" t="str">
        <f>TEXT(E15517, "00000000")&amp;TEXT(F15517, "000")</f>
        <v>013S026E029</v>
      </c>
      <c r="H15517" s="7" t="s">
        <v>1085</v>
      </c>
      <c r="I15517" s="5" t="s">
        <v>1086</v>
      </c>
      <c r="J15517" s="5" t="s">
        <v>8034</v>
      </c>
      <c r="K15517" s="8" t="s">
        <v>9837</v>
      </c>
      <c r="L15517" s="5" t="s">
        <v>1857</v>
      </c>
    </row>
    <row r="15518" spans="1:12">
      <c r="A15518">
        <v>5696</v>
      </c>
      <c r="B15518" s="5" t="s">
        <v>7876</v>
      </c>
      <c r="C15518" s="6" t="s">
        <v>11169</v>
      </c>
      <c r="D15518" s="6" t="s">
        <v>1554</v>
      </c>
      <c r="E15518" s="6" t="str">
        <f>CONCATENATE(C15518,D15518)</f>
        <v>014S010E</v>
      </c>
      <c r="F15518" s="10">
        <v>22</v>
      </c>
      <c r="G15518" s="10" t="str">
        <f>TEXT(E15518, "00000000")&amp;TEXT(F15518, "000")</f>
        <v>014S010E022</v>
      </c>
      <c r="H15518" s="7" t="s">
        <v>11287</v>
      </c>
      <c r="I15518" s="5" t="s">
        <v>11288</v>
      </c>
      <c r="J15518" s="5" t="s">
        <v>8055</v>
      </c>
      <c r="K15518" s="8" t="s">
        <v>11289</v>
      </c>
      <c r="L15518" s="5" t="s">
        <v>11179</v>
      </c>
    </row>
    <row r="15519" spans="1:12">
      <c r="A15519">
        <v>5700</v>
      </c>
      <c r="B15519" s="5" t="s">
        <v>7876</v>
      </c>
      <c r="C15519" s="6" t="s">
        <v>11169</v>
      </c>
      <c r="D15519" s="6" t="s">
        <v>1554</v>
      </c>
      <c r="E15519" s="6" t="str">
        <f>CONCATENATE(C15519,D15519)</f>
        <v>014S010E</v>
      </c>
      <c r="F15519" s="10">
        <v>23</v>
      </c>
      <c r="G15519" s="10" t="str">
        <f>TEXT(E15519, "00000000")&amp;TEXT(F15519, "000")</f>
        <v>014S010E023</v>
      </c>
      <c r="H15519" s="7" t="s">
        <v>11287</v>
      </c>
      <c r="I15519" s="5" t="s">
        <v>11288</v>
      </c>
      <c r="J15519" s="5" t="s">
        <v>8055</v>
      </c>
      <c r="K15519" s="8" t="s">
        <v>11289</v>
      </c>
      <c r="L15519" s="5" t="s">
        <v>11179</v>
      </c>
    </row>
    <row r="15520" spans="1:12">
      <c r="A15520">
        <v>1716</v>
      </c>
      <c r="B15520" s="5" t="s">
        <v>7876</v>
      </c>
      <c r="C15520" s="6" t="s">
        <v>6947</v>
      </c>
      <c r="D15520" s="6" t="s">
        <v>8089</v>
      </c>
      <c r="E15520" s="6" t="str">
        <f>CONCATENATE(C15520,D15520)</f>
        <v>011S023E</v>
      </c>
      <c r="F15520" s="10">
        <v>6</v>
      </c>
      <c r="G15520" s="10" t="str">
        <f>TEXT(E15520, "00000000")&amp;TEXT(F15520, "000")</f>
        <v>011S023E006</v>
      </c>
      <c r="H15520" s="7" t="s">
        <v>4788</v>
      </c>
      <c r="I15520" s="5" t="s">
        <v>4789</v>
      </c>
      <c r="J15520" s="5" t="s">
        <v>8034</v>
      </c>
      <c r="K15520" s="8" t="s">
        <v>4790</v>
      </c>
      <c r="L15520" s="5" t="s">
        <v>4791</v>
      </c>
    </row>
    <row r="15521" spans="1:12">
      <c r="A15521">
        <v>3207</v>
      </c>
      <c r="B15521" s="5" t="s">
        <v>7876</v>
      </c>
      <c r="C15521" s="6" t="s">
        <v>9239</v>
      </c>
      <c r="D15521" s="6" t="s">
        <v>8089</v>
      </c>
      <c r="E15521" s="6" t="str">
        <f>CONCATENATE(C15521,D15521)</f>
        <v>012S023E</v>
      </c>
      <c r="F15521" s="10">
        <v>22</v>
      </c>
      <c r="G15521" s="10" t="str">
        <f>TEXT(E15521, "00000000")&amp;TEXT(F15521, "000")</f>
        <v>012S023E022</v>
      </c>
      <c r="H15521" s="7" t="s">
        <v>4330</v>
      </c>
      <c r="I15521" s="5" t="s">
        <v>4331</v>
      </c>
      <c r="J15521" s="5" t="s">
        <v>8034</v>
      </c>
      <c r="K15521" s="8" t="s">
        <v>4790</v>
      </c>
      <c r="L15521" s="5" t="s">
        <v>4332</v>
      </c>
    </row>
    <row r="15522" spans="1:12">
      <c r="A15522">
        <v>5111</v>
      </c>
      <c r="B15522" s="5" t="s">
        <v>7876</v>
      </c>
      <c r="C15522" s="6" t="s">
        <v>1553</v>
      </c>
      <c r="D15522" s="6" t="s">
        <v>7878</v>
      </c>
      <c r="E15522" s="6" t="str">
        <f>CONCATENATE(C15522,D15522)</f>
        <v>013S025E</v>
      </c>
      <c r="F15522" s="10">
        <v>32</v>
      </c>
      <c r="G15522" s="10" t="str">
        <f>TEXT(E15522, "00000000")&amp;TEXT(F15522, "000")</f>
        <v>013S025E032</v>
      </c>
      <c r="H15522" s="7" t="s">
        <v>981</v>
      </c>
      <c r="I15522" s="5" t="s">
        <v>982</v>
      </c>
      <c r="J15522" s="5" t="s">
        <v>8034</v>
      </c>
      <c r="K15522" s="8" t="s">
        <v>4790</v>
      </c>
      <c r="L15522" s="5" t="s">
        <v>980</v>
      </c>
    </row>
    <row r="15523" spans="1:12">
      <c r="B15523" s="5" t="s">
        <v>7876</v>
      </c>
      <c r="C15523" s="6" t="s">
        <v>7976</v>
      </c>
      <c r="D15523" s="6" t="s">
        <v>8089</v>
      </c>
      <c r="E15523" s="6" t="str">
        <f>CONCATENATE(C15523,D15523)</f>
        <v>008S023E</v>
      </c>
      <c r="F15523" s="10">
        <v>35</v>
      </c>
      <c r="G15523" s="10" t="str">
        <f>TEXT(C15523, "0000")&amp;TEXT(D15523, "0000")&amp;TEXT(F15523, "000")</f>
        <v>008S023E035</v>
      </c>
      <c r="H15523" s="7" t="s">
        <v>28337</v>
      </c>
      <c r="I15523" s="5" t="s">
        <v>28338</v>
      </c>
      <c r="J15523" s="5" t="s">
        <v>8034</v>
      </c>
      <c r="K15523" s="8" t="s">
        <v>28339</v>
      </c>
      <c r="L15523" s="5" t="s">
        <v>28340</v>
      </c>
    </row>
    <row r="15524" spans="1:12">
      <c r="B15524" s="5" t="s">
        <v>7876</v>
      </c>
      <c r="C15524" s="6" t="s">
        <v>7896</v>
      </c>
      <c r="D15524" s="6" t="s">
        <v>9524</v>
      </c>
      <c r="E15524" s="6" t="str">
        <f>CONCATENATE(C15524,D15524)</f>
        <v>007S021E</v>
      </c>
      <c r="F15524" s="10">
        <v>1</v>
      </c>
      <c r="G15524" s="10" t="str">
        <f>TEXT(C15524, "0000")&amp;TEXT(D15524, "0000")&amp;TEXT(F15524, "000")</f>
        <v>007S021E001</v>
      </c>
      <c r="H15524" s="7" t="s">
        <v>23006</v>
      </c>
      <c r="I15524" s="5" t="s">
        <v>23007</v>
      </c>
      <c r="J15524" s="5" t="s">
        <v>8034</v>
      </c>
      <c r="K15524" s="8" t="s">
        <v>23008</v>
      </c>
      <c r="L15524" s="5" t="s">
        <v>23009</v>
      </c>
    </row>
    <row r="15525" spans="1:12">
      <c r="B15525" s="5" t="s">
        <v>7876</v>
      </c>
      <c r="C15525" s="6" t="s">
        <v>7896</v>
      </c>
      <c r="D15525" s="6" t="s">
        <v>9524</v>
      </c>
      <c r="E15525" s="6" t="str">
        <f>CONCATENATE(C15525,D15525)</f>
        <v>007S021E</v>
      </c>
      <c r="F15525" s="10">
        <v>28</v>
      </c>
      <c r="G15525" s="10" t="str">
        <f>TEXT(C15525, "0000")&amp;TEXT(D15525, "0000")&amp;TEXT(F15525, "000")</f>
        <v>007S021E028</v>
      </c>
      <c r="H15525" s="7" t="s">
        <v>23315</v>
      </c>
      <c r="I15525" s="5" t="s">
        <v>23316</v>
      </c>
      <c r="J15525" s="5" t="s">
        <v>8034</v>
      </c>
      <c r="K15525" s="8" t="s">
        <v>23008</v>
      </c>
      <c r="L15525" s="5" t="s">
        <v>23317</v>
      </c>
    </row>
    <row r="15526" spans="1:12">
      <c r="B15526" s="5" t="s">
        <v>7876</v>
      </c>
      <c r="C15526" s="6" t="s">
        <v>7896</v>
      </c>
      <c r="D15526" s="6" t="s">
        <v>9524</v>
      </c>
      <c r="E15526" s="6" t="str">
        <f>CONCATENATE(C15526,D15526)</f>
        <v>007S021E</v>
      </c>
      <c r="F15526" s="10">
        <v>29</v>
      </c>
      <c r="G15526" s="10" t="str">
        <f>TEXT(C15526, "0000")&amp;TEXT(D15526, "0000")&amp;TEXT(F15526, "000")</f>
        <v>007S021E029</v>
      </c>
      <c r="H15526" s="7" t="s">
        <v>23315</v>
      </c>
      <c r="I15526" s="5" t="s">
        <v>23316</v>
      </c>
      <c r="J15526" s="5" t="s">
        <v>8034</v>
      </c>
      <c r="K15526" s="8" t="s">
        <v>23008</v>
      </c>
      <c r="L15526" s="5" t="s">
        <v>23317</v>
      </c>
    </row>
    <row r="15527" spans="1:12">
      <c r="B15527" s="5" t="s">
        <v>7876</v>
      </c>
      <c r="C15527" s="6" t="s">
        <v>7976</v>
      </c>
      <c r="D15527" s="6" t="s">
        <v>10613</v>
      </c>
      <c r="E15527" s="6" t="str">
        <f>CONCATENATE(C15527,D15527)</f>
        <v>008S020E</v>
      </c>
      <c r="F15527" s="10">
        <v>24</v>
      </c>
      <c r="G15527" s="10" t="str">
        <f>TEXT(C15527, "0000")&amp;TEXT(D15527, "0000")&amp;TEXT(F15527, "000")</f>
        <v>008S020E024</v>
      </c>
      <c r="H15527" s="7" t="s">
        <v>31781</v>
      </c>
      <c r="I15527" s="5" t="s">
        <v>31782</v>
      </c>
      <c r="J15527" s="5" t="s">
        <v>8034</v>
      </c>
      <c r="K15527" s="8" t="s">
        <v>23008</v>
      </c>
      <c r="L15527" s="5" t="s">
        <v>31783</v>
      </c>
    </row>
    <row r="15528" spans="1:12">
      <c r="B15528" s="5" t="s">
        <v>7876</v>
      </c>
      <c r="C15528" s="6" t="s">
        <v>7976</v>
      </c>
      <c r="D15528" s="6" t="s">
        <v>9524</v>
      </c>
      <c r="E15528" s="6" t="str">
        <f>CONCATENATE(C15528,D15528)</f>
        <v>008S021E</v>
      </c>
      <c r="F15528" s="10">
        <v>19</v>
      </c>
      <c r="G15528" s="10" t="str">
        <f>TEXT(C15528, "0000")&amp;TEXT(D15528, "0000")&amp;TEXT(F15528, "000")</f>
        <v>008S021E019</v>
      </c>
      <c r="H15528" s="7" t="s">
        <v>31781</v>
      </c>
      <c r="I15528" s="5" t="s">
        <v>31782</v>
      </c>
      <c r="J15528" s="5" t="s">
        <v>8034</v>
      </c>
      <c r="K15528" s="8" t="s">
        <v>23008</v>
      </c>
      <c r="L15528" s="5" t="s">
        <v>31783</v>
      </c>
    </row>
    <row r="15529" spans="1:12">
      <c r="B15529" s="5" t="s">
        <v>7876</v>
      </c>
      <c r="C15529" s="6" t="s">
        <v>8030</v>
      </c>
      <c r="D15529" s="6" t="s">
        <v>9524</v>
      </c>
      <c r="E15529" s="6" t="str">
        <f>CONCATENATE(C15529,D15529)</f>
        <v>009S021E</v>
      </c>
      <c r="F15529" s="10">
        <v>10</v>
      </c>
      <c r="G15529" s="10" t="str">
        <f>TEXT(C15529, "0000")&amp;TEXT(D15529, "0000")&amp;TEXT(F15529, "000")</f>
        <v>009S021E010</v>
      </c>
      <c r="H15529" s="7" t="s">
        <v>28363</v>
      </c>
      <c r="I15529" s="5" t="s">
        <v>28364</v>
      </c>
      <c r="J15529" s="5" t="s">
        <v>8034</v>
      </c>
      <c r="K15529" s="8" t="s">
        <v>23008</v>
      </c>
      <c r="L15529" s="5" t="s">
        <v>28365</v>
      </c>
    </row>
    <row r="15530" spans="1:12">
      <c r="B15530" s="5" t="s">
        <v>7876</v>
      </c>
      <c r="C15530" s="6" t="s">
        <v>8030</v>
      </c>
      <c r="D15530" s="6" t="s">
        <v>9524</v>
      </c>
      <c r="E15530" s="6" t="str">
        <f>CONCATENATE(C15530,D15530)</f>
        <v>009S021E</v>
      </c>
      <c r="F15530" s="10">
        <v>15</v>
      </c>
      <c r="G15530" s="10" t="str">
        <f>TEXT(C15530, "0000")&amp;TEXT(D15530, "0000")&amp;TEXT(F15530, "000")</f>
        <v>009S021E015</v>
      </c>
      <c r="H15530" s="7" t="s">
        <v>28363</v>
      </c>
      <c r="I15530" s="5" t="s">
        <v>28364</v>
      </c>
      <c r="J15530" s="5" t="s">
        <v>8034</v>
      </c>
      <c r="K15530" s="8" t="s">
        <v>23008</v>
      </c>
      <c r="L15530" s="5" t="s">
        <v>28365</v>
      </c>
    </row>
    <row r="15531" spans="1:12">
      <c r="B15531" s="5" t="s">
        <v>7876</v>
      </c>
      <c r="C15531" s="6" t="s">
        <v>8030</v>
      </c>
      <c r="D15531" s="6" t="s">
        <v>9524</v>
      </c>
      <c r="E15531" s="6" t="str">
        <f>CONCATENATE(C15531,D15531)</f>
        <v>009S021E</v>
      </c>
      <c r="F15531" s="10">
        <v>24</v>
      </c>
      <c r="G15531" s="10" t="str">
        <f>TEXT(C15531, "0000")&amp;TEXT(D15531, "0000")&amp;TEXT(F15531, "000")</f>
        <v>009S021E024</v>
      </c>
      <c r="H15531" s="7" t="s">
        <v>31421</v>
      </c>
      <c r="I15531" s="5" t="s">
        <v>31422</v>
      </c>
      <c r="J15531" s="5" t="s">
        <v>8034</v>
      </c>
      <c r="K15531" s="8" t="s">
        <v>23008</v>
      </c>
      <c r="L15531" s="5" t="s">
        <v>31423</v>
      </c>
    </row>
    <row r="15532" spans="1:12">
      <c r="B15532" s="5" t="s">
        <v>7876</v>
      </c>
      <c r="C15532" s="6" t="s">
        <v>8030</v>
      </c>
      <c r="D15532" s="6" t="s">
        <v>8031</v>
      </c>
      <c r="E15532" s="6" t="str">
        <f>CONCATENATE(C15532,D15532)</f>
        <v>009S022E</v>
      </c>
      <c r="F15532" s="10">
        <v>19</v>
      </c>
      <c r="G15532" s="10" t="str">
        <f>TEXT(C15532, "0000")&amp;TEXT(D15532, "0000")&amp;TEXT(F15532, "000")</f>
        <v>009S022E019</v>
      </c>
      <c r="H15532" s="7" t="s">
        <v>31421</v>
      </c>
      <c r="I15532" s="5" t="s">
        <v>31422</v>
      </c>
      <c r="J15532" s="5" t="s">
        <v>8034</v>
      </c>
      <c r="K15532" s="8" t="s">
        <v>23008</v>
      </c>
      <c r="L15532" s="5" t="s">
        <v>31423</v>
      </c>
    </row>
    <row r="15533" spans="1:12">
      <c r="B15533" s="5" t="s">
        <v>7876</v>
      </c>
      <c r="C15533" s="6" t="s">
        <v>7976</v>
      </c>
      <c r="D15533" s="6" t="s">
        <v>8089</v>
      </c>
      <c r="E15533" s="6" t="str">
        <f>CONCATENATE(C15533,D15533)</f>
        <v>008S023E</v>
      </c>
      <c r="F15533" s="10">
        <v>7</v>
      </c>
      <c r="G15533" s="10" t="str">
        <f>TEXT(C15533, "0000")&amp;TEXT(D15533, "0000")&amp;TEXT(F15533, "000")</f>
        <v>008S023E007</v>
      </c>
      <c r="H15533" s="7" t="s">
        <v>26844</v>
      </c>
      <c r="I15533" s="5" t="s">
        <v>26845</v>
      </c>
      <c r="J15533" s="5" t="s">
        <v>8034</v>
      </c>
      <c r="K15533" s="8" t="s">
        <v>26846</v>
      </c>
      <c r="L15533" s="5" t="s">
        <v>26847</v>
      </c>
    </row>
    <row r="15534" spans="1:12">
      <c r="A15534">
        <v>11350</v>
      </c>
      <c r="B15534" s="5" t="s">
        <v>7876</v>
      </c>
      <c r="C15534" s="6" t="s">
        <v>19838</v>
      </c>
      <c r="D15534" s="6" t="s">
        <v>5672</v>
      </c>
      <c r="E15534" s="6" t="str">
        <f>CONCATENATE(C15534,D15534)</f>
        <v>021S015E</v>
      </c>
      <c r="F15534" s="10">
        <v>26</v>
      </c>
      <c r="G15534" s="10" t="str">
        <f>TEXT(E15534, "00000000")&amp;TEXT(F15534, "000")</f>
        <v>021S015E026</v>
      </c>
      <c r="H15534" s="7" t="s">
        <v>20400</v>
      </c>
      <c r="I15534" s="5" t="s">
        <v>20401</v>
      </c>
      <c r="J15534" s="5" t="s">
        <v>8034</v>
      </c>
      <c r="K15534" s="8" t="s">
        <v>20402</v>
      </c>
      <c r="L15534" s="5" t="s">
        <v>20403</v>
      </c>
    </row>
    <row r="15535" spans="1:12">
      <c r="A15535">
        <v>3492</v>
      </c>
      <c r="B15535" s="5" t="s">
        <v>7876</v>
      </c>
      <c r="C15535" s="6" t="s">
        <v>9239</v>
      </c>
      <c r="D15535" s="6" t="s">
        <v>7878</v>
      </c>
      <c r="E15535" s="6" t="str">
        <f>CONCATENATE(C15535,D15535)</f>
        <v>012S025E</v>
      </c>
      <c r="F15535" s="10">
        <v>28</v>
      </c>
      <c r="G15535" s="10" t="str">
        <f>TEXT(E15535, "00000000")&amp;TEXT(F15535, "000")</f>
        <v>012S025E028</v>
      </c>
      <c r="H15535" s="7" t="s">
        <v>1439</v>
      </c>
      <c r="I15535" s="5" t="s">
        <v>1440</v>
      </c>
      <c r="J15535" s="5" t="s">
        <v>8034</v>
      </c>
      <c r="K15535" s="8" t="s">
        <v>1441</v>
      </c>
      <c r="L15535" s="5" t="s">
        <v>1442</v>
      </c>
    </row>
    <row r="15536" spans="1:12">
      <c r="A15536">
        <v>3511</v>
      </c>
      <c r="B15536" s="5" t="s">
        <v>7876</v>
      </c>
      <c r="C15536" s="6" t="s">
        <v>9239</v>
      </c>
      <c r="D15536" s="6" t="s">
        <v>7878</v>
      </c>
      <c r="E15536" s="6" t="str">
        <f>CONCATENATE(C15536,D15536)</f>
        <v>012S025E</v>
      </c>
      <c r="F15536" s="10">
        <v>33</v>
      </c>
      <c r="G15536" s="10" t="str">
        <f>TEXT(E15536, "00000000")&amp;TEXT(F15536, "000")</f>
        <v>012S025E033</v>
      </c>
      <c r="H15536" s="7" t="s">
        <v>1439</v>
      </c>
      <c r="I15536" s="5" t="s">
        <v>1440</v>
      </c>
      <c r="J15536" s="5" t="s">
        <v>8034</v>
      </c>
      <c r="K15536" s="8" t="s">
        <v>1441</v>
      </c>
      <c r="L15536" s="5" t="s">
        <v>1442</v>
      </c>
    </row>
    <row r="15537" spans="1:12">
      <c r="B15537" s="5" t="s">
        <v>7876</v>
      </c>
      <c r="C15537" s="6" t="s">
        <v>7877</v>
      </c>
      <c r="D15537" s="6" t="s">
        <v>9524</v>
      </c>
      <c r="E15537" s="6" t="str">
        <f>CONCATENATE(C15537,D15537)</f>
        <v>006S021E</v>
      </c>
      <c r="F15537" s="10">
        <v>24</v>
      </c>
      <c r="G15537" s="10" t="str">
        <f>TEXT(C15537, "0000")&amp;TEXT(D15537, "0000")&amp;TEXT(F15537, "000")</f>
        <v>006S021E024</v>
      </c>
      <c r="H15537" s="7" t="s">
        <v>27614</v>
      </c>
      <c r="I15537" s="5" t="s">
        <v>27615</v>
      </c>
      <c r="J15537" s="5" t="s">
        <v>8034</v>
      </c>
      <c r="K15537" s="8" t="s">
        <v>8162</v>
      </c>
      <c r="L15537" s="5" t="s">
        <v>27616</v>
      </c>
    </row>
    <row r="15538" spans="1:12">
      <c r="B15538" s="5" t="s">
        <v>7876</v>
      </c>
      <c r="C15538" s="6" t="s">
        <v>7896</v>
      </c>
      <c r="D15538" s="6" t="s">
        <v>9524</v>
      </c>
      <c r="E15538" s="6" t="str">
        <f>CONCATENATE(C15538,D15538)</f>
        <v>007S021E</v>
      </c>
      <c r="F15538" s="10">
        <v>25</v>
      </c>
      <c r="G15538" s="10" t="str">
        <f>TEXT(C15538, "0000")&amp;TEXT(D15538, "0000")&amp;TEXT(F15538, "000")</f>
        <v>007S021E025</v>
      </c>
      <c r="H15538" s="7" t="s">
        <v>22947</v>
      </c>
      <c r="I15538" s="5" t="s">
        <v>22948</v>
      </c>
      <c r="J15538" s="5" t="s">
        <v>8034</v>
      </c>
      <c r="K15538" s="8" t="s">
        <v>8162</v>
      </c>
      <c r="L15538" s="5" t="s">
        <v>22949</v>
      </c>
    </row>
    <row r="15539" spans="1:12">
      <c r="A15539">
        <v>116</v>
      </c>
      <c r="B15539" s="5" t="s">
        <v>7876</v>
      </c>
      <c r="C15539" s="6" t="s">
        <v>8030</v>
      </c>
      <c r="D15539" s="6" t="s">
        <v>8089</v>
      </c>
      <c r="E15539" s="6" t="str">
        <f>CONCATENATE(C15539,D15539)</f>
        <v>009S023E</v>
      </c>
      <c r="F15539" s="10">
        <v>26</v>
      </c>
      <c r="G15539" s="10" t="str">
        <f>TEXT(E15539, "00000000")&amp;TEXT(F15539, "000")</f>
        <v>009S023E026</v>
      </c>
      <c r="H15539" s="7" t="s">
        <v>8160</v>
      </c>
      <c r="I15539" s="5" t="s">
        <v>8161</v>
      </c>
      <c r="J15539" s="5" t="s">
        <v>8034</v>
      </c>
      <c r="K15539" s="8" t="s">
        <v>8162</v>
      </c>
      <c r="L15539" s="5" t="s">
        <v>8149</v>
      </c>
    </row>
    <row r="15540" spans="1:12">
      <c r="B15540" s="5" t="s">
        <v>7876</v>
      </c>
      <c r="C15540" s="6" t="s">
        <v>7896</v>
      </c>
      <c r="D15540" s="6" t="s">
        <v>9524</v>
      </c>
      <c r="E15540" s="6" t="str">
        <f>CONCATENATE(C15540,D15540)</f>
        <v>007S021E</v>
      </c>
      <c r="F15540" s="10">
        <v>21</v>
      </c>
      <c r="G15540" s="10" t="str">
        <f>TEXT(C15540, "0000")&amp;TEXT(D15540, "0000")&amp;TEXT(F15540, "000")</f>
        <v>007S021E021</v>
      </c>
      <c r="H15540" s="7" t="s">
        <v>23747</v>
      </c>
      <c r="I15540" s="5" t="s">
        <v>23748</v>
      </c>
      <c r="J15540" s="5" t="s">
        <v>8055</v>
      </c>
      <c r="K15540" s="8" t="s">
        <v>23749</v>
      </c>
      <c r="L15540" s="5" t="s">
        <v>23746</v>
      </c>
    </row>
    <row r="15541" spans="1:12">
      <c r="B15541" s="5" t="s">
        <v>7876</v>
      </c>
      <c r="C15541" s="6" t="s">
        <v>7896</v>
      </c>
      <c r="D15541" s="6" t="s">
        <v>9524</v>
      </c>
      <c r="E15541" s="6" t="str">
        <f>CONCATENATE(C15541,D15541)</f>
        <v>007S021E</v>
      </c>
      <c r="F15541" s="10">
        <v>27</v>
      </c>
      <c r="G15541" s="10" t="str">
        <f>TEXT(C15541, "0000")&amp;TEXT(D15541, "0000")&amp;TEXT(F15541, "000")</f>
        <v>007S021E027</v>
      </c>
      <c r="H15541" s="7" t="s">
        <v>23747</v>
      </c>
      <c r="I15541" s="5" t="s">
        <v>23748</v>
      </c>
      <c r="J15541" s="5" t="s">
        <v>8055</v>
      </c>
      <c r="K15541" s="8" t="s">
        <v>23749</v>
      </c>
      <c r="L15541" s="5" t="s">
        <v>23746</v>
      </c>
    </row>
    <row r="15542" spans="1:12">
      <c r="B15542" s="5" t="s">
        <v>7876</v>
      </c>
      <c r="C15542" s="6" t="s">
        <v>7896</v>
      </c>
      <c r="D15542" s="6" t="s">
        <v>9524</v>
      </c>
      <c r="E15542" s="6" t="str">
        <f>CONCATENATE(C15542,D15542)</f>
        <v>007S021E</v>
      </c>
      <c r="F15542" s="10">
        <v>28</v>
      </c>
      <c r="G15542" s="10" t="str">
        <f>TEXT(C15542, "0000")&amp;TEXT(D15542, "0000")&amp;TEXT(F15542, "000")</f>
        <v>007S021E028</v>
      </c>
      <c r="H15542" s="7" t="s">
        <v>23747</v>
      </c>
      <c r="I15542" s="5" t="s">
        <v>23748</v>
      </c>
      <c r="J15542" s="5" t="s">
        <v>8055</v>
      </c>
      <c r="K15542" s="8" t="s">
        <v>23749</v>
      </c>
      <c r="L15542" s="5" t="s">
        <v>23746</v>
      </c>
    </row>
    <row r="15543" spans="1:12">
      <c r="A15543">
        <v>4872</v>
      </c>
      <c r="B15543" s="5" t="s">
        <v>7876</v>
      </c>
      <c r="C15543" s="6" t="s">
        <v>1553</v>
      </c>
      <c r="D15543" s="6" t="s">
        <v>7977</v>
      </c>
      <c r="E15543" s="6" t="str">
        <f>CONCATENATE(C15543,D15543)</f>
        <v>013S024E</v>
      </c>
      <c r="F15543" s="10">
        <v>15</v>
      </c>
      <c r="G15543" s="10" t="str">
        <f>TEXT(E15543, "00000000")&amp;TEXT(F15543, "000")</f>
        <v>013S024E015</v>
      </c>
      <c r="H15543" s="7" t="s">
        <v>3933</v>
      </c>
      <c r="I15543" s="5" t="s">
        <v>3934</v>
      </c>
      <c r="J15543" s="5" t="s">
        <v>8034</v>
      </c>
      <c r="K15543" s="8" t="s">
        <v>3935</v>
      </c>
      <c r="L15543" s="5" t="s">
        <v>3936</v>
      </c>
    </row>
    <row r="15544" spans="1:12">
      <c r="A15544">
        <v>8368</v>
      </c>
      <c r="B15544" s="5" t="s">
        <v>7876</v>
      </c>
      <c r="C15544" s="6" t="s">
        <v>15401</v>
      </c>
      <c r="D15544" s="6" t="s">
        <v>9515</v>
      </c>
      <c r="E15544" s="6" t="str">
        <f>CONCATENATE(C15544,D15544)</f>
        <v>016S013E</v>
      </c>
      <c r="F15544" s="10">
        <v>3</v>
      </c>
      <c r="G15544" s="10" t="str">
        <f>TEXT(E15544, "00000000")&amp;TEXT(F15544, "000")</f>
        <v>016S013E003</v>
      </c>
      <c r="H15544" s="7" t="s">
        <v>15467</v>
      </c>
      <c r="I15544" s="5" t="s">
        <v>15468</v>
      </c>
      <c r="J15544" s="5" t="s">
        <v>8034</v>
      </c>
      <c r="K15544" s="8" t="s">
        <v>3935</v>
      </c>
      <c r="L15544" s="5" t="s">
        <v>15469</v>
      </c>
    </row>
    <row r="15545" spans="1:12">
      <c r="A15545">
        <v>557</v>
      </c>
      <c r="B15545" s="5" t="s">
        <v>7876</v>
      </c>
      <c r="C15545" s="6" t="s">
        <v>9514</v>
      </c>
      <c r="D15545" s="6" t="s">
        <v>8089</v>
      </c>
      <c r="E15545" s="6" t="str">
        <f>CONCATENATE(C15545,D15545)</f>
        <v>010S023E</v>
      </c>
      <c r="F15545" s="10">
        <v>5</v>
      </c>
      <c r="G15545" s="10" t="str">
        <f>TEXT(E15545, "00000000")&amp;TEXT(F15545, "000")</f>
        <v>010S023E005</v>
      </c>
      <c r="H15545" s="7" t="s">
        <v>9911</v>
      </c>
      <c r="I15545" s="5" t="s">
        <v>9912</v>
      </c>
      <c r="J15545" s="5" t="s">
        <v>8115</v>
      </c>
      <c r="K15545" s="8" t="s">
        <v>9913</v>
      </c>
      <c r="L15545" s="5" t="s">
        <v>9914</v>
      </c>
    </row>
    <row r="15546" spans="1:12">
      <c r="A15546">
        <v>582</v>
      </c>
      <c r="B15546" s="5" t="s">
        <v>7876</v>
      </c>
      <c r="C15546" s="6" t="s">
        <v>9514</v>
      </c>
      <c r="D15546" s="6" t="s">
        <v>8089</v>
      </c>
      <c r="E15546" s="6" t="str">
        <f>CONCATENATE(C15546,D15546)</f>
        <v>010S023E</v>
      </c>
      <c r="F15546" s="10">
        <v>8</v>
      </c>
      <c r="G15546" s="10" t="str">
        <f>TEXT(E15546, "00000000")&amp;TEXT(F15546, "000")</f>
        <v>010S023E008</v>
      </c>
      <c r="H15546" s="7" t="s">
        <v>9911</v>
      </c>
      <c r="I15546" s="5" t="s">
        <v>9912</v>
      </c>
      <c r="J15546" s="5" t="s">
        <v>8115</v>
      </c>
      <c r="K15546" s="8" t="s">
        <v>9913</v>
      </c>
      <c r="L15546" s="5" t="s">
        <v>9914</v>
      </c>
    </row>
    <row r="15547" spans="1:12">
      <c r="A15547">
        <v>5069</v>
      </c>
      <c r="B15547" s="5" t="s">
        <v>7876</v>
      </c>
      <c r="C15547" s="6" t="s">
        <v>1553</v>
      </c>
      <c r="D15547" s="6" t="s">
        <v>7878</v>
      </c>
      <c r="E15547" s="6" t="str">
        <f>CONCATENATE(C15547,D15547)</f>
        <v>013S025E</v>
      </c>
      <c r="F15547" s="10">
        <v>20</v>
      </c>
      <c r="G15547" s="10" t="str">
        <f>TEXT(E15547, "00000000")&amp;TEXT(F15547, "000")</f>
        <v>013S025E020</v>
      </c>
      <c r="H15547" s="7" t="s">
        <v>4283</v>
      </c>
      <c r="I15547" s="5" t="s">
        <v>4284</v>
      </c>
      <c r="J15547" s="5" t="s">
        <v>8034</v>
      </c>
      <c r="K15547" s="8" t="s">
        <v>4285</v>
      </c>
      <c r="L15547" s="5" t="s">
        <v>4286</v>
      </c>
    </row>
    <row r="15548" spans="1:12">
      <c r="A15548">
        <v>5135</v>
      </c>
      <c r="B15548" s="5" t="s">
        <v>7876</v>
      </c>
      <c r="C15548" s="6" t="s">
        <v>1553</v>
      </c>
      <c r="D15548" s="6" t="s">
        <v>7900</v>
      </c>
      <c r="E15548" s="6" t="str">
        <f>CONCATENATE(C15548,D15548)</f>
        <v>013S026E</v>
      </c>
      <c r="F15548" s="10">
        <v>5</v>
      </c>
      <c r="G15548" s="10" t="str">
        <f>TEXT(E15548, "00000000")&amp;TEXT(F15548, "000")</f>
        <v>013S026E005</v>
      </c>
      <c r="H15548" s="7" t="s">
        <v>1024</v>
      </c>
      <c r="I15548" s="5" t="s">
        <v>1025</v>
      </c>
      <c r="J15548" s="5" t="s">
        <v>8034</v>
      </c>
      <c r="K15548" s="8" t="s">
        <v>4285</v>
      </c>
      <c r="L15548" s="5" t="s">
        <v>1026</v>
      </c>
    </row>
    <row r="15549" spans="1:12">
      <c r="A15549">
        <v>5140</v>
      </c>
      <c r="B15549" s="5" t="s">
        <v>7876</v>
      </c>
      <c r="C15549" s="6" t="s">
        <v>1553</v>
      </c>
      <c r="D15549" s="6" t="s">
        <v>7900</v>
      </c>
      <c r="E15549" s="6" t="str">
        <f>CONCATENATE(C15549,D15549)</f>
        <v>013S026E</v>
      </c>
      <c r="F15549" s="10">
        <v>6</v>
      </c>
      <c r="G15549" s="10" t="str">
        <f>TEXT(E15549, "00000000")&amp;TEXT(F15549, "000")</f>
        <v>013S026E006</v>
      </c>
      <c r="H15549" s="7" t="s">
        <v>1024</v>
      </c>
      <c r="I15549" s="5" t="s">
        <v>1025</v>
      </c>
      <c r="J15549" s="5" t="s">
        <v>8034</v>
      </c>
      <c r="K15549" s="8" t="s">
        <v>4285</v>
      </c>
      <c r="L15549" s="5" t="s">
        <v>1026</v>
      </c>
    </row>
    <row r="15550" spans="1:12">
      <c r="A15550">
        <v>5151</v>
      </c>
      <c r="B15550" s="5" t="s">
        <v>7876</v>
      </c>
      <c r="C15550" s="6" t="s">
        <v>1553</v>
      </c>
      <c r="D15550" s="6" t="s">
        <v>7900</v>
      </c>
      <c r="E15550" s="6" t="str">
        <f>CONCATENATE(C15550,D15550)</f>
        <v>013S026E</v>
      </c>
      <c r="F15550" s="10">
        <v>8</v>
      </c>
      <c r="G15550" s="10" t="str">
        <f>TEXT(E15550, "00000000")&amp;TEXT(F15550, "000")</f>
        <v>013S026E008</v>
      </c>
      <c r="H15550" s="7" t="s">
        <v>1024</v>
      </c>
      <c r="I15550" s="5" t="s">
        <v>1025</v>
      </c>
      <c r="J15550" s="5" t="s">
        <v>8034</v>
      </c>
      <c r="K15550" s="8" t="s">
        <v>4285</v>
      </c>
      <c r="L15550" s="5" t="s">
        <v>1026</v>
      </c>
    </row>
    <row r="15551" spans="1:12">
      <c r="A15551">
        <v>10832</v>
      </c>
      <c r="B15551" s="5" t="s">
        <v>7876</v>
      </c>
      <c r="C15551" s="6" t="s">
        <v>18817</v>
      </c>
      <c r="D15551" s="6" t="s">
        <v>5672</v>
      </c>
      <c r="E15551" s="6" t="str">
        <f>CONCATENATE(C15551,D15551)</f>
        <v>020S015E</v>
      </c>
      <c r="F15551" s="10">
        <v>34</v>
      </c>
      <c r="G15551" s="10" t="str">
        <f>TEXT(E15551, "00000000")&amp;TEXT(F15551, "000")</f>
        <v>020S015E034</v>
      </c>
      <c r="H15551" s="7" t="s">
        <v>19351</v>
      </c>
      <c r="I15551" s="5" t="s">
        <v>19352</v>
      </c>
      <c r="J15551" s="5" t="s">
        <v>8034</v>
      </c>
      <c r="K15551" s="8" t="s">
        <v>4285</v>
      </c>
      <c r="L15551" s="5" t="s">
        <v>19353</v>
      </c>
    </row>
    <row r="15552" spans="1:12">
      <c r="A15552">
        <v>10866</v>
      </c>
      <c r="B15552" s="5" t="s">
        <v>7876</v>
      </c>
      <c r="C15552" s="6" t="s">
        <v>18817</v>
      </c>
      <c r="D15552" s="6" t="s">
        <v>5714</v>
      </c>
      <c r="E15552" s="6" t="str">
        <f>CONCATENATE(C15552,D15552)</f>
        <v>020S016E</v>
      </c>
      <c r="F15552" s="10">
        <v>20</v>
      </c>
      <c r="G15552" s="10" t="str">
        <f>TEXT(E15552, "00000000")&amp;TEXT(F15552, "000")</f>
        <v>020S016E020</v>
      </c>
      <c r="H15552" s="7" t="s">
        <v>19416</v>
      </c>
      <c r="I15552" s="5" t="s">
        <v>19417</v>
      </c>
      <c r="J15552" s="5" t="s">
        <v>8034</v>
      </c>
      <c r="K15552" s="8" t="s">
        <v>4285</v>
      </c>
      <c r="L15552" s="5" t="s">
        <v>19418</v>
      </c>
    </row>
    <row r="15553" spans="1:12">
      <c r="A15553">
        <v>11762</v>
      </c>
      <c r="B15553" s="5" t="s">
        <v>7876</v>
      </c>
      <c r="C15553" s="6" t="s">
        <v>20739</v>
      </c>
      <c r="D15553" s="6" t="s">
        <v>5714</v>
      </c>
      <c r="E15553" s="6" t="str">
        <f>CONCATENATE(C15553,D15553)</f>
        <v>022S016E</v>
      </c>
      <c r="F15553" s="10">
        <v>20</v>
      </c>
      <c r="G15553" s="10" t="str">
        <f>TEXT(E15553, "00000000")&amp;TEXT(F15553, "000")</f>
        <v>022S016E020</v>
      </c>
      <c r="H15553" s="7" t="s">
        <v>21099</v>
      </c>
      <c r="I15553" s="5" t="s">
        <v>21100</v>
      </c>
      <c r="J15553" s="5" t="s">
        <v>8034</v>
      </c>
      <c r="K15553" s="8" t="s">
        <v>4285</v>
      </c>
      <c r="L15553" s="5" t="s">
        <v>21101</v>
      </c>
    </row>
    <row r="15554" spans="1:12">
      <c r="A15554">
        <v>3832</v>
      </c>
      <c r="B15554" s="5" t="s">
        <v>7876</v>
      </c>
      <c r="C15554" s="6" t="s">
        <v>1553</v>
      </c>
      <c r="D15554" s="6" t="s">
        <v>6948</v>
      </c>
      <c r="E15554" s="6" t="str">
        <f>CONCATENATE(C15554,D15554)</f>
        <v>013S012E</v>
      </c>
      <c r="F15554" s="10">
        <v>31</v>
      </c>
      <c r="G15554" s="10" t="str">
        <f>TEXT(E15554, "00000000")&amp;TEXT(F15554, "000")</f>
        <v>013S012E031</v>
      </c>
      <c r="H15554" s="7" t="s">
        <v>5480</v>
      </c>
      <c r="I15554" s="5" t="s">
        <v>5481</v>
      </c>
      <c r="J15554" s="5" t="s">
        <v>8034</v>
      </c>
      <c r="K15554" s="8" t="s">
        <v>5482</v>
      </c>
      <c r="L15554" s="5" t="s">
        <v>5483</v>
      </c>
    </row>
    <row r="15555" spans="1:12">
      <c r="A15555">
        <v>11057</v>
      </c>
      <c r="B15555" s="5" t="s">
        <v>7876</v>
      </c>
      <c r="C15555" s="6" t="s">
        <v>18817</v>
      </c>
      <c r="D15555" s="6" t="s">
        <v>5835</v>
      </c>
      <c r="E15555" s="6" t="str">
        <f>CONCATENATE(C15555,D15555)</f>
        <v>020S018E</v>
      </c>
      <c r="F15555" s="10">
        <v>28</v>
      </c>
      <c r="G15555" s="10" t="str">
        <f>TEXT(E15555, "00000000")&amp;TEXT(F15555, "000")</f>
        <v>020S018E028</v>
      </c>
      <c r="H15555" s="7" t="s">
        <v>19805</v>
      </c>
      <c r="I15555" s="5" t="s">
        <v>19806</v>
      </c>
      <c r="J15555" s="5" t="s">
        <v>8055</v>
      </c>
      <c r="K15555" s="8" t="s">
        <v>19807</v>
      </c>
      <c r="L15555" s="5" t="s">
        <v>19808</v>
      </c>
    </row>
    <row r="15556" spans="1:12">
      <c r="A15556">
        <v>8338</v>
      </c>
      <c r="B15556" s="5" t="s">
        <v>7876</v>
      </c>
      <c r="C15556" s="6" t="s">
        <v>15401</v>
      </c>
      <c r="D15556" s="6" t="s">
        <v>6948</v>
      </c>
      <c r="E15556" s="6" t="str">
        <f>CONCATENATE(C15556,D15556)</f>
        <v>016S012E</v>
      </c>
      <c r="F15556" s="10">
        <v>1</v>
      </c>
      <c r="G15556" s="10" t="str">
        <f>TEXT(E15556, "00000000")&amp;TEXT(F15556, "000")</f>
        <v>016S012E001</v>
      </c>
      <c r="H15556" s="7" t="s">
        <v>15407</v>
      </c>
      <c r="I15556" s="5" t="s">
        <v>15408</v>
      </c>
      <c r="J15556" s="5" t="s">
        <v>7881</v>
      </c>
      <c r="K15556" s="8" t="s">
        <v>15409</v>
      </c>
      <c r="L15556" s="5" t="s">
        <v>9114</v>
      </c>
    </row>
    <row r="15557" spans="1:12">
      <c r="A15557">
        <v>8341</v>
      </c>
      <c r="B15557" s="5" t="s">
        <v>7876</v>
      </c>
      <c r="C15557" s="6" t="s">
        <v>15401</v>
      </c>
      <c r="D15557" s="6" t="s">
        <v>6948</v>
      </c>
      <c r="E15557" s="6" t="str">
        <f>CONCATENATE(C15557,D15557)</f>
        <v>016S012E</v>
      </c>
      <c r="F15557" s="10">
        <v>3</v>
      </c>
      <c r="G15557" s="10" t="str">
        <f>TEXT(E15557, "00000000")&amp;TEXT(F15557, "000")</f>
        <v>016S012E003</v>
      </c>
      <c r="H15557" s="7" t="s">
        <v>15407</v>
      </c>
      <c r="I15557" s="5" t="s">
        <v>15408</v>
      </c>
      <c r="J15557" s="5" t="s">
        <v>7881</v>
      </c>
      <c r="K15557" s="8" t="s">
        <v>15409</v>
      </c>
      <c r="L15557" s="5" t="s">
        <v>9114</v>
      </c>
    </row>
    <row r="15558" spans="1:12">
      <c r="B15558" s="5" t="s">
        <v>7876</v>
      </c>
      <c r="C15558" s="6" t="s">
        <v>7976</v>
      </c>
      <c r="D15558" s="6" t="s">
        <v>8031</v>
      </c>
      <c r="E15558" s="6" t="str">
        <f>CONCATENATE(C15558,D15558)</f>
        <v>008S022E</v>
      </c>
      <c r="F15558" s="10">
        <v>9</v>
      </c>
      <c r="G15558" s="10" t="str">
        <f>TEXT(C15558, "0000")&amp;TEXT(D15558, "0000")&amp;TEXT(F15558, "000")</f>
        <v>008S022E009</v>
      </c>
      <c r="H15558" s="7" t="s">
        <v>32340</v>
      </c>
      <c r="I15558" s="5" t="s">
        <v>32341</v>
      </c>
      <c r="J15558" s="5" t="s">
        <v>8034</v>
      </c>
      <c r="K15558" s="8" t="s">
        <v>21692</v>
      </c>
      <c r="L15558" s="5" t="s">
        <v>32342</v>
      </c>
    </row>
    <row r="15559" spans="1:12">
      <c r="B15559" s="5" t="s">
        <v>7876</v>
      </c>
      <c r="C15559" s="6" t="s">
        <v>7976</v>
      </c>
      <c r="D15559" s="6" t="s">
        <v>8031</v>
      </c>
      <c r="E15559" s="6" t="str">
        <f>CONCATENATE(C15559,D15559)</f>
        <v>008S022E</v>
      </c>
      <c r="F15559" s="10">
        <v>10</v>
      </c>
      <c r="G15559" s="10" t="str">
        <f>TEXT(C15559, "0000")&amp;TEXT(D15559, "0000")&amp;TEXT(F15559, "000")</f>
        <v>008S022E010</v>
      </c>
      <c r="H15559" s="7" t="s">
        <v>32340</v>
      </c>
      <c r="I15559" s="5" t="s">
        <v>32341</v>
      </c>
      <c r="J15559" s="5" t="s">
        <v>8034</v>
      </c>
      <c r="K15559" s="8" t="s">
        <v>21692</v>
      </c>
      <c r="L15559" s="5" t="s">
        <v>32342</v>
      </c>
    </row>
    <row r="15560" spans="1:12">
      <c r="B15560" s="5" t="s">
        <v>7876</v>
      </c>
      <c r="C15560" s="6" t="s">
        <v>7976</v>
      </c>
      <c r="D15560" s="6" t="s">
        <v>8089</v>
      </c>
      <c r="E15560" s="6" t="str">
        <f>CONCATENATE(C15560,D15560)</f>
        <v>008S023E</v>
      </c>
      <c r="F15560" s="10">
        <v>31</v>
      </c>
      <c r="G15560" s="10" t="str">
        <f>TEXT(C15560, "0000")&amp;TEXT(D15560, "0000")&amp;TEXT(F15560, "000")</f>
        <v>008S023E031</v>
      </c>
      <c r="H15560" s="7" t="s">
        <v>21690</v>
      </c>
      <c r="I15560" s="5" t="s">
        <v>21691</v>
      </c>
      <c r="J15560" s="5" t="s">
        <v>8034</v>
      </c>
      <c r="K15560" s="8" t="s">
        <v>21692</v>
      </c>
      <c r="L15560" s="5" t="s">
        <v>21693</v>
      </c>
    </row>
    <row r="15561" spans="1:12">
      <c r="B15561" s="5" t="s">
        <v>7876</v>
      </c>
      <c r="C15561" s="6" t="s">
        <v>8030</v>
      </c>
      <c r="D15561" s="6" t="s">
        <v>8089</v>
      </c>
      <c r="E15561" s="6" t="str">
        <f>CONCATENATE(C15561,D15561)</f>
        <v>009S023E</v>
      </c>
      <c r="F15561" s="10">
        <v>6</v>
      </c>
      <c r="G15561" s="10" t="str">
        <f>TEXT(C15561, "0000")&amp;TEXT(D15561, "0000")&amp;TEXT(F15561, "000")</f>
        <v>009S023E006</v>
      </c>
      <c r="H15561" s="7" t="s">
        <v>21690</v>
      </c>
      <c r="I15561" s="5" t="s">
        <v>21691</v>
      </c>
      <c r="J15561" s="5" t="s">
        <v>8034</v>
      </c>
      <c r="K15561" s="8" t="s">
        <v>21692</v>
      </c>
      <c r="L15561" s="5" t="s">
        <v>21693</v>
      </c>
    </row>
    <row r="15562" spans="1:12">
      <c r="A15562">
        <v>8452</v>
      </c>
      <c r="B15562" s="5" t="s">
        <v>7876</v>
      </c>
      <c r="C15562" s="6" t="s">
        <v>15401</v>
      </c>
      <c r="D15562" s="6" t="s">
        <v>10609</v>
      </c>
      <c r="E15562" s="6" t="str">
        <f>CONCATENATE(C15562,D15562)</f>
        <v>016S014E</v>
      </c>
      <c r="F15562" s="10">
        <v>9</v>
      </c>
      <c r="G15562" s="10" t="str">
        <f>TEXT(E15562, "00000000")&amp;TEXT(F15562, "000")</f>
        <v>016S014E009</v>
      </c>
      <c r="H15562" s="7" t="s">
        <v>15588</v>
      </c>
      <c r="I15562" s="5" t="s">
        <v>15589</v>
      </c>
      <c r="J15562" s="5" t="s">
        <v>8034</v>
      </c>
      <c r="K15562" s="8" t="s">
        <v>15590</v>
      </c>
      <c r="L15562" s="5" t="s">
        <v>15591</v>
      </c>
    </row>
    <row r="15563" spans="1:12">
      <c r="A15563">
        <v>11576</v>
      </c>
      <c r="B15563" s="5" t="s">
        <v>7876</v>
      </c>
      <c r="C15563" s="6" t="s">
        <v>20739</v>
      </c>
      <c r="D15563" s="6" t="s">
        <v>10609</v>
      </c>
      <c r="E15563" s="6" t="str">
        <f>CONCATENATE(C15563,D15563)</f>
        <v>022S014E</v>
      </c>
      <c r="F15563" s="10">
        <v>9</v>
      </c>
      <c r="G15563" s="10" t="str">
        <f>TEXT(E15563, "00000000")&amp;TEXT(F15563, "000")</f>
        <v>022S014E009</v>
      </c>
      <c r="H15563" s="7" t="s">
        <v>20818</v>
      </c>
      <c r="I15563" s="5" t="s">
        <v>20819</v>
      </c>
      <c r="J15563" s="5" t="s">
        <v>8034</v>
      </c>
      <c r="K15563" s="8" t="s">
        <v>15590</v>
      </c>
      <c r="L15563" s="5" t="s">
        <v>20820</v>
      </c>
    </row>
    <row r="15564" spans="1:12">
      <c r="A15564">
        <v>5155</v>
      </c>
      <c r="B15564" s="5" t="s">
        <v>7876</v>
      </c>
      <c r="C15564" s="6" t="s">
        <v>1553</v>
      </c>
      <c r="D15564" s="6" t="s">
        <v>7900</v>
      </c>
      <c r="E15564" s="6" t="str">
        <f>CONCATENATE(C15564,D15564)</f>
        <v>013S026E</v>
      </c>
      <c r="F15564" s="10">
        <v>9</v>
      </c>
      <c r="G15564" s="10" t="str">
        <f>TEXT(E15564, "00000000")&amp;TEXT(F15564, "000")</f>
        <v>013S026E009</v>
      </c>
      <c r="H15564" s="7" t="s">
        <v>1043</v>
      </c>
      <c r="I15564" s="5" t="s">
        <v>1044</v>
      </c>
      <c r="J15564" s="5" t="s">
        <v>8034</v>
      </c>
      <c r="K15564" s="8" t="s">
        <v>1045</v>
      </c>
      <c r="L15564" s="5" t="s">
        <v>1046</v>
      </c>
    </row>
    <row r="15565" spans="1:12">
      <c r="A15565">
        <v>7614</v>
      </c>
      <c r="B15565" s="5" t="s">
        <v>7876</v>
      </c>
      <c r="C15565" s="6" t="s">
        <v>14193</v>
      </c>
      <c r="D15565" s="6" t="s">
        <v>9515</v>
      </c>
      <c r="E15565" s="6" t="str">
        <f>CONCATENATE(C15565,D15565)</f>
        <v>015S013E</v>
      </c>
      <c r="F15565" s="10">
        <v>25</v>
      </c>
      <c r="G15565" s="10" t="str">
        <f>TEXT(E15565, "00000000")&amp;TEXT(F15565, "000")</f>
        <v>015S013E025</v>
      </c>
      <c r="H15565" s="7" t="s">
        <v>14539</v>
      </c>
      <c r="I15565" s="5" t="s">
        <v>14540</v>
      </c>
      <c r="J15565" s="5" t="s">
        <v>8055</v>
      </c>
      <c r="K15565" s="8" t="s">
        <v>14541</v>
      </c>
      <c r="L15565" s="5" t="s">
        <v>14542</v>
      </c>
    </row>
    <row r="15566" spans="1:12">
      <c r="A15566">
        <v>58</v>
      </c>
      <c r="B15566" s="5" t="s">
        <v>7876</v>
      </c>
      <c r="C15566" s="6" t="s">
        <v>7976</v>
      </c>
      <c r="D15566" s="6" t="s">
        <v>7900</v>
      </c>
      <c r="E15566" s="6" t="str">
        <f>CONCATENATE(C15566,D15566)</f>
        <v>008S026E</v>
      </c>
      <c r="F15566" s="10">
        <v>16</v>
      </c>
      <c r="G15566" s="10" t="str">
        <f>TEXT(E15566, "00000000")&amp;TEXT(F15566, "000")</f>
        <v>008S026E016</v>
      </c>
      <c r="H15566" s="7" t="s">
        <v>8014</v>
      </c>
      <c r="I15566" s="5" t="s">
        <v>8015</v>
      </c>
      <c r="J15566" s="5" t="s">
        <v>7881</v>
      </c>
      <c r="K15566" s="8" t="s">
        <v>8016</v>
      </c>
      <c r="L15566" s="5" t="s">
        <v>7945</v>
      </c>
    </row>
    <row r="15567" spans="1:12">
      <c r="B15567" s="5" t="s">
        <v>7876</v>
      </c>
      <c r="C15567" s="6" t="s">
        <v>7976</v>
      </c>
      <c r="D15567" s="6" t="s">
        <v>8089</v>
      </c>
      <c r="E15567" s="6" t="str">
        <f>CONCATENATE(C15567,D15567)</f>
        <v>008S023E</v>
      </c>
      <c r="F15567" s="10">
        <v>7</v>
      </c>
      <c r="G15567" s="10" t="str">
        <f>TEXT(C15567, "0000")&amp;TEXT(D15567, "0000")&amp;TEXT(F15567, "000")</f>
        <v>008S023E007</v>
      </c>
      <c r="H15567" s="7" t="s">
        <v>22880</v>
      </c>
      <c r="I15567" s="5" t="s">
        <v>22881</v>
      </c>
      <c r="J15567" s="5" t="s">
        <v>8034</v>
      </c>
      <c r="K15567" s="8" t="s">
        <v>22882</v>
      </c>
      <c r="L15567" s="5" t="s">
        <v>22883</v>
      </c>
    </row>
    <row r="15568" spans="1:12">
      <c r="A15568">
        <v>77</v>
      </c>
      <c r="B15568" s="5" t="s">
        <v>7876</v>
      </c>
      <c r="C15568" s="6" t="s">
        <v>8030</v>
      </c>
      <c r="D15568" s="6" t="s">
        <v>8031</v>
      </c>
      <c r="E15568" s="6" t="str">
        <f>CONCATENATE(C15568,D15568)</f>
        <v>009S022E</v>
      </c>
      <c r="F15568" s="10">
        <v>25</v>
      </c>
      <c r="G15568" s="10" t="str">
        <f>TEXT(E15568, "00000000")&amp;TEXT(F15568, "000")</f>
        <v>009S022E025</v>
      </c>
      <c r="H15568" s="7" t="s">
        <v>8078</v>
      </c>
      <c r="I15568" s="5" t="s">
        <v>8079</v>
      </c>
      <c r="J15568" s="5" t="s">
        <v>8034</v>
      </c>
      <c r="K15568" s="8" t="s">
        <v>8080</v>
      </c>
      <c r="L15568" s="5" t="s">
        <v>8065</v>
      </c>
    </row>
    <row r="15569" spans="1:12">
      <c r="B15569" s="5" t="s">
        <v>7876</v>
      </c>
      <c r="C15569" s="6" t="s">
        <v>9514</v>
      </c>
      <c r="D15569" s="6" t="s">
        <v>9524</v>
      </c>
      <c r="E15569" s="6" t="str">
        <f>CONCATENATE(C15569,D15569)</f>
        <v>010S021E</v>
      </c>
      <c r="F15569" s="10">
        <v>10</v>
      </c>
      <c r="G15569" s="10" t="str">
        <f>TEXT(C15569, "0000")&amp;TEXT(D15569, "0000")&amp;TEXT(F15569, "000")</f>
        <v>010S021E010</v>
      </c>
      <c r="H15569" s="7" t="s">
        <v>24426</v>
      </c>
      <c r="I15569" s="5" t="s">
        <v>24427</v>
      </c>
      <c r="J15569" s="5" t="s">
        <v>8034</v>
      </c>
      <c r="K15569" s="8" t="s">
        <v>8080</v>
      </c>
      <c r="L15569" s="5" t="s">
        <v>8069</v>
      </c>
    </row>
    <row r="15570" spans="1:12">
      <c r="A15570">
        <v>92</v>
      </c>
      <c r="B15570" s="5" t="s">
        <v>7876</v>
      </c>
      <c r="C15570" s="6" t="s">
        <v>8030</v>
      </c>
      <c r="D15570" s="6" t="s">
        <v>8089</v>
      </c>
      <c r="E15570" s="6" t="str">
        <f>CONCATENATE(C15570,D15570)</f>
        <v>009S023E</v>
      </c>
      <c r="F15570" s="10">
        <v>19</v>
      </c>
      <c r="G15570" s="10" t="str">
        <f>TEXT(E15570, "00000000")&amp;TEXT(F15570, "000")</f>
        <v>009S023E019</v>
      </c>
      <c r="H15570" s="7" t="s">
        <v>8102</v>
      </c>
      <c r="I15570" s="5" t="s">
        <v>8103</v>
      </c>
      <c r="J15570" s="5" t="s">
        <v>8034</v>
      </c>
      <c r="K15570" s="8" t="s">
        <v>8104</v>
      </c>
      <c r="L15570" s="5" t="s">
        <v>8073</v>
      </c>
    </row>
    <row r="15571" spans="1:12">
      <c r="B15571" s="5" t="s">
        <v>7876</v>
      </c>
      <c r="C15571" s="6" t="s">
        <v>8030</v>
      </c>
      <c r="D15571" s="6" t="s">
        <v>8089</v>
      </c>
      <c r="E15571" s="6" t="str">
        <f>CONCATENATE(C15571,D15571)</f>
        <v>009S023E</v>
      </c>
      <c r="F15571" s="10">
        <v>18</v>
      </c>
      <c r="G15571" s="10" t="str">
        <f>TEXT(C15571, "0000")&amp;TEXT(D15571, "0000")&amp;TEXT(F15571, "000")</f>
        <v>009S023E018</v>
      </c>
      <c r="H15571" s="7" t="s">
        <v>8102</v>
      </c>
      <c r="I15571" s="5" t="s">
        <v>8103</v>
      </c>
      <c r="J15571" s="5" t="s">
        <v>8034</v>
      </c>
      <c r="K15571" s="8" t="s">
        <v>8104</v>
      </c>
      <c r="L15571" s="5" t="s">
        <v>8073</v>
      </c>
    </row>
    <row r="15572" spans="1:12">
      <c r="B15572" s="5" t="s">
        <v>7876</v>
      </c>
      <c r="C15572" s="6" t="s">
        <v>8030</v>
      </c>
      <c r="D15572" s="6" t="s">
        <v>8089</v>
      </c>
      <c r="E15572" s="6" t="str">
        <f>CONCATENATE(C15572,D15572)</f>
        <v>009S023E</v>
      </c>
      <c r="F15572" s="10">
        <v>1</v>
      </c>
      <c r="G15572" s="10" t="str">
        <f>TEXT(C15572, "0000")&amp;TEXT(D15572, "0000")&amp;TEXT(F15572, "000")</f>
        <v>009S023E001</v>
      </c>
      <c r="H15572" s="7" t="s">
        <v>28341</v>
      </c>
      <c r="I15572" s="5" t="s">
        <v>28342</v>
      </c>
      <c r="J15572" s="5" t="s">
        <v>8034</v>
      </c>
      <c r="K15572" s="8" t="s">
        <v>8104</v>
      </c>
      <c r="L15572" s="5" t="s">
        <v>28343</v>
      </c>
    </row>
    <row r="15573" spans="1:12">
      <c r="A15573">
        <v>11537</v>
      </c>
      <c r="B15573" s="5" t="s">
        <v>7876</v>
      </c>
      <c r="C15573" s="6" t="s">
        <v>20739</v>
      </c>
      <c r="D15573" s="6" t="s">
        <v>10609</v>
      </c>
      <c r="E15573" s="6" t="str">
        <f>CONCATENATE(C15573,D15573)</f>
        <v>022S014E</v>
      </c>
      <c r="F15573" s="10">
        <v>1</v>
      </c>
      <c r="G15573" s="10" t="str">
        <f>TEXT(E15573, "00000000")&amp;TEXT(F15573, "000")</f>
        <v>022S014E001</v>
      </c>
      <c r="H15573" s="7" t="s">
        <v>9473</v>
      </c>
      <c r="I15573" s="5" t="s">
        <v>20761</v>
      </c>
      <c r="J15573" s="5" t="s">
        <v>7888</v>
      </c>
      <c r="K15573" s="8" t="s">
        <v>20762</v>
      </c>
      <c r="L15573" s="5" t="s">
        <v>7890</v>
      </c>
    </row>
    <row r="15574" spans="1:12">
      <c r="B15574" s="5" t="s">
        <v>7876</v>
      </c>
      <c r="C15574" s="6" t="s">
        <v>8030</v>
      </c>
      <c r="D15574" s="6" t="s">
        <v>9524</v>
      </c>
      <c r="E15574" s="6" t="str">
        <f>CONCATENATE(C15574,D15574)</f>
        <v>009S021E</v>
      </c>
      <c r="F15574" s="10">
        <v>36</v>
      </c>
      <c r="G15574" s="10" t="str">
        <f>TEXT(C15574, "0000")&amp;TEXT(D15574, "0000")&amp;TEXT(F15574, "000")</f>
        <v>009S021E036</v>
      </c>
      <c r="H15574" s="7" t="s">
        <v>23825</v>
      </c>
      <c r="I15574" s="5" t="s">
        <v>23826</v>
      </c>
      <c r="J15574" s="5" t="s">
        <v>8034</v>
      </c>
      <c r="K15574" s="8" t="s">
        <v>23827</v>
      </c>
      <c r="L15574" s="5" t="s">
        <v>23828</v>
      </c>
    </row>
    <row r="15575" spans="1:12">
      <c r="B15575" s="5" t="s">
        <v>7876</v>
      </c>
      <c r="C15575" s="6" t="s">
        <v>8030</v>
      </c>
      <c r="D15575" s="6" t="s">
        <v>8089</v>
      </c>
      <c r="E15575" s="6" t="str">
        <f>CONCATENATE(C15575,D15575)</f>
        <v>009S023E</v>
      </c>
      <c r="F15575" s="10">
        <v>4</v>
      </c>
      <c r="G15575" s="10" t="str">
        <f>TEXT(C15575, "0000")&amp;TEXT(D15575, "0000")&amp;TEXT(F15575, "000")</f>
        <v>009S023E004</v>
      </c>
      <c r="H15575" s="7" t="s">
        <v>26261</v>
      </c>
      <c r="I15575" s="5" t="s">
        <v>26262</v>
      </c>
      <c r="J15575" s="5" t="s">
        <v>8034</v>
      </c>
      <c r="K15575" s="8" t="s">
        <v>26263</v>
      </c>
      <c r="L15575" s="5" t="s">
        <v>26264</v>
      </c>
    </row>
    <row r="15576" spans="1:12">
      <c r="A15576">
        <v>10066</v>
      </c>
      <c r="B15576" s="5" t="s">
        <v>7876</v>
      </c>
      <c r="C15576" s="6" t="s">
        <v>17884</v>
      </c>
      <c r="D15576" s="6" t="s">
        <v>6948</v>
      </c>
      <c r="E15576" s="6" t="str">
        <f>CONCATENATE(C15576,D15576)</f>
        <v>019S012E</v>
      </c>
      <c r="F15576" s="10">
        <v>9</v>
      </c>
      <c r="G15576" s="10" t="str">
        <f>TEXT(E15576, "00000000")&amp;TEXT(F15576, "000")</f>
        <v>019S012E009</v>
      </c>
      <c r="H15576" s="7" t="s">
        <v>17895</v>
      </c>
      <c r="I15576" s="5" t="s">
        <v>17896</v>
      </c>
      <c r="J15576" s="5" t="s">
        <v>8034</v>
      </c>
      <c r="K15576" s="8" t="s">
        <v>17897</v>
      </c>
      <c r="L15576" s="5" t="s">
        <v>17898</v>
      </c>
    </row>
    <row r="15577" spans="1:12">
      <c r="B15577" s="5" t="s">
        <v>7876</v>
      </c>
      <c r="C15577" s="6" t="s">
        <v>7877</v>
      </c>
      <c r="D15577" s="6" t="s">
        <v>9524</v>
      </c>
      <c r="E15577" s="6" t="str">
        <f>CONCATENATE(C15577,D15577)</f>
        <v>006S021E</v>
      </c>
      <c r="F15577" s="10">
        <v>26</v>
      </c>
      <c r="G15577" s="10" t="str">
        <f>TEXT(C15577, "0000")&amp;TEXT(D15577, "0000")&amp;TEXT(F15577, "000")</f>
        <v>006S021E026</v>
      </c>
      <c r="H15577" s="7" t="s">
        <v>32261</v>
      </c>
      <c r="I15577" s="5" t="s">
        <v>32262</v>
      </c>
      <c r="J15577" s="5" t="s">
        <v>8034</v>
      </c>
      <c r="K15577" s="8" t="s">
        <v>11483</v>
      </c>
      <c r="L15577" s="5" t="s">
        <v>32263</v>
      </c>
    </row>
    <row r="15578" spans="1:12">
      <c r="B15578" s="5" t="s">
        <v>7876</v>
      </c>
      <c r="C15578" s="6" t="s">
        <v>7877</v>
      </c>
      <c r="D15578" s="6" t="s">
        <v>9524</v>
      </c>
      <c r="E15578" s="6" t="str">
        <f>CONCATENATE(C15578,D15578)</f>
        <v>006S021E</v>
      </c>
      <c r="F15578" s="10">
        <v>35</v>
      </c>
      <c r="G15578" s="10" t="str">
        <f>TEXT(C15578, "0000")&amp;TEXT(D15578, "0000")&amp;TEXT(F15578, "000")</f>
        <v>006S021E035</v>
      </c>
      <c r="H15578" s="7" t="s">
        <v>32261</v>
      </c>
      <c r="I15578" s="5" t="s">
        <v>32262</v>
      </c>
      <c r="J15578" s="5" t="s">
        <v>8034</v>
      </c>
      <c r="K15578" s="8" t="s">
        <v>11483</v>
      </c>
      <c r="L15578" s="5" t="s">
        <v>32263</v>
      </c>
    </row>
    <row r="15579" spans="1:12">
      <c r="A15579">
        <v>5784</v>
      </c>
      <c r="B15579" s="5" t="s">
        <v>7876</v>
      </c>
      <c r="C15579" s="6" t="s">
        <v>11169</v>
      </c>
      <c r="D15579" s="6" t="s">
        <v>6948</v>
      </c>
      <c r="E15579" s="6" t="str">
        <f>CONCATENATE(C15579,D15579)</f>
        <v>014S012E</v>
      </c>
      <c r="F15579" s="10">
        <v>19</v>
      </c>
      <c r="G15579" s="10" t="str">
        <f>TEXT(E15579, "00000000")&amp;TEXT(F15579, "000")</f>
        <v>014S012E019</v>
      </c>
      <c r="H15579" s="7" t="s">
        <v>11481</v>
      </c>
      <c r="I15579" s="5" t="s">
        <v>11482</v>
      </c>
      <c r="J15579" s="5" t="s">
        <v>8034</v>
      </c>
      <c r="K15579" s="8" t="s">
        <v>11483</v>
      </c>
      <c r="L15579" s="5" t="s">
        <v>11484</v>
      </c>
    </row>
    <row r="15580" spans="1:12">
      <c r="A15580">
        <v>5806</v>
      </c>
      <c r="B15580" s="5" t="s">
        <v>7876</v>
      </c>
      <c r="C15580" s="6" t="s">
        <v>11169</v>
      </c>
      <c r="D15580" s="6" t="s">
        <v>6948</v>
      </c>
      <c r="E15580" s="6" t="str">
        <f>CONCATENATE(C15580,D15580)</f>
        <v>014S012E</v>
      </c>
      <c r="F15580" s="10">
        <v>30</v>
      </c>
      <c r="G15580" s="10" t="str">
        <f>TEXT(E15580, "00000000")&amp;TEXT(F15580, "000")</f>
        <v>014S012E030</v>
      </c>
      <c r="H15580" s="7" t="s">
        <v>11545</v>
      </c>
      <c r="I15580" s="5" t="s">
        <v>11546</v>
      </c>
      <c r="J15580" s="5" t="s">
        <v>8034</v>
      </c>
      <c r="K15580" s="8" t="s">
        <v>11483</v>
      </c>
      <c r="L15580" s="5" t="s">
        <v>11547</v>
      </c>
    </row>
    <row r="15581" spans="1:12">
      <c r="A15581">
        <v>5807</v>
      </c>
      <c r="B15581" s="5" t="s">
        <v>7876</v>
      </c>
      <c r="C15581" s="6" t="s">
        <v>11169</v>
      </c>
      <c r="D15581" s="6" t="s">
        <v>6948</v>
      </c>
      <c r="E15581" s="6" t="str">
        <f>CONCATENATE(C15581,D15581)</f>
        <v>014S012E</v>
      </c>
      <c r="F15581" s="10">
        <v>30</v>
      </c>
      <c r="G15581" s="10" t="str">
        <f>TEXT(E15581, "00000000")&amp;TEXT(F15581, "000")</f>
        <v>014S012E030</v>
      </c>
      <c r="H15581" s="7" t="s">
        <v>11545</v>
      </c>
      <c r="I15581" s="5" t="s">
        <v>11546</v>
      </c>
      <c r="J15581" s="5" t="s">
        <v>8034</v>
      </c>
      <c r="K15581" s="8" t="s">
        <v>11483</v>
      </c>
      <c r="L15581" s="5" t="s">
        <v>11547</v>
      </c>
    </row>
    <row r="15582" spans="1:12">
      <c r="A15582">
        <v>7480</v>
      </c>
      <c r="B15582" s="5" t="s">
        <v>7876</v>
      </c>
      <c r="C15582" s="6" t="s">
        <v>14193</v>
      </c>
      <c r="D15582" s="6" t="s">
        <v>6948</v>
      </c>
      <c r="E15582" s="6" t="str">
        <f>CONCATENATE(C15582,D15582)</f>
        <v>015S012E</v>
      </c>
      <c r="F15582" s="10">
        <v>5</v>
      </c>
      <c r="G15582" s="10" t="str">
        <f>TEXT(E15582, "00000000")&amp;TEXT(F15582, "000")</f>
        <v>015S012E005</v>
      </c>
      <c r="H15582" s="7" t="s">
        <v>14296</v>
      </c>
      <c r="I15582" s="5" t="s">
        <v>14297</v>
      </c>
      <c r="J15582" s="5" t="s">
        <v>8034</v>
      </c>
      <c r="K15582" s="8" t="s">
        <v>11483</v>
      </c>
      <c r="L15582" s="5" t="s">
        <v>14298</v>
      </c>
    </row>
    <row r="15583" spans="1:12">
      <c r="A15583">
        <v>8379</v>
      </c>
      <c r="B15583" s="5" t="s">
        <v>7876</v>
      </c>
      <c r="C15583" s="6" t="s">
        <v>15401</v>
      </c>
      <c r="D15583" s="6" t="s">
        <v>9515</v>
      </c>
      <c r="E15583" s="6" t="str">
        <f>CONCATENATE(C15583,D15583)</f>
        <v>016S013E</v>
      </c>
      <c r="F15583" s="10">
        <v>5</v>
      </c>
      <c r="G15583" s="10" t="str">
        <f>TEXT(E15583, "00000000")&amp;TEXT(F15583, "000")</f>
        <v>016S013E005</v>
      </c>
      <c r="H15583" s="7" t="s">
        <v>15486</v>
      </c>
      <c r="I15583" s="5" t="s">
        <v>15487</v>
      </c>
      <c r="J15583" s="5" t="s">
        <v>8034</v>
      </c>
      <c r="K15583" s="8" t="s">
        <v>11483</v>
      </c>
      <c r="L15583" s="5" t="s">
        <v>15488</v>
      </c>
    </row>
    <row r="15584" spans="1:12">
      <c r="A15584">
        <v>11489</v>
      </c>
      <c r="B15584" s="5" t="s">
        <v>7876</v>
      </c>
      <c r="C15584" s="6" t="s">
        <v>19838</v>
      </c>
      <c r="D15584" s="6" t="s">
        <v>5787</v>
      </c>
      <c r="E15584" s="6" t="str">
        <f>CONCATENATE(C15584,D15584)</f>
        <v>021S017E</v>
      </c>
      <c r="F15584" s="10">
        <v>14</v>
      </c>
      <c r="G15584" s="10" t="str">
        <f>TEXT(E15584, "00000000")&amp;TEXT(F15584, "000")</f>
        <v>021S017E014</v>
      </c>
      <c r="H15584" s="7" t="s">
        <v>20662</v>
      </c>
      <c r="I15584" s="5" t="s">
        <v>20663</v>
      </c>
      <c r="J15584" s="5" t="s">
        <v>8034</v>
      </c>
      <c r="K15584" s="8" t="s">
        <v>11483</v>
      </c>
      <c r="L15584" s="5" t="s">
        <v>20664</v>
      </c>
    </row>
    <row r="15585" spans="1:12">
      <c r="B15585" s="5" t="s">
        <v>7876</v>
      </c>
      <c r="C15585" s="6" t="s">
        <v>7877</v>
      </c>
      <c r="D15585" s="6" t="s">
        <v>9524</v>
      </c>
      <c r="E15585" s="6" t="str">
        <f>CONCATENATE(C15585,D15585)</f>
        <v>006S021E</v>
      </c>
      <c r="F15585" s="10">
        <v>21</v>
      </c>
      <c r="G15585" s="10" t="str">
        <f>TEXT(C15585, "0000")&amp;TEXT(D15585, "0000")&amp;TEXT(F15585, "000")</f>
        <v>006S021E021</v>
      </c>
      <c r="H15585" s="7" t="s">
        <v>26717</v>
      </c>
      <c r="I15585" s="5" t="s">
        <v>26718</v>
      </c>
      <c r="J15585" s="5" t="s">
        <v>8034</v>
      </c>
      <c r="K15585" s="8" t="s">
        <v>26719</v>
      </c>
      <c r="L15585" s="5" t="s">
        <v>26720</v>
      </c>
    </row>
    <row r="15586" spans="1:12">
      <c r="A15586">
        <v>8549</v>
      </c>
      <c r="B15586" s="5" t="s">
        <v>7876</v>
      </c>
      <c r="C15586" s="6" t="s">
        <v>15401</v>
      </c>
      <c r="D15586" s="6" t="s">
        <v>5672</v>
      </c>
      <c r="E15586" s="6" t="str">
        <f>CONCATENATE(C15586,D15586)</f>
        <v>016S015E</v>
      </c>
      <c r="F15586" s="10">
        <v>13</v>
      </c>
      <c r="G15586" s="10" t="str">
        <f>TEXT(E15586, "00000000")&amp;TEXT(F15586, "000")</f>
        <v>016S015E013</v>
      </c>
      <c r="H15586" s="7" t="s">
        <v>15788</v>
      </c>
      <c r="I15586" s="5" t="s">
        <v>15789</v>
      </c>
      <c r="J15586" s="5" t="s">
        <v>896</v>
      </c>
      <c r="K15586" s="8" t="s">
        <v>15790</v>
      </c>
      <c r="L15586" s="5" t="s">
        <v>898</v>
      </c>
    </row>
    <row r="15587" spans="1:12">
      <c r="A15587">
        <v>11557</v>
      </c>
      <c r="B15587" s="5" t="s">
        <v>7876</v>
      </c>
      <c r="C15587" s="6" t="s">
        <v>20739</v>
      </c>
      <c r="D15587" s="6" t="s">
        <v>10609</v>
      </c>
      <c r="E15587" s="6" t="str">
        <f>CONCATENATE(C15587,D15587)</f>
        <v>022S014E</v>
      </c>
      <c r="F15587" s="10">
        <v>6</v>
      </c>
      <c r="G15587" s="10" t="str">
        <f>TEXT(E15587, "00000000")&amp;TEXT(F15587, "000")</f>
        <v>022S014E006</v>
      </c>
      <c r="H15587" s="7" t="s">
        <v>20793</v>
      </c>
      <c r="I15587" s="5" t="s">
        <v>20794</v>
      </c>
      <c r="J15587" s="5" t="s">
        <v>8055</v>
      </c>
      <c r="K15587" s="8" t="s">
        <v>15790</v>
      </c>
      <c r="L15587" s="5" t="s">
        <v>20795</v>
      </c>
    </row>
    <row r="15588" spans="1:12">
      <c r="A15588">
        <v>1904</v>
      </c>
      <c r="B15588" s="5" t="s">
        <v>7876</v>
      </c>
      <c r="C15588" s="6" t="s">
        <v>6947</v>
      </c>
      <c r="D15588" s="6" t="s">
        <v>7977</v>
      </c>
      <c r="E15588" s="6" t="str">
        <f>CONCATENATE(C15588,D15588)</f>
        <v>011S024E</v>
      </c>
      <c r="F15588" s="10">
        <v>5</v>
      </c>
      <c r="G15588" s="10" t="str">
        <f>TEXT(E15588, "00000000")&amp;TEXT(F15588, "000")</f>
        <v>011S024E005</v>
      </c>
      <c r="H15588" s="7" t="s">
        <v>5164</v>
      </c>
      <c r="I15588" s="5" t="s">
        <v>5165</v>
      </c>
      <c r="J15588" s="5" t="s">
        <v>8034</v>
      </c>
      <c r="K15588" s="8" t="s">
        <v>5166</v>
      </c>
      <c r="L15588" s="5" t="s">
        <v>5167</v>
      </c>
    </row>
    <row r="15589" spans="1:12">
      <c r="A15589">
        <v>1925</v>
      </c>
      <c r="B15589" s="5" t="s">
        <v>7876</v>
      </c>
      <c r="C15589" s="6" t="s">
        <v>6947</v>
      </c>
      <c r="D15589" s="6" t="s">
        <v>7977</v>
      </c>
      <c r="E15589" s="6" t="str">
        <f>CONCATENATE(C15589,D15589)</f>
        <v>011S024E</v>
      </c>
      <c r="F15589" s="10">
        <v>8</v>
      </c>
      <c r="G15589" s="10" t="str">
        <f>TEXT(E15589, "00000000")&amp;TEXT(F15589, "000")</f>
        <v>011S024E008</v>
      </c>
      <c r="H15589" s="7" t="s">
        <v>5164</v>
      </c>
      <c r="I15589" s="5" t="s">
        <v>5165</v>
      </c>
      <c r="J15589" s="5" t="s">
        <v>8034</v>
      </c>
      <c r="K15589" s="8" t="s">
        <v>5166</v>
      </c>
      <c r="L15589" s="5" t="s">
        <v>5167</v>
      </c>
    </row>
    <row r="15590" spans="1:12">
      <c r="A15590">
        <v>10276</v>
      </c>
      <c r="B15590" s="5" t="s">
        <v>7876</v>
      </c>
      <c r="C15590" s="6" t="s">
        <v>17884</v>
      </c>
      <c r="D15590" s="6" t="s">
        <v>5672</v>
      </c>
      <c r="E15590" s="6" t="str">
        <f>CONCATENATE(C15590,D15590)</f>
        <v>019S015E</v>
      </c>
      <c r="F15590" s="10">
        <v>22</v>
      </c>
      <c r="G15590" s="10" t="str">
        <f>TEXT(E15590, "00000000")&amp;TEXT(F15590, "000")</f>
        <v>019S015E022</v>
      </c>
      <c r="H15590" s="7" t="s">
        <v>18264</v>
      </c>
      <c r="I15590" s="5" t="s">
        <v>18265</v>
      </c>
      <c r="J15590" s="5" t="s">
        <v>7980</v>
      </c>
      <c r="K15590" s="8" t="s">
        <v>5166</v>
      </c>
      <c r="L15590" s="5" t="s">
        <v>18266</v>
      </c>
    </row>
    <row r="15591" spans="1:12">
      <c r="A15591">
        <v>10897</v>
      </c>
      <c r="B15591" s="5" t="s">
        <v>7876</v>
      </c>
      <c r="C15591" s="6" t="s">
        <v>18817</v>
      </c>
      <c r="D15591" s="6" t="s">
        <v>5714</v>
      </c>
      <c r="E15591" s="6" t="str">
        <f>CONCATENATE(C15591,D15591)</f>
        <v>020S016E</v>
      </c>
      <c r="F15591" s="10">
        <v>34</v>
      </c>
      <c r="G15591" s="10" t="str">
        <f>TEXT(E15591, "00000000")&amp;TEXT(F15591, "000")</f>
        <v>020S016E034</v>
      </c>
      <c r="H15591" s="7" t="s">
        <v>19484</v>
      </c>
      <c r="I15591" s="5" t="s">
        <v>19485</v>
      </c>
      <c r="J15591" s="5" t="s">
        <v>8034</v>
      </c>
      <c r="K15591" s="8" t="s">
        <v>5166</v>
      </c>
      <c r="L15591" s="5" t="s">
        <v>19486</v>
      </c>
    </row>
    <row r="15592" spans="1:12">
      <c r="B15592" s="5" t="s">
        <v>7876</v>
      </c>
      <c r="C15592" s="6" t="s">
        <v>7896</v>
      </c>
      <c r="D15592" s="6" t="s">
        <v>9524</v>
      </c>
      <c r="E15592" s="6" t="str">
        <f>CONCATENATE(C15592,D15592)</f>
        <v>007S021E</v>
      </c>
      <c r="F15592" s="10">
        <v>12</v>
      </c>
      <c r="G15592" s="10" t="str">
        <f>TEXT(C15592, "0000")&amp;TEXT(D15592, "0000")&amp;TEXT(F15592, "000")</f>
        <v>007S021E012</v>
      </c>
      <c r="H15592" s="7" t="s">
        <v>31329</v>
      </c>
      <c r="I15592" s="5" t="s">
        <v>31330</v>
      </c>
      <c r="J15592" s="5" t="s">
        <v>8034</v>
      </c>
      <c r="K15592" s="8" t="s">
        <v>4621</v>
      </c>
      <c r="L15592" s="5" t="s">
        <v>31331</v>
      </c>
    </row>
    <row r="15593" spans="1:12">
      <c r="B15593" s="5" t="s">
        <v>7876</v>
      </c>
      <c r="C15593" s="6" t="s">
        <v>7896</v>
      </c>
      <c r="D15593" s="6" t="s">
        <v>8031</v>
      </c>
      <c r="E15593" s="6" t="str">
        <f>CONCATENATE(C15593,D15593)</f>
        <v>007S022E</v>
      </c>
      <c r="F15593" s="10">
        <v>19</v>
      </c>
      <c r="G15593" s="10" t="str">
        <f>TEXT(C15593, "0000")&amp;TEXT(D15593, "0000")&amp;TEXT(F15593, "000")</f>
        <v>007S022E019</v>
      </c>
      <c r="H15593" s="7" t="s">
        <v>24403</v>
      </c>
      <c r="I15593" s="5" t="s">
        <v>24404</v>
      </c>
      <c r="J15593" s="5" t="s">
        <v>8034</v>
      </c>
      <c r="K15593" s="8" t="s">
        <v>4621</v>
      </c>
      <c r="L15593" s="5" t="s">
        <v>24405</v>
      </c>
    </row>
    <row r="15594" spans="1:12">
      <c r="B15594" s="5" t="s">
        <v>7876</v>
      </c>
      <c r="C15594" s="6" t="s">
        <v>7896</v>
      </c>
      <c r="D15594" s="6" t="s">
        <v>8031</v>
      </c>
      <c r="E15594" s="6" t="str">
        <f>CONCATENATE(C15594,D15594)</f>
        <v>007S022E</v>
      </c>
      <c r="F15594" s="10">
        <v>20</v>
      </c>
      <c r="G15594" s="10" t="str">
        <f>TEXT(C15594, "0000")&amp;TEXT(D15594, "0000")&amp;TEXT(F15594, "000")</f>
        <v>007S022E020</v>
      </c>
      <c r="H15594" s="7" t="s">
        <v>24403</v>
      </c>
      <c r="I15594" s="5" t="s">
        <v>24404</v>
      </c>
      <c r="J15594" s="5" t="s">
        <v>8034</v>
      </c>
      <c r="K15594" s="8" t="s">
        <v>4621</v>
      </c>
      <c r="L15594" s="5" t="s">
        <v>24405</v>
      </c>
    </row>
    <row r="15595" spans="1:12">
      <c r="B15595" s="5" t="s">
        <v>7876</v>
      </c>
      <c r="C15595" s="6" t="s">
        <v>8030</v>
      </c>
      <c r="D15595" s="6" t="s">
        <v>8031</v>
      </c>
      <c r="E15595" s="6" t="str">
        <f>CONCATENATE(C15595,D15595)</f>
        <v>009S022E</v>
      </c>
      <c r="F15595" s="10">
        <v>31</v>
      </c>
      <c r="G15595" s="10" t="str">
        <f>TEXT(C15595, "0000")&amp;TEXT(D15595, "0000")&amp;TEXT(F15595, "000")</f>
        <v>009S022E031</v>
      </c>
      <c r="H15595" s="7" t="s">
        <v>22771</v>
      </c>
      <c r="I15595" s="5" t="s">
        <v>22772</v>
      </c>
      <c r="J15595" s="5" t="s">
        <v>8034</v>
      </c>
      <c r="K15595" s="8" t="s">
        <v>4621</v>
      </c>
      <c r="L15595" s="5" t="s">
        <v>22773</v>
      </c>
    </row>
    <row r="15596" spans="1:12">
      <c r="B15596" s="5" t="s">
        <v>7876</v>
      </c>
      <c r="C15596" s="6" t="s">
        <v>9514</v>
      </c>
      <c r="D15596" s="6" t="s">
        <v>8031</v>
      </c>
      <c r="E15596" s="6" t="str">
        <f>CONCATENATE(C15596,D15596)</f>
        <v>010S022E</v>
      </c>
      <c r="F15596" s="10">
        <v>6</v>
      </c>
      <c r="G15596" s="10" t="str">
        <f>TEXT(C15596, "0000")&amp;TEXT(D15596, "0000")&amp;TEXT(F15596, "000")</f>
        <v>010S022E006</v>
      </c>
      <c r="H15596" s="7" t="s">
        <v>22771</v>
      </c>
      <c r="I15596" s="5" t="s">
        <v>22772</v>
      </c>
      <c r="J15596" s="5" t="s">
        <v>8034</v>
      </c>
      <c r="K15596" s="8" t="s">
        <v>4621</v>
      </c>
      <c r="L15596" s="5" t="s">
        <v>22773</v>
      </c>
    </row>
    <row r="15597" spans="1:12">
      <c r="A15597">
        <v>1634</v>
      </c>
      <c r="B15597" s="5" t="s">
        <v>7876</v>
      </c>
      <c r="C15597" s="6" t="s">
        <v>6947</v>
      </c>
      <c r="D15597" s="6" t="s">
        <v>8031</v>
      </c>
      <c r="E15597" s="6" t="str">
        <f>CONCATENATE(C15597,D15597)</f>
        <v>011S022E</v>
      </c>
      <c r="F15597" s="10">
        <v>28</v>
      </c>
      <c r="G15597" s="10" t="str">
        <f>TEXT(E15597, "00000000")&amp;TEXT(F15597, "000")</f>
        <v>011S022E028</v>
      </c>
      <c r="H15597" s="7" t="s">
        <v>4619</v>
      </c>
      <c r="I15597" s="5" t="s">
        <v>4620</v>
      </c>
      <c r="J15597" s="5" t="s">
        <v>8034</v>
      </c>
      <c r="K15597" s="8" t="s">
        <v>4621</v>
      </c>
      <c r="L15597" s="5" t="s">
        <v>4622</v>
      </c>
    </row>
    <row r="15598" spans="1:12">
      <c r="B15598" s="5" t="s">
        <v>7876</v>
      </c>
      <c r="C15598" s="6" t="s">
        <v>7896</v>
      </c>
      <c r="D15598" s="6" t="s">
        <v>10613</v>
      </c>
      <c r="E15598" s="6" t="str">
        <f>CONCATENATE(C15598,D15598)</f>
        <v>007S020E</v>
      </c>
      <c r="F15598" s="10">
        <v>26</v>
      </c>
      <c r="G15598" s="10" t="str">
        <f>TEXT(C15598, "0000")&amp;TEXT(D15598, "0000")&amp;TEXT(F15598, "000")</f>
        <v>007S020E026</v>
      </c>
      <c r="H15598" s="7" t="s">
        <v>30703</v>
      </c>
      <c r="I15598" s="5" t="s">
        <v>30704</v>
      </c>
      <c r="J15598" s="5" t="s">
        <v>8034</v>
      </c>
      <c r="K15598" s="8" t="s">
        <v>19844</v>
      </c>
      <c r="L15598" s="5" t="s">
        <v>30705</v>
      </c>
    </row>
    <row r="15599" spans="1:12">
      <c r="B15599" s="5" t="s">
        <v>7876</v>
      </c>
      <c r="C15599" s="6" t="s">
        <v>7896</v>
      </c>
      <c r="D15599" s="6" t="s">
        <v>10613</v>
      </c>
      <c r="E15599" s="6" t="str">
        <f>CONCATENATE(C15599,D15599)</f>
        <v>007S020E</v>
      </c>
      <c r="F15599" s="10">
        <v>27</v>
      </c>
      <c r="G15599" s="10" t="str">
        <f>TEXT(C15599, "0000")&amp;TEXT(D15599, "0000")&amp;TEXT(F15599, "000")</f>
        <v>007S020E027</v>
      </c>
      <c r="H15599" s="7" t="s">
        <v>30703</v>
      </c>
      <c r="I15599" s="5" t="s">
        <v>30704</v>
      </c>
      <c r="J15599" s="5" t="s">
        <v>8034</v>
      </c>
      <c r="K15599" s="8" t="s">
        <v>19844</v>
      </c>
      <c r="L15599" s="5" t="s">
        <v>30705</v>
      </c>
    </row>
    <row r="15600" spans="1:12">
      <c r="B15600" s="5" t="s">
        <v>7876</v>
      </c>
      <c r="C15600" s="6" t="s">
        <v>7976</v>
      </c>
      <c r="D15600" s="6" t="s">
        <v>2852</v>
      </c>
      <c r="E15600" s="6" t="str">
        <f>CONCATENATE(C15600,D15600)</f>
        <v>008S019E</v>
      </c>
      <c r="F15600" s="10">
        <v>6</v>
      </c>
      <c r="G15600" s="10" t="str">
        <f>TEXT(C15600, "0000")&amp;TEXT(D15600, "0000")&amp;TEXT(F15600, "000")</f>
        <v>008S019E006</v>
      </c>
      <c r="H15600" s="7" t="s">
        <v>21715</v>
      </c>
      <c r="I15600" s="5" t="s">
        <v>21716</v>
      </c>
      <c r="J15600" s="5" t="s">
        <v>8034</v>
      </c>
      <c r="K15600" s="8" t="s">
        <v>19844</v>
      </c>
      <c r="L15600" s="5" t="s">
        <v>21714</v>
      </c>
    </row>
    <row r="15601" spans="1:12">
      <c r="B15601" s="5" t="s">
        <v>7876</v>
      </c>
      <c r="C15601" s="6" t="s">
        <v>7976</v>
      </c>
      <c r="D15601" s="6" t="s">
        <v>9524</v>
      </c>
      <c r="E15601" s="6" t="str">
        <f>CONCATENATE(C15601,D15601)</f>
        <v>008S021E</v>
      </c>
      <c r="F15601" s="10">
        <v>19</v>
      </c>
      <c r="G15601" s="10" t="str">
        <f>TEXT(C15601, "0000")&amp;TEXT(D15601, "0000")&amp;TEXT(F15601, "000")</f>
        <v>008S021E019</v>
      </c>
      <c r="H15601" s="7" t="s">
        <v>28201</v>
      </c>
      <c r="I15601" s="5" t="s">
        <v>28202</v>
      </c>
      <c r="J15601" s="5" t="s">
        <v>8034</v>
      </c>
      <c r="K15601" s="8" t="s">
        <v>19844</v>
      </c>
      <c r="L15601" s="5" t="s">
        <v>28203</v>
      </c>
    </row>
    <row r="15602" spans="1:12">
      <c r="B15602" s="5" t="s">
        <v>7876</v>
      </c>
      <c r="C15602" s="6" t="s">
        <v>7976</v>
      </c>
      <c r="D15602" s="6" t="s">
        <v>9524</v>
      </c>
      <c r="E15602" s="6" t="str">
        <f>CONCATENATE(C15602,D15602)</f>
        <v>008S021E</v>
      </c>
      <c r="F15602" s="10">
        <v>30</v>
      </c>
      <c r="G15602" s="10" t="str">
        <f>TEXT(C15602, "0000")&amp;TEXT(D15602, "0000")&amp;TEXT(F15602, "000")</f>
        <v>008S021E030</v>
      </c>
      <c r="H15602" s="7" t="s">
        <v>28201</v>
      </c>
      <c r="I15602" s="5" t="s">
        <v>28202</v>
      </c>
      <c r="J15602" s="5" t="s">
        <v>8034</v>
      </c>
      <c r="K15602" s="8" t="s">
        <v>19844</v>
      </c>
      <c r="L15602" s="5" t="s">
        <v>28203</v>
      </c>
    </row>
    <row r="15603" spans="1:12">
      <c r="B15603" s="5" t="s">
        <v>7876</v>
      </c>
      <c r="C15603" s="6" t="s">
        <v>7976</v>
      </c>
      <c r="D15603" s="6" t="s">
        <v>8031</v>
      </c>
      <c r="E15603" s="6" t="str">
        <f>CONCATENATE(C15603,D15603)</f>
        <v>008S022E</v>
      </c>
      <c r="F15603" s="10">
        <v>7</v>
      </c>
      <c r="G15603" s="10" t="str">
        <f>TEXT(C15603, "0000")&amp;TEXT(D15603, "0000")&amp;TEXT(F15603, "000")</f>
        <v>008S022E007</v>
      </c>
      <c r="H15603" s="7" t="s">
        <v>22759</v>
      </c>
      <c r="I15603" s="5" t="s">
        <v>22760</v>
      </c>
      <c r="J15603" s="5" t="s">
        <v>8034</v>
      </c>
      <c r="K15603" s="8" t="s">
        <v>19844</v>
      </c>
      <c r="L15603" s="5" t="s">
        <v>22761</v>
      </c>
    </row>
    <row r="15604" spans="1:12">
      <c r="A15604">
        <v>11075</v>
      </c>
      <c r="B15604" s="5" t="s">
        <v>7876</v>
      </c>
      <c r="C15604" s="6" t="s">
        <v>19838</v>
      </c>
      <c r="D15604" s="6" t="s">
        <v>6948</v>
      </c>
      <c r="E15604" s="6" t="str">
        <f>CONCATENATE(C15604,D15604)</f>
        <v>021S012E</v>
      </c>
      <c r="F15604" s="10">
        <v>1</v>
      </c>
      <c r="G15604" s="10" t="str">
        <f>TEXT(E15604, "00000000")&amp;TEXT(F15604, "000")</f>
        <v>021S012E001</v>
      </c>
      <c r="H15604" s="7" t="s">
        <v>19842</v>
      </c>
      <c r="I15604" s="5" t="s">
        <v>19843</v>
      </c>
      <c r="J15604" s="5" t="s">
        <v>8034</v>
      </c>
      <c r="K15604" s="8" t="s">
        <v>19844</v>
      </c>
      <c r="L15604" s="5" t="s">
        <v>19845</v>
      </c>
    </row>
    <row r="15605" spans="1:12">
      <c r="A15605">
        <v>11103</v>
      </c>
      <c r="B15605" s="5" t="s">
        <v>7876</v>
      </c>
      <c r="C15605" s="6" t="s">
        <v>19838</v>
      </c>
      <c r="D15605" s="6" t="s">
        <v>9515</v>
      </c>
      <c r="E15605" s="6" t="str">
        <f>CONCATENATE(C15605,D15605)</f>
        <v>021S013E</v>
      </c>
      <c r="F15605" s="10">
        <v>6</v>
      </c>
      <c r="G15605" s="10" t="str">
        <f>TEXT(E15605, "00000000")&amp;TEXT(F15605, "000")</f>
        <v>021S013E006</v>
      </c>
      <c r="H15605" s="7" t="s">
        <v>19842</v>
      </c>
      <c r="I15605" s="5" t="s">
        <v>19843</v>
      </c>
      <c r="J15605" s="5" t="s">
        <v>8034</v>
      </c>
      <c r="K15605" s="8" t="s">
        <v>19844</v>
      </c>
      <c r="L15605" s="5" t="s">
        <v>19845</v>
      </c>
    </row>
    <row r="15606" spans="1:12">
      <c r="A15606">
        <v>11107</v>
      </c>
      <c r="B15606" s="5" t="s">
        <v>7876</v>
      </c>
      <c r="C15606" s="6" t="s">
        <v>19838</v>
      </c>
      <c r="D15606" s="6" t="s">
        <v>9515</v>
      </c>
      <c r="E15606" s="6" t="str">
        <f>CONCATENATE(C15606,D15606)</f>
        <v>021S013E</v>
      </c>
      <c r="F15606" s="10">
        <v>7</v>
      </c>
      <c r="G15606" s="10" t="str">
        <f>TEXT(E15606, "00000000")&amp;TEXT(F15606, "000")</f>
        <v>021S013E007</v>
      </c>
      <c r="H15606" s="7" t="s">
        <v>19842</v>
      </c>
      <c r="I15606" s="5" t="s">
        <v>19843</v>
      </c>
      <c r="J15606" s="5" t="s">
        <v>8034</v>
      </c>
      <c r="K15606" s="8" t="s">
        <v>19844</v>
      </c>
      <c r="L15606" s="5" t="s">
        <v>19845</v>
      </c>
    </row>
    <row r="15607" spans="1:12">
      <c r="B15607" s="5" t="s">
        <v>7876</v>
      </c>
      <c r="C15607" s="6" t="s">
        <v>9514</v>
      </c>
      <c r="D15607" s="6" t="s">
        <v>9524</v>
      </c>
      <c r="E15607" s="6" t="str">
        <f>CONCATENATE(C15607,D15607)</f>
        <v>010S021E</v>
      </c>
      <c r="F15607" s="10">
        <v>13</v>
      </c>
      <c r="G15607" s="10" t="str">
        <f>TEXT(C15607, "0000")&amp;TEXT(D15607, "0000")&amp;TEXT(F15607, "000")</f>
        <v>010S021E013</v>
      </c>
      <c r="H15607" s="7" t="s">
        <v>27935</v>
      </c>
      <c r="I15607" s="5" t="s">
        <v>27936</v>
      </c>
      <c r="J15607" s="5" t="s">
        <v>8034</v>
      </c>
      <c r="K15607" s="8" t="s">
        <v>27937</v>
      </c>
      <c r="L15607" s="5" t="s">
        <v>27938</v>
      </c>
    </row>
    <row r="15608" spans="1:12">
      <c r="A15608">
        <v>406</v>
      </c>
      <c r="B15608" s="5" t="s">
        <v>7876</v>
      </c>
      <c r="C15608" s="6" t="s">
        <v>8030</v>
      </c>
      <c r="D15608" s="6" t="s">
        <v>7891</v>
      </c>
      <c r="E15608" s="6" t="str">
        <f>CONCATENATE(C15608,D15608)</f>
        <v>009S027E</v>
      </c>
      <c r="F15608" s="10">
        <v>36</v>
      </c>
      <c r="G15608" s="10" t="str">
        <f>TEXT(E15608, "00000000")&amp;TEXT(F15608, "000")</f>
        <v>009S027E036</v>
      </c>
      <c r="H15608" s="7" t="s">
        <v>9496</v>
      </c>
      <c r="I15608" s="5" t="s">
        <v>9497</v>
      </c>
      <c r="J15608" s="5" t="s">
        <v>7881</v>
      </c>
      <c r="K15608" s="8" t="s">
        <v>9498</v>
      </c>
      <c r="L15608" s="5" t="s">
        <v>7960</v>
      </c>
    </row>
    <row r="15609" spans="1:12">
      <c r="B15609" s="5" t="s">
        <v>7876</v>
      </c>
      <c r="C15609" s="6" t="s">
        <v>7896</v>
      </c>
      <c r="D15609" s="6" t="s">
        <v>2852</v>
      </c>
      <c r="E15609" s="6" t="str">
        <f>CONCATENATE(C15609,D15609)</f>
        <v>007S019E</v>
      </c>
      <c r="F15609" s="10">
        <v>14</v>
      </c>
      <c r="G15609" s="10" t="str">
        <f>TEXT(C15609, "0000")&amp;TEXT(D15609, "0000")&amp;TEXT(F15609, "000")</f>
        <v>007S019E014</v>
      </c>
      <c r="H15609" s="7" t="s">
        <v>27458</v>
      </c>
      <c r="I15609" s="5" t="s">
        <v>27459</v>
      </c>
      <c r="J15609" s="5" t="s">
        <v>8034</v>
      </c>
      <c r="K15609" s="8" t="s">
        <v>19285</v>
      </c>
      <c r="L15609" s="5" t="s">
        <v>27457</v>
      </c>
    </row>
    <row r="15610" spans="1:12">
      <c r="B15610" s="5" t="s">
        <v>7876</v>
      </c>
      <c r="C15610" s="6" t="s">
        <v>7896</v>
      </c>
      <c r="D15610" s="6" t="s">
        <v>2852</v>
      </c>
      <c r="E15610" s="6" t="str">
        <f>CONCATENATE(C15610,D15610)</f>
        <v>007S019E</v>
      </c>
      <c r="F15610" s="10">
        <v>15</v>
      </c>
      <c r="G15610" s="10" t="str">
        <f>TEXT(C15610, "0000")&amp;TEXT(D15610, "0000")&amp;TEXT(F15610, "000")</f>
        <v>007S019E015</v>
      </c>
      <c r="H15610" s="7" t="s">
        <v>27458</v>
      </c>
      <c r="I15610" s="5" t="s">
        <v>27459</v>
      </c>
      <c r="J15610" s="5" t="s">
        <v>8034</v>
      </c>
      <c r="K15610" s="8" t="s">
        <v>19285</v>
      </c>
      <c r="L15610" s="5" t="s">
        <v>27457</v>
      </c>
    </row>
    <row r="15611" spans="1:12">
      <c r="B15611" s="5" t="s">
        <v>7876</v>
      </c>
      <c r="C15611" s="6" t="s">
        <v>7976</v>
      </c>
      <c r="D15611" s="6" t="s">
        <v>10613</v>
      </c>
      <c r="E15611" s="6" t="str">
        <f>CONCATENATE(C15611,D15611)</f>
        <v>008S020E</v>
      </c>
      <c r="F15611" s="10">
        <v>21</v>
      </c>
      <c r="G15611" s="10" t="str">
        <f>TEXT(C15611, "0000")&amp;TEXT(D15611, "0000")&amp;TEXT(F15611, "000")</f>
        <v>008S020E021</v>
      </c>
      <c r="H15611" s="7" t="s">
        <v>25096</v>
      </c>
      <c r="I15611" s="5" t="s">
        <v>25097</v>
      </c>
      <c r="J15611" s="5" t="s">
        <v>8034</v>
      </c>
      <c r="K15611" s="8" t="s">
        <v>19285</v>
      </c>
      <c r="L15611" s="5" t="s">
        <v>25095</v>
      </c>
    </row>
    <row r="15612" spans="1:12">
      <c r="B15612" s="5" t="s">
        <v>7876</v>
      </c>
      <c r="C15612" s="6" t="s">
        <v>8030</v>
      </c>
      <c r="D15612" s="6" t="s">
        <v>10613</v>
      </c>
      <c r="E15612" s="6" t="str">
        <f>CONCATENATE(C15612,D15612)</f>
        <v>009S020E</v>
      </c>
      <c r="F15612" s="10">
        <v>31</v>
      </c>
      <c r="G15612" s="10" t="str">
        <f>TEXT(C15612, "0000")&amp;TEXT(D15612, "0000")&amp;TEXT(F15612, "000")</f>
        <v>009S020E031</v>
      </c>
      <c r="H15612" s="7" t="s">
        <v>30995</v>
      </c>
      <c r="I15612" s="5" t="s">
        <v>30996</v>
      </c>
      <c r="J15612" s="5" t="s">
        <v>8034</v>
      </c>
      <c r="K15612" s="8" t="s">
        <v>19285</v>
      </c>
      <c r="L15612" s="5" t="s">
        <v>30997</v>
      </c>
    </row>
    <row r="15613" spans="1:12">
      <c r="B15613" s="5" t="s">
        <v>7876</v>
      </c>
      <c r="C15613" s="6" t="s">
        <v>8030</v>
      </c>
      <c r="D15613" s="6" t="s">
        <v>10613</v>
      </c>
      <c r="E15613" s="6" t="str">
        <f>CONCATENATE(C15613,D15613)</f>
        <v>009S020E</v>
      </c>
      <c r="F15613" s="10">
        <v>32</v>
      </c>
      <c r="G15613" s="10" t="str">
        <f>TEXT(C15613, "0000")&amp;TEXT(D15613, "0000")&amp;TEXT(F15613, "000")</f>
        <v>009S020E032</v>
      </c>
      <c r="H15613" s="7" t="s">
        <v>30995</v>
      </c>
      <c r="I15613" s="5" t="s">
        <v>30996</v>
      </c>
      <c r="J15613" s="5" t="s">
        <v>8034</v>
      </c>
      <c r="K15613" s="8" t="s">
        <v>19285</v>
      </c>
      <c r="L15613" s="5" t="s">
        <v>30997</v>
      </c>
    </row>
    <row r="15614" spans="1:12">
      <c r="A15614">
        <v>10794</v>
      </c>
      <c r="B15614" s="5" t="s">
        <v>7876</v>
      </c>
      <c r="C15614" s="6" t="s">
        <v>18817</v>
      </c>
      <c r="D15614" s="6" t="s">
        <v>5672</v>
      </c>
      <c r="E15614" s="6" t="str">
        <f>CONCATENATE(C15614,D15614)</f>
        <v>020S015E</v>
      </c>
      <c r="F15614" s="10">
        <v>14</v>
      </c>
      <c r="G15614" s="10" t="str">
        <f>TEXT(E15614, "00000000")&amp;TEXT(F15614, "000")</f>
        <v>020S015E014</v>
      </c>
      <c r="H15614" s="7" t="s">
        <v>19283</v>
      </c>
      <c r="I15614" s="5" t="s">
        <v>19284</v>
      </c>
      <c r="J15614" s="5" t="s">
        <v>8034</v>
      </c>
      <c r="K15614" s="8" t="s">
        <v>19285</v>
      </c>
      <c r="L15614" s="5" t="s">
        <v>18220</v>
      </c>
    </row>
    <row r="15615" spans="1:12">
      <c r="A15615">
        <v>7495</v>
      </c>
      <c r="B15615" s="5" t="s">
        <v>7876</v>
      </c>
      <c r="C15615" s="6" t="s">
        <v>14193</v>
      </c>
      <c r="D15615" s="6" t="s">
        <v>6948</v>
      </c>
      <c r="E15615" s="6" t="str">
        <f>CONCATENATE(C15615,D15615)</f>
        <v>015S012E</v>
      </c>
      <c r="F15615" s="10">
        <v>13</v>
      </c>
      <c r="G15615" s="10" t="str">
        <f>TEXT(E15615, "00000000")&amp;TEXT(F15615, "000")</f>
        <v>015S012E013</v>
      </c>
      <c r="H15615" s="7" t="s">
        <v>14321</v>
      </c>
      <c r="I15615" s="5" t="s">
        <v>14322</v>
      </c>
      <c r="J15615" s="5" t="s">
        <v>8055</v>
      </c>
      <c r="K15615" s="8" t="s">
        <v>14323</v>
      </c>
      <c r="L15615" s="5" t="s">
        <v>14324</v>
      </c>
    </row>
    <row r="15616" spans="1:12">
      <c r="B15616" s="5" t="s">
        <v>7876</v>
      </c>
      <c r="C15616" s="6" t="s">
        <v>7896</v>
      </c>
      <c r="D15616" s="6" t="s">
        <v>2852</v>
      </c>
      <c r="E15616" s="6" t="str">
        <f>CONCATENATE(C15616,D15616)</f>
        <v>007S019E</v>
      </c>
      <c r="F15616" s="10">
        <v>22</v>
      </c>
      <c r="G15616" s="10" t="str">
        <f>TEXT(C15616, "0000")&amp;TEXT(D15616, "0000")&amp;TEXT(F15616, "000")</f>
        <v>007S019E022</v>
      </c>
      <c r="H15616" s="7" t="s">
        <v>24409</v>
      </c>
      <c r="I15616" s="5" t="s">
        <v>24410</v>
      </c>
      <c r="J15616" s="5" t="s">
        <v>8055</v>
      </c>
      <c r="K15616" s="8" t="s">
        <v>20830</v>
      </c>
      <c r="L15616" s="5" t="s">
        <v>24411</v>
      </c>
    </row>
    <row r="15617" spans="1:12">
      <c r="A15617">
        <v>11580</v>
      </c>
      <c r="B15617" s="5" t="s">
        <v>7876</v>
      </c>
      <c r="C15617" s="6" t="s">
        <v>20739</v>
      </c>
      <c r="D15617" s="6" t="s">
        <v>10609</v>
      </c>
      <c r="E15617" s="6" t="str">
        <f>CONCATENATE(C15617,D15617)</f>
        <v>022S014E</v>
      </c>
      <c r="F15617" s="10">
        <v>10</v>
      </c>
      <c r="G15617" s="10" t="str">
        <f>TEXT(E15617, "00000000")&amp;TEXT(F15617, "000")</f>
        <v>022S014E010</v>
      </c>
      <c r="H15617" s="7" t="s">
        <v>20828</v>
      </c>
      <c r="I15617" s="5" t="s">
        <v>20829</v>
      </c>
      <c r="J15617" s="5" t="s">
        <v>8034</v>
      </c>
      <c r="K15617" s="8" t="s">
        <v>20830</v>
      </c>
      <c r="L15617" s="5" t="s">
        <v>20831</v>
      </c>
    </row>
    <row r="15618" spans="1:12">
      <c r="B15618" s="5" t="s">
        <v>7876</v>
      </c>
      <c r="C15618" s="6" t="s">
        <v>8030</v>
      </c>
      <c r="D15618" s="6" t="s">
        <v>8089</v>
      </c>
      <c r="E15618" s="6" t="str">
        <f>CONCATENATE(C15618,D15618)</f>
        <v>009S023E</v>
      </c>
      <c r="F15618" s="10">
        <v>9</v>
      </c>
      <c r="G15618" s="10" t="str">
        <f>TEXT(C15618, "0000")&amp;TEXT(D15618, "0000")&amp;TEXT(F15618, "000")</f>
        <v>009S023E009</v>
      </c>
      <c r="H15618" s="7" t="s">
        <v>27215</v>
      </c>
      <c r="I15618" s="5" t="s">
        <v>27216</v>
      </c>
      <c r="J15618" s="5" t="s">
        <v>8115</v>
      </c>
      <c r="K15618" s="8" t="s">
        <v>8292</v>
      </c>
      <c r="L15618" s="5" t="s">
        <v>27217</v>
      </c>
    </row>
    <row r="15619" spans="1:12">
      <c r="A15619">
        <v>167</v>
      </c>
      <c r="B15619" s="5" t="s">
        <v>7876</v>
      </c>
      <c r="C15619" s="6" t="s">
        <v>8030</v>
      </c>
      <c r="D15619" s="6" t="s">
        <v>7977</v>
      </c>
      <c r="E15619" s="6" t="str">
        <f>CONCATENATE(C15619,D15619)</f>
        <v>009S024E</v>
      </c>
      <c r="F15619" s="10">
        <v>21</v>
      </c>
      <c r="G15619" s="10" t="str">
        <f>TEXT(E15619, "00000000")&amp;TEXT(F15619, "000")</f>
        <v>009S024E021</v>
      </c>
      <c r="H15619" s="7" t="s">
        <v>8290</v>
      </c>
      <c r="I15619" s="5" t="s">
        <v>8291</v>
      </c>
      <c r="J15619" s="5" t="s">
        <v>8115</v>
      </c>
      <c r="K15619" s="8" t="s">
        <v>8292</v>
      </c>
      <c r="L15619" s="5" t="s">
        <v>8293</v>
      </c>
    </row>
    <row r="15620" spans="1:12">
      <c r="A15620">
        <v>7230</v>
      </c>
      <c r="B15620" s="5" t="s">
        <v>7876</v>
      </c>
      <c r="C15620" s="6" t="s">
        <v>11169</v>
      </c>
      <c r="D15620" s="6" t="s">
        <v>7900</v>
      </c>
      <c r="E15620" s="6" t="str">
        <f>CONCATENATE(C15620,D15620)</f>
        <v>014S026E</v>
      </c>
      <c r="F15620" s="10">
        <v>26</v>
      </c>
      <c r="G15620" s="10" t="str">
        <f>TEXT(E15620, "00000000")&amp;TEXT(F15620, "000")</f>
        <v>014S026E026</v>
      </c>
      <c r="H15620" s="7" t="s">
        <v>13814</v>
      </c>
      <c r="I15620" s="5" t="s">
        <v>13815</v>
      </c>
      <c r="J15620" s="5" t="s">
        <v>8115</v>
      </c>
      <c r="K15620" s="8" t="s">
        <v>8292</v>
      </c>
      <c r="L15620" s="5" t="s">
        <v>13816</v>
      </c>
    </row>
    <row r="15621" spans="1:12">
      <c r="A15621">
        <v>146</v>
      </c>
      <c r="B15621" s="5" t="s">
        <v>7876</v>
      </c>
      <c r="C15621" s="6" t="s">
        <v>8030</v>
      </c>
      <c r="D15621" s="6" t="s">
        <v>8089</v>
      </c>
      <c r="E15621" s="6" t="str">
        <f>CONCATENATE(C15621,D15621)</f>
        <v>009S023E</v>
      </c>
      <c r="F15621" s="10">
        <v>34</v>
      </c>
      <c r="G15621" s="10" t="str">
        <f>TEXT(E15621, "00000000")&amp;TEXT(F15621, "000")</f>
        <v>009S023E034</v>
      </c>
      <c r="H15621" s="7" t="s">
        <v>8225</v>
      </c>
      <c r="I15621" s="5" t="s">
        <v>8226</v>
      </c>
      <c r="J15621" s="5" t="s">
        <v>8115</v>
      </c>
      <c r="K15621" s="8" t="s">
        <v>8227</v>
      </c>
      <c r="L15621" s="5" t="s">
        <v>8228</v>
      </c>
    </row>
    <row r="15622" spans="1:12">
      <c r="A15622">
        <v>171</v>
      </c>
      <c r="B15622" s="5" t="s">
        <v>7876</v>
      </c>
      <c r="C15622" s="6" t="s">
        <v>8030</v>
      </c>
      <c r="D15622" s="6" t="s">
        <v>7977</v>
      </c>
      <c r="E15622" s="6" t="str">
        <f>CONCATENATE(C15622,D15622)</f>
        <v>009S024E</v>
      </c>
      <c r="F15622" s="10">
        <v>21</v>
      </c>
      <c r="G15622" s="10" t="str">
        <f>TEXT(E15622, "00000000")&amp;TEXT(F15622, "000")</f>
        <v>009S024E021</v>
      </c>
      <c r="H15622" s="7" t="s">
        <v>8300</v>
      </c>
      <c r="I15622" s="5" t="s">
        <v>8301</v>
      </c>
      <c r="J15622" s="5" t="s">
        <v>8115</v>
      </c>
      <c r="K15622" s="8" t="s">
        <v>8227</v>
      </c>
      <c r="L15622" s="5" t="s">
        <v>8302</v>
      </c>
    </row>
    <row r="15623" spans="1:12">
      <c r="A15623">
        <v>168</v>
      </c>
      <c r="B15623" s="5" t="s">
        <v>7876</v>
      </c>
      <c r="C15623" s="6" t="s">
        <v>8030</v>
      </c>
      <c r="D15623" s="6" t="s">
        <v>7977</v>
      </c>
      <c r="E15623" s="6" t="str">
        <f>CONCATENATE(C15623,D15623)</f>
        <v>009S024E</v>
      </c>
      <c r="F15623" s="10">
        <v>21</v>
      </c>
      <c r="G15623" s="10" t="str">
        <f>TEXT(E15623, "00000000")&amp;TEXT(F15623, "000")</f>
        <v>009S024E021</v>
      </c>
      <c r="H15623" s="7" t="s">
        <v>8294</v>
      </c>
      <c r="I15623" s="5" t="s">
        <v>8295</v>
      </c>
      <c r="J15623" s="5" t="s">
        <v>8115</v>
      </c>
      <c r="K15623" s="8" t="s">
        <v>8227</v>
      </c>
      <c r="L15623" s="5" t="s">
        <v>8296</v>
      </c>
    </row>
    <row r="15624" spans="1:12">
      <c r="A15624">
        <v>170</v>
      </c>
      <c r="B15624" s="5" t="s">
        <v>7876</v>
      </c>
      <c r="C15624" s="6" t="s">
        <v>8030</v>
      </c>
      <c r="D15624" s="6" t="s">
        <v>7977</v>
      </c>
      <c r="E15624" s="6" t="str">
        <f>CONCATENATE(C15624,D15624)</f>
        <v>009S024E</v>
      </c>
      <c r="F15624" s="10">
        <v>21</v>
      </c>
      <c r="G15624" s="10" t="str">
        <f>TEXT(E15624, "00000000")&amp;TEXT(F15624, "000")</f>
        <v>009S024E021</v>
      </c>
      <c r="H15624" s="7" t="s">
        <v>8297</v>
      </c>
      <c r="I15624" s="5" t="s">
        <v>8298</v>
      </c>
      <c r="J15624" s="5" t="s">
        <v>8115</v>
      </c>
      <c r="K15624" s="8" t="s">
        <v>8227</v>
      </c>
      <c r="L15624" s="5" t="s">
        <v>8299</v>
      </c>
    </row>
    <row r="15625" spans="1:12">
      <c r="A15625">
        <v>165</v>
      </c>
      <c r="B15625" s="5" t="s">
        <v>7876</v>
      </c>
      <c r="C15625" s="6" t="s">
        <v>8030</v>
      </c>
      <c r="D15625" s="6" t="s">
        <v>7977</v>
      </c>
      <c r="E15625" s="6" t="str">
        <f>CONCATENATE(C15625,D15625)</f>
        <v>009S024E</v>
      </c>
      <c r="F15625" s="10">
        <v>20</v>
      </c>
      <c r="G15625" s="10" t="str">
        <f>TEXT(E15625, "00000000")&amp;TEXT(F15625, "000")</f>
        <v>009S024E020</v>
      </c>
      <c r="H15625" s="7" t="s">
        <v>8287</v>
      </c>
      <c r="I15625" s="5" t="s">
        <v>8288</v>
      </c>
      <c r="J15625" s="5" t="s">
        <v>8115</v>
      </c>
      <c r="K15625" s="8" t="s">
        <v>8227</v>
      </c>
      <c r="L15625" s="5" t="s">
        <v>8289</v>
      </c>
    </row>
    <row r="15626" spans="1:12">
      <c r="A15626">
        <v>169</v>
      </c>
      <c r="B15626" s="5" t="s">
        <v>7876</v>
      </c>
      <c r="C15626" s="6" t="s">
        <v>8030</v>
      </c>
      <c r="D15626" s="6" t="s">
        <v>7977</v>
      </c>
      <c r="E15626" s="6" t="str">
        <f>CONCATENATE(C15626,D15626)</f>
        <v>009S024E</v>
      </c>
      <c r="F15626" s="10">
        <v>21</v>
      </c>
      <c r="G15626" s="10" t="str">
        <f>TEXT(E15626, "00000000")&amp;TEXT(F15626, "000")</f>
        <v>009S024E021</v>
      </c>
      <c r="H15626" s="7" t="s">
        <v>8287</v>
      </c>
      <c r="I15626" s="5" t="s">
        <v>8288</v>
      </c>
      <c r="J15626" s="5" t="s">
        <v>8115</v>
      </c>
      <c r="K15626" s="8" t="s">
        <v>8227</v>
      </c>
      <c r="L15626" s="5" t="s">
        <v>8289</v>
      </c>
    </row>
    <row r="15627" spans="1:12">
      <c r="A15627">
        <v>1569</v>
      </c>
      <c r="B15627" s="5" t="s">
        <v>7876</v>
      </c>
      <c r="C15627" s="6" t="s">
        <v>6947</v>
      </c>
      <c r="D15627" s="6" t="s">
        <v>8031</v>
      </c>
      <c r="E15627" s="6" t="str">
        <f>CONCATENATE(C15627,D15627)</f>
        <v>011S022E</v>
      </c>
      <c r="F15627" s="10">
        <v>18</v>
      </c>
      <c r="G15627" s="10" t="str">
        <f>TEXT(E15627, "00000000")&amp;TEXT(F15627, "000")</f>
        <v>011S022E018</v>
      </c>
      <c r="H15627" s="7" t="s">
        <v>7872</v>
      </c>
      <c r="I15627" s="5" t="s">
        <v>7873</v>
      </c>
      <c r="J15627" s="5" t="s">
        <v>8115</v>
      </c>
      <c r="K15627" s="8" t="s">
        <v>8227</v>
      </c>
      <c r="L15627" s="5" t="s">
        <v>7874</v>
      </c>
    </row>
    <row r="15628" spans="1:12">
      <c r="B15628" s="5" t="s">
        <v>7876</v>
      </c>
      <c r="C15628" s="6" t="s">
        <v>7976</v>
      </c>
      <c r="D15628" s="6" t="s">
        <v>8089</v>
      </c>
      <c r="E15628" s="6" t="str">
        <f>CONCATENATE(C15628,D15628)</f>
        <v>008S023E</v>
      </c>
      <c r="F15628" s="10">
        <v>28</v>
      </c>
      <c r="G15628" s="10" t="str">
        <f>TEXT(C15628, "0000")&amp;TEXT(D15628, "0000")&amp;TEXT(F15628, "000")</f>
        <v>008S023E028</v>
      </c>
      <c r="H15628" s="7" t="s">
        <v>23735</v>
      </c>
      <c r="I15628" s="5" t="s">
        <v>23736</v>
      </c>
      <c r="J15628" s="5" t="s">
        <v>8034</v>
      </c>
      <c r="K15628" s="8" t="s">
        <v>8165</v>
      </c>
      <c r="L15628" s="5" t="s">
        <v>23737</v>
      </c>
    </row>
    <row r="15629" spans="1:12">
      <c r="B15629" s="5" t="s">
        <v>7876</v>
      </c>
      <c r="C15629" s="6" t="s">
        <v>7976</v>
      </c>
      <c r="D15629" s="6" t="s">
        <v>8089</v>
      </c>
      <c r="E15629" s="6" t="str">
        <f>CONCATENATE(C15629,D15629)</f>
        <v>008S023E</v>
      </c>
      <c r="F15629" s="10">
        <v>29</v>
      </c>
      <c r="G15629" s="10" t="str">
        <f>TEXT(C15629, "0000")&amp;TEXT(D15629, "0000")&amp;TEXT(F15629, "000")</f>
        <v>008S023E029</v>
      </c>
      <c r="H15629" s="7" t="s">
        <v>23735</v>
      </c>
      <c r="I15629" s="5" t="s">
        <v>23736</v>
      </c>
      <c r="J15629" s="5" t="s">
        <v>8034</v>
      </c>
      <c r="K15629" s="8" t="s">
        <v>8165</v>
      </c>
      <c r="L15629" s="5" t="s">
        <v>23737</v>
      </c>
    </row>
    <row r="15630" spans="1:12">
      <c r="B15630" s="5" t="s">
        <v>7876</v>
      </c>
      <c r="C15630" s="6" t="s">
        <v>7976</v>
      </c>
      <c r="D15630" s="6" t="s">
        <v>8089</v>
      </c>
      <c r="E15630" s="6" t="str">
        <f>CONCATENATE(C15630,D15630)</f>
        <v>008S023E</v>
      </c>
      <c r="F15630" s="10">
        <v>32</v>
      </c>
      <c r="G15630" s="10" t="str">
        <f>TEXT(C15630, "0000")&amp;TEXT(D15630, "0000")&amp;TEXT(F15630, "000")</f>
        <v>008S023E032</v>
      </c>
      <c r="H15630" s="7" t="s">
        <v>23735</v>
      </c>
      <c r="I15630" s="5" t="s">
        <v>23736</v>
      </c>
      <c r="J15630" s="5" t="s">
        <v>8034</v>
      </c>
      <c r="K15630" s="8" t="s">
        <v>8165</v>
      </c>
      <c r="L15630" s="5" t="s">
        <v>23737</v>
      </c>
    </row>
    <row r="15631" spans="1:12">
      <c r="B15631" s="5" t="s">
        <v>7876</v>
      </c>
      <c r="C15631" s="6" t="s">
        <v>7976</v>
      </c>
      <c r="D15631" s="6" t="s">
        <v>8089</v>
      </c>
      <c r="E15631" s="6" t="str">
        <f>CONCATENATE(C15631,D15631)</f>
        <v>008S023E</v>
      </c>
      <c r="F15631" s="10">
        <v>33</v>
      </c>
      <c r="G15631" s="10" t="str">
        <f>TEXT(C15631, "0000")&amp;TEXT(D15631, "0000")&amp;TEXT(F15631, "000")</f>
        <v>008S023E033</v>
      </c>
      <c r="H15631" s="7" t="s">
        <v>23735</v>
      </c>
      <c r="I15631" s="5" t="s">
        <v>23736</v>
      </c>
      <c r="J15631" s="5" t="s">
        <v>8034</v>
      </c>
      <c r="K15631" s="8" t="s">
        <v>8165</v>
      </c>
      <c r="L15631" s="5" t="s">
        <v>23737</v>
      </c>
    </row>
    <row r="15632" spans="1:12">
      <c r="A15632">
        <v>119</v>
      </c>
      <c r="B15632" s="5" t="s">
        <v>7876</v>
      </c>
      <c r="C15632" s="6" t="s">
        <v>8030</v>
      </c>
      <c r="D15632" s="6" t="s">
        <v>8089</v>
      </c>
      <c r="E15632" s="6" t="str">
        <f>CONCATENATE(C15632,D15632)</f>
        <v>009S023E</v>
      </c>
      <c r="F15632" s="10">
        <v>27</v>
      </c>
      <c r="G15632" s="10" t="str">
        <f>TEXT(E15632, "00000000")&amp;TEXT(F15632, "000")</f>
        <v>009S023E027</v>
      </c>
      <c r="H15632" s="7" t="s">
        <v>8163</v>
      </c>
      <c r="I15632" s="5" t="s">
        <v>8164</v>
      </c>
      <c r="J15632" s="5" t="s">
        <v>8034</v>
      </c>
      <c r="K15632" s="8" t="s">
        <v>8165</v>
      </c>
      <c r="L15632" s="5" t="s">
        <v>8166</v>
      </c>
    </row>
    <row r="15633" spans="1:12">
      <c r="A15633">
        <v>11227</v>
      </c>
      <c r="B15633" s="5" t="s">
        <v>7876</v>
      </c>
      <c r="C15633" s="6" t="s">
        <v>19838</v>
      </c>
      <c r="D15633" s="6" t="s">
        <v>10609</v>
      </c>
      <c r="E15633" s="6" t="str">
        <f>CONCATENATE(C15633,D15633)</f>
        <v>021S014E</v>
      </c>
      <c r="F15633" s="10">
        <v>17</v>
      </c>
      <c r="G15633" s="10" t="str">
        <f>TEXT(E15633, "00000000")&amp;TEXT(F15633, "000")</f>
        <v>021S014E017</v>
      </c>
      <c r="H15633" s="7" t="s">
        <v>20138</v>
      </c>
      <c r="I15633" s="5" t="s">
        <v>20139</v>
      </c>
      <c r="J15633" s="5" t="s">
        <v>8034</v>
      </c>
      <c r="K15633" s="8" t="s">
        <v>8165</v>
      </c>
      <c r="L15633" s="5" t="s">
        <v>20140</v>
      </c>
    </row>
    <row r="15634" spans="1:12">
      <c r="A15634">
        <v>11238</v>
      </c>
      <c r="B15634" s="5" t="s">
        <v>7876</v>
      </c>
      <c r="C15634" s="6" t="s">
        <v>19838</v>
      </c>
      <c r="D15634" s="6" t="s">
        <v>10609</v>
      </c>
      <c r="E15634" s="6" t="str">
        <f>CONCATENATE(C15634,D15634)</f>
        <v>021S014E</v>
      </c>
      <c r="F15634" s="10">
        <v>20</v>
      </c>
      <c r="G15634" s="10" t="str">
        <f>TEXT(E15634, "00000000")&amp;TEXT(F15634, "000")</f>
        <v>021S014E020</v>
      </c>
      <c r="H15634" s="7" t="s">
        <v>20138</v>
      </c>
      <c r="I15634" s="5" t="s">
        <v>20139</v>
      </c>
      <c r="J15634" s="5" t="s">
        <v>8034</v>
      </c>
      <c r="K15634" s="8" t="s">
        <v>8165</v>
      </c>
      <c r="L15634" s="5" t="s">
        <v>20140</v>
      </c>
    </row>
    <row r="15635" spans="1:12">
      <c r="B15635" s="5" t="s">
        <v>7876</v>
      </c>
      <c r="C15635" s="6" t="s">
        <v>7896</v>
      </c>
      <c r="D15635" s="6" t="s">
        <v>9524</v>
      </c>
      <c r="E15635" s="6" t="str">
        <f>CONCATENATE(C15635,D15635)</f>
        <v>007S021E</v>
      </c>
      <c r="F15635" s="10">
        <v>24</v>
      </c>
      <c r="G15635" s="10" t="str">
        <f>TEXT(C15635, "0000")&amp;TEXT(D15635, "0000")&amp;TEXT(F15635, "000")</f>
        <v>007S021E024</v>
      </c>
      <c r="H15635" s="7" t="s">
        <v>28027</v>
      </c>
      <c r="I15635" s="5" t="s">
        <v>28028</v>
      </c>
      <c r="J15635" s="5" t="s">
        <v>8115</v>
      </c>
      <c r="K15635" s="8" t="s">
        <v>8305</v>
      </c>
      <c r="L15635" s="5" t="s">
        <v>28029</v>
      </c>
    </row>
    <row r="15636" spans="1:12">
      <c r="B15636" s="5" t="s">
        <v>7876</v>
      </c>
      <c r="C15636" s="6" t="s">
        <v>7976</v>
      </c>
      <c r="D15636" s="6" t="s">
        <v>9524</v>
      </c>
      <c r="E15636" s="6" t="str">
        <f>CONCATENATE(C15636,D15636)</f>
        <v>008S021E</v>
      </c>
      <c r="F15636" s="10">
        <v>10</v>
      </c>
      <c r="G15636" s="10" t="str">
        <f>TEXT(C15636, "0000")&amp;TEXT(D15636, "0000")&amp;TEXT(F15636, "000")</f>
        <v>008S021E010</v>
      </c>
      <c r="H15636" s="7" t="s">
        <v>21255</v>
      </c>
      <c r="I15636" s="5" t="s">
        <v>21256</v>
      </c>
      <c r="J15636" s="5" t="s">
        <v>8115</v>
      </c>
      <c r="K15636" s="8" t="s">
        <v>8305</v>
      </c>
      <c r="L15636" s="5" t="s">
        <v>21257</v>
      </c>
    </row>
    <row r="15637" spans="1:12">
      <c r="B15637" s="5" t="s">
        <v>7876</v>
      </c>
      <c r="C15637" s="6" t="s">
        <v>7976</v>
      </c>
      <c r="D15637" s="6" t="s">
        <v>9524</v>
      </c>
      <c r="E15637" s="6" t="str">
        <f>CONCATENATE(C15637,D15637)</f>
        <v>008S021E</v>
      </c>
      <c r="F15637" s="10">
        <v>11</v>
      </c>
      <c r="G15637" s="10" t="str">
        <f>TEXT(C15637, "0000")&amp;TEXT(D15637, "0000")&amp;TEXT(F15637, "000")</f>
        <v>008S021E011</v>
      </c>
      <c r="H15637" s="7" t="s">
        <v>21255</v>
      </c>
      <c r="I15637" s="5" t="s">
        <v>21256</v>
      </c>
      <c r="J15637" s="5" t="s">
        <v>8115</v>
      </c>
      <c r="K15637" s="8" t="s">
        <v>8305</v>
      </c>
      <c r="L15637" s="5" t="s">
        <v>21257</v>
      </c>
    </row>
    <row r="15638" spans="1:12">
      <c r="B15638" s="5" t="s">
        <v>7876</v>
      </c>
      <c r="C15638" s="6" t="s">
        <v>7976</v>
      </c>
      <c r="D15638" s="6" t="s">
        <v>9524</v>
      </c>
      <c r="E15638" s="6" t="str">
        <f>CONCATENATE(C15638,D15638)</f>
        <v>008S021E</v>
      </c>
      <c r="F15638" s="10">
        <v>31</v>
      </c>
      <c r="G15638" s="10" t="str">
        <f>TEXT(C15638, "0000")&amp;TEXT(D15638, "0000")&amp;TEXT(F15638, "000")</f>
        <v>008S021E031</v>
      </c>
      <c r="H15638" s="7" t="s">
        <v>23643</v>
      </c>
      <c r="I15638" s="5" t="s">
        <v>23644</v>
      </c>
      <c r="J15638" s="5" t="s">
        <v>8115</v>
      </c>
      <c r="K15638" s="8" t="s">
        <v>8305</v>
      </c>
      <c r="L15638" s="5" t="s">
        <v>23645</v>
      </c>
    </row>
    <row r="15639" spans="1:12">
      <c r="A15639">
        <v>172</v>
      </c>
      <c r="B15639" s="5" t="s">
        <v>7876</v>
      </c>
      <c r="C15639" s="6" t="s">
        <v>8030</v>
      </c>
      <c r="D15639" s="6" t="s">
        <v>7977</v>
      </c>
      <c r="E15639" s="6" t="str">
        <f>CONCATENATE(C15639,D15639)</f>
        <v>009S024E</v>
      </c>
      <c r="F15639" s="10">
        <v>21</v>
      </c>
      <c r="G15639" s="10" t="str">
        <f>TEXT(E15639, "00000000")&amp;TEXT(F15639, "000")</f>
        <v>009S024E021</v>
      </c>
      <c r="H15639" s="7" t="s">
        <v>8303</v>
      </c>
      <c r="I15639" s="5" t="s">
        <v>8304</v>
      </c>
      <c r="J15639" s="5" t="s">
        <v>8115</v>
      </c>
      <c r="K15639" s="8" t="s">
        <v>8305</v>
      </c>
      <c r="L15639" s="5" t="s">
        <v>8306</v>
      </c>
    </row>
    <row r="15640" spans="1:12">
      <c r="A15640">
        <v>209</v>
      </c>
      <c r="B15640" s="5" t="s">
        <v>7876</v>
      </c>
      <c r="C15640" s="6" t="s">
        <v>8030</v>
      </c>
      <c r="D15640" s="6" t="s">
        <v>7977</v>
      </c>
      <c r="E15640" s="6" t="str">
        <f>CONCATENATE(C15640,D15640)</f>
        <v>009S024E</v>
      </c>
      <c r="F15640" s="10">
        <v>28</v>
      </c>
      <c r="G15640" s="10" t="str">
        <f>TEXT(E15640, "00000000")&amp;TEXT(F15640, "000")</f>
        <v>009S024E028</v>
      </c>
      <c r="H15640" s="7" t="s">
        <v>8303</v>
      </c>
      <c r="I15640" s="5" t="s">
        <v>8304</v>
      </c>
      <c r="J15640" s="5" t="s">
        <v>8115</v>
      </c>
      <c r="K15640" s="8" t="s">
        <v>8305</v>
      </c>
      <c r="L15640" s="5" t="s">
        <v>8306</v>
      </c>
    </row>
    <row r="15641" spans="1:12">
      <c r="B15641" s="5" t="s">
        <v>7876</v>
      </c>
      <c r="C15641" s="6" t="s">
        <v>8030</v>
      </c>
      <c r="D15641" s="6" t="s">
        <v>10613</v>
      </c>
      <c r="E15641" s="6" t="str">
        <f>CONCATENATE(C15641,D15641)</f>
        <v>009S020E</v>
      </c>
      <c r="F15641" s="10">
        <v>28</v>
      </c>
      <c r="G15641" s="10" t="str">
        <f>TEXT(C15641, "0000")&amp;TEXT(D15641, "0000")&amp;TEXT(F15641, "000")</f>
        <v>009S020E028</v>
      </c>
      <c r="H15641" s="7" t="s">
        <v>23477</v>
      </c>
      <c r="I15641" s="5" t="s">
        <v>23478</v>
      </c>
      <c r="J15641" s="5" t="s">
        <v>8034</v>
      </c>
      <c r="K15641" s="8" t="s">
        <v>23479</v>
      </c>
      <c r="L15641" s="5" t="s">
        <v>23480</v>
      </c>
    </row>
    <row r="15642" spans="1:12">
      <c r="B15642" s="5" t="s">
        <v>7876</v>
      </c>
      <c r="C15642" s="6" t="s">
        <v>8030</v>
      </c>
      <c r="D15642" s="6" t="s">
        <v>10613</v>
      </c>
      <c r="E15642" s="6" t="str">
        <f>CONCATENATE(C15642,D15642)</f>
        <v>009S020E</v>
      </c>
      <c r="F15642" s="10">
        <v>29</v>
      </c>
      <c r="G15642" s="10" t="str">
        <f>TEXT(C15642, "0000")&amp;TEXT(D15642, "0000")&amp;TEXT(F15642, "000")</f>
        <v>009S020E029</v>
      </c>
      <c r="H15642" s="7" t="s">
        <v>23477</v>
      </c>
      <c r="I15642" s="5" t="s">
        <v>23478</v>
      </c>
      <c r="J15642" s="5" t="s">
        <v>8034</v>
      </c>
      <c r="K15642" s="8" t="s">
        <v>23479</v>
      </c>
      <c r="L15642" s="5" t="s">
        <v>23480</v>
      </c>
    </row>
    <row r="15643" spans="1:12">
      <c r="B15643" s="5" t="s">
        <v>7876</v>
      </c>
      <c r="C15643" s="6" t="s">
        <v>7896</v>
      </c>
      <c r="D15643" s="6" t="s">
        <v>2852</v>
      </c>
      <c r="E15643" s="6" t="str">
        <f>CONCATENATE(C15643,D15643)</f>
        <v>007S019E</v>
      </c>
      <c r="F15643" s="10">
        <v>31</v>
      </c>
      <c r="G15643" s="10" t="str">
        <f>TEXT(C15643, "0000")&amp;TEXT(D15643, "0000")&amp;TEXT(F15643, "000")</f>
        <v>007S019E031</v>
      </c>
      <c r="H15643" s="7" t="s">
        <v>23050</v>
      </c>
      <c r="I15643" s="5" t="s">
        <v>23051</v>
      </c>
      <c r="J15643" s="5" t="s">
        <v>8034</v>
      </c>
      <c r="K15643" s="8" t="s">
        <v>15490</v>
      </c>
      <c r="L15643" s="5" t="s">
        <v>23052</v>
      </c>
    </row>
    <row r="15644" spans="1:12">
      <c r="B15644" s="5" t="s">
        <v>7876</v>
      </c>
      <c r="C15644" s="6" t="s">
        <v>7896</v>
      </c>
      <c r="D15644" s="6" t="s">
        <v>10613</v>
      </c>
      <c r="E15644" s="6" t="str">
        <f>CONCATENATE(C15644,D15644)</f>
        <v>007S020E</v>
      </c>
      <c r="F15644" s="10">
        <v>29</v>
      </c>
      <c r="G15644" s="10" t="str">
        <f>TEXT(C15644, "0000")&amp;TEXT(D15644, "0000")&amp;TEXT(F15644, "000")</f>
        <v>007S020E029</v>
      </c>
      <c r="H15644" s="7" t="s">
        <v>27550</v>
      </c>
      <c r="I15644" s="5" t="s">
        <v>27551</v>
      </c>
      <c r="J15644" s="5" t="s">
        <v>8034</v>
      </c>
      <c r="K15644" s="8" t="s">
        <v>15490</v>
      </c>
      <c r="L15644" s="5" t="s">
        <v>27552</v>
      </c>
    </row>
    <row r="15645" spans="1:12">
      <c r="B15645" s="5" t="s">
        <v>7876</v>
      </c>
      <c r="C15645" s="6" t="s">
        <v>7896</v>
      </c>
      <c r="D15645" s="6" t="s">
        <v>10613</v>
      </c>
      <c r="E15645" s="6" t="str">
        <f>CONCATENATE(C15645,D15645)</f>
        <v>007S020E</v>
      </c>
      <c r="F15645" s="10">
        <v>32</v>
      </c>
      <c r="G15645" s="10" t="str">
        <f>TEXT(C15645, "0000")&amp;TEXT(D15645, "0000")&amp;TEXT(F15645, "000")</f>
        <v>007S020E032</v>
      </c>
      <c r="H15645" s="7" t="s">
        <v>27550</v>
      </c>
      <c r="I15645" s="5" t="s">
        <v>27551</v>
      </c>
      <c r="J15645" s="5" t="s">
        <v>8034</v>
      </c>
      <c r="K15645" s="8" t="s">
        <v>15490</v>
      </c>
      <c r="L15645" s="5" t="s">
        <v>27552</v>
      </c>
    </row>
    <row r="15646" spans="1:12">
      <c r="B15646" s="5" t="s">
        <v>7876</v>
      </c>
      <c r="C15646" s="6" t="s">
        <v>7976</v>
      </c>
      <c r="D15646" s="6" t="s">
        <v>10613</v>
      </c>
      <c r="E15646" s="6" t="str">
        <f>CONCATENATE(C15646,D15646)</f>
        <v>008S020E</v>
      </c>
      <c r="F15646" s="10">
        <v>6</v>
      </c>
      <c r="G15646" s="10" t="str">
        <f>TEXT(C15646, "0000")&amp;TEXT(D15646, "0000")&amp;TEXT(F15646, "000")</f>
        <v>008S020E006</v>
      </c>
      <c r="H15646" s="7" t="s">
        <v>31784</v>
      </c>
      <c r="I15646" s="5" t="s">
        <v>31785</v>
      </c>
      <c r="J15646" s="5" t="s">
        <v>8034</v>
      </c>
      <c r="K15646" s="8" t="s">
        <v>15490</v>
      </c>
      <c r="L15646" s="5" t="s">
        <v>31786</v>
      </c>
    </row>
    <row r="15647" spans="1:12">
      <c r="B15647" s="5" t="s">
        <v>7876</v>
      </c>
      <c r="C15647" s="6" t="s">
        <v>9514</v>
      </c>
      <c r="D15647" s="6" t="s">
        <v>9524</v>
      </c>
      <c r="E15647" s="6" t="str">
        <f>CONCATENATE(C15647,D15647)</f>
        <v>010S021E</v>
      </c>
      <c r="F15647" s="10">
        <v>10</v>
      </c>
      <c r="G15647" s="10" t="str">
        <f>TEXT(C15647, "0000")&amp;TEXT(D15647, "0000")&amp;TEXT(F15647, "000")</f>
        <v>010S021E010</v>
      </c>
      <c r="H15647" s="7" t="s">
        <v>26551</v>
      </c>
      <c r="I15647" s="5" t="s">
        <v>26552</v>
      </c>
      <c r="J15647" s="5" t="s">
        <v>8034</v>
      </c>
      <c r="K15647" s="8" t="s">
        <v>15490</v>
      </c>
      <c r="L15647" s="5" t="s">
        <v>26553</v>
      </c>
    </row>
    <row r="15648" spans="1:12">
      <c r="A15648">
        <v>8380</v>
      </c>
      <c r="B15648" s="5" t="s">
        <v>7876</v>
      </c>
      <c r="C15648" s="6" t="s">
        <v>15401</v>
      </c>
      <c r="D15648" s="6" t="s">
        <v>9515</v>
      </c>
      <c r="E15648" s="6" t="str">
        <f>CONCATENATE(C15648,D15648)</f>
        <v>016S013E</v>
      </c>
      <c r="F15648" s="10">
        <v>5</v>
      </c>
      <c r="G15648" s="10" t="str">
        <f>TEXT(E15648, "00000000")&amp;TEXT(F15648, "000")</f>
        <v>016S013E005</v>
      </c>
      <c r="H15648" s="7" t="s">
        <v>12080</v>
      </c>
      <c r="I15648" s="5" t="s">
        <v>15489</v>
      </c>
      <c r="J15648" s="5" t="s">
        <v>7888</v>
      </c>
      <c r="K15648" s="8" t="s">
        <v>15490</v>
      </c>
      <c r="L15648" s="5" t="s">
        <v>7890</v>
      </c>
    </row>
    <row r="15649" spans="1:12">
      <c r="B15649" s="5" t="s">
        <v>7876</v>
      </c>
      <c r="C15649" s="6" t="s">
        <v>8030</v>
      </c>
      <c r="D15649" s="6" t="s">
        <v>9524</v>
      </c>
      <c r="E15649" s="6" t="str">
        <f>CONCATENATE(C15649,D15649)</f>
        <v>009S021E</v>
      </c>
      <c r="F15649" s="10">
        <v>27</v>
      </c>
      <c r="G15649" s="10" t="str">
        <f>TEXT(C15649, "0000")&amp;TEXT(D15649, "0000")&amp;TEXT(F15649, "000")</f>
        <v>009S021E027</v>
      </c>
      <c r="H15649" s="7" t="s">
        <v>21536</v>
      </c>
      <c r="I15649" s="5" t="s">
        <v>21537</v>
      </c>
      <c r="J15649" s="5" t="s">
        <v>8034</v>
      </c>
      <c r="K15649" s="8" t="s">
        <v>4727</v>
      </c>
      <c r="L15649" s="5" t="s">
        <v>21538</v>
      </c>
    </row>
    <row r="15650" spans="1:12">
      <c r="B15650" s="5" t="s">
        <v>7876</v>
      </c>
      <c r="C15650" s="6" t="s">
        <v>8030</v>
      </c>
      <c r="D15650" s="6" t="s">
        <v>9524</v>
      </c>
      <c r="E15650" s="6" t="str">
        <f>CONCATENATE(C15650,D15650)</f>
        <v>009S021E</v>
      </c>
      <c r="F15650" s="10">
        <v>28</v>
      </c>
      <c r="G15650" s="10" t="str">
        <f>TEXT(C15650, "0000")&amp;TEXT(D15650, "0000")&amp;TEXT(F15650, "000")</f>
        <v>009S021E028</v>
      </c>
      <c r="H15650" s="7" t="s">
        <v>21536</v>
      </c>
      <c r="I15650" s="5" t="s">
        <v>21537</v>
      </c>
      <c r="J15650" s="5" t="s">
        <v>8034</v>
      </c>
      <c r="K15650" s="8" t="s">
        <v>4727</v>
      </c>
      <c r="L15650" s="5" t="s">
        <v>21538</v>
      </c>
    </row>
    <row r="15651" spans="1:12">
      <c r="A15651">
        <v>1687</v>
      </c>
      <c r="B15651" s="5" t="s">
        <v>7876</v>
      </c>
      <c r="C15651" s="6" t="s">
        <v>6947</v>
      </c>
      <c r="D15651" s="6" t="s">
        <v>8089</v>
      </c>
      <c r="E15651" s="6" t="str">
        <f>CONCATENATE(C15651,D15651)</f>
        <v>011S023E</v>
      </c>
      <c r="F15651" s="10">
        <v>1</v>
      </c>
      <c r="G15651" s="10" t="str">
        <f>TEXT(E15651, "00000000")&amp;TEXT(F15651, "000")</f>
        <v>011S023E001</v>
      </c>
      <c r="H15651" s="7" t="s">
        <v>4725</v>
      </c>
      <c r="I15651" s="5" t="s">
        <v>4726</v>
      </c>
      <c r="J15651" s="5" t="s">
        <v>8034</v>
      </c>
      <c r="K15651" s="8" t="s">
        <v>4727</v>
      </c>
      <c r="L15651" s="5" t="s">
        <v>4728</v>
      </c>
    </row>
    <row r="15652" spans="1:12">
      <c r="A15652">
        <v>10130</v>
      </c>
      <c r="B15652" s="5" t="s">
        <v>7876</v>
      </c>
      <c r="C15652" s="6" t="s">
        <v>17884</v>
      </c>
      <c r="D15652" s="6" t="s">
        <v>9515</v>
      </c>
      <c r="E15652" s="6" t="str">
        <f>CONCATENATE(C15652,D15652)</f>
        <v>019S013E</v>
      </c>
      <c r="F15652" s="10">
        <v>22</v>
      </c>
      <c r="G15652" s="10" t="str">
        <f>TEXT(E15652, "00000000")&amp;TEXT(F15652, "000")</f>
        <v>019S013E022</v>
      </c>
      <c r="H15652" s="7" t="s">
        <v>18005</v>
      </c>
      <c r="I15652" s="5" t="s">
        <v>18006</v>
      </c>
      <c r="J15652" s="5" t="s">
        <v>8034</v>
      </c>
      <c r="K15652" s="8" t="s">
        <v>18007</v>
      </c>
      <c r="L15652" s="5" t="s">
        <v>18008</v>
      </c>
    </row>
    <row r="15653" spans="1:12">
      <c r="B15653" s="5" t="s">
        <v>7876</v>
      </c>
      <c r="C15653" s="6" t="s">
        <v>7877</v>
      </c>
      <c r="D15653" s="6" t="s">
        <v>10613</v>
      </c>
      <c r="E15653" s="6" t="str">
        <f>CONCATENATE(C15653,D15653)</f>
        <v>006S020E</v>
      </c>
      <c r="F15653" s="10">
        <v>25</v>
      </c>
      <c r="G15653" s="10" t="str">
        <f>TEXT(C15653, "0000")&amp;TEXT(D15653, "0000")&amp;TEXT(F15653, "000")</f>
        <v>006S020E025</v>
      </c>
      <c r="H15653" s="7" t="s">
        <v>32234</v>
      </c>
      <c r="I15653" s="5" t="s">
        <v>32235</v>
      </c>
      <c r="J15653" s="5" t="s">
        <v>8055</v>
      </c>
      <c r="K15653" s="8" t="s">
        <v>10713</v>
      </c>
      <c r="L15653" s="5" t="s">
        <v>32233</v>
      </c>
    </row>
    <row r="15654" spans="1:12">
      <c r="B15654" s="5" t="s">
        <v>7876</v>
      </c>
      <c r="C15654" s="6" t="s">
        <v>9514</v>
      </c>
      <c r="D15654" s="6" t="s">
        <v>9524</v>
      </c>
      <c r="E15654" s="6" t="str">
        <f>CONCATENATE(C15654,D15654)</f>
        <v>010S021E</v>
      </c>
      <c r="F15654" s="10">
        <v>7</v>
      </c>
      <c r="G15654" s="10" t="str">
        <f>TEXT(C15654, "0000")&amp;TEXT(D15654, "0000")&amp;TEXT(F15654, "000")</f>
        <v>010S021E007</v>
      </c>
      <c r="H15654" s="7" t="s">
        <v>25850</v>
      </c>
      <c r="I15654" s="5" t="s">
        <v>25851</v>
      </c>
      <c r="J15654" s="5" t="s">
        <v>8055</v>
      </c>
      <c r="K15654" s="8" t="s">
        <v>10713</v>
      </c>
      <c r="L15654" s="5" t="s">
        <v>25852</v>
      </c>
    </row>
    <row r="15655" spans="1:12">
      <c r="A15655">
        <v>1298</v>
      </c>
      <c r="B15655" s="5" t="s">
        <v>7876</v>
      </c>
      <c r="C15655" s="6" t="s">
        <v>6947</v>
      </c>
      <c r="D15655" s="6" t="s">
        <v>9524</v>
      </c>
      <c r="E15655" s="6" t="str">
        <f>CONCATENATE(C15655,D15655)</f>
        <v>011S021E</v>
      </c>
      <c r="F15655" s="10">
        <v>9</v>
      </c>
      <c r="G15655" s="10" t="str">
        <f>TEXT(E15655, "00000000")&amp;TEXT(F15655, "000")</f>
        <v>011S021E009</v>
      </c>
      <c r="H15655" s="7" t="s">
        <v>10711</v>
      </c>
      <c r="I15655" s="5" t="s">
        <v>10712</v>
      </c>
      <c r="J15655" s="5" t="s">
        <v>8055</v>
      </c>
      <c r="K15655" s="8" t="s">
        <v>10713</v>
      </c>
      <c r="L15655" s="5" t="s">
        <v>10714</v>
      </c>
    </row>
    <row r="15656" spans="1:12">
      <c r="B15656" s="5" t="s">
        <v>7876</v>
      </c>
      <c r="C15656" s="6" t="s">
        <v>7976</v>
      </c>
      <c r="D15656" s="6" t="s">
        <v>10613</v>
      </c>
      <c r="E15656" s="6" t="str">
        <f>CONCATENATE(C15656,D15656)</f>
        <v>008S020E</v>
      </c>
      <c r="F15656" s="10">
        <v>28</v>
      </c>
      <c r="G15656" s="10" t="str">
        <f>TEXT(C15656, "0000")&amp;TEXT(D15656, "0000")&amp;TEXT(F15656, "000")</f>
        <v>008S020E028</v>
      </c>
      <c r="H15656" s="7" t="s">
        <v>26392</v>
      </c>
      <c r="I15656" s="5" t="s">
        <v>26393</v>
      </c>
      <c r="J15656" s="5" t="s">
        <v>8034</v>
      </c>
      <c r="K15656" s="8" t="s">
        <v>19421</v>
      </c>
      <c r="L15656" s="5" t="s">
        <v>26394</v>
      </c>
    </row>
    <row r="15657" spans="1:12">
      <c r="A15657">
        <v>10867</v>
      </c>
      <c r="B15657" s="5" t="s">
        <v>7876</v>
      </c>
      <c r="C15657" s="6" t="s">
        <v>18817</v>
      </c>
      <c r="D15657" s="6" t="s">
        <v>5714</v>
      </c>
      <c r="E15657" s="6" t="str">
        <f>CONCATENATE(C15657,D15657)</f>
        <v>020S016E</v>
      </c>
      <c r="F15657" s="10">
        <v>20</v>
      </c>
      <c r="G15657" s="10" t="str">
        <f>TEXT(E15657, "00000000")&amp;TEXT(F15657, "000")</f>
        <v>020S016E020</v>
      </c>
      <c r="H15657" s="7" t="s">
        <v>19419</v>
      </c>
      <c r="I15657" s="5" t="s">
        <v>19420</v>
      </c>
      <c r="J15657" s="5" t="s">
        <v>8034</v>
      </c>
      <c r="K15657" s="8" t="s">
        <v>19421</v>
      </c>
      <c r="L15657" s="5" t="s">
        <v>19422</v>
      </c>
    </row>
    <row r="15658" spans="1:12">
      <c r="B15658" s="5" t="s">
        <v>7876</v>
      </c>
      <c r="C15658" s="6" t="s">
        <v>8030</v>
      </c>
      <c r="D15658" s="6" t="s">
        <v>10613</v>
      </c>
      <c r="E15658" s="6" t="str">
        <f>CONCATENATE(C15658,D15658)</f>
        <v>009S020E</v>
      </c>
      <c r="F15658" s="10">
        <v>27</v>
      </c>
      <c r="G15658" s="10" t="str">
        <f>TEXT(C15658, "0000")&amp;TEXT(D15658, "0000")&amp;TEXT(F15658, "000")</f>
        <v>009S020E027</v>
      </c>
      <c r="H15658" s="7" t="s">
        <v>23446</v>
      </c>
      <c r="I15658" s="5" t="s">
        <v>23447</v>
      </c>
      <c r="J15658" s="5" t="s">
        <v>8034</v>
      </c>
      <c r="K15658" s="8" t="s">
        <v>14061</v>
      </c>
      <c r="L15658" s="5" t="s">
        <v>23443</v>
      </c>
    </row>
    <row r="15659" spans="1:12">
      <c r="A15659">
        <v>7361</v>
      </c>
      <c r="B15659" s="5" t="s">
        <v>7876</v>
      </c>
      <c r="C15659" s="6" t="s">
        <v>11169</v>
      </c>
      <c r="D15659" s="6" t="s">
        <v>7891</v>
      </c>
      <c r="E15659" s="6" t="str">
        <f>CONCATENATE(C15659,D15659)</f>
        <v>014S027E</v>
      </c>
      <c r="F15659" s="10">
        <v>19</v>
      </c>
      <c r="G15659" s="10" t="str">
        <f>TEXT(E15659, "00000000")&amp;TEXT(F15659, "000")</f>
        <v>014S027E019</v>
      </c>
      <c r="H15659" s="7" t="s">
        <v>14059</v>
      </c>
      <c r="I15659" s="5" t="s">
        <v>14060</v>
      </c>
      <c r="J15659" s="5" t="s">
        <v>8034</v>
      </c>
      <c r="K15659" s="8" t="s">
        <v>14061</v>
      </c>
      <c r="L15659" s="5" t="s">
        <v>14062</v>
      </c>
    </row>
    <row r="15660" spans="1:12">
      <c r="A15660">
        <v>7366</v>
      </c>
      <c r="B15660" s="5" t="s">
        <v>7876</v>
      </c>
      <c r="C15660" s="6" t="s">
        <v>11169</v>
      </c>
      <c r="D15660" s="6" t="s">
        <v>7891</v>
      </c>
      <c r="E15660" s="6" t="str">
        <f>CONCATENATE(C15660,D15660)</f>
        <v>014S027E</v>
      </c>
      <c r="F15660" s="10">
        <v>20</v>
      </c>
      <c r="G15660" s="10" t="str">
        <f>TEXT(E15660, "00000000")&amp;TEXT(F15660, "000")</f>
        <v>014S027E020</v>
      </c>
      <c r="H15660" s="7" t="s">
        <v>14059</v>
      </c>
      <c r="I15660" s="5" t="s">
        <v>14060</v>
      </c>
      <c r="J15660" s="5" t="s">
        <v>8034</v>
      </c>
      <c r="K15660" s="8" t="s">
        <v>14061</v>
      </c>
      <c r="L15660" s="5" t="s">
        <v>14062</v>
      </c>
    </row>
    <row r="15661" spans="1:12">
      <c r="A15661">
        <v>7487</v>
      </c>
      <c r="B15661" s="5" t="s">
        <v>7876</v>
      </c>
      <c r="C15661" s="6" t="s">
        <v>14193</v>
      </c>
      <c r="D15661" s="6" t="s">
        <v>6948</v>
      </c>
      <c r="E15661" s="6" t="str">
        <f>CONCATENATE(C15661,D15661)</f>
        <v>015S012E</v>
      </c>
      <c r="F15661" s="10">
        <v>9</v>
      </c>
      <c r="G15661" s="10" t="str">
        <f>TEXT(E15661, "00000000")&amp;TEXT(F15661, "000")</f>
        <v>015S012E009</v>
      </c>
      <c r="H15661" s="7" t="s">
        <v>14309</v>
      </c>
      <c r="I15661" s="5" t="s">
        <v>14310</v>
      </c>
      <c r="J15661" s="5" t="s">
        <v>8034</v>
      </c>
      <c r="K15661" s="8" t="s">
        <v>14061</v>
      </c>
      <c r="L15661" s="5" t="s">
        <v>14311</v>
      </c>
    </row>
    <row r="15662" spans="1:12">
      <c r="A15662">
        <v>8361</v>
      </c>
      <c r="B15662" s="5" t="s">
        <v>7876</v>
      </c>
      <c r="C15662" s="6" t="s">
        <v>15401</v>
      </c>
      <c r="D15662" s="6" t="s">
        <v>9515</v>
      </c>
      <c r="E15662" s="6" t="str">
        <f>CONCATENATE(C15662,D15662)</f>
        <v>016S013E</v>
      </c>
      <c r="F15662" s="10">
        <v>1</v>
      </c>
      <c r="G15662" s="10" t="str">
        <f>TEXT(E15662, "00000000")&amp;TEXT(F15662, "000")</f>
        <v>016S013E001</v>
      </c>
      <c r="H15662" s="7" t="s">
        <v>15450</v>
      </c>
      <c r="I15662" s="5" t="s">
        <v>15451</v>
      </c>
      <c r="J15662" s="5" t="s">
        <v>8034</v>
      </c>
      <c r="K15662" s="8" t="s">
        <v>14061</v>
      </c>
      <c r="L15662" s="5" t="s">
        <v>15452</v>
      </c>
    </row>
    <row r="15663" spans="1:12">
      <c r="A15663">
        <v>9774</v>
      </c>
      <c r="B15663" s="5" t="s">
        <v>7876</v>
      </c>
      <c r="C15663" s="6" t="s">
        <v>17226</v>
      </c>
      <c r="D15663" s="6" t="s">
        <v>5672</v>
      </c>
      <c r="E15663" s="6" t="str">
        <f>CONCATENATE(C15663,D15663)</f>
        <v>018S015E</v>
      </c>
      <c r="F15663" s="10">
        <v>6</v>
      </c>
      <c r="G15663" s="10" t="str">
        <f>TEXT(E15663, "00000000")&amp;TEXT(F15663, "000")</f>
        <v>018S015E006</v>
      </c>
      <c r="H15663" s="7" t="s">
        <v>17375</v>
      </c>
      <c r="I15663" s="5" t="s">
        <v>17376</v>
      </c>
      <c r="J15663" s="5" t="s">
        <v>8034</v>
      </c>
      <c r="K15663" s="8" t="s">
        <v>14061</v>
      </c>
      <c r="L15663" s="5" t="s">
        <v>17377</v>
      </c>
    </row>
    <row r="15664" spans="1:12">
      <c r="A15664">
        <v>10042</v>
      </c>
      <c r="B15664" s="5" t="s">
        <v>7876</v>
      </c>
      <c r="C15664" s="6" t="s">
        <v>17226</v>
      </c>
      <c r="D15664" s="6" t="s">
        <v>5835</v>
      </c>
      <c r="E15664" s="6" t="str">
        <f>CONCATENATE(C15664,D15664)</f>
        <v>018S018E</v>
      </c>
      <c r="F15664" s="10">
        <v>22</v>
      </c>
      <c r="G15664" s="10" t="str">
        <f>TEXT(E15664, "00000000")&amp;TEXT(F15664, "000")</f>
        <v>018S018E022</v>
      </c>
      <c r="H15664" s="7" t="s">
        <v>17855</v>
      </c>
      <c r="I15664" s="5" t="s">
        <v>17856</v>
      </c>
      <c r="J15664" s="5" t="s">
        <v>8055</v>
      </c>
      <c r="K15664" s="8" t="s">
        <v>17857</v>
      </c>
      <c r="L15664" s="5" t="s">
        <v>17858</v>
      </c>
    </row>
    <row r="15665" spans="1:12">
      <c r="A15665">
        <v>7600</v>
      </c>
      <c r="B15665" s="5" t="s">
        <v>7876</v>
      </c>
      <c r="C15665" s="6" t="s">
        <v>14193</v>
      </c>
      <c r="D15665" s="6" t="s">
        <v>9515</v>
      </c>
      <c r="E15665" s="6" t="str">
        <f>CONCATENATE(C15665,D15665)</f>
        <v>015S013E</v>
      </c>
      <c r="F15665" s="10">
        <v>19</v>
      </c>
      <c r="G15665" s="10" t="str">
        <f>TEXT(E15665, "00000000")&amp;TEXT(F15665, "000")</f>
        <v>015S013E019</v>
      </c>
      <c r="H15665" s="7" t="s">
        <v>14505</v>
      </c>
      <c r="I15665" s="5" t="s">
        <v>14506</v>
      </c>
      <c r="J15665" s="5" t="s">
        <v>8034</v>
      </c>
      <c r="K15665" s="8" t="s">
        <v>14507</v>
      </c>
      <c r="L15665" s="5" t="s">
        <v>14508</v>
      </c>
    </row>
    <row r="15666" spans="1:12">
      <c r="B15666" s="5" t="s">
        <v>7876</v>
      </c>
      <c r="C15666" s="6" t="s">
        <v>9514</v>
      </c>
      <c r="D15666" s="6" t="s">
        <v>10613</v>
      </c>
      <c r="E15666" s="6" t="str">
        <f>CONCATENATE(C15666,D15666)</f>
        <v>010S020E</v>
      </c>
      <c r="F15666" s="10">
        <v>3</v>
      </c>
      <c r="G15666" s="10" t="str">
        <f>TEXT(C15666, "0000")&amp;TEXT(D15666, "0000")&amp;TEXT(F15666, "000")</f>
        <v>010S020E003</v>
      </c>
      <c r="H15666" s="7" t="s">
        <v>24865</v>
      </c>
      <c r="I15666" s="5" t="s">
        <v>24866</v>
      </c>
      <c r="J15666" s="5" t="s">
        <v>8034</v>
      </c>
      <c r="K15666" s="8" t="s">
        <v>17435</v>
      </c>
      <c r="L15666" s="5" t="s">
        <v>24867</v>
      </c>
    </row>
    <row r="15667" spans="1:12">
      <c r="A15667">
        <v>9808</v>
      </c>
      <c r="B15667" s="5" t="s">
        <v>7876</v>
      </c>
      <c r="C15667" s="6" t="s">
        <v>17226</v>
      </c>
      <c r="D15667" s="6" t="s">
        <v>5672</v>
      </c>
      <c r="E15667" s="6" t="str">
        <f>CONCATENATE(C15667,D15667)</f>
        <v>018S015E</v>
      </c>
      <c r="F15667" s="10">
        <v>22</v>
      </c>
      <c r="G15667" s="10" t="str">
        <f>TEXT(E15667, "00000000")&amp;TEXT(F15667, "000")</f>
        <v>018S015E022</v>
      </c>
      <c r="H15667" s="7" t="s">
        <v>17433</v>
      </c>
      <c r="I15667" s="5" t="s">
        <v>17434</v>
      </c>
      <c r="J15667" s="5" t="s">
        <v>8034</v>
      </c>
      <c r="K15667" s="8" t="s">
        <v>17435</v>
      </c>
      <c r="L15667" s="5" t="s">
        <v>17436</v>
      </c>
    </row>
    <row r="15668" spans="1:12">
      <c r="B15668" s="5" t="s">
        <v>7876</v>
      </c>
      <c r="C15668" s="6" t="s">
        <v>7896</v>
      </c>
      <c r="D15668" s="6" t="s">
        <v>9524</v>
      </c>
      <c r="E15668" s="6" t="str">
        <f>CONCATENATE(C15668,D15668)</f>
        <v>007S021E</v>
      </c>
      <c r="F15668" s="10">
        <v>35</v>
      </c>
      <c r="G15668" s="10" t="str">
        <f>TEXT(C15668, "0000")&amp;TEXT(D15668, "0000")&amp;TEXT(F15668, "000")</f>
        <v>007S021E035</v>
      </c>
      <c r="H15668" s="7" t="s">
        <v>29597</v>
      </c>
      <c r="I15668" s="5" t="s">
        <v>29598</v>
      </c>
      <c r="J15668" s="5" t="s">
        <v>8034</v>
      </c>
      <c r="K15668" s="8" t="s">
        <v>29599</v>
      </c>
      <c r="L15668" s="5" t="s">
        <v>29600</v>
      </c>
    </row>
    <row r="15669" spans="1:12">
      <c r="B15669" s="5" t="s">
        <v>7876</v>
      </c>
      <c r="C15669" s="6" t="s">
        <v>7877</v>
      </c>
      <c r="D15669" s="6" t="s">
        <v>10613</v>
      </c>
      <c r="E15669" s="6" t="str">
        <f>CONCATENATE(C15669,D15669)</f>
        <v>006S020E</v>
      </c>
      <c r="F15669" s="10">
        <v>15</v>
      </c>
      <c r="G15669" s="10" t="str">
        <f>TEXT(C15669, "0000")&amp;TEXT(D15669, "0000")&amp;TEXT(F15669, "000")</f>
        <v>006S020E015</v>
      </c>
      <c r="H15669" s="7" t="s">
        <v>27927</v>
      </c>
      <c r="I15669" s="5" t="s">
        <v>27928</v>
      </c>
      <c r="J15669" s="5" t="s">
        <v>8034</v>
      </c>
      <c r="K15669" s="8" t="s">
        <v>3815</v>
      </c>
      <c r="L15669" s="5" t="s">
        <v>27929</v>
      </c>
    </row>
    <row r="15670" spans="1:12">
      <c r="B15670" s="5" t="s">
        <v>7876</v>
      </c>
      <c r="C15670" s="6" t="s">
        <v>7877</v>
      </c>
      <c r="D15670" s="6" t="s">
        <v>10613</v>
      </c>
      <c r="E15670" s="6" t="str">
        <f>CONCATENATE(C15670,D15670)</f>
        <v>006S020E</v>
      </c>
      <c r="F15670" s="10">
        <v>22</v>
      </c>
      <c r="G15670" s="10" t="str">
        <f>TEXT(C15670, "0000")&amp;TEXT(D15670, "0000")&amp;TEXT(F15670, "000")</f>
        <v>006S020E022</v>
      </c>
      <c r="H15670" s="7" t="s">
        <v>27927</v>
      </c>
      <c r="I15670" s="5" t="s">
        <v>27928</v>
      </c>
      <c r="J15670" s="5" t="s">
        <v>8034</v>
      </c>
      <c r="K15670" s="8" t="s">
        <v>3815</v>
      </c>
      <c r="L15670" s="5" t="s">
        <v>27929</v>
      </c>
    </row>
    <row r="15671" spans="1:12">
      <c r="A15671">
        <v>4814</v>
      </c>
      <c r="B15671" s="5" t="s">
        <v>7876</v>
      </c>
      <c r="C15671" s="6" t="s">
        <v>1553</v>
      </c>
      <c r="D15671" s="6" t="s">
        <v>7977</v>
      </c>
      <c r="E15671" s="6" t="str">
        <f>CONCATENATE(C15671,D15671)</f>
        <v>013S024E</v>
      </c>
      <c r="F15671" s="10">
        <v>4</v>
      </c>
      <c r="G15671" s="10" t="str">
        <f>TEXT(E15671, "00000000")&amp;TEXT(F15671, "000")</f>
        <v>013S024E004</v>
      </c>
      <c r="H15671" s="7" t="s">
        <v>3813</v>
      </c>
      <c r="I15671" s="5" t="s">
        <v>3814</v>
      </c>
      <c r="J15671" s="5" t="s">
        <v>8034</v>
      </c>
      <c r="K15671" s="8" t="s">
        <v>3815</v>
      </c>
      <c r="L15671" s="5" t="s">
        <v>1338</v>
      </c>
    </row>
    <row r="15672" spans="1:12">
      <c r="A15672">
        <v>7638</v>
      </c>
      <c r="B15672" s="5" t="s">
        <v>7876</v>
      </c>
      <c r="C15672" s="6" t="s">
        <v>14193</v>
      </c>
      <c r="D15672" s="6" t="s">
        <v>9515</v>
      </c>
      <c r="E15672" s="6" t="str">
        <f>CONCATENATE(C15672,D15672)</f>
        <v>015S013E</v>
      </c>
      <c r="F15672" s="10">
        <v>35</v>
      </c>
      <c r="G15672" s="10" t="str">
        <f>TEXT(E15672, "00000000")&amp;TEXT(F15672, "000")</f>
        <v>015S013E035</v>
      </c>
      <c r="H15672" s="7" t="s">
        <v>14602</v>
      </c>
      <c r="I15672" s="5" t="s">
        <v>14603</v>
      </c>
      <c r="J15672" s="5" t="s">
        <v>8034</v>
      </c>
      <c r="K15672" s="8" t="s">
        <v>3815</v>
      </c>
      <c r="L15672" s="5" t="s">
        <v>14604</v>
      </c>
    </row>
    <row r="15673" spans="1:12">
      <c r="A15673">
        <v>8366</v>
      </c>
      <c r="B15673" s="5" t="s">
        <v>7876</v>
      </c>
      <c r="C15673" s="6" t="s">
        <v>15401</v>
      </c>
      <c r="D15673" s="6" t="s">
        <v>9515</v>
      </c>
      <c r="E15673" s="6" t="str">
        <f>CONCATENATE(C15673,D15673)</f>
        <v>016S013E</v>
      </c>
      <c r="F15673" s="10">
        <v>2</v>
      </c>
      <c r="G15673" s="10" t="str">
        <f>TEXT(E15673, "00000000")&amp;TEXT(F15673, "000")</f>
        <v>016S013E002</v>
      </c>
      <c r="H15673" s="7" t="s">
        <v>14602</v>
      </c>
      <c r="I15673" s="5" t="s">
        <v>14603</v>
      </c>
      <c r="J15673" s="5" t="s">
        <v>8034</v>
      </c>
      <c r="K15673" s="8" t="s">
        <v>3815</v>
      </c>
      <c r="L15673" s="5" t="s">
        <v>14604</v>
      </c>
    </row>
    <row r="15674" spans="1:12">
      <c r="A15674">
        <v>8365</v>
      </c>
      <c r="B15674" s="5" t="s">
        <v>7876</v>
      </c>
      <c r="C15674" s="6" t="s">
        <v>15401</v>
      </c>
      <c r="D15674" s="6" t="s">
        <v>9515</v>
      </c>
      <c r="E15674" s="6" t="str">
        <f>CONCATENATE(C15674,D15674)</f>
        <v>016S013E</v>
      </c>
      <c r="F15674" s="10">
        <v>2</v>
      </c>
      <c r="G15674" s="10" t="str">
        <f>TEXT(E15674, "00000000")&amp;TEXT(F15674, "000")</f>
        <v>016S013E002</v>
      </c>
      <c r="H15674" s="7" t="s">
        <v>15464</v>
      </c>
      <c r="I15674" s="5" t="s">
        <v>15465</v>
      </c>
      <c r="J15674" s="5" t="s">
        <v>8034</v>
      </c>
      <c r="K15674" s="8" t="s">
        <v>3815</v>
      </c>
      <c r="L15674" s="5" t="s">
        <v>15466</v>
      </c>
    </row>
    <row r="15675" spans="1:12">
      <c r="A15675">
        <v>8362</v>
      </c>
      <c r="B15675" s="5" t="s">
        <v>7876</v>
      </c>
      <c r="C15675" s="6" t="s">
        <v>15401</v>
      </c>
      <c r="D15675" s="6" t="s">
        <v>9515</v>
      </c>
      <c r="E15675" s="6" t="str">
        <f>CONCATENATE(C15675,D15675)</f>
        <v>016S013E</v>
      </c>
      <c r="F15675" s="10">
        <v>1</v>
      </c>
      <c r="G15675" s="10" t="str">
        <f>TEXT(E15675, "00000000")&amp;TEXT(F15675, "000")</f>
        <v>016S013E001</v>
      </c>
      <c r="H15675" s="7" t="s">
        <v>15453</v>
      </c>
      <c r="I15675" s="5" t="s">
        <v>15454</v>
      </c>
      <c r="J15675" s="5" t="s">
        <v>11496</v>
      </c>
      <c r="K15675" s="8" t="s">
        <v>15455</v>
      </c>
      <c r="L15675" s="5" t="s">
        <v>15456</v>
      </c>
    </row>
    <row r="15676" spans="1:12">
      <c r="A15676">
        <v>8400</v>
      </c>
      <c r="B15676" s="5" t="s">
        <v>7876</v>
      </c>
      <c r="C15676" s="6" t="s">
        <v>15401</v>
      </c>
      <c r="D15676" s="6" t="s">
        <v>9515</v>
      </c>
      <c r="E15676" s="6" t="str">
        <f>CONCATENATE(C15676,D15676)</f>
        <v>016S013E</v>
      </c>
      <c r="F15676" s="10">
        <v>12</v>
      </c>
      <c r="G15676" s="10" t="str">
        <f>TEXT(E15676, "00000000")&amp;TEXT(F15676, "000")</f>
        <v>016S013E012</v>
      </c>
      <c r="H15676" s="7" t="s">
        <v>15516</v>
      </c>
      <c r="I15676" s="5" t="s">
        <v>15517</v>
      </c>
      <c r="J15676" s="5" t="s">
        <v>11496</v>
      </c>
      <c r="K15676" s="8" t="s">
        <v>15455</v>
      </c>
      <c r="L15676" s="5" t="s">
        <v>15518</v>
      </c>
    </row>
    <row r="15677" spans="1:12">
      <c r="A15677">
        <v>9890</v>
      </c>
      <c r="B15677" s="5" t="s">
        <v>7876</v>
      </c>
      <c r="C15677" s="6" t="s">
        <v>17226</v>
      </c>
      <c r="D15677" s="6" t="s">
        <v>5714</v>
      </c>
      <c r="E15677" s="6" t="str">
        <f>CONCATENATE(C15677,D15677)</f>
        <v>018S016E</v>
      </c>
      <c r="F15677" s="10">
        <v>28</v>
      </c>
      <c r="G15677" s="10" t="str">
        <f>TEXT(E15677, "00000000")&amp;TEXT(F15677, "000")</f>
        <v>018S016E028</v>
      </c>
      <c r="H15677" s="7" t="s">
        <v>17577</v>
      </c>
      <c r="I15677" s="5" t="s">
        <v>17578</v>
      </c>
      <c r="J15677" s="5" t="s">
        <v>11496</v>
      </c>
      <c r="K15677" s="8" t="s">
        <v>15455</v>
      </c>
      <c r="L15677" s="5" t="s">
        <v>17579</v>
      </c>
    </row>
    <row r="15678" spans="1:12">
      <c r="A15678">
        <v>9888</v>
      </c>
      <c r="B15678" s="5" t="s">
        <v>7876</v>
      </c>
      <c r="C15678" s="6" t="s">
        <v>17226</v>
      </c>
      <c r="D15678" s="6" t="s">
        <v>5714</v>
      </c>
      <c r="E15678" s="6" t="str">
        <f>CONCATENATE(C15678,D15678)</f>
        <v>018S016E</v>
      </c>
      <c r="F15678" s="10">
        <v>28</v>
      </c>
      <c r="G15678" s="10" t="str">
        <f>TEXT(E15678, "00000000")&amp;TEXT(F15678, "000")</f>
        <v>018S016E028</v>
      </c>
      <c r="H15678" s="7" t="s">
        <v>17571</v>
      </c>
      <c r="I15678" s="5" t="s">
        <v>17572</v>
      </c>
      <c r="J15678" s="5" t="s">
        <v>11496</v>
      </c>
      <c r="K15678" s="8" t="s">
        <v>15455</v>
      </c>
      <c r="L15678" s="5" t="s">
        <v>17573</v>
      </c>
    </row>
    <row r="15679" spans="1:12">
      <c r="A15679">
        <v>9889</v>
      </c>
      <c r="B15679" s="5" t="s">
        <v>7876</v>
      </c>
      <c r="C15679" s="6" t="s">
        <v>17226</v>
      </c>
      <c r="D15679" s="6" t="s">
        <v>5714</v>
      </c>
      <c r="E15679" s="6" t="str">
        <f>CONCATENATE(C15679,D15679)</f>
        <v>018S016E</v>
      </c>
      <c r="F15679" s="10">
        <v>28</v>
      </c>
      <c r="G15679" s="10" t="str">
        <f>TEXT(E15679, "00000000")&amp;TEXT(F15679, "000")</f>
        <v>018S016E028</v>
      </c>
      <c r="H15679" s="7" t="s">
        <v>17574</v>
      </c>
      <c r="I15679" s="5" t="s">
        <v>17575</v>
      </c>
      <c r="J15679" s="5" t="s">
        <v>11496</v>
      </c>
      <c r="K15679" s="8" t="s">
        <v>15455</v>
      </c>
      <c r="L15679" s="5" t="s">
        <v>17576</v>
      </c>
    </row>
    <row r="15680" spans="1:12">
      <c r="A15680">
        <v>9887</v>
      </c>
      <c r="B15680" s="5" t="s">
        <v>7876</v>
      </c>
      <c r="C15680" s="6" t="s">
        <v>17226</v>
      </c>
      <c r="D15680" s="6" t="s">
        <v>5714</v>
      </c>
      <c r="E15680" s="6" t="str">
        <f>CONCATENATE(C15680,D15680)</f>
        <v>018S016E</v>
      </c>
      <c r="F15680" s="10">
        <v>28</v>
      </c>
      <c r="G15680" s="10" t="str">
        <f>TEXT(E15680, "00000000")&amp;TEXT(F15680, "000")</f>
        <v>018S016E028</v>
      </c>
      <c r="H15680" s="7" t="s">
        <v>17568</v>
      </c>
      <c r="I15680" s="5" t="s">
        <v>17569</v>
      </c>
      <c r="J15680" s="5" t="s">
        <v>11496</v>
      </c>
      <c r="K15680" s="8" t="s">
        <v>15455</v>
      </c>
      <c r="L15680" s="5" t="s">
        <v>17570</v>
      </c>
    </row>
    <row r="15681" spans="1:12">
      <c r="A15681">
        <v>10356</v>
      </c>
      <c r="B15681" s="5" t="s">
        <v>7876</v>
      </c>
      <c r="C15681" s="6" t="s">
        <v>17884</v>
      </c>
      <c r="D15681" s="6" t="s">
        <v>5714</v>
      </c>
      <c r="E15681" s="6" t="str">
        <f>CONCATENATE(C15681,D15681)</f>
        <v>019S016E</v>
      </c>
      <c r="F15681" s="10">
        <v>26</v>
      </c>
      <c r="G15681" s="10" t="str">
        <f>TEXT(E15681, "00000000")&amp;TEXT(F15681, "000")</f>
        <v>019S016E026</v>
      </c>
      <c r="H15681" s="7" t="s">
        <v>18450</v>
      </c>
      <c r="I15681" s="5" t="s">
        <v>18451</v>
      </c>
      <c r="J15681" s="5" t="s">
        <v>11496</v>
      </c>
      <c r="K15681" s="8" t="s">
        <v>15455</v>
      </c>
      <c r="L15681" s="5" t="s">
        <v>18452</v>
      </c>
    </row>
    <row r="15682" spans="1:12">
      <c r="A15682">
        <v>10318</v>
      </c>
      <c r="B15682" s="5" t="s">
        <v>7876</v>
      </c>
      <c r="C15682" s="6" t="s">
        <v>17884</v>
      </c>
      <c r="D15682" s="6" t="s">
        <v>5714</v>
      </c>
      <c r="E15682" s="6" t="str">
        <f>CONCATENATE(C15682,D15682)</f>
        <v>019S016E</v>
      </c>
      <c r="F15682" s="10">
        <v>8</v>
      </c>
      <c r="G15682" s="10" t="str">
        <f>TEXT(E15682, "00000000")&amp;TEXT(F15682, "000")</f>
        <v>019S016E008</v>
      </c>
      <c r="H15682" s="7" t="s">
        <v>18358</v>
      </c>
      <c r="I15682" s="5" t="s">
        <v>18359</v>
      </c>
      <c r="J15682" s="5" t="s">
        <v>11496</v>
      </c>
      <c r="K15682" s="8" t="s">
        <v>15455</v>
      </c>
      <c r="L15682" s="5" t="s">
        <v>18360</v>
      </c>
    </row>
    <row r="15683" spans="1:12">
      <c r="A15683">
        <v>10347</v>
      </c>
      <c r="B15683" s="5" t="s">
        <v>7876</v>
      </c>
      <c r="C15683" s="6" t="s">
        <v>17884</v>
      </c>
      <c r="D15683" s="6" t="s">
        <v>5714</v>
      </c>
      <c r="E15683" s="6" t="str">
        <f>CONCATENATE(C15683,D15683)</f>
        <v>019S016E</v>
      </c>
      <c r="F15683" s="10">
        <v>22</v>
      </c>
      <c r="G15683" s="10" t="str">
        <f>TEXT(E15683, "00000000")&amp;TEXT(F15683, "000")</f>
        <v>019S016E022</v>
      </c>
      <c r="H15683" s="7" t="s">
        <v>18426</v>
      </c>
      <c r="I15683" s="5" t="s">
        <v>18427</v>
      </c>
      <c r="J15683" s="5" t="s">
        <v>11496</v>
      </c>
      <c r="K15683" s="8" t="s">
        <v>15455</v>
      </c>
      <c r="L15683" s="5" t="s">
        <v>18428</v>
      </c>
    </row>
    <row r="15684" spans="1:12">
      <c r="A15684">
        <v>10355</v>
      </c>
      <c r="B15684" s="5" t="s">
        <v>7876</v>
      </c>
      <c r="C15684" s="6" t="s">
        <v>17884</v>
      </c>
      <c r="D15684" s="6" t="s">
        <v>5714</v>
      </c>
      <c r="E15684" s="6" t="str">
        <f>CONCATENATE(C15684,D15684)</f>
        <v>019S016E</v>
      </c>
      <c r="F15684" s="10">
        <v>26</v>
      </c>
      <c r="G15684" s="10" t="str">
        <f>TEXT(E15684, "00000000")&amp;TEXT(F15684, "000")</f>
        <v>019S016E026</v>
      </c>
      <c r="H15684" s="7" t="s">
        <v>18447</v>
      </c>
      <c r="I15684" s="5" t="s">
        <v>18448</v>
      </c>
      <c r="J15684" s="5" t="s">
        <v>11496</v>
      </c>
      <c r="K15684" s="8" t="s">
        <v>15455</v>
      </c>
      <c r="L15684" s="5" t="s">
        <v>18449</v>
      </c>
    </row>
    <row r="15685" spans="1:12">
      <c r="A15685">
        <v>5170</v>
      </c>
      <c r="B15685" s="5" t="s">
        <v>7876</v>
      </c>
      <c r="C15685" s="6" t="s">
        <v>1553</v>
      </c>
      <c r="D15685" s="6" t="s">
        <v>7900</v>
      </c>
      <c r="E15685" s="6" t="str">
        <f>CONCATENATE(C15685,D15685)</f>
        <v>013S026E</v>
      </c>
      <c r="F15685" s="10">
        <v>18</v>
      </c>
      <c r="G15685" s="10" t="str">
        <f>TEXT(E15685, "00000000")&amp;TEXT(F15685, "000")</f>
        <v>013S026E018</v>
      </c>
      <c r="H15685" s="7" t="s">
        <v>1073</v>
      </c>
      <c r="I15685" s="5" t="s">
        <v>1074</v>
      </c>
      <c r="J15685" s="5" t="s">
        <v>8034</v>
      </c>
      <c r="K15685" s="8" t="s">
        <v>1072</v>
      </c>
      <c r="L15685" s="5" t="s">
        <v>1062</v>
      </c>
    </row>
    <row r="15686" spans="1:12">
      <c r="A15686">
        <v>5169</v>
      </c>
      <c r="B15686" s="5" t="s">
        <v>7876</v>
      </c>
      <c r="C15686" s="6" t="s">
        <v>1553</v>
      </c>
      <c r="D15686" s="6" t="s">
        <v>7900</v>
      </c>
      <c r="E15686" s="6" t="str">
        <f>CONCATENATE(C15686,D15686)</f>
        <v>013S026E</v>
      </c>
      <c r="F15686" s="10">
        <v>18</v>
      </c>
      <c r="G15686" s="10" t="str">
        <f>TEXT(E15686, "00000000")&amp;TEXT(F15686, "000")</f>
        <v>013S026E018</v>
      </c>
      <c r="H15686" s="7" t="s">
        <v>1070</v>
      </c>
      <c r="I15686" s="5" t="s">
        <v>1071</v>
      </c>
      <c r="J15686" s="5" t="s">
        <v>8034</v>
      </c>
      <c r="K15686" s="8" t="s">
        <v>1072</v>
      </c>
      <c r="L15686" s="5" t="s">
        <v>1054</v>
      </c>
    </row>
    <row r="15687" spans="1:12">
      <c r="A15687">
        <v>7591</v>
      </c>
      <c r="B15687" s="5" t="s">
        <v>7876</v>
      </c>
      <c r="C15687" s="6" t="s">
        <v>14193</v>
      </c>
      <c r="D15687" s="6" t="s">
        <v>9515</v>
      </c>
      <c r="E15687" s="6" t="str">
        <f>CONCATENATE(C15687,D15687)</f>
        <v>015S013E</v>
      </c>
      <c r="F15687" s="10">
        <v>15</v>
      </c>
      <c r="G15687" s="10" t="str">
        <f>TEXT(E15687, "00000000")&amp;TEXT(F15687, "000")</f>
        <v>015S013E015</v>
      </c>
      <c r="H15687" s="7" t="s">
        <v>14483</v>
      </c>
      <c r="I15687" s="5" t="s">
        <v>14484</v>
      </c>
      <c r="J15687" s="5" t="s">
        <v>11496</v>
      </c>
      <c r="K15687" s="8" t="s">
        <v>1072</v>
      </c>
      <c r="L15687" s="5" t="s">
        <v>14485</v>
      </c>
    </row>
    <row r="15688" spans="1:12">
      <c r="A15688">
        <v>9951</v>
      </c>
      <c r="B15688" s="5" t="s">
        <v>7876</v>
      </c>
      <c r="C15688" s="6" t="s">
        <v>17226</v>
      </c>
      <c r="D15688" s="6" t="s">
        <v>5787</v>
      </c>
      <c r="E15688" s="6" t="str">
        <f>CONCATENATE(C15688,D15688)</f>
        <v>018S017E</v>
      </c>
      <c r="F15688" s="10">
        <v>18</v>
      </c>
      <c r="G15688" s="10" t="str">
        <f>TEXT(E15688, "00000000")&amp;TEXT(F15688, "000")</f>
        <v>018S017E018</v>
      </c>
      <c r="H15688" s="7" t="s">
        <v>17675</v>
      </c>
      <c r="I15688" s="5" t="s">
        <v>17676</v>
      </c>
      <c r="J15688" s="5" t="s">
        <v>8034</v>
      </c>
      <c r="K15688" s="8" t="s">
        <v>1072</v>
      </c>
      <c r="L15688" s="5" t="s">
        <v>17677</v>
      </c>
    </row>
    <row r="15689" spans="1:12">
      <c r="A15689">
        <v>10448</v>
      </c>
      <c r="B15689" s="5" t="s">
        <v>7876</v>
      </c>
      <c r="C15689" s="6" t="s">
        <v>17884</v>
      </c>
      <c r="D15689" s="6" t="s">
        <v>5787</v>
      </c>
      <c r="E15689" s="6" t="str">
        <f>CONCATENATE(C15689,D15689)</f>
        <v>019S017E</v>
      </c>
      <c r="F15689" s="10">
        <v>30</v>
      </c>
      <c r="G15689" s="10" t="str">
        <f>TEXT(E15689, "00000000")&amp;TEXT(F15689, "000")</f>
        <v>019S017E030</v>
      </c>
      <c r="H15689" s="7" t="s">
        <v>18658</v>
      </c>
      <c r="I15689" s="5" t="s">
        <v>18659</v>
      </c>
      <c r="J15689" s="5" t="s">
        <v>11496</v>
      </c>
      <c r="K15689" s="8" t="s">
        <v>1072</v>
      </c>
      <c r="L15689" s="5" t="s">
        <v>18660</v>
      </c>
    </row>
    <row r="15690" spans="1:12">
      <c r="A15690">
        <v>10731</v>
      </c>
      <c r="B15690" s="5" t="s">
        <v>7876</v>
      </c>
      <c r="C15690" s="6" t="s">
        <v>18817</v>
      </c>
      <c r="D15690" s="6" t="s">
        <v>10609</v>
      </c>
      <c r="E15690" s="6" t="str">
        <f>CONCATENATE(C15690,D15690)</f>
        <v>020S014E</v>
      </c>
      <c r="F15690" s="10">
        <v>28</v>
      </c>
      <c r="G15690" s="10" t="str">
        <f>TEXT(E15690, "00000000")&amp;TEXT(F15690, "000")</f>
        <v>020S014E028</v>
      </c>
      <c r="H15690" s="7" t="s">
        <v>19168</v>
      </c>
      <c r="I15690" s="5" t="s">
        <v>19169</v>
      </c>
      <c r="J15690" s="5" t="s">
        <v>8034</v>
      </c>
      <c r="K15690" s="8" t="s">
        <v>1072</v>
      </c>
      <c r="L15690" s="5" t="s">
        <v>19170</v>
      </c>
    </row>
    <row r="15691" spans="1:12">
      <c r="A15691">
        <v>10737</v>
      </c>
      <c r="B15691" s="5" t="s">
        <v>7876</v>
      </c>
      <c r="C15691" s="6" t="s">
        <v>18817</v>
      </c>
      <c r="D15691" s="6" t="s">
        <v>10609</v>
      </c>
      <c r="E15691" s="6" t="str">
        <f>CONCATENATE(C15691,D15691)</f>
        <v>020S014E</v>
      </c>
      <c r="F15691" s="10">
        <v>29</v>
      </c>
      <c r="G15691" s="10" t="str">
        <f>TEXT(E15691, "00000000")&amp;TEXT(F15691, "000")</f>
        <v>020S014E029</v>
      </c>
      <c r="H15691" s="7" t="s">
        <v>19168</v>
      </c>
      <c r="I15691" s="5" t="s">
        <v>19169</v>
      </c>
      <c r="J15691" s="5" t="s">
        <v>8034</v>
      </c>
      <c r="K15691" s="8" t="s">
        <v>1072</v>
      </c>
      <c r="L15691" s="5" t="s">
        <v>19170</v>
      </c>
    </row>
    <row r="15692" spans="1:12">
      <c r="A15692">
        <v>11677</v>
      </c>
      <c r="B15692" s="5" t="s">
        <v>7876</v>
      </c>
      <c r="C15692" s="6" t="s">
        <v>20739</v>
      </c>
      <c r="D15692" s="6" t="s">
        <v>5672</v>
      </c>
      <c r="E15692" s="6" t="str">
        <f>CONCATENATE(C15692,D15692)</f>
        <v>022S015E</v>
      </c>
      <c r="F15692" s="10">
        <v>14</v>
      </c>
      <c r="G15692" s="10" t="str">
        <f>TEXT(E15692, "00000000")&amp;TEXT(F15692, "000")</f>
        <v>022S015E014</v>
      </c>
      <c r="H15692" s="7" t="s">
        <v>20976</v>
      </c>
      <c r="I15692" s="5" t="s">
        <v>20977</v>
      </c>
      <c r="J15692" s="5" t="s">
        <v>8034</v>
      </c>
      <c r="K15692" s="8" t="s">
        <v>1072</v>
      </c>
      <c r="L15692" s="5" t="s">
        <v>20978</v>
      </c>
    </row>
    <row r="15693" spans="1:12">
      <c r="B15693" s="5" t="s">
        <v>7876</v>
      </c>
      <c r="C15693" s="6" t="s">
        <v>7896</v>
      </c>
      <c r="D15693" s="6" t="s">
        <v>2852</v>
      </c>
      <c r="E15693" s="6" t="str">
        <f>CONCATENATE(C15693,D15693)</f>
        <v>007S019E</v>
      </c>
      <c r="F15693" s="10">
        <v>26</v>
      </c>
      <c r="G15693" s="10" t="str">
        <f>TEXT(C15693, "0000")&amp;TEXT(D15693, "0000")&amp;TEXT(F15693, "000")</f>
        <v>007S019E026</v>
      </c>
      <c r="H15693" s="7" t="s">
        <v>29503</v>
      </c>
      <c r="I15693" s="5" t="s">
        <v>29504</v>
      </c>
      <c r="J15693" s="5" t="s">
        <v>8034</v>
      </c>
      <c r="K15693" s="8" t="s">
        <v>4996</v>
      </c>
      <c r="L15693" s="5" t="s">
        <v>29505</v>
      </c>
    </row>
    <row r="15694" spans="1:12">
      <c r="A15694">
        <v>1815</v>
      </c>
      <c r="B15694" s="5" t="s">
        <v>7876</v>
      </c>
      <c r="C15694" s="6" t="s">
        <v>6947</v>
      </c>
      <c r="D15694" s="6" t="s">
        <v>8089</v>
      </c>
      <c r="E15694" s="6" t="str">
        <f>CONCATENATE(C15694,D15694)</f>
        <v>011S023E</v>
      </c>
      <c r="F15694" s="10">
        <v>22</v>
      </c>
      <c r="G15694" s="10" t="str">
        <f>TEXT(E15694, "00000000")&amp;TEXT(F15694, "000")</f>
        <v>011S023E022</v>
      </c>
      <c r="H15694" s="7" t="s">
        <v>4994</v>
      </c>
      <c r="I15694" s="5" t="s">
        <v>4995</v>
      </c>
      <c r="J15694" s="5" t="s">
        <v>8034</v>
      </c>
      <c r="K15694" s="8" t="s">
        <v>4996</v>
      </c>
      <c r="L15694" s="5" t="s">
        <v>4904</v>
      </c>
    </row>
    <row r="15695" spans="1:12">
      <c r="A15695">
        <v>10748</v>
      </c>
      <c r="B15695" s="5" t="s">
        <v>7876</v>
      </c>
      <c r="C15695" s="6" t="s">
        <v>18817</v>
      </c>
      <c r="D15695" s="6" t="s">
        <v>10609</v>
      </c>
      <c r="E15695" s="6" t="str">
        <f>CONCATENATE(C15695,D15695)</f>
        <v>020S014E</v>
      </c>
      <c r="F15695" s="10">
        <v>31</v>
      </c>
      <c r="G15695" s="10" t="str">
        <f>TEXT(E15695, "00000000")&amp;TEXT(F15695, "000")</f>
        <v>020S014E031</v>
      </c>
      <c r="H15695" s="7" t="s">
        <v>19194</v>
      </c>
      <c r="I15695" s="5" t="s">
        <v>19195</v>
      </c>
      <c r="J15695" s="5" t="s">
        <v>8034</v>
      </c>
      <c r="K15695" s="8" t="s">
        <v>4996</v>
      </c>
      <c r="L15695" s="5" t="s">
        <v>19196</v>
      </c>
    </row>
    <row r="15696" spans="1:12">
      <c r="A15696">
        <v>10752</v>
      </c>
      <c r="B15696" s="5" t="s">
        <v>7876</v>
      </c>
      <c r="C15696" s="6" t="s">
        <v>18817</v>
      </c>
      <c r="D15696" s="6" t="s">
        <v>10609</v>
      </c>
      <c r="E15696" s="6" t="str">
        <f>CONCATENATE(C15696,D15696)</f>
        <v>020S014E</v>
      </c>
      <c r="F15696" s="10">
        <v>32</v>
      </c>
      <c r="G15696" s="10" t="str">
        <f>TEXT(E15696, "00000000")&amp;TEXT(F15696, "000")</f>
        <v>020S014E032</v>
      </c>
      <c r="H15696" s="7" t="s">
        <v>19194</v>
      </c>
      <c r="I15696" s="5" t="s">
        <v>19195</v>
      </c>
      <c r="J15696" s="5" t="s">
        <v>8034</v>
      </c>
      <c r="K15696" s="8" t="s">
        <v>4996</v>
      </c>
      <c r="L15696" s="5" t="s">
        <v>19196</v>
      </c>
    </row>
    <row r="15697" spans="1:12">
      <c r="A15697">
        <v>8489</v>
      </c>
      <c r="B15697" s="5" t="s">
        <v>7876</v>
      </c>
      <c r="C15697" s="6" t="s">
        <v>15401</v>
      </c>
      <c r="D15697" s="6" t="s">
        <v>10609</v>
      </c>
      <c r="E15697" s="6" t="str">
        <f>CONCATENATE(C15697,D15697)</f>
        <v>016S014E</v>
      </c>
      <c r="F15697" s="10">
        <v>23</v>
      </c>
      <c r="G15697" s="10" t="str">
        <f>TEXT(E15697, "00000000")&amp;TEXT(F15697, "000")</f>
        <v>016S014E023</v>
      </c>
      <c r="H15697" s="7" t="s">
        <v>15684</v>
      </c>
      <c r="I15697" s="5" t="s">
        <v>15685</v>
      </c>
      <c r="J15697" s="5" t="s">
        <v>11496</v>
      </c>
      <c r="K15697" s="8" t="s">
        <v>15686</v>
      </c>
      <c r="L15697" s="5" t="s">
        <v>15687</v>
      </c>
    </row>
    <row r="15698" spans="1:12">
      <c r="B15698" s="5" t="s">
        <v>7876</v>
      </c>
      <c r="C15698" s="6" t="s">
        <v>7877</v>
      </c>
      <c r="D15698" s="6" t="s">
        <v>10613</v>
      </c>
      <c r="E15698" s="6" t="str">
        <f>CONCATENATE(C15698,D15698)</f>
        <v>006S020E</v>
      </c>
      <c r="F15698" s="10">
        <v>24</v>
      </c>
      <c r="G15698" s="10" t="str">
        <f>TEXT(C15698, "0000")&amp;TEXT(D15698, "0000")&amp;TEXT(F15698, "000")</f>
        <v>006S020E024</v>
      </c>
      <c r="H15698" s="7" t="s">
        <v>29557</v>
      </c>
      <c r="I15698" s="5" t="s">
        <v>29558</v>
      </c>
      <c r="J15698" s="5" t="s">
        <v>8034</v>
      </c>
      <c r="K15698" s="8" t="s">
        <v>4195</v>
      </c>
      <c r="L15698" s="5" t="s">
        <v>29559</v>
      </c>
    </row>
    <row r="15699" spans="1:12">
      <c r="B15699" s="5" t="s">
        <v>7876</v>
      </c>
      <c r="C15699" s="6" t="s">
        <v>7877</v>
      </c>
      <c r="D15699" s="6" t="s">
        <v>10613</v>
      </c>
      <c r="E15699" s="6" t="str">
        <f>CONCATENATE(C15699,D15699)</f>
        <v>006S020E</v>
      </c>
      <c r="F15699" s="10">
        <v>24</v>
      </c>
      <c r="G15699" s="10" t="str">
        <f>TEXT(C15699, "0000")&amp;TEXT(D15699, "0000")&amp;TEXT(F15699, "000")</f>
        <v>006S020E024</v>
      </c>
      <c r="H15699" s="7" t="s">
        <v>30621</v>
      </c>
      <c r="I15699" s="5" t="s">
        <v>30622</v>
      </c>
      <c r="J15699" s="5" t="s">
        <v>8034</v>
      </c>
      <c r="K15699" s="8" t="s">
        <v>4195</v>
      </c>
      <c r="L15699" s="5" t="s">
        <v>30620</v>
      </c>
    </row>
    <row r="15700" spans="1:12">
      <c r="B15700" s="5" t="s">
        <v>7876</v>
      </c>
      <c r="C15700" s="6" t="s">
        <v>7877</v>
      </c>
      <c r="D15700" s="6" t="s">
        <v>9524</v>
      </c>
      <c r="E15700" s="6" t="str">
        <f>CONCATENATE(C15700,D15700)</f>
        <v>006S021E</v>
      </c>
      <c r="F15700" s="10">
        <v>19</v>
      </c>
      <c r="G15700" s="10" t="str">
        <f>TEXT(C15700, "0000")&amp;TEXT(D15700, "0000")&amp;TEXT(F15700, "000")</f>
        <v>006S021E019</v>
      </c>
      <c r="H15700" s="7" t="s">
        <v>30621</v>
      </c>
      <c r="I15700" s="5" t="s">
        <v>30622</v>
      </c>
      <c r="J15700" s="5" t="s">
        <v>8034</v>
      </c>
      <c r="K15700" s="8" t="s">
        <v>4195</v>
      </c>
      <c r="L15700" s="5" t="s">
        <v>30620</v>
      </c>
    </row>
    <row r="15701" spans="1:12">
      <c r="B15701" s="5" t="s">
        <v>7876</v>
      </c>
      <c r="C15701" s="6" t="s">
        <v>7896</v>
      </c>
      <c r="D15701" s="6" t="s">
        <v>2852</v>
      </c>
      <c r="E15701" s="6" t="str">
        <f>CONCATENATE(C15701,D15701)</f>
        <v>007S019E</v>
      </c>
      <c r="F15701" s="10">
        <v>27</v>
      </c>
      <c r="G15701" s="10" t="str">
        <f>TEXT(C15701, "0000")&amp;TEXT(D15701, "0000")&amp;TEXT(F15701, "000")</f>
        <v>007S019E027</v>
      </c>
      <c r="H15701" s="7" t="s">
        <v>25579</v>
      </c>
      <c r="I15701" s="5" t="s">
        <v>25580</v>
      </c>
      <c r="J15701" s="5" t="s">
        <v>8034</v>
      </c>
      <c r="K15701" s="8" t="s">
        <v>4195</v>
      </c>
      <c r="L15701" s="5" t="s">
        <v>25581</v>
      </c>
    </row>
    <row r="15702" spans="1:12">
      <c r="B15702" s="5" t="s">
        <v>7876</v>
      </c>
      <c r="C15702" s="6" t="s">
        <v>7896</v>
      </c>
      <c r="D15702" s="6" t="s">
        <v>2852</v>
      </c>
      <c r="E15702" s="6" t="str">
        <f>CONCATENATE(C15702,D15702)</f>
        <v>007S019E</v>
      </c>
      <c r="F15702" s="10">
        <v>34</v>
      </c>
      <c r="G15702" s="10" t="str">
        <f>TEXT(C15702, "0000")&amp;TEXT(D15702, "0000")&amp;TEXT(F15702, "000")</f>
        <v>007S019E034</v>
      </c>
      <c r="H15702" s="7" t="s">
        <v>25579</v>
      </c>
      <c r="I15702" s="5" t="s">
        <v>25580</v>
      </c>
      <c r="J15702" s="5" t="s">
        <v>8034</v>
      </c>
      <c r="K15702" s="8" t="s">
        <v>4195</v>
      </c>
      <c r="L15702" s="5" t="s">
        <v>25581</v>
      </c>
    </row>
    <row r="15703" spans="1:12">
      <c r="A15703">
        <v>5052</v>
      </c>
      <c r="B15703" s="5" t="s">
        <v>7876</v>
      </c>
      <c r="C15703" s="6" t="s">
        <v>1553</v>
      </c>
      <c r="D15703" s="6" t="s">
        <v>7878</v>
      </c>
      <c r="E15703" s="6" t="str">
        <f>CONCATENATE(C15703,D15703)</f>
        <v>013S025E</v>
      </c>
      <c r="F15703" s="10">
        <v>17</v>
      </c>
      <c r="G15703" s="10" t="str">
        <f>TEXT(E15703, "00000000")&amp;TEXT(F15703, "000")</f>
        <v>013S025E017</v>
      </c>
      <c r="H15703" s="7" t="s">
        <v>4259</v>
      </c>
      <c r="I15703" s="5" t="s">
        <v>4260</v>
      </c>
      <c r="J15703" s="5" t="s">
        <v>8034</v>
      </c>
      <c r="K15703" s="8" t="s">
        <v>4195</v>
      </c>
      <c r="L15703" s="5" t="s">
        <v>4261</v>
      </c>
    </row>
    <row r="15704" spans="1:12">
      <c r="A15704">
        <v>5061</v>
      </c>
      <c r="B15704" s="5" t="s">
        <v>7876</v>
      </c>
      <c r="C15704" s="6" t="s">
        <v>1553</v>
      </c>
      <c r="D15704" s="6" t="s">
        <v>7878</v>
      </c>
      <c r="E15704" s="6" t="str">
        <f>CONCATENATE(C15704,D15704)</f>
        <v>013S025E</v>
      </c>
      <c r="F15704" s="10">
        <v>18</v>
      </c>
      <c r="G15704" s="10" t="str">
        <f>TEXT(E15704, "00000000")&amp;TEXT(F15704, "000")</f>
        <v>013S025E018</v>
      </c>
      <c r="H15704" s="7" t="s">
        <v>4259</v>
      </c>
      <c r="I15704" s="5" t="s">
        <v>4260</v>
      </c>
      <c r="J15704" s="5" t="s">
        <v>8034</v>
      </c>
      <c r="K15704" s="8" t="s">
        <v>4195</v>
      </c>
      <c r="L15704" s="5" t="s">
        <v>4261</v>
      </c>
    </row>
    <row r="15705" spans="1:12">
      <c r="A15705">
        <v>5070</v>
      </c>
      <c r="B15705" s="5" t="s">
        <v>7876</v>
      </c>
      <c r="C15705" s="6" t="s">
        <v>1553</v>
      </c>
      <c r="D15705" s="6" t="s">
        <v>7878</v>
      </c>
      <c r="E15705" s="6" t="str">
        <f>CONCATENATE(C15705,D15705)</f>
        <v>013S025E</v>
      </c>
      <c r="F15705" s="10">
        <v>20</v>
      </c>
      <c r="G15705" s="10" t="str">
        <f>TEXT(E15705, "00000000")&amp;TEXT(F15705, "000")</f>
        <v>013S025E020</v>
      </c>
      <c r="H15705" s="7" t="s">
        <v>4259</v>
      </c>
      <c r="I15705" s="5" t="s">
        <v>4260</v>
      </c>
      <c r="J15705" s="5" t="s">
        <v>8034</v>
      </c>
      <c r="K15705" s="8" t="s">
        <v>4195</v>
      </c>
      <c r="L15705" s="5" t="s">
        <v>4261</v>
      </c>
    </row>
    <row r="15706" spans="1:12">
      <c r="A15706">
        <v>5007</v>
      </c>
      <c r="B15706" s="5" t="s">
        <v>7876</v>
      </c>
      <c r="C15706" s="6" t="s">
        <v>1553</v>
      </c>
      <c r="D15706" s="6" t="s">
        <v>7878</v>
      </c>
      <c r="E15706" s="6" t="str">
        <f>CONCATENATE(C15706,D15706)</f>
        <v>013S025E</v>
      </c>
      <c r="F15706" s="10">
        <v>8</v>
      </c>
      <c r="G15706" s="10" t="str">
        <f>TEXT(E15706, "00000000")&amp;TEXT(F15706, "000")</f>
        <v>013S025E008</v>
      </c>
      <c r="H15706" s="7" t="s">
        <v>4193</v>
      </c>
      <c r="I15706" s="5" t="s">
        <v>4194</v>
      </c>
      <c r="J15706" s="5" t="s">
        <v>8034</v>
      </c>
      <c r="K15706" s="8" t="s">
        <v>4195</v>
      </c>
      <c r="L15706" s="5" t="s">
        <v>4196</v>
      </c>
    </row>
    <row r="15707" spans="1:12">
      <c r="A15707">
        <v>5053</v>
      </c>
      <c r="B15707" s="5" t="s">
        <v>7876</v>
      </c>
      <c r="C15707" s="6" t="s">
        <v>1553</v>
      </c>
      <c r="D15707" s="6" t="s">
        <v>7878</v>
      </c>
      <c r="E15707" s="6" t="str">
        <f>CONCATENATE(C15707,D15707)</f>
        <v>013S025E</v>
      </c>
      <c r="F15707" s="10">
        <v>17</v>
      </c>
      <c r="G15707" s="10" t="str">
        <f>TEXT(E15707, "00000000")&amp;TEXT(F15707, "000")</f>
        <v>013S025E017</v>
      </c>
      <c r="H15707" s="7" t="s">
        <v>4193</v>
      </c>
      <c r="I15707" s="5" t="s">
        <v>4194</v>
      </c>
      <c r="J15707" s="5" t="s">
        <v>8034</v>
      </c>
      <c r="K15707" s="8" t="s">
        <v>4195</v>
      </c>
      <c r="L15707" s="5" t="s">
        <v>4196</v>
      </c>
    </row>
    <row r="15708" spans="1:12">
      <c r="A15708">
        <v>7633</v>
      </c>
      <c r="B15708" s="5" t="s">
        <v>7876</v>
      </c>
      <c r="C15708" s="6" t="s">
        <v>14193</v>
      </c>
      <c r="D15708" s="6" t="s">
        <v>9515</v>
      </c>
      <c r="E15708" s="6" t="str">
        <f>CONCATENATE(C15708,D15708)</f>
        <v>015S013E</v>
      </c>
      <c r="F15708" s="10">
        <v>33</v>
      </c>
      <c r="G15708" s="10" t="str">
        <f>TEXT(E15708, "00000000")&amp;TEXT(F15708, "000")</f>
        <v>015S013E033</v>
      </c>
      <c r="H15708" s="7" t="s">
        <v>14588</v>
      </c>
      <c r="I15708" s="5" t="s">
        <v>14589</v>
      </c>
      <c r="J15708" s="5" t="s">
        <v>11496</v>
      </c>
      <c r="K15708" s="8" t="s">
        <v>14590</v>
      </c>
      <c r="L15708" s="5" t="s">
        <v>14591</v>
      </c>
    </row>
    <row r="15709" spans="1:12">
      <c r="B15709" s="5" t="s">
        <v>7876</v>
      </c>
      <c r="C15709" s="6" t="s">
        <v>7896</v>
      </c>
      <c r="D15709" s="6" t="s">
        <v>2852</v>
      </c>
      <c r="E15709" s="6" t="str">
        <f>CONCATENATE(C15709,D15709)</f>
        <v>007S019E</v>
      </c>
      <c r="F15709" s="10">
        <v>25</v>
      </c>
      <c r="G15709" s="10" t="str">
        <f>TEXT(C15709, "0000")&amp;TEXT(D15709, "0000")&amp;TEXT(F15709, "000")</f>
        <v>007S019E025</v>
      </c>
      <c r="H15709" s="7" t="s">
        <v>26399</v>
      </c>
      <c r="I15709" s="5" t="s">
        <v>26400</v>
      </c>
      <c r="J15709" s="5" t="s">
        <v>8034</v>
      </c>
      <c r="K15709" s="8" t="s">
        <v>17448</v>
      </c>
      <c r="L15709" s="5" t="s">
        <v>26401</v>
      </c>
    </row>
    <row r="15710" spans="1:12">
      <c r="B15710" s="5" t="s">
        <v>7876</v>
      </c>
      <c r="C15710" s="6" t="s">
        <v>7896</v>
      </c>
      <c r="D15710" s="6" t="s">
        <v>10613</v>
      </c>
      <c r="E15710" s="6" t="str">
        <f>CONCATENATE(C15710,D15710)</f>
        <v>007S020E</v>
      </c>
      <c r="F15710" s="10">
        <v>30</v>
      </c>
      <c r="G15710" s="10" t="str">
        <f>TEXT(C15710, "0000")&amp;TEXT(D15710, "0000")&amp;TEXT(F15710, "000")</f>
        <v>007S020E030</v>
      </c>
      <c r="H15710" s="7" t="s">
        <v>26399</v>
      </c>
      <c r="I15710" s="5" t="s">
        <v>26400</v>
      </c>
      <c r="J15710" s="5" t="s">
        <v>8034</v>
      </c>
      <c r="K15710" s="8" t="s">
        <v>17448</v>
      </c>
      <c r="L15710" s="5" t="s">
        <v>26401</v>
      </c>
    </row>
    <row r="15711" spans="1:12">
      <c r="A15711">
        <v>9815</v>
      </c>
      <c r="B15711" s="5" t="s">
        <v>7876</v>
      </c>
      <c r="C15711" s="6" t="s">
        <v>17226</v>
      </c>
      <c r="D15711" s="6" t="s">
        <v>5672</v>
      </c>
      <c r="E15711" s="6" t="str">
        <f>CONCATENATE(C15711,D15711)</f>
        <v>018S015E</v>
      </c>
      <c r="F15711" s="10">
        <v>26</v>
      </c>
      <c r="G15711" s="10" t="str">
        <f>TEXT(E15711, "00000000")&amp;TEXT(F15711, "000")</f>
        <v>018S015E026</v>
      </c>
      <c r="H15711" s="7" t="s">
        <v>17446</v>
      </c>
      <c r="I15711" s="5" t="s">
        <v>17447</v>
      </c>
      <c r="J15711" s="5" t="s">
        <v>8034</v>
      </c>
      <c r="K15711" s="8" t="s">
        <v>17448</v>
      </c>
      <c r="L15711" s="5" t="s">
        <v>17449</v>
      </c>
    </row>
    <row r="15712" spans="1:12">
      <c r="A15712">
        <v>7525</v>
      </c>
      <c r="B15712" s="5" t="s">
        <v>7876</v>
      </c>
      <c r="C15712" s="6" t="s">
        <v>14193</v>
      </c>
      <c r="D15712" s="6" t="s">
        <v>6948</v>
      </c>
      <c r="E15712" s="6" t="str">
        <f>CONCATENATE(C15712,D15712)</f>
        <v>015S012E</v>
      </c>
      <c r="F15712" s="10">
        <v>23</v>
      </c>
      <c r="G15712" s="10" t="str">
        <f>TEXT(E15712, "00000000")&amp;TEXT(F15712, "000")</f>
        <v>015S012E023</v>
      </c>
      <c r="H15712" s="7" t="s">
        <v>12082</v>
      </c>
      <c r="I15712" s="5" t="s">
        <v>14369</v>
      </c>
      <c r="J15712" s="5" t="s">
        <v>7888</v>
      </c>
      <c r="K15712" s="8" t="s">
        <v>14370</v>
      </c>
      <c r="L15712" s="5" t="s">
        <v>7890</v>
      </c>
    </row>
    <row r="15713" spans="1:12">
      <c r="A15713">
        <v>8369</v>
      </c>
      <c r="B15713" s="5" t="s">
        <v>7876</v>
      </c>
      <c r="C15713" s="6" t="s">
        <v>15401</v>
      </c>
      <c r="D15713" s="6" t="s">
        <v>9515</v>
      </c>
      <c r="E15713" s="6" t="str">
        <f>CONCATENATE(C15713,D15713)</f>
        <v>016S013E</v>
      </c>
      <c r="F15713" s="10">
        <v>3</v>
      </c>
      <c r="G15713" s="10" t="str">
        <f>TEXT(E15713, "00000000")&amp;TEXT(F15713, "000")</f>
        <v>016S013E003</v>
      </c>
      <c r="H15713" s="7" t="s">
        <v>12082</v>
      </c>
      <c r="I15713" s="5" t="s">
        <v>14369</v>
      </c>
      <c r="J15713" s="5" t="s">
        <v>7888</v>
      </c>
      <c r="K15713" s="8" t="s">
        <v>14370</v>
      </c>
      <c r="L15713" s="5" t="s">
        <v>7890</v>
      </c>
    </row>
    <row r="15714" spans="1:12">
      <c r="A15714">
        <v>9145</v>
      </c>
      <c r="B15714" s="5" t="s">
        <v>7876</v>
      </c>
      <c r="C15714" s="6" t="s">
        <v>16394</v>
      </c>
      <c r="D15714" s="6" t="s">
        <v>10609</v>
      </c>
      <c r="E15714" s="6" t="str">
        <f>CONCATENATE(C15714,D15714)</f>
        <v>017S014E</v>
      </c>
      <c r="F15714" s="10">
        <v>26</v>
      </c>
      <c r="G15714" s="10" t="str">
        <f>TEXT(E15714, "00000000")&amp;TEXT(F15714, "000")</f>
        <v>017S014E026</v>
      </c>
      <c r="H15714" s="7" t="s">
        <v>12082</v>
      </c>
      <c r="I15714" s="5" t="s">
        <v>14369</v>
      </c>
      <c r="J15714" s="5" t="s">
        <v>7888</v>
      </c>
      <c r="K15714" s="8" t="s">
        <v>14370</v>
      </c>
      <c r="L15714" s="5" t="s">
        <v>7890</v>
      </c>
    </row>
    <row r="15715" spans="1:12">
      <c r="B15715" s="5" t="s">
        <v>7876</v>
      </c>
      <c r="C15715" s="6" t="s">
        <v>7877</v>
      </c>
      <c r="D15715" s="6" t="s">
        <v>9524</v>
      </c>
      <c r="E15715" s="6" t="str">
        <f>CONCATENATE(C15715,D15715)</f>
        <v>006S021E</v>
      </c>
      <c r="F15715" s="10">
        <v>29</v>
      </c>
      <c r="G15715" s="10" t="str">
        <f>TEXT(C15715, "0000")&amp;TEXT(D15715, "0000")&amp;TEXT(F15715, "000")</f>
        <v>006S021E029</v>
      </c>
      <c r="H15715" s="7" t="s">
        <v>23189</v>
      </c>
      <c r="I15715" s="5" t="s">
        <v>23190</v>
      </c>
      <c r="J15715" s="5" t="s">
        <v>8034</v>
      </c>
      <c r="K15715" s="8" t="s">
        <v>23191</v>
      </c>
      <c r="L15715" s="5" t="s">
        <v>23192</v>
      </c>
    </row>
    <row r="15716" spans="1:12">
      <c r="B15716" s="5" t="s">
        <v>7876</v>
      </c>
      <c r="C15716" s="6" t="s">
        <v>7877</v>
      </c>
      <c r="D15716" s="6" t="s">
        <v>9524</v>
      </c>
      <c r="E15716" s="6" t="str">
        <f>CONCATENATE(C15716,D15716)</f>
        <v>006S021E</v>
      </c>
      <c r="F15716" s="10">
        <v>30</v>
      </c>
      <c r="G15716" s="10" t="str">
        <f>TEXT(C15716, "0000")&amp;TEXT(D15716, "0000")&amp;TEXT(F15716, "000")</f>
        <v>006S021E030</v>
      </c>
      <c r="H15716" s="7" t="s">
        <v>23189</v>
      </c>
      <c r="I15716" s="5" t="s">
        <v>23190</v>
      </c>
      <c r="J15716" s="5" t="s">
        <v>8034</v>
      </c>
      <c r="K15716" s="8" t="s">
        <v>23191</v>
      </c>
      <c r="L15716" s="5" t="s">
        <v>23192</v>
      </c>
    </row>
    <row r="15717" spans="1:12">
      <c r="B15717" s="5" t="s">
        <v>7876</v>
      </c>
      <c r="C15717" s="6" t="s">
        <v>7877</v>
      </c>
      <c r="D15717" s="6" t="s">
        <v>9524</v>
      </c>
      <c r="E15717" s="6" t="str">
        <f>CONCATENATE(C15717,D15717)</f>
        <v>006S021E</v>
      </c>
      <c r="F15717" s="10">
        <v>29</v>
      </c>
      <c r="G15717" s="10" t="str">
        <f>TEXT(C15717, "0000")&amp;TEXT(D15717, "0000")&amp;TEXT(F15717, "000")</f>
        <v>006S021E029</v>
      </c>
      <c r="H15717" s="7" t="s">
        <v>27355</v>
      </c>
      <c r="I15717" s="5" t="s">
        <v>27356</v>
      </c>
      <c r="J15717" s="5" t="s">
        <v>8034</v>
      </c>
      <c r="K15717" s="8" t="s">
        <v>4345</v>
      </c>
      <c r="L15717" s="5" t="s">
        <v>27354</v>
      </c>
    </row>
    <row r="15718" spans="1:12">
      <c r="B15718" s="5" t="s">
        <v>7876</v>
      </c>
      <c r="C15718" s="6" t="s">
        <v>7877</v>
      </c>
      <c r="D15718" s="6" t="s">
        <v>9524</v>
      </c>
      <c r="E15718" s="6" t="str">
        <f>CONCATENATE(C15718,D15718)</f>
        <v>006S021E</v>
      </c>
      <c r="F15718" s="10">
        <v>34</v>
      </c>
      <c r="G15718" s="10" t="str">
        <f>TEXT(C15718, "0000")&amp;TEXT(D15718, "0000")&amp;TEXT(F15718, "000")</f>
        <v>006S021E034</v>
      </c>
      <c r="H15718" s="7" t="s">
        <v>31920</v>
      </c>
      <c r="I15718" s="5" t="s">
        <v>31921</v>
      </c>
      <c r="J15718" s="5" t="s">
        <v>8034</v>
      </c>
      <c r="K15718" s="8" t="s">
        <v>4345</v>
      </c>
      <c r="L15718" s="5" t="s">
        <v>31919</v>
      </c>
    </row>
    <row r="15719" spans="1:12">
      <c r="B15719" s="5" t="s">
        <v>7876</v>
      </c>
      <c r="C15719" s="6" t="s">
        <v>7877</v>
      </c>
      <c r="D15719" s="6" t="s">
        <v>9524</v>
      </c>
      <c r="E15719" s="6" t="str">
        <f>CONCATENATE(C15719,D15719)</f>
        <v>006S021E</v>
      </c>
      <c r="F15719" s="10">
        <v>35</v>
      </c>
      <c r="G15719" s="10" t="str">
        <f>TEXT(C15719, "0000")&amp;TEXT(D15719, "0000")&amp;TEXT(F15719, "000")</f>
        <v>006S021E035</v>
      </c>
      <c r="H15719" s="7" t="s">
        <v>31920</v>
      </c>
      <c r="I15719" s="5" t="s">
        <v>31921</v>
      </c>
      <c r="J15719" s="5" t="s">
        <v>8034</v>
      </c>
      <c r="K15719" s="8" t="s">
        <v>4345</v>
      </c>
      <c r="L15719" s="5" t="s">
        <v>31919</v>
      </c>
    </row>
    <row r="15720" spans="1:12">
      <c r="B15720" s="5" t="s">
        <v>7876</v>
      </c>
      <c r="C15720" s="6" t="s">
        <v>7896</v>
      </c>
      <c r="D15720" s="6" t="s">
        <v>10613</v>
      </c>
      <c r="E15720" s="6" t="str">
        <f>CONCATENATE(C15720,D15720)</f>
        <v>007S020E</v>
      </c>
      <c r="F15720" s="10">
        <v>18</v>
      </c>
      <c r="G15720" s="10" t="str">
        <f>TEXT(C15720, "0000")&amp;TEXT(D15720, "0000")&amp;TEXT(F15720, "000")</f>
        <v>007S020E018</v>
      </c>
      <c r="H15720" s="7" t="s">
        <v>24871</v>
      </c>
      <c r="I15720" s="5" t="s">
        <v>24872</v>
      </c>
      <c r="J15720" s="5" t="s">
        <v>8034</v>
      </c>
      <c r="K15720" s="8" t="s">
        <v>4345</v>
      </c>
      <c r="L15720" s="5" t="s">
        <v>24870</v>
      </c>
    </row>
    <row r="15721" spans="1:12">
      <c r="B15721" s="5" t="s">
        <v>7876</v>
      </c>
      <c r="C15721" s="6" t="s">
        <v>7896</v>
      </c>
      <c r="D15721" s="6" t="s">
        <v>10613</v>
      </c>
      <c r="E15721" s="6" t="str">
        <f>CONCATENATE(C15721,D15721)</f>
        <v>007S020E</v>
      </c>
      <c r="F15721" s="10">
        <v>13</v>
      </c>
      <c r="G15721" s="10" t="str">
        <f>TEXT(C15721, "0000")&amp;TEXT(D15721, "0000")&amp;TEXT(F15721, "000")</f>
        <v>007S020E013</v>
      </c>
      <c r="H15721" s="7" t="s">
        <v>25712</v>
      </c>
      <c r="I15721" s="5" t="s">
        <v>25713</v>
      </c>
      <c r="J15721" s="5" t="s">
        <v>8034</v>
      </c>
      <c r="K15721" s="8" t="s">
        <v>4345</v>
      </c>
      <c r="L15721" s="5" t="s">
        <v>25714</v>
      </c>
    </row>
    <row r="15722" spans="1:12">
      <c r="B15722" s="5" t="s">
        <v>7876</v>
      </c>
      <c r="C15722" s="6" t="s">
        <v>7896</v>
      </c>
      <c r="D15722" s="6" t="s">
        <v>10613</v>
      </c>
      <c r="E15722" s="6" t="str">
        <f>CONCATENATE(C15722,D15722)</f>
        <v>007S020E</v>
      </c>
      <c r="F15722" s="10">
        <v>24</v>
      </c>
      <c r="G15722" s="10" t="str">
        <f>TEXT(C15722, "0000")&amp;TEXT(D15722, "0000")&amp;TEXT(F15722, "000")</f>
        <v>007S020E024</v>
      </c>
      <c r="H15722" s="7" t="s">
        <v>25712</v>
      </c>
      <c r="I15722" s="5" t="s">
        <v>25713</v>
      </c>
      <c r="J15722" s="5" t="s">
        <v>8034</v>
      </c>
      <c r="K15722" s="8" t="s">
        <v>4345</v>
      </c>
      <c r="L15722" s="5" t="s">
        <v>25714</v>
      </c>
    </row>
    <row r="15723" spans="1:12">
      <c r="B15723" s="5" t="s">
        <v>7876</v>
      </c>
      <c r="C15723" s="6" t="s">
        <v>7896</v>
      </c>
      <c r="D15723" s="6" t="s">
        <v>9524</v>
      </c>
      <c r="E15723" s="6" t="str">
        <f>CONCATENATE(C15723,D15723)</f>
        <v>007S021E</v>
      </c>
      <c r="F15723" s="10">
        <v>18</v>
      </c>
      <c r="G15723" s="10" t="str">
        <f>TEXT(C15723, "0000")&amp;TEXT(D15723, "0000")&amp;TEXT(F15723, "000")</f>
        <v>007S021E018</v>
      </c>
      <c r="H15723" s="7" t="s">
        <v>25712</v>
      </c>
      <c r="I15723" s="5" t="s">
        <v>25713</v>
      </c>
      <c r="J15723" s="5" t="s">
        <v>8034</v>
      </c>
      <c r="K15723" s="8" t="s">
        <v>4345</v>
      </c>
      <c r="L15723" s="5" t="s">
        <v>25714</v>
      </c>
    </row>
    <row r="15724" spans="1:12">
      <c r="B15724" s="5" t="s">
        <v>7876</v>
      </c>
      <c r="C15724" s="6" t="s">
        <v>7896</v>
      </c>
      <c r="D15724" s="6" t="s">
        <v>9524</v>
      </c>
      <c r="E15724" s="6" t="str">
        <f>CONCATENATE(C15724,D15724)</f>
        <v>007S021E</v>
      </c>
      <c r="F15724" s="10">
        <v>19</v>
      </c>
      <c r="G15724" s="10" t="str">
        <f>TEXT(C15724, "0000")&amp;TEXT(D15724, "0000")&amp;TEXT(F15724, "000")</f>
        <v>007S021E019</v>
      </c>
      <c r="H15724" s="7" t="s">
        <v>25712</v>
      </c>
      <c r="I15724" s="5" t="s">
        <v>25713</v>
      </c>
      <c r="J15724" s="5" t="s">
        <v>8034</v>
      </c>
      <c r="K15724" s="8" t="s">
        <v>4345</v>
      </c>
      <c r="L15724" s="5" t="s">
        <v>25714</v>
      </c>
    </row>
    <row r="15725" spans="1:12">
      <c r="B15725" s="5" t="s">
        <v>7876</v>
      </c>
      <c r="C15725" s="6" t="s">
        <v>7896</v>
      </c>
      <c r="D15725" s="6" t="s">
        <v>9524</v>
      </c>
      <c r="E15725" s="6" t="str">
        <f>CONCATENATE(C15725,D15725)</f>
        <v>007S021E</v>
      </c>
      <c r="F15725" s="10">
        <v>32</v>
      </c>
      <c r="G15725" s="10" t="str">
        <f>TEXT(C15725, "0000")&amp;TEXT(D15725, "0000")&amp;TEXT(F15725, "000")</f>
        <v>007S021E032</v>
      </c>
      <c r="H15725" s="7" t="s">
        <v>31597</v>
      </c>
      <c r="I15725" s="5" t="s">
        <v>31598</v>
      </c>
      <c r="J15725" s="5" t="s">
        <v>8034</v>
      </c>
      <c r="K15725" s="8" t="s">
        <v>4345</v>
      </c>
      <c r="L15725" s="5" t="s">
        <v>31599</v>
      </c>
    </row>
    <row r="15726" spans="1:12">
      <c r="B15726" s="5" t="s">
        <v>7876</v>
      </c>
      <c r="C15726" s="6" t="s">
        <v>7976</v>
      </c>
      <c r="D15726" s="6" t="s">
        <v>9524</v>
      </c>
      <c r="E15726" s="6" t="str">
        <f>CONCATENATE(C15726,D15726)</f>
        <v>008S021E</v>
      </c>
      <c r="F15726" s="10">
        <v>27</v>
      </c>
      <c r="G15726" s="10" t="str">
        <f>TEXT(C15726, "0000")&amp;TEXT(D15726, "0000")&amp;TEXT(F15726, "000")</f>
        <v>008S021E027</v>
      </c>
      <c r="H15726" s="7" t="s">
        <v>21660</v>
      </c>
      <c r="I15726" s="5" t="s">
        <v>21661</v>
      </c>
      <c r="J15726" s="5" t="s">
        <v>8034</v>
      </c>
      <c r="K15726" s="8" t="s">
        <v>4345</v>
      </c>
      <c r="L15726" s="5" t="s">
        <v>21659</v>
      </c>
    </row>
    <row r="15727" spans="1:12">
      <c r="B15727" s="5" t="s">
        <v>7876</v>
      </c>
      <c r="C15727" s="6" t="s">
        <v>7976</v>
      </c>
      <c r="D15727" s="6" t="s">
        <v>9524</v>
      </c>
      <c r="E15727" s="6" t="str">
        <f>CONCATENATE(C15727,D15727)</f>
        <v>008S021E</v>
      </c>
      <c r="F15727" s="10">
        <v>34</v>
      </c>
      <c r="G15727" s="10" t="str">
        <f>TEXT(C15727, "0000")&amp;TEXT(D15727, "0000")&amp;TEXT(F15727, "000")</f>
        <v>008S021E034</v>
      </c>
      <c r="H15727" s="7" t="s">
        <v>21660</v>
      </c>
      <c r="I15727" s="5" t="s">
        <v>21661</v>
      </c>
      <c r="J15727" s="5" t="s">
        <v>8034</v>
      </c>
      <c r="K15727" s="8" t="s">
        <v>4345</v>
      </c>
      <c r="L15727" s="5" t="s">
        <v>21659</v>
      </c>
    </row>
    <row r="15728" spans="1:12">
      <c r="B15728" s="5" t="s">
        <v>7876</v>
      </c>
      <c r="C15728" s="6" t="s">
        <v>7976</v>
      </c>
      <c r="D15728" s="6" t="s">
        <v>9524</v>
      </c>
      <c r="E15728" s="6" t="str">
        <f>CONCATENATE(C15728,D15728)</f>
        <v>008S021E</v>
      </c>
      <c r="F15728" s="10">
        <v>13</v>
      </c>
      <c r="G15728" s="10" t="str">
        <f>TEXT(C15728, "0000")&amp;TEXT(D15728, "0000")&amp;TEXT(F15728, "000")</f>
        <v>008S021E013</v>
      </c>
      <c r="H15728" s="7" t="s">
        <v>25194</v>
      </c>
      <c r="I15728" s="5" t="s">
        <v>25195</v>
      </c>
      <c r="J15728" s="5" t="s">
        <v>8034</v>
      </c>
      <c r="K15728" s="8" t="s">
        <v>4345</v>
      </c>
      <c r="L15728" s="5" t="s">
        <v>25193</v>
      </c>
    </row>
    <row r="15729" spans="2:12">
      <c r="B15729" s="5" t="s">
        <v>7876</v>
      </c>
      <c r="C15729" s="6" t="s">
        <v>8030</v>
      </c>
      <c r="D15729" s="6" t="s">
        <v>10613</v>
      </c>
      <c r="E15729" s="6" t="str">
        <f>CONCATENATE(C15729,D15729)</f>
        <v>009S020E</v>
      </c>
      <c r="F15729" s="10">
        <v>1</v>
      </c>
      <c r="G15729" s="10" t="str">
        <f>TEXT(C15729, "0000")&amp;TEXT(D15729, "0000")&amp;TEXT(F15729, "000")</f>
        <v>009S020E001</v>
      </c>
      <c r="H15729" s="7" t="s">
        <v>32390</v>
      </c>
      <c r="I15729" s="5" t="s">
        <v>32391</v>
      </c>
      <c r="J15729" s="5" t="s">
        <v>8034</v>
      </c>
      <c r="K15729" s="8" t="s">
        <v>4345</v>
      </c>
      <c r="L15729" s="5" t="s">
        <v>32392</v>
      </c>
    </row>
    <row r="15730" spans="2:12">
      <c r="B15730" s="5" t="s">
        <v>7876</v>
      </c>
      <c r="C15730" s="6" t="s">
        <v>8030</v>
      </c>
      <c r="D15730" s="6" t="s">
        <v>9524</v>
      </c>
      <c r="E15730" s="6" t="str">
        <f>CONCATENATE(C15730,D15730)</f>
        <v>009S021E</v>
      </c>
      <c r="F15730" s="10">
        <v>25</v>
      </c>
      <c r="G15730" s="10" t="str">
        <f>TEXT(C15730, "0000")&amp;TEXT(D15730, "0000")&amp;TEXT(F15730, "000")</f>
        <v>009S021E025</v>
      </c>
      <c r="H15730" s="7" t="s">
        <v>23819</v>
      </c>
      <c r="I15730" s="5" t="s">
        <v>23820</v>
      </c>
      <c r="J15730" s="5" t="s">
        <v>8034</v>
      </c>
      <c r="K15730" s="8" t="s">
        <v>4345</v>
      </c>
      <c r="L15730" s="5" t="s">
        <v>23821</v>
      </c>
    </row>
    <row r="15731" spans="2:12">
      <c r="B15731" s="5" t="s">
        <v>7876</v>
      </c>
      <c r="C15731" s="6" t="s">
        <v>8030</v>
      </c>
      <c r="D15731" s="6" t="s">
        <v>9524</v>
      </c>
      <c r="E15731" s="6" t="str">
        <f>CONCATENATE(C15731,D15731)</f>
        <v>009S021E</v>
      </c>
      <c r="F15731" s="10">
        <v>26</v>
      </c>
      <c r="G15731" s="10" t="str">
        <f>TEXT(C15731, "0000")&amp;TEXT(D15731, "0000")&amp;TEXT(F15731, "000")</f>
        <v>009S021E026</v>
      </c>
      <c r="H15731" s="7" t="s">
        <v>23819</v>
      </c>
      <c r="I15731" s="5" t="s">
        <v>23820</v>
      </c>
      <c r="J15731" s="5" t="s">
        <v>8034</v>
      </c>
      <c r="K15731" s="8" t="s">
        <v>4345</v>
      </c>
      <c r="L15731" s="5" t="s">
        <v>23821</v>
      </c>
    </row>
    <row r="15732" spans="2:12">
      <c r="B15732" s="5" t="s">
        <v>7876</v>
      </c>
      <c r="C15732" s="6" t="s">
        <v>8030</v>
      </c>
      <c r="D15732" s="6" t="s">
        <v>9524</v>
      </c>
      <c r="E15732" s="6" t="str">
        <f>CONCATENATE(C15732,D15732)</f>
        <v>009S021E</v>
      </c>
      <c r="F15732" s="10">
        <v>6</v>
      </c>
      <c r="G15732" s="10" t="str">
        <f>TEXT(C15732, "0000")&amp;TEXT(D15732, "0000")&amp;TEXT(F15732, "000")</f>
        <v>009S021E006</v>
      </c>
      <c r="H15732" s="7" t="s">
        <v>26990</v>
      </c>
      <c r="I15732" s="5" t="s">
        <v>26991</v>
      </c>
      <c r="J15732" s="5" t="s">
        <v>8034</v>
      </c>
      <c r="K15732" s="8" t="s">
        <v>4345</v>
      </c>
      <c r="L15732" s="5" t="s">
        <v>26992</v>
      </c>
    </row>
    <row r="15733" spans="2:12">
      <c r="B15733" s="5" t="s">
        <v>7876</v>
      </c>
      <c r="C15733" s="6" t="s">
        <v>8030</v>
      </c>
      <c r="D15733" s="6" t="s">
        <v>9524</v>
      </c>
      <c r="E15733" s="6" t="str">
        <f>CONCATENATE(C15733,D15733)</f>
        <v>009S021E</v>
      </c>
      <c r="F15733" s="10">
        <v>23</v>
      </c>
      <c r="G15733" s="10" t="str">
        <f>TEXT(C15733, "0000")&amp;TEXT(D15733, "0000")&amp;TEXT(F15733, "000")</f>
        <v>009S021E023</v>
      </c>
      <c r="H15733" s="7" t="s">
        <v>32177</v>
      </c>
      <c r="I15733" s="5" t="s">
        <v>32178</v>
      </c>
      <c r="J15733" s="5" t="s">
        <v>8034</v>
      </c>
      <c r="K15733" s="8" t="s">
        <v>4345</v>
      </c>
      <c r="L15733" s="5" t="s">
        <v>32179</v>
      </c>
    </row>
    <row r="15734" spans="2:12">
      <c r="B15734" s="5" t="s">
        <v>7876</v>
      </c>
      <c r="C15734" s="6" t="s">
        <v>8030</v>
      </c>
      <c r="D15734" s="6" t="s">
        <v>9524</v>
      </c>
      <c r="E15734" s="6" t="str">
        <f>CONCATENATE(C15734,D15734)</f>
        <v>009S021E</v>
      </c>
      <c r="F15734" s="10">
        <v>26</v>
      </c>
      <c r="G15734" s="10" t="str">
        <f>TEXT(C15734, "0000")&amp;TEXT(D15734, "0000")&amp;TEXT(F15734, "000")</f>
        <v>009S021E026</v>
      </c>
      <c r="H15734" s="7" t="s">
        <v>32177</v>
      </c>
      <c r="I15734" s="5" t="s">
        <v>32178</v>
      </c>
      <c r="J15734" s="5" t="s">
        <v>8034</v>
      </c>
      <c r="K15734" s="8" t="s">
        <v>4345</v>
      </c>
      <c r="L15734" s="5" t="s">
        <v>32179</v>
      </c>
    </row>
    <row r="15735" spans="2:12">
      <c r="B15735" s="5" t="s">
        <v>7876</v>
      </c>
      <c r="C15735" s="6" t="s">
        <v>8030</v>
      </c>
      <c r="D15735" s="6" t="s">
        <v>8031</v>
      </c>
      <c r="E15735" s="6" t="str">
        <f>CONCATENATE(C15735,D15735)</f>
        <v>009S022E</v>
      </c>
      <c r="F15735" s="10">
        <v>32</v>
      </c>
      <c r="G15735" s="10" t="str">
        <f>TEXT(C15735, "0000")&amp;TEXT(D15735, "0000")&amp;TEXT(F15735, "000")</f>
        <v>009S022E032</v>
      </c>
      <c r="H15735" s="7" t="s">
        <v>22782</v>
      </c>
      <c r="I15735" s="5" t="s">
        <v>22783</v>
      </c>
      <c r="J15735" s="5" t="s">
        <v>8034</v>
      </c>
      <c r="K15735" s="8" t="s">
        <v>4345</v>
      </c>
      <c r="L15735" s="5" t="s">
        <v>22784</v>
      </c>
    </row>
    <row r="15736" spans="2:12">
      <c r="B15736" s="5" t="s">
        <v>7876</v>
      </c>
      <c r="C15736" s="6" t="s">
        <v>8030</v>
      </c>
      <c r="D15736" s="6" t="s">
        <v>8031</v>
      </c>
      <c r="E15736" s="6" t="str">
        <f>CONCATENATE(C15736,D15736)</f>
        <v>009S022E</v>
      </c>
      <c r="F15736" s="10">
        <v>33</v>
      </c>
      <c r="G15736" s="10" t="str">
        <f>TEXT(C15736, "0000")&amp;TEXT(D15736, "0000")&amp;TEXT(F15736, "000")</f>
        <v>009S022E033</v>
      </c>
      <c r="H15736" s="7" t="s">
        <v>22782</v>
      </c>
      <c r="I15736" s="5" t="s">
        <v>22783</v>
      </c>
      <c r="J15736" s="5" t="s">
        <v>8034</v>
      </c>
      <c r="K15736" s="8" t="s">
        <v>4345</v>
      </c>
      <c r="L15736" s="5" t="s">
        <v>22784</v>
      </c>
    </row>
    <row r="15737" spans="2:12">
      <c r="B15737" s="5" t="s">
        <v>7876</v>
      </c>
      <c r="C15737" s="6" t="s">
        <v>8030</v>
      </c>
      <c r="D15737" s="6" t="s">
        <v>8031</v>
      </c>
      <c r="E15737" s="6" t="str">
        <f>CONCATENATE(C15737,D15737)</f>
        <v>009S022E</v>
      </c>
      <c r="F15737" s="10">
        <v>32</v>
      </c>
      <c r="G15737" s="10" t="str">
        <f>TEXT(C15737, "0000")&amp;TEXT(D15737, "0000")&amp;TEXT(F15737, "000")</f>
        <v>009S022E032</v>
      </c>
      <c r="H15737" s="7" t="s">
        <v>25921</v>
      </c>
      <c r="I15737" s="5" t="s">
        <v>25922</v>
      </c>
      <c r="J15737" s="5" t="s">
        <v>8034</v>
      </c>
      <c r="K15737" s="8" t="s">
        <v>4345</v>
      </c>
      <c r="L15737" s="5" t="s">
        <v>25923</v>
      </c>
    </row>
    <row r="15738" spans="2:12">
      <c r="B15738" s="5" t="s">
        <v>7876</v>
      </c>
      <c r="C15738" s="6" t="s">
        <v>8030</v>
      </c>
      <c r="D15738" s="6" t="s">
        <v>8031</v>
      </c>
      <c r="E15738" s="6" t="str">
        <f>CONCATENATE(C15738,D15738)</f>
        <v>009S022E</v>
      </c>
      <c r="F15738" s="10">
        <v>19</v>
      </c>
      <c r="G15738" s="10" t="str">
        <f>TEXT(C15738, "0000")&amp;TEXT(D15738, "0000")&amp;TEXT(F15738, "000")</f>
        <v>009S022E019</v>
      </c>
      <c r="H15738" s="7" t="s">
        <v>27703</v>
      </c>
      <c r="I15738" s="5" t="s">
        <v>27704</v>
      </c>
      <c r="J15738" s="5" t="s">
        <v>8034</v>
      </c>
      <c r="K15738" s="8" t="s">
        <v>4345</v>
      </c>
      <c r="L15738" s="5" t="s">
        <v>27702</v>
      </c>
    </row>
    <row r="15739" spans="2:12">
      <c r="B15739" s="5" t="s">
        <v>7876</v>
      </c>
      <c r="C15739" s="6" t="s">
        <v>8030</v>
      </c>
      <c r="D15739" s="6" t="s">
        <v>8031</v>
      </c>
      <c r="E15739" s="6" t="str">
        <f>CONCATENATE(C15739,D15739)</f>
        <v>009S022E</v>
      </c>
      <c r="F15739" s="10">
        <v>20</v>
      </c>
      <c r="G15739" s="10" t="str">
        <f>TEXT(C15739, "0000")&amp;TEXT(D15739, "0000")&amp;TEXT(F15739, "000")</f>
        <v>009S022E020</v>
      </c>
      <c r="H15739" s="7" t="s">
        <v>27703</v>
      </c>
      <c r="I15739" s="5" t="s">
        <v>27704</v>
      </c>
      <c r="J15739" s="5" t="s">
        <v>8034</v>
      </c>
      <c r="K15739" s="8" t="s">
        <v>4345</v>
      </c>
      <c r="L15739" s="5" t="s">
        <v>27702</v>
      </c>
    </row>
    <row r="15740" spans="2:12">
      <c r="B15740" s="5" t="s">
        <v>7876</v>
      </c>
      <c r="C15740" s="6" t="s">
        <v>9514</v>
      </c>
      <c r="D15740" s="6" t="s">
        <v>9524</v>
      </c>
      <c r="E15740" s="6" t="str">
        <f>CONCATENATE(C15740,D15740)</f>
        <v>010S021E</v>
      </c>
      <c r="F15740" s="10">
        <v>21</v>
      </c>
      <c r="G15740" s="10" t="str">
        <f>TEXT(C15740, "0000")&amp;TEXT(D15740, "0000")&amp;TEXT(F15740, "000")</f>
        <v>010S021E021</v>
      </c>
      <c r="H15740" s="7" t="s">
        <v>22042</v>
      </c>
      <c r="I15740" s="5" t="s">
        <v>22043</v>
      </c>
      <c r="J15740" s="5" t="s">
        <v>8034</v>
      </c>
      <c r="K15740" s="8" t="s">
        <v>4345</v>
      </c>
      <c r="L15740" s="5" t="s">
        <v>22041</v>
      </c>
    </row>
    <row r="15741" spans="2:12">
      <c r="B15741" s="5" t="s">
        <v>7876</v>
      </c>
      <c r="C15741" s="6" t="s">
        <v>9514</v>
      </c>
      <c r="D15741" s="6" t="s">
        <v>9524</v>
      </c>
      <c r="E15741" s="6" t="str">
        <f>CONCATENATE(C15741,D15741)</f>
        <v>010S021E</v>
      </c>
      <c r="F15741" s="10">
        <v>1</v>
      </c>
      <c r="G15741" s="10" t="str">
        <f>TEXT(C15741, "0000")&amp;TEXT(D15741, "0000")&amp;TEXT(F15741, "000")</f>
        <v>010S021E001</v>
      </c>
      <c r="H15741" s="7" t="s">
        <v>23383</v>
      </c>
      <c r="I15741" s="5" t="s">
        <v>23384</v>
      </c>
      <c r="J15741" s="5" t="s">
        <v>8034</v>
      </c>
      <c r="K15741" s="8" t="s">
        <v>4345</v>
      </c>
      <c r="L15741" s="5" t="s">
        <v>23382</v>
      </c>
    </row>
    <row r="15742" spans="2:12">
      <c r="B15742" s="5" t="s">
        <v>7876</v>
      </c>
      <c r="C15742" s="6" t="s">
        <v>9514</v>
      </c>
      <c r="D15742" s="6" t="s">
        <v>9524</v>
      </c>
      <c r="E15742" s="6" t="str">
        <f>CONCATENATE(C15742,D15742)</f>
        <v>010S021E</v>
      </c>
      <c r="F15742" s="10">
        <v>2</v>
      </c>
      <c r="G15742" s="10" t="str">
        <f>TEXT(C15742, "0000")&amp;TEXT(D15742, "0000")&amp;TEXT(F15742, "000")</f>
        <v>010S021E002</v>
      </c>
      <c r="H15742" s="7" t="s">
        <v>23383</v>
      </c>
      <c r="I15742" s="5" t="s">
        <v>23384</v>
      </c>
      <c r="J15742" s="5" t="s">
        <v>8034</v>
      </c>
      <c r="K15742" s="8" t="s">
        <v>4345</v>
      </c>
      <c r="L15742" s="5" t="s">
        <v>23382</v>
      </c>
    </row>
    <row r="15743" spans="2:12">
      <c r="B15743" s="5" t="s">
        <v>7876</v>
      </c>
      <c r="C15743" s="6" t="s">
        <v>9514</v>
      </c>
      <c r="D15743" s="6" t="s">
        <v>9524</v>
      </c>
      <c r="E15743" s="6" t="str">
        <f>CONCATENATE(C15743,D15743)</f>
        <v>010S021E</v>
      </c>
      <c r="F15743" s="10">
        <v>11</v>
      </c>
      <c r="G15743" s="10" t="str">
        <f>TEXT(C15743, "0000")&amp;TEXT(D15743, "0000")&amp;TEXT(F15743, "000")</f>
        <v>010S021E011</v>
      </c>
      <c r="H15743" s="7" t="s">
        <v>23383</v>
      </c>
      <c r="I15743" s="5" t="s">
        <v>23384</v>
      </c>
      <c r="J15743" s="5" t="s">
        <v>8034</v>
      </c>
      <c r="K15743" s="8" t="s">
        <v>4345</v>
      </c>
      <c r="L15743" s="5" t="s">
        <v>23382</v>
      </c>
    </row>
    <row r="15744" spans="2:12">
      <c r="B15744" s="5" t="s">
        <v>7876</v>
      </c>
      <c r="C15744" s="6" t="s">
        <v>9514</v>
      </c>
      <c r="D15744" s="6" t="s">
        <v>9524</v>
      </c>
      <c r="E15744" s="6" t="str">
        <f>CONCATENATE(C15744,D15744)</f>
        <v>010S021E</v>
      </c>
      <c r="F15744" s="10">
        <v>8</v>
      </c>
      <c r="G15744" s="10" t="str">
        <f>TEXT(C15744, "0000")&amp;TEXT(D15744, "0000")&amp;TEXT(F15744, "000")</f>
        <v>010S021E008</v>
      </c>
      <c r="H15744" s="7" t="s">
        <v>26220</v>
      </c>
      <c r="I15744" s="5" t="s">
        <v>26221</v>
      </c>
      <c r="J15744" s="5" t="s">
        <v>8034</v>
      </c>
      <c r="K15744" s="8" t="s">
        <v>4345</v>
      </c>
      <c r="L15744" s="5" t="s">
        <v>26222</v>
      </c>
    </row>
    <row r="15745" spans="1:12">
      <c r="B15745" s="5" t="s">
        <v>7876</v>
      </c>
      <c r="C15745" s="6" t="s">
        <v>9514</v>
      </c>
      <c r="D15745" s="6" t="s">
        <v>9524</v>
      </c>
      <c r="E15745" s="6" t="str">
        <f>CONCATENATE(C15745,D15745)</f>
        <v>010S021E</v>
      </c>
      <c r="F15745" s="10">
        <v>29</v>
      </c>
      <c r="G15745" s="10" t="str">
        <f>TEXT(C15745, "0000")&amp;TEXT(D15745, "0000")&amp;TEXT(F15745, "000")</f>
        <v>010S021E029</v>
      </c>
      <c r="H15745" s="7" t="s">
        <v>30856</v>
      </c>
      <c r="I15745" s="5" t="s">
        <v>30857</v>
      </c>
      <c r="J15745" s="5" t="s">
        <v>8034</v>
      </c>
      <c r="K15745" s="8" t="s">
        <v>4345</v>
      </c>
      <c r="L15745" s="5" t="s">
        <v>30858</v>
      </c>
    </row>
    <row r="15746" spans="1:12">
      <c r="B15746" s="5" t="s">
        <v>7876</v>
      </c>
      <c r="C15746" s="6" t="s">
        <v>9514</v>
      </c>
      <c r="D15746" s="6" t="s">
        <v>8031</v>
      </c>
      <c r="E15746" s="6" t="str">
        <f>CONCATENATE(C15746,D15746)</f>
        <v>010S022E</v>
      </c>
      <c r="F15746" s="10">
        <v>4</v>
      </c>
      <c r="G15746" s="10" t="str">
        <f>TEXT(C15746, "0000")&amp;TEXT(D15746, "0000")&amp;TEXT(F15746, "000")</f>
        <v>010S022E004</v>
      </c>
      <c r="H15746" s="7" t="s">
        <v>22768</v>
      </c>
      <c r="I15746" s="5" t="s">
        <v>22769</v>
      </c>
      <c r="J15746" s="5" t="s">
        <v>8034</v>
      </c>
      <c r="K15746" s="8" t="s">
        <v>4345</v>
      </c>
      <c r="L15746" s="5" t="s">
        <v>22770</v>
      </c>
    </row>
    <row r="15747" spans="1:12">
      <c r="B15747" s="5" t="s">
        <v>7876</v>
      </c>
      <c r="C15747" s="6" t="s">
        <v>9514</v>
      </c>
      <c r="D15747" s="6" t="s">
        <v>8031</v>
      </c>
      <c r="E15747" s="6" t="str">
        <f>CONCATENATE(C15747,D15747)</f>
        <v>010S022E</v>
      </c>
      <c r="F15747" s="10">
        <v>5</v>
      </c>
      <c r="G15747" s="10" t="str">
        <f>TEXT(C15747, "0000")&amp;TEXT(D15747, "0000")&amp;TEXT(F15747, "000")</f>
        <v>010S022E005</v>
      </c>
      <c r="H15747" s="7" t="s">
        <v>22768</v>
      </c>
      <c r="I15747" s="5" t="s">
        <v>22769</v>
      </c>
      <c r="J15747" s="5" t="s">
        <v>8034</v>
      </c>
      <c r="K15747" s="8" t="s">
        <v>4345</v>
      </c>
      <c r="L15747" s="5" t="s">
        <v>22770</v>
      </c>
    </row>
    <row r="15748" spans="1:12">
      <c r="B15748" s="5" t="s">
        <v>7876</v>
      </c>
      <c r="C15748" s="6" t="s">
        <v>9514</v>
      </c>
      <c r="D15748" s="6" t="s">
        <v>8031</v>
      </c>
      <c r="E15748" s="6" t="str">
        <f>CONCATENATE(C15748,D15748)</f>
        <v>010S022E</v>
      </c>
      <c r="F15748" s="10">
        <v>5</v>
      </c>
      <c r="G15748" s="10" t="str">
        <f>TEXT(C15748, "0000")&amp;TEXT(D15748, "0000")&amp;TEXT(F15748, "000")</f>
        <v>010S022E005</v>
      </c>
      <c r="H15748" s="7" t="s">
        <v>22782</v>
      </c>
      <c r="I15748" s="5" t="s">
        <v>22783</v>
      </c>
      <c r="J15748" s="5" t="s">
        <v>8034</v>
      </c>
      <c r="K15748" s="8" t="s">
        <v>4345</v>
      </c>
      <c r="L15748" s="5" t="s">
        <v>22784</v>
      </c>
    </row>
    <row r="15749" spans="1:12">
      <c r="A15749">
        <v>3213</v>
      </c>
      <c r="B15749" s="5" t="s">
        <v>7876</v>
      </c>
      <c r="C15749" s="6" t="s">
        <v>9239</v>
      </c>
      <c r="D15749" s="6" t="s">
        <v>8089</v>
      </c>
      <c r="E15749" s="6" t="str">
        <f>CONCATENATE(C15749,D15749)</f>
        <v>012S023E</v>
      </c>
      <c r="F15749" s="10">
        <v>23</v>
      </c>
      <c r="G15749" s="10" t="str">
        <f>TEXT(E15749, "00000000")&amp;TEXT(F15749, "000")</f>
        <v>012S023E023</v>
      </c>
      <c r="H15749" s="7" t="s">
        <v>4343</v>
      </c>
      <c r="I15749" s="5" t="s">
        <v>4344</v>
      </c>
      <c r="J15749" s="5" t="s">
        <v>8034</v>
      </c>
      <c r="K15749" s="8" t="s">
        <v>4345</v>
      </c>
      <c r="L15749" s="5" t="s">
        <v>7386</v>
      </c>
    </row>
    <row r="15750" spans="1:12">
      <c r="A15750">
        <v>3215</v>
      </c>
      <c r="B15750" s="5" t="s">
        <v>7876</v>
      </c>
      <c r="C15750" s="6" t="s">
        <v>9239</v>
      </c>
      <c r="D15750" s="6" t="s">
        <v>8089</v>
      </c>
      <c r="E15750" s="6" t="str">
        <f>CONCATENATE(C15750,D15750)</f>
        <v>012S023E</v>
      </c>
      <c r="F15750" s="10">
        <v>24</v>
      </c>
      <c r="G15750" s="10" t="str">
        <f>TEXT(E15750, "00000000")&amp;TEXT(F15750, "000")</f>
        <v>012S023E024</v>
      </c>
      <c r="H15750" s="7" t="s">
        <v>4343</v>
      </c>
      <c r="I15750" s="5" t="s">
        <v>4344</v>
      </c>
      <c r="J15750" s="5" t="s">
        <v>8034</v>
      </c>
      <c r="K15750" s="8" t="s">
        <v>4345</v>
      </c>
      <c r="L15750" s="5" t="s">
        <v>7386</v>
      </c>
    </row>
    <row r="15751" spans="1:12">
      <c r="A15751">
        <v>3349</v>
      </c>
      <c r="B15751" s="5" t="s">
        <v>7876</v>
      </c>
      <c r="C15751" s="6" t="s">
        <v>9239</v>
      </c>
      <c r="D15751" s="6" t="s">
        <v>7977</v>
      </c>
      <c r="E15751" s="6" t="str">
        <f>CONCATENATE(C15751,D15751)</f>
        <v>012S024E</v>
      </c>
      <c r="F15751" s="10">
        <v>14</v>
      </c>
      <c r="G15751" s="10" t="str">
        <f>TEXT(E15751, "00000000")&amp;TEXT(F15751, "000")</f>
        <v>012S024E014</v>
      </c>
      <c r="H15751" s="7" t="s">
        <v>1191</v>
      </c>
      <c r="I15751" s="5" t="s">
        <v>1192</v>
      </c>
      <c r="J15751" s="5" t="s">
        <v>8034</v>
      </c>
      <c r="K15751" s="8" t="s">
        <v>4345</v>
      </c>
      <c r="L15751" s="5" t="s">
        <v>1193</v>
      </c>
    </row>
    <row r="15752" spans="1:12">
      <c r="A15752">
        <v>3353</v>
      </c>
      <c r="B15752" s="5" t="s">
        <v>7876</v>
      </c>
      <c r="C15752" s="6" t="s">
        <v>9239</v>
      </c>
      <c r="D15752" s="6" t="s">
        <v>7977</v>
      </c>
      <c r="E15752" s="6" t="str">
        <f>CONCATENATE(C15752,D15752)</f>
        <v>012S024E</v>
      </c>
      <c r="F15752" s="10">
        <v>15</v>
      </c>
      <c r="G15752" s="10" t="str">
        <f>TEXT(E15752, "00000000")&amp;TEXT(F15752, "000")</f>
        <v>012S024E015</v>
      </c>
      <c r="H15752" s="7" t="s">
        <v>1191</v>
      </c>
      <c r="I15752" s="5" t="s">
        <v>1192</v>
      </c>
      <c r="J15752" s="5" t="s">
        <v>8034</v>
      </c>
      <c r="K15752" s="8" t="s">
        <v>4345</v>
      </c>
      <c r="L15752" s="5" t="s">
        <v>1193</v>
      </c>
    </row>
    <row r="15753" spans="1:12">
      <c r="A15753">
        <v>5164</v>
      </c>
      <c r="B15753" s="5" t="s">
        <v>7876</v>
      </c>
      <c r="C15753" s="6" t="s">
        <v>1553</v>
      </c>
      <c r="D15753" s="6" t="s">
        <v>7900</v>
      </c>
      <c r="E15753" s="6" t="str">
        <f>CONCATENATE(C15753,D15753)</f>
        <v>013S026E</v>
      </c>
      <c r="F15753" s="10">
        <v>17</v>
      </c>
      <c r="G15753" s="10" t="str">
        <f>TEXT(E15753, "00000000")&amp;TEXT(F15753, "000")</f>
        <v>013S026E017</v>
      </c>
      <c r="H15753" s="7" t="s">
        <v>1063</v>
      </c>
      <c r="I15753" s="5" t="s">
        <v>1064</v>
      </c>
      <c r="J15753" s="5" t="s">
        <v>8034</v>
      </c>
      <c r="K15753" s="8" t="s">
        <v>4345</v>
      </c>
      <c r="L15753" s="5" t="s">
        <v>1065</v>
      </c>
    </row>
    <row r="15754" spans="1:12">
      <c r="B15754" s="5" t="s">
        <v>7876</v>
      </c>
      <c r="C15754" s="6" t="s">
        <v>7877</v>
      </c>
      <c r="D15754" s="6" t="s">
        <v>10613</v>
      </c>
      <c r="E15754" s="6" t="str">
        <f>CONCATENATE(C15754,D15754)</f>
        <v>006S020E</v>
      </c>
      <c r="F15754" s="10">
        <v>34</v>
      </c>
      <c r="G15754" s="10" t="str">
        <f>TEXT(C15754, "0000")&amp;TEXT(D15754, "0000")&amp;TEXT(F15754, "000")</f>
        <v>006S020E034</v>
      </c>
      <c r="H15754" s="7" t="s">
        <v>30322</v>
      </c>
      <c r="I15754" s="5" t="s">
        <v>30323</v>
      </c>
      <c r="J15754" s="5" t="s">
        <v>8034</v>
      </c>
      <c r="K15754" s="8" t="s">
        <v>4910</v>
      </c>
      <c r="L15754" s="5" t="s">
        <v>30324</v>
      </c>
    </row>
    <row r="15755" spans="1:12">
      <c r="B15755" s="5" t="s">
        <v>7876</v>
      </c>
      <c r="C15755" s="6" t="s">
        <v>7877</v>
      </c>
      <c r="D15755" s="6" t="s">
        <v>9524</v>
      </c>
      <c r="E15755" s="6" t="str">
        <f>CONCATENATE(C15755,D15755)</f>
        <v>006S021E</v>
      </c>
      <c r="F15755" s="10">
        <v>31</v>
      </c>
      <c r="G15755" s="10" t="str">
        <f>TEXT(C15755, "0000")&amp;TEXT(D15755, "0000")&amp;TEXT(F15755, "000")</f>
        <v>006S021E031</v>
      </c>
      <c r="H15755" s="7" t="s">
        <v>25641</v>
      </c>
      <c r="I15755" s="5" t="s">
        <v>25642</v>
      </c>
      <c r="J15755" s="5" t="s">
        <v>8034</v>
      </c>
      <c r="K15755" s="8" t="s">
        <v>4910</v>
      </c>
      <c r="L15755" s="5" t="s">
        <v>25640</v>
      </c>
    </row>
    <row r="15756" spans="1:12">
      <c r="B15756" s="5" t="s">
        <v>7876</v>
      </c>
      <c r="C15756" s="6" t="s">
        <v>7877</v>
      </c>
      <c r="D15756" s="6" t="s">
        <v>9524</v>
      </c>
      <c r="E15756" s="6" t="str">
        <f>CONCATENATE(C15756,D15756)</f>
        <v>006S021E</v>
      </c>
      <c r="F15756" s="10">
        <v>20</v>
      </c>
      <c r="G15756" s="10" t="str">
        <f>TEXT(C15756, "0000")&amp;TEXT(D15756, "0000")&amp;TEXT(F15756, "000")</f>
        <v>006S021E020</v>
      </c>
      <c r="H15756" s="7" t="s">
        <v>28323</v>
      </c>
      <c r="I15756" s="5" t="s">
        <v>28324</v>
      </c>
      <c r="J15756" s="5" t="s">
        <v>8034</v>
      </c>
      <c r="K15756" s="8" t="s">
        <v>4910</v>
      </c>
      <c r="L15756" s="5" t="s">
        <v>28325</v>
      </c>
    </row>
    <row r="15757" spans="1:12">
      <c r="B15757" s="5" t="s">
        <v>7876</v>
      </c>
      <c r="C15757" s="6" t="s">
        <v>7877</v>
      </c>
      <c r="D15757" s="6" t="s">
        <v>9524</v>
      </c>
      <c r="E15757" s="6" t="str">
        <f>CONCATENATE(C15757,D15757)</f>
        <v>006S021E</v>
      </c>
      <c r="F15757" s="10">
        <v>29</v>
      </c>
      <c r="G15757" s="10" t="str">
        <f>TEXT(C15757, "0000")&amp;TEXT(D15757, "0000")&amp;TEXT(F15757, "000")</f>
        <v>006S021E029</v>
      </c>
      <c r="H15757" s="7" t="s">
        <v>28323</v>
      </c>
      <c r="I15757" s="5" t="s">
        <v>28324</v>
      </c>
      <c r="J15757" s="5" t="s">
        <v>8034</v>
      </c>
      <c r="K15757" s="8" t="s">
        <v>4910</v>
      </c>
      <c r="L15757" s="5" t="s">
        <v>28325</v>
      </c>
    </row>
    <row r="15758" spans="1:12">
      <c r="B15758" s="5" t="s">
        <v>7876</v>
      </c>
      <c r="C15758" s="6" t="s">
        <v>7976</v>
      </c>
      <c r="D15758" s="6" t="s">
        <v>2852</v>
      </c>
      <c r="E15758" s="6" t="str">
        <f>CONCATENATE(C15758,D15758)</f>
        <v>008S019E</v>
      </c>
      <c r="F15758" s="10">
        <v>9</v>
      </c>
      <c r="G15758" s="10" t="str">
        <f>TEXT(C15758, "0000")&amp;TEXT(D15758, "0000")&amp;TEXT(F15758, "000")</f>
        <v>008S019E009</v>
      </c>
      <c r="H15758" s="7" t="s">
        <v>29527</v>
      </c>
      <c r="I15758" s="5" t="s">
        <v>29528</v>
      </c>
      <c r="J15758" s="5" t="s">
        <v>8034</v>
      </c>
      <c r="K15758" s="8" t="s">
        <v>4910</v>
      </c>
      <c r="L15758" s="5" t="s">
        <v>29529</v>
      </c>
    </row>
    <row r="15759" spans="1:12">
      <c r="B15759" s="5" t="s">
        <v>7876</v>
      </c>
      <c r="C15759" s="6" t="s">
        <v>8030</v>
      </c>
      <c r="D15759" s="6" t="s">
        <v>2852</v>
      </c>
      <c r="E15759" s="6" t="str">
        <f>CONCATENATE(C15759,D15759)</f>
        <v>009S019E</v>
      </c>
      <c r="F15759" s="10">
        <v>15</v>
      </c>
      <c r="G15759" s="10" t="str">
        <f>TEXT(C15759, "0000")&amp;TEXT(D15759, "0000")&amp;TEXT(F15759, "000")</f>
        <v>009S019E015</v>
      </c>
      <c r="H15759" s="7" t="s">
        <v>28136</v>
      </c>
      <c r="I15759" s="5" t="s">
        <v>28137</v>
      </c>
      <c r="J15759" s="5" t="s">
        <v>8034</v>
      </c>
      <c r="K15759" s="8" t="s">
        <v>4910</v>
      </c>
      <c r="L15759" s="5" t="s">
        <v>28138</v>
      </c>
    </row>
    <row r="15760" spans="1:12">
      <c r="B15760" s="5" t="s">
        <v>7876</v>
      </c>
      <c r="C15760" s="6" t="s">
        <v>8030</v>
      </c>
      <c r="D15760" s="6" t="s">
        <v>2852</v>
      </c>
      <c r="E15760" s="6" t="str">
        <f>CONCATENATE(C15760,D15760)</f>
        <v>009S019E</v>
      </c>
      <c r="F15760" s="10">
        <v>12</v>
      </c>
      <c r="G15760" s="10" t="str">
        <f>TEXT(C15760, "0000")&amp;TEXT(D15760, "0000")&amp;TEXT(F15760, "000")</f>
        <v>009S019E012</v>
      </c>
      <c r="H15760" s="7" t="s">
        <v>32164</v>
      </c>
      <c r="I15760" s="5" t="s">
        <v>32165</v>
      </c>
      <c r="J15760" s="5" t="s">
        <v>8034</v>
      </c>
      <c r="K15760" s="8" t="s">
        <v>4910</v>
      </c>
      <c r="L15760" s="5" t="s">
        <v>32163</v>
      </c>
    </row>
    <row r="15761" spans="1:12">
      <c r="B15761" s="5" t="s">
        <v>7876</v>
      </c>
      <c r="C15761" s="6" t="s">
        <v>8030</v>
      </c>
      <c r="D15761" s="6" t="s">
        <v>9524</v>
      </c>
      <c r="E15761" s="6" t="str">
        <f>CONCATENATE(C15761,D15761)</f>
        <v>009S021E</v>
      </c>
      <c r="F15761" s="10">
        <v>32</v>
      </c>
      <c r="G15761" s="10" t="str">
        <f>TEXT(C15761, "0000")&amp;TEXT(D15761, "0000")&amp;TEXT(F15761, "000")</f>
        <v>009S021E032</v>
      </c>
      <c r="H15761" s="7" t="s">
        <v>24848</v>
      </c>
      <c r="I15761" s="5" t="s">
        <v>24849</v>
      </c>
      <c r="J15761" s="5" t="s">
        <v>8034</v>
      </c>
      <c r="K15761" s="8" t="s">
        <v>4910</v>
      </c>
      <c r="L15761" s="5" t="s">
        <v>24850</v>
      </c>
    </row>
    <row r="15762" spans="1:12">
      <c r="B15762" s="5" t="s">
        <v>7876</v>
      </c>
      <c r="C15762" s="6" t="s">
        <v>9514</v>
      </c>
      <c r="D15762" s="6" t="s">
        <v>9524</v>
      </c>
      <c r="E15762" s="6" t="str">
        <f>CONCATENATE(C15762,D15762)</f>
        <v>010S021E</v>
      </c>
      <c r="F15762" s="10">
        <v>5</v>
      </c>
      <c r="G15762" s="10" t="str">
        <f>TEXT(C15762, "0000")&amp;TEXT(D15762, "0000")&amp;TEXT(F15762, "000")</f>
        <v>010S021E005</v>
      </c>
      <c r="H15762" s="7" t="s">
        <v>24848</v>
      </c>
      <c r="I15762" s="5" t="s">
        <v>24849</v>
      </c>
      <c r="J15762" s="5" t="s">
        <v>8034</v>
      </c>
      <c r="K15762" s="8" t="s">
        <v>4910</v>
      </c>
      <c r="L15762" s="5" t="s">
        <v>24850</v>
      </c>
    </row>
    <row r="15763" spans="1:12">
      <c r="B15763" s="5" t="s">
        <v>7876</v>
      </c>
      <c r="C15763" s="6" t="s">
        <v>9514</v>
      </c>
      <c r="D15763" s="6" t="s">
        <v>9524</v>
      </c>
      <c r="E15763" s="6" t="str">
        <f>CONCATENATE(C15763,D15763)</f>
        <v>010S021E</v>
      </c>
      <c r="F15763" s="10">
        <v>12</v>
      </c>
      <c r="G15763" s="10" t="str">
        <f>TEXT(C15763, "0000")&amp;TEXT(D15763, "0000")&amp;TEXT(F15763, "000")</f>
        <v>010S021E012</v>
      </c>
      <c r="H15763" s="7" t="s">
        <v>27246</v>
      </c>
      <c r="I15763" s="5" t="s">
        <v>27247</v>
      </c>
      <c r="J15763" s="5" t="s">
        <v>8034</v>
      </c>
      <c r="K15763" s="8" t="s">
        <v>4910</v>
      </c>
      <c r="L15763" s="5" t="s">
        <v>27248</v>
      </c>
    </row>
    <row r="15764" spans="1:12">
      <c r="A15764">
        <v>1775</v>
      </c>
      <c r="B15764" s="5" t="s">
        <v>7876</v>
      </c>
      <c r="C15764" s="6" t="s">
        <v>6947</v>
      </c>
      <c r="D15764" s="6" t="s">
        <v>8089</v>
      </c>
      <c r="E15764" s="6" t="str">
        <f>CONCATENATE(C15764,D15764)</f>
        <v>011S023E</v>
      </c>
      <c r="F15764" s="10">
        <v>15</v>
      </c>
      <c r="G15764" s="10" t="str">
        <f>TEXT(E15764, "00000000")&amp;TEXT(F15764, "000")</f>
        <v>011S023E015</v>
      </c>
      <c r="H15764" s="7" t="s">
        <v>4908</v>
      </c>
      <c r="I15764" s="5" t="s">
        <v>4909</v>
      </c>
      <c r="J15764" s="5" t="s">
        <v>8034</v>
      </c>
      <c r="K15764" s="8" t="s">
        <v>4910</v>
      </c>
      <c r="L15764" s="5" t="s">
        <v>4911</v>
      </c>
    </row>
    <row r="15765" spans="1:12">
      <c r="B15765" s="5" t="s">
        <v>7876</v>
      </c>
      <c r="C15765" s="6" t="s">
        <v>7877</v>
      </c>
      <c r="D15765" s="6" t="s">
        <v>10613</v>
      </c>
      <c r="E15765" s="6" t="str">
        <f>CONCATENATE(C15765,D15765)</f>
        <v>006S020E</v>
      </c>
      <c r="F15765" s="10">
        <v>28</v>
      </c>
      <c r="G15765" s="10" t="str">
        <f>TEXT(C15765, "0000")&amp;TEXT(D15765, "0000")&amp;TEXT(F15765, "000")</f>
        <v>006S020E028</v>
      </c>
      <c r="H15765" s="7" t="s">
        <v>28166</v>
      </c>
      <c r="I15765" s="5" t="s">
        <v>28167</v>
      </c>
      <c r="J15765" s="5" t="s">
        <v>8034</v>
      </c>
      <c r="K15765" s="8" t="s">
        <v>11120</v>
      </c>
      <c r="L15765" s="5" t="s">
        <v>28168</v>
      </c>
    </row>
    <row r="15766" spans="1:12">
      <c r="B15766" s="5" t="s">
        <v>7876</v>
      </c>
      <c r="C15766" s="6" t="s">
        <v>7877</v>
      </c>
      <c r="D15766" s="6" t="s">
        <v>10613</v>
      </c>
      <c r="E15766" s="6" t="str">
        <f>CONCATENATE(C15766,D15766)</f>
        <v>006S020E</v>
      </c>
      <c r="F15766" s="10">
        <v>33</v>
      </c>
      <c r="G15766" s="10" t="str">
        <f>TEXT(C15766, "0000")&amp;TEXT(D15766, "0000")&amp;TEXT(F15766, "000")</f>
        <v>006S020E033</v>
      </c>
      <c r="H15766" s="7" t="s">
        <v>28166</v>
      </c>
      <c r="I15766" s="5" t="s">
        <v>28167</v>
      </c>
      <c r="J15766" s="5" t="s">
        <v>8034</v>
      </c>
      <c r="K15766" s="8" t="s">
        <v>11120</v>
      </c>
      <c r="L15766" s="5" t="s">
        <v>28168</v>
      </c>
    </row>
    <row r="15767" spans="1:12">
      <c r="B15767" s="5" t="s">
        <v>7876</v>
      </c>
      <c r="C15767" s="6" t="s">
        <v>7877</v>
      </c>
      <c r="D15767" s="6" t="s">
        <v>10613</v>
      </c>
      <c r="E15767" s="6" t="str">
        <f>CONCATENATE(C15767,D15767)</f>
        <v>006S020E</v>
      </c>
      <c r="F15767" s="10">
        <v>33</v>
      </c>
      <c r="G15767" s="10" t="str">
        <f>TEXT(C15767, "0000")&amp;TEXT(D15767, "0000")&amp;TEXT(F15767, "000")</f>
        <v>006S020E033</v>
      </c>
      <c r="H15767" s="7" t="s">
        <v>28166</v>
      </c>
      <c r="I15767" s="5" t="s">
        <v>28167</v>
      </c>
      <c r="J15767" s="5" t="s">
        <v>8034</v>
      </c>
      <c r="K15767" s="8" t="s">
        <v>11120</v>
      </c>
      <c r="L15767" s="5" t="s">
        <v>28168</v>
      </c>
    </row>
    <row r="15768" spans="1:12">
      <c r="B15768" s="5" t="s">
        <v>7876</v>
      </c>
      <c r="C15768" s="6" t="s">
        <v>7896</v>
      </c>
      <c r="D15768" s="6" t="s">
        <v>8031</v>
      </c>
      <c r="E15768" s="6" t="str">
        <f>CONCATENATE(C15768,D15768)</f>
        <v>007S022E</v>
      </c>
      <c r="F15768" s="10">
        <v>18</v>
      </c>
      <c r="G15768" s="10" t="str">
        <f>TEXT(C15768, "0000")&amp;TEXT(D15768, "0000")&amp;TEXT(F15768, "000")</f>
        <v>007S022E018</v>
      </c>
      <c r="H15768" s="7" t="s">
        <v>24222</v>
      </c>
      <c r="I15768" s="5" t="s">
        <v>24223</v>
      </c>
      <c r="J15768" s="5" t="s">
        <v>8034</v>
      </c>
      <c r="K15768" s="8" t="s">
        <v>11120</v>
      </c>
      <c r="L15768" s="5" t="s">
        <v>24221</v>
      </c>
    </row>
    <row r="15769" spans="1:12">
      <c r="B15769" s="5" t="s">
        <v>7876</v>
      </c>
      <c r="C15769" s="6" t="s">
        <v>7976</v>
      </c>
      <c r="D15769" s="6" t="s">
        <v>10613</v>
      </c>
      <c r="E15769" s="6" t="str">
        <f>CONCATENATE(C15769,D15769)</f>
        <v>008S020E</v>
      </c>
      <c r="F15769" s="10">
        <v>3</v>
      </c>
      <c r="G15769" s="10" t="str">
        <f>TEXT(C15769, "0000")&amp;TEXT(D15769, "0000")&amp;TEXT(F15769, "000")</f>
        <v>008S020E003</v>
      </c>
      <c r="H15769" s="7" t="s">
        <v>29711</v>
      </c>
      <c r="I15769" s="5" t="s">
        <v>29712</v>
      </c>
      <c r="J15769" s="5" t="s">
        <v>8034</v>
      </c>
      <c r="K15769" s="8" t="s">
        <v>11120</v>
      </c>
      <c r="L15769" s="5" t="s">
        <v>29713</v>
      </c>
    </row>
    <row r="15770" spans="1:12">
      <c r="B15770" s="5" t="s">
        <v>7876</v>
      </c>
      <c r="C15770" s="6" t="s">
        <v>7976</v>
      </c>
      <c r="D15770" s="6" t="s">
        <v>8031</v>
      </c>
      <c r="E15770" s="6" t="str">
        <f>CONCATENATE(C15770,D15770)</f>
        <v>008S022E</v>
      </c>
      <c r="F15770" s="10">
        <v>33</v>
      </c>
      <c r="G15770" s="10" t="str">
        <f>TEXT(C15770, "0000")&amp;TEXT(D15770, "0000")&amp;TEXT(F15770, "000")</f>
        <v>008S022E033</v>
      </c>
      <c r="H15770" s="7" t="s">
        <v>24683</v>
      </c>
      <c r="I15770" s="5" t="s">
        <v>24684</v>
      </c>
      <c r="J15770" s="5" t="s">
        <v>8034</v>
      </c>
      <c r="K15770" s="8" t="s">
        <v>11120</v>
      </c>
      <c r="L15770" s="5" t="s">
        <v>24685</v>
      </c>
    </row>
    <row r="15771" spans="1:12">
      <c r="A15771">
        <v>1473</v>
      </c>
      <c r="B15771" s="5" t="s">
        <v>7876</v>
      </c>
      <c r="C15771" s="6" t="s">
        <v>6947</v>
      </c>
      <c r="D15771" s="6" t="s">
        <v>8031</v>
      </c>
      <c r="E15771" s="6" t="str">
        <f>CONCATENATE(C15771,D15771)</f>
        <v>011S022E</v>
      </c>
      <c r="F15771" s="10">
        <v>3</v>
      </c>
      <c r="G15771" s="10" t="str">
        <f>TEXT(E15771, "00000000")&amp;TEXT(F15771, "000")</f>
        <v>011S022E003</v>
      </c>
      <c r="H15771" s="7" t="s">
        <v>11118</v>
      </c>
      <c r="I15771" s="5" t="s">
        <v>11119</v>
      </c>
      <c r="J15771" s="5" t="s">
        <v>8034</v>
      </c>
      <c r="K15771" s="8" t="s">
        <v>11120</v>
      </c>
      <c r="L15771" s="5" t="s">
        <v>11121</v>
      </c>
    </row>
    <row r="15772" spans="1:12">
      <c r="B15772" s="5" t="s">
        <v>7876</v>
      </c>
      <c r="C15772" s="6" t="s">
        <v>7896</v>
      </c>
      <c r="D15772" s="6" t="s">
        <v>10613</v>
      </c>
      <c r="E15772" s="6" t="str">
        <f>CONCATENATE(C15772,D15772)</f>
        <v>007S020E</v>
      </c>
      <c r="F15772" s="10">
        <v>33</v>
      </c>
      <c r="G15772" s="10" t="str">
        <f>TEXT(C15772, "0000")&amp;TEXT(D15772, "0000")&amp;TEXT(F15772, "000")</f>
        <v>007S020E033</v>
      </c>
      <c r="H15772" s="7" t="s">
        <v>25143</v>
      </c>
      <c r="I15772" s="5" t="s">
        <v>25144</v>
      </c>
      <c r="J15772" s="5" t="s">
        <v>8055</v>
      </c>
      <c r="K15772" s="8" t="s">
        <v>14093</v>
      </c>
      <c r="L15772" s="5" t="s">
        <v>25136</v>
      </c>
    </row>
    <row r="15773" spans="1:12">
      <c r="A15773">
        <v>7375</v>
      </c>
      <c r="B15773" s="5" t="s">
        <v>7876</v>
      </c>
      <c r="C15773" s="6" t="s">
        <v>11169</v>
      </c>
      <c r="D15773" s="6" t="s">
        <v>7891</v>
      </c>
      <c r="E15773" s="6" t="str">
        <f>CONCATENATE(C15773,D15773)</f>
        <v>014S027E</v>
      </c>
      <c r="F15773" s="10">
        <v>21</v>
      </c>
      <c r="G15773" s="10" t="str">
        <f>TEXT(E15773, "00000000")&amp;TEXT(F15773, "000")</f>
        <v>014S027E021</v>
      </c>
      <c r="H15773" s="7" t="s">
        <v>14091</v>
      </c>
      <c r="I15773" s="5" t="s">
        <v>14092</v>
      </c>
      <c r="J15773" s="5" t="s">
        <v>8034</v>
      </c>
      <c r="K15773" s="8" t="s">
        <v>14093</v>
      </c>
      <c r="L15773" s="5" t="s">
        <v>14094</v>
      </c>
    </row>
    <row r="15774" spans="1:12">
      <c r="A15774">
        <v>3588</v>
      </c>
      <c r="B15774" s="5" t="s">
        <v>7876</v>
      </c>
      <c r="C15774" s="6" t="s">
        <v>1553</v>
      </c>
      <c r="D15774" s="6" t="s">
        <v>1554</v>
      </c>
      <c r="E15774" s="6" t="str">
        <f>CONCATENATE(C15774,D15774)</f>
        <v>013S010E</v>
      </c>
      <c r="F15774" s="10">
        <v>23</v>
      </c>
      <c r="G15774" s="10" t="str">
        <f>TEXT(E15774, "00000000")&amp;TEXT(F15774, "000")</f>
        <v>013S010E023</v>
      </c>
      <c r="H15774" s="7" t="s">
        <v>1585</v>
      </c>
      <c r="I15774" s="5" t="s">
        <v>1586</v>
      </c>
      <c r="J15774" s="5" t="s">
        <v>8034</v>
      </c>
      <c r="K15774" s="8" t="s">
        <v>1568</v>
      </c>
      <c r="L15774" s="5" t="s">
        <v>1587</v>
      </c>
    </row>
    <row r="15775" spans="1:12">
      <c r="A15775">
        <v>3587</v>
      </c>
      <c r="B15775" s="5" t="s">
        <v>7876</v>
      </c>
      <c r="C15775" s="6" t="s">
        <v>1553</v>
      </c>
      <c r="D15775" s="6" t="s">
        <v>1554</v>
      </c>
      <c r="E15775" s="6" t="str">
        <f>CONCATENATE(C15775,D15775)</f>
        <v>013S010E</v>
      </c>
      <c r="F15775" s="10">
        <v>23</v>
      </c>
      <c r="G15775" s="10" t="str">
        <f>TEXT(E15775, "00000000")&amp;TEXT(F15775, "000")</f>
        <v>013S010E023</v>
      </c>
      <c r="H15775" s="7" t="s">
        <v>1582</v>
      </c>
      <c r="I15775" s="5" t="s">
        <v>1583</v>
      </c>
      <c r="J15775" s="5" t="s">
        <v>8034</v>
      </c>
      <c r="K15775" s="8" t="s">
        <v>1568</v>
      </c>
      <c r="L15775" s="5" t="s">
        <v>1584</v>
      </c>
    </row>
    <row r="15776" spans="1:12">
      <c r="A15776">
        <v>3583</v>
      </c>
      <c r="B15776" s="5" t="s">
        <v>7876</v>
      </c>
      <c r="C15776" s="6" t="s">
        <v>1553</v>
      </c>
      <c r="D15776" s="6" t="s">
        <v>1554</v>
      </c>
      <c r="E15776" s="6" t="str">
        <f>CONCATENATE(C15776,D15776)</f>
        <v>013S010E</v>
      </c>
      <c r="F15776" s="10">
        <v>13</v>
      </c>
      <c r="G15776" s="10" t="str">
        <f>TEXT(E15776, "00000000")&amp;TEXT(F15776, "000")</f>
        <v>013S010E013</v>
      </c>
      <c r="H15776" s="7" t="s">
        <v>1566</v>
      </c>
      <c r="I15776" s="5" t="s">
        <v>1567</v>
      </c>
      <c r="J15776" s="5" t="s">
        <v>8034</v>
      </c>
      <c r="K15776" s="8" t="s">
        <v>1568</v>
      </c>
      <c r="L15776" s="5" t="s">
        <v>1569</v>
      </c>
    </row>
    <row r="15777" spans="1:12">
      <c r="A15777">
        <v>4820</v>
      </c>
      <c r="B15777" s="5" t="s">
        <v>7876</v>
      </c>
      <c r="C15777" s="6" t="s">
        <v>1553</v>
      </c>
      <c r="D15777" s="6" t="s">
        <v>7977</v>
      </c>
      <c r="E15777" s="6" t="str">
        <f>CONCATENATE(C15777,D15777)</f>
        <v>013S024E</v>
      </c>
      <c r="F15777" s="10">
        <v>6</v>
      </c>
      <c r="G15777" s="10" t="str">
        <f>TEXT(E15777, "00000000")&amp;TEXT(F15777, "000")</f>
        <v>013S024E006</v>
      </c>
      <c r="H15777" s="7" t="s">
        <v>3826</v>
      </c>
      <c r="I15777" s="5" t="s">
        <v>3827</v>
      </c>
      <c r="J15777" s="5" t="s">
        <v>8034</v>
      </c>
      <c r="K15777" s="8" t="s">
        <v>1568</v>
      </c>
      <c r="L15777" s="5" t="s">
        <v>3828</v>
      </c>
    </row>
    <row r="15778" spans="1:12">
      <c r="A15778">
        <v>4828</v>
      </c>
      <c r="B15778" s="5" t="s">
        <v>7876</v>
      </c>
      <c r="C15778" s="6" t="s">
        <v>1553</v>
      </c>
      <c r="D15778" s="6" t="s">
        <v>7977</v>
      </c>
      <c r="E15778" s="6" t="str">
        <f>CONCATENATE(C15778,D15778)</f>
        <v>013S024E</v>
      </c>
      <c r="F15778" s="10">
        <v>7</v>
      </c>
      <c r="G15778" s="10" t="str">
        <f>TEXT(E15778, "00000000")&amp;TEXT(F15778, "000")</f>
        <v>013S024E007</v>
      </c>
      <c r="H15778" s="7" t="s">
        <v>3826</v>
      </c>
      <c r="I15778" s="5" t="s">
        <v>3827</v>
      </c>
      <c r="J15778" s="5" t="s">
        <v>8034</v>
      </c>
      <c r="K15778" s="8" t="s">
        <v>1568</v>
      </c>
      <c r="L15778" s="5" t="s">
        <v>3828</v>
      </c>
    </row>
    <row r="15779" spans="1:12">
      <c r="A15779">
        <v>4888</v>
      </c>
      <c r="B15779" s="5" t="s">
        <v>7876</v>
      </c>
      <c r="C15779" s="6" t="s">
        <v>1553</v>
      </c>
      <c r="D15779" s="6" t="s">
        <v>7977</v>
      </c>
      <c r="E15779" s="6" t="str">
        <f>CONCATENATE(C15779,D15779)</f>
        <v>013S024E</v>
      </c>
      <c r="F15779" s="10">
        <v>18</v>
      </c>
      <c r="G15779" s="10" t="str">
        <f>TEXT(E15779, "00000000")&amp;TEXT(F15779, "000")</f>
        <v>013S024E018</v>
      </c>
      <c r="H15779" s="7" t="s">
        <v>3826</v>
      </c>
      <c r="I15779" s="5" t="s">
        <v>3827</v>
      </c>
      <c r="J15779" s="5" t="s">
        <v>8034</v>
      </c>
      <c r="K15779" s="8" t="s">
        <v>1568</v>
      </c>
      <c r="L15779" s="5" t="s">
        <v>3828</v>
      </c>
    </row>
    <row r="15780" spans="1:12">
      <c r="A15780">
        <v>5032</v>
      </c>
      <c r="B15780" s="5" t="s">
        <v>7876</v>
      </c>
      <c r="C15780" s="6" t="s">
        <v>1553</v>
      </c>
      <c r="D15780" s="6" t="s">
        <v>7878</v>
      </c>
      <c r="E15780" s="6" t="str">
        <f>CONCATENATE(C15780,D15780)</f>
        <v>013S025E</v>
      </c>
      <c r="F15780" s="10">
        <v>13</v>
      </c>
      <c r="G15780" s="10" t="str">
        <f>TEXT(E15780, "00000000")&amp;TEXT(F15780, "000")</f>
        <v>013S025E013</v>
      </c>
      <c r="H15780" s="7" t="s">
        <v>4226</v>
      </c>
      <c r="I15780" s="5" t="s">
        <v>4227</v>
      </c>
      <c r="J15780" s="5" t="s">
        <v>8034</v>
      </c>
      <c r="K15780" s="8" t="s">
        <v>1568</v>
      </c>
      <c r="L15780" s="5" t="s">
        <v>4228</v>
      </c>
    </row>
    <row r="15781" spans="1:12">
      <c r="A15781">
        <v>5083</v>
      </c>
      <c r="B15781" s="5" t="s">
        <v>7876</v>
      </c>
      <c r="C15781" s="6" t="s">
        <v>1553</v>
      </c>
      <c r="D15781" s="6" t="s">
        <v>7878</v>
      </c>
      <c r="E15781" s="6" t="str">
        <f>CONCATENATE(C15781,D15781)</f>
        <v>013S025E</v>
      </c>
      <c r="F15781" s="10">
        <v>24</v>
      </c>
      <c r="G15781" s="10" t="str">
        <f>TEXT(E15781, "00000000")&amp;TEXT(F15781, "000")</f>
        <v>013S025E024</v>
      </c>
      <c r="H15781" s="7" t="s">
        <v>4226</v>
      </c>
      <c r="I15781" s="5" t="s">
        <v>4227</v>
      </c>
      <c r="J15781" s="5" t="s">
        <v>8034</v>
      </c>
      <c r="K15781" s="8" t="s">
        <v>1568</v>
      </c>
      <c r="L15781" s="5" t="s">
        <v>4228</v>
      </c>
    </row>
    <row r="15782" spans="1:12">
      <c r="A15782">
        <v>4957</v>
      </c>
      <c r="B15782" s="5" t="s">
        <v>7876</v>
      </c>
      <c r="C15782" s="6" t="s">
        <v>1553</v>
      </c>
      <c r="D15782" s="6" t="s">
        <v>7878</v>
      </c>
      <c r="E15782" s="6" t="str">
        <f>CONCATENATE(C15782,D15782)</f>
        <v>013S025E</v>
      </c>
      <c r="F15782" s="10">
        <v>1</v>
      </c>
      <c r="G15782" s="10" t="str">
        <f>TEXT(E15782, "00000000")&amp;TEXT(F15782, "000")</f>
        <v>013S025E001</v>
      </c>
      <c r="H15782" s="7" t="s">
        <v>4089</v>
      </c>
      <c r="I15782" s="5" t="s">
        <v>4090</v>
      </c>
      <c r="J15782" s="5" t="s">
        <v>8034</v>
      </c>
      <c r="K15782" s="8" t="s">
        <v>1568</v>
      </c>
      <c r="L15782" s="5" t="s">
        <v>4091</v>
      </c>
    </row>
    <row r="15783" spans="1:12">
      <c r="A15783">
        <v>5027</v>
      </c>
      <c r="B15783" s="5" t="s">
        <v>7876</v>
      </c>
      <c r="C15783" s="6" t="s">
        <v>1553</v>
      </c>
      <c r="D15783" s="6" t="s">
        <v>7878</v>
      </c>
      <c r="E15783" s="6" t="str">
        <f>CONCATENATE(C15783,D15783)</f>
        <v>013S025E</v>
      </c>
      <c r="F15783" s="10">
        <v>12</v>
      </c>
      <c r="G15783" s="10" t="str">
        <f>TEXT(E15783, "00000000")&amp;TEXT(F15783, "000")</f>
        <v>013S025E012</v>
      </c>
      <c r="H15783" s="7" t="s">
        <v>4089</v>
      </c>
      <c r="I15783" s="5" t="s">
        <v>4090</v>
      </c>
      <c r="J15783" s="5" t="s">
        <v>8034</v>
      </c>
      <c r="K15783" s="8" t="s">
        <v>1568</v>
      </c>
      <c r="L15783" s="5" t="s">
        <v>4091</v>
      </c>
    </row>
    <row r="15784" spans="1:12">
      <c r="A15784">
        <v>7206</v>
      </c>
      <c r="B15784" s="5" t="s">
        <v>7876</v>
      </c>
      <c r="C15784" s="6" t="s">
        <v>11169</v>
      </c>
      <c r="D15784" s="6" t="s">
        <v>7900</v>
      </c>
      <c r="E15784" s="6" t="str">
        <f>CONCATENATE(C15784,D15784)</f>
        <v>014S026E</v>
      </c>
      <c r="F15784" s="10">
        <v>20</v>
      </c>
      <c r="G15784" s="10" t="str">
        <f>TEXT(E15784, "00000000")&amp;TEXT(F15784, "000")</f>
        <v>014S026E020</v>
      </c>
      <c r="H15784" s="7" t="s">
        <v>13759</v>
      </c>
      <c r="I15784" s="5" t="s">
        <v>13760</v>
      </c>
      <c r="J15784" s="5" t="s">
        <v>8034</v>
      </c>
      <c r="K15784" s="8" t="s">
        <v>1568</v>
      </c>
      <c r="L15784" s="5" t="s">
        <v>13761</v>
      </c>
    </row>
    <row r="15785" spans="1:12">
      <c r="B15785" s="5" t="s">
        <v>7876</v>
      </c>
      <c r="C15785" s="6" t="s">
        <v>7976</v>
      </c>
      <c r="D15785" s="6" t="s">
        <v>8089</v>
      </c>
      <c r="E15785" s="6" t="str">
        <f>CONCATENATE(C15785,D15785)</f>
        <v>008S023E</v>
      </c>
      <c r="F15785" s="10">
        <v>33</v>
      </c>
      <c r="G15785" s="10" t="str">
        <f>TEXT(C15785, "0000")&amp;TEXT(D15785, "0000")&amp;TEXT(F15785, "000")</f>
        <v>008S023E033</v>
      </c>
      <c r="H15785" s="7" t="s">
        <v>23546</v>
      </c>
      <c r="I15785" s="5" t="s">
        <v>23547</v>
      </c>
      <c r="J15785" s="5" t="s">
        <v>8034</v>
      </c>
      <c r="K15785" s="8" t="s">
        <v>23548</v>
      </c>
      <c r="L15785" s="5" t="s">
        <v>23549</v>
      </c>
    </row>
    <row r="15786" spans="1:12">
      <c r="B15786" s="5" t="s">
        <v>7876</v>
      </c>
      <c r="C15786" s="6" t="s">
        <v>7976</v>
      </c>
      <c r="D15786" s="6" t="s">
        <v>7977</v>
      </c>
      <c r="E15786" s="6" t="str">
        <f>CONCATENATE(C15786,D15786)</f>
        <v>008S024E</v>
      </c>
      <c r="F15786" s="10">
        <v>28</v>
      </c>
      <c r="G15786" s="10" t="str">
        <f>TEXT(C15786, "0000")&amp;TEXT(D15786, "0000")&amp;TEXT(F15786, "000")</f>
        <v>008S024E028</v>
      </c>
      <c r="H15786" s="7" t="s">
        <v>31924</v>
      </c>
      <c r="I15786" s="5" t="s">
        <v>31925</v>
      </c>
      <c r="J15786" s="5" t="s">
        <v>8034</v>
      </c>
      <c r="K15786" s="8" t="s">
        <v>23548</v>
      </c>
      <c r="L15786" s="5" t="s">
        <v>31926</v>
      </c>
    </row>
    <row r="15787" spans="1:12">
      <c r="B15787" s="5" t="s">
        <v>7876</v>
      </c>
      <c r="C15787" s="6" t="s">
        <v>7976</v>
      </c>
      <c r="D15787" s="6" t="s">
        <v>7977</v>
      </c>
      <c r="E15787" s="6" t="str">
        <f>CONCATENATE(C15787,D15787)</f>
        <v>008S024E</v>
      </c>
      <c r="F15787" s="10">
        <v>33</v>
      </c>
      <c r="G15787" s="10" t="str">
        <f>TEXT(C15787, "0000")&amp;TEXT(D15787, "0000")&amp;TEXT(F15787, "000")</f>
        <v>008S024E033</v>
      </c>
      <c r="H15787" s="7" t="s">
        <v>31924</v>
      </c>
      <c r="I15787" s="5" t="s">
        <v>31925</v>
      </c>
      <c r="J15787" s="5" t="s">
        <v>8034</v>
      </c>
      <c r="K15787" s="8" t="s">
        <v>23548</v>
      </c>
      <c r="L15787" s="5" t="s">
        <v>31926</v>
      </c>
    </row>
    <row r="15788" spans="1:12">
      <c r="B15788" s="5" t="s">
        <v>7876</v>
      </c>
      <c r="C15788" s="6" t="s">
        <v>7896</v>
      </c>
      <c r="D15788" s="6" t="s">
        <v>8031</v>
      </c>
      <c r="E15788" s="6" t="str">
        <f>CONCATENATE(C15788,D15788)</f>
        <v>007S022E</v>
      </c>
      <c r="F15788" s="10">
        <v>21</v>
      </c>
      <c r="G15788" s="10" t="str">
        <f>TEXT(C15788, "0000")&amp;TEXT(D15788, "0000")&amp;TEXT(F15788, "000")</f>
        <v>007S022E021</v>
      </c>
      <c r="H15788" s="7" t="s">
        <v>21581</v>
      </c>
      <c r="I15788" s="5" t="s">
        <v>21582</v>
      </c>
      <c r="J15788" s="5" t="s">
        <v>8034</v>
      </c>
      <c r="K15788" s="8" t="s">
        <v>9887</v>
      </c>
      <c r="L15788" s="5" t="s">
        <v>21583</v>
      </c>
    </row>
    <row r="15789" spans="1:12">
      <c r="B15789" s="5" t="s">
        <v>7876</v>
      </c>
      <c r="C15789" s="6" t="s">
        <v>7896</v>
      </c>
      <c r="D15789" s="6" t="s">
        <v>8031</v>
      </c>
      <c r="E15789" s="6" t="str">
        <f>CONCATENATE(C15789,D15789)</f>
        <v>007S022E</v>
      </c>
      <c r="F15789" s="10">
        <v>26</v>
      </c>
      <c r="G15789" s="10" t="str">
        <f>TEXT(C15789, "0000")&amp;TEXT(D15789, "0000")&amp;TEXT(F15789, "000")</f>
        <v>007S022E026</v>
      </c>
      <c r="H15789" s="7" t="s">
        <v>28420</v>
      </c>
      <c r="I15789" s="5" t="s">
        <v>28421</v>
      </c>
      <c r="J15789" s="5" t="s">
        <v>8034</v>
      </c>
      <c r="K15789" s="8" t="s">
        <v>9887</v>
      </c>
      <c r="L15789" s="5" t="s">
        <v>28422</v>
      </c>
    </row>
    <row r="15790" spans="1:12">
      <c r="B15790" s="5" t="s">
        <v>7876</v>
      </c>
      <c r="C15790" s="6" t="s">
        <v>7896</v>
      </c>
      <c r="D15790" s="6" t="s">
        <v>8031</v>
      </c>
      <c r="E15790" s="6" t="str">
        <f>CONCATENATE(C15790,D15790)</f>
        <v>007S022E</v>
      </c>
      <c r="F15790" s="10">
        <v>35</v>
      </c>
      <c r="G15790" s="10" t="str">
        <f>TEXT(C15790, "0000")&amp;TEXT(D15790, "0000")&amp;TEXT(F15790, "000")</f>
        <v>007S022E035</v>
      </c>
      <c r="H15790" s="7" t="s">
        <v>28420</v>
      </c>
      <c r="I15790" s="5" t="s">
        <v>28421</v>
      </c>
      <c r="J15790" s="5" t="s">
        <v>8034</v>
      </c>
      <c r="K15790" s="8" t="s">
        <v>9887</v>
      </c>
      <c r="L15790" s="5" t="s">
        <v>28422</v>
      </c>
    </row>
    <row r="15791" spans="1:12">
      <c r="A15791">
        <v>549</v>
      </c>
      <c r="B15791" s="5" t="s">
        <v>7876</v>
      </c>
      <c r="C15791" s="6" t="s">
        <v>9514</v>
      </c>
      <c r="D15791" s="6" t="s">
        <v>8089</v>
      </c>
      <c r="E15791" s="6" t="str">
        <f>CONCATENATE(C15791,D15791)</f>
        <v>010S023E</v>
      </c>
      <c r="F15791" s="10">
        <v>4</v>
      </c>
      <c r="G15791" s="10" t="str">
        <f>TEXT(E15791, "00000000")&amp;TEXT(F15791, "000")</f>
        <v>010S023E004</v>
      </c>
      <c r="H15791" s="7" t="s">
        <v>9885</v>
      </c>
      <c r="I15791" s="5" t="s">
        <v>9886</v>
      </c>
      <c r="J15791" s="5" t="s">
        <v>8034</v>
      </c>
      <c r="K15791" s="8" t="s">
        <v>9887</v>
      </c>
      <c r="L15791" s="5" t="s">
        <v>9888</v>
      </c>
    </row>
    <row r="15792" spans="1:12">
      <c r="B15792" s="5" t="s">
        <v>7876</v>
      </c>
      <c r="C15792" s="6" t="s">
        <v>7976</v>
      </c>
      <c r="D15792" s="6" t="s">
        <v>8031</v>
      </c>
      <c r="E15792" s="6" t="str">
        <f>CONCATENATE(C15792,D15792)</f>
        <v>008S022E</v>
      </c>
      <c r="F15792" s="10">
        <v>25</v>
      </c>
      <c r="G15792" s="10" t="str">
        <f>TEXT(C15792, "0000")&amp;TEXT(D15792, "0000")&amp;TEXT(F15792, "000")</f>
        <v>008S022E025</v>
      </c>
      <c r="H15792" s="7" t="s">
        <v>29752</v>
      </c>
      <c r="I15792" s="5" t="s">
        <v>29753</v>
      </c>
      <c r="J15792" s="5" t="s">
        <v>8034</v>
      </c>
      <c r="K15792" s="8" t="s">
        <v>25600</v>
      </c>
      <c r="L15792" s="5" t="s">
        <v>29754</v>
      </c>
    </row>
    <row r="15793" spans="1:12">
      <c r="B15793" s="5" t="s">
        <v>7876</v>
      </c>
      <c r="C15793" s="6" t="s">
        <v>7976</v>
      </c>
      <c r="D15793" s="6" t="s">
        <v>8031</v>
      </c>
      <c r="E15793" s="6" t="str">
        <f>CONCATENATE(C15793,D15793)</f>
        <v>008S022E</v>
      </c>
      <c r="F15793" s="10">
        <v>26</v>
      </c>
      <c r="G15793" s="10" t="str">
        <f>TEXT(C15793, "0000")&amp;TEXT(D15793, "0000")&amp;TEXT(F15793, "000")</f>
        <v>008S022E026</v>
      </c>
      <c r="H15793" s="7" t="s">
        <v>29752</v>
      </c>
      <c r="I15793" s="5" t="s">
        <v>29753</v>
      </c>
      <c r="J15793" s="5" t="s">
        <v>8034</v>
      </c>
      <c r="K15793" s="8" t="s">
        <v>25600</v>
      </c>
      <c r="L15793" s="5" t="s">
        <v>29754</v>
      </c>
    </row>
    <row r="15794" spans="1:12">
      <c r="B15794" s="5" t="s">
        <v>7876</v>
      </c>
      <c r="C15794" s="6" t="s">
        <v>7976</v>
      </c>
      <c r="D15794" s="6" t="s">
        <v>8089</v>
      </c>
      <c r="E15794" s="6" t="str">
        <f>CONCATENATE(C15794,D15794)</f>
        <v>008S023E</v>
      </c>
      <c r="F15794" s="10">
        <v>20</v>
      </c>
      <c r="G15794" s="10" t="str">
        <f>TEXT(C15794, "0000")&amp;TEXT(D15794, "0000")&amp;TEXT(F15794, "000")</f>
        <v>008S023E020</v>
      </c>
      <c r="H15794" s="7" t="s">
        <v>25598</v>
      </c>
      <c r="I15794" s="5" t="s">
        <v>25599</v>
      </c>
      <c r="J15794" s="5" t="s">
        <v>8034</v>
      </c>
      <c r="K15794" s="8" t="s">
        <v>25600</v>
      </c>
      <c r="L15794" s="5" t="s">
        <v>25601</v>
      </c>
    </row>
    <row r="15795" spans="1:12">
      <c r="A15795">
        <v>10401</v>
      </c>
      <c r="B15795" s="5" t="s">
        <v>7876</v>
      </c>
      <c r="C15795" s="6" t="s">
        <v>17884</v>
      </c>
      <c r="D15795" s="6" t="s">
        <v>5787</v>
      </c>
      <c r="E15795" s="6" t="str">
        <f>CONCATENATE(C15795,D15795)</f>
        <v>019S017E</v>
      </c>
      <c r="F15795" s="10">
        <v>10</v>
      </c>
      <c r="G15795" s="10" t="str">
        <f>TEXT(E15795, "00000000")&amp;TEXT(F15795, "000")</f>
        <v>019S017E010</v>
      </c>
      <c r="H15795" s="7" t="s">
        <v>18555</v>
      </c>
      <c r="I15795" s="5" t="s">
        <v>18556</v>
      </c>
      <c r="J15795" s="5" t="s">
        <v>11496</v>
      </c>
      <c r="K15795" s="8" t="s">
        <v>18557</v>
      </c>
      <c r="L15795" s="5" t="s">
        <v>18558</v>
      </c>
    </row>
    <row r="15796" spans="1:12">
      <c r="B15796" s="5" t="s">
        <v>7876</v>
      </c>
      <c r="C15796" s="6" t="s">
        <v>7896</v>
      </c>
      <c r="D15796" s="6" t="s">
        <v>2852</v>
      </c>
      <c r="E15796" s="6" t="str">
        <f>CONCATENATE(C15796,D15796)</f>
        <v>007S019E</v>
      </c>
      <c r="F15796" s="10">
        <v>13</v>
      </c>
      <c r="G15796" s="10" t="str">
        <f>TEXT(C15796, "0000")&amp;TEXT(D15796, "0000")&amp;TEXT(F15796, "000")</f>
        <v>007S019E013</v>
      </c>
      <c r="H15796" s="7" t="s">
        <v>31288</v>
      </c>
      <c r="I15796" s="5" t="s">
        <v>31289</v>
      </c>
      <c r="J15796" s="5" t="s">
        <v>8034</v>
      </c>
      <c r="K15796" s="8" t="s">
        <v>5077</v>
      </c>
      <c r="L15796" s="5" t="s">
        <v>31290</v>
      </c>
    </row>
    <row r="15797" spans="1:12">
      <c r="B15797" s="5" t="s">
        <v>7876</v>
      </c>
      <c r="C15797" s="6" t="s">
        <v>7896</v>
      </c>
      <c r="D15797" s="6" t="s">
        <v>2852</v>
      </c>
      <c r="E15797" s="6" t="str">
        <f>CONCATENATE(C15797,D15797)</f>
        <v>007S019E</v>
      </c>
      <c r="F15797" s="10">
        <v>24</v>
      </c>
      <c r="G15797" s="10" t="str">
        <f>TEXT(C15797, "0000")&amp;TEXT(D15797, "0000")&amp;TEXT(F15797, "000")</f>
        <v>007S019E024</v>
      </c>
      <c r="H15797" s="7" t="s">
        <v>31288</v>
      </c>
      <c r="I15797" s="5" t="s">
        <v>31289</v>
      </c>
      <c r="J15797" s="5" t="s">
        <v>8034</v>
      </c>
      <c r="K15797" s="8" t="s">
        <v>5077</v>
      </c>
      <c r="L15797" s="5" t="s">
        <v>31290</v>
      </c>
    </row>
    <row r="15798" spans="1:12">
      <c r="B15798" s="5" t="s">
        <v>7876</v>
      </c>
      <c r="C15798" s="6" t="s">
        <v>7896</v>
      </c>
      <c r="D15798" s="6" t="s">
        <v>10613</v>
      </c>
      <c r="E15798" s="6" t="str">
        <f>CONCATENATE(C15798,D15798)</f>
        <v>007S020E</v>
      </c>
      <c r="F15798" s="10">
        <v>19</v>
      </c>
      <c r="G15798" s="10" t="str">
        <f>TEXT(C15798, "0000")&amp;TEXT(D15798, "0000")&amp;TEXT(F15798, "000")</f>
        <v>007S020E019</v>
      </c>
      <c r="H15798" s="7" t="s">
        <v>31288</v>
      </c>
      <c r="I15798" s="5" t="s">
        <v>31289</v>
      </c>
      <c r="J15798" s="5" t="s">
        <v>8034</v>
      </c>
      <c r="K15798" s="8" t="s">
        <v>5077</v>
      </c>
      <c r="L15798" s="5" t="s">
        <v>31290</v>
      </c>
    </row>
    <row r="15799" spans="1:12">
      <c r="B15799" s="5" t="s">
        <v>7876</v>
      </c>
      <c r="C15799" s="6" t="s">
        <v>7976</v>
      </c>
      <c r="D15799" s="6" t="s">
        <v>5835</v>
      </c>
      <c r="E15799" s="6" t="str">
        <f>CONCATENATE(C15799,D15799)</f>
        <v>008S018E</v>
      </c>
      <c r="F15799" s="10">
        <v>13</v>
      </c>
      <c r="G15799" s="10" t="str">
        <f>TEXT(C15799, "0000")&amp;TEXT(D15799, "0000")&amp;TEXT(F15799, "000")</f>
        <v>008S018E013</v>
      </c>
      <c r="H15799" s="7" t="s">
        <v>21398</v>
      </c>
      <c r="I15799" s="5" t="s">
        <v>21399</v>
      </c>
      <c r="J15799" s="5" t="s">
        <v>8034</v>
      </c>
      <c r="K15799" s="8" t="s">
        <v>5077</v>
      </c>
      <c r="L15799" s="5" t="s">
        <v>21400</v>
      </c>
    </row>
    <row r="15800" spans="1:12">
      <c r="B15800" s="5" t="s">
        <v>7876</v>
      </c>
      <c r="C15800" s="6" t="s">
        <v>7976</v>
      </c>
      <c r="D15800" s="6" t="s">
        <v>5835</v>
      </c>
      <c r="E15800" s="6" t="str">
        <f>CONCATENATE(C15800,D15800)</f>
        <v>008S018E</v>
      </c>
      <c r="F15800" s="10">
        <v>14</v>
      </c>
      <c r="G15800" s="10" t="str">
        <f>TEXT(C15800, "0000")&amp;TEXT(D15800, "0000")&amp;TEXT(F15800, "000")</f>
        <v>008S018E014</v>
      </c>
      <c r="H15800" s="7" t="s">
        <v>21398</v>
      </c>
      <c r="I15800" s="5" t="s">
        <v>21399</v>
      </c>
      <c r="J15800" s="5" t="s">
        <v>8034</v>
      </c>
      <c r="K15800" s="8" t="s">
        <v>5077</v>
      </c>
      <c r="L15800" s="5" t="s">
        <v>21400</v>
      </c>
    </row>
    <row r="15801" spans="1:12">
      <c r="B15801" s="5" t="s">
        <v>7876</v>
      </c>
      <c r="C15801" s="6" t="s">
        <v>7976</v>
      </c>
      <c r="D15801" s="6" t="s">
        <v>2852</v>
      </c>
      <c r="E15801" s="6" t="str">
        <f>CONCATENATE(C15801,D15801)</f>
        <v>008S019E</v>
      </c>
      <c r="F15801" s="10">
        <v>2</v>
      </c>
      <c r="G15801" s="10" t="str">
        <f>TEXT(C15801, "0000")&amp;TEXT(D15801, "0000")&amp;TEXT(F15801, "000")</f>
        <v>008S019E002</v>
      </c>
      <c r="H15801" s="7" t="s">
        <v>25120</v>
      </c>
      <c r="I15801" s="5" t="s">
        <v>25121</v>
      </c>
      <c r="J15801" s="5" t="s">
        <v>8034</v>
      </c>
      <c r="K15801" s="8" t="s">
        <v>5077</v>
      </c>
      <c r="L15801" s="5" t="s">
        <v>25122</v>
      </c>
    </row>
    <row r="15802" spans="1:12">
      <c r="B15802" s="5" t="s">
        <v>7876</v>
      </c>
      <c r="C15802" s="6" t="s">
        <v>7976</v>
      </c>
      <c r="D15802" s="6" t="s">
        <v>10613</v>
      </c>
      <c r="E15802" s="6" t="str">
        <f>CONCATENATE(C15802,D15802)</f>
        <v>008S020E</v>
      </c>
      <c r="F15802" s="10">
        <v>28</v>
      </c>
      <c r="G15802" s="10" t="str">
        <f>TEXT(C15802, "0000")&amp;TEXT(D15802, "0000")&amp;TEXT(F15802, "000")</f>
        <v>008S020E028</v>
      </c>
      <c r="H15802" s="7" t="s">
        <v>26937</v>
      </c>
      <c r="I15802" s="5" t="s">
        <v>26938</v>
      </c>
      <c r="J15802" s="5" t="s">
        <v>8034</v>
      </c>
      <c r="K15802" s="8" t="s">
        <v>5077</v>
      </c>
      <c r="L15802" s="5" t="s">
        <v>26939</v>
      </c>
    </row>
    <row r="15803" spans="1:12">
      <c r="B15803" s="5" t="s">
        <v>7876</v>
      </c>
      <c r="C15803" s="6" t="s">
        <v>8030</v>
      </c>
      <c r="D15803" s="6" t="s">
        <v>2852</v>
      </c>
      <c r="E15803" s="6" t="str">
        <f>CONCATENATE(C15803,D15803)</f>
        <v>009S019E</v>
      </c>
      <c r="F15803" s="10">
        <v>27</v>
      </c>
      <c r="G15803" s="10" t="str">
        <f>TEXT(C15803, "0000")&amp;TEXT(D15803, "0000")&amp;TEXT(F15803, "000")</f>
        <v>009S019E027</v>
      </c>
      <c r="H15803" s="7" t="s">
        <v>26703</v>
      </c>
      <c r="I15803" s="5" t="s">
        <v>26704</v>
      </c>
      <c r="J15803" s="5" t="s">
        <v>8034</v>
      </c>
      <c r="K15803" s="8" t="s">
        <v>5077</v>
      </c>
      <c r="L15803" s="5" t="s">
        <v>26705</v>
      </c>
    </row>
    <row r="15804" spans="1:12">
      <c r="B15804" s="5" t="s">
        <v>7876</v>
      </c>
      <c r="C15804" s="6" t="s">
        <v>8030</v>
      </c>
      <c r="D15804" s="6" t="s">
        <v>9524</v>
      </c>
      <c r="E15804" s="6" t="str">
        <f>CONCATENATE(C15804,D15804)</f>
        <v>009S021E</v>
      </c>
      <c r="F15804" s="10">
        <v>11</v>
      </c>
      <c r="G15804" s="10" t="str">
        <f>TEXT(C15804, "0000")&amp;TEXT(D15804, "0000")&amp;TEXT(F15804, "000")</f>
        <v>009S021E011</v>
      </c>
      <c r="H15804" s="7" t="s">
        <v>26730</v>
      </c>
      <c r="I15804" s="5" t="s">
        <v>26731</v>
      </c>
      <c r="J15804" s="5" t="s">
        <v>8034</v>
      </c>
      <c r="K15804" s="8" t="s">
        <v>5077</v>
      </c>
      <c r="L15804" s="5" t="s">
        <v>26732</v>
      </c>
    </row>
    <row r="15805" spans="1:12">
      <c r="A15805">
        <v>1857</v>
      </c>
      <c r="B15805" s="5" t="s">
        <v>7876</v>
      </c>
      <c r="C15805" s="6" t="s">
        <v>6947</v>
      </c>
      <c r="D15805" s="6" t="s">
        <v>8089</v>
      </c>
      <c r="E15805" s="6" t="str">
        <f>CONCATENATE(C15805,D15805)</f>
        <v>011S023E</v>
      </c>
      <c r="F15805" s="10">
        <v>29</v>
      </c>
      <c r="G15805" s="10" t="str">
        <f>TEXT(E15805, "00000000")&amp;TEXT(F15805, "000")</f>
        <v>011S023E029</v>
      </c>
      <c r="H15805" s="7" t="s">
        <v>5075</v>
      </c>
      <c r="I15805" s="5" t="s">
        <v>5076</v>
      </c>
      <c r="J15805" s="5" t="s">
        <v>8034</v>
      </c>
      <c r="K15805" s="8" t="s">
        <v>5077</v>
      </c>
      <c r="L15805" s="5" t="s">
        <v>5078</v>
      </c>
    </row>
    <row r="15806" spans="1:12">
      <c r="A15806">
        <v>1876</v>
      </c>
      <c r="B15806" s="5" t="s">
        <v>7876</v>
      </c>
      <c r="C15806" s="6" t="s">
        <v>6947</v>
      </c>
      <c r="D15806" s="6" t="s">
        <v>8089</v>
      </c>
      <c r="E15806" s="6" t="str">
        <f>CONCATENATE(C15806,D15806)</f>
        <v>011S023E</v>
      </c>
      <c r="F15806" s="10">
        <v>32</v>
      </c>
      <c r="G15806" s="10" t="str">
        <f>TEXT(E15806, "00000000")&amp;TEXT(F15806, "000")</f>
        <v>011S023E032</v>
      </c>
      <c r="H15806" s="7" t="s">
        <v>5075</v>
      </c>
      <c r="I15806" s="5" t="s">
        <v>5076</v>
      </c>
      <c r="J15806" s="5" t="s">
        <v>8034</v>
      </c>
      <c r="K15806" s="8" t="s">
        <v>5077</v>
      </c>
      <c r="L15806" s="5" t="s">
        <v>5078</v>
      </c>
    </row>
    <row r="15807" spans="1:12">
      <c r="A15807">
        <v>6966</v>
      </c>
      <c r="B15807" s="5" t="s">
        <v>7876</v>
      </c>
      <c r="C15807" s="6" t="s">
        <v>11169</v>
      </c>
      <c r="D15807" s="6" t="s">
        <v>7878</v>
      </c>
      <c r="E15807" s="6" t="str">
        <f>CONCATENATE(C15807,D15807)</f>
        <v>014S025E</v>
      </c>
      <c r="F15807" s="10">
        <v>6</v>
      </c>
      <c r="G15807" s="10" t="str">
        <f>TEXT(E15807, "00000000")&amp;TEXT(F15807, "000")</f>
        <v>014S025E006</v>
      </c>
      <c r="H15807" s="7" t="s">
        <v>13272</v>
      </c>
      <c r="I15807" s="5" t="s">
        <v>13273</v>
      </c>
      <c r="J15807" s="5" t="s">
        <v>8034</v>
      </c>
      <c r="K15807" s="8" t="s">
        <v>5077</v>
      </c>
      <c r="L15807" s="5" t="s">
        <v>13274</v>
      </c>
    </row>
    <row r="15808" spans="1:12">
      <c r="A15808">
        <v>7095</v>
      </c>
      <c r="B15808" s="5" t="s">
        <v>7876</v>
      </c>
      <c r="C15808" s="6" t="s">
        <v>11169</v>
      </c>
      <c r="D15808" s="6" t="s">
        <v>7900</v>
      </c>
      <c r="E15808" s="6" t="str">
        <f>CONCATENATE(C15808,D15808)</f>
        <v>014S026E</v>
      </c>
      <c r="F15808" s="10">
        <v>1</v>
      </c>
      <c r="G15808" s="10" t="str">
        <f>TEXT(E15808, "00000000")&amp;TEXT(F15808, "000")</f>
        <v>014S026E001</v>
      </c>
      <c r="H15808" s="7" t="s">
        <v>13513</v>
      </c>
      <c r="I15808" s="5" t="s">
        <v>13514</v>
      </c>
      <c r="J15808" s="5" t="s">
        <v>8115</v>
      </c>
      <c r="K15808" s="8" t="s">
        <v>5077</v>
      </c>
      <c r="L15808" s="5" t="s">
        <v>13515</v>
      </c>
    </row>
    <row r="15809" spans="1:12">
      <c r="A15809">
        <v>7180</v>
      </c>
      <c r="B15809" s="5" t="s">
        <v>7876</v>
      </c>
      <c r="C15809" s="6" t="s">
        <v>11169</v>
      </c>
      <c r="D15809" s="6" t="s">
        <v>7900</v>
      </c>
      <c r="E15809" s="6" t="str">
        <f>CONCATENATE(C15809,D15809)</f>
        <v>014S026E</v>
      </c>
      <c r="F15809" s="10">
        <v>12</v>
      </c>
      <c r="G15809" s="10" t="str">
        <f>TEXT(E15809, "00000000")&amp;TEXT(F15809, "000")</f>
        <v>014S026E012</v>
      </c>
      <c r="H15809" s="7" t="s">
        <v>13513</v>
      </c>
      <c r="I15809" s="5" t="s">
        <v>13514</v>
      </c>
      <c r="J15809" s="5" t="s">
        <v>8115</v>
      </c>
      <c r="K15809" s="8" t="s">
        <v>5077</v>
      </c>
      <c r="L15809" s="5" t="s">
        <v>13515</v>
      </c>
    </row>
    <row r="15810" spans="1:12">
      <c r="B15810" s="5" t="s">
        <v>7876</v>
      </c>
      <c r="C15810" s="6" t="s">
        <v>7976</v>
      </c>
      <c r="D15810" s="6" t="s">
        <v>2852</v>
      </c>
      <c r="E15810" s="6" t="str">
        <f>CONCATENATE(C15810,D15810)</f>
        <v>008S019E</v>
      </c>
      <c r="F15810" s="10">
        <v>23</v>
      </c>
      <c r="G15810" s="10" t="str">
        <f>TEXT(C15810, "0000")&amp;TEXT(D15810, "0000")&amp;TEXT(F15810, "000")</f>
        <v>008S019E023</v>
      </c>
      <c r="H15810" s="7" t="s">
        <v>32501</v>
      </c>
      <c r="I15810" s="5" t="s">
        <v>32502</v>
      </c>
      <c r="J15810" s="5" t="s">
        <v>8034</v>
      </c>
      <c r="K15810" s="8" t="s">
        <v>19589</v>
      </c>
      <c r="L15810" s="5" t="s">
        <v>32503</v>
      </c>
    </row>
    <row r="15811" spans="1:12">
      <c r="B15811" s="5" t="s">
        <v>7876</v>
      </c>
      <c r="C15811" s="6" t="s">
        <v>7976</v>
      </c>
      <c r="D15811" s="6" t="s">
        <v>2852</v>
      </c>
      <c r="E15811" s="6" t="str">
        <f>CONCATENATE(C15811,D15811)</f>
        <v>008S019E</v>
      </c>
      <c r="F15811" s="10">
        <v>26</v>
      </c>
      <c r="G15811" s="10" t="str">
        <f>TEXT(C15811, "0000")&amp;TEXT(D15811, "0000")&amp;TEXT(F15811, "000")</f>
        <v>008S019E026</v>
      </c>
      <c r="H15811" s="7" t="s">
        <v>32501</v>
      </c>
      <c r="I15811" s="5" t="s">
        <v>32502</v>
      </c>
      <c r="J15811" s="5" t="s">
        <v>8034</v>
      </c>
      <c r="K15811" s="8" t="s">
        <v>19589</v>
      </c>
      <c r="L15811" s="5" t="s">
        <v>32503</v>
      </c>
    </row>
    <row r="15812" spans="1:12">
      <c r="A15812">
        <v>10949</v>
      </c>
      <c r="B15812" s="5" t="s">
        <v>7876</v>
      </c>
      <c r="C15812" s="6" t="s">
        <v>18817</v>
      </c>
      <c r="D15812" s="6" t="s">
        <v>5787</v>
      </c>
      <c r="E15812" s="6" t="str">
        <f>CONCATENATE(C15812,D15812)</f>
        <v>020S017E</v>
      </c>
      <c r="F15812" s="10">
        <v>18</v>
      </c>
      <c r="G15812" s="10" t="str">
        <f>TEXT(E15812, "00000000")&amp;TEXT(F15812, "000")</f>
        <v>020S017E018</v>
      </c>
      <c r="H15812" s="7" t="s">
        <v>19587</v>
      </c>
      <c r="I15812" s="5" t="s">
        <v>19588</v>
      </c>
      <c r="J15812" s="5" t="s">
        <v>11496</v>
      </c>
      <c r="K15812" s="8" t="s">
        <v>19589</v>
      </c>
      <c r="L15812" s="5" t="s">
        <v>19590</v>
      </c>
    </row>
    <row r="15813" spans="1:12">
      <c r="A15813">
        <v>4965</v>
      </c>
      <c r="B15813" s="5" t="s">
        <v>7876</v>
      </c>
      <c r="C15813" s="6" t="s">
        <v>1553</v>
      </c>
      <c r="D15813" s="6" t="s">
        <v>7878</v>
      </c>
      <c r="E15813" s="6" t="str">
        <f>CONCATENATE(C15813,D15813)</f>
        <v>013S025E</v>
      </c>
      <c r="F15813" s="10">
        <v>2</v>
      </c>
      <c r="G15813" s="10" t="str">
        <f>TEXT(E15813, "00000000")&amp;TEXT(F15813, "000")</f>
        <v>013S025E002</v>
      </c>
      <c r="H15813" s="7" t="s">
        <v>4107</v>
      </c>
      <c r="I15813" s="5" t="s">
        <v>4108</v>
      </c>
      <c r="J15813" s="5" t="s">
        <v>8034</v>
      </c>
      <c r="K15813" s="8" t="s">
        <v>4109</v>
      </c>
      <c r="L15813" s="5" t="s">
        <v>4110</v>
      </c>
    </row>
    <row r="15814" spans="1:12">
      <c r="A15814">
        <v>4973</v>
      </c>
      <c r="B15814" s="5" t="s">
        <v>7876</v>
      </c>
      <c r="C15814" s="6" t="s">
        <v>1553</v>
      </c>
      <c r="D15814" s="6" t="s">
        <v>7878</v>
      </c>
      <c r="E15814" s="6" t="str">
        <f>CONCATENATE(C15814,D15814)</f>
        <v>013S025E</v>
      </c>
      <c r="F15814" s="10">
        <v>3</v>
      </c>
      <c r="G15814" s="10" t="str">
        <f>TEXT(E15814, "00000000")&amp;TEXT(F15814, "000")</f>
        <v>013S025E003</v>
      </c>
      <c r="H15814" s="7" t="s">
        <v>4107</v>
      </c>
      <c r="I15814" s="5" t="s">
        <v>4108</v>
      </c>
      <c r="J15814" s="5" t="s">
        <v>8034</v>
      </c>
      <c r="K15814" s="8" t="s">
        <v>4109</v>
      </c>
      <c r="L15814" s="5" t="s">
        <v>4110</v>
      </c>
    </row>
    <row r="15815" spans="1:12">
      <c r="A15815">
        <v>5016</v>
      </c>
      <c r="B15815" s="5" t="s">
        <v>7876</v>
      </c>
      <c r="C15815" s="6" t="s">
        <v>1553</v>
      </c>
      <c r="D15815" s="6" t="s">
        <v>7878</v>
      </c>
      <c r="E15815" s="6" t="str">
        <f>CONCATENATE(C15815,D15815)</f>
        <v>013S025E</v>
      </c>
      <c r="F15815" s="10">
        <v>10</v>
      </c>
      <c r="G15815" s="10" t="str">
        <f>TEXT(E15815, "00000000")&amp;TEXT(F15815, "000")</f>
        <v>013S025E010</v>
      </c>
      <c r="H15815" s="7" t="s">
        <v>4107</v>
      </c>
      <c r="I15815" s="5" t="s">
        <v>4108</v>
      </c>
      <c r="J15815" s="5" t="s">
        <v>8034</v>
      </c>
      <c r="K15815" s="8" t="s">
        <v>4109</v>
      </c>
      <c r="L15815" s="5" t="s">
        <v>4110</v>
      </c>
    </row>
    <row r="15816" spans="1:12">
      <c r="A15816">
        <v>5017</v>
      </c>
      <c r="B15816" s="5" t="s">
        <v>7876</v>
      </c>
      <c r="C15816" s="6" t="s">
        <v>1553</v>
      </c>
      <c r="D15816" s="6" t="s">
        <v>7878</v>
      </c>
      <c r="E15816" s="6" t="str">
        <f>CONCATENATE(C15816,D15816)</f>
        <v>013S025E</v>
      </c>
      <c r="F15816" s="10">
        <v>10</v>
      </c>
      <c r="G15816" s="10" t="str">
        <f>TEXT(E15816, "00000000")&amp;TEXT(F15816, "000")</f>
        <v>013S025E010</v>
      </c>
      <c r="H15816" s="7" t="s">
        <v>4107</v>
      </c>
      <c r="I15816" s="5" t="s">
        <v>4108</v>
      </c>
      <c r="J15816" s="5" t="s">
        <v>8034</v>
      </c>
      <c r="K15816" s="8" t="s">
        <v>4109</v>
      </c>
      <c r="L15816" s="5" t="s">
        <v>4110</v>
      </c>
    </row>
    <row r="15817" spans="1:12">
      <c r="A15817">
        <v>5021</v>
      </c>
      <c r="B15817" s="5" t="s">
        <v>7876</v>
      </c>
      <c r="C15817" s="6" t="s">
        <v>1553</v>
      </c>
      <c r="D15817" s="6" t="s">
        <v>7878</v>
      </c>
      <c r="E15817" s="6" t="str">
        <f>CONCATENATE(C15817,D15817)</f>
        <v>013S025E</v>
      </c>
      <c r="F15817" s="10">
        <v>11</v>
      </c>
      <c r="G15817" s="10" t="str">
        <f>TEXT(E15817, "00000000")&amp;TEXT(F15817, "000")</f>
        <v>013S025E011</v>
      </c>
      <c r="H15817" s="7" t="s">
        <v>4107</v>
      </c>
      <c r="I15817" s="5" t="s">
        <v>4108</v>
      </c>
      <c r="J15817" s="5" t="s">
        <v>8034</v>
      </c>
      <c r="K15817" s="8" t="s">
        <v>4109</v>
      </c>
      <c r="L15817" s="5" t="s">
        <v>4110</v>
      </c>
    </row>
    <row r="15818" spans="1:12">
      <c r="A15818">
        <v>5022</v>
      </c>
      <c r="B15818" s="5" t="s">
        <v>7876</v>
      </c>
      <c r="C15818" s="6" t="s">
        <v>1553</v>
      </c>
      <c r="D15818" s="6" t="s">
        <v>7878</v>
      </c>
      <c r="E15818" s="6" t="str">
        <f>CONCATENATE(C15818,D15818)</f>
        <v>013S025E</v>
      </c>
      <c r="F15818" s="10">
        <v>11</v>
      </c>
      <c r="G15818" s="10" t="str">
        <f>TEXT(E15818, "00000000")&amp;TEXT(F15818, "000")</f>
        <v>013S025E011</v>
      </c>
      <c r="H15818" s="7" t="s">
        <v>4107</v>
      </c>
      <c r="I15818" s="5" t="s">
        <v>4108</v>
      </c>
      <c r="J15818" s="5" t="s">
        <v>8034</v>
      </c>
      <c r="K15818" s="8" t="s">
        <v>4109</v>
      </c>
      <c r="L15818" s="5" t="s">
        <v>4110</v>
      </c>
    </row>
    <row r="15819" spans="1:12">
      <c r="A15819">
        <v>5041</v>
      </c>
      <c r="B15819" s="5" t="s">
        <v>7876</v>
      </c>
      <c r="C15819" s="6" t="s">
        <v>1553</v>
      </c>
      <c r="D15819" s="6" t="s">
        <v>7878</v>
      </c>
      <c r="E15819" s="6" t="str">
        <f>CONCATENATE(C15819,D15819)</f>
        <v>013S025E</v>
      </c>
      <c r="F15819" s="10">
        <v>14</v>
      </c>
      <c r="G15819" s="10" t="str">
        <f>TEXT(E15819, "00000000")&amp;TEXT(F15819, "000")</f>
        <v>013S025E014</v>
      </c>
      <c r="H15819" s="7" t="s">
        <v>4107</v>
      </c>
      <c r="I15819" s="5" t="s">
        <v>4108</v>
      </c>
      <c r="J15819" s="5" t="s">
        <v>8034</v>
      </c>
      <c r="K15819" s="8" t="s">
        <v>4109</v>
      </c>
      <c r="L15819" s="5" t="s">
        <v>4110</v>
      </c>
    </row>
    <row r="15820" spans="1:12">
      <c r="A15820">
        <v>5081</v>
      </c>
      <c r="B15820" s="5" t="s">
        <v>7876</v>
      </c>
      <c r="C15820" s="6" t="s">
        <v>1553</v>
      </c>
      <c r="D15820" s="6" t="s">
        <v>7878</v>
      </c>
      <c r="E15820" s="6" t="str">
        <f>CONCATENATE(C15820,D15820)</f>
        <v>013S025E</v>
      </c>
      <c r="F15820" s="10">
        <v>23</v>
      </c>
      <c r="G15820" s="10" t="str">
        <f>TEXT(E15820, "00000000")&amp;TEXT(F15820, "000")</f>
        <v>013S025E023</v>
      </c>
      <c r="H15820" s="7" t="s">
        <v>4297</v>
      </c>
      <c r="I15820" s="5" t="s">
        <v>4298</v>
      </c>
      <c r="J15820" s="5" t="s">
        <v>8034</v>
      </c>
      <c r="K15820" s="8" t="s">
        <v>4109</v>
      </c>
      <c r="L15820" s="5" t="s">
        <v>4228</v>
      </c>
    </row>
    <row r="15821" spans="1:12">
      <c r="A15821">
        <v>5084</v>
      </c>
      <c r="B15821" s="5" t="s">
        <v>7876</v>
      </c>
      <c r="C15821" s="6" t="s">
        <v>1553</v>
      </c>
      <c r="D15821" s="6" t="s">
        <v>7878</v>
      </c>
      <c r="E15821" s="6" t="str">
        <f>CONCATENATE(C15821,D15821)</f>
        <v>013S025E</v>
      </c>
      <c r="F15821" s="10">
        <v>24</v>
      </c>
      <c r="G15821" s="10" t="str">
        <f>TEXT(E15821, "00000000")&amp;TEXT(F15821, "000")</f>
        <v>013S025E024</v>
      </c>
      <c r="H15821" s="7" t="s">
        <v>4297</v>
      </c>
      <c r="I15821" s="5" t="s">
        <v>4298</v>
      </c>
      <c r="J15821" s="5" t="s">
        <v>8034</v>
      </c>
      <c r="K15821" s="8" t="s">
        <v>4109</v>
      </c>
      <c r="L15821" s="5" t="s">
        <v>4228</v>
      </c>
    </row>
    <row r="15822" spans="1:12">
      <c r="A15822">
        <v>5087</v>
      </c>
      <c r="B15822" s="5" t="s">
        <v>7876</v>
      </c>
      <c r="C15822" s="6" t="s">
        <v>1553</v>
      </c>
      <c r="D15822" s="6" t="s">
        <v>7878</v>
      </c>
      <c r="E15822" s="6" t="str">
        <f>CONCATENATE(C15822,D15822)</f>
        <v>013S025E</v>
      </c>
      <c r="F15822" s="10">
        <v>25</v>
      </c>
      <c r="G15822" s="10" t="str">
        <f>TEXT(E15822, "00000000")&amp;TEXT(F15822, "000")</f>
        <v>013S025E025</v>
      </c>
      <c r="H15822" s="7" t="s">
        <v>4297</v>
      </c>
      <c r="I15822" s="5" t="s">
        <v>4298</v>
      </c>
      <c r="J15822" s="5" t="s">
        <v>8034</v>
      </c>
      <c r="K15822" s="8" t="s">
        <v>4109</v>
      </c>
      <c r="L15822" s="5" t="s">
        <v>4228</v>
      </c>
    </row>
    <row r="15823" spans="1:12">
      <c r="A15823">
        <v>5091</v>
      </c>
      <c r="B15823" s="5" t="s">
        <v>7876</v>
      </c>
      <c r="C15823" s="6" t="s">
        <v>1553</v>
      </c>
      <c r="D15823" s="6" t="s">
        <v>7878</v>
      </c>
      <c r="E15823" s="6" t="str">
        <f>CONCATENATE(C15823,D15823)</f>
        <v>013S025E</v>
      </c>
      <c r="F15823" s="10">
        <v>26</v>
      </c>
      <c r="G15823" s="10" t="str">
        <f>TEXT(E15823, "00000000")&amp;TEXT(F15823, "000")</f>
        <v>013S025E026</v>
      </c>
      <c r="H15823" s="7" t="s">
        <v>4297</v>
      </c>
      <c r="I15823" s="5" t="s">
        <v>4298</v>
      </c>
      <c r="J15823" s="5" t="s">
        <v>8034</v>
      </c>
      <c r="K15823" s="8" t="s">
        <v>4109</v>
      </c>
      <c r="L15823" s="5" t="s">
        <v>4228</v>
      </c>
    </row>
    <row r="15824" spans="1:12">
      <c r="A15824">
        <v>7077</v>
      </c>
      <c r="B15824" s="5" t="s">
        <v>7876</v>
      </c>
      <c r="C15824" s="6" t="s">
        <v>11169</v>
      </c>
      <c r="D15824" s="6" t="s">
        <v>7878</v>
      </c>
      <c r="E15824" s="6" t="str">
        <f>CONCATENATE(C15824,D15824)</f>
        <v>014S025E</v>
      </c>
      <c r="F15824" s="10">
        <v>32</v>
      </c>
      <c r="G15824" s="10" t="str">
        <f>TEXT(E15824, "00000000")&amp;TEXT(F15824, "000")</f>
        <v>014S025E032</v>
      </c>
      <c r="H15824" s="7" t="s">
        <v>13478</v>
      </c>
      <c r="I15824" s="5" t="s">
        <v>13479</v>
      </c>
      <c r="J15824" s="5" t="s">
        <v>8034</v>
      </c>
      <c r="K15824" s="8" t="s">
        <v>4109</v>
      </c>
      <c r="L15824" s="5" t="s">
        <v>13480</v>
      </c>
    </row>
    <row r="15825" spans="1:12">
      <c r="A15825">
        <v>7465</v>
      </c>
      <c r="B15825" s="5" t="s">
        <v>7876</v>
      </c>
      <c r="C15825" s="6" t="s">
        <v>14193</v>
      </c>
      <c r="D15825" s="6" t="s">
        <v>9240</v>
      </c>
      <c r="E15825" s="6" t="str">
        <f>CONCATENATE(C15825,D15825)</f>
        <v>015S011E</v>
      </c>
      <c r="F15825" s="10">
        <v>27</v>
      </c>
      <c r="G15825" s="10" t="str">
        <f>TEXT(E15825, "00000000")&amp;TEXT(F15825, "000")</f>
        <v>015S011E027</v>
      </c>
      <c r="H15825" s="7" t="s">
        <v>14263</v>
      </c>
      <c r="I15825" s="5" t="s">
        <v>14264</v>
      </c>
      <c r="J15825" s="5" t="s">
        <v>8034</v>
      </c>
      <c r="K15825" s="8" t="s">
        <v>4109</v>
      </c>
      <c r="L15825" s="5" t="s">
        <v>14251</v>
      </c>
    </row>
    <row r="15826" spans="1:12">
      <c r="A15826">
        <v>7457</v>
      </c>
      <c r="B15826" s="5" t="s">
        <v>7876</v>
      </c>
      <c r="C15826" s="6" t="s">
        <v>14193</v>
      </c>
      <c r="D15826" s="6" t="s">
        <v>9240</v>
      </c>
      <c r="E15826" s="6" t="str">
        <f>CONCATENATE(C15826,D15826)</f>
        <v>015S011E</v>
      </c>
      <c r="F15826" s="10">
        <v>26</v>
      </c>
      <c r="G15826" s="10" t="str">
        <f>TEXT(E15826, "00000000")&amp;TEXT(F15826, "000")</f>
        <v>015S011E026</v>
      </c>
      <c r="H15826" s="7" t="s">
        <v>14247</v>
      </c>
      <c r="I15826" s="5" t="s">
        <v>14248</v>
      </c>
      <c r="J15826" s="5" t="s">
        <v>8034</v>
      </c>
      <c r="K15826" s="8" t="s">
        <v>4109</v>
      </c>
      <c r="L15826" s="5" t="s">
        <v>14237</v>
      </c>
    </row>
    <row r="15827" spans="1:12">
      <c r="A15827">
        <v>10222</v>
      </c>
      <c r="B15827" s="5" t="s">
        <v>7876</v>
      </c>
      <c r="C15827" s="6" t="s">
        <v>17884</v>
      </c>
      <c r="D15827" s="6" t="s">
        <v>10609</v>
      </c>
      <c r="E15827" s="6" t="str">
        <f>CONCATENATE(C15827,D15827)</f>
        <v>019S014E</v>
      </c>
      <c r="F15827" s="10">
        <v>32</v>
      </c>
      <c r="G15827" s="10" t="str">
        <f>TEXT(E15827, "00000000")&amp;TEXT(F15827, "000")</f>
        <v>019S014E032</v>
      </c>
      <c r="H15827" s="7" t="s">
        <v>18155</v>
      </c>
      <c r="I15827" s="5" t="s">
        <v>18156</v>
      </c>
      <c r="J15827" s="5" t="s">
        <v>8034</v>
      </c>
      <c r="K15827" s="8" t="s">
        <v>4109</v>
      </c>
      <c r="L15827" s="5" t="s">
        <v>18157</v>
      </c>
    </row>
    <row r="15828" spans="1:12">
      <c r="A15828">
        <v>10223</v>
      </c>
      <c r="B15828" s="5" t="s">
        <v>7876</v>
      </c>
      <c r="C15828" s="6" t="s">
        <v>17884</v>
      </c>
      <c r="D15828" s="6" t="s">
        <v>10609</v>
      </c>
      <c r="E15828" s="6" t="str">
        <f>CONCATENATE(C15828,D15828)</f>
        <v>019S014E</v>
      </c>
      <c r="F15828" s="10">
        <v>32</v>
      </c>
      <c r="G15828" s="10" t="str">
        <f>TEXT(E15828, "00000000")&amp;TEXT(F15828, "000")</f>
        <v>019S014E032</v>
      </c>
      <c r="H15828" s="7" t="s">
        <v>18155</v>
      </c>
      <c r="I15828" s="5" t="s">
        <v>18156</v>
      </c>
      <c r="J15828" s="5" t="s">
        <v>8034</v>
      </c>
      <c r="K15828" s="8" t="s">
        <v>4109</v>
      </c>
      <c r="L15828" s="5" t="s">
        <v>18157</v>
      </c>
    </row>
    <row r="15829" spans="1:12">
      <c r="A15829">
        <v>10704</v>
      </c>
      <c r="B15829" s="5" t="s">
        <v>7876</v>
      </c>
      <c r="C15829" s="6" t="s">
        <v>18817</v>
      </c>
      <c r="D15829" s="6" t="s">
        <v>10609</v>
      </c>
      <c r="E15829" s="6" t="str">
        <f>CONCATENATE(C15829,D15829)</f>
        <v>020S014E</v>
      </c>
      <c r="F15829" s="10">
        <v>19</v>
      </c>
      <c r="G15829" s="10" t="str">
        <f>TEXT(E15829, "00000000")&amp;TEXT(F15829, "000")</f>
        <v>020S014E019</v>
      </c>
      <c r="H15829" s="7" t="s">
        <v>19119</v>
      </c>
      <c r="I15829" s="5" t="s">
        <v>19120</v>
      </c>
      <c r="J15829" s="5" t="s">
        <v>8034</v>
      </c>
      <c r="K15829" s="8" t="s">
        <v>4109</v>
      </c>
      <c r="L15829" s="5" t="s">
        <v>19121</v>
      </c>
    </row>
    <row r="15830" spans="1:12">
      <c r="A15830">
        <v>10705</v>
      </c>
      <c r="B15830" s="5" t="s">
        <v>7876</v>
      </c>
      <c r="C15830" s="6" t="s">
        <v>18817</v>
      </c>
      <c r="D15830" s="6" t="s">
        <v>10609</v>
      </c>
      <c r="E15830" s="6" t="str">
        <f>CONCATENATE(C15830,D15830)</f>
        <v>020S014E</v>
      </c>
      <c r="F15830" s="10">
        <v>19</v>
      </c>
      <c r="G15830" s="10" t="str">
        <f>TEXT(E15830, "00000000")&amp;TEXT(F15830, "000")</f>
        <v>020S014E019</v>
      </c>
      <c r="H15830" s="7" t="s">
        <v>19119</v>
      </c>
      <c r="I15830" s="5" t="s">
        <v>19120</v>
      </c>
      <c r="J15830" s="5" t="s">
        <v>8034</v>
      </c>
      <c r="K15830" s="8" t="s">
        <v>4109</v>
      </c>
      <c r="L15830" s="5" t="s">
        <v>19121</v>
      </c>
    </row>
    <row r="15831" spans="1:12">
      <c r="A15831">
        <v>10744</v>
      </c>
      <c r="B15831" s="5" t="s">
        <v>7876</v>
      </c>
      <c r="C15831" s="6" t="s">
        <v>18817</v>
      </c>
      <c r="D15831" s="6" t="s">
        <v>10609</v>
      </c>
      <c r="E15831" s="6" t="str">
        <f>CONCATENATE(C15831,D15831)</f>
        <v>020S014E</v>
      </c>
      <c r="F15831" s="10">
        <v>30</v>
      </c>
      <c r="G15831" s="10" t="str">
        <f>TEXT(E15831, "00000000")&amp;TEXT(F15831, "000")</f>
        <v>020S014E030</v>
      </c>
      <c r="H15831" s="7" t="s">
        <v>19119</v>
      </c>
      <c r="I15831" s="5" t="s">
        <v>19120</v>
      </c>
      <c r="J15831" s="5" t="s">
        <v>8034</v>
      </c>
      <c r="K15831" s="8" t="s">
        <v>4109</v>
      </c>
      <c r="L15831" s="5" t="s">
        <v>19121</v>
      </c>
    </row>
    <row r="15832" spans="1:12">
      <c r="A15832">
        <v>7792</v>
      </c>
      <c r="B15832" s="5" t="s">
        <v>7876</v>
      </c>
      <c r="C15832" s="6" t="s">
        <v>14193</v>
      </c>
      <c r="D15832" s="6" t="s">
        <v>5672</v>
      </c>
      <c r="E15832" s="6" t="str">
        <f>CONCATENATE(C15832,D15832)</f>
        <v>015S015E</v>
      </c>
      <c r="F15832" s="10">
        <v>27</v>
      </c>
      <c r="G15832" s="10" t="str">
        <f>TEXT(E15832, "00000000")&amp;TEXT(F15832, "000")</f>
        <v>015S015E027</v>
      </c>
      <c r="H15832" s="7" t="s">
        <v>14937</v>
      </c>
      <c r="I15832" s="5" t="s">
        <v>14938</v>
      </c>
      <c r="J15832" s="5" t="s">
        <v>11496</v>
      </c>
      <c r="K15832" s="8" t="s">
        <v>14939</v>
      </c>
      <c r="L15832" s="5" t="s">
        <v>14940</v>
      </c>
    </row>
    <row r="15833" spans="1:12">
      <c r="A15833">
        <v>4606</v>
      </c>
      <c r="B15833" s="5" t="s">
        <v>7876</v>
      </c>
      <c r="C15833" s="6" t="s">
        <v>1553</v>
      </c>
      <c r="D15833" s="6" t="s">
        <v>8089</v>
      </c>
      <c r="E15833" s="6" t="str">
        <f>CONCATENATE(C15833,D15833)</f>
        <v>013S023E</v>
      </c>
      <c r="F15833" s="10">
        <v>1</v>
      </c>
      <c r="G15833" s="10" t="str">
        <f>TEXT(E15833, "00000000")&amp;TEXT(F15833, "000")</f>
        <v>013S023E001</v>
      </c>
      <c r="H15833" s="7" t="s">
        <v>756</v>
      </c>
      <c r="I15833" s="5" t="s">
        <v>757</v>
      </c>
      <c r="J15833" s="5" t="s">
        <v>8034</v>
      </c>
      <c r="K15833" s="8" t="s">
        <v>758</v>
      </c>
      <c r="L15833" s="5" t="s">
        <v>759</v>
      </c>
    </row>
    <row r="15834" spans="1:12">
      <c r="A15834">
        <v>10060</v>
      </c>
      <c r="B15834" s="5" t="s">
        <v>7876</v>
      </c>
      <c r="C15834" s="6" t="s">
        <v>17226</v>
      </c>
      <c r="D15834" s="6" t="s">
        <v>5835</v>
      </c>
      <c r="E15834" s="6" t="str">
        <f>CONCATENATE(C15834,D15834)</f>
        <v>018S018E</v>
      </c>
      <c r="F15834" s="10">
        <v>34</v>
      </c>
      <c r="G15834" s="10" t="str">
        <f>TEXT(E15834, "00000000")&amp;TEXT(F15834, "000")</f>
        <v>018S018E034</v>
      </c>
      <c r="H15834" s="7" t="s">
        <v>17880</v>
      </c>
      <c r="I15834" s="5" t="s">
        <v>17881</v>
      </c>
      <c r="J15834" s="5" t="s">
        <v>11496</v>
      </c>
      <c r="K15834" s="8" t="s">
        <v>17882</v>
      </c>
      <c r="L15834" s="5" t="s">
        <v>17883</v>
      </c>
    </row>
    <row r="15835" spans="1:12">
      <c r="B15835" s="5" t="s">
        <v>7876</v>
      </c>
      <c r="C15835" s="6" t="s">
        <v>7896</v>
      </c>
      <c r="D15835" s="6" t="s">
        <v>2852</v>
      </c>
      <c r="E15835" s="6" t="str">
        <f>CONCATENATE(C15835,D15835)</f>
        <v>007S019E</v>
      </c>
      <c r="F15835" s="10">
        <v>29</v>
      </c>
      <c r="G15835" s="10" t="str">
        <f>TEXT(C15835, "0000")&amp;TEXT(D15835, "0000")&amp;TEXT(F15835, "000")</f>
        <v>007S019E029</v>
      </c>
      <c r="H15835" s="7" t="s">
        <v>26158</v>
      </c>
      <c r="I15835" s="5" t="s">
        <v>26159</v>
      </c>
      <c r="J15835" s="5" t="s">
        <v>8034</v>
      </c>
      <c r="K15835" s="8" t="s">
        <v>22737</v>
      </c>
      <c r="L15835" s="5" t="s">
        <v>26160</v>
      </c>
    </row>
    <row r="15836" spans="1:12">
      <c r="B15836" s="5" t="s">
        <v>7876</v>
      </c>
      <c r="C15836" s="6" t="s">
        <v>7896</v>
      </c>
      <c r="D15836" s="6" t="s">
        <v>2852</v>
      </c>
      <c r="E15836" s="6" t="str">
        <f>CONCATENATE(C15836,D15836)</f>
        <v>007S019E</v>
      </c>
      <c r="F15836" s="10">
        <v>32</v>
      </c>
      <c r="G15836" s="10" t="str">
        <f>TEXT(C15836, "0000")&amp;TEXT(D15836, "0000")&amp;TEXT(F15836, "000")</f>
        <v>007S019E032</v>
      </c>
      <c r="H15836" s="7" t="s">
        <v>26158</v>
      </c>
      <c r="I15836" s="5" t="s">
        <v>26159</v>
      </c>
      <c r="J15836" s="5" t="s">
        <v>8034</v>
      </c>
      <c r="K15836" s="8" t="s">
        <v>22737</v>
      </c>
      <c r="L15836" s="5" t="s">
        <v>26160</v>
      </c>
    </row>
    <row r="15837" spans="1:12">
      <c r="B15837" s="5" t="s">
        <v>7876</v>
      </c>
      <c r="C15837" s="6" t="s">
        <v>7976</v>
      </c>
      <c r="D15837" s="6" t="s">
        <v>2852</v>
      </c>
      <c r="E15837" s="6" t="str">
        <f>CONCATENATE(C15837,D15837)</f>
        <v>008S019E</v>
      </c>
      <c r="F15837" s="10">
        <v>12</v>
      </c>
      <c r="G15837" s="10" t="str">
        <f>TEXT(C15837, "0000")&amp;TEXT(D15837, "0000")&amp;TEXT(F15837, "000")</f>
        <v>008S019E012</v>
      </c>
      <c r="H15837" s="7" t="s">
        <v>32103</v>
      </c>
      <c r="I15837" s="5" t="s">
        <v>32104</v>
      </c>
      <c r="J15837" s="5" t="s">
        <v>8034</v>
      </c>
      <c r="K15837" s="8" t="s">
        <v>22737</v>
      </c>
      <c r="L15837" s="5" t="s">
        <v>32105</v>
      </c>
    </row>
    <row r="15838" spans="1:12">
      <c r="B15838" s="5" t="s">
        <v>7876</v>
      </c>
      <c r="C15838" s="6" t="s">
        <v>7976</v>
      </c>
      <c r="D15838" s="6" t="s">
        <v>10613</v>
      </c>
      <c r="E15838" s="6" t="str">
        <f>CONCATENATE(C15838,D15838)</f>
        <v>008S020E</v>
      </c>
      <c r="F15838" s="10">
        <v>35</v>
      </c>
      <c r="G15838" s="10" t="str">
        <f>TEXT(C15838, "0000")&amp;TEXT(D15838, "0000")&amp;TEXT(F15838, "000")</f>
        <v>008S020E035</v>
      </c>
      <c r="H15838" s="7" t="s">
        <v>22735</v>
      </c>
      <c r="I15838" s="5" t="s">
        <v>22736</v>
      </c>
      <c r="J15838" s="5" t="s">
        <v>8034</v>
      </c>
      <c r="K15838" s="8" t="s">
        <v>22737</v>
      </c>
      <c r="L15838" s="5" t="s">
        <v>22738</v>
      </c>
    </row>
    <row r="15839" spans="1:12">
      <c r="B15839" s="5" t="s">
        <v>7876</v>
      </c>
      <c r="C15839" s="6" t="s">
        <v>7976</v>
      </c>
      <c r="D15839" s="6" t="s">
        <v>10613</v>
      </c>
      <c r="E15839" s="6" t="str">
        <f>CONCATENATE(C15839,D15839)</f>
        <v>008S020E</v>
      </c>
      <c r="F15839" s="10">
        <v>7</v>
      </c>
      <c r="G15839" s="10" t="str">
        <f>TEXT(C15839, "0000")&amp;TEXT(D15839, "0000")&amp;TEXT(F15839, "000")</f>
        <v>008S020E007</v>
      </c>
      <c r="H15839" s="7" t="s">
        <v>32103</v>
      </c>
      <c r="I15839" s="5" t="s">
        <v>32104</v>
      </c>
      <c r="J15839" s="5" t="s">
        <v>8034</v>
      </c>
      <c r="K15839" s="8" t="s">
        <v>22737</v>
      </c>
      <c r="L15839" s="5" t="s">
        <v>32105</v>
      </c>
    </row>
    <row r="15840" spans="1:12">
      <c r="B15840" s="5" t="s">
        <v>7876</v>
      </c>
      <c r="C15840" s="6" t="s">
        <v>7976</v>
      </c>
      <c r="D15840" s="6" t="s">
        <v>9524</v>
      </c>
      <c r="E15840" s="6" t="str">
        <f>CONCATENATE(C15840,D15840)</f>
        <v>008S021E</v>
      </c>
      <c r="F15840" s="10">
        <v>29</v>
      </c>
      <c r="G15840" s="10" t="str">
        <f>TEXT(C15840, "0000")&amp;TEXT(D15840, "0000")&amp;TEXT(F15840, "000")</f>
        <v>008S021E029</v>
      </c>
      <c r="H15840" s="7" t="s">
        <v>25085</v>
      </c>
      <c r="I15840" s="5" t="s">
        <v>25086</v>
      </c>
      <c r="J15840" s="5" t="s">
        <v>8115</v>
      </c>
      <c r="K15840" s="8" t="s">
        <v>22737</v>
      </c>
      <c r="L15840" s="5" t="s">
        <v>25087</v>
      </c>
    </row>
    <row r="15841" spans="1:12">
      <c r="B15841" s="5" t="s">
        <v>7876</v>
      </c>
      <c r="C15841" s="6" t="s">
        <v>7976</v>
      </c>
      <c r="D15841" s="6" t="s">
        <v>8031</v>
      </c>
      <c r="E15841" s="6" t="str">
        <f>CONCATENATE(C15841,D15841)</f>
        <v>008S022E</v>
      </c>
      <c r="F15841" s="10">
        <v>27</v>
      </c>
      <c r="G15841" s="10" t="str">
        <f>TEXT(C15841, "0000")&amp;TEXT(D15841, "0000")&amp;TEXT(F15841, "000")</f>
        <v>008S022E027</v>
      </c>
      <c r="H15841" s="7" t="s">
        <v>26831</v>
      </c>
      <c r="I15841" s="5" t="s">
        <v>26832</v>
      </c>
      <c r="J15841" s="5" t="s">
        <v>8034</v>
      </c>
      <c r="K15841" s="8" t="s">
        <v>22737</v>
      </c>
      <c r="L15841" s="5" t="s">
        <v>26833</v>
      </c>
    </row>
    <row r="15842" spans="1:12">
      <c r="B15842" s="5" t="s">
        <v>7876</v>
      </c>
      <c r="C15842" s="6" t="s">
        <v>7896</v>
      </c>
      <c r="D15842" s="6" t="s">
        <v>8031</v>
      </c>
      <c r="E15842" s="6" t="str">
        <f>CONCATENATE(C15842,D15842)</f>
        <v>007S022E</v>
      </c>
      <c r="F15842" s="10">
        <v>35</v>
      </c>
      <c r="G15842" s="10" t="str">
        <f>TEXT(C15842, "0000")&amp;TEXT(D15842, "0000")&amp;TEXT(F15842, "000")</f>
        <v>007S022E035</v>
      </c>
      <c r="H15842" s="7" t="s">
        <v>26126</v>
      </c>
      <c r="I15842" s="5" t="s">
        <v>26127</v>
      </c>
      <c r="J15842" s="5" t="s">
        <v>8034</v>
      </c>
      <c r="K15842" s="8" t="s">
        <v>23524</v>
      </c>
      <c r="L15842" s="5" t="s">
        <v>26128</v>
      </c>
    </row>
    <row r="15843" spans="1:12">
      <c r="B15843" s="5" t="s">
        <v>7876</v>
      </c>
      <c r="C15843" s="6" t="s">
        <v>7976</v>
      </c>
      <c r="D15843" s="6" t="s">
        <v>8031</v>
      </c>
      <c r="E15843" s="6" t="str">
        <f>CONCATENATE(C15843,D15843)</f>
        <v>008S022E</v>
      </c>
      <c r="F15843" s="10">
        <v>4</v>
      </c>
      <c r="G15843" s="10" t="str">
        <f>TEXT(C15843, "0000")&amp;TEXT(D15843, "0000")&amp;TEXT(F15843, "000")</f>
        <v>008S022E004</v>
      </c>
      <c r="H15843" s="7" t="s">
        <v>23522</v>
      </c>
      <c r="I15843" s="5" t="s">
        <v>23523</v>
      </c>
      <c r="J15843" s="5" t="s">
        <v>8034</v>
      </c>
      <c r="K15843" s="8" t="s">
        <v>23524</v>
      </c>
      <c r="L15843" s="5" t="s">
        <v>23525</v>
      </c>
    </row>
    <row r="15844" spans="1:12">
      <c r="B15844" s="5" t="s">
        <v>7876</v>
      </c>
      <c r="C15844" s="6" t="s">
        <v>7976</v>
      </c>
      <c r="D15844" s="6" t="s">
        <v>8031</v>
      </c>
      <c r="E15844" s="6" t="str">
        <f>CONCATENATE(C15844,D15844)</f>
        <v>008S022E</v>
      </c>
      <c r="F15844" s="10">
        <v>2</v>
      </c>
      <c r="G15844" s="10" t="str">
        <f>TEXT(C15844, "0000")&amp;TEXT(D15844, "0000")&amp;TEXT(F15844, "000")</f>
        <v>008S022E002</v>
      </c>
      <c r="H15844" s="7" t="s">
        <v>26126</v>
      </c>
      <c r="I15844" s="5" t="s">
        <v>26127</v>
      </c>
      <c r="J15844" s="5" t="s">
        <v>8034</v>
      </c>
      <c r="K15844" s="8" t="s">
        <v>23524</v>
      </c>
      <c r="L15844" s="5" t="s">
        <v>26128</v>
      </c>
    </row>
    <row r="15845" spans="1:12">
      <c r="B15845" s="5" t="s">
        <v>7876</v>
      </c>
      <c r="C15845" s="6" t="s">
        <v>8030</v>
      </c>
      <c r="D15845" s="6" t="s">
        <v>9524</v>
      </c>
      <c r="E15845" s="6" t="str">
        <f>CONCATENATE(C15845,D15845)</f>
        <v>009S021E</v>
      </c>
      <c r="F15845" s="10">
        <v>14</v>
      </c>
      <c r="G15845" s="10" t="str">
        <f>TEXT(C15845, "0000")&amp;TEXT(D15845, "0000")&amp;TEXT(F15845, "000")</f>
        <v>009S021E014</v>
      </c>
      <c r="H15845" s="7" t="s">
        <v>26526</v>
      </c>
      <c r="I15845" s="5" t="s">
        <v>26527</v>
      </c>
      <c r="J15845" s="5" t="s">
        <v>8034</v>
      </c>
      <c r="K15845" s="8" t="s">
        <v>4264</v>
      </c>
      <c r="L15845" s="5" t="s">
        <v>26525</v>
      </c>
    </row>
    <row r="15846" spans="1:12">
      <c r="B15846" s="5" t="s">
        <v>7876</v>
      </c>
      <c r="C15846" s="6" t="s">
        <v>8030</v>
      </c>
      <c r="D15846" s="6" t="s">
        <v>9524</v>
      </c>
      <c r="E15846" s="6" t="str">
        <f>CONCATENATE(C15846,D15846)</f>
        <v>009S021E</v>
      </c>
      <c r="F15846" s="10">
        <v>15</v>
      </c>
      <c r="G15846" s="10" t="str">
        <f>TEXT(C15846, "0000")&amp;TEXT(D15846, "0000")&amp;TEXT(F15846, "000")</f>
        <v>009S021E015</v>
      </c>
      <c r="H15846" s="7" t="s">
        <v>26526</v>
      </c>
      <c r="I15846" s="5" t="s">
        <v>26527</v>
      </c>
      <c r="J15846" s="5" t="s">
        <v>8034</v>
      </c>
      <c r="K15846" s="8" t="s">
        <v>4264</v>
      </c>
      <c r="L15846" s="5" t="s">
        <v>26525</v>
      </c>
    </row>
    <row r="15847" spans="1:12">
      <c r="B15847" s="5" t="s">
        <v>7876</v>
      </c>
      <c r="C15847" s="6" t="s">
        <v>8030</v>
      </c>
      <c r="D15847" s="6" t="s">
        <v>9524</v>
      </c>
      <c r="E15847" s="6" t="str">
        <f>CONCATENATE(C15847,D15847)</f>
        <v>009S021E</v>
      </c>
      <c r="F15847" s="10">
        <v>23</v>
      </c>
      <c r="G15847" s="10" t="str">
        <f>TEXT(C15847, "0000")&amp;TEXT(D15847, "0000")&amp;TEXT(F15847, "000")</f>
        <v>009S021E023</v>
      </c>
      <c r="H15847" s="7" t="s">
        <v>26526</v>
      </c>
      <c r="I15847" s="5" t="s">
        <v>26527</v>
      </c>
      <c r="J15847" s="5" t="s">
        <v>8034</v>
      </c>
      <c r="K15847" s="8" t="s">
        <v>4264</v>
      </c>
      <c r="L15847" s="5" t="s">
        <v>26525</v>
      </c>
    </row>
    <row r="15848" spans="1:12">
      <c r="A15848">
        <v>5054</v>
      </c>
      <c r="B15848" s="5" t="s">
        <v>7876</v>
      </c>
      <c r="C15848" s="6" t="s">
        <v>1553</v>
      </c>
      <c r="D15848" s="6" t="s">
        <v>7878</v>
      </c>
      <c r="E15848" s="6" t="str">
        <f>CONCATENATE(C15848,D15848)</f>
        <v>013S025E</v>
      </c>
      <c r="F15848" s="10">
        <v>17</v>
      </c>
      <c r="G15848" s="10" t="str">
        <f>TEXT(E15848, "00000000")&amp;TEXT(F15848, "000")</f>
        <v>013S025E017</v>
      </c>
      <c r="H15848" s="7" t="s">
        <v>4262</v>
      </c>
      <c r="I15848" s="5" t="s">
        <v>4263</v>
      </c>
      <c r="J15848" s="5" t="s">
        <v>8034</v>
      </c>
      <c r="K15848" s="8" t="s">
        <v>4264</v>
      </c>
      <c r="L15848" s="5" t="s">
        <v>4261</v>
      </c>
    </row>
    <row r="15849" spans="1:12">
      <c r="A15849">
        <v>5055</v>
      </c>
      <c r="B15849" s="5" t="s">
        <v>7876</v>
      </c>
      <c r="C15849" s="6" t="s">
        <v>1553</v>
      </c>
      <c r="D15849" s="6" t="s">
        <v>7878</v>
      </c>
      <c r="E15849" s="6" t="str">
        <f>CONCATENATE(C15849,D15849)</f>
        <v>013S025E</v>
      </c>
      <c r="F15849" s="10">
        <v>17</v>
      </c>
      <c r="G15849" s="10" t="str">
        <f>TEXT(E15849, "00000000")&amp;TEXT(F15849, "000")</f>
        <v>013S025E017</v>
      </c>
      <c r="H15849" s="7" t="s">
        <v>4262</v>
      </c>
      <c r="I15849" s="5" t="s">
        <v>4263</v>
      </c>
      <c r="J15849" s="5" t="s">
        <v>8034</v>
      </c>
      <c r="K15849" s="8" t="s">
        <v>4264</v>
      </c>
      <c r="L15849" s="5" t="s">
        <v>4261</v>
      </c>
    </row>
    <row r="15850" spans="1:12">
      <c r="A15850">
        <v>5062</v>
      </c>
      <c r="B15850" s="5" t="s">
        <v>7876</v>
      </c>
      <c r="C15850" s="6" t="s">
        <v>1553</v>
      </c>
      <c r="D15850" s="6" t="s">
        <v>7878</v>
      </c>
      <c r="E15850" s="6" t="str">
        <f>CONCATENATE(C15850,D15850)</f>
        <v>013S025E</v>
      </c>
      <c r="F15850" s="10">
        <v>18</v>
      </c>
      <c r="G15850" s="10" t="str">
        <f>TEXT(E15850, "00000000")&amp;TEXT(F15850, "000")</f>
        <v>013S025E018</v>
      </c>
      <c r="H15850" s="7" t="s">
        <v>4262</v>
      </c>
      <c r="I15850" s="5" t="s">
        <v>4263</v>
      </c>
      <c r="J15850" s="5" t="s">
        <v>8034</v>
      </c>
      <c r="K15850" s="8" t="s">
        <v>4264</v>
      </c>
      <c r="L15850" s="5" t="s">
        <v>4261</v>
      </c>
    </row>
    <row r="15851" spans="1:12">
      <c r="A15851">
        <v>5063</v>
      </c>
      <c r="B15851" s="5" t="s">
        <v>7876</v>
      </c>
      <c r="C15851" s="6" t="s">
        <v>1553</v>
      </c>
      <c r="D15851" s="6" t="s">
        <v>7878</v>
      </c>
      <c r="E15851" s="6" t="str">
        <f>CONCATENATE(C15851,D15851)</f>
        <v>013S025E</v>
      </c>
      <c r="F15851" s="10">
        <v>18</v>
      </c>
      <c r="G15851" s="10" t="str">
        <f>TEXT(E15851, "00000000")&amp;TEXT(F15851, "000")</f>
        <v>013S025E018</v>
      </c>
      <c r="H15851" s="7" t="s">
        <v>4262</v>
      </c>
      <c r="I15851" s="5" t="s">
        <v>4263</v>
      </c>
      <c r="J15851" s="5" t="s">
        <v>8034</v>
      </c>
      <c r="K15851" s="8" t="s">
        <v>4264</v>
      </c>
      <c r="L15851" s="5" t="s">
        <v>4261</v>
      </c>
    </row>
    <row r="15852" spans="1:12">
      <c r="B15852" s="5" t="s">
        <v>7876</v>
      </c>
      <c r="C15852" s="6" t="s">
        <v>7976</v>
      </c>
      <c r="D15852" s="6" t="s">
        <v>8031</v>
      </c>
      <c r="E15852" s="6" t="str">
        <f>CONCATENATE(C15852,D15852)</f>
        <v>008S022E</v>
      </c>
      <c r="F15852" s="10">
        <v>21</v>
      </c>
      <c r="G15852" s="10" t="str">
        <f>TEXT(C15852, "0000")&amp;TEXT(D15852, "0000")&amp;TEXT(F15852, "000")</f>
        <v>008S022E021</v>
      </c>
      <c r="H15852" s="7" t="s">
        <v>28083</v>
      </c>
      <c r="I15852" s="5" t="s">
        <v>28084</v>
      </c>
      <c r="J15852" s="5" t="s">
        <v>8055</v>
      </c>
      <c r="K15852" s="8" t="s">
        <v>10704</v>
      </c>
      <c r="L15852" s="5" t="s">
        <v>28080</v>
      </c>
    </row>
    <row r="15853" spans="1:12">
      <c r="B15853" s="5" t="s">
        <v>7876</v>
      </c>
      <c r="C15853" s="6" t="s">
        <v>8030</v>
      </c>
      <c r="D15853" s="6" t="s">
        <v>9524</v>
      </c>
      <c r="E15853" s="6" t="str">
        <f>CONCATENATE(C15853,D15853)</f>
        <v>009S021E</v>
      </c>
      <c r="F15853" s="10">
        <v>21</v>
      </c>
      <c r="G15853" s="10" t="str">
        <f>TEXT(C15853, "0000")&amp;TEXT(D15853, "0000")&amp;TEXT(F15853, "000")</f>
        <v>009S021E021</v>
      </c>
      <c r="H15853" s="7" t="s">
        <v>31943</v>
      </c>
      <c r="I15853" s="5" t="s">
        <v>31944</v>
      </c>
      <c r="J15853" s="5" t="s">
        <v>8055</v>
      </c>
      <c r="K15853" s="8" t="s">
        <v>10704</v>
      </c>
      <c r="L15853" s="5" t="s">
        <v>31945</v>
      </c>
    </row>
    <row r="15854" spans="1:12">
      <c r="B15854" s="5" t="s">
        <v>7876</v>
      </c>
      <c r="C15854" s="6" t="s">
        <v>9514</v>
      </c>
      <c r="D15854" s="6" t="s">
        <v>9524</v>
      </c>
      <c r="E15854" s="6" t="str">
        <f>CONCATENATE(C15854,D15854)</f>
        <v>010S021E</v>
      </c>
      <c r="F15854" s="10">
        <v>22</v>
      </c>
      <c r="G15854" s="10" t="str">
        <f>TEXT(C15854, "0000")&amp;TEXT(D15854, "0000")&amp;TEXT(F15854, "000")</f>
        <v>010S021E022</v>
      </c>
      <c r="H15854" s="7" t="s">
        <v>25952</v>
      </c>
      <c r="I15854" s="5" t="s">
        <v>25953</v>
      </c>
      <c r="J15854" s="5" t="s">
        <v>8055</v>
      </c>
      <c r="K15854" s="8" t="s">
        <v>10704</v>
      </c>
      <c r="L15854" s="5" t="s">
        <v>25954</v>
      </c>
    </row>
    <row r="15855" spans="1:12">
      <c r="A15855">
        <v>1292</v>
      </c>
      <c r="B15855" s="5" t="s">
        <v>7876</v>
      </c>
      <c r="C15855" s="6" t="s">
        <v>6947</v>
      </c>
      <c r="D15855" s="6" t="s">
        <v>9524</v>
      </c>
      <c r="E15855" s="6" t="str">
        <f>CONCATENATE(C15855,D15855)</f>
        <v>011S021E</v>
      </c>
      <c r="F15855" s="10">
        <v>8</v>
      </c>
      <c r="G15855" s="10" t="str">
        <f>TEXT(E15855, "00000000")&amp;TEXT(F15855, "000")</f>
        <v>011S021E008</v>
      </c>
      <c r="H15855" s="7" t="s">
        <v>10702</v>
      </c>
      <c r="I15855" s="5" t="s">
        <v>10703</v>
      </c>
      <c r="J15855" s="5" t="s">
        <v>8055</v>
      </c>
      <c r="K15855" s="8" t="s">
        <v>10704</v>
      </c>
      <c r="L15855" s="5" t="s">
        <v>9751</v>
      </c>
    </row>
    <row r="15856" spans="1:12">
      <c r="A15856">
        <v>1408</v>
      </c>
      <c r="B15856" s="5" t="s">
        <v>7876</v>
      </c>
      <c r="C15856" s="6" t="s">
        <v>6947</v>
      </c>
      <c r="D15856" s="6" t="s">
        <v>9524</v>
      </c>
      <c r="E15856" s="6" t="str">
        <f>CONCATENATE(C15856,D15856)</f>
        <v>011S021E</v>
      </c>
      <c r="F15856" s="10">
        <v>27</v>
      </c>
      <c r="G15856" s="10" t="str">
        <f>TEXT(E15856, "00000000")&amp;TEXT(F15856, "000")</f>
        <v>011S021E027</v>
      </c>
      <c r="H15856" s="7" t="s">
        <v>10979</v>
      </c>
      <c r="I15856" s="5" t="s">
        <v>10980</v>
      </c>
      <c r="J15856" s="5" t="s">
        <v>8055</v>
      </c>
      <c r="K15856" s="8" t="s">
        <v>10704</v>
      </c>
      <c r="L15856" s="5" t="s">
        <v>10981</v>
      </c>
    </row>
    <row r="15857" spans="1:12">
      <c r="A15857">
        <v>1457</v>
      </c>
      <c r="B15857" s="5" t="s">
        <v>7876</v>
      </c>
      <c r="C15857" s="6" t="s">
        <v>6947</v>
      </c>
      <c r="D15857" s="6" t="s">
        <v>8031</v>
      </c>
      <c r="E15857" s="6" t="str">
        <f>CONCATENATE(C15857,D15857)</f>
        <v>011S022E</v>
      </c>
      <c r="F15857" s="10">
        <v>1</v>
      </c>
      <c r="G15857" s="10" t="str">
        <f>TEXT(E15857, "00000000")&amp;TEXT(F15857, "000")</f>
        <v>011S022E001</v>
      </c>
      <c r="H15857" s="7" t="s">
        <v>11086</v>
      </c>
      <c r="I15857" s="5" t="s">
        <v>11087</v>
      </c>
      <c r="J15857" s="5" t="s">
        <v>8055</v>
      </c>
      <c r="K15857" s="8" t="s">
        <v>10704</v>
      </c>
      <c r="L15857" s="5" t="s">
        <v>8093</v>
      </c>
    </row>
    <row r="15858" spans="1:12">
      <c r="A15858">
        <v>3129</v>
      </c>
      <c r="B15858" s="5" t="s">
        <v>7876</v>
      </c>
      <c r="C15858" s="6" t="s">
        <v>9239</v>
      </c>
      <c r="D15858" s="6" t="s">
        <v>8089</v>
      </c>
      <c r="E15858" s="6" t="str">
        <f>CONCATENATE(C15858,D15858)</f>
        <v>012S023E</v>
      </c>
      <c r="F15858" s="10">
        <v>9</v>
      </c>
      <c r="G15858" s="10" t="str">
        <f>TEXT(E15858, "00000000")&amp;TEXT(F15858, "000")</f>
        <v>012S023E009</v>
      </c>
      <c r="H15858" s="7" t="s">
        <v>7619</v>
      </c>
      <c r="I15858" s="5" t="s">
        <v>7620</v>
      </c>
      <c r="J15858" s="5" t="s">
        <v>8055</v>
      </c>
      <c r="K15858" s="8" t="s">
        <v>10704</v>
      </c>
      <c r="L15858" s="5" t="s">
        <v>7621</v>
      </c>
    </row>
    <row r="15859" spans="1:12">
      <c r="A15859">
        <v>9904</v>
      </c>
      <c r="B15859" s="5" t="s">
        <v>7876</v>
      </c>
      <c r="C15859" s="6" t="s">
        <v>17226</v>
      </c>
      <c r="D15859" s="6" t="s">
        <v>5714</v>
      </c>
      <c r="E15859" s="6" t="str">
        <f>CONCATENATE(C15859,D15859)</f>
        <v>018S016E</v>
      </c>
      <c r="F15859" s="10">
        <v>34</v>
      </c>
      <c r="G15859" s="10" t="str">
        <f>TEXT(E15859, "00000000")&amp;TEXT(F15859, "000")</f>
        <v>018S016E034</v>
      </c>
      <c r="H15859" s="7" t="s">
        <v>17607</v>
      </c>
      <c r="I15859" s="5" t="s">
        <v>17608</v>
      </c>
      <c r="J15859" s="5" t="s">
        <v>8034</v>
      </c>
      <c r="K15859" s="8" t="s">
        <v>17609</v>
      </c>
      <c r="L15859" s="5" t="s">
        <v>17442</v>
      </c>
    </row>
    <row r="15860" spans="1:12">
      <c r="A15860">
        <v>5340</v>
      </c>
      <c r="B15860" s="5" t="s">
        <v>7876</v>
      </c>
      <c r="C15860" s="6" t="s">
        <v>1553</v>
      </c>
      <c r="D15860" s="6" t="s">
        <v>7891</v>
      </c>
      <c r="E15860" s="6" t="str">
        <f>CONCATENATE(C15860,D15860)</f>
        <v>013S027E</v>
      </c>
      <c r="F15860" s="10">
        <v>30</v>
      </c>
      <c r="G15860" s="10" t="str">
        <f>TEXT(E15860, "00000000")&amp;TEXT(F15860, "000")</f>
        <v>013S027E030</v>
      </c>
      <c r="H15860" s="7" t="s">
        <v>2191</v>
      </c>
      <c r="I15860" s="5" t="s">
        <v>2192</v>
      </c>
      <c r="J15860" s="5" t="s">
        <v>8034</v>
      </c>
      <c r="K15860" s="8" t="s">
        <v>2193</v>
      </c>
      <c r="L15860" s="5" t="s">
        <v>2194</v>
      </c>
    </row>
    <row r="15861" spans="1:12">
      <c r="A15861">
        <v>1732</v>
      </c>
      <c r="B15861" s="5" t="s">
        <v>7876</v>
      </c>
      <c r="C15861" s="6" t="s">
        <v>6947</v>
      </c>
      <c r="D15861" s="6" t="s">
        <v>8089</v>
      </c>
      <c r="E15861" s="6" t="str">
        <f>CONCATENATE(C15861,D15861)</f>
        <v>011S023E</v>
      </c>
      <c r="F15861" s="10">
        <v>8</v>
      </c>
      <c r="G15861" s="10" t="str">
        <f>TEXT(E15861, "00000000")&amp;TEXT(F15861, "000")</f>
        <v>011S023E008</v>
      </c>
      <c r="H15861" s="7" t="s">
        <v>4823</v>
      </c>
      <c r="I15861" s="5" t="s">
        <v>4824</v>
      </c>
      <c r="J15861" s="5" t="s">
        <v>8034</v>
      </c>
      <c r="K15861" s="8" t="s">
        <v>4825</v>
      </c>
      <c r="L15861" s="5" t="s">
        <v>4826</v>
      </c>
    </row>
    <row r="15862" spans="1:12">
      <c r="B15862" s="5" t="s">
        <v>7876</v>
      </c>
      <c r="C15862" s="6" t="s">
        <v>7976</v>
      </c>
      <c r="D15862" s="6" t="s">
        <v>5835</v>
      </c>
      <c r="E15862" s="6" t="str">
        <f>CONCATENATE(C15862,D15862)</f>
        <v>008S018E</v>
      </c>
      <c r="F15862" s="10">
        <v>34</v>
      </c>
      <c r="G15862" s="10" t="str">
        <f>TEXT(C15862, "0000")&amp;TEXT(D15862, "0000")&amp;TEXT(F15862, "000")</f>
        <v>008S018E034</v>
      </c>
      <c r="H15862" s="7" t="s">
        <v>32509</v>
      </c>
      <c r="I15862" s="5" t="s">
        <v>32510</v>
      </c>
      <c r="J15862" s="5" t="s">
        <v>8034</v>
      </c>
      <c r="K15862" s="8" t="s">
        <v>32511</v>
      </c>
      <c r="L15862" s="5" t="s">
        <v>32512</v>
      </c>
    </row>
    <row r="15863" spans="1:12">
      <c r="B15863" s="5" t="s">
        <v>7876</v>
      </c>
      <c r="C15863" s="6" t="s">
        <v>7976</v>
      </c>
      <c r="D15863" s="6" t="s">
        <v>8089</v>
      </c>
      <c r="E15863" s="6" t="str">
        <f>CONCATENATE(C15863,D15863)</f>
        <v>008S023E</v>
      </c>
      <c r="F15863" s="10">
        <v>29</v>
      </c>
      <c r="G15863" s="10" t="str">
        <f>TEXT(C15863, "0000")&amp;TEXT(D15863, "0000")&amp;TEXT(F15863, "000")</f>
        <v>008S023E029</v>
      </c>
      <c r="H15863" s="7" t="s">
        <v>25251</v>
      </c>
      <c r="I15863" s="5" t="s">
        <v>25252</v>
      </c>
      <c r="J15863" s="5" t="s">
        <v>8034</v>
      </c>
      <c r="K15863" s="8" t="s">
        <v>25253</v>
      </c>
      <c r="L15863" s="5" t="s">
        <v>25254</v>
      </c>
    </row>
    <row r="15864" spans="1:12">
      <c r="B15864" s="5" t="s">
        <v>7876</v>
      </c>
      <c r="C15864" s="6" t="s">
        <v>7896</v>
      </c>
      <c r="D15864" s="6" t="s">
        <v>8031</v>
      </c>
      <c r="E15864" s="6" t="str">
        <f>CONCATENATE(C15864,D15864)</f>
        <v>007S022E</v>
      </c>
      <c r="F15864" s="10">
        <v>20</v>
      </c>
      <c r="G15864" s="10" t="str">
        <f>TEXT(C15864, "0000")&amp;TEXT(D15864, "0000")&amp;TEXT(F15864, "000")</f>
        <v>007S022E020</v>
      </c>
      <c r="H15864" s="7" t="s">
        <v>24406</v>
      </c>
      <c r="I15864" s="5" t="s">
        <v>24407</v>
      </c>
      <c r="J15864" s="5" t="s">
        <v>8034</v>
      </c>
      <c r="K15864" s="8" t="s">
        <v>24408</v>
      </c>
      <c r="L15864" s="5" t="s">
        <v>24405</v>
      </c>
    </row>
    <row r="15865" spans="1:12">
      <c r="A15865">
        <v>10615</v>
      </c>
      <c r="B15865" s="5" t="s">
        <v>7876</v>
      </c>
      <c r="C15865" s="6" t="s">
        <v>18817</v>
      </c>
      <c r="D15865" s="6" t="s">
        <v>9515</v>
      </c>
      <c r="E15865" s="6" t="str">
        <f>CONCATENATE(C15865,D15865)</f>
        <v>020S013E</v>
      </c>
      <c r="F15865" s="10">
        <v>19</v>
      </c>
      <c r="G15865" s="10" t="str">
        <f>TEXT(E15865, "00000000")&amp;TEXT(F15865, "000")</f>
        <v>020S013E019</v>
      </c>
      <c r="H15865" s="7" t="s">
        <v>18963</v>
      </c>
      <c r="I15865" s="5" t="s">
        <v>18964</v>
      </c>
      <c r="J15865" s="5" t="s">
        <v>8034</v>
      </c>
      <c r="K15865" s="8" t="s">
        <v>18965</v>
      </c>
      <c r="L15865" s="5" t="s">
        <v>18966</v>
      </c>
    </row>
    <row r="15866" spans="1:12">
      <c r="A15866">
        <v>10632</v>
      </c>
      <c r="B15866" s="5" t="s">
        <v>7876</v>
      </c>
      <c r="C15866" s="6" t="s">
        <v>18817</v>
      </c>
      <c r="D15866" s="6" t="s">
        <v>9515</v>
      </c>
      <c r="E15866" s="6" t="str">
        <f>CONCATENATE(C15866,D15866)</f>
        <v>020S013E</v>
      </c>
      <c r="F15866" s="10">
        <v>29</v>
      </c>
      <c r="G15866" s="10" t="str">
        <f>TEXT(E15866, "00000000")&amp;TEXT(F15866, "000")</f>
        <v>020S013E029</v>
      </c>
      <c r="H15866" s="7" t="s">
        <v>18963</v>
      </c>
      <c r="I15866" s="5" t="s">
        <v>18964</v>
      </c>
      <c r="J15866" s="5" t="s">
        <v>8034</v>
      </c>
      <c r="K15866" s="8" t="s">
        <v>18965</v>
      </c>
      <c r="L15866" s="5" t="s">
        <v>18966</v>
      </c>
    </row>
    <row r="15867" spans="1:12">
      <c r="A15867">
        <v>10635</v>
      </c>
      <c r="B15867" s="5" t="s">
        <v>7876</v>
      </c>
      <c r="C15867" s="6" t="s">
        <v>18817</v>
      </c>
      <c r="D15867" s="6" t="s">
        <v>9515</v>
      </c>
      <c r="E15867" s="6" t="str">
        <f>CONCATENATE(C15867,D15867)</f>
        <v>020S013E</v>
      </c>
      <c r="F15867" s="10">
        <v>30</v>
      </c>
      <c r="G15867" s="10" t="str">
        <f>TEXT(E15867, "00000000")&amp;TEXT(F15867, "000")</f>
        <v>020S013E030</v>
      </c>
      <c r="H15867" s="7" t="s">
        <v>18963</v>
      </c>
      <c r="I15867" s="5" t="s">
        <v>18964</v>
      </c>
      <c r="J15867" s="5" t="s">
        <v>8034</v>
      </c>
      <c r="K15867" s="8" t="s">
        <v>18965</v>
      </c>
      <c r="L15867" s="5" t="s">
        <v>18966</v>
      </c>
    </row>
    <row r="15868" spans="1:12">
      <c r="A15868">
        <v>10636</v>
      </c>
      <c r="B15868" s="5" t="s">
        <v>7876</v>
      </c>
      <c r="C15868" s="6" t="s">
        <v>18817</v>
      </c>
      <c r="D15868" s="6" t="s">
        <v>9515</v>
      </c>
      <c r="E15868" s="6" t="str">
        <f>CONCATENATE(C15868,D15868)</f>
        <v>020S013E</v>
      </c>
      <c r="F15868" s="10">
        <v>30</v>
      </c>
      <c r="G15868" s="10" t="str">
        <f>TEXT(E15868, "00000000")&amp;TEXT(F15868, "000")</f>
        <v>020S013E030</v>
      </c>
      <c r="H15868" s="7" t="s">
        <v>18963</v>
      </c>
      <c r="I15868" s="5" t="s">
        <v>18964</v>
      </c>
      <c r="J15868" s="5" t="s">
        <v>8034</v>
      </c>
      <c r="K15868" s="8" t="s">
        <v>18965</v>
      </c>
      <c r="L15868" s="5" t="s">
        <v>18966</v>
      </c>
    </row>
    <row r="15869" spans="1:12">
      <c r="A15869">
        <v>10639</v>
      </c>
      <c r="B15869" s="5" t="s">
        <v>7876</v>
      </c>
      <c r="C15869" s="6" t="s">
        <v>18817</v>
      </c>
      <c r="D15869" s="6" t="s">
        <v>9515</v>
      </c>
      <c r="E15869" s="6" t="str">
        <f>CONCATENATE(C15869,D15869)</f>
        <v>020S013E</v>
      </c>
      <c r="F15869" s="10">
        <v>31</v>
      </c>
      <c r="G15869" s="10" t="str">
        <f>TEXT(E15869, "00000000")&amp;TEXT(F15869, "000")</f>
        <v>020S013E031</v>
      </c>
      <c r="H15869" s="7" t="s">
        <v>18963</v>
      </c>
      <c r="I15869" s="5" t="s">
        <v>18964</v>
      </c>
      <c r="J15869" s="5" t="s">
        <v>8034</v>
      </c>
      <c r="K15869" s="8" t="s">
        <v>18965</v>
      </c>
      <c r="L15869" s="5" t="s">
        <v>18966</v>
      </c>
    </row>
    <row r="15870" spans="1:12">
      <c r="A15870">
        <v>10641</v>
      </c>
      <c r="B15870" s="5" t="s">
        <v>7876</v>
      </c>
      <c r="C15870" s="6" t="s">
        <v>18817</v>
      </c>
      <c r="D15870" s="6" t="s">
        <v>9515</v>
      </c>
      <c r="E15870" s="6" t="str">
        <f>CONCATENATE(C15870,D15870)</f>
        <v>020S013E</v>
      </c>
      <c r="F15870" s="10">
        <v>32</v>
      </c>
      <c r="G15870" s="10" t="str">
        <f>TEXT(E15870, "00000000")&amp;TEXT(F15870, "000")</f>
        <v>020S013E032</v>
      </c>
      <c r="H15870" s="7" t="s">
        <v>18963</v>
      </c>
      <c r="I15870" s="5" t="s">
        <v>18964</v>
      </c>
      <c r="J15870" s="5" t="s">
        <v>8034</v>
      </c>
      <c r="K15870" s="8" t="s">
        <v>18965</v>
      </c>
      <c r="L15870" s="5" t="s">
        <v>18966</v>
      </c>
    </row>
    <row r="15871" spans="1:12">
      <c r="A15871">
        <v>11035</v>
      </c>
      <c r="B15871" s="5" t="s">
        <v>7876</v>
      </c>
      <c r="C15871" s="6" t="s">
        <v>18817</v>
      </c>
      <c r="D15871" s="6" t="s">
        <v>5835</v>
      </c>
      <c r="E15871" s="6" t="str">
        <f>CONCATENATE(C15871,D15871)</f>
        <v>020S018E</v>
      </c>
      <c r="F15871" s="10">
        <v>20</v>
      </c>
      <c r="G15871" s="10" t="str">
        <f>TEXT(E15871, "00000000")&amp;TEXT(F15871, "000")</f>
        <v>020S018E020</v>
      </c>
      <c r="H15871" s="7" t="s">
        <v>19751</v>
      </c>
      <c r="I15871" s="5" t="s">
        <v>19752</v>
      </c>
      <c r="J15871" s="5" t="s">
        <v>8034</v>
      </c>
      <c r="K15871" s="8" t="s">
        <v>18965</v>
      </c>
      <c r="L15871" s="5" t="s">
        <v>19753</v>
      </c>
    </row>
    <row r="15872" spans="1:12">
      <c r="A15872">
        <v>8401</v>
      </c>
      <c r="B15872" s="5" t="s">
        <v>7876</v>
      </c>
      <c r="C15872" s="6" t="s">
        <v>15401</v>
      </c>
      <c r="D15872" s="6" t="s">
        <v>9515</v>
      </c>
      <c r="E15872" s="6" t="str">
        <f>CONCATENATE(C15872,D15872)</f>
        <v>016S013E</v>
      </c>
      <c r="F15872" s="10">
        <v>12</v>
      </c>
      <c r="G15872" s="10" t="str">
        <f>TEXT(E15872, "00000000")&amp;TEXT(F15872, "000")</f>
        <v>016S013E012</v>
      </c>
      <c r="H15872" s="7" t="s">
        <v>15519</v>
      </c>
      <c r="I15872" s="5" t="s">
        <v>15520</v>
      </c>
      <c r="J15872" s="5" t="s">
        <v>8034</v>
      </c>
      <c r="K15872" s="8" t="s">
        <v>15521</v>
      </c>
      <c r="L15872" s="5" t="s">
        <v>15522</v>
      </c>
    </row>
    <row r="15873" spans="1:12">
      <c r="A15873">
        <v>8449</v>
      </c>
      <c r="B15873" s="5" t="s">
        <v>7876</v>
      </c>
      <c r="C15873" s="6" t="s">
        <v>15401</v>
      </c>
      <c r="D15873" s="6" t="s">
        <v>10609</v>
      </c>
      <c r="E15873" s="6" t="str">
        <f>CONCATENATE(C15873,D15873)</f>
        <v>016S014E</v>
      </c>
      <c r="F15873" s="10">
        <v>7</v>
      </c>
      <c r="G15873" s="10" t="str">
        <f>TEXT(E15873, "00000000")&amp;TEXT(F15873, "000")</f>
        <v>016S014E007</v>
      </c>
      <c r="H15873" s="7" t="s">
        <v>15519</v>
      </c>
      <c r="I15873" s="5" t="s">
        <v>15520</v>
      </c>
      <c r="J15873" s="5" t="s">
        <v>8034</v>
      </c>
      <c r="K15873" s="8" t="s">
        <v>15521</v>
      </c>
      <c r="L15873" s="5" t="s">
        <v>15522</v>
      </c>
    </row>
    <row r="15874" spans="1:12">
      <c r="A15874">
        <v>11630</v>
      </c>
      <c r="B15874" s="5" t="s">
        <v>7876</v>
      </c>
      <c r="C15874" s="6" t="s">
        <v>20739</v>
      </c>
      <c r="D15874" s="6" t="s">
        <v>10609</v>
      </c>
      <c r="E15874" s="6" t="str">
        <f>CONCATENATE(C15874,D15874)</f>
        <v>022S014E</v>
      </c>
      <c r="F15874" s="10">
        <v>24</v>
      </c>
      <c r="G15874" s="10" t="str">
        <f>TEXT(E15874, "00000000")&amp;TEXT(F15874, "000")</f>
        <v>022S014E024</v>
      </c>
      <c r="H15874" s="7" t="s">
        <v>20905</v>
      </c>
      <c r="I15874" s="5" t="s">
        <v>20906</v>
      </c>
      <c r="J15874" s="5" t="s">
        <v>8034</v>
      </c>
      <c r="K15874" s="8" t="s">
        <v>15521</v>
      </c>
      <c r="L15874" s="5" t="s">
        <v>20907</v>
      </c>
    </row>
    <row r="15875" spans="1:12">
      <c r="A15875">
        <v>5789</v>
      </c>
      <c r="B15875" s="5" t="s">
        <v>7876</v>
      </c>
      <c r="C15875" s="6" t="s">
        <v>11169</v>
      </c>
      <c r="D15875" s="6" t="s">
        <v>6948</v>
      </c>
      <c r="E15875" s="6" t="str">
        <f>CONCATENATE(C15875,D15875)</f>
        <v>014S012E</v>
      </c>
      <c r="F15875" s="10">
        <v>21</v>
      </c>
      <c r="G15875" s="10" t="str">
        <f>TEXT(E15875, "00000000")&amp;TEXT(F15875, "000")</f>
        <v>014S012E021</v>
      </c>
      <c r="H15875" s="7" t="s">
        <v>11494</v>
      </c>
      <c r="I15875" s="5" t="s">
        <v>11495</v>
      </c>
      <c r="J15875" s="5" t="s">
        <v>11496</v>
      </c>
      <c r="K15875" s="8" t="s">
        <v>11497</v>
      </c>
      <c r="L15875" s="5" t="s">
        <v>11498</v>
      </c>
    </row>
    <row r="15876" spans="1:12">
      <c r="A15876">
        <v>7367</v>
      </c>
      <c r="B15876" s="5" t="s">
        <v>7876</v>
      </c>
      <c r="C15876" s="6" t="s">
        <v>11169</v>
      </c>
      <c r="D15876" s="6" t="s">
        <v>7891</v>
      </c>
      <c r="E15876" s="6" t="str">
        <f>CONCATENATE(C15876,D15876)</f>
        <v>014S027E</v>
      </c>
      <c r="F15876" s="10">
        <v>20</v>
      </c>
      <c r="G15876" s="10" t="str">
        <f>TEXT(E15876, "00000000")&amp;TEXT(F15876, "000")</f>
        <v>014S027E020</v>
      </c>
      <c r="H15876" s="7" t="s">
        <v>14071</v>
      </c>
      <c r="I15876" s="5" t="s">
        <v>14072</v>
      </c>
      <c r="J15876" s="5" t="s">
        <v>8034</v>
      </c>
      <c r="K15876" s="8" t="s">
        <v>11497</v>
      </c>
      <c r="L15876" s="5" t="s">
        <v>14073</v>
      </c>
    </row>
    <row r="15877" spans="1:12">
      <c r="A15877">
        <v>7406</v>
      </c>
      <c r="B15877" s="5" t="s">
        <v>7876</v>
      </c>
      <c r="C15877" s="6" t="s">
        <v>11169</v>
      </c>
      <c r="D15877" s="6" t="s">
        <v>7891</v>
      </c>
      <c r="E15877" s="6" t="str">
        <f>CONCATENATE(C15877,D15877)</f>
        <v>014S027E</v>
      </c>
      <c r="F15877" s="10">
        <v>29</v>
      </c>
      <c r="G15877" s="10" t="str">
        <f>TEXT(E15877, "00000000")&amp;TEXT(F15877, "000")</f>
        <v>014S027E029</v>
      </c>
      <c r="H15877" s="7" t="s">
        <v>14071</v>
      </c>
      <c r="I15877" s="5" t="s">
        <v>14072</v>
      </c>
      <c r="J15877" s="5" t="s">
        <v>8034</v>
      </c>
      <c r="K15877" s="8" t="s">
        <v>11497</v>
      </c>
      <c r="L15877" s="5" t="s">
        <v>14073</v>
      </c>
    </row>
    <row r="15878" spans="1:12">
      <c r="A15878">
        <v>1827</v>
      </c>
      <c r="B15878" s="5" t="s">
        <v>7876</v>
      </c>
      <c r="C15878" s="6" t="s">
        <v>6947</v>
      </c>
      <c r="D15878" s="6" t="s">
        <v>8089</v>
      </c>
      <c r="E15878" s="6" t="str">
        <f>CONCATENATE(C15878,D15878)</f>
        <v>011S023E</v>
      </c>
      <c r="F15878" s="10">
        <v>24</v>
      </c>
      <c r="G15878" s="10" t="str">
        <f>TEXT(E15878, "00000000")&amp;TEXT(F15878, "000")</f>
        <v>011S023E024</v>
      </c>
      <c r="H15878" s="7" t="s">
        <v>5015</v>
      </c>
      <c r="I15878" s="5" t="s">
        <v>5016</v>
      </c>
      <c r="J15878" s="5" t="s">
        <v>8034</v>
      </c>
      <c r="K15878" s="8" t="s">
        <v>5017</v>
      </c>
      <c r="L15878" s="5" t="s">
        <v>5018</v>
      </c>
    </row>
    <row r="15879" spans="1:12">
      <c r="A15879">
        <v>1834</v>
      </c>
      <c r="B15879" s="5" t="s">
        <v>7876</v>
      </c>
      <c r="C15879" s="6" t="s">
        <v>6947</v>
      </c>
      <c r="D15879" s="6" t="s">
        <v>8089</v>
      </c>
      <c r="E15879" s="6" t="str">
        <f>CONCATENATE(C15879,D15879)</f>
        <v>011S023E</v>
      </c>
      <c r="F15879" s="10">
        <v>25</v>
      </c>
      <c r="G15879" s="10" t="str">
        <f>TEXT(E15879, "00000000")&amp;TEXT(F15879, "000")</f>
        <v>011S023E025</v>
      </c>
      <c r="H15879" s="7" t="s">
        <v>5015</v>
      </c>
      <c r="I15879" s="5" t="s">
        <v>5016</v>
      </c>
      <c r="J15879" s="5" t="s">
        <v>8034</v>
      </c>
      <c r="K15879" s="8" t="s">
        <v>5017</v>
      </c>
      <c r="L15879" s="5" t="s">
        <v>5018</v>
      </c>
    </row>
    <row r="15880" spans="1:12">
      <c r="A15880">
        <v>10920</v>
      </c>
      <c r="B15880" s="5" t="s">
        <v>7876</v>
      </c>
      <c r="C15880" s="6" t="s">
        <v>18817</v>
      </c>
      <c r="D15880" s="6" t="s">
        <v>5787</v>
      </c>
      <c r="E15880" s="6" t="str">
        <f>CONCATENATE(C15880,D15880)</f>
        <v>020S017E</v>
      </c>
      <c r="F15880" s="10">
        <v>6</v>
      </c>
      <c r="G15880" s="10" t="str">
        <f>TEXT(E15880, "00000000")&amp;TEXT(F15880, "000")</f>
        <v>020S017E006</v>
      </c>
      <c r="H15880" s="7" t="s">
        <v>19532</v>
      </c>
      <c r="I15880" s="5" t="s">
        <v>19533</v>
      </c>
      <c r="J15880" s="5" t="s">
        <v>8034</v>
      </c>
      <c r="K15880" s="8" t="s">
        <v>5017</v>
      </c>
      <c r="L15880" s="5" t="s">
        <v>19534</v>
      </c>
    </row>
    <row r="15881" spans="1:12">
      <c r="A15881">
        <v>11351</v>
      </c>
      <c r="B15881" s="5" t="s">
        <v>7876</v>
      </c>
      <c r="C15881" s="6" t="s">
        <v>19838</v>
      </c>
      <c r="D15881" s="6" t="s">
        <v>5672</v>
      </c>
      <c r="E15881" s="6" t="str">
        <f>CONCATENATE(C15881,D15881)</f>
        <v>021S015E</v>
      </c>
      <c r="F15881" s="10">
        <v>26</v>
      </c>
      <c r="G15881" s="10" t="str">
        <f>TEXT(E15881, "00000000")&amp;TEXT(F15881, "000")</f>
        <v>021S015E026</v>
      </c>
      <c r="H15881" s="7" t="s">
        <v>20404</v>
      </c>
      <c r="I15881" s="5" t="s">
        <v>20405</v>
      </c>
      <c r="J15881" s="5" t="s">
        <v>7980</v>
      </c>
      <c r="K15881" s="8" t="s">
        <v>20406</v>
      </c>
      <c r="L15881" s="5" t="s">
        <v>20407</v>
      </c>
    </row>
    <row r="15882" spans="1:12">
      <c r="A15882">
        <v>11628</v>
      </c>
      <c r="B15882" s="5" t="s">
        <v>7876</v>
      </c>
      <c r="C15882" s="6" t="s">
        <v>20739</v>
      </c>
      <c r="D15882" s="6" t="s">
        <v>10609</v>
      </c>
      <c r="E15882" s="6" t="str">
        <f>CONCATENATE(C15882,D15882)</f>
        <v>022S014E</v>
      </c>
      <c r="F15882" s="10">
        <v>23</v>
      </c>
      <c r="G15882" s="10" t="str">
        <f>TEXT(E15882, "00000000")&amp;TEXT(F15882, "000")</f>
        <v>022S014E023</v>
      </c>
      <c r="H15882" s="7" t="s">
        <v>20899</v>
      </c>
      <c r="I15882" s="5" t="s">
        <v>20900</v>
      </c>
      <c r="J15882" s="5" t="s">
        <v>8034</v>
      </c>
      <c r="K15882" s="8" t="s">
        <v>20406</v>
      </c>
      <c r="L15882" s="5" t="s">
        <v>20901</v>
      </c>
    </row>
    <row r="15883" spans="1:12">
      <c r="A15883">
        <v>666</v>
      </c>
      <c r="B15883" s="5" t="s">
        <v>7876</v>
      </c>
      <c r="C15883" s="6" t="s">
        <v>9514</v>
      </c>
      <c r="D15883" s="6" t="s">
        <v>8089</v>
      </c>
      <c r="E15883" s="6" t="str">
        <f>CONCATENATE(C15883,D15883)</f>
        <v>010S023E</v>
      </c>
      <c r="F15883" s="10">
        <v>25</v>
      </c>
      <c r="G15883" s="10" t="str">
        <f>TEXT(E15883, "00000000")&amp;TEXT(F15883, "000")</f>
        <v>010S023E025</v>
      </c>
      <c r="H15883" s="7" t="s">
        <v>10147</v>
      </c>
      <c r="I15883" s="5" t="s">
        <v>10148</v>
      </c>
      <c r="J15883" s="5" t="s">
        <v>7888</v>
      </c>
      <c r="K15883" s="8" t="s">
        <v>10149</v>
      </c>
      <c r="L15883" s="5" t="s">
        <v>7890</v>
      </c>
    </row>
    <row r="15884" spans="1:12">
      <c r="A15884">
        <v>827</v>
      </c>
      <c r="B15884" s="5" t="s">
        <v>7876</v>
      </c>
      <c r="C15884" s="6" t="s">
        <v>9514</v>
      </c>
      <c r="D15884" s="6" t="s">
        <v>7977</v>
      </c>
      <c r="E15884" s="6" t="str">
        <f>CONCATENATE(C15884,D15884)</f>
        <v>010S024E</v>
      </c>
      <c r="F15884" s="10">
        <v>19</v>
      </c>
      <c r="G15884" s="10" t="str">
        <f>TEXT(E15884, "00000000")&amp;TEXT(F15884, "000")</f>
        <v>010S024E019</v>
      </c>
      <c r="H15884" s="7" t="s">
        <v>10147</v>
      </c>
      <c r="I15884" s="5" t="s">
        <v>10148</v>
      </c>
      <c r="J15884" s="5" t="s">
        <v>7888</v>
      </c>
      <c r="K15884" s="8" t="s">
        <v>10149</v>
      </c>
      <c r="L15884" s="5" t="s">
        <v>7890</v>
      </c>
    </row>
    <row r="15885" spans="1:12">
      <c r="A15885">
        <v>869</v>
      </c>
      <c r="B15885" s="5" t="s">
        <v>7876</v>
      </c>
      <c r="C15885" s="6" t="s">
        <v>9514</v>
      </c>
      <c r="D15885" s="6" t="s">
        <v>7977</v>
      </c>
      <c r="E15885" s="6" t="str">
        <f>CONCATENATE(C15885,D15885)</f>
        <v>010S024E</v>
      </c>
      <c r="F15885" s="10">
        <v>30</v>
      </c>
      <c r="G15885" s="10" t="str">
        <f>TEXT(E15885, "00000000")&amp;TEXT(F15885, "000")</f>
        <v>010S024E030</v>
      </c>
      <c r="H15885" s="7" t="s">
        <v>10147</v>
      </c>
      <c r="I15885" s="5" t="s">
        <v>10148</v>
      </c>
      <c r="J15885" s="5" t="s">
        <v>7888</v>
      </c>
      <c r="K15885" s="8" t="s">
        <v>10149</v>
      </c>
      <c r="L15885" s="5" t="s">
        <v>7890</v>
      </c>
    </row>
    <row r="15886" spans="1:12">
      <c r="B15886" s="5" t="s">
        <v>7876</v>
      </c>
      <c r="C15886" s="6" t="s">
        <v>9514</v>
      </c>
      <c r="D15886" s="6" t="s">
        <v>9524</v>
      </c>
      <c r="E15886" s="6" t="str">
        <f>CONCATENATE(C15886,D15886)</f>
        <v>010S021E</v>
      </c>
      <c r="F15886" s="10">
        <v>14</v>
      </c>
      <c r="G15886" s="10" t="str">
        <f>TEXT(C15886, "0000")&amp;TEXT(D15886, "0000")&amp;TEXT(F15886, "000")</f>
        <v>010S021E014</v>
      </c>
      <c r="H15886" s="7" t="s">
        <v>32046</v>
      </c>
      <c r="I15886" s="5" t="s">
        <v>32047</v>
      </c>
      <c r="J15886" s="5" t="s">
        <v>8034</v>
      </c>
      <c r="K15886" s="8" t="s">
        <v>4185</v>
      </c>
      <c r="L15886" s="5" t="s">
        <v>32048</v>
      </c>
    </row>
    <row r="15887" spans="1:12">
      <c r="A15887">
        <v>5001</v>
      </c>
      <c r="B15887" s="5" t="s">
        <v>7876</v>
      </c>
      <c r="C15887" s="6" t="s">
        <v>1553</v>
      </c>
      <c r="D15887" s="6" t="s">
        <v>7878</v>
      </c>
      <c r="E15887" s="6" t="str">
        <f>CONCATENATE(C15887,D15887)</f>
        <v>013S025E</v>
      </c>
      <c r="F15887" s="10">
        <v>7</v>
      </c>
      <c r="G15887" s="10" t="str">
        <f>TEXT(E15887, "00000000")&amp;TEXT(F15887, "000")</f>
        <v>013S025E007</v>
      </c>
      <c r="H15887" s="7" t="s">
        <v>4183</v>
      </c>
      <c r="I15887" s="5" t="s">
        <v>4184</v>
      </c>
      <c r="J15887" s="5" t="s">
        <v>8034</v>
      </c>
      <c r="K15887" s="8" t="s">
        <v>4185</v>
      </c>
      <c r="L15887" s="5" t="s">
        <v>4186</v>
      </c>
    </row>
    <row r="15888" spans="1:12">
      <c r="A15888">
        <v>5002</v>
      </c>
      <c r="B15888" s="5" t="s">
        <v>7876</v>
      </c>
      <c r="C15888" s="6" t="s">
        <v>1553</v>
      </c>
      <c r="D15888" s="6" t="s">
        <v>7878</v>
      </c>
      <c r="E15888" s="6" t="str">
        <f>CONCATENATE(C15888,D15888)</f>
        <v>013S025E</v>
      </c>
      <c r="F15888" s="10">
        <v>7</v>
      </c>
      <c r="G15888" s="10" t="str">
        <f>TEXT(E15888, "00000000")&amp;TEXT(F15888, "000")</f>
        <v>013S025E007</v>
      </c>
      <c r="H15888" s="7" t="s">
        <v>4183</v>
      </c>
      <c r="I15888" s="5" t="s">
        <v>4184</v>
      </c>
      <c r="J15888" s="5" t="s">
        <v>8034</v>
      </c>
      <c r="K15888" s="8" t="s">
        <v>4185</v>
      </c>
      <c r="L15888" s="5" t="s">
        <v>4186</v>
      </c>
    </row>
    <row r="15889" spans="1:12">
      <c r="A15889">
        <v>5008</v>
      </c>
      <c r="B15889" s="5" t="s">
        <v>7876</v>
      </c>
      <c r="C15889" s="6" t="s">
        <v>1553</v>
      </c>
      <c r="D15889" s="6" t="s">
        <v>7878</v>
      </c>
      <c r="E15889" s="6" t="str">
        <f>CONCATENATE(C15889,D15889)</f>
        <v>013S025E</v>
      </c>
      <c r="F15889" s="10">
        <v>8</v>
      </c>
      <c r="G15889" s="10" t="str">
        <f>TEXT(E15889, "00000000")&amp;TEXT(F15889, "000")</f>
        <v>013S025E008</v>
      </c>
      <c r="H15889" s="7" t="s">
        <v>4183</v>
      </c>
      <c r="I15889" s="5" t="s">
        <v>4184</v>
      </c>
      <c r="J15889" s="5" t="s">
        <v>8034</v>
      </c>
      <c r="K15889" s="8" t="s">
        <v>4185</v>
      </c>
      <c r="L15889" s="5" t="s">
        <v>4186</v>
      </c>
    </row>
    <row r="15890" spans="1:12">
      <c r="A15890">
        <v>11036</v>
      </c>
      <c r="B15890" s="5" t="s">
        <v>7876</v>
      </c>
      <c r="C15890" s="6" t="s">
        <v>18817</v>
      </c>
      <c r="D15890" s="6" t="s">
        <v>5835</v>
      </c>
      <c r="E15890" s="6" t="str">
        <f>CONCATENATE(C15890,D15890)</f>
        <v>020S018E</v>
      </c>
      <c r="F15890" s="10">
        <v>20</v>
      </c>
      <c r="G15890" s="10" t="str">
        <f>TEXT(E15890, "00000000")&amp;TEXT(F15890, "000")</f>
        <v>020S018E020</v>
      </c>
      <c r="H15890" s="7" t="s">
        <v>19754</v>
      </c>
      <c r="I15890" s="5" t="s">
        <v>19755</v>
      </c>
      <c r="J15890" s="5" t="s">
        <v>8034</v>
      </c>
      <c r="K15890" s="8" t="s">
        <v>4185</v>
      </c>
      <c r="L15890" s="5" t="s">
        <v>19756</v>
      </c>
    </row>
    <row r="15891" spans="1:12">
      <c r="A15891">
        <v>10402</v>
      </c>
      <c r="B15891" s="5" t="s">
        <v>7876</v>
      </c>
      <c r="C15891" s="6" t="s">
        <v>17884</v>
      </c>
      <c r="D15891" s="6" t="s">
        <v>5787</v>
      </c>
      <c r="E15891" s="6" t="str">
        <f>CONCATENATE(C15891,D15891)</f>
        <v>019S017E</v>
      </c>
      <c r="F15891" s="10">
        <v>10</v>
      </c>
      <c r="G15891" s="10" t="str">
        <f>TEXT(E15891, "00000000")&amp;TEXT(F15891, "000")</f>
        <v>019S017E010</v>
      </c>
      <c r="H15891" s="7" t="s">
        <v>18559</v>
      </c>
      <c r="I15891" s="5" t="s">
        <v>18560</v>
      </c>
      <c r="J15891" s="5" t="s">
        <v>8034</v>
      </c>
      <c r="K15891" s="8" t="s">
        <v>18561</v>
      </c>
      <c r="L15891" s="5" t="s">
        <v>18562</v>
      </c>
    </row>
    <row r="15892" spans="1:12">
      <c r="A15892">
        <v>10769</v>
      </c>
      <c r="B15892" s="5" t="s">
        <v>7876</v>
      </c>
      <c r="C15892" s="6" t="s">
        <v>18817</v>
      </c>
      <c r="D15892" s="6" t="s">
        <v>5672</v>
      </c>
      <c r="E15892" s="6" t="str">
        <f>CONCATENATE(C15892,D15892)</f>
        <v>020S015E</v>
      </c>
      <c r="F15892" s="10">
        <v>4</v>
      </c>
      <c r="G15892" s="10" t="str">
        <f>TEXT(E15892, "00000000")&amp;TEXT(F15892, "000")</f>
        <v>020S015E004</v>
      </c>
      <c r="H15892" s="7" t="s">
        <v>19228</v>
      </c>
      <c r="I15892" s="5" t="s">
        <v>19229</v>
      </c>
      <c r="J15892" s="5" t="s">
        <v>8034</v>
      </c>
      <c r="K15892" s="8" t="s">
        <v>18561</v>
      </c>
      <c r="L15892" s="5" t="s">
        <v>19230</v>
      </c>
    </row>
    <row r="15893" spans="1:12">
      <c r="A15893">
        <v>10652</v>
      </c>
      <c r="B15893" s="5" t="s">
        <v>7876</v>
      </c>
      <c r="C15893" s="6" t="s">
        <v>18817</v>
      </c>
      <c r="D15893" s="6" t="s">
        <v>10609</v>
      </c>
      <c r="E15893" s="6" t="str">
        <f>CONCATENATE(C15893,D15893)</f>
        <v>020S014E</v>
      </c>
      <c r="F15893" s="10">
        <v>2</v>
      </c>
      <c r="G15893" s="10" t="str">
        <f>TEXT(E15893, "00000000")&amp;TEXT(F15893, "000")</f>
        <v>020S014E002</v>
      </c>
      <c r="H15893" s="7" t="s">
        <v>19025</v>
      </c>
      <c r="I15893" s="5" t="s">
        <v>19026</v>
      </c>
      <c r="J15893" s="5" t="s">
        <v>8055</v>
      </c>
      <c r="K15893" s="8" t="s">
        <v>19027</v>
      </c>
      <c r="L15893" s="5" t="s">
        <v>18168</v>
      </c>
    </row>
    <row r="15894" spans="1:12">
      <c r="B15894" s="5" t="s">
        <v>7876</v>
      </c>
      <c r="C15894" s="6" t="s">
        <v>7877</v>
      </c>
      <c r="D15894" s="6" t="s">
        <v>10613</v>
      </c>
      <c r="E15894" s="6" t="str">
        <f>CONCATENATE(C15894,D15894)</f>
        <v>006S020E</v>
      </c>
      <c r="F15894" s="10">
        <v>24</v>
      </c>
      <c r="G15894" s="10" t="str">
        <f>TEXT(C15894, "0000")&amp;TEXT(D15894, "0000")&amp;TEXT(F15894, "000")</f>
        <v>006S020E024</v>
      </c>
      <c r="H15894" s="7" t="s">
        <v>32124</v>
      </c>
      <c r="I15894" s="5" t="s">
        <v>32125</v>
      </c>
      <c r="J15894" s="5" t="s">
        <v>8034</v>
      </c>
      <c r="K15894" s="8" t="s">
        <v>4203</v>
      </c>
      <c r="L15894" s="5" t="s">
        <v>32126</v>
      </c>
    </row>
    <row r="15895" spans="1:12">
      <c r="B15895" s="5" t="s">
        <v>7876</v>
      </c>
      <c r="C15895" s="6" t="s">
        <v>7877</v>
      </c>
      <c r="D15895" s="6" t="s">
        <v>10613</v>
      </c>
      <c r="E15895" s="6" t="str">
        <f>CONCATENATE(C15895,D15895)</f>
        <v>006S020E</v>
      </c>
      <c r="F15895" s="10">
        <v>25</v>
      </c>
      <c r="G15895" s="10" t="str">
        <f>TEXT(C15895, "0000")&amp;TEXT(D15895, "0000")&amp;TEXT(F15895, "000")</f>
        <v>006S020E025</v>
      </c>
      <c r="H15895" s="7" t="s">
        <v>32124</v>
      </c>
      <c r="I15895" s="5" t="s">
        <v>32125</v>
      </c>
      <c r="J15895" s="5" t="s">
        <v>8034</v>
      </c>
      <c r="K15895" s="8" t="s">
        <v>4203</v>
      </c>
      <c r="L15895" s="5" t="s">
        <v>32126</v>
      </c>
    </row>
    <row r="15896" spans="1:12">
      <c r="A15896">
        <v>5011</v>
      </c>
      <c r="B15896" s="5" t="s">
        <v>7876</v>
      </c>
      <c r="C15896" s="6" t="s">
        <v>1553</v>
      </c>
      <c r="D15896" s="6" t="s">
        <v>7878</v>
      </c>
      <c r="E15896" s="6" t="str">
        <f>CONCATENATE(C15896,D15896)</f>
        <v>013S025E</v>
      </c>
      <c r="F15896" s="10">
        <v>9</v>
      </c>
      <c r="G15896" s="10" t="str">
        <f>TEXT(E15896, "00000000")&amp;TEXT(F15896, "000")</f>
        <v>013S025E009</v>
      </c>
      <c r="H15896" s="7" t="s">
        <v>4201</v>
      </c>
      <c r="I15896" s="5" t="s">
        <v>4202</v>
      </c>
      <c r="J15896" s="5" t="s">
        <v>8034</v>
      </c>
      <c r="K15896" s="8" t="s">
        <v>4203</v>
      </c>
      <c r="L15896" s="5" t="s">
        <v>4204</v>
      </c>
    </row>
    <row r="15897" spans="1:12">
      <c r="A15897">
        <v>5012</v>
      </c>
      <c r="B15897" s="5" t="s">
        <v>7876</v>
      </c>
      <c r="C15897" s="6" t="s">
        <v>1553</v>
      </c>
      <c r="D15897" s="6" t="s">
        <v>7878</v>
      </c>
      <c r="E15897" s="6" t="str">
        <f>CONCATENATE(C15897,D15897)</f>
        <v>013S025E</v>
      </c>
      <c r="F15897" s="10">
        <v>9</v>
      </c>
      <c r="G15897" s="10" t="str">
        <f>TEXT(E15897, "00000000")&amp;TEXT(F15897, "000")</f>
        <v>013S025E009</v>
      </c>
      <c r="H15897" s="7" t="s">
        <v>4201</v>
      </c>
      <c r="I15897" s="5" t="s">
        <v>4202</v>
      </c>
      <c r="J15897" s="5" t="s">
        <v>8034</v>
      </c>
      <c r="K15897" s="8" t="s">
        <v>4203</v>
      </c>
      <c r="L15897" s="5" t="s">
        <v>4204</v>
      </c>
    </row>
    <row r="15898" spans="1:12">
      <c r="A15898">
        <v>5018</v>
      </c>
      <c r="B15898" s="5" t="s">
        <v>7876</v>
      </c>
      <c r="C15898" s="6" t="s">
        <v>1553</v>
      </c>
      <c r="D15898" s="6" t="s">
        <v>7878</v>
      </c>
      <c r="E15898" s="6" t="str">
        <f>CONCATENATE(C15898,D15898)</f>
        <v>013S025E</v>
      </c>
      <c r="F15898" s="10">
        <v>10</v>
      </c>
      <c r="G15898" s="10" t="str">
        <f>TEXT(E15898, "00000000")&amp;TEXT(F15898, "000")</f>
        <v>013S025E010</v>
      </c>
      <c r="H15898" s="7" t="s">
        <v>4201</v>
      </c>
      <c r="I15898" s="5" t="s">
        <v>4202</v>
      </c>
      <c r="J15898" s="5" t="s">
        <v>8034</v>
      </c>
      <c r="K15898" s="8" t="s">
        <v>4203</v>
      </c>
      <c r="L15898" s="5" t="s">
        <v>4204</v>
      </c>
    </row>
    <row r="15899" spans="1:12">
      <c r="A15899">
        <v>5019</v>
      </c>
      <c r="B15899" s="5" t="s">
        <v>7876</v>
      </c>
      <c r="C15899" s="6" t="s">
        <v>1553</v>
      </c>
      <c r="D15899" s="6" t="s">
        <v>7878</v>
      </c>
      <c r="E15899" s="6" t="str">
        <f>CONCATENATE(C15899,D15899)</f>
        <v>013S025E</v>
      </c>
      <c r="F15899" s="10">
        <v>10</v>
      </c>
      <c r="G15899" s="10" t="str">
        <f>TEXT(E15899, "00000000")&amp;TEXT(F15899, "000")</f>
        <v>013S025E010</v>
      </c>
      <c r="H15899" s="7" t="s">
        <v>4201</v>
      </c>
      <c r="I15899" s="5" t="s">
        <v>4202</v>
      </c>
      <c r="J15899" s="5" t="s">
        <v>8034</v>
      </c>
      <c r="K15899" s="8" t="s">
        <v>4203</v>
      </c>
      <c r="L15899" s="5" t="s">
        <v>4204</v>
      </c>
    </row>
    <row r="15900" spans="1:12">
      <c r="A15900">
        <v>5048</v>
      </c>
      <c r="B15900" s="5" t="s">
        <v>7876</v>
      </c>
      <c r="C15900" s="6" t="s">
        <v>1553</v>
      </c>
      <c r="D15900" s="6" t="s">
        <v>7878</v>
      </c>
      <c r="E15900" s="6" t="str">
        <f>CONCATENATE(C15900,D15900)</f>
        <v>013S025E</v>
      </c>
      <c r="F15900" s="10">
        <v>15</v>
      </c>
      <c r="G15900" s="10" t="str">
        <f>TEXT(E15900, "00000000")&amp;TEXT(F15900, "000")</f>
        <v>013S025E015</v>
      </c>
      <c r="H15900" s="7" t="s">
        <v>4201</v>
      </c>
      <c r="I15900" s="5" t="s">
        <v>4202</v>
      </c>
      <c r="J15900" s="5" t="s">
        <v>8034</v>
      </c>
      <c r="K15900" s="8" t="s">
        <v>4203</v>
      </c>
      <c r="L15900" s="5" t="s">
        <v>4204</v>
      </c>
    </row>
    <row r="15901" spans="1:12">
      <c r="A15901">
        <v>5072</v>
      </c>
      <c r="B15901" s="5" t="s">
        <v>7876</v>
      </c>
      <c r="C15901" s="6" t="s">
        <v>1553</v>
      </c>
      <c r="D15901" s="6" t="s">
        <v>7878</v>
      </c>
      <c r="E15901" s="6" t="str">
        <f>CONCATENATE(C15901,D15901)</f>
        <v>013S025E</v>
      </c>
      <c r="F15901" s="10">
        <v>21</v>
      </c>
      <c r="G15901" s="10" t="str">
        <f>TEXT(E15901, "00000000")&amp;TEXT(F15901, "000")</f>
        <v>013S025E021</v>
      </c>
      <c r="H15901" s="7" t="s">
        <v>4287</v>
      </c>
      <c r="I15901" s="5" t="s">
        <v>4288</v>
      </c>
      <c r="J15901" s="5" t="s">
        <v>8034</v>
      </c>
      <c r="K15901" s="8" t="s">
        <v>4203</v>
      </c>
      <c r="L15901" s="5" t="s">
        <v>4289</v>
      </c>
    </row>
    <row r="15902" spans="1:12">
      <c r="B15902" s="5" t="s">
        <v>7876</v>
      </c>
      <c r="C15902" s="6" t="s">
        <v>8030</v>
      </c>
      <c r="D15902" s="6" t="s">
        <v>2852</v>
      </c>
      <c r="E15902" s="6" t="str">
        <f>CONCATENATE(C15902,D15902)</f>
        <v>009S019E</v>
      </c>
      <c r="F15902" s="10">
        <v>10</v>
      </c>
      <c r="G15902" s="10" t="str">
        <f>TEXT(C15902, "0000")&amp;TEXT(D15902, "0000")&amp;TEXT(F15902, "000")</f>
        <v>009S019E010</v>
      </c>
      <c r="H15902" s="7" t="s">
        <v>25939</v>
      </c>
      <c r="I15902" s="5" t="s">
        <v>25940</v>
      </c>
      <c r="J15902" s="5" t="s">
        <v>8034</v>
      </c>
      <c r="K15902" s="8" t="s">
        <v>25941</v>
      </c>
      <c r="L15902" s="5" t="s">
        <v>25937</v>
      </c>
    </row>
    <row r="15903" spans="1:12">
      <c r="B15903" s="5" t="s">
        <v>7876</v>
      </c>
      <c r="C15903" s="6" t="s">
        <v>8030</v>
      </c>
      <c r="D15903" s="6" t="s">
        <v>2852</v>
      </c>
      <c r="E15903" s="6" t="str">
        <f>CONCATENATE(C15903,D15903)</f>
        <v>009S019E</v>
      </c>
      <c r="F15903" s="10">
        <v>15</v>
      </c>
      <c r="G15903" s="10" t="str">
        <f>TEXT(C15903, "0000")&amp;TEXT(D15903, "0000")&amp;TEXT(F15903, "000")</f>
        <v>009S019E015</v>
      </c>
      <c r="H15903" s="7" t="s">
        <v>25939</v>
      </c>
      <c r="I15903" s="5" t="s">
        <v>25940</v>
      </c>
      <c r="J15903" s="5" t="s">
        <v>8034</v>
      </c>
      <c r="K15903" s="8" t="s">
        <v>25941</v>
      </c>
      <c r="L15903" s="5" t="s">
        <v>25937</v>
      </c>
    </row>
    <row r="15904" spans="1:12">
      <c r="A15904">
        <v>3425</v>
      </c>
      <c r="B15904" s="5" t="s">
        <v>7876</v>
      </c>
      <c r="C15904" s="6" t="s">
        <v>9239</v>
      </c>
      <c r="D15904" s="6" t="s">
        <v>7977</v>
      </c>
      <c r="E15904" s="6" t="str">
        <f>CONCATENATE(C15904,D15904)</f>
        <v>012S024E</v>
      </c>
      <c r="F15904" s="10">
        <v>29</v>
      </c>
      <c r="G15904" s="10" t="str">
        <f>TEXT(E15904, "00000000")&amp;TEXT(F15904, "000")</f>
        <v>012S024E029</v>
      </c>
      <c r="H15904" s="7" t="s">
        <v>1319</v>
      </c>
      <c r="I15904" s="5" t="s">
        <v>1320</v>
      </c>
      <c r="J15904" s="5" t="s">
        <v>9446</v>
      </c>
      <c r="K15904" s="8" t="s">
        <v>1321</v>
      </c>
      <c r="L15904" s="5" t="s">
        <v>1322</v>
      </c>
    </row>
    <row r="15905" spans="1:12">
      <c r="A15905">
        <v>11334</v>
      </c>
      <c r="B15905" s="5" t="s">
        <v>7876</v>
      </c>
      <c r="C15905" s="6" t="s">
        <v>19838</v>
      </c>
      <c r="D15905" s="6" t="s">
        <v>5672</v>
      </c>
      <c r="E15905" s="6" t="str">
        <f>CONCATENATE(C15905,D15905)</f>
        <v>021S015E</v>
      </c>
      <c r="F15905" s="10">
        <v>18</v>
      </c>
      <c r="G15905" s="10" t="str">
        <f>TEXT(E15905, "00000000")&amp;TEXT(F15905, "000")</f>
        <v>021S015E018</v>
      </c>
      <c r="H15905" s="7" t="s">
        <v>20360</v>
      </c>
      <c r="I15905" s="5" t="s">
        <v>20361</v>
      </c>
      <c r="J15905" s="5" t="s">
        <v>8034</v>
      </c>
      <c r="K15905" s="8" t="s">
        <v>20362</v>
      </c>
      <c r="L15905" s="5" t="s">
        <v>20363</v>
      </c>
    </row>
    <row r="15906" spans="1:12">
      <c r="B15906" s="5" t="s">
        <v>7876</v>
      </c>
      <c r="C15906" s="6" t="s">
        <v>7976</v>
      </c>
      <c r="D15906" s="6" t="s">
        <v>5835</v>
      </c>
      <c r="E15906" s="6" t="str">
        <f>CONCATENATE(C15906,D15906)</f>
        <v>008S018E</v>
      </c>
      <c r="F15906" s="10">
        <v>11</v>
      </c>
      <c r="G15906" s="10" t="str">
        <f>TEXT(C15906, "0000")&amp;TEXT(D15906, "0000")&amp;TEXT(F15906, "000")</f>
        <v>008S018E011</v>
      </c>
      <c r="H15906" s="7" t="s">
        <v>31534</v>
      </c>
      <c r="I15906" s="5" t="s">
        <v>31535</v>
      </c>
      <c r="J15906" s="5" t="s">
        <v>8034</v>
      </c>
      <c r="K15906" s="8" t="s">
        <v>19408</v>
      </c>
      <c r="L15906" s="5" t="s">
        <v>31536</v>
      </c>
    </row>
    <row r="15907" spans="1:12">
      <c r="B15907" s="5" t="s">
        <v>7876</v>
      </c>
      <c r="C15907" s="6" t="s">
        <v>7976</v>
      </c>
      <c r="D15907" s="6" t="s">
        <v>5835</v>
      </c>
      <c r="E15907" s="6" t="str">
        <f>CONCATENATE(C15907,D15907)</f>
        <v>008S018E</v>
      </c>
      <c r="F15907" s="10">
        <v>12</v>
      </c>
      <c r="G15907" s="10" t="str">
        <f>TEXT(C15907, "0000")&amp;TEXT(D15907, "0000")&amp;TEXT(F15907, "000")</f>
        <v>008S018E012</v>
      </c>
      <c r="H15907" s="7" t="s">
        <v>31534</v>
      </c>
      <c r="I15907" s="5" t="s">
        <v>31535</v>
      </c>
      <c r="J15907" s="5" t="s">
        <v>8034</v>
      </c>
      <c r="K15907" s="8" t="s">
        <v>19408</v>
      </c>
      <c r="L15907" s="5" t="s">
        <v>31536</v>
      </c>
    </row>
    <row r="15908" spans="1:12">
      <c r="B15908" s="5" t="s">
        <v>7876</v>
      </c>
      <c r="C15908" s="6" t="s">
        <v>7976</v>
      </c>
      <c r="D15908" s="6" t="s">
        <v>10613</v>
      </c>
      <c r="E15908" s="6" t="str">
        <f>CONCATENATE(C15908,D15908)</f>
        <v>008S020E</v>
      </c>
      <c r="F15908" s="10">
        <v>4</v>
      </c>
      <c r="G15908" s="10" t="str">
        <f>TEXT(C15908, "0000")&amp;TEXT(D15908, "0000")&amp;TEXT(F15908, "000")</f>
        <v>008S020E004</v>
      </c>
      <c r="H15908" s="7" t="s">
        <v>30169</v>
      </c>
      <c r="I15908" s="5" t="s">
        <v>30170</v>
      </c>
      <c r="J15908" s="5" t="s">
        <v>8034</v>
      </c>
      <c r="K15908" s="8" t="s">
        <v>19408</v>
      </c>
      <c r="L15908" s="5" t="s">
        <v>30171</v>
      </c>
    </row>
    <row r="15909" spans="1:12">
      <c r="B15909" s="5" t="s">
        <v>7876</v>
      </c>
      <c r="C15909" s="6" t="s">
        <v>7976</v>
      </c>
      <c r="D15909" s="6" t="s">
        <v>10613</v>
      </c>
      <c r="E15909" s="6" t="str">
        <f>CONCATENATE(C15909,D15909)</f>
        <v>008S020E</v>
      </c>
      <c r="F15909" s="10">
        <v>5</v>
      </c>
      <c r="G15909" s="10" t="str">
        <f>TEXT(C15909, "0000")&amp;TEXT(D15909, "0000")&amp;TEXT(F15909, "000")</f>
        <v>008S020E005</v>
      </c>
      <c r="H15909" s="7" t="s">
        <v>30169</v>
      </c>
      <c r="I15909" s="5" t="s">
        <v>30170</v>
      </c>
      <c r="J15909" s="5" t="s">
        <v>8034</v>
      </c>
      <c r="K15909" s="8" t="s">
        <v>19408</v>
      </c>
      <c r="L15909" s="5" t="s">
        <v>30171</v>
      </c>
    </row>
    <row r="15910" spans="1:12">
      <c r="A15910">
        <v>10862</v>
      </c>
      <c r="B15910" s="5" t="s">
        <v>7876</v>
      </c>
      <c r="C15910" s="6" t="s">
        <v>18817</v>
      </c>
      <c r="D15910" s="6" t="s">
        <v>5714</v>
      </c>
      <c r="E15910" s="6" t="str">
        <f>CONCATENATE(C15910,D15910)</f>
        <v>020S016E</v>
      </c>
      <c r="F15910" s="10">
        <v>18</v>
      </c>
      <c r="G15910" s="10" t="str">
        <f>TEXT(E15910, "00000000")&amp;TEXT(F15910, "000")</f>
        <v>020S016E018</v>
      </c>
      <c r="H15910" s="7" t="s">
        <v>19406</v>
      </c>
      <c r="I15910" s="5" t="s">
        <v>19407</v>
      </c>
      <c r="J15910" s="5" t="s">
        <v>8034</v>
      </c>
      <c r="K15910" s="8" t="s">
        <v>19408</v>
      </c>
      <c r="L15910" s="5" t="s">
        <v>19409</v>
      </c>
    </row>
    <row r="15911" spans="1:12">
      <c r="A15911">
        <v>173</v>
      </c>
      <c r="B15911" s="5" t="s">
        <v>7876</v>
      </c>
      <c r="C15911" s="6" t="s">
        <v>8030</v>
      </c>
      <c r="D15911" s="6" t="s">
        <v>7977</v>
      </c>
      <c r="E15911" s="6" t="str">
        <f>CONCATENATE(C15911,D15911)</f>
        <v>009S024E</v>
      </c>
      <c r="F15911" s="10">
        <v>21</v>
      </c>
      <c r="G15911" s="10" t="str">
        <f>TEXT(E15911, "00000000")&amp;TEXT(F15911, "000")</f>
        <v>009S024E021</v>
      </c>
      <c r="H15911" s="7" t="s">
        <v>8307</v>
      </c>
      <c r="I15911" s="5" t="s">
        <v>8308</v>
      </c>
      <c r="J15911" s="5" t="s">
        <v>8115</v>
      </c>
      <c r="K15911" s="8" t="s">
        <v>8309</v>
      </c>
      <c r="L15911" s="5" t="s">
        <v>8310</v>
      </c>
    </row>
    <row r="15912" spans="1:12">
      <c r="A15912">
        <v>5056</v>
      </c>
      <c r="B15912" s="5" t="s">
        <v>7876</v>
      </c>
      <c r="C15912" s="6" t="s">
        <v>1553</v>
      </c>
      <c r="D15912" s="6" t="s">
        <v>7878</v>
      </c>
      <c r="E15912" s="6" t="str">
        <f>CONCATENATE(C15912,D15912)</f>
        <v>013S025E</v>
      </c>
      <c r="F15912" s="10">
        <v>17</v>
      </c>
      <c r="G15912" s="10" t="str">
        <f>TEXT(E15912, "00000000")&amp;TEXT(F15912, "000")</f>
        <v>013S025E017</v>
      </c>
      <c r="H15912" s="7" t="s">
        <v>4265</v>
      </c>
      <c r="I15912" s="5" t="s">
        <v>4266</v>
      </c>
      <c r="J15912" s="5" t="s">
        <v>8034</v>
      </c>
      <c r="K15912" s="8" t="s">
        <v>4267</v>
      </c>
      <c r="L15912" s="5" t="s">
        <v>4268</v>
      </c>
    </row>
    <row r="15913" spans="1:12">
      <c r="A15913">
        <v>5071</v>
      </c>
      <c r="B15913" s="5" t="s">
        <v>7876</v>
      </c>
      <c r="C15913" s="6" t="s">
        <v>1553</v>
      </c>
      <c r="D15913" s="6" t="s">
        <v>7878</v>
      </c>
      <c r="E15913" s="6" t="str">
        <f>CONCATENATE(C15913,D15913)</f>
        <v>013S025E</v>
      </c>
      <c r="F15913" s="10">
        <v>20</v>
      </c>
      <c r="G15913" s="10" t="str">
        <f>TEXT(E15913, "00000000")&amp;TEXT(F15913, "000")</f>
        <v>013S025E020</v>
      </c>
      <c r="H15913" s="7" t="s">
        <v>4265</v>
      </c>
      <c r="I15913" s="5" t="s">
        <v>4266</v>
      </c>
      <c r="J15913" s="5" t="s">
        <v>8034</v>
      </c>
      <c r="K15913" s="8" t="s">
        <v>4267</v>
      </c>
      <c r="L15913" s="5" t="s">
        <v>4268</v>
      </c>
    </row>
    <row r="15914" spans="1:12">
      <c r="A15914">
        <v>5073</v>
      </c>
      <c r="B15914" s="5" t="s">
        <v>7876</v>
      </c>
      <c r="C15914" s="6" t="s">
        <v>1553</v>
      </c>
      <c r="D15914" s="6" t="s">
        <v>7878</v>
      </c>
      <c r="E15914" s="6" t="str">
        <f>CONCATENATE(C15914,D15914)</f>
        <v>013S025E</v>
      </c>
      <c r="F15914" s="10">
        <v>21</v>
      </c>
      <c r="G15914" s="10" t="str">
        <f>TEXT(E15914, "00000000")&amp;TEXT(F15914, "000")</f>
        <v>013S025E021</v>
      </c>
      <c r="H15914" s="7" t="s">
        <v>4265</v>
      </c>
      <c r="I15914" s="5" t="s">
        <v>4266</v>
      </c>
      <c r="J15914" s="5" t="s">
        <v>8034</v>
      </c>
      <c r="K15914" s="8" t="s">
        <v>4267</v>
      </c>
      <c r="L15914" s="5" t="s">
        <v>4268</v>
      </c>
    </row>
    <row r="15915" spans="1:12">
      <c r="A15915">
        <v>9140</v>
      </c>
      <c r="B15915" s="5" t="s">
        <v>7876</v>
      </c>
      <c r="C15915" s="6" t="s">
        <v>16394</v>
      </c>
      <c r="D15915" s="6" t="s">
        <v>10609</v>
      </c>
      <c r="E15915" s="6" t="str">
        <f>CONCATENATE(C15915,D15915)</f>
        <v>017S014E</v>
      </c>
      <c r="F15915" s="10">
        <v>24</v>
      </c>
      <c r="G15915" s="10" t="str">
        <f>TEXT(E15915, "00000000")&amp;TEXT(F15915, "000")</f>
        <v>017S014E024</v>
      </c>
      <c r="H15915" s="7" t="s">
        <v>16504</v>
      </c>
      <c r="I15915" s="5" t="s">
        <v>16505</v>
      </c>
      <c r="J15915" s="5" t="s">
        <v>8034</v>
      </c>
      <c r="K15915" s="8" t="s">
        <v>4267</v>
      </c>
      <c r="L15915" s="5" t="s">
        <v>16506</v>
      </c>
    </row>
    <row r="15916" spans="1:12">
      <c r="B15916" s="5" t="s">
        <v>7876</v>
      </c>
      <c r="C15916" s="6" t="s">
        <v>7896</v>
      </c>
      <c r="D15916" s="6" t="s">
        <v>2852</v>
      </c>
      <c r="E15916" s="6" t="str">
        <f>CONCATENATE(C15916,D15916)</f>
        <v>007S019E</v>
      </c>
      <c r="F15916" s="10">
        <v>24</v>
      </c>
      <c r="G15916" s="10" t="str">
        <f>TEXT(C15916, "0000")&amp;TEXT(D15916, "0000")&amp;TEXT(F15916, "000")</f>
        <v>007S019E024</v>
      </c>
      <c r="H15916" s="7" t="s">
        <v>27766</v>
      </c>
      <c r="I15916" s="5" t="s">
        <v>27767</v>
      </c>
      <c r="J15916" s="5" t="s">
        <v>8034</v>
      </c>
      <c r="K15916" s="8" t="s">
        <v>19124</v>
      </c>
      <c r="L15916" s="5" t="s">
        <v>27768</v>
      </c>
    </row>
    <row r="15917" spans="1:12">
      <c r="B15917" s="5" t="s">
        <v>7876</v>
      </c>
      <c r="C15917" s="6" t="s">
        <v>7896</v>
      </c>
      <c r="D15917" s="6" t="s">
        <v>10613</v>
      </c>
      <c r="E15917" s="6" t="str">
        <f>CONCATENATE(C15917,D15917)</f>
        <v>007S020E</v>
      </c>
      <c r="F15917" s="10">
        <v>19</v>
      </c>
      <c r="G15917" s="10" t="str">
        <f>TEXT(C15917, "0000")&amp;TEXT(D15917, "0000")&amp;TEXT(F15917, "000")</f>
        <v>007S020E019</v>
      </c>
      <c r="H15917" s="7" t="s">
        <v>27766</v>
      </c>
      <c r="I15917" s="5" t="s">
        <v>27767</v>
      </c>
      <c r="J15917" s="5" t="s">
        <v>8034</v>
      </c>
      <c r="K15917" s="8" t="s">
        <v>19124</v>
      </c>
      <c r="L15917" s="5" t="s">
        <v>27768</v>
      </c>
    </row>
    <row r="15918" spans="1:12">
      <c r="A15918">
        <v>10755</v>
      </c>
      <c r="B15918" s="5" t="s">
        <v>7876</v>
      </c>
      <c r="C15918" s="6" t="s">
        <v>18817</v>
      </c>
      <c r="D15918" s="6" t="s">
        <v>10609</v>
      </c>
      <c r="E15918" s="6" t="str">
        <f>CONCATENATE(C15918,D15918)</f>
        <v>020S014E</v>
      </c>
      <c r="F15918" s="10">
        <v>33</v>
      </c>
      <c r="G15918" s="10" t="str">
        <f>TEXT(E15918, "00000000")&amp;TEXT(F15918, "000")</f>
        <v>020S014E033</v>
      </c>
      <c r="H15918" s="7" t="s">
        <v>19200</v>
      </c>
      <c r="I15918" s="5" t="s">
        <v>19201</v>
      </c>
      <c r="J15918" s="5" t="s">
        <v>8034</v>
      </c>
      <c r="K15918" s="8" t="s">
        <v>19124</v>
      </c>
      <c r="L15918" s="5" t="s">
        <v>19202</v>
      </c>
    </row>
    <row r="15919" spans="1:12">
      <c r="A15919">
        <v>10706</v>
      </c>
      <c r="B15919" s="5" t="s">
        <v>7876</v>
      </c>
      <c r="C15919" s="6" t="s">
        <v>18817</v>
      </c>
      <c r="D15919" s="6" t="s">
        <v>10609</v>
      </c>
      <c r="E15919" s="6" t="str">
        <f>CONCATENATE(C15919,D15919)</f>
        <v>020S014E</v>
      </c>
      <c r="F15919" s="10">
        <v>19</v>
      </c>
      <c r="G15919" s="10" t="str">
        <f>TEXT(E15919, "00000000")&amp;TEXT(F15919, "000")</f>
        <v>020S014E019</v>
      </c>
      <c r="H15919" s="7" t="s">
        <v>19122</v>
      </c>
      <c r="I15919" s="5" t="s">
        <v>19123</v>
      </c>
      <c r="J15919" s="5" t="s">
        <v>8034</v>
      </c>
      <c r="K15919" s="8" t="s">
        <v>19124</v>
      </c>
      <c r="L15919" s="5" t="s">
        <v>19125</v>
      </c>
    </row>
    <row r="15920" spans="1:12">
      <c r="A15920">
        <v>10713</v>
      </c>
      <c r="B15920" s="5" t="s">
        <v>7876</v>
      </c>
      <c r="C15920" s="6" t="s">
        <v>18817</v>
      </c>
      <c r="D15920" s="6" t="s">
        <v>10609</v>
      </c>
      <c r="E15920" s="6" t="str">
        <f>CONCATENATE(C15920,D15920)</f>
        <v>020S014E</v>
      </c>
      <c r="F15920" s="10">
        <v>20</v>
      </c>
      <c r="G15920" s="10" t="str">
        <f>TEXT(E15920, "00000000")&amp;TEXT(F15920, "000")</f>
        <v>020S014E020</v>
      </c>
      <c r="H15920" s="7" t="s">
        <v>19122</v>
      </c>
      <c r="I15920" s="5" t="s">
        <v>19123</v>
      </c>
      <c r="J15920" s="5" t="s">
        <v>8034</v>
      </c>
      <c r="K15920" s="8" t="s">
        <v>19124</v>
      </c>
      <c r="L15920" s="5" t="s">
        <v>19125</v>
      </c>
    </row>
    <row r="15921" spans="1:12">
      <c r="A15921">
        <v>11267</v>
      </c>
      <c r="B15921" s="5" t="s">
        <v>7876</v>
      </c>
      <c r="C15921" s="6" t="s">
        <v>19838</v>
      </c>
      <c r="D15921" s="6" t="s">
        <v>10609</v>
      </c>
      <c r="E15921" s="6" t="str">
        <f>CONCATENATE(C15921,D15921)</f>
        <v>021S014E</v>
      </c>
      <c r="F15921" s="10">
        <v>29</v>
      </c>
      <c r="G15921" s="10" t="str">
        <f>TEXT(E15921, "00000000")&amp;TEXT(F15921, "000")</f>
        <v>021S014E029</v>
      </c>
      <c r="H15921" s="7" t="s">
        <v>20221</v>
      </c>
      <c r="I15921" s="5" t="s">
        <v>20222</v>
      </c>
      <c r="J15921" s="5" t="s">
        <v>8034</v>
      </c>
      <c r="K15921" s="8" t="s">
        <v>19124</v>
      </c>
      <c r="L15921" s="5" t="s">
        <v>20223</v>
      </c>
    </row>
    <row r="15922" spans="1:12">
      <c r="B15922" s="5" t="s">
        <v>7876</v>
      </c>
      <c r="C15922" s="6" t="s">
        <v>7896</v>
      </c>
      <c r="D15922" s="6" t="s">
        <v>2852</v>
      </c>
      <c r="E15922" s="6" t="str">
        <f>CONCATENATE(C15922,D15922)</f>
        <v>007S019E</v>
      </c>
      <c r="F15922" s="10">
        <v>10</v>
      </c>
      <c r="G15922" s="10" t="str">
        <f>TEXT(C15922, "0000")&amp;TEXT(D15922, "0000")&amp;TEXT(F15922, "000")</f>
        <v>007S019E010</v>
      </c>
      <c r="H15922" s="7" t="s">
        <v>22700</v>
      </c>
      <c r="I15922" s="5" t="s">
        <v>22701</v>
      </c>
      <c r="J15922" s="5" t="s">
        <v>8034</v>
      </c>
      <c r="K15922" s="8" t="s">
        <v>22702</v>
      </c>
      <c r="L15922" s="5" t="s">
        <v>22703</v>
      </c>
    </row>
    <row r="15923" spans="1:12">
      <c r="B15923" s="5" t="s">
        <v>7876</v>
      </c>
      <c r="C15923" s="6" t="s">
        <v>7896</v>
      </c>
      <c r="D15923" s="6" t="s">
        <v>10613</v>
      </c>
      <c r="E15923" s="6" t="str">
        <f>CONCATENATE(C15923,D15923)</f>
        <v>007S020E</v>
      </c>
      <c r="F15923" s="10">
        <v>25</v>
      </c>
      <c r="G15923" s="10" t="str">
        <f>TEXT(C15923, "0000")&amp;TEXT(D15923, "0000")&amp;TEXT(F15923, "000")</f>
        <v>007S020E025</v>
      </c>
      <c r="H15923" s="7" t="s">
        <v>27063</v>
      </c>
      <c r="I15923" s="5" t="s">
        <v>27064</v>
      </c>
      <c r="J15923" s="5" t="s">
        <v>8034</v>
      </c>
      <c r="K15923" s="8" t="s">
        <v>22702</v>
      </c>
      <c r="L15923" s="5" t="s">
        <v>27065</v>
      </c>
    </row>
    <row r="15924" spans="1:12">
      <c r="B15924" s="5" t="s">
        <v>7876</v>
      </c>
      <c r="C15924" s="6" t="s">
        <v>7896</v>
      </c>
      <c r="D15924" s="6" t="s">
        <v>10613</v>
      </c>
      <c r="E15924" s="6" t="str">
        <f>CONCATENATE(C15924,D15924)</f>
        <v>007S020E</v>
      </c>
      <c r="F15924" s="10">
        <v>25</v>
      </c>
      <c r="G15924" s="10" t="str">
        <f>TEXT(C15924, "0000")&amp;TEXT(D15924, "0000")&amp;TEXT(F15924, "000")</f>
        <v>007S020E025</v>
      </c>
      <c r="H15924" s="7" t="s">
        <v>27063</v>
      </c>
      <c r="I15924" s="5" t="s">
        <v>27064</v>
      </c>
      <c r="J15924" s="5" t="s">
        <v>8034</v>
      </c>
      <c r="K15924" s="8" t="s">
        <v>22702</v>
      </c>
      <c r="L15924" s="5" t="s">
        <v>27065</v>
      </c>
    </row>
    <row r="15925" spans="1:12">
      <c r="B15925" s="5" t="s">
        <v>7876</v>
      </c>
      <c r="C15925" s="6" t="s">
        <v>7896</v>
      </c>
      <c r="D15925" s="6" t="s">
        <v>9524</v>
      </c>
      <c r="E15925" s="6" t="str">
        <f>CONCATENATE(C15925,D15925)</f>
        <v>007S021E</v>
      </c>
      <c r="F15925" s="10">
        <v>30</v>
      </c>
      <c r="G15925" s="10" t="str">
        <f>TEXT(C15925, "0000")&amp;TEXT(D15925, "0000")&amp;TEXT(F15925, "000")</f>
        <v>007S021E030</v>
      </c>
      <c r="H15925" s="7" t="s">
        <v>27063</v>
      </c>
      <c r="I15925" s="5" t="s">
        <v>27064</v>
      </c>
      <c r="J15925" s="5" t="s">
        <v>8034</v>
      </c>
      <c r="K15925" s="8" t="s">
        <v>22702</v>
      </c>
      <c r="L15925" s="5" t="s">
        <v>27065</v>
      </c>
    </row>
    <row r="15926" spans="1:12">
      <c r="B15926" s="5" t="s">
        <v>7876</v>
      </c>
      <c r="C15926" s="6" t="s">
        <v>7896</v>
      </c>
      <c r="D15926" s="6" t="s">
        <v>9524</v>
      </c>
      <c r="E15926" s="6" t="str">
        <f>CONCATENATE(C15926,D15926)</f>
        <v>007S021E</v>
      </c>
      <c r="F15926" s="10">
        <v>30</v>
      </c>
      <c r="G15926" s="10" t="str">
        <f>TEXT(C15926, "0000")&amp;TEXT(D15926, "0000")&amp;TEXT(F15926, "000")</f>
        <v>007S021E030</v>
      </c>
      <c r="H15926" s="7" t="s">
        <v>27063</v>
      </c>
      <c r="I15926" s="5" t="s">
        <v>27064</v>
      </c>
      <c r="J15926" s="5" t="s">
        <v>8034</v>
      </c>
      <c r="K15926" s="8" t="s">
        <v>22702</v>
      </c>
      <c r="L15926" s="5" t="s">
        <v>27065</v>
      </c>
    </row>
    <row r="15927" spans="1:12">
      <c r="B15927" s="5" t="s">
        <v>7876</v>
      </c>
      <c r="C15927" s="6" t="s">
        <v>7976</v>
      </c>
      <c r="D15927" s="6" t="s">
        <v>2852</v>
      </c>
      <c r="E15927" s="6" t="str">
        <f>CONCATENATE(C15927,D15927)</f>
        <v>008S019E</v>
      </c>
      <c r="F15927" s="10">
        <v>25</v>
      </c>
      <c r="G15927" s="10" t="str">
        <f>TEXT(C15927, "0000")&amp;TEXT(D15927, "0000")&amp;TEXT(F15927, "000")</f>
        <v>008S019E025</v>
      </c>
      <c r="H15927" s="7" t="s">
        <v>24092</v>
      </c>
      <c r="I15927" s="5" t="s">
        <v>24093</v>
      </c>
      <c r="J15927" s="5" t="s">
        <v>8034</v>
      </c>
      <c r="K15927" s="8" t="s">
        <v>22702</v>
      </c>
      <c r="L15927" s="5" t="s">
        <v>24094</v>
      </c>
    </row>
    <row r="15928" spans="1:12">
      <c r="B15928" s="5" t="s">
        <v>7876</v>
      </c>
      <c r="C15928" s="6" t="s">
        <v>7976</v>
      </c>
      <c r="D15928" s="6" t="s">
        <v>10613</v>
      </c>
      <c r="E15928" s="6" t="str">
        <f>CONCATENATE(C15928,D15928)</f>
        <v>008S020E</v>
      </c>
      <c r="F15928" s="10">
        <v>20</v>
      </c>
      <c r="G15928" s="10" t="str">
        <f>TEXT(C15928, "0000")&amp;TEXT(D15928, "0000")&amp;TEXT(F15928, "000")</f>
        <v>008S020E020</v>
      </c>
      <c r="H15928" s="7" t="s">
        <v>23536</v>
      </c>
      <c r="I15928" s="5" t="s">
        <v>23537</v>
      </c>
      <c r="J15928" s="5" t="s">
        <v>8034</v>
      </c>
      <c r="K15928" s="8" t="s">
        <v>22702</v>
      </c>
      <c r="L15928" s="5" t="s">
        <v>23538</v>
      </c>
    </row>
    <row r="15929" spans="1:12">
      <c r="B15929" s="5" t="s">
        <v>7876</v>
      </c>
      <c r="C15929" s="6" t="s">
        <v>7976</v>
      </c>
      <c r="D15929" s="6" t="s">
        <v>10613</v>
      </c>
      <c r="E15929" s="6" t="str">
        <f>CONCATENATE(C15929,D15929)</f>
        <v>008S020E</v>
      </c>
      <c r="F15929" s="10">
        <v>29</v>
      </c>
      <c r="G15929" s="10" t="str">
        <f>TEXT(C15929, "0000")&amp;TEXT(D15929, "0000")&amp;TEXT(F15929, "000")</f>
        <v>008S020E029</v>
      </c>
      <c r="H15929" s="7" t="s">
        <v>23536</v>
      </c>
      <c r="I15929" s="5" t="s">
        <v>23537</v>
      </c>
      <c r="J15929" s="5" t="s">
        <v>8034</v>
      </c>
      <c r="K15929" s="8" t="s">
        <v>22702</v>
      </c>
      <c r="L15929" s="5" t="s">
        <v>23538</v>
      </c>
    </row>
    <row r="15930" spans="1:12">
      <c r="B15930" s="5" t="s">
        <v>7876</v>
      </c>
      <c r="C15930" s="6" t="s">
        <v>7976</v>
      </c>
      <c r="D15930" s="6" t="s">
        <v>10613</v>
      </c>
      <c r="E15930" s="6" t="str">
        <f>CONCATENATE(C15930,D15930)</f>
        <v>008S020E</v>
      </c>
      <c r="F15930" s="10">
        <v>30</v>
      </c>
      <c r="G15930" s="10" t="str">
        <f>TEXT(C15930, "0000")&amp;TEXT(D15930, "0000")&amp;TEXT(F15930, "000")</f>
        <v>008S020E030</v>
      </c>
      <c r="H15930" s="7" t="s">
        <v>24092</v>
      </c>
      <c r="I15930" s="5" t="s">
        <v>24093</v>
      </c>
      <c r="J15930" s="5" t="s">
        <v>8034</v>
      </c>
      <c r="K15930" s="8" t="s">
        <v>22702</v>
      </c>
      <c r="L15930" s="5" t="s">
        <v>24094</v>
      </c>
    </row>
    <row r="15931" spans="1:12">
      <c r="B15931" s="5" t="s">
        <v>7876</v>
      </c>
      <c r="C15931" s="6" t="s">
        <v>7976</v>
      </c>
      <c r="D15931" s="6" t="s">
        <v>10613</v>
      </c>
      <c r="E15931" s="6" t="str">
        <f>CONCATENATE(C15931,D15931)</f>
        <v>008S020E</v>
      </c>
      <c r="F15931" s="10">
        <v>31</v>
      </c>
      <c r="G15931" s="10" t="str">
        <f>TEXT(C15931, "0000")&amp;TEXT(D15931, "0000")&amp;TEXT(F15931, "000")</f>
        <v>008S020E031</v>
      </c>
      <c r="H15931" s="7" t="s">
        <v>24092</v>
      </c>
      <c r="I15931" s="5" t="s">
        <v>24093</v>
      </c>
      <c r="J15931" s="5" t="s">
        <v>8034</v>
      </c>
      <c r="K15931" s="8" t="s">
        <v>22702</v>
      </c>
      <c r="L15931" s="5" t="s">
        <v>24094</v>
      </c>
    </row>
    <row r="15932" spans="1:12">
      <c r="B15932" s="5" t="s">
        <v>7876</v>
      </c>
      <c r="C15932" s="6" t="s">
        <v>7976</v>
      </c>
      <c r="D15932" s="6" t="s">
        <v>10613</v>
      </c>
      <c r="E15932" s="6" t="str">
        <f>CONCATENATE(C15932,D15932)</f>
        <v>008S020E</v>
      </c>
      <c r="F15932" s="10">
        <v>29</v>
      </c>
      <c r="G15932" s="10" t="str">
        <f>TEXT(C15932, "0000")&amp;TEXT(D15932, "0000")&amp;TEXT(F15932, "000")</f>
        <v>008S020E029</v>
      </c>
      <c r="H15932" s="7" t="s">
        <v>27545</v>
      </c>
      <c r="I15932" s="5" t="s">
        <v>27546</v>
      </c>
      <c r="J15932" s="5" t="s">
        <v>8034</v>
      </c>
      <c r="K15932" s="8" t="s">
        <v>22702</v>
      </c>
      <c r="L15932" s="5" t="s">
        <v>27547</v>
      </c>
    </row>
    <row r="15933" spans="1:12">
      <c r="B15933" s="5" t="s">
        <v>7876</v>
      </c>
      <c r="C15933" s="6" t="s">
        <v>7976</v>
      </c>
      <c r="D15933" s="6" t="s">
        <v>10613</v>
      </c>
      <c r="E15933" s="6" t="str">
        <f>CONCATENATE(C15933,D15933)</f>
        <v>008S020E</v>
      </c>
      <c r="F15933" s="10">
        <v>30</v>
      </c>
      <c r="G15933" s="10" t="str">
        <f>TEXT(C15933, "0000")&amp;TEXT(D15933, "0000")&amp;TEXT(F15933, "000")</f>
        <v>008S020E030</v>
      </c>
      <c r="H15933" s="7" t="s">
        <v>27545</v>
      </c>
      <c r="I15933" s="5" t="s">
        <v>27546</v>
      </c>
      <c r="J15933" s="5" t="s">
        <v>8034</v>
      </c>
      <c r="K15933" s="8" t="s">
        <v>22702</v>
      </c>
      <c r="L15933" s="5" t="s">
        <v>27547</v>
      </c>
    </row>
    <row r="15934" spans="1:12">
      <c r="B15934" s="5" t="s">
        <v>7876</v>
      </c>
      <c r="C15934" s="6" t="s">
        <v>7976</v>
      </c>
      <c r="D15934" s="6" t="s">
        <v>2852</v>
      </c>
      <c r="E15934" s="6" t="str">
        <f>CONCATENATE(C15934,D15934)</f>
        <v>008S019E</v>
      </c>
      <c r="F15934" s="10">
        <v>23</v>
      </c>
      <c r="G15934" s="10" t="str">
        <f>TEXT(C15934, "0000")&amp;TEXT(D15934, "0000")&amp;TEXT(F15934, "000")</f>
        <v>008S019E023</v>
      </c>
      <c r="H15934" s="7" t="s">
        <v>32310</v>
      </c>
      <c r="I15934" s="5" t="s">
        <v>32311</v>
      </c>
      <c r="J15934" s="5" t="s">
        <v>8034</v>
      </c>
      <c r="K15934" s="8" t="s">
        <v>32312</v>
      </c>
      <c r="L15934" s="5" t="s">
        <v>32313</v>
      </c>
    </row>
    <row r="15935" spans="1:12">
      <c r="B15935" s="5" t="s">
        <v>7876</v>
      </c>
      <c r="C15935" s="6" t="s">
        <v>7976</v>
      </c>
      <c r="D15935" s="6" t="s">
        <v>2852</v>
      </c>
      <c r="E15935" s="6" t="str">
        <f>CONCATENATE(C15935,D15935)</f>
        <v>008S019E</v>
      </c>
      <c r="F15935" s="10">
        <v>24</v>
      </c>
      <c r="G15935" s="10" t="str">
        <f>TEXT(C15935, "0000")&amp;TEXT(D15935, "0000")&amp;TEXT(F15935, "000")</f>
        <v>008S019E024</v>
      </c>
      <c r="H15935" s="7" t="s">
        <v>32310</v>
      </c>
      <c r="I15935" s="5" t="s">
        <v>32311</v>
      </c>
      <c r="J15935" s="5" t="s">
        <v>8034</v>
      </c>
      <c r="K15935" s="8" t="s">
        <v>32312</v>
      </c>
      <c r="L15935" s="5" t="s">
        <v>32313</v>
      </c>
    </row>
    <row r="15936" spans="1:12">
      <c r="B15936" s="5" t="s">
        <v>7876</v>
      </c>
      <c r="C15936" s="6" t="s">
        <v>7976</v>
      </c>
      <c r="D15936" s="6" t="s">
        <v>2852</v>
      </c>
      <c r="E15936" s="6" t="str">
        <f>CONCATENATE(C15936,D15936)</f>
        <v>008S019E</v>
      </c>
      <c r="F15936" s="10">
        <v>25</v>
      </c>
      <c r="G15936" s="10" t="str">
        <f>TEXT(C15936, "0000")&amp;TEXT(D15936, "0000")&amp;TEXT(F15936, "000")</f>
        <v>008S019E025</v>
      </c>
      <c r="H15936" s="7" t="s">
        <v>32310</v>
      </c>
      <c r="I15936" s="5" t="s">
        <v>32311</v>
      </c>
      <c r="J15936" s="5" t="s">
        <v>8034</v>
      </c>
      <c r="K15936" s="8" t="s">
        <v>32312</v>
      </c>
      <c r="L15936" s="5" t="s">
        <v>32313</v>
      </c>
    </row>
    <row r="15937" spans="1:12">
      <c r="B15937" s="5" t="s">
        <v>7876</v>
      </c>
      <c r="C15937" s="6" t="s">
        <v>7976</v>
      </c>
      <c r="D15937" s="6" t="s">
        <v>2852</v>
      </c>
      <c r="E15937" s="6" t="str">
        <f>CONCATENATE(C15937,D15937)</f>
        <v>008S019E</v>
      </c>
      <c r="F15937" s="10">
        <v>26</v>
      </c>
      <c r="G15937" s="10" t="str">
        <f>TEXT(C15937, "0000")&amp;TEXT(D15937, "0000")&amp;TEXT(F15937, "000")</f>
        <v>008S019E026</v>
      </c>
      <c r="H15937" s="7" t="s">
        <v>32310</v>
      </c>
      <c r="I15937" s="5" t="s">
        <v>32311</v>
      </c>
      <c r="J15937" s="5" t="s">
        <v>8034</v>
      </c>
      <c r="K15937" s="8" t="s">
        <v>32312</v>
      </c>
      <c r="L15937" s="5" t="s">
        <v>32313</v>
      </c>
    </row>
    <row r="15938" spans="1:12">
      <c r="B15938" s="5" t="s">
        <v>7876</v>
      </c>
      <c r="C15938" s="6" t="s">
        <v>7877</v>
      </c>
      <c r="D15938" s="6" t="s">
        <v>9524</v>
      </c>
      <c r="E15938" s="6" t="str">
        <f>CONCATENATE(C15938,D15938)</f>
        <v>006S021E</v>
      </c>
      <c r="F15938" s="10">
        <v>28</v>
      </c>
      <c r="G15938" s="10" t="str">
        <f>TEXT(C15938, "0000")&amp;TEXT(D15938, "0000")&amp;TEXT(F15938, "000")</f>
        <v>006S021E028</v>
      </c>
      <c r="H15938" s="7" t="s">
        <v>26710</v>
      </c>
      <c r="I15938" s="5" t="s">
        <v>26711</v>
      </c>
      <c r="J15938" s="5" t="s">
        <v>8034</v>
      </c>
      <c r="K15938" s="8" t="s">
        <v>26712</v>
      </c>
      <c r="L15938" s="5" t="s">
        <v>26709</v>
      </c>
    </row>
    <row r="15939" spans="1:12">
      <c r="B15939" s="5" t="s">
        <v>7876</v>
      </c>
      <c r="C15939" s="6" t="s">
        <v>7976</v>
      </c>
      <c r="D15939" s="6" t="s">
        <v>9524</v>
      </c>
      <c r="E15939" s="6" t="str">
        <f>CONCATENATE(C15939,D15939)</f>
        <v>008S021E</v>
      </c>
      <c r="F15939" s="10">
        <v>29</v>
      </c>
      <c r="G15939" s="10" t="str">
        <f>TEXT(C15939, "0000")&amp;TEXT(D15939, "0000")&amp;TEXT(F15939, "000")</f>
        <v>008S021E029</v>
      </c>
      <c r="H15939" s="7" t="s">
        <v>26246</v>
      </c>
      <c r="I15939" s="5" t="s">
        <v>26247</v>
      </c>
      <c r="J15939" s="5" t="s">
        <v>8034</v>
      </c>
      <c r="K15939" s="8" t="s">
        <v>3870</v>
      </c>
      <c r="L15939" s="5" t="s">
        <v>26248</v>
      </c>
    </row>
    <row r="15940" spans="1:12">
      <c r="A15940">
        <v>4846</v>
      </c>
      <c r="B15940" s="5" t="s">
        <v>7876</v>
      </c>
      <c r="C15940" s="6" t="s">
        <v>1553</v>
      </c>
      <c r="D15940" s="6" t="s">
        <v>7977</v>
      </c>
      <c r="E15940" s="6" t="str">
        <f>CONCATENATE(C15940,D15940)</f>
        <v>013S024E</v>
      </c>
      <c r="F15940" s="10">
        <v>10</v>
      </c>
      <c r="G15940" s="10" t="str">
        <f>TEXT(E15940, "00000000")&amp;TEXT(F15940, "000")</f>
        <v>013S024E010</v>
      </c>
      <c r="H15940" s="7" t="s">
        <v>3868</v>
      </c>
      <c r="I15940" s="5" t="s">
        <v>3869</v>
      </c>
      <c r="J15940" s="5" t="s">
        <v>8034</v>
      </c>
      <c r="K15940" s="8" t="s">
        <v>3870</v>
      </c>
      <c r="L15940" s="5" t="s">
        <v>3871</v>
      </c>
    </row>
    <row r="15941" spans="1:12">
      <c r="B15941" s="5" t="s">
        <v>7876</v>
      </c>
      <c r="C15941" s="6" t="s">
        <v>8030</v>
      </c>
      <c r="D15941" s="6" t="s">
        <v>10613</v>
      </c>
      <c r="E15941" s="6" t="str">
        <f>CONCATENATE(C15941,D15941)</f>
        <v>009S020E</v>
      </c>
      <c r="F15941" s="10">
        <v>22</v>
      </c>
      <c r="G15941" s="10" t="str">
        <f>TEXT(C15941, "0000")&amp;TEXT(D15941, "0000")&amp;TEXT(F15941, "000")</f>
        <v>009S020E022</v>
      </c>
      <c r="H15941" s="7" t="s">
        <v>23441</v>
      </c>
      <c r="I15941" s="5" t="s">
        <v>23442</v>
      </c>
      <c r="J15941" s="5" t="s">
        <v>8034</v>
      </c>
      <c r="K15941" s="8" t="s">
        <v>1129</v>
      </c>
      <c r="L15941" s="5" t="s">
        <v>23443</v>
      </c>
    </row>
    <row r="15942" spans="1:12">
      <c r="B15942" s="5" t="s">
        <v>7876</v>
      </c>
      <c r="C15942" s="6" t="s">
        <v>8030</v>
      </c>
      <c r="D15942" s="6" t="s">
        <v>10613</v>
      </c>
      <c r="E15942" s="6" t="str">
        <f>CONCATENATE(C15942,D15942)</f>
        <v>009S020E</v>
      </c>
      <c r="F15942" s="10">
        <v>23</v>
      </c>
      <c r="G15942" s="10" t="str">
        <f>TEXT(C15942, "0000")&amp;TEXT(D15942, "0000")&amp;TEXT(F15942, "000")</f>
        <v>009S020E023</v>
      </c>
      <c r="H15942" s="7" t="s">
        <v>23441</v>
      </c>
      <c r="I15942" s="5" t="s">
        <v>23442</v>
      </c>
      <c r="J15942" s="5" t="s">
        <v>8034</v>
      </c>
      <c r="K15942" s="8" t="s">
        <v>1129</v>
      </c>
      <c r="L15942" s="5" t="s">
        <v>23443</v>
      </c>
    </row>
    <row r="15943" spans="1:12">
      <c r="B15943" s="5" t="s">
        <v>7876</v>
      </c>
      <c r="C15943" s="6" t="s">
        <v>8030</v>
      </c>
      <c r="D15943" s="6" t="s">
        <v>10613</v>
      </c>
      <c r="E15943" s="6" t="str">
        <f>CONCATENATE(C15943,D15943)</f>
        <v>009S020E</v>
      </c>
      <c r="F15943" s="10">
        <v>27</v>
      </c>
      <c r="G15943" s="10" t="str">
        <f>TEXT(C15943, "0000")&amp;TEXT(D15943, "0000")&amp;TEXT(F15943, "000")</f>
        <v>009S020E027</v>
      </c>
      <c r="H15943" s="7" t="s">
        <v>23441</v>
      </c>
      <c r="I15943" s="5" t="s">
        <v>23442</v>
      </c>
      <c r="J15943" s="5" t="s">
        <v>8034</v>
      </c>
      <c r="K15943" s="8" t="s">
        <v>1129</v>
      </c>
      <c r="L15943" s="5" t="s">
        <v>23443</v>
      </c>
    </row>
    <row r="15944" spans="1:12">
      <c r="A15944">
        <v>3305</v>
      </c>
      <c r="B15944" s="5" t="s">
        <v>7876</v>
      </c>
      <c r="C15944" s="6" t="s">
        <v>9239</v>
      </c>
      <c r="D15944" s="6" t="s">
        <v>7977</v>
      </c>
      <c r="E15944" s="6" t="str">
        <f>CONCATENATE(C15944,D15944)</f>
        <v>012S024E</v>
      </c>
      <c r="F15944" s="10">
        <v>4</v>
      </c>
      <c r="G15944" s="10" t="str">
        <f>TEXT(E15944, "00000000")&amp;TEXT(F15944, "000")</f>
        <v>012S024E004</v>
      </c>
      <c r="H15944" s="7" t="s">
        <v>1127</v>
      </c>
      <c r="I15944" s="5" t="s">
        <v>1128</v>
      </c>
      <c r="J15944" s="5" t="s">
        <v>8034</v>
      </c>
      <c r="K15944" s="8" t="s">
        <v>1129</v>
      </c>
      <c r="L15944" s="5" t="s">
        <v>1130</v>
      </c>
    </row>
    <row r="15945" spans="1:12">
      <c r="A15945">
        <v>3309</v>
      </c>
      <c r="B15945" s="5" t="s">
        <v>7876</v>
      </c>
      <c r="C15945" s="6" t="s">
        <v>9239</v>
      </c>
      <c r="D15945" s="6" t="s">
        <v>7977</v>
      </c>
      <c r="E15945" s="6" t="str">
        <f>CONCATENATE(C15945,D15945)</f>
        <v>012S024E</v>
      </c>
      <c r="F15945" s="10">
        <v>5</v>
      </c>
      <c r="G15945" s="10" t="str">
        <f>TEXT(E15945, "00000000")&amp;TEXT(F15945, "000")</f>
        <v>012S024E005</v>
      </c>
      <c r="H15945" s="7" t="s">
        <v>1127</v>
      </c>
      <c r="I15945" s="5" t="s">
        <v>1128</v>
      </c>
      <c r="J15945" s="5" t="s">
        <v>8034</v>
      </c>
      <c r="K15945" s="8" t="s">
        <v>1129</v>
      </c>
      <c r="L15945" s="5" t="s">
        <v>1130</v>
      </c>
    </row>
    <row r="15946" spans="1:12">
      <c r="A15946">
        <v>3323</v>
      </c>
      <c r="B15946" s="5" t="s">
        <v>7876</v>
      </c>
      <c r="C15946" s="6" t="s">
        <v>9239</v>
      </c>
      <c r="D15946" s="6" t="s">
        <v>7977</v>
      </c>
      <c r="E15946" s="6" t="str">
        <f>CONCATENATE(C15946,D15946)</f>
        <v>012S024E</v>
      </c>
      <c r="F15946" s="10">
        <v>8</v>
      </c>
      <c r="G15946" s="10" t="str">
        <f>TEXT(E15946, "00000000")&amp;TEXT(F15946, "000")</f>
        <v>012S024E008</v>
      </c>
      <c r="H15946" s="7" t="s">
        <v>1127</v>
      </c>
      <c r="I15946" s="5" t="s">
        <v>1128</v>
      </c>
      <c r="J15946" s="5" t="s">
        <v>8034</v>
      </c>
      <c r="K15946" s="8" t="s">
        <v>1129</v>
      </c>
      <c r="L15946" s="5" t="s">
        <v>1130</v>
      </c>
    </row>
    <row r="15947" spans="1:12">
      <c r="A15947">
        <v>3328</v>
      </c>
      <c r="B15947" s="5" t="s">
        <v>7876</v>
      </c>
      <c r="C15947" s="6" t="s">
        <v>9239</v>
      </c>
      <c r="D15947" s="6" t="s">
        <v>7977</v>
      </c>
      <c r="E15947" s="6" t="str">
        <f>CONCATENATE(C15947,D15947)</f>
        <v>012S024E</v>
      </c>
      <c r="F15947" s="10">
        <v>9</v>
      </c>
      <c r="G15947" s="10" t="str">
        <f>TEXT(E15947, "00000000")&amp;TEXT(F15947, "000")</f>
        <v>012S024E009</v>
      </c>
      <c r="H15947" s="7" t="s">
        <v>1127</v>
      </c>
      <c r="I15947" s="5" t="s">
        <v>1128</v>
      </c>
      <c r="J15947" s="5" t="s">
        <v>8034</v>
      </c>
      <c r="K15947" s="8" t="s">
        <v>1129</v>
      </c>
      <c r="L15947" s="5" t="s">
        <v>1130</v>
      </c>
    </row>
    <row r="15948" spans="1:12">
      <c r="A15948">
        <v>3329</v>
      </c>
      <c r="B15948" s="5" t="s">
        <v>7876</v>
      </c>
      <c r="C15948" s="6" t="s">
        <v>9239</v>
      </c>
      <c r="D15948" s="6" t="s">
        <v>7977</v>
      </c>
      <c r="E15948" s="6" t="str">
        <f>CONCATENATE(C15948,D15948)</f>
        <v>012S024E</v>
      </c>
      <c r="F15948" s="10">
        <v>9</v>
      </c>
      <c r="G15948" s="10" t="str">
        <f>TEXT(E15948, "00000000")&amp;TEXT(F15948, "000")</f>
        <v>012S024E009</v>
      </c>
      <c r="H15948" s="7" t="s">
        <v>1127</v>
      </c>
      <c r="I15948" s="5" t="s">
        <v>1128</v>
      </c>
      <c r="J15948" s="5" t="s">
        <v>8034</v>
      </c>
      <c r="K15948" s="8" t="s">
        <v>1129</v>
      </c>
      <c r="L15948" s="5" t="s">
        <v>1130</v>
      </c>
    </row>
    <row r="15949" spans="1:12">
      <c r="A15949">
        <v>4873</v>
      </c>
      <c r="B15949" s="5" t="s">
        <v>7876</v>
      </c>
      <c r="C15949" s="6" t="s">
        <v>1553</v>
      </c>
      <c r="D15949" s="6" t="s">
        <v>7977</v>
      </c>
      <c r="E15949" s="6" t="str">
        <f>CONCATENATE(C15949,D15949)</f>
        <v>013S024E</v>
      </c>
      <c r="F15949" s="10">
        <v>15</v>
      </c>
      <c r="G15949" s="10" t="str">
        <f>TEXT(E15949, "00000000")&amp;TEXT(F15949, "000")</f>
        <v>013S024E015</v>
      </c>
      <c r="H15949" s="7" t="s">
        <v>3937</v>
      </c>
      <c r="I15949" s="5" t="s">
        <v>3938</v>
      </c>
      <c r="J15949" s="5" t="s">
        <v>8034</v>
      </c>
      <c r="K15949" s="8" t="s">
        <v>1129</v>
      </c>
      <c r="L15949" s="5" t="s">
        <v>3939</v>
      </c>
    </row>
    <row r="15950" spans="1:12">
      <c r="A15950">
        <v>7623</v>
      </c>
      <c r="B15950" s="5" t="s">
        <v>7876</v>
      </c>
      <c r="C15950" s="6" t="s">
        <v>14193</v>
      </c>
      <c r="D15950" s="6" t="s">
        <v>9515</v>
      </c>
      <c r="E15950" s="6" t="str">
        <f>CONCATENATE(C15950,D15950)</f>
        <v>015S013E</v>
      </c>
      <c r="F15950" s="10">
        <v>29</v>
      </c>
      <c r="G15950" s="10" t="str">
        <f>TEXT(E15950, "00000000")&amp;TEXT(F15950, "000")</f>
        <v>015S013E029</v>
      </c>
      <c r="H15950" s="7" t="s">
        <v>14563</v>
      </c>
      <c r="I15950" s="5" t="s">
        <v>14564</v>
      </c>
      <c r="J15950" s="5" t="s">
        <v>11496</v>
      </c>
      <c r="K15950" s="8" t="s">
        <v>1129</v>
      </c>
      <c r="L15950" s="5" t="s">
        <v>14565</v>
      </c>
    </row>
    <row r="15951" spans="1:12">
      <c r="A15951">
        <v>9865</v>
      </c>
      <c r="B15951" s="5" t="s">
        <v>7876</v>
      </c>
      <c r="C15951" s="6" t="s">
        <v>17226</v>
      </c>
      <c r="D15951" s="6" t="s">
        <v>5714</v>
      </c>
      <c r="E15951" s="6" t="str">
        <f>CONCATENATE(C15951,D15951)</f>
        <v>018S016E</v>
      </c>
      <c r="F15951" s="10">
        <v>18</v>
      </c>
      <c r="G15951" s="10" t="str">
        <f>TEXT(E15951, "00000000")&amp;TEXT(F15951, "000")</f>
        <v>018S016E018</v>
      </c>
      <c r="H15951" s="7" t="s">
        <v>17525</v>
      </c>
      <c r="I15951" s="5" t="s">
        <v>17526</v>
      </c>
      <c r="J15951" s="5" t="s">
        <v>11496</v>
      </c>
      <c r="K15951" s="8" t="s">
        <v>1129</v>
      </c>
      <c r="L15951" s="5" t="s">
        <v>17527</v>
      </c>
    </row>
    <row r="15952" spans="1:12">
      <c r="A15952">
        <v>10350</v>
      </c>
      <c r="B15952" s="5" t="s">
        <v>7876</v>
      </c>
      <c r="C15952" s="6" t="s">
        <v>17884</v>
      </c>
      <c r="D15952" s="6" t="s">
        <v>5714</v>
      </c>
      <c r="E15952" s="6" t="str">
        <f>CONCATENATE(C15952,D15952)</f>
        <v>019S016E</v>
      </c>
      <c r="F15952" s="10">
        <v>24</v>
      </c>
      <c r="G15952" s="10" t="str">
        <f>TEXT(E15952, "00000000")&amp;TEXT(F15952, "000")</f>
        <v>019S016E024</v>
      </c>
      <c r="H15952" s="7" t="s">
        <v>18432</v>
      </c>
      <c r="I15952" s="5" t="s">
        <v>18433</v>
      </c>
      <c r="J15952" s="5" t="s">
        <v>11496</v>
      </c>
      <c r="K15952" s="8" t="s">
        <v>1129</v>
      </c>
      <c r="L15952" s="5" t="s">
        <v>18434</v>
      </c>
    </row>
    <row r="15953" spans="1:12">
      <c r="A15953">
        <v>10718</v>
      </c>
      <c r="B15953" s="5" t="s">
        <v>7876</v>
      </c>
      <c r="C15953" s="6" t="s">
        <v>18817</v>
      </c>
      <c r="D15953" s="6" t="s">
        <v>10609</v>
      </c>
      <c r="E15953" s="6" t="str">
        <f>CONCATENATE(C15953,D15953)</f>
        <v>020S014E</v>
      </c>
      <c r="F15953" s="10">
        <v>22</v>
      </c>
      <c r="G15953" s="10" t="str">
        <f>TEXT(E15953, "00000000")&amp;TEXT(F15953, "000")</f>
        <v>020S014E022</v>
      </c>
      <c r="H15953" s="7" t="s">
        <v>19144</v>
      </c>
      <c r="I15953" s="5" t="s">
        <v>19145</v>
      </c>
      <c r="J15953" s="5" t="s">
        <v>8034</v>
      </c>
      <c r="K15953" s="8" t="s">
        <v>1129</v>
      </c>
      <c r="L15953" s="5" t="s">
        <v>18168</v>
      </c>
    </row>
    <row r="15954" spans="1:12">
      <c r="A15954">
        <v>10979</v>
      </c>
      <c r="B15954" s="5" t="s">
        <v>7876</v>
      </c>
      <c r="C15954" s="6" t="s">
        <v>18817</v>
      </c>
      <c r="D15954" s="6" t="s">
        <v>5787</v>
      </c>
      <c r="E15954" s="6" t="str">
        <f>CONCATENATE(C15954,D15954)</f>
        <v>020S017E</v>
      </c>
      <c r="F15954" s="10">
        <v>30</v>
      </c>
      <c r="G15954" s="10" t="str">
        <f>TEXT(E15954, "00000000")&amp;TEXT(F15954, "000")</f>
        <v>020S017E030</v>
      </c>
      <c r="H15954" s="7" t="s">
        <v>19648</v>
      </c>
      <c r="I15954" s="5" t="s">
        <v>19649</v>
      </c>
      <c r="J15954" s="5" t="s">
        <v>8034</v>
      </c>
      <c r="K15954" s="8" t="s">
        <v>19650</v>
      </c>
      <c r="L15954" s="5" t="s">
        <v>19415</v>
      </c>
    </row>
    <row r="15955" spans="1:12">
      <c r="B15955" s="5" t="s">
        <v>7876</v>
      </c>
      <c r="C15955" s="6" t="s">
        <v>7877</v>
      </c>
      <c r="D15955" s="6" t="s">
        <v>9524</v>
      </c>
      <c r="E15955" s="6" t="str">
        <f>CONCATENATE(C15955,D15955)</f>
        <v>006S021E</v>
      </c>
      <c r="F15955" s="10">
        <v>35</v>
      </c>
      <c r="G15955" s="10" t="str">
        <f>TEXT(C15955, "0000")&amp;TEXT(D15955, "0000")&amp;TEXT(F15955, "000")</f>
        <v>006S021E035</v>
      </c>
      <c r="H15955" s="7" t="s">
        <v>25666</v>
      </c>
      <c r="I15955" s="5" t="s">
        <v>25667</v>
      </c>
      <c r="J15955" s="5" t="s">
        <v>8034</v>
      </c>
      <c r="K15955" s="8" t="s">
        <v>8152</v>
      </c>
      <c r="L15955" s="5" t="s">
        <v>25668</v>
      </c>
    </row>
    <row r="15956" spans="1:12">
      <c r="B15956" s="5" t="s">
        <v>7876</v>
      </c>
      <c r="C15956" s="6" t="s">
        <v>7877</v>
      </c>
      <c r="D15956" s="6" t="s">
        <v>9524</v>
      </c>
      <c r="E15956" s="6" t="str">
        <f>CONCATENATE(C15956,D15956)</f>
        <v>006S021E</v>
      </c>
      <c r="F15956" s="10">
        <v>36</v>
      </c>
      <c r="G15956" s="10" t="str">
        <f>TEXT(C15956, "0000")&amp;TEXT(D15956, "0000")&amp;TEXT(F15956, "000")</f>
        <v>006S021E036</v>
      </c>
      <c r="H15956" s="7" t="s">
        <v>25666</v>
      </c>
      <c r="I15956" s="5" t="s">
        <v>25667</v>
      </c>
      <c r="J15956" s="5" t="s">
        <v>8034</v>
      </c>
      <c r="K15956" s="8" t="s">
        <v>8152</v>
      </c>
      <c r="L15956" s="5" t="s">
        <v>25668</v>
      </c>
    </row>
    <row r="15957" spans="1:12">
      <c r="B15957" s="5" t="s">
        <v>7876</v>
      </c>
      <c r="C15957" s="6" t="s">
        <v>7976</v>
      </c>
      <c r="D15957" s="6" t="s">
        <v>5835</v>
      </c>
      <c r="E15957" s="6" t="str">
        <f>CONCATENATE(C15957,D15957)</f>
        <v>008S018E</v>
      </c>
      <c r="F15957" s="10">
        <v>14</v>
      </c>
      <c r="G15957" s="10" t="str">
        <f>TEXT(C15957, "0000")&amp;TEXT(D15957, "0000")&amp;TEXT(F15957, "000")</f>
        <v>008S018E014</v>
      </c>
      <c r="H15957" s="7" t="s">
        <v>32364</v>
      </c>
      <c r="I15957" s="5" t="s">
        <v>32365</v>
      </c>
      <c r="J15957" s="5" t="s">
        <v>8034</v>
      </c>
      <c r="K15957" s="8" t="s">
        <v>8152</v>
      </c>
      <c r="L15957" s="5" t="s">
        <v>32363</v>
      </c>
    </row>
    <row r="15958" spans="1:12">
      <c r="B15958" s="5" t="s">
        <v>7876</v>
      </c>
      <c r="C15958" s="6" t="s">
        <v>7976</v>
      </c>
      <c r="D15958" s="6" t="s">
        <v>2852</v>
      </c>
      <c r="E15958" s="6" t="str">
        <f>CONCATENATE(C15958,D15958)</f>
        <v>008S019E</v>
      </c>
      <c r="F15958" s="10">
        <v>3</v>
      </c>
      <c r="G15958" s="10" t="str">
        <f>TEXT(C15958, "0000")&amp;TEXT(D15958, "0000")&amp;TEXT(F15958, "000")</f>
        <v>008S019E003</v>
      </c>
      <c r="H15958" s="7" t="s">
        <v>27460</v>
      </c>
      <c r="I15958" s="5" t="s">
        <v>27461</v>
      </c>
      <c r="J15958" s="5" t="s">
        <v>8034</v>
      </c>
      <c r="K15958" s="8" t="s">
        <v>8152</v>
      </c>
      <c r="L15958" s="5" t="s">
        <v>27462</v>
      </c>
    </row>
    <row r="15959" spans="1:12">
      <c r="B15959" s="5" t="s">
        <v>7876</v>
      </c>
      <c r="C15959" s="6" t="s">
        <v>7976</v>
      </c>
      <c r="D15959" s="6" t="s">
        <v>2852</v>
      </c>
      <c r="E15959" s="6" t="str">
        <f>CONCATENATE(C15959,D15959)</f>
        <v>008S019E</v>
      </c>
      <c r="F15959" s="10">
        <v>4</v>
      </c>
      <c r="G15959" s="10" t="str">
        <f>TEXT(C15959, "0000")&amp;TEXT(D15959, "0000")&amp;TEXT(F15959, "000")</f>
        <v>008S019E004</v>
      </c>
      <c r="H15959" s="7" t="s">
        <v>27460</v>
      </c>
      <c r="I15959" s="5" t="s">
        <v>27461</v>
      </c>
      <c r="J15959" s="5" t="s">
        <v>8034</v>
      </c>
      <c r="K15959" s="8" t="s">
        <v>8152</v>
      </c>
      <c r="L15959" s="5" t="s">
        <v>27462</v>
      </c>
    </row>
    <row r="15960" spans="1:12">
      <c r="A15960">
        <v>111</v>
      </c>
      <c r="B15960" s="5" t="s">
        <v>7876</v>
      </c>
      <c r="C15960" s="6" t="s">
        <v>8030</v>
      </c>
      <c r="D15960" s="6" t="s">
        <v>8089</v>
      </c>
      <c r="E15960" s="6" t="str">
        <f>CONCATENATE(C15960,D15960)</f>
        <v>009S023E</v>
      </c>
      <c r="F15960" s="10">
        <v>23</v>
      </c>
      <c r="G15960" s="10" t="str">
        <f>TEXT(E15960, "00000000")&amp;TEXT(F15960, "000")</f>
        <v>009S023E023</v>
      </c>
      <c r="H15960" s="7" t="s">
        <v>8150</v>
      </c>
      <c r="I15960" s="5" t="s">
        <v>8151</v>
      </c>
      <c r="J15960" s="5" t="s">
        <v>8034</v>
      </c>
      <c r="K15960" s="8" t="s">
        <v>8152</v>
      </c>
      <c r="L15960" s="5" t="s">
        <v>8138</v>
      </c>
    </row>
    <row r="15961" spans="1:12">
      <c r="A15961">
        <v>134</v>
      </c>
      <c r="B15961" s="5" t="s">
        <v>7876</v>
      </c>
      <c r="C15961" s="6" t="s">
        <v>8030</v>
      </c>
      <c r="D15961" s="6" t="s">
        <v>8089</v>
      </c>
      <c r="E15961" s="6" t="str">
        <f>CONCATENATE(C15961,D15961)</f>
        <v>009S023E</v>
      </c>
      <c r="F15961" s="10">
        <v>31</v>
      </c>
      <c r="G15961" s="10" t="str">
        <f>TEXT(E15961, "00000000")&amp;TEXT(F15961, "000")</f>
        <v>009S023E031</v>
      </c>
      <c r="H15961" s="7" t="s">
        <v>8199</v>
      </c>
      <c r="I15961" s="5" t="s">
        <v>8200</v>
      </c>
      <c r="J15961" s="5" t="s">
        <v>8034</v>
      </c>
      <c r="K15961" s="8" t="s">
        <v>8201</v>
      </c>
      <c r="L15961" s="5" t="s">
        <v>8202</v>
      </c>
    </row>
    <row r="15962" spans="1:12">
      <c r="A15962">
        <v>5701</v>
      </c>
      <c r="B15962" s="5" t="s">
        <v>7876</v>
      </c>
      <c r="C15962" s="6" t="s">
        <v>11169</v>
      </c>
      <c r="D15962" s="6" t="s">
        <v>1554</v>
      </c>
      <c r="E15962" s="6" t="str">
        <f>CONCATENATE(C15962,D15962)</f>
        <v>014S010E</v>
      </c>
      <c r="F15962" s="10">
        <v>23</v>
      </c>
      <c r="G15962" s="10" t="str">
        <f>TEXT(E15962, "00000000")&amp;TEXT(F15962, "000")</f>
        <v>014S010E023</v>
      </c>
      <c r="H15962" s="7" t="s">
        <v>11298</v>
      </c>
      <c r="I15962" s="5" t="s">
        <v>11299</v>
      </c>
      <c r="J15962" s="5" t="s">
        <v>8034</v>
      </c>
      <c r="K15962" s="8" t="s">
        <v>8201</v>
      </c>
      <c r="L15962" s="5" t="s">
        <v>11300</v>
      </c>
    </row>
    <row r="15963" spans="1:12">
      <c r="A15963">
        <v>5705</v>
      </c>
      <c r="B15963" s="5" t="s">
        <v>7876</v>
      </c>
      <c r="C15963" s="6" t="s">
        <v>11169</v>
      </c>
      <c r="D15963" s="6" t="s">
        <v>1554</v>
      </c>
      <c r="E15963" s="6" t="str">
        <f>CONCATENATE(C15963,D15963)</f>
        <v>014S010E</v>
      </c>
      <c r="F15963" s="10">
        <v>24</v>
      </c>
      <c r="G15963" s="10" t="str">
        <f>TEXT(E15963, "00000000")&amp;TEXT(F15963, "000")</f>
        <v>014S010E024</v>
      </c>
      <c r="H15963" s="7" t="s">
        <v>11298</v>
      </c>
      <c r="I15963" s="5" t="s">
        <v>11299</v>
      </c>
      <c r="J15963" s="5" t="s">
        <v>8034</v>
      </c>
      <c r="K15963" s="8" t="s">
        <v>8201</v>
      </c>
      <c r="L15963" s="5" t="s">
        <v>11300</v>
      </c>
    </row>
    <row r="15964" spans="1:12">
      <c r="A15964">
        <v>3574</v>
      </c>
      <c r="B15964" s="5" t="s">
        <v>7876</v>
      </c>
      <c r="C15964" s="6" t="s">
        <v>9239</v>
      </c>
      <c r="D15964" s="6" t="s">
        <v>9511</v>
      </c>
      <c r="E15964" s="6" t="str">
        <f>CONCATENATE(C15964,D15964)</f>
        <v>012S029E</v>
      </c>
      <c r="F15964" s="10">
        <v>36</v>
      </c>
      <c r="G15964" s="10" t="str">
        <f>TEXT(E15964, "00000000")&amp;TEXT(F15964, "000")</f>
        <v>012S029E036</v>
      </c>
      <c r="H15964" s="7" t="s">
        <v>7991</v>
      </c>
      <c r="I15964" s="5" t="s">
        <v>1546</v>
      </c>
      <c r="J15964" s="5" t="s">
        <v>7881</v>
      </c>
      <c r="K15964" s="8" t="s">
        <v>1547</v>
      </c>
      <c r="L15964" s="5" t="s">
        <v>7945</v>
      </c>
    </row>
    <row r="15965" spans="1:12">
      <c r="B15965" s="5" t="s">
        <v>7876</v>
      </c>
      <c r="C15965" s="6" t="s">
        <v>7976</v>
      </c>
      <c r="D15965" s="6" t="s">
        <v>10613</v>
      </c>
      <c r="E15965" s="6" t="str">
        <f>CONCATENATE(C15965,D15965)</f>
        <v>008S020E</v>
      </c>
      <c r="F15965" s="10">
        <v>26</v>
      </c>
      <c r="G15965" s="10" t="str">
        <f>TEXT(C15965, "0000")&amp;TEXT(D15965, "0000")&amp;TEXT(F15965, "000")</f>
        <v>008S020E026</v>
      </c>
      <c r="H15965" s="7" t="s">
        <v>24022</v>
      </c>
      <c r="I15965" s="5" t="s">
        <v>24023</v>
      </c>
      <c r="J15965" s="5" t="s">
        <v>8034</v>
      </c>
      <c r="K15965" s="8" t="s">
        <v>4755</v>
      </c>
      <c r="L15965" s="5" t="s">
        <v>24021</v>
      </c>
    </row>
    <row r="15966" spans="1:12">
      <c r="B15966" s="5" t="s">
        <v>7876</v>
      </c>
      <c r="C15966" s="6" t="s">
        <v>7976</v>
      </c>
      <c r="D15966" s="6" t="s">
        <v>10613</v>
      </c>
      <c r="E15966" s="6" t="str">
        <f>CONCATENATE(C15966,D15966)</f>
        <v>008S020E</v>
      </c>
      <c r="F15966" s="10">
        <v>35</v>
      </c>
      <c r="G15966" s="10" t="str">
        <f>TEXT(C15966, "0000")&amp;TEXT(D15966, "0000")&amp;TEXT(F15966, "000")</f>
        <v>008S020E035</v>
      </c>
      <c r="H15966" s="7" t="s">
        <v>24022</v>
      </c>
      <c r="I15966" s="5" t="s">
        <v>24023</v>
      </c>
      <c r="J15966" s="5" t="s">
        <v>8034</v>
      </c>
      <c r="K15966" s="8" t="s">
        <v>4755</v>
      </c>
      <c r="L15966" s="5" t="s">
        <v>24021</v>
      </c>
    </row>
    <row r="15967" spans="1:12">
      <c r="B15967" s="5" t="s">
        <v>7876</v>
      </c>
      <c r="C15967" s="6" t="s">
        <v>7976</v>
      </c>
      <c r="D15967" s="6" t="s">
        <v>9524</v>
      </c>
      <c r="E15967" s="6" t="str">
        <f>CONCATENATE(C15967,D15967)</f>
        <v>008S021E</v>
      </c>
      <c r="F15967" s="10">
        <v>19</v>
      </c>
      <c r="G15967" s="10" t="str">
        <f>TEXT(C15967, "0000")&amp;TEXT(D15967, "0000")&amp;TEXT(F15967, "000")</f>
        <v>008S021E019</v>
      </c>
      <c r="H15967" s="7" t="s">
        <v>28204</v>
      </c>
      <c r="I15967" s="5" t="s">
        <v>28205</v>
      </c>
      <c r="J15967" s="5" t="s">
        <v>8034</v>
      </c>
      <c r="K15967" s="8" t="s">
        <v>4755</v>
      </c>
      <c r="L15967" s="5" t="s">
        <v>28203</v>
      </c>
    </row>
    <row r="15968" spans="1:12">
      <c r="A15968">
        <v>1700</v>
      </c>
      <c r="B15968" s="5" t="s">
        <v>7876</v>
      </c>
      <c r="C15968" s="6" t="s">
        <v>6947</v>
      </c>
      <c r="D15968" s="6" t="s">
        <v>8089</v>
      </c>
      <c r="E15968" s="6" t="str">
        <f>CONCATENATE(C15968,D15968)</f>
        <v>011S023E</v>
      </c>
      <c r="F15968" s="10">
        <v>4</v>
      </c>
      <c r="G15968" s="10" t="str">
        <f>TEXT(E15968, "00000000")&amp;TEXT(F15968, "000")</f>
        <v>011S023E004</v>
      </c>
      <c r="H15968" s="7" t="s">
        <v>4753</v>
      </c>
      <c r="I15968" s="5" t="s">
        <v>4754</v>
      </c>
      <c r="J15968" s="5" t="s">
        <v>8034</v>
      </c>
      <c r="K15968" s="8" t="s">
        <v>4755</v>
      </c>
      <c r="L15968" s="5" t="s">
        <v>4756</v>
      </c>
    </row>
    <row r="15969" spans="1:12">
      <c r="A15969">
        <v>1709</v>
      </c>
      <c r="B15969" s="5" t="s">
        <v>7876</v>
      </c>
      <c r="C15969" s="6" t="s">
        <v>6947</v>
      </c>
      <c r="D15969" s="6" t="s">
        <v>8089</v>
      </c>
      <c r="E15969" s="6" t="str">
        <f>CONCATENATE(C15969,D15969)</f>
        <v>011S023E</v>
      </c>
      <c r="F15969" s="10">
        <v>5</v>
      </c>
      <c r="G15969" s="10" t="str">
        <f>TEXT(E15969, "00000000")&amp;TEXT(F15969, "000")</f>
        <v>011S023E005</v>
      </c>
      <c r="H15969" s="7" t="s">
        <v>4753</v>
      </c>
      <c r="I15969" s="5" t="s">
        <v>4754</v>
      </c>
      <c r="J15969" s="5" t="s">
        <v>8034</v>
      </c>
      <c r="K15969" s="8" t="s">
        <v>4755</v>
      </c>
      <c r="L15969" s="5" t="s">
        <v>4756</v>
      </c>
    </row>
    <row r="15970" spans="1:12">
      <c r="A15970">
        <v>1733</v>
      </c>
      <c r="B15970" s="5" t="s">
        <v>7876</v>
      </c>
      <c r="C15970" s="6" t="s">
        <v>6947</v>
      </c>
      <c r="D15970" s="6" t="s">
        <v>8089</v>
      </c>
      <c r="E15970" s="6" t="str">
        <f>CONCATENATE(C15970,D15970)</f>
        <v>011S023E</v>
      </c>
      <c r="F15970" s="10">
        <v>8</v>
      </c>
      <c r="G15970" s="10" t="str">
        <f>TEXT(E15970, "00000000")&amp;TEXT(F15970, "000")</f>
        <v>011S023E008</v>
      </c>
      <c r="H15970" s="7" t="s">
        <v>4753</v>
      </c>
      <c r="I15970" s="5" t="s">
        <v>4754</v>
      </c>
      <c r="J15970" s="5" t="s">
        <v>8034</v>
      </c>
      <c r="K15970" s="8" t="s">
        <v>4755</v>
      </c>
      <c r="L15970" s="5" t="s">
        <v>4756</v>
      </c>
    </row>
    <row r="15971" spans="1:12">
      <c r="A15971">
        <v>4974</v>
      </c>
      <c r="B15971" s="5" t="s">
        <v>7876</v>
      </c>
      <c r="C15971" s="6" t="s">
        <v>1553</v>
      </c>
      <c r="D15971" s="6" t="s">
        <v>7878</v>
      </c>
      <c r="E15971" s="6" t="str">
        <f>CONCATENATE(C15971,D15971)</f>
        <v>013S025E</v>
      </c>
      <c r="F15971" s="10">
        <v>3</v>
      </c>
      <c r="G15971" s="10" t="str">
        <f>TEXT(E15971, "00000000")&amp;TEXT(F15971, "000")</f>
        <v>013S025E003</v>
      </c>
      <c r="H15971" s="7" t="s">
        <v>4125</v>
      </c>
      <c r="I15971" s="5" t="s">
        <v>4126</v>
      </c>
      <c r="J15971" s="5" t="s">
        <v>8034</v>
      </c>
      <c r="K15971" s="8" t="s">
        <v>4755</v>
      </c>
      <c r="L15971" s="5" t="s">
        <v>4127</v>
      </c>
    </row>
    <row r="15972" spans="1:12">
      <c r="A15972">
        <v>4982</v>
      </c>
      <c r="B15972" s="5" t="s">
        <v>7876</v>
      </c>
      <c r="C15972" s="6" t="s">
        <v>1553</v>
      </c>
      <c r="D15972" s="6" t="s">
        <v>7878</v>
      </c>
      <c r="E15972" s="6" t="str">
        <f>CONCATENATE(C15972,D15972)</f>
        <v>013S025E</v>
      </c>
      <c r="F15972" s="10">
        <v>4</v>
      </c>
      <c r="G15972" s="10" t="str">
        <f>TEXT(E15972, "00000000")&amp;TEXT(F15972, "000")</f>
        <v>013S025E004</v>
      </c>
      <c r="H15972" s="7" t="s">
        <v>4125</v>
      </c>
      <c r="I15972" s="5" t="s">
        <v>4126</v>
      </c>
      <c r="J15972" s="5" t="s">
        <v>8034</v>
      </c>
      <c r="K15972" s="8" t="s">
        <v>4755</v>
      </c>
      <c r="L15972" s="5" t="s">
        <v>4127</v>
      </c>
    </row>
    <row r="15973" spans="1:12">
      <c r="A15973">
        <v>5124</v>
      </c>
      <c r="B15973" s="5" t="s">
        <v>7876</v>
      </c>
      <c r="C15973" s="6" t="s">
        <v>1553</v>
      </c>
      <c r="D15973" s="6" t="s">
        <v>7900</v>
      </c>
      <c r="E15973" s="6" t="str">
        <f>CONCATENATE(C15973,D15973)</f>
        <v>013S026E</v>
      </c>
      <c r="F15973" s="10">
        <v>4</v>
      </c>
      <c r="G15973" s="10" t="str">
        <f>TEXT(E15973, "00000000")&amp;TEXT(F15973, "000")</f>
        <v>013S026E004</v>
      </c>
      <c r="H15973" s="7" t="s">
        <v>1002</v>
      </c>
      <c r="I15973" s="5" t="s">
        <v>1003</v>
      </c>
      <c r="J15973" s="5" t="s">
        <v>8034</v>
      </c>
      <c r="K15973" s="8" t="s">
        <v>4755</v>
      </c>
      <c r="L15973" s="5" t="s">
        <v>1004</v>
      </c>
    </row>
    <row r="15974" spans="1:12">
      <c r="A15974">
        <v>5125</v>
      </c>
      <c r="B15974" s="5" t="s">
        <v>7876</v>
      </c>
      <c r="C15974" s="6" t="s">
        <v>1553</v>
      </c>
      <c r="D15974" s="6" t="s">
        <v>7900</v>
      </c>
      <c r="E15974" s="6" t="str">
        <f>CONCATENATE(C15974,D15974)</f>
        <v>013S026E</v>
      </c>
      <c r="F15974" s="10">
        <v>4</v>
      </c>
      <c r="G15974" s="10" t="str">
        <f>TEXT(E15974, "00000000")&amp;TEXT(F15974, "000")</f>
        <v>013S026E004</v>
      </c>
      <c r="H15974" s="7" t="s">
        <v>1002</v>
      </c>
      <c r="I15974" s="5" t="s">
        <v>1003</v>
      </c>
      <c r="J15974" s="5" t="s">
        <v>8034</v>
      </c>
      <c r="K15974" s="8" t="s">
        <v>4755</v>
      </c>
      <c r="L15974" s="5" t="s">
        <v>1004</v>
      </c>
    </row>
    <row r="15975" spans="1:12">
      <c r="A15975">
        <v>5136</v>
      </c>
      <c r="B15975" s="5" t="s">
        <v>7876</v>
      </c>
      <c r="C15975" s="6" t="s">
        <v>1553</v>
      </c>
      <c r="D15975" s="6" t="s">
        <v>7900</v>
      </c>
      <c r="E15975" s="6" t="str">
        <f>CONCATENATE(C15975,D15975)</f>
        <v>013S026E</v>
      </c>
      <c r="F15975" s="10">
        <v>5</v>
      </c>
      <c r="G15975" s="10" t="str">
        <f>TEXT(E15975, "00000000")&amp;TEXT(F15975, "000")</f>
        <v>013S026E005</v>
      </c>
      <c r="H15975" s="7" t="s">
        <v>1002</v>
      </c>
      <c r="I15975" s="5" t="s">
        <v>1003</v>
      </c>
      <c r="J15975" s="5" t="s">
        <v>8034</v>
      </c>
      <c r="K15975" s="8" t="s">
        <v>4755</v>
      </c>
      <c r="L15975" s="5" t="s">
        <v>1004</v>
      </c>
    </row>
    <row r="15976" spans="1:12">
      <c r="A15976">
        <v>5152</v>
      </c>
      <c r="B15976" s="5" t="s">
        <v>7876</v>
      </c>
      <c r="C15976" s="6" t="s">
        <v>1553</v>
      </c>
      <c r="D15976" s="6" t="s">
        <v>7900</v>
      </c>
      <c r="E15976" s="6" t="str">
        <f>CONCATENATE(C15976,D15976)</f>
        <v>013S026E</v>
      </c>
      <c r="F15976" s="10">
        <v>8</v>
      </c>
      <c r="G15976" s="10" t="str">
        <f>TEXT(E15976, "00000000")&amp;TEXT(F15976, "000")</f>
        <v>013S026E008</v>
      </c>
      <c r="H15976" s="7" t="s">
        <v>1002</v>
      </c>
      <c r="I15976" s="5" t="s">
        <v>1003</v>
      </c>
      <c r="J15976" s="5" t="s">
        <v>8034</v>
      </c>
      <c r="K15976" s="8" t="s">
        <v>4755</v>
      </c>
      <c r="L15976" s="5" t="s">
        <v>1004</v>
      </c>
    </row>
    <row r="15977" spans="1:12">
      <c r="A15977">
        <v>5153</v>
      </c>
      <c r="B15977" s="5" t="s">
        <v>7876</v>
      </c>
      <c r="C15977" s="6" t="s">
        <v>1553</v>
      </c>
      <c r="D15977" s="6" t="s">
        <v>7900</v>
      </c>
      <c r="E15977" s="6" t="str">
        <f>CONCATENATE(C15977,D15977)</f>
        <v>013S026E</v>
      </c>
      <c r="F15977" s="10">
        <v>8</v>
      </c>
      <c r="G15977" s="10" t="str">
        <f>TEXT(E15977, "00000000")&amp;TEXT(F15977, "000")</f>
        <v>013S026E008</v>
      </c>
      <c r="H15977" s="7" t="s">
        <v>1002</v>
      </c>
      <c r="I15977" s="5" t="s">
        <v>1003</v>
      </c>
      <c r="J15977" s="5" t="s">
        <v>8034</v>
      </c>
      <c r="K15977" s="8" t="s">
        <v>4755</v>
      </c>
      <c r="L15977" s="5" t="s">
        <v>1004</v>
      </c>
    </row>
    <row r="15978" spans="1:12">
      <c r="A15978">
        <v>5156</v>
      </c>
      <c r="B15978" s="5" t="s">
        <v>7876</v>
      </c>
      <c r="C15978" s="6" t="s">
        <v>1553</v>
      </c>
      <c r="D15978" s="6" t="s">
        <v>7900</v>
      </c>
      <c r="E15978" s="6" t="str">
        <f>CONCATENATE(C15978,D15978)</f>
        <v>013S026E</v>
      </c>
      <c r="F15978" s="10">
        <v>9</v>
      </c>
      <c r="G15978" s="10" t="str">
        <f>TEXT(E15978, "00000000")&amp;TEXT(F15978, "000")</f>
        <v>013S026E009</v>
      </c>
      <c r="H15978" s="7" t="s">
        <v>1002</v>
      </c>
      <c r="I15978" s="5" t="s">
        <v>1003</v>
      </c>
      <c r="J15978" s="5" t="s">
        <v>8034</v>
      </c>
      <c r="K15978" s="8" t="s">
        <v>4755</v>
      </c>
      <c r="L15978" s="5" t="s">
        <v>1004</v>
      </c>
    </row>
    <row r="15979" spans="1:12">
      <c r="A15979">
        <v>5810</v>
      </c>
      <c r="B15979" s="5" t="s">
        <v>7876</v>
      </c>
      <c r="C15979" s="6" t="s">
        <v>11169</v>
      </c>
      <c r="D15979" s="6" t="s">
        <v>6948</v>
      </c>
      <c r="E15979" s="6" t="str">
        <f>CONCATENATE(C15979,D15979)</f>
        <v>014S012E</v>
      </c>
      <c r="F15979" s="10">
        <v>31</v>
      </c>
      <c r="G15979" s="10" t="str">
        <f>TEXT(E15979, "00000000")&amp;TEXT(F15979, "000")</f>
        <v>014S012E031</v>
      </c>
      <c r="H15979" s="7" t="s">
        <v>11555</v>
      </c>
      <c r="I15979" s="5" t="s">
        <v>11556</v>
      </c>
      <c r="J15979" s="5" t="s">
        <v>8034</v>
      </c>
      <c r="K15979" s="8" t="s">
        <v>4755</v>
      </c>
      <c r="L15979" s="5" t="s">
        <v>11557</v>
      </c>
    </row>
    <row r="15980" spans="1:12">
      <c r="A15980">
        <v>7186</v>
      </c>
      <c r="B15980" s="5" t="s">
        <v>7876</v>
      </c>
      <c r="C15980" s="6" t="s">
        <v>11169</v>
      </c>
      <c r="D15980" s="6" t="s">
        <v>7900</v>
      </c>
      <c r="E15980" s="6" t="str">
        <f>CONCATENATE(C15980,D15980)</f>
        <v>014S026E</v>
      </c>
      <c r="F15980" s="10">
        <v>13</v>
      </c>
      <c r="G15980" s="10" t="str">
        <f>TEXT(E15980, "00000000")&amp;TEXT(F15980, "000")</f>
        <v>014S026E013</v>
      </c>
      <c r="H15980" s="7" t="s">
        <v>13714</v>
      </c>
      <c r="I15980" s="5" t="s">
        <v>13715</v>
      </c>
      <c r="J15980" s="5" t="s">
        <v>8034</v>
      </c>
      <c r="K15980" s="8" t="s">
        <v>4755</v>
      </c>
      <c r="L15980" s="5" t="s">
        <v>13716</v>
      </c>
    </row>
    <row r="15981" spans="1:12">
      <c r="A15981">
        <v>7191</v>
      </c>
      <c r="B15981" s="5" t="s">
        <v>7876</v>
      </c>
      <c r="C15981" s="6" t="s">
        <v>11169</v>
      </c>
      <c r="D15981" s="6" t="s">
        <v>7900</v>
      </c>
      <c r="E15981" s="6" t="str">
        <f>CONCATENATE(C15981,D15981)</f>
        <v>014S026E</v>
      </c>
      <c r="F15981" s="10">
        <v>14</v>
      </c>
      <c r="G15981" s="10" t="str">
        <f>TEXT(E15981, "00000000")&amp;TEXT(F15981, "000")</f>
        <v>014S026E014</v>
      </c>
      <c r="H15981" s="7" t="s">
        <v>13714</v>
      </c>
      <c r="I15981" s="5" t="s">
        <v>13715</v>
      </c>
      <c r="J15981" s="5" t="s">
        <v>8034</v>
      </c>
      <c r="K15981" s="8" t="s">
        <v>4755</v>
      </c>
      <c r="L15981" s="5" t="s">
        <v>13716</v>
      </c>
    </row>
    <row r="15982" spans="1:12">
      <c r="B15982" s="5" t="s">
        <v>7876</v>
      </c>
      <c r="C15982" s="6" t="s">
        <v>7877</v>
      </c>
      <c r="D15982" s="6" t="s">
        <v>9524</v>
      </c>
      <c r="E15982" s="6" t="str">
        <f>CONCATENATE(C15982,D15982)</f>
        <v>006S021E</v>
      </c>
      <c r="F15982" s="10">
        <v>19</v>
      </c>
      <c r="G15982" s="10" t="str">
        <f>TEXT(C15982, "0000")&amp;TEXT(D15982, "0000")&amp;TEXT(F15982, "000")</f>
        <v>006S021E019</v>
      </c>
      <c r="H15982" s="7" t="s">
        <v>27520</v>
      </c>
      <c r="I15982" s="5" t="s">
        <v>27521</v>
      </c>
      <c r="J15982" s="5" t="s">
        <v>8034</v>
      </c>
      <c r="K15982" s="8" t="s">
        <v>19905</v>
      </c>
      <c r="L15982" s="5" t="s">
        <v>27522</v>
      </c>
    </row>
    <row r="15983" spans="1:12">
      <c r="B15983" s="5" t="s">
        <v>7876</v>
      </c>
      <c r="C15983" s="6" t="s">
        <v>7877</v>
      </c>
      <c r="D15983" s="6" t="s">
        <v>9524</v>
      </c>
      <c r="E15983" s="6" t="str">
        <f>CONCATENATE(C15983,D15983)</f>
        <v>006S021E</v>
      </c>
      <c r="F15983" s="10">
        <v>30</v>
      </c>
      <c r="G15983" s="10" t="str">
        <f>TEXT(C15983, "0000")&amp;TEXT(D15983, "0000")&amp;TEXT(F15983, "000")</f>
        <v>006S021E030</v>
      </c>
      <c r="H15983" s="7" t="s">
        <v>27520</v>
      </c>
      <c r="I15983" s="5" t="s">
        <v>27521</v>
      </c>
      <c r="J15983" s="5" t="s">
        <v>8034</v>
      </c>
      <c r="K15983" s="8" t="s">
        <v>19905</v>
      </c>
      <c r="L15983" s="5" t="s">
        <v>27522</v>
      </c>
    </row>
    <row r="15984" spans="1:12">
      <c r="B15984" s="5" t="s">
        <v>7876</v>
      </c>
      <c r="C15984" s="6" t="s">
        <v>9514</v>
      </c>
      <c r="D15984" s="6" t="s">
        <v>9524</v>
      </c>
      <c r="E15984" s="6" t="str">
        <f>CONCATENATE(C15984,D15984)</f>
        <v>010S021E</v>
      </c>
      <c r="F15984" s="10">
        <v>8</v>
      </c>
      <c r="G15984" s="10" t="str">
        <f>TEXT(C15984, "0000")&amp;TEXT(D15984, "0000")&amp;TEXT(F15984, "000")</f>
        <v>010S021E008</v>
      </c>
      <c r="H15984" s="7" t="s">
        <v>24678</v>
      </c>
      <c r="I15984" s="5" t="s">
        <v>24679</v>
      </c>
      <c r="J15984" s="5" t="s">
        <v>8034</v>
      </c>
      <c r="K15984" s="8" t="s">
        <v>19905</v>
      </c>
      <c r="L15984" s="5" t="s">
        <v>24680</v>
      </c>
    </row>
    <row r="15985" spans="1:12">
      <c r="A15985">
        <v>11108</v>
      </c>
      <c r="B15985" s="5" t="s">
        <v>7876</v>
      </c>
      <c r="C15985" s="6" t="s">
        <v>19838</v>
      </c>
      <c r="D15985" s="6" t="s">
        <v>9515</v>
      </c>
      <c r="E15985" s="6" t="str">
        <f>CONCATENATE(C15985,D15985)</f>
        <v>021S013E</v>
      </c>
      <c r="F15985" s="10">
        <v>7</v>
      </c>
      <c r="G15985" s="10" t="str">
        <f>TEXT(E15985, "00000000")&amp;TEXT(F15985, "000")</f>
        <v>021S013E007</v>
      </c>
      <c r="H15985" s="7" t="s">
        <v>19903</v>
      </c>
      <c r="I15985" s="5" t="s">
        <v>19904</v>
      </c>
      <c r="J15985" s="5" t="s">
        <v>8034</v>
      </c>
      <c r="K15985" s="8" t="s">
        <v>19905</v>
      </c>
      <c r="L15985" s="5" t="s">
        <v>19845</v>
      </c>
    </row>
    <row r="15986" spans="1:12">
      <c r="A15986">
        <v>11112</v>
      </c>
      <c r="B15986" s="5" t="s">
        <v>7876</v>
      </c>
      <c r="C15986" s="6" t="s">
        <v>19838</v>
      </c>
      <c r="D15986" s="6" t="s">
        <v>9515</v>
      </c>
      <c r="E15986" s="6" t="str">
        <f>CONCATENATE(C15986,D15986)</f>
        <v>021S013E</v>
      </c>
      <c r="F15986" s="10">
        <v>8</v>
      </c>
      <c r="G15986" s="10" t="str">
        <f>TEXT(E15986, "00000000")&amp;TEXT(F15986, "000")</f>
        <v>021S013E008</v>
      </c>
      <c r="H15986" s="7" t="s">
        <v>19903</v>
      </c>
      <c r="I15986" s="5" t="s">
        <v>19904</v>
      </c>
      <c r="J15986" s="5" t="s">
        <v>8034</v>
      </c>
      <c r="K15986" s="8" t="s">
        <v>19905</v>
      </c>
      <c r="L15986" s="5" t="s">
        <v>19845</v>
      </c>
    </row>
    <row r="15987" spans="1:12">
      <c r="A15987">
        <v>11631</v>
      </c>
      <c r="B15987" s="5" t="s">
        <v>7876</v>
      </c>
      <c r="C15987" s="6" t="s">
        <v>20739</v>
      </c>
      <c r="D15987" s="6" t="s">
        <v>10609</v>
      </c>
      <c r="E15987" s="6" t="str">
        <f>CONCATENATE(C15987,D15987)</f>
        <v>022S014E</v>
      </c>
      <c r="F15987" s="10">
        <v>24</v>
      </c>
      <c r="G15987" s="10" t="str">
        <f>TEXT(E15987, "00000000")&amp;TEXT(F15987, "000")</f>
        <v>022S014E024</v>
      </c>
      <c r="H15987" s="7" t="s">
        <v>20908</v>
      </c>
      <c r="I15987" s="5" t="s">
        <v>20909</v>
      </c>
      <c r="J15987" s="5" t="s">
        <v>8034</v>
      </c>
      <c r="K15987" s="8" t="s">
        <v>20910</v>
      </c>
      <c r="L15987" s="5" t="s">
        <v>20907</v>
      </c>
    </row>
    <row r="15988" spans="1:12">
      <c r="A15988">
        <v>11634</v>
      </c>
      <c r="B15988" s="5" t="s">
        <v>7876</v>
      </c>
      <c r="C15988" s="6" t="s">
        <v>20739</v>
      </c>
      <c r="D15988" s="6" t="s">
        <v>10609</v>
      </c>
      <c r="E15988" s="6" t="str">
        <f>CONCATENATE(C15988,D15988)</f>
        <v>022S014E</v>
      </c>
      <c r="F15988" s="10">
        <v>25</v>
      </c>
      <c r="G15988" s="10" t="str">
        <f>TEXT(E15988, "00000000")&amp;TEXT(F15988, "000")</f>
        <v>022S014E025</v>
      </c>
      <c r="H15988" s="7" t="s">
        <v>20908</v>
      </c>
      <c r="I15988" s="5" t="s">
        <v>20909</v>
      </c>
      <c r="J15988" s="5" t="s">
        <v>8034</v>
      </c>
      <c r="K15988" s="8" t="s">
        <v>20910</v>
      </c>
      <c r="L15988" s="5" t="s">
        <v>20907</v>
      </c>
    </row>
    <row r="15989" spans="1:12">
      <c r="A15989">
        <v>10764</v>
      </c>
      <c r="B15989" s="5" t="s">
        <v>7876</v>
      </c>
      <c r="C15989" s="6" t="s">
        <v>18817</v>
      </c>
      <c r="D15989" s="6" t="s">
        <v>5672</v>
      </c>
      <c r="E15989" s="6" t="str">
        <f>CONCATENATE(C15989,D15989)</f>
        <v>020S015E</v>
      </c>
      <c r="F15989" s="10">
        <v>2</v>
      </c>
      <c r="G15989" s="10" t="str">
        <f>TEXT(E15989, "00000000")&amp;TEXT(F15989, "000")</f>
        <v>020S015E002</v>
      </c>
      <c r="H15989" s="7" t="s">
        <v>19215</v>
      </c>
      <c r="I15989" s="5" t="s">
        <v>19216</v>
      </c>
      <c r="J15989" s="5" t="s">
        <v>7980</v>
      </c>
      <c r="K15989" s="8" t="s">
        <v>19217</v>
      </c>
      <c r="L15989" s="5" t="s">
        <v>19214</v>
      </c>
    </row>
    <row r="15990" spans="1:12">
      <c r="A15990">
        <v>7519</v>
      </c>
      <c r="B15990" s="5" t="s">
        <v>7876</v>
      </c>
      <c r="C15990" s="6" t="s">
        <v>14193</v>
      </c>
      <c r="D15990" s="6" t="s">
        <v>6948</v>
      </c>
      <c r="E15990" s="6" t="str">
        <f>CONCATENATE(C15990,D15990)</f>
        <v>015S012E</v>
      </c>
      <c r="F15990" s="10">
        <v>22</v>
      </c>
      <c r="G15990" s="10" t="str">
        <f>TEXT(E15990, "00000000")&amp;TEXT(F15990, "000")</f>
        <v>015S012E022</v>
      </c>
      <c r="H15990" s="7" t="s">
        <v>14360</v>
      </c>
      <c r="I15990" s="5" t="s">
        <v>14361</v>
      </c>
      <c r="J15990" s="5" t="s">
        <v>8034</v>
      </c>
      <c r="K15990" s="8" t="s">
        <v>14362</v>
      </c>
      <c r="L15990" s="5" t="s">
        <v>14363</v>
      </c>
    </row>
    <row r="15991" spans="1:12">
      <c r="A15991">
        <v>7539</v>
      </c>
      <c r="B15991" s="5" t="s">
        <v>7876</v>
      </c>
      <c r="C15991" s="6" t="s">
        <v>14193</v>
      </c>
      <c r="D15991" s="6" t="s">
        <v>6948</v>
      </c>
      <c r="E15991" s="6" t="str">
        <f>CONCATENATE(C15991,D15991)</f>
        <v>015S012E</v>
      </c>
      <c r="F15991" s="10">
        <v>27</v>
      </c>
      <c r="G15991" s="10" t="str">
        <f>TEXT(E15991, "00000000")&amp;TEXT(F15991, "000")</f>
        <v>015S012E027</v>
      </c>
      <c r="H15991" s="7" t="s">
        <v>14360</v>
      </c>
      <c r="I15991" s="5" t="s">
        <v>14361</v>
      </c>
      <c r="J15991" s="5" t="s">
        <v>8034</v>
      </c>
      <c r="K15991" s="8" t="s">
        <v>14362</v>
      </c>
      <c r="L15991" s="5" t="s">
        <v>14363</v>
      </c>
    </row>
    <row r="15992" spans="1:12">
      <c r="A15992">
        <v>7548</v>
      </c>
      <c r="B15992" s="5" t="s">
        <v>7876</v>
      </c>
      <c r="C15992" s="6" t="s">
        <v>14193</v>
      </c>
      <c r="D15992" s="6" t="s">
        <v>6948</v>
      </c>
      <c r="E15992" s="6" t="str">
        <f>CONCATENATE(C15992,D15992)</f>
        <v>015S012E</v>
      </c>
      <c r="F15992" s="10">
        <v>34</v>
      </c>
      <c r="G15992" s="10" t="str">
        <f>TEXT(E15992, "00000000")&amp;TEXT(F15992, "000")</f>
        <v>015S012E034</v>
      </c>
      <c r="H15992" s="7" t="s">
        <v>14360</v>
      </c>
      <c r="I15992" s="5" t="s">
        <v>14361</v>
      </c>
      <c r="J15992" s="5" t="s">
        <v>8034</v>
      </c>
      <c r="K15992" s="8" t="s">
        <v>14362</v>
      </c>
      <c r="L15992" s="5" t="s">
        <v>14363</v>
      </c>
    </row>
    <row r="15993" spans="1:12">
      <c r="A15993">
        <v>3833</v>
      </c>
      <c r="B15993" s="5" t="s">
        <v>7876</v>
      </c>
      <c r="C15993" s="6" t="s">
        <v>1553</v>
      </c>
      <c r="D15993" s="6" t="s">
        <v>6948</v>
      </c>
      <c r="E15993" s="6" t="str">
        <f>CONCATENATE(C15993,D15993)</f>
        <v>013S012E</v>
      </c>
      <c r="F15993" s="10">
        <v>31</v>
      </c>
      <c r="G15993" s="10" t="str">
        <f>TEXT(E15993, "00000000")&amp;TEXT(F15993, "000")</f>
        <v>013S012E031</v>
      </c>
      <c r="H15993" s="7" t="s">
        <v>5484</v>
      </c>
      <c r="I15993" s="5" t="s">
        <v>5485</v>
      </c>
      <c r="J15993" s="5" t="s">
        <v>8034</v>
      </c>
      <c r="K15993" s="8" t="s">
        <v>5486</v>
      </c>
      <c r="L15993" s="5" t="s">
        <v>5487</v>
      </c>
    </row>
    <row r="15994" spans="1:12">
      <c r="A15994">
        <v>10140</v>
      </c>
      <c r="B15994" s="5" t="s">
        <v>7876</v>
      </c>
      <c r="C15994" s="6" t="s">
        <v>17884</v>
      </c>
      <c r="D15994" s="6" t="s">
        <v>9515</v>
      </c>
      <c r="E15994" s="6" t="str">
        <f>CONCATENATE(C15994,D15994)</f>
        <v>019S013E</v>
      </c>
      <c r="F15994" s="10">
        <v>25</v>
      </c>
      <c r="G15994" s="10" t="str">
        <f>TEXT(E15994, "00000000")&amp;TEXT(F15994, "000")</f>
        <v>019S013E025</v>
      </c>
      <c r="H15994" s="7" t="s">
        <v>18030</v>
      </c>
      <c r="I15994" s="5" t="s">
        <v>18031</v>
      </c>
      <c r="J15994" s="5" t="s">
        <v>8034</v>
      </c>
      <c r="K15994" s="8" t="s">
        <v>5486</v>
      </c>
      <c r="L15994" s="5" t="s">
        <v>18032</v>
      </c>
    </row>
    <row r="15995" spans="1:12">
      <c r="A15995">
        <v>10144</v>
      </c>
      <c r="B15995" s="5" t="s">
        <v>7876</v>
      </c>
      <c r="C15995" s="6" t="s">
        <v>17884</v>
      </c>
      <c r="D15995" s="6" t="s">
        <v>9515</v>
      </c>
      <c r="E15995" s="6" t="str">
        <f>CONCATENATE(C15995,D15995)</f>
        <v>019S013E</v>
      </c>
      <c r="F15995" s="10">
        <v>26</v>
      </c>
      <c r="G15995" s="10" t="str">
        <f>TEXT(E15995, "00000000")&amp;TEXT(F15995, "000")</f>
        <v>019S013E026</v>
      </c>
      <c r="H15995" s="7" t="s">
        <v>18030</v>
      </c>
      <c r="I15995" s="5" t="s">
        <v>18031</v>
      </c>
      <c r="J15995" s="5" t="s">
        <v>8034</v>
      </c>
      <c r="K15995" s="8" t="s">
        <v>5486</v>
      </c>
      <c r="L15995" s="5" t="s">
        <v>18032</v>
      </c>
    </row>
    <row r="15996" spans="1:12">
      <c r="B15996" s="5" t="s">
        <v>7876</v>
      </c>
      <c r="C15996" s="6" t="s">
        <v>7877</v>
      </c>
      <c r="D15996" s="6" t="s">
        <v>9524</v>
      </c>
      <c r="E15996" s="6" t="str">
        <f>CONCATENATE(C15996,D15996)</f>
        <v>006S021E</v>
      </c>
      <c r="F15996" s="10">
        <v>17</v>
      </c>
      <c r="G15996" s="10" t="str">
        <f>TEXT(C15996, "0000")&amp;TEXT(D15996, "0000")&amp;TEXT(F15996, "000")</f>
        <v>006S021E017</v>
      </c>
      <c r="H15996" s="7" t="s">
        <v>30508</v>
      </c>
      <c r="I15996" s="5" t="s">
        <v>30509</v>
      </c>
      <c r="J15996" s="5" t="s">
        <v>8034</v>
      </c>
      <c r="K15996" s="8" t="s">
        <v>30510</v>
      </c>
      <c r="L15996" s="5" t="s">
        <v>30511</v>
      </c>
    </row>
    <row r="15997" spans="1:12">
      <c r="A15997">
        <v>191</v>
      </c>
      <c r="B15997" s="5" t="s">
        <v>7876</v>
      </c>
      <c r="C15997" s="6" t="s">
        <v>8030</v>
      </c>
      <c r="D15997" s="6" t="s">
        <v>7977</v>
      </c>
      <c r="E15997" s="6" t="str">
        <f>CONCATENATE(C15997,D15997)</f>
        <v>009S024E</v>
      </c>
      <c r="F15997" s="10">
        <v>24</v>
      </c>
      <c r="G15997" s="10" t="str">
        <f>TEXT(E15997, "00000000")&amp;TEXT(F15997, "000")</f>
        <v>009S024E024</v>
      </c>
      <c r="H15997" s="7" t="s">
        <v>8357</v>
      </c>
      <c r="I15997" s="5" t="s">
        <v>8358</v>
      </c>
      <c r="J15997" s="5" t="s">
        <v>8034</v>
      </c>
      <c r="K15997" s="8" t="s">
        <v>8359</v>
      </c>
      <c r="L15997" s="5" t="s">
        <v>8360</v>
      </c>
    </row>
    <row r="15998" spans="1:12">
      <c r="A15998">
        <v>217</v>
      </c>
      <c r="B15998" s="5" t="s">
        <v>7876</v>
      </c>
      <c r="C15998" s="6" t="s">
        <v>8030</v>
      </c>
      <c r="D15998" s="6" t="s">
        <v>7977</v>
      </c>
      <c r="E15998" s="6" t="str">
        <f>CONCATENATE(C15998,D15998)</f>
        <v>009S024E</v>
      </c>
      <c r="F15998" s="10">
        <v>34</v>
      </c>
      <c r="G15998" s="10" t="str">
        <f>TEXT(E15998, "00000000")&amp;TEXT(F15998, "000")</f>
        <v>009S024E034</v>
      </c>
      <c r="H15998" s="7" t="s">
        <v>8357</v>
      </c>
      <c r="I15998" s="5" t="s">
        <v>8358</v>
      </c>
      <c r="J15998" s="5" t="s">
        <v>8034</v>
      </c>
      <c r="K15998" s="8" t="s">
        <v>8359</v>
      </c>
      <c r="L15998" s="5" t="s">
        <v>8360</v>
      </c>
    </row>
    <row r="15999" spans="1:12">
      <c r="A15999">
        <v>5637</v>
      </c>
      <c r="B15999" s="5" t="s">
        <v>7876</v>
      </c>
      <c r="C15999" s="6" t="s">
        <v>1553</v>
      </c>
      <c r="D15999" s="6" t="s">
        <v>116</v>
      </c>
      <c r="E15999" s="6" t="str">
        <f>CONCATENATE(C15999,D15999)</f>
        <v>013S031E</v>
      </c>
      <c r="F15999" s="10">
        <v>36</v>
      </c>
      <c r="G15999" s="10" t="str">
        <f>TEXT(E15999, "00000000")&amp;TEXT(F15999, "000")</f>
        <v>013S031E036</v>
      </c>
      <c r="H15999" s="7" t="s">
        <v>146</v>
      </c>
      <c r="I15999" s="5" t="s">
        <v>147</v>
      </c>
      <c r="J15999" s="5" t="s">
        <v>7881</v>
      </c>
      <c r="K15999" s="8" t="s">
        <v>148</v>
      </c>
      <c r="L15999" s="5" t="s">
        <v>7956</v>
      </c>
    </row>
    <row r="16000" spans="1:12">
      <c r="B16000" s="5" t="s">
        <v>7876</v>
      </c>
      <c r="C16000" s="6" t="s">
        <v>7896</v>
      </c>
      <c r="D16000" s="6" t="s">
        <v>2852</v>
      </c>
      <c r="E16000" s="6" t="str">
        <f>CONCATENATE(C16000,D16000)</f>
        <v>007S019E</v>
      </c>
      <c r="F16000" s="10">
        <v>31</v>
      </c>
      <c r="G16000" s="10" t="str">
        <f>TEXT(C16000, "0000")&amp;TEXT(D16000, "0000")&amp;TEXT(F16000, "000")</f>
        <v>007S019E031</v>
      </c>
      <c r="H16000" s="7" t="s">
        <v>27327</v>
      </c>
      <c r="I16000" s="5" t="s">
        <v>27328</v>
      </c>
      <c r="J16000" s="5" t="s">
        <v>8034</v>
      </c>
      <c r="K16000" s="8" t="s">
        <v>24042</v>
      </c>
      <c r="L16000" s="5" t="s">
        <v>27326</v>
      </c>
    </row>
    <row r="16001" spans="1:12">
      <c r="B16001" s="5" t="s">
        <v>7876</v>
      </c>
      <c r="C16001" s="6" t="s">
        <v>7976</v>
      </c>
      <c r="D16001" s="6" t="s">
        <v>10613</v>
      </c>
      <c r="E16001" s="6" t="str">
        <f>CONCATENATE(C16001,D16001)</f>
        <v>008S020E</v>
      </c>
      <c r="F16001" s="10">
        <v>33</v>
      </c>
      <c r="G16001" s="10" t="str">
        <f>TEXT(C16001, "0000")&amp;TEXT(D16001, "0000")&amp;TEXT(F16001, "000")</f>
        <v>008S020E033</v>
      </c>
      <c r="H16001" s="7" t="s">
        <v>24040</v>
      </c>
      <c r="I16001" s="5" t="s">
        <v>24041</v>
      </c>
      <c r="J16001" s="5" t="s">
        <v>8034</v>
      </c>
      <c r="K16001" s="8" t="s">
        <v>24042</v>
      </c>
      <c r="L16001" s="5" t="s">
        <v>24039</v>
      </c>
    </row>
    <row r="16002" spans="1:12">
      <c r="B16002" s="5" t="s">
        <v>7876</v>
      </c>
      <c r="C16002" s="6" t="s">
        <v>7896</v>
      </c>
      <c r="D16002" s="6" t="s">
        <v>9524</v>
      </c>
      <c r="E16002" s="6" t="str">
        <f>CONCATENATE(C16002,D16002)</f>
        <v>007S021E</v>
      </c>
      <c r="F16002" s="10">
        <v>33</v>
      </c>
      <c r="G16002" s="10" t="str">
        <f>TEXT(C16002, "0000")&amp;TEXT(D16002, "0000")&amp;TEXT(F16002, "000")</f>
        <v>007S021E033</v>
      </c>
      <c r="H16002" s="7" t="s">
        <v>23610</v>
      </c>
      <c r="I16002" s="5" t="s">
        <v>23611</v>
      </c>
      <c r="J16002" s="5" t="s">
        <v>8034</v>
      </c>
      <c r="K16002" s="8" t="s">
        <v>23612</v>
      </c>
      <c r="L16002" s="5" t="s">
        <v>23613</v>
      </c>
    </row>
    <row r="16003" spans="1:12">
      <c r="B16003" s="5" t="s">
        <v>7876</v>
      </c>
      <c r="C16003" s="6" t="s">
        <v>7976</v>
      </c>
      <c r="D16003" s="6" t="s">
        <v>10613</v>
      </c>
      <c r="E16003" s="6" t="str">
        <f>CONCATENATE(C16003,D16003)</f>
        <v>008S020E</v>
      </c>
      <c r="F16003" s="10">
        <v>12</v>
      </c>
      <c r="G16003" s="10" t="str">
        <f>TEXT(C16003, "0000")&amp;TEXT(D16003, "0000")&amp;TEXT(F16003, "000")</f>
        <v>008S020E012</v>
      </c>
      <c r="H16003" s="7" t="s">
        <v>32076</v>
      </c>
      <c r="I16003" s="5" t="s">
        <v>32077</v>
      </c>
      <c r="J16003" s="5" t="s">
        <v>8034</v>
      </c>
      <c r="K16003" s="8" t="s">
        <v>18459</v>
      </c>
      <c r="L16003" s="5" t="s">
        <v>32078</v>
      </c>
    </row>
    <row r="16004" spans="1:12">
      <c r="B16004" s="5" t="s">
        <v>7876</v>
      </c>
      <c r="C16004" s="6" t="s">
        <v>7976</v>
      </c>
      <c r="D16004" s="6" t="s">
        <v>9524</v>
      </c>
      <c r="E16004" s="6" t="str">
        <f>CONCATENATE(C16004,D16004)</f>
        <v>008S021E</v>
      </c>
      <c r="F16004" s="10">
        <v>6</v>
      </c>
      <c r="G16004" s="10" t="str">
        <f>TEXT(C16004, "0000")&amp;TEXT(D16004, "0000")&amp;TEXT(F16004, "000")</f>
        <v>008S021E006</v>
      </c>
      <c r="H16004" s="7" t="s">
        <v>32076</v>
      </c>
      <c r="I16004" s="5" t="s">
        <v>32077</v>
      </c>
      <c r="J16004" s="5" t="s">
        <v>8034</v>
      </c>
      <c r="K16004" s="8" t="s">
        <v>18459</v>
      </c>
      <c r="L16004" s="5" t="s">
        <v>32078</v>
      </c>
    </row>
    <row r="16005" spans="1:12">
      <c r="A16005">
        <v>10359</v>
      </c>
      <c r="B16005" s="5" t="s">
        <v>7876</v>
      </c>
      <c r="C16005" s="6" t="s">
        <v>17884</v>
      </c>
      <c r="D16005" s="6" t="s">
        <v>5714</v>
      </c>
      <c r="E16005" s="6" t="str">
        <f>CONCATENATE(C16005,D16005)</f>
        <v>019S016E</v>
      </c>
      <c r="F16005" s="10">
        <v>28</v>
      </c>
      <c r="G16005" s="10" t="str">
        <f>TEXT(E16005, "00000000")&amp;TEXT(F16005, "000")</f>
        <v>019S016E028</v>
      </c>
      <c r="H16005" s="7" t="s">
        <v>18457</v>
      </c>
      <c r="I16005" s="5" t="s">
        <v>18458</v>
      </c>
      <c r="J16005" s="5" t="s">
        <v>8034</v>
      </c>
      <c r="K16005" s="8" t="s">
        <v>18459</v>
      </c>
      <c r="L16005" s="5" t="s">
        <v>18460</v>
      </c>
    </row>
    <row r="16006" spans="1:12">
      <c r="A16006">
        <v>3752</v>
      </c>
      <c r="B16006" s="5" t="s">
        <v>7876</v>
      </c>
      <c r="C16006" s="6" t="s">
        <v>1553</v>
      </c>
      <c r="D16006" s="6" t="s">
        <v>9240</v>
      </c>
      <c r="E16006" s="6" t="str">
        <f>CONCATENATE(C16006,D16006)</f>
        <v>013S011E</v>
      </c>
      <c r="F16006" s="10">
        <v>34</v>
      </c>
      <c r="G16006" s="10" t="str">
        <f>TEXT(E16006, "00000000")&amp;TEXT(F16006, "000")</f>
        <v>013S011E034</v>
      </c>
      <c r="H16006" s="7" t="s">
        <v>5282</v>
      </c>
      <c r="I16006" s="5" t="s">
        <v>5283</v>
      </c>
      <c r="J16006" s="5" t="s">
        <v>8034</v>
      </c>
      <c r="K16006" s="8" t="s">
        <v>5284</v>
      </c>
      <c r="L16006" s="5" t="s">
        <v>5246</v>
      </c>
    </row>
    <row r="16007" spans="1:12">
      <c r="A16007">
        <v>9779</v>
      </c>
      <c r="B16007" s="5" t="s">
        <v>7876</v>
      </c>
      <c r="C16007" s="6" t="s">
        <v>17226</v>
      </c>
      <c r="D16007" s="6" t="s">
        <v>5672</v>
      </c>
      <c r="E16007" s="6" t="str">
        <f>CONCATENATE(C16007,D16007)</f>
        <v>018S015E</v>
      </c>
      <c r="F16007" s="10">
        <v>8</v>
      </c>
      <c r="G16007" s="10" t="str">
        <f>TEXT(E16007, "00000000")&amp;TEXT(F16007, "000")</f>
        <v>018S015E008</v>
      </c>
      <c r="H16007" s="7" t="s">
        <v>17380</v>
      </c>
      <c r="I16007" s="5" t="s">
        <v>17381</v>
      </c>
      <c r="J16007" s="5" t="s">
        <v>8034</v>
      </c>
      <c r="K16007" s="8" t="s">
        <v>5284</v>
      </c>
      <c r="L16007" s="5" t="s">
        <v>17382</v>
      </c>
    </row>
    <row r="16008" spans="1:12">
      <c r="A16008">
        <v>4804</v>
      </c>
      <c r="B16008" s="5" t="s">
        <v>7876</v>
      </c>
      <c r="C16008" s="6" t="s">
        <v>1553</v>
      </c>
      <c r="D16008" s="6" t="s">
        <v>7977</v>
      </c>
      <c r="E16008" s="6" t="str">
        <f>CONCATENATE(C16008,D16008)</f>
        <v>013S024E</v>
      </c>
      <c r="F16008" s="10">
        <v>3</v>
      </c>
      <c r="G16008" s="10" t="str">
        <f>TEXT(E16008, "00000000")&amp;TEXT(F16008, "000")</f>
        <v>013S024E003</v>
      </c>
      <c r="H16008" s="7" t="s">
        <v>3796</v>
      </c>
      <c r="I16008" s="5" t="s">
        <v>3797</v>
      </c>
      <c r="J16008" s="5" t="s">
        <v>8055</v>
      </c>
      <c r="K16008" s="8" t="s">
        <v>3798</v>
      </c>
      <c r="L16008" s="5" t="s">
        <v>3799</v>
      </c>
    </row>
    <row r="16009" spans="1:12">
      <c r="A16009">
        <v>1095</v>
      </c>
      <c r="B16009" s="5" t="s">
        <v>7876</v>
      </c>
      <c r="C16009" s="6" t="s">
        <v>9514</v>
      </c>
      <c r="D16009" s="6" t="s">
        <v>6937</v>
      </c>
      <c r="E16009" s="6" t="str">
        <f>CONCATENATE(C16009,D16009)</f>
        <v>010S030E</v>
      </c>
      <c r="F16009" s="10">
        <v>16</v>
      </c>
      <c r="G16009" s="10" t="str">
        <f>TEXT(E16009, "00000000")&amp;TEXT(F16009, "000")</f>
        <v>010S030E016</v>
      </c>
      <c r="H16009" s="7" t="s">
        <v>6938</v>
      </c>
      <c r="I16009" s="5" t="s">
        <v>6939</v>
      </c>
      <c r="J16009" s="5" t="s">
        <v>7881</v>
      </c>
      <c r="K16009" s="8" t="s">
        <v>6940</v>
      </c>
      <c r="L16009" s="5" t="s">
        <v>7883</v>
      </c>
    </row>
    <row r="16010" spans="1:12">
      <c r="A16010">
        <v>4805</v>
      </c>
      <c r="B16010" s="5" t="s">
        <v>7876</v>
      </c>
      <c r="C16010" s="6" t="s">
        <v>1553</v>
      </c>
      <c r="D16010" s="6" t="s">
        <v>7977</v>
      </c>
      <c r="E16010" s="6" t="str">
        <f>CONCATENATE(C16010,D16010)</f>
        <v>013S024E</v>
      </c>
      <c r="F16010" s="10">
        <v>3</v>
      </c>
      <c r="G16010" s="10" t="str">
        <f>TEXT(E16010, "00000000")&amp;TEXT(F16010, "000")</f>
        <v>013S024E003</v>
      </c>
      <c r="H16010" s="7" t="s">
        <v>3800</v>
      </c>
      <c r="I16010" s="5" t="s">
        <v>3801</v>
      </c>
      <c r="J16010" s="5" t="s">
        <v>8034</v>
      </c>
      <c r="K16010" s="8" t="s">
        <v>3802</v>
      </c>
      <c r="L16010" s="5" t="s">
        <v>1358</v>
      </c>
    </row>
    <row r="16011" spans="1:12">
      <c r="A16011">
        <v>395</v>
      </c>
      <c r="B16011" s="5" t="s">
        <v>7876</v>
      </c>
      <c r="C16011" s="6" t="s">
        <v>8030</v>
      </c>
      <c r="D16011" s="6" t="s">
        <v>7891</v>
      </c>
      <c r="E16011" s="6" t="str">
        <f>CONCATENATE(C16011,D16011)</f>
        <v>009S027E</v>
      </c>
      <c r="F16011" s="10">
        <v>25</v>
      </c>
      <c r="G16011" s="10" t="str">
        <f>TEXT(E16011, "00000000")&amp;TEXT(F16011, "000")</f>
        <v>009S027E025</v>
      </c>
      <c r="H16011" s="7" t="s">
        <v>9476</v>
      </c>
      <c r="I16011" s="5" t="s">
        <v>9477</v>
      </c>
      <c r="J16011" s="5" t="s">
        <v>7881</v>
      </c>
      <c r="K16011" s="8" t="s">
        <v>9478</v>
      </c>
      <c r="L16011" s="5" t="s">
        <v>7960</v>
      </c>
    </row>
    <row r="16012" spans="1:12">
      <c r="A16012">
        <v>399</v>
      </c>
      <c r="B16012" s="5" t="s">
        <v>7876</v>
      </c>
      <c r="C16012" s="6" t="s">
        <v>8030</v>
      </c>
      <c r="D16012" s="6" t="s">
        <v>7891</v>
      </c>
      <c r="E16012" s="6" t="str">
        <f>CONCATENATE(C16012,D16012)</f>
        <v>009S027E</v>
      </c>
      <c r="F16012" s="10">
        <v>26</v>
      </c>
      <c r="G16012" s="10" t="str">
        <f>TEXT(E16012, "00000000")&amp;TEXT(F16012, "000")</f>
        <v>009S027E026</v>
      </c>
      <c r="H16012" s="7" t="s">
        <v>9476</v>
      </c>
      <c r="I16012" s="5" t="s">
        <v>9477</v>
      </c>
      <c r="J16012" s="5" t="s">
        <v>7881</v>
      </c>
      <c r="K16012" s="8" t="s">
        <v>9478</v>
      </c>
      <c r="L16012" s="5" t="s">
        <v>7960</v>
      </c>
    </row>
    <row r="16013" spans="1:12">
      <c r="A16013">
        <v>11113</v>
      </c>
      <c r="B16013" s="5" t="s">
        <v>7876</v>
      </c>
      <c r="C16013" s="6" t="s">
        <v>19838</v>
      </c>
      <c r="D16013" s="6" t="s">
        <v>9515</v>
      </c>
      <c r="E16013" s="6" t="str">
        <f>CONCATENATE(C16013,D16013)</f>
        <v>021S013E</v>
      </c>
      <c r="F16013" s="10">
        <v>8</v>
      </c>
      <c r="G16013" s="10" t="str">
        <f>TEXT(E16013, "00000000")&amp;TEXT(F16013, "000")</f>
        <v>021S013E008</v>
      </c>
      <c r="H16013" s="7" t="s">
        <v>12100</v>
      </c>
      <c r="I16013" s="5" t="s">
        <v>19915</v>
      </c>
      <c r="J16013" s="5" t="s">
        <v>7888</v>
      </c>
      <c r="K16013" s="8" t="s">
        <v>19916</v>
      </c>
      <c r="L16013" s="5" t="s">
        <v>7890</v>
      </c>
    </row>
    <row r="16014" spans="1:12">
      <c r="A16014">
        <v>11143</v>
      </c>
      <c r="B16014" s="5" t="s">
        <v>7876</v>
      </c>
      <c r="C16014" s="6" t="s">
        <v>19838</v>
      </c>
      <c r="D16014" s="6" t="s">
        <v>9515</v>
      </c>
      <c r="E16014" s="6" t="str">
        <f>CONCATENATE(C16014,D16014)</f>
        <v>021S013E</v>
      </c>
      <c r="F16014" s="10">
        <v>17</v>
      </c>
      <c r="G16014" s="10" t="str">
        <f>TEXT(E16014, "00000000")&amp;TEXT(F16014, "000")</f>
        <v>021S013E017</v>
      </c>
      <c r="H16014" s="7" t="s">
        <v>12100</v>
      </c>
      <c r="I16014" s="5" t="s">
        <v>19915</v>
      </c>
      <c r="J16014" s="5" t="s">
        <v>7888</v>
      </c>
      <c r="K16014" s="8" t="s">
        <v>19916</v>
      </c>
      <c r="L16014" s="5" t="s">
        <v>7890</v>
      </c>
    </row>
    <row r="16015" spans="1:12">
      <c r="A16015">
        <v>11037</v>
      </c>
      <c r="B16015" s="5" t="s">
        <v>7876</v>
      </c>
      <c r="C16015" s="6" t="s">
        <v>18817</v>
      </c>
      <c r="D16015" s="6" t="s">
        <v>5835</v>
      </c>
      <c r="E16015" s="6" t="str">
        <f>CONCATENATE(C16015,D16015)</f>
        <v>020S018E</v>
      </c>
      <c r="F16015" s="10">
        <v>20</v>
      </c>
      <c r="G16015" s="10" t="str">
        <f>TEXT(E16015, "00000000")&amp;TEXT(F16015, "000")</f>
        <v>020S018E020</v>
      </c>
      <c r="H16015" s="7" t="s">
        <v>19757</v>
      </c>
      <c r="I16015" s="5" t="s">
        <v>19758</v>
      </c>
      <c r="J16015" s="5" t="s">
        <v>8034</v>
      </c>
      <c r="K16015" s="8" t="s">
        <v>19759</v>
      </c>
      <c r="L16015" s="5" t="s">
        <v>19760</v>
      </c>
    </row>
    <row r="16016" spans="1:12">
      <c r="B16016" s="5" t="s">
        <v>7876</v>
      </c>
      <c r="C16016" s="6" t="s">
        <v>9514</v>
      </c>
      <c r="D16016" s="6" t="s">
        <v>8031</v>
      </c>
      <c r="E16016" s="6" t="str">
        <f>CONCATENATE(C16016,D16016)</f>
        <v>010S022E</v>
      </c>
      <c r="F16016" s="10">
        <v>9</v>
      </c>
      <c r="G16016" s="10" t="str">
        <f>TEXT(C16016, "0000")&amp;TEXT(D16016, "0000")&amp;TEXT(F16016, "000")</f>
        <v>010S022E009</v>
      </c>
      <c r="H16016" s="7" t="s">
        <v>23756</v>
      </c>
      <c r="I16016" s="5" t="s">
        <v>23757</v>
      </c>
      <c r="J16016" s="5" t="s">
        <v>7881</v>
      </c>
      <c r="K16016" s="8" t="s">
        <v>23758</v>
      </c>
      <c r="L16016" s="5" t="s">
        <v>23759</v>
      </c>
    </row>
    <row r="16017" spans="1:12">
      <c r="B16017" s="5" t="s">
        <v>7876</v>
      </c>
      <c r="C16017" s="6" t="s">
        <v>8030</v>
      </c>
      <c r="D16017" s="6" t="s">
        <v>8031</v>
      </c>
      <c r="E16017" s="6" t="str">
        <f>CONCATENATE(C16017,D16017)</f>
        <v>009S022E</v>
      </c>
      <c r="F16017" s="10">
        <v>11</v>
      </c>
      <c r="G16017" s="10" t="str">
        <f>TEXT(C16017, "0000")&amp;TEXT(D16017, "0000")&amp;TEXT(F16017, "000")</f>
        <v>009S022E011</v>
      </c>
      <c r="H16017" s="7" t="s">
        <v>22964</v>
      </c>
      <c r="I16017" s="5" t="s">
        <v>22965</v>
      </c>
      <c r="J16017" s="5" t="s">
        <v>8034</v>
      </c>
      <c r="K16017" s="8" t="s">
        <v>1068</v>
      </c>
      <c r="L16017" s="5" t="s">
        <v>22966</v>
      </c>
    </row>
    <row r="16018" spans="1:12">
      <c r="B16018" s="5" t="s">
        <v>7876</v>
      </c>
      <c r="C16018" s="6" t="s">
        <v>8030</v>
      </c>
      <c r="D16018" s="6" t="s">
        <v>8031</v>
      </c>
      <c r="E16018" s="6" t="str">
        <f>CONCATENATE(C16018,D16018)</f>
        <v>009S022E</v>
      </c>
      <c r="F16018" s="10">
        <v>11</v>
      </c>
      <c r="G16018" s="10" t="str">
        <f>TEXT(C16018, "0000")&amp;TEXT(D16018, "0000")&amp;TEXT(F16018, "000")</f>
        <v>009S022E011</v>
      </c>
      <c r="H16018" s="7" t="s">
        <v>22964</v>
      </c>
      <c r="I16018" s="5" t="s">
        <v>22965</v>
      </c>
      <c r="J16018" s="5" t="s">
        <v>8034</v>
      </c>
      <c r="K16018" s="8" t="s">
        <v>1068</v>
      </c>
      <c r="L16018" s="5" t="s">
        <v>22966</v>
      </c>
    </row>
    <row r="16019" spans="1:12">
      <c r="B16019" s="5" t="s">
        <v>7876</v>
      </c>
      <c r="C16019" s="6" t="s">
        <v>8030</v>
      </c>
      <c r="D16019" s="6" t="s">
        <v>8031</v>
      </c>
      <c r="E16019" s="6" t="str">
        <f>CONCATENATE(C16019,D16019)</f>
        <v>009S022E</v>
      </c>
      <c r="F16019" s="10">
        <v>14</v>
      </c>
      <c r="G16019" s="10" t="str">
        <f>TEXT(C16019, "0000")&amp;TEXT(D16019, "0000")&amp;TEXT(F16019, "000")</f>
        <v>009S022E014</v>
      </c>
      <c r="H16019" s="7" t="s">
        <v>22964</v>
      </c>
      <c r="I16019" s="5" t="s">
        <v>22965</v>
      </c>
      <c r="J16019" s="5" t="s">
        <v>8034</v>
      </c>
      <c r="K16019" s="8" t="s">
        <v>1068</v>
      </c>
      <c r="L16019" s="5" t="s">
        <v>22966</v>
      </c>
    </row>
    <row r="16020" spans="1:12">
      <c r="A16020">
        <v>5165</v>
      </c>
      <c r="B16020" s="5" t="s">
        <v>7876</v>
      </c>
      <c r="C16020" s="6" t="s">
        <v>1553</v>
      </c>
      <c r="D16020" s="6" t="s">
        <v>7900</v>
      </c>
      <c r="E16020" s="6" t="str">
        <f>CONCATENATE(C16020,D16020)</f>
        <v>013S026E</v>
      </c>
      <c r="F16020" s="10">
        <v>17</v>
      </c>
      <c r="G16020" s="10" t="str">
        <f>TEXT(E16020, "00000000")&amp;TEXT(F16020, "000")</f>
        <v>013S026E017</v>
      </c>
      <c r="H16020" s="7" t="s">
        <v>1066</v>
      </c>
      <c r="I16020" s="5" t="s">
        <v>1067</v>
      </c>
      <c r="J16020" s="5" t="s">
        <v>8034</v>
      </c>
      <c r="K16020" s="8" t="s">
        <v>1068</v>
      </c>
      <c r="L16020" s="5" t="s">
        <v>1069</v>
      </c>
    </row>
    <row r="16021" spans="1:12">
      <c r="A16021">
        <v>5166</v>
      </c>
      <c r="B16021" s="5" t="s">
        <v>7876</v>
      </c>
      <c r="C16021" s="6" t="s">
        <v>1553</v>
      </c>
      <c r="D16021" s="6" t="s">
        <v>7900</v>
      </c>
      <c r="E16021" s="6" t="str">
        <f>CONCATENATE(C16021,D16021)</f>
        <v>013S026E</v>
      </c>
      <c r="F16021" s="10">
        <v>17</v>
      </c>
      <c r="G16021" s="10" t="str">
        <f>TEXT(E16021, "00000000")&amp;TEXT(F16021, "000")</f>
        <v>013S026E017</v>
      </c>
      <c r="H16021" s="7" t="s">
        <v>1066</v>
      </c>
      <c r="I16021" s="5" t="s">
        <v>1067</v>
      </c>
      <c r="J16021" s="5" t="s">
        <v>8034</v>
      </c>
      <c r="K16021" s="8" t="s">
        <v>1068</v>
      </c>
      <c r="L16021" s="5" t="s">
        <v>1069</v>
      </c>
    </row>
    <row r="16022" spans="1:12">
      <c r="A16022">
        <v>5171</v>
      </c>
      <c r="B16022" s="5" t="s">
        <v>7876</v>
      </c>
      <c r="C16022" s="6" t="s">
        <v>1553</v>
      </c>
      <c r="D16022" s="6" t="s">
        <v>7900</v>
      </c>
      <c r="E16022" s="6" t="str">
        <f>CONCATENATE(C16022,D16022)</f>
        <v>013S026E</v>
      </c>
      <c r="F16022" s="10">
        <v>18</v>
      </c>
      <c r="G16022" s="10" t="str">
        <f>TEXT(E16022, "00000000")&amp;TEXT(F16022, "000")</f>
        <v>013S026E018</v>
      </c>
      <c r="H16022" s="7" t="s">
        <v>1066</v>
      </c>
      <c r="I16022" s="5" t="s">
        <v>1067</v>
      </c>
      <c r="J16022" s="5" t="s">
        <v>8034</v>
      </c>
      <c r="K16022" s="8" t="s">
        <v>1068</v>
      </c>
      <c r="L16022" s="5" t="s">
        <v>1069</v>
      </c>
    </row>
    <row r="16023" spans="1:12">
      <c r="A16023">
        <v>5172</v>
      </c>
      <c r="B16023" s="5" t="s">
        <v>7876</v>
      </c>
      <c r="C16023" s="6" t="s">
        <v>1553</v>
      </c>
      <c r="D16023" s="6" t="s">
        <v>7900</v>
      </c>
      <c r="E16023" s="6" t="str">
        <f>CONCATENATE(C16023,D16023)</f>
        <v>013S026E</v>
      </c>
      <c r="F16023" s="10">
        <v>19</v>
      </c>
      <c r="G16023" s="10" t="str">
        <f>TEXT(E16023, "00000000")&amp;TEXT(F16023, "000")</f>
        <v>013S026E019</v>
      </c>
      <c r="H16023" s="7" t="s">
        <v>1066</v>
      </c>
      <c r="I16023" s="5" t="s">
        <v>1067</v>
      </c>
      <c r="J16023" s="5" t="s">
        <v>8034</v>
      </c>
      <c r="K16023" s="8" t="s">
        <v>1068</v>
      </c>
      <c r="L16023" s="5" t="s">
        <v>1069</v>
      </c>
    </row>
    <row r="16024" spans="1:12">
      <c r="A16024">
        <v>5173</v>
      </c>
      <c r="B16024" s="5" t="s">
        <v>7876</v>
      </c>
      <c r="C16024" s="6" t="s">
        <v>1553</v>
      </c>
      <c r="D16024" s="6" t="s">
        <v>7900</v>
      </c>
      <c r="E16024" s="6" t="str">
        <f>CONCATENATE(C16024,D16024)</f>
        <v>013S026E</v>
      </c>
      <c r="F16024" s="10">
        <v>19</v>
      </c>
      <c r="G16024" s="10" t="str">
        <f>TEXT(E16024, "00000000")&amp;TEXT(F16024, "000")</f>
        <v>013S026E019</v>
      </c>
      <c r="H16024" s="7" t="s">
        <v>1066</v>
      </c>
      <c r="I16024" s="5" t="s">
        <v>1067</v>
      </c>
      <c r="J16024" s="5" t="s">
        <v>8034</v>
      </c>
      <c r="K16024" s="8" t="s">
        <v>1068</v>
      </c>
      <c r="L16024" s="5" t="s">
        <v>1069</v>
      </c>
    </row>
    <row r="16025" spans="1:12">
      <c r="A16025">
        <v>5179</v>
      </c>
      <c r="B16025" s="5" t="s">
        <v>7876</v>
      </c>
      <c r="C16025" s="6" t="s">
        <v>1553</v>
      </c>
      <c r="D16025" s="6" t="s">
        <v>7900</v>
      </c>
      <c r="E16025" s="6" t="str">
        <f>CONCATENATE(C16025,D16025)</f>
        <v>013S026E</v>
      </c>
      <c r="F16025" s="10">
        <v>20</v>
      </c>
      <c r="G16025" s="10" t="str">
        <f>TEXT(E16025, "00000000")&amp;TEXT(F16025, "000")</f>
        <v>013S026E020</v>
      </c>
      <c r="H16025" s="7" t="s">
        <v>1066</v>
      </c>
      <c r="I16025" s="5" t="s">
        <v>1067</v>
      </c>
      <c r="J16025" s="5" t="s">
        <v>8034</v>
      </c>
      <c r="K16025" s="8" t="s">
        <v>1068</v>
      </c>
      <c r="L16025" s="5" t="s">
        <v>1069</v>
      </c>
    </row>
    <row r="16026" spans="1:12">
      <c r="A16026">
        <v>5180</v>
      </c>
      <c r="B16026" s="5" t="s">
        <v>7876</v>
      </c>
      <c r="C16026" s="6" t="s">
        <v>1553</v>
      </c>
      <c r="D16026" s="6" t="s">
        <v>7900</v>
      </c>
      <c r="E16026" s="6" t="str">
        <f>CONCATENATE(C16026,D16026)</f>
        <v>013S026E</v>
      </c>
      <c r="F16026" s="10">
        <v>20</v>
      </c>
      <c r="G16026" s="10" t="str">
        <f>TEXT(E16026, "00000000")&amp;TEXT(F16026, "000")</f>
        <v>013S026E020</v>
      </c>
      <c r="H16026" s="7" t="s">
        <v>1066</v>
      </c>
      <c r="I16026" s="5" t="s">
        <v>1067</v>
      </c>
      <c r="J16026" s="5" t="s">
        <v>8034</v>
      </c>
      <c r="K16026" s="8" t="s">
        <v>1068</v>
      </c>
      <c r="L16026" s="5" t="s">
        <v>1069</v>
      </c>
    </row>
    <row r="16027" spans="1:12">
      <c r="A16027">
        <v>11030</v>
      </c>
      <c r="B16027" s="5" t="s">
        <v>7876</v>
      </c>
      <c r="C16027" s="6" t="s">
        <v>18817</v>
      </c>
      <c r="D16027" s="6" t="s">
        <v>5835</v>
      </c>
      <c r="E16027" s="6" t="str">
        <f>CONCATENATE(C16027,D16027)</f>
        <v>020S018E</v>
      </c>
      <c r="F16027" s="10">
        <v>18</v>
      </c>
      <c r="G16027" s="10" t="str">
        <f>TEXT(E16027, "00000000")&amp;TEXT(F16027, "000")</f>
        <v>020S018E018</v>
      </c>
      <c r="H16027" s="7" t="s">
        <v>19736</v>
      </c>
      <c r="I16027" s="5" t="s">
        <v>19737</v>
      </c>
      <c r="J16027" s="5" t="s">
        <v>8055</v>
      </c>
      <c r="K16027" s="8" t="s">
        <v>19738</v>
      </c>
      <c r="L16027" s="5" t="s">
        <v>19739</v>
      </c>
    </row>
    <row r="16028" spans="1:12">
      <c r="B16028" s="5" t="s">
        <v>7876</v>
      </c>
      <c r="C16028" s="6" t="s">
        <v>8030</v>
      </c>
      <c r="D16028" s="6" t="s">
        <v>10613</v>
      </c>
      <c r="E16028" s="6" t="str">
        <f>CONCATENATE(C16028,D16028)</f>
        <v>009S020E</v>
      </c>
      <c r="F16028" s="10">
        <v>4</v>
      </c>
      <c r="G16028" s="10" t="str">
        <f>TEXT(C16028, "0000")&amp;TEXT(D16028, "0000")&amp;TEXT(F16028, "000")</f>
        <v>009S020E004</v>
      </c>
      <c r="H16028" s="7" t="s">
        <v>28116</v>
      </c>
      <c r="I16028" s="5" t="s">
        <v>28117</v>
      </c>
      <c r="J16028" s="5" t="s">
        <v>8034</v>
      </c>
      <c r="K16028" s="8" t="s">
        <v>9692</v>
      </c>
      <c r="L16028" s="5" t="s">
        <v>28115</v>
      </c>
    </row>
    <row r="16029" spans="1:12">
      <c r="B16029" s="5" t="s">
        <v>7876</v>
      </c>
      <c r="C16029" s="6" t="s">
        <v>8030</v>
      </c>
      <c r="D16029" s="6" t="s">
        <v>10613</v>
      </c>
      <c r="E16029" s="6" t="str">
        <f>CONCATENATE(C16029,D16029)</f>
        <v>009S020E</v>
      </c>
      <c r="F16029" s="10">
        <v>5</v>
      </c>
      <c r="G16029" s="10" t="str">
        <f>TEXT(C16029, "0000")&amp;TEXT(D16029, "0000")&amp;TEXT(F16029, "000")</f>
        <v>009S020E005</v>
      </c>
      <c r="H16029" s="7" t="s">
        <v>28116</v>
      </c>
      <c r="I16029" s="5" t="s">
        <v>28117</v>
      </c>
      <c r="J16029" s="5" t="s">
        <v>8034</v>
      </c>
      <c r="K16029" s="8" t="s">
        <v>9692</v>
      </c>
      <c r="L16029" s="5" t="s">
        <v>28115</v>
      </c>
    </row>
    <row r="16030" spans="1:12">
      <c r="B16030" s="5" t="s">
        <v>7876</v>
      </c>
      <c r="C16030" s="6" t="s">
        <v>9514</v>
      </c>
      <c r="D16030" s="6" t="s">
        <v>10613</v>
      </c>
      <c r="E16030" s="6" t="str">
        <f>CONCATENATE(C16030,D16030)</f>
        <v>010S020E</v>
      </c>
      <c r="F16030" s="10">
        <v>11</v>
      </c>
      <c r="G16030" s="10" t="str">
        <f>TEXT(C16030, "0000")&amp;TEXT(D16030, "0000")&amp;TEXT(F16030, "000")</f>
        <v>010S020E011</v>
      </c>
      <c r="H16030" s="7" t="s">
        <v>24724</v>
      </c>
      <c r="I16030" s="5" t="s">
        <v>24725</v>
      </c>
      <c r="J16030" s="5" t="s">
        <v>8034</v>
      </c>
      <c r="K16030" s="8" t="s">
        <v>9692</v>
      </c>
      <c r="L16030" s="5" t="s">
        <v>24723</v>
      </c>
    </row>
    <row r="16031" spans="1:12">
      <c r="A16031">
        <v>483</v>
      </c>
      <c r="B16031" s="5" t="s">
        <v>7876</v>
      </c>
      <c r="C16031" s="6" t="s">
        <v>9514</v>
      </c>
      <c r="D16031" s="6" t="s">
        <v>8031</v>
      </c>
      <c r="E16031" s="6" t="str">
        <f>CONCATENATE(C16031,D16031)</f>
        <v>010S022E</v>
      </c>
      <c r="F16031" s="10">
        <v>15</v>
      </c>
      <c r="G16031" s="10" t="str">
        <f>TEXT(E16031, "00000000")&amp;TEXT(F16031, "000")</f>
        <v>010S022E015</v>
      </c>
      <c r="H16031" s="7" t="s">
        <v>9690</v>
      </c>
      <c r="I16031" s="5" t="s">
        <v>9691</v>
      </c>
      <c r="J16031" s="5" t="s">
        <v>7881</v>
      </c>
      <c r="K16031" s="8" t="s">
        <v>9692</v>
      </c>
      <c r="L16031" s="5" t="s">
        <v>9693</v>
      </c>
    </row>
    <row r="16032" spans="1:12">
      <c r="A16032">
        <v>7305</v>
      </c>
      <c r="B16032" s="5" t="s">
        <v>7876</v>
      </c>
      <c r="C16032" s="6" t="s">
        <v>11169</v>
      </c>
      <c r="D16032" s="6" t="s">
        <v>7891</v>
      </c>
      <c r="E16032" s="6" t="str">
        <f>CONCATENATE(C16032,D16032)</f>
        <v>014S027E</v>
      </c>
      <c r="F16032" s="10">
        <v>8</v>
      </c>
      <c r="G16032" s="10" t="str">
        <f>TEXT(E16032, "00000000")&amp;TEXT(F16032, "000")</f>
        <v>014S027E008</v>
      </c>
      <c r="H16032" s="7" t="s">
        <v>13963</v>
      </c>
      <c r="I16032" s="5" t="s">
        <v>13964</v>
      </c>
      <c r="J16032" s="5" t="s">
        <v>8034</v>
      </c>
      <c r="K16032" s="8" t="s">
        <v>9692</v>
      </c>
      <c r="L16032" s="5" t="s">
        <v>13965</v>
      </c>
    </row>
    <row r="16033" spans="1:12">
      <c r="A16033">
        <v>3516</v>
      </c>
      <c r="B16033" s="5" t="s">
        <v>7876</v>
      </c>
      <c r="C16033" s="6" t="s">
        <v>9239</v>
      </c>
      <c r="D16033" s="6" t="s">
        <v>7878</v>
      </c>
      <c r="E16033" s="6" t="str">
        <f>CONCATENATE(C16033,D16033)</f>
        <v>012S025E</v>
      </c>
      <c r="F16033" s="10">
        <v>34</v>
      </c>
      <c r="G16033" s="10" t="str">
        <f>TEXT(E16033, "00000000")&amp;TEXT(F16033, "000")</f>
        <v>012S025E034</v>
      </c>
      <c r="H16033" s="7" t="s">
        <v>1482</v>
      </c>
      <c r="I16033" s="5" t="s">
        <v>1483</v>
      </c>
      <c r="J16033" s="5" t="s">
        <v>8034</v>
      </c>
      <c r="K16033" s="8" t="s">
        <v>1484</v>
      </c>
      <c r="L16033" s="5" t="s">
        <v>1485</v>
      </c>
    </row>
    <row r="16034" spans="1:12">
      <c r="A16034">
        <v>5159</v>
      </c>
      <c r="B16034" s="5" t="s">
        <v>7876</v>
      </c>
      <c r="C16034" s="6" t="s">
        <v>1553</v>
      </c>
      <c r="D16034" s="6" t="s">
        <v>7900</v>
      </c>
      <c r="E16034" s="6" t="str">
        <f>CONCATENATE(C16034,D16034)</f>
        <v>013S026E</v>
      </c>
      <c r="F16034" s="10">
        <v>13</v>
      </c>
      <c r="G16034" s="10" t="str">
        <f>TEXT(E16034, "00000000")&amp;TEXT(F16034, "000")</f>
        <v>013S026E013</v>
      </c>
      <c r="H16034" s="7" t="s">
        <v>1049</v>
      </c>
      <c r="I16034" s="5" t="s">
        <v>1050</v>
      </c>
      <c r="J16034" s="5" t="s">
        <v>8034</v>
      </c>
      <c r="K16034" s="8" t="s">
        <v>1484</v>
      </c>
      <c r="L16034" s="5" t="s">
        <v>1051</v>
      </c>
    </row>
    <row r="16035" spans="1:12">
      <c r="A16035">
        <v>5351</v>
      </c>
      <c r="B16035" s="5" t="s">
        <v>7876</v>
      </c>
      <c r="C16035" s="6" t="s">
        <v>1553</v>
      </c>
      <c r="D16035" s="6" t="s">
        <v>7891</v>
      </c>
      <c r="E16035" s="6" t="str">
        <f>CONCATENATE(C16035,D16035)</f>
        <v>013S027E</v>
      </c>
      <c r="F16035" s="10">
        <v>32</v>
      </c>
      <c r="G16035" s="10" t="str">
        <f>TEXT(E16035, "00000000")&amp;TEXT(F16035, "000")</f>
        <v>013S027E032</v>
      </c>
      <c r="H16035" s="7" t="s">
        <v>2218</v>
      </c>
      <c r="I16035" s="5" t="s">
        <v>2219</v>
      </c>
      <c r="J16035" s="5" t="s">
        <v>8034</v>
      </c>
      <c r="K16035" s="8" t="s">
        <v>2220</v>
      </c>
      <c r="L16035" s="5" t="s">
        <v>2221</v>
      </c>
    </row>
    <row r="16036" spans="1:12">
      <c r="A16036">
        <v>5359</v>
      </c>
      <c r="B16036" s="5" t="s">
        <v>7876</v>
      </c>
      <c r="C16036" s="6" t="s">
        <v>1553</v>
      </c>
      <c r="D16036" s="6" t="s">
        <v>7891</v>
      </c>
      <c r="E16036" s="6" t="str">
        <f>CONCATENATE(C16036,D16036)</f>
        <v>013S027E</v>
      </c>
      <c r="F16036" s="10">
        <v>33</v>
      </c>
      <c r="G16036" s="10" t="str">
        <f>TEXT(E16036, "00000000")&amp;TEXT(F16036, "000")</f>
        <v>013S027E033</v>
      </c>
      <c r="H16036" s="7" t="s">
        <v>2218</v>
      </c>
      <c r="I16036" s="5" t="s">
        <v>2219</v>
      </c>
      <c r="J16036" s="5" t="s">
        <v>8034</v>
      </c>
      <c r="K16036" s="8" t="s">
        <v>2220</v>
      </c>
      <c r="L16036" s="5" t="s">
        <v>2221</v>
      </c>
    </row>
    <row r="16037" spans="1:12">
      <c r="A16037">
        <v>7624</v>
      </c>
      <c r="B16037" s="5" t="s">
        <v>7876</v>
      </c>
      <c r="C16037" s="6" t="s">
        <v>14193</v>
      </c>
      <c r="D16037" s="6" t="s">
        <v>9515</v>
      </c>
      <c r="E16037" s="6" t="str">
        <f>CONCATENATE(C16037,D16037)</f>
        <v>015S013E</v>
      </c>
      <c r="F16037" s="10">
        <v>29</v>
      </c>
      <c r="G16037" s="10" t="str">
        <f>TEXT(E16037, "00000000")&amp;TEXT(F16037, "000")</f>
        <v>015S013E029</v>
      </c>
      <c r="H16037" s="7" t="s">
        <v>14566</v>
      </c>
      <c r="I16037" s="5" t="s">
        <v>14567</v>
      </c>
      <c r="J16037" s="5" t="s">
        <v>11496</v>
      </c>
      <c r="K16037" s="8" t="s">
        <v>14568</v>
      </c>
      <c r="L16037" s="5" t="s">
        <v>14569</v>
      </c>
    </row>
    <row r="16038" spans="1:12">
      <c r="A16038">
        <v>8453</v>
      </c>
      <c r="B16038" s="5" t="s">
        <v>7876</v>
      </c>
      <c r="C16038" s="6" t="s">
        <v>15401</v>
      </c>
      <c r="D16038" s="6" t="s">
        <v>10609</v>
      </c>
      <c r="E16038" s="6" t="str">
        <f>CONCATENATE(C16038,D16038)</f>
        <v>016S014E</v>
      </c>
      <c r="F16038" s="10">
        <v>9</v>
      </c>
      <c r="G16038" s="10" t="str">
        <f>TEXT(E16038, "00000000")&amp;TEXT(F16038, "000")</f>
        <v>016S014E009</v>
      </c>
      <c r="H16038" s="7" t="s">
        <v>15592</v>
      </c>
      <c r="I16038" s="5" t="s">
        <v>15593</v>
      </c>
      <c r="J16038" s="5" t="s">
        <v>11496</v>
      </c>
      <c r="K16038" s="8" t="s">
        <v>14568</v>
      </c>
      <c r="L16038" s="5" t="s">
        <v>15594</v>
      </c>
    </row>
    <row r="16039" spans="1:12">
      <c r="B16039" s="5" t="s">
        <v>7876</v>
      </c>
      <c r="C16039" s="6" t="s">
        <v>7896</v>
      </c>
      <c r="D16039" s="6" t="s">
        <v>9524</v>
      </c>
      <c r="E16039" s="6" t="str">
        <f>CONCATENATE(C16039,D16039)</f>
        <v>007S021E</v>
      </c>
      <c r="F16039" s="10">
        <v>18</v>
      </c>
      <c r="G16039" s="10" t="str">
        <f>TEXT(C16039, "0000")&amp;TEXT(D16039, "0000")&amp;TEXT(F16039, "000")</f>
        <v>007S021E018</v>
      </c>
      <c r="H16039" s="7" t="s">
        <v>30393</v>
      </c>
      <c r="I16039" s="5" t="s">
        <v>30394</v>
      </c>
      <c r="J16039" s="5" t="s">
        <v>8034</v>
      </c>
      <c r="K16039" s="8" t="s">
        <v>20690</v>
      </c>
      <c r="L16039" s="5" t="s">
        <v>30395</v>
      </c>
    </row>
    <row r="16040" spans="1:12">
      <c r="A16040">
        <v>11503</v>
      </c>
      <c r="B16040" s="5" t="s">
        <v>7876</v>
      </c>
      <c r="C16040" s="6" t="s">
        <v>19838</v>
      </c>
      <c r="D16040" s="6" t="s">
        <v>5787</v>
      </c>
      <c r="E16040" s="6" t="str">
        <f>CONCATENATE(C16040,D16040)</f>
        <v>021S017E</v>
      </c>
      <c r="F16040" s="10">
        <v>22</v>
      </c>
      <c r="G16040" s="10" t="str">
        <f>TEXT(E16040, "00000000")&amp;TEXT(F16040, "000")</f>
        <v>021S017E022</v>
      </c>
      <c r="H16040" s="7" t="s">
        <v>20688</v>
      </c>
      <c r="I16040" s="5" t="s">
        <v>20689</v>
      </c>
      <c r="J16040" s="5" t="s">
        <v>8034</v>
      </c>
      <c r="K16040" s="8" t="s">
        <v>20690</v>
      </c>
      <c r="L16040" s="5" t="s">
        <v>20691</v>
      </c>
    </row>
    <row r="16041" spans="1:12">
      <c r="B16041" s="5" t="s">
        <v>7876</v>
      </c>
      <c r="C16041" s="6" t="s">
        <v>7896</v>
      </c>
      <c r="D16041" s="6" t="s">
        <v>10613</v>
      </c>
      <c r="E16041" s="6" t="str">
        <f>CONCATENATE(C16041,D16041)</f>
        <v>007S020E</v>
      </c>
      <c r="F16041" s="10">
        <v>29</v>
      </c>
      <c r="G16041" s="10" t="str">
        <f>TEXT(C16041, "0000")&amp;TEXT(D16041, "0000")&amp;TEXT(F16041, "000")</f>
        <v>007S020E029</v>
      </c>
      <c r="H16041" s="7" t="s">
        <v>27739</v>
      </c>
      <c r="I16041" s="5" t="s">
        <v>27740</v>
      </c>
      <c r="J16041" s="5" t="s">
        <v>8034</v>
      </c>
      <c r="K16041" s="8" t="s">
        <v>7515</v>
      </c>
      <c r="L16041" s="5" t="s">
        <v>27741</v>
      </c>
    </row>
    <row r="16042" spans="1:12">
      <c r="B16042" s="5" t="s">
        <v>7876</v>
      </c>
      <c r="C16042" s="6" t="s">
        <v>7896</v>
      </c>
      <c r="D16042" s="6" t="s">
        <v>10613</v>
      </c>
      <c r="E16042" s="6" t="str">
        <f>CONCATENATE(C16042,D16042)</f>
        <v>007S020E</v>
      </c>
      <c r="F16042" s="10">
        <v>30</v>
      </c>
      <c r="G16042" s="10" t="str">
        <f>TEXT(C16042, "0000")&amp;TEXT(D16042, "0000")&amp;TEXT(F16042, "000")</f>
        <v>007S020E030</v>
      </c>
      <c r="H16042" s="7" t="s">
        <v>27739</v>
      </c>
      <c r="I16042" s="5" t="s">
        <v>27740</v>
      </c>
      <c r="J16042" s="5" t="s">
        <v>8034</v>
      </c>
      <c r="K16042" s="8" t="s">
        <v>7515</v>
      </c>
      <c r="L16042" s="5" t="s">
        <v>27741</v>
      </c>
    </row>
    <row r="16043" spans="1:12">
      <c r="B16043" s="5" t="s">
        <v>7876</v>
      </c>
      <c r="C16043" s="6" t="s">
        <v>7976</v>
      </c>
      <c r="D16043" s="6" t="s">
        <v>10613</v>
      </c>
      <c r="E16043" s="6" t="str">
        <f>CONCATENATE(C16043,D16043)</f>
        <v>008S020E</v>
      </c>
      <c r="F16043" s="10">
        <v>11</v>
      </c>
      <c r="G16043" s="10" t="str">
        <f>TEXT(C16043, "0000")&amp;TEXT(D16043, "0000")&amp;TEXT(F16043, "000")</f>
        <v>008S020E011</v>
      </c>
      <c r="H16043" s="7" t="s">
        <v>26665</v>
      </c>
      <c r="I16043" s="5" t="s">
        <v>26666</v>
      </c>
      <c r="J16043" s="5" t="s">
        <v>8034</v>
      </c>
      <c r="K16043" s="8" t="s">
        <v>7515</v>
      </c>
      <c r="L16043" s="5" t="s">
        <v>26667</v>
      </c>
    </row>
    <row r="16044" spans="1:12">
      <c r="B16044" s="5" t="s">
        <v>7876</v>
      </c>
      <c r="C16044" s="6" t="s">
        <v>7976</v>
      </c>
      <c r="D16044" s="6" t="s">
        <v>10613</v>
      </c>
      <c r="E16044" s="6" t="str">
        <f>CONCATENATE(C16044,D16044)</f>
        <v>008S020E</v>
      </c>
      <c r="F16044" s="10">
        <v>12</v>
      </c>
      <c r="G16044" s="10" t="str">
        <f>TEXT(C16044, "0000")&amp;TEXT(D16044, "0000")&amp;TEXT(F16044, "000")</f>
        <v>008S020E012</v>
      </c>
      <c r="H16044" s="7" t="s">
        <v>26665</v>
      </c>
      <c r="I16044" s="5" t="s">
        <v>26666</v>
      </c>
      <c r="J16044" s="5" t="s">
        <v>8034</v>
      </c>
      <c r="K16044" s="8" t="s">
        <v>7515</v>
      </c>
      <c r="L16044" s="5" t="s">
        <v>26667</v>
      </c>
    </row>
    <row r="16045" spans="1:12">
      <c r="B16045" s="5" t="s">
        <v>7876</v>
      </c>
      <c r="C16045" s="6" t="s">
        <v>7976</v>
      </c>
      <c r="D16045" s="6" t="s">
        <v>9524</v>
      </c>
      <c r="E16045" s="6" t="str">
        <f>CONCATENATE(C16045,D16045)</f>
        <v>008S021E</v>
      </c>
      <c r="F16045" s="10">
        <v>33</v>
      </c>
      <c r="G16045" s="10" t="str">
        <f>TEXT(C16045, "0000")&amp;TEXT(D16045, "0000")&amp;TEXT(F16045, "000")</f>
        <v>008S021E033</v>
      </c>
      <c r="H16045" s="7" t="s">
        <v>26736</v>
      </c>
      <c r="I16045" s="5" t="s">
        <v>26737</v>
      </c>
      <c r="J16045" s="5" t="s">
        <v>8034</v>
      </c>
      <c r="K16045" s="8" t="s">
        <v>7515</v>
      </c>
      <c r="L16045" s="5" t="s">
        <v>26738</v>
      </c>
    </row>
    <row r="16046" spans="1:12">
      <c r="B16046" s="5" t="s">
        <v>7876</v>
      </c>
      <c r="C16046" s="6" t="s">
        <v>7976</v>
      </c>
      <c r="D16046" s="6" t="s">
        <v>9524</v>
      </c>
      <c r="E16046" s="6" t="str">
        <f>CONCATENATE(C16046,D16046)</f>
        <v>008S021E</v>
      </c>
      <c r="F16046" s="10">
        <v>34</v>
      </c>
      <c r="G16046" s="10" t="str">
        <f>TEXT(C16046, "0000")&amp;TEXT(D16046, "0000")&amp;TEXT(F16046, "000")</f>
        <v>008S021E034</v>
      </c>
      <c r="H16046" s="7" t="s">
        <v>26736</v>
      </c>
      <c r="I16046" s="5" t="s">
        <v>26737</v>
      </c>
      <c r="J16046" s="5" t="s">
        <v>8034</v>
      </c>
      <c r="K16046" s="8" t="s">
        <v>7515</v>
      </c>
      <c r="L16046" s="5" t="s">
        <v>26738</v>
      </c>
    </row>
    <row r="16047" spans="1:12">
      <c r="B16047" s="5" t="s">
        <v>7876</v>
      </c>
      <c r="C16047" s="6" t="s">
        <v>7976</v>
      </c>
      <c r="D16047" s="6" t="s">
        <v>9524</v>
      </c>
      <c r="E16047" s="6" t="str">
        <f>CONCATENATE(C16047,D16047)</f>
        <v>008S021E</v>
      </c>
      <c r="F16047" s="10">
        <v>34</v>
      </c>
      <c r="G16047" s="10" t="str">
        <f>TEXT(C16047, "0000")&amp;TEXT(D16047, "0000")&amp;TEXT(F16047, "000")</f>
        <v>008S021E034</v>
      </c>
      <c r="H16047" s="7" t="s">
        <v>30379</v>
      </c>
      <c r="I16047" s="5" t="s">
        <v>30380</v>
      </c>
      <c r="J16047" s="5" t="s">
        <v>8034</v>
      </c>
      <c r="K16047" s="8" t="s">
        <v>7515</v>
      </c>
      <c r="L16047" s="5" t="s">
        <v>30381</v>
      </c>
    </row>
    <row r="16048" spans="1:12">
      <c r="B16048" s="5" t="s">
        <v>7876</v>
      </c>
      <c r="C16048" s="6" t="s">
        <v>7976</v>
      </c>
      <c r="D16048" s="6" t="s">
        <v>9524</v>
      </c>
      <c r="E16048" s="6" t="str">
        <f>CONCATENATE(C16048,D16048)</f>
        <v>008S021E</v>
      </c>
      <c r="F16048" s="10">
        <v>35</v>
      </c>
      <c r="G16048" s="10" t="str">
        <f>TEXT(C16048, "0000")&amp;TEXT(D16048, "0000")&amp;TEXT(F16048, "000")</f>
        <v>008S021E035</v>
      </c>
      <c r="H16048" s="7" t="s">
        <v>30379</v>
      </c>
      <c r="I16048" s="5" t="s">
        <v>30380</v>
      </c>
      <c r="J16048" s="5" t="s">
        <v>8034</v>
      </c>
      <c r="K16048" s="8" t="s">
        <v>7515</v>
      </c>
      <c r="L16048" s="5" t="s">
        <v>30381</v>
      </c>
    </row>
    <row r="16049" spans="1:12">
      <c r="B16049" s="5" t="s">
        <v>7876</v>
      </c>
      <c r="C16049" s="6" t="s">
        <v>7976</v>
      </c>
      <c r="D16049" s="6" t="s">
        <v>8031</v>
      </c>
      <c r="E16049" s="6" t="str">
        <f>CONCATENATE(C16049,D16049)</f>
        <v>008S022E</v>
      </c>
      <c r="F16049" s="10">
        <v>32</v>
      </c>
      <c r="G16049" s="10" t="str">
        <f>TEXT(C16049, "0000")&amp;TEXT(D16049, "0000")&amp;TEXT(F16049, "000")</f>
        <v>008S022E032</v>
      </c>
      <c r="H16049" s="7" t="s">
        <v>25989</v>
      </c>
      <c r="I16049" s="5" t="s">
        <v>25990</v>
      </c>
      <c r="J16049" s="5" t="s">
        <v>8034</v>
      </c>
      <c r="K16049" s="8" t="s">
        <v>7515</v>
      </c>
      <c r="L16049" s="5" t="s">
        <v>25991</v>
      </c>
    </row>
    <row r="16050" spans="1:12">
      <c r="B16050" s="5" t="s">
        <v>7876</v>
      </c>
      <c r="C16050" s="6" t="s">
        <v>8030</v>
      </c>
      <c r="D16050" s="6" t="s">
        <v>10613</v>
      </c>
      <c r="E16050" s="6" t="str">
        <f>CONCATENATE(C16050,D16050)</f>
        <v>009S020E</v>
      </c>
      <c r="F16050" s="10">
        <v>21</v>
      </c>
      <c r="G16050" s="10" t="str">
        <f>TEXT(C16050, "0000")&amp;TEXT(D16050, "0000")&amp;TEXT(F16050, "000")</f>
        <v>009S020E021</v>
      </c>
      <c r="H16050" s="7" t="s">
        <v>30993</v>
      </c>
      <c r="I16050" s="5" t="s">
        <v>30994</v>
      </c>
      <c r="J16050" s="5" t="s">
        <v>8034</v>
      </c>
      <c r="K16050" s="8" t="s">
        <v>7515</v>
      </c>
      <c r="L16050" s="5" t="s">
        <v>14012</v>
      </c>
    </row>
    <row r="16051" spans="1:12">
      <c r="B16051" s="5" t="s">
        <v>7876</v>
      </c>
      <c r="C16051" s="6" t="s">
        <v>8030</v>
      </c>
      <c r="D16051" s="6" t="s">
        <v>8089</v>
      </c>
      <c r="E16051" s="6" t="str">
        <f>CONCATENATE(C16051,D16051)</f>
        <v>009S023E</v>
      </c>
      <c r="F16051" s="10">
        <v>18</v>
      </c>
      <c r="G16051" s="10" t="str">
        <f>TEXT(C16051, "0000")&amp;TEXT(D16051, "0000")&amp;TEXT(F16051, "000")</f>
        <v>009S023E018</v>
      </c>
      <c r="H16051" s="7" t="s">
        <v>32159</v>
      </c>
      <c r="I16051" s="5" t="s">
        <v>32160</v>
      </c>
      <c r="J16051" s="5" t="s">
        <v>8034</v>
      </c>
      <c r="K16051" s="8" t="s">
        <v>7515</v>
      </c>
      <c r="L16051" s="5" t="s">
        <v>32161</v>
      </c>
    </row>
    <row r="16052" spans="1:12">
      <c r="A16052">
        <v>3076</v>
      </c>
      <c r="B16052" s="5" t="s">
        <v>7876</v>
      </c>
      <c r="C16052" s="6" t="s">
        <v>9239</v>
      </c>
      <c r="D16052" s="6" t="s">
        <v>8089</v>
      </c>
      <c r="E16052" s="6" t="str">
        <f>CONCATENATE(C16052,D16052)</f>
        <v>012S023E</v>
      </c>
      <c r="F16052" s="10">
        <v>1</v>
      </c>
      <c r="G16052" s="10" t="str">
        <f>TEXT(E16052, "00000000")&amp;TEXT(F16052, "000")</f>
        <v>012S023E001</v>
      </c>
      <c r="H16052" s="7" t="s">
        <v>7513</v>
      </c>
      <c r="I16052" s="5" t="s">
        <v>7514</v>
      </c>
      <c r="J16052" s="5" t="s">
        <v>8034</v>
      </c>
      <c r="K16052" s="8" t="s">
        <v>7515</v>
      </c>
      <c r="L16052" s="5" t="s">
        <v>7516</v>
      </c>
    </row>
    <row r="16053" spans="1:12">
      <c r="A16053">
        <v>3079</v>
      </c>
      <c r="B16053" s="5" t="s">
        <v>7876</v>
      </c>
      <c r="C16053" s="6" t="s">
        <v>9239</v>
      </c>
      <c r="D16053" s="6" t="s">
        <v>8089</v>
      </c>
      <c r="E16053" s="6" t="str">
        <f>CONCATENATE(C16053,D16053)</f>
        <v>012S023E</v>
      </c>
      <c r="F16053" s="10">
        <v>2</v>
      </c>
      <c r="G16053" s="10" t="str">
        <f>TEXT(E16053, "00000000")&amp;TEXT(F16053, "000")</f>
        <v>012S023E002</v>
      </c>
      <c r="H16053" s="7" t="s">
        <v>7513</v>
      </c>
      <c r="I16053" s="5" t="s">
        <v>7514</v>
      </c>
      <c r="J16053" s="5" t="s">
        <v>8034</v>
      </c>
      <c r="K16053" s="8" t="s">
        <v>7515</v>
      </c>
      <c r="L16053" s="5" t="s">
        <v>7516</v>
      </c>
    </row>
    <row r="16054" spans="1:12">
      <c r="A16054">
        <v>3318</v>
      </c>
      <c r="B16054" s="5" t="s">
        <v>7876</v>
      </c>
      <c r="C16054" s="6" t="s">
        <v>9239</v>
      </c>
      <c r="D16054" s="6" t="s">
        <v>7977</v>
      </c>
      <c r="E16054" s="6" t="str">
        <f>CONCATENATE(C16054,D16054)</f>
        <v>012S024E</v>
      </c>
      <c r="F16054" s="10">
        <v>7</v>
      </c>
      <c r="G16054" s="10" t="str">
        <f>TEXT(E16054, "00000000")&amp;TEXT(F16054, "000")</f>
        <v>012S024E007</v>
      </c>
      <c r="H16054" s="7" t="s">
        <v>1156</v>
      </c>
      <c r="I16054" s="5" t="s">
        <v>1157</v>
      </c>
      <c r="J16054" s="5" t="s">
        <v>8034</v>
      </c>
      <c r="K16054" s="8" t="s">
        <v>7515</v>
      </c>
      <c r="L16054" s="5" t="s">
        <v>1158</v>
      </c>
    </row>
    <row r="16055" spans="1:12">
      <c r="A16055">
        <v>3324</v>
      </c>
      <c r="B16055" s="5" t="s">
        <v>7876</v>
      </c>
      <c r="C16055" s="6" t="s">
        <v>9239</v>
      </c>
      <c r="D16055" s="6" t="s">
        <v>7977</v>
      </c>
      <c r="E16055" s="6" t="str">
        <f>CONCATENATE(C16055,D16055)</f>
        <v>012S024E</v>
      </c>
      <c r="F16055" s="10">
        <v>8</v>
      </c>
      <c r="G16055" s="10" t="str">
        <f>TEXT(E16055, "00000000")&amp;TEXT(F16055, "000")</f>
        <v>012S024E008</v>
      </c>
      <c r="H16055" s="7" t="s">
        <v>1156</v>
      </c>
      <c r="I16055" s="5" t="s">
        <v>1157</v>
      </c>
      <c r="J16055" s="5" t="s">
        <v>8034</v>
      </c>
      <c r="K16055" s="8" t="s">
        <v>7515</v>
      </c>
      <c r="L16055" s="5" t="s">
        <v>1158</v>
      </c>
    </row>
    <row r="16056" spans="1:12">
      <c r="A16056">
        <v>3325</v>
      </c>
      <c r="B16056" s="5" t="s">
        <v>7876</v>
      </c>
      <c r="C16056" s="6" t="s">
        <v>9239</v>
      </c>
      <c r="D16056" s="6" t="s">
        <v>7977</v>
      </c>
      <c r="E16056" s="6" t="str">
        <f>CONCATENATE(C16056,D16056)</f>
        <v>012S024E</v>
      </c>
      <c r="F16056" s="10">
        <v>8</v>
      </c>
      <c r="G16056" s="10" t="str">
        <f>TEXT(E16056, "00000000")&amp;TEXT(F16056, "000")</f>
        <v>012S024E008</v>
      </c>
      <c r="H16056" s="7" t="s">
        <v>1156</v>
      </c>
      <c r="I16056" s="5" t="s">
        <v>1157</v>
      </c>
      <c r="J16056" s="5" t="s">
        <v>8034</v>
      </c>
      <c r="K16056" s="8" t="s">
        <v>7515</v>
      </c>
      <c r="L16056" s="5" t="s">
        <v>1158</v>
      </c>
    </row>
    <row r="16057" spans="1:12">
      <c r="A16057">
        <v>3362</v>
      </c>
      <c r="B16057" s="5" t="s">
        <v>7876</v>
      </c>
      <c r="C16057" s="6" t="s">
        <v>9239</v>
      </c>
      <c r="D16057" s="6" t="s">
        <v>7977</v>
      </c>
      <c r="E16057" s="6" t="str">
        <f>CONCATENATE(C16057,D16057)</f>
        <v>012S024E</v>
      </c>
      <c r="F16057" s="10">
        <v>17</v>
      </c>
      <c r="G16057" s="10" t="str">
        <f>TEXT(E16057, "00000000")&amp;TEXT(F16057, "000")</f>
        <v>012S024E017</v>
      </c>
      <c r="H16057" s="7" t="s">
        <v>1156</v>
      </c>
      <c r="I16057" s="5" t="s">
        <v>1157</v>
      </c>
      <c r="J16057" s="5" t="s">
        <v>8034</v>
      </c>
      <c r="K16057" s="8" t="s">
        <v>7515</v>
      </c>
      <c r="L16057" s="5" t="s">
        <v>1158</v>
      </c>
    </row>
    <row r="16058" spans="1:12">
      <c r="A16058">
        <v>3363</v>
      </c>
      <c r="B16058" s="5" t="s">
        <v>7876</v>
      </c>
      <c r="C16058" s="6" t="s">
        <v>9239</v>
      </c>
      <c r="D16058" s="6" t="s">
        <v>7977</v>
      </c>
      <c r="E16058" s="6" t="str">
        <f>CONCATENATE(C16058,D16058)</f>
        <v>012S024E</v>
      </c>
      <c r="F16058" s="10">
        <v>17</v>
      </c>
      <c r="G16058" s="10" t="str">
        <f>TEXT(E16058, "00000000")&amp;TEXT(F16058, "000")</f>
        <v>012S024E017</v>
      </c>
      <c r="H16058" s="7" t="s">
        <v>1156</v>
      </c>
      <c r="I16058" s="5" t="s">
        <v>1157</v>
      </c>
      <c r="J16058" s="5" t="s">
        <v>8034</v>
      </c>
      <c r="K16058" s="8" t="s">
        <v>7515</v>
      </c>
      <c r="L16058" s="5" t="s">
        <v>1158</v>
      </c>
    </row>
    <row r="16059" spans="1:12">
      <c r="A16059">
        <v>3367</v>
      </c>
      <c r="B16059" s="5" t="s">
        <v>7876</v>
      </c>
      <c r="C16059" s="6" t="s">
        <v>9239</v>
      </c>
      <c r="D16059" s="6" t="s">
        <v>7977</v>
      </c>
      <c r="E16059" s="6" t="str">
        <f>CONCATENATE(C16059,D16059)</f>
        <v>012S024E</v>
      </c>
      <c r="F16059" s="10">
        <v>18</v>
      </c>
      <c r="G16059" s="10" t="str">
        <f>TEXT(E16059, "00000000")&amp;TEXT(F16059, "000")</f>
        <v>012S024E018</v>
      </c>
      <c r="H16059" s="7" t="s">
        <v>1156</v>
      </c>
      <c r="I16059" s="5" t="s">
        <v>1157</v>
      </c>
      <c r="J16059" s="5" t="s">
        <v>8034</v>
      </c>
      <c r="K16059" s="8" t="s">
        <v>7515</v>
      </c>
      <c r="L16059" s="5" t="s">
        <v>1158</v>
      </c>
    </row>
    <row r="16060" spans="1:12">
      <c r="A16060">
        <v>3368</v>
      </c>
      <c r="B16060" s="5" t="s">
        <v>7876</v>
      </c>
      <c r="C16060" s="6" t="s">
        <v>9239</v>
      </c>
      <c r="D16060" s="6" t="s">
        <v>7977</v>
      </c>
      <c r="E16060" s="6" t="str">
        <f>CONCATENATE(C16060,D16060)</f>
        <v>012S024E</v>
      </c>
      <c r="F16060" s="10">
        <v>18</v>
      </c>
      <c r="G16060" s="10" t="str">
        <f>TEXT(E16060, "00000000")&amp;TEXT(F16060, "000")</f>
        <v>012S024E018</v>
      </c>
      <c r="H16060" s="7" t="s">
        <v>1156</v>
      </c>
      <c r="I16060" s="5" t="s">
        <v>1157</v>
      </c>
      <c r="J16060" s="5" t="s">
        <v>8034</v>
      </c>
      <c r="K16060" s="8" t="s">
        <v>7515</v>
      </c>
      <c r="L16060" s="5" t="s">
        <v>1158</v>
      </c>
    </row>
    <row r="16061" spans="1:12">
      <c r="A16061">
        <v>10863</v>
      </c>
      <c r="B16061" s="5" t="s">
        <v>7876</v>
      </c>
      <c r="C16061" s="6" t="s">
        <v>18817</v>
      </c>
      <c r="D16061" s="6" t="s">
        <v>5714</v>
      </c>
      <c r="E16061" s="6" t="str">
        <f>CONCATENATE(C16061,D16061)</f>
        <v>020S016E</v>
      </c>
      <c r="F16061" s="10">
        <v>18</v>
      </c>
      <c r="G16061" s="10" t="str">
        <f>TEXT(E16061, "00000000")&amp;TEXT(F16061, "000")</f>
        <v>020S016E018</v>
      </c>
      <c r="H16061" s="7" t="s">
        <v>19410</v>
      </c>
      <c r="I16061" s="5" t="s">
        <v>19411</v>
      </c>
      <c r="J16061" s="5" t="s">
        <v>8034</v>
      </c>
      <c r="K16061" s="8" t="s">
        <v>7515</v>
      </c>
      <c r="L16061" s="5" t="s">
        <v>19412</v>
      </c>
    </row>
    <row r="16062" spans="1:12">
      <c r="B16062" s="5" t="s">
        <v>7876</v>
      </c>
      <c r="C16062" s="6" t="s">
        <v>7877</v>
      </c>
      <c r="D16062" s="6" t="s">
        <v>9524</v>
      </c>
      <c r="E16062" s="6" t="str">
        <f>CONCATENATE(C16062,D16062)</f>
        <v>006S021E</v>
      </c>
      <c r="F16062" s="10">
        <v>33</v>
      </c>
      <c r="G16062" s="10" t="str">
        <f>TEXT(C16062, "0000")&amp;TEXT(D16062, "0000")&amp;TEXT(F16062, "000")</f>
        <v>006S021E033</v>
      </c>
      <c r="H16062" s="7" t="s">
        <v>25643</v>
      </c>
      <c r="I16062" s="5" t="s">
        <v>25644</v>
      </c>
      <c r="J16062" s="5" t="s">
        <v>8034</v>
      </c>
      <c r="K16062" s="8" t="s">
        <v>14837</v>
      </c>
      <c r="L16062" s="5" t="s">
        <v>25645</v>
      </c>
    </row>
    <row r="16063" spans="1:12">
      <c r="B16063" s="5" t="s">
        <v>7876</v>
      </c>
      <c r="C16063" s="6" t="s">
        <v>7877</v>
      </c>
      <c r="D16063" s="6" t="s">
        <v>9524</v>
      </c>
      <c r="E16063" s="6" t="str">
        <f>CONCATENATE(C16063,D16063)</f>
        <v>006S021E</v>
      </c>
      <c r="F16063" s="10">
        <v>33</v>
      </c>
      <c r="G16063" s="10" t="str">
        <f>TEXT(C16063, "0000")&amp;TEXT(D16063, "0000")&amp;TEXT(F16063, "000")</f>
        <v>006S021E033</v>
      </c>
      <c r="H16063" s="7" t="s">
        <v>25643</v>
      </c>
      <c r="I16063" s="5" t="s">
        <v>25644</v>
      </c>
      <c r="J16063" s="5" t="s">
        <v>8034</v>
      </c>
      <c r="K16063" s="8" t="s">
        <v>14837</v>
      </c>
      <c r="L16063" s="5" t="s">
        <v>25645</v>
      </c>
    </row>
    <row r="16064" spans="1:12">
      <c r="B16064" s="5" t="s">
        <v>7876</v>
      </c>
      <c r="C16064" s="6" t="s">
        <v>7877</v>
      </c>
      <c r="D16064" s="6" t="s">
        <v>9524</v>
      </c>
      <c r="E16064" s="6" t="str">
        <f>CONCATENATE(C16064,D16064)</f>
        <v>006S021E</v>
      </c>
      <c r="F16064" s="10">
        <v>34</v>
      </c>
      <c r="G16064" s="10" t="str">
        <f>TEXT(C16064, "0000")&amp;TEXT(D16064, "0000")&amp;TEXT(F16064, "000")</f>
        <v>006S021E034</v>
      </c>
      <c r="H16064" s="7" t="s">
        <v>25643</v>
      </c>
      <c r="I16064" s="5" t="s">
        <v>25644</v>
      </c>
      <c r="J16064" s="5" t="s">
        <v>8034</v>
      </c>
      <c r="K16064" s="8" t="s">
        <v>14837</v>
      </c>
      <c r="L16064" s="5" t="s">
        <v>25645</v>
      </c>
    </row>
    <row r="16065" spans="1:12">
      <c r="B16065" s="5" t="s">
        <v>7876</v>
      </c>
      <c r="C16065" s="6" t="s">
        <v>7877</v>
      </c>
      <c r="D16065" s="6" t="s">
        <v>9524</v>
      </c>
      <c r="E16065" s="6" t="str">
        <f>CONCATENATE(C16065,D16065)</f>
        <v>006S021E</v>
      </c>
      <c r="F16065" s="10">
        <v>34</v>
      </c>
      <c r="G16065" s="10" t="str">
        <f>TEXT(C16065, "0000")&amp;TEXT(D16065, "0000")&amp;TEXT(F16065, "000")</f>
        <v>006S021E034</v>
      </c>
      <c r="H16065" s="7" t="s">
        <v>25643</v>
      </c>
      <c r="I16065" s="5" t="s">
        <v>25644</v>
      </c>
      <c r="J16065" s="5" t="s">
        <v>8034</v>
      </c>
      <c r="K16065" s="8" t="s">
        <v>14837</v>
      </c>
      <c r="L16065" s="5" t="s">
        <v>25645</v>
      </c>
    </row>
    <row r="16066" spans="1:12">
      <c r="B16066" s="5" t="s">
        <v>7876</v>
      </c>
      <c r="C16066" s="6" t="s">
        <v>7896</v>
      </c>
      <c r="D16066" s="6" t="s">
        <v>9524</v>
      </c>
      <c r="E16066" s="6" t="str">
        <f>CONCATENATE(C16066,D16066)</f>
        <v>007S021E</v>
      </c>
      <c r="F16066" s="10">
        <v>29</v>
      </c>
      <c r="G16066" s="10" t="str">
        <f>TEXT(C16066, "0000")&amp;TEXT(D16066, "0000")&amp;TEXT(F16066, "000")</f>
        <v>007S021E029</v>
      </c>
      <c r="H16066" s="7" t="s">
        <v>23318</v>
      </c>
      <c r="I16066" s="5" t="s">
        <v>23319</v>
      </c>
      <c r="J16066" s="5" t="s">
        <v>8034</v>
      </c>
      <c r="K16066" s="8" t="s">
        <v>14837</v>
      </c>
      <c r="L16066" s="5" t="s">
        <v>23317</v>
      </c>
    </row>
    <row r="16067" spans="1:12">
      <c r="B16067" s="5" t="s">
        <v>7876</v>
      </c>
      <c r="C16067" s="6" t="s">
        <v>7896</v>
      </c>
      <c r="D16067" s="6" t="s">
        <v>9524</v>
      </c>
      <c r="E16067" s="6" t="str">
        <f>CONCATENATE(C16067,D16067)</f>
        <v>007S021E</v>
      </c>
      <c r="F16067" s="10">
        <v>34</v>
      </c>
      <c r="G16067" s="10" t="str">
        <f>TEXT(C16067, "0000")&amp;TEXT(D16067, "0000")&amp;TEXT(F16067, "000")</f>
        <v>007S021E034</v>
      </c>
      <c r="H16067" s="7" t="s">
        <v>23318</v>
      </c>
      <c r="I16067" s="5" t="s">
        <v>23319</v>
      </c>
      <c r="J16067" s="5" t="s">
        <v>8034</v>
      </c>
      <c r="K16067" s="8" t="s">
        <v>14837</v>
      </c>
      <c r="L16067" s="5" t="s">
        <v>23317</v>
      </c>
    </row>
    <row r="16068" spans="1:12">
      <c r="A16068">
        <v>7742</v>
      </c>
      <c r="B16068" s="5" t="s">
        <v>7876</v>
      </c>
      <c r="C16068" s="6" t="s">
        <v>14193</v>
      </c>
      <c r="D16068" s="6" t="s">
        <v>5672</v>
      </c>
      <c r="E16068" s="6" t="str">
        <f>CONCATENATE(C16068,D16068)</f>
        <v>015S015E</v>
      </c>
      <c r="F16068" s="10">
        <v>5</v>
      </c>
      <c r="G16068" s="10" t="str">
        <f>TEXT(E16068, "00000000")&amp;TEXT(F16068, "000")</f>
        <v>015S015E005</v>
      </c>
      <c r="H16068" s="7" t="s">
        <v>14835</v>
      </c>
      <c r="I16068" s="5" t="s">
        <v>14836</v>
      </c>
      <c r="J16068" s="5" t="s">
        <v>11496</v>
      </c>
      <c r="K16068" s="8" t="s">
        <v>14837</v>
      </c>
      <c r="L16068" s="5" t="s">
        <v>14838</v>
      </c>
    </row>
    <row r="16069" spans="1:12">
      <c r="A16069">
        <v>11647</v>
      </c>
      <c r="B16069" s="5" t="s">
        <v>7876</v>
      </c>
      <c r="C16069" s="6" t="s">
        <v>20739</v>
      </c>
      <c r="D16069" s="6" t="s">
        <v>10609</v>
      </c>
      <c r="E16069" s="6" t="str">
        <f>CONCATENATE(C16069,D16069)</f>
        <v>022S014E</v>
      </c>
      <c r="F16069" s="10">
        <v>27</v>
      </c>
      <c r="G16069" s="10" t="str">
        <f>TEXT(E16069, "00000000")&amp;TEXT(F16069, "000")</f>
        <v>022S014E027</v>
      </c>
      <c r="H16069" s="7" t="s">
        <v>20942</v>
      </c>
      <c r="I16069" s="5" t="s">
        <v>20943</v>
      </c>
      <c r="J16069" s="5" t="s">
        <v>8034</v>
      </c>
      <c r="K16069" s="8" t="s">
        <v>14837</v>
      </c>
      <c r="L16069" s="5" t="s">
        <v>20944</v>
      </c>
    </row>
    <row r="16070" spans="1:12">
      <c r="A16070">
        <v>11648</v>
      </c>
      <c r="B16070" s="5" t="s">
        <v>7876</v>
      </c>
      <c r="C16070" s="6" t="s">
        <v>20739</v>
      </c>
      <c r="D16070" s="6" t="s">
        <v>10609</v>
      </c>
      <c r="E16070" s="6" t="str">
        <f>CONCATENATE(C16070,D16070)</f>
        <v>022S014E</v>
      </c>
      <c r="F16070" s="10">
        <v>27</v>
      </c>
      <c r="G16070" s="10" t="str">
        <f>TEXT(E16070, "00000000")&amp;TEXT(F16070, "000")</f>
        <v>022S014E027</v>
      </c>
      <c r="H16070" s="7" t="s">
        <v>20942</v>
      </c>
      <c r="I16070" s="5" t="s">
        <v>20943</v>
      </c>
      <c r="J16070" s="5" t="s">
        <v>8034</v>
      </c>
      <c r="K16070" s="8" t="s">
        <v>14837</v>
      </c>
      <c r="L16070" s="5" t="s">
        <v>20944</v>
      </c>
    </row>
    <row r="16071" spans="1:12">
      <c r="A16071">
        <v>484</v>
      </c>
      <c r="B16071" s="5" t="s">
        <v>7876</v>
      </c>
      <c r="C16071" s="6" t="s">
        <v>9514</v>
      </c>
      <c r="D16071" s="6" t="s">
        <v>8031</v>
      </c>
      <c r="E16071" s="6" t="str">
        <f>CONCATENATE(C16071,D16071)</f>
        <v>010S022E</v>
      </c>
      <c r="F16071" s="10">
        <v>15</v>
      </c>
      <c r="G16071" s="10" t="str">
        <f>TEXT(E16071, "00000000")&amp;TEXT(F16071, "000")</f>
        <v>010S022E015</v>
      </c>
      <c r="H16071" s="7" t="s">
        <v>9694</v>
      </c>
      <c r="I16071" s="5" t="s">
        <v>9695</v>
      </c>
      <c r="J16071" s="5" t="s">
        <v>7881</v>
      </c>
      <c r="K16071" s="8" t="s">
        <v>9696</v>
      </c>
      <c r="L16071" s="5" t="s">
        <v>9693</v>
      </c>
    </row>
    <row r="16072" spans="1:12">
      <c r="B16072" s="5" t="s">
        <v>7876</v>
      </c>
      <c r="C16072" s="6" t="s">
        <v>7896</v>
      </c>
      <c r="D16072" s="6" t="s">
        <v>10613</v>
      </c>
      <c r="E16072" s="6" t="str">
        <f>CONCATENATE(C16072,D16072)</f>
        <v>007S020E</v>
      </c>
      <c r="F16072" s="10">
        <v>28</v>
      </c>
      <c r="G16072" s="10" t="str">
        <f>TEXT(C16072, "0000")&amp;TEXT(D16072, "0000")&amp;TEXT(F16072, "000")</f>
        <v>007S020E028</v>
      </c>
      <c r="H16072" s="7" t="s">
        <v>25155</v>
      </c>
      <c r="I16072" s="5" t="s">
        <v>25156</v>
      </c>
      <c r="J16072" s="5" t="s">
        <v>8034</v>
      </c>
      <c r="K16072" s="8" t="s">
        <v>10286</v>
      </c>
      <c r="L16072" s="5" t="s">
        <v>25154</v>
      </c>
    </row>
    <row r="16073" spans="1:12">
      <c r="B16073" s="5" t="s">
        <v>7876</v>
      </c>
      <c r="C16073" s="6" t="s">
        <v>7896</v>
      </c>
      <c r="D16073" s="6" t="s">
        <v>10613</v>
      </c>
      <c r="E16073" s="6" t="str">
        <f>CONCATENATE(C16073,D16073)</f>
        <v>007S020E</v>
      </c>
      <c r="F16073" s="10">
        <v>33</v>
      </c>
      <c r="G16073" s="10" t="str">
        <f>TEXT(C16073, "0000")&amp;TEXT(D16073, "0000")&amp;TEXT(F16073, "000")</f>
        <v>007S020E033</v>
      </c>
      <c r="H16073" s="7" t="s">
        <v>25155</v>
      </c>
      <c r="I16073" s="5" t="s">
        <v>25156</v>
      </c>
      <c r="J16073" s="5" t="s">
        <v>8034</v>
      </c>
      <c r="K16073" s="8" t="s">
        <v>10286</v>
      </c>
      <c r="L16073" s="5" t="s">
        <v>25154</v>
      </c>
    </row>
    <row r="16074" spans="1:12">
      <c r="B16074" s="5" t="s">
        <v>7876</v>
      </c>
      <c r="C16074" s="6" t="s">
        <v>8030</v>
      </c>
      <c r="D16074" s="6" t="s">
        <v>10613</v>
      </c>
      <c r="E16074" s="6" t="str">
        <f>CONCATENATE(C16074,D16074)</f>
        <v>009S020E</v>
      </c>
      <c r="F16074" s="10">
        <v>33</v>
      </c>
      <c r="G16074" s="10" t="str">
        <f>TEXT(C16074, "0000")&amp;TEXT(D16074, "0000")&amp;TEXT(F16074, "000")</f>
        <v>009S020E033</v>
      </c>
      <c r="H16074" s="7" t="s">
        <v>23451</v>
      </c>
      <c r="I16074" s="5" t="s">
        <v>23452</v>
      </c>
      <c r="J16074" s="5" t="s">
        <v>8034</v>
      </c>
      <c r="K16074" s="8" t="s">
        <v>10286</v>
      </c>
      <c r="L16074" s="5" t="s">
        <v>23450</v>
      </c>
    </row>
    <row r="16075" spans="1:12">
      <c r="B16075" s="5" t="s">
        <v>7876</v>
      </c>
      <c r="C16075" s="6" t="s">
        <v>8030</v>
      </c>
      <c r="D16075" s="6" t="s">
        <v>10613</v>
      </c>
      <c r="E16075" s="6" t="str">
        <f>CONCATENATE(C16075,D16075)</f>
        <v>009S020E</v>
      </c>
      <c r="F16075" s="10">
        <v>34</v>
      </c>
      <c r="G16075" s="10" t="str">
        <f>TEXT(C16075, "0000")&amp;TEXT(D16075, "0000")&amp;TEXT(F16075, "000")</f>
        <v>009S020E034</v>
      </c>
      <c r="H16075" s="7" t="s">
        <v>23451</v>
      </c>
      <c r="I16075" s="5" t="s">
        <v>23452</v>
      </c>
      <c r="J16075" s="5" t="s">
        <v>8034</v>
      </c>
      <c r="K16075" s="8" t="s">
        <v>10286</v>
      </c>
      <c r="L16075" s="5" t="s">
        <v>23450</v>
      </c>
    </row>
    <row r="16076" spans="1:12">
      <c r="B16076" s="5" t="s">
        <v>7876</v>
      </c>
      <c r="C16076" s="6" t="s">
        <v>8030</v>
      </c>
      <c r="D16076" s="6" t="s">
        <v>10613</v>
      </c>
      <c r="E16076" s="6" t="str">
        <f>CONCATENATE(C16076,D16076)</f>
        <v>009S020E</v>
      </c>
      <c r="F16076" s="10">
        <v>34</v>
      </c>
      <c r="G16076" s="10" t="str">
        <f>TEXT(C16076, "0000")&amp;TEXT(D16076, "0000")&amp;TEXT(F16076, "000")</f>
        <v>009S020E034</v>
      </c>
      <c r="H16076" s="7" t="s">
        <v>23632</v>
      </c>
      <c r="I16076" s="5" t="s">
        <v>23633</v>
      </c>
      <c r="J16076" s="5" t="s">
        <v>8034</v>
      </c>
      <c r="K16076" s="8" t="s">
        <v>10286</v>
      </c>
      <c r="L16076" s="5" t="s">
        <v>23629</v>
      </c>
    </row>
    <row r="16077" spans="1:12">
      <c r="B16077" s="5" t="s">
        <v>7876</v>
      </c>
      <c r="C16077" s="6" t="s">
        <v>8030</v>
      </c>
      <c r="D16077" s="6" t="s">
        <v>10613</v>
      </c>
      <c r="E16077" s="6" t="str">
        <f>CONCATENATE(C16077,D16077)</f>
        <v>009S020E</v>
      </c>
      <c r="F16077" s="10">
        <v>35</v>
      </c>
      <c r="G16077" s="10" t="str">
        <f>TEXT(C16077, "0000")&amp;TEXT(D16077, "0000")&amp;TEXT(F16077, "000")</f>
        <v>009S020E035</v>
      </c>
      <c r="H16077" s="7" t="s">
        <v>23632</v>
      </c>
      <c r="I16077" s="5" t="s">
        <v>23633</v>
      </c>
      <c r="J16077" s="5" t="s">
        <v>8034</v>
      </c>
      <c r="K16077" s="8" t="s">
        <v>10286</v>
      </c>
      <c r="L16077" s="5" t="s">
        <v>23629</v>
      </c>
    </row>
    <row r="16078" spans="1:12">
      <c r="B16078" s="5" t="s">
        <v>7876</v>
      </c>
      <c r="C16078" s="6" t="s">
        <v>8030</v>
      </c>
      <c r="D16078" s="6" t="s">
        <v>9524</v>
      </c>
      <c r="E16078" s="6" t="str">
        <f>CONCATENATE(C16078,D16078)</f>
        <v>009S021E</v>
      </c>
      <c r="F16078" s="10">
        <v>3</v>
      </c>
      <c r="G16078" s="10" t="str">
        <f>TEXT(C16078, "0000")&amp;TEXT(D16078, "0000")&amp;TEXT(F16078, "000")</f>
        <v>009S021E003</v>
      </c>
      <c r="H16078" s="7" t="s">
        <v>29813</v>
      </c>
      <c r="I16078" s="5" t="s">
        <v>29814</v>
      </c>
      <c r="J16078" s="5" t="s">
        <v>8034</v>
      </c>
      <c r="K16078" s="8" t="s">
        <v>10286</v>
      </c>
      <c r="L16078" s="5" t="s">
        <v>29815</v>
      </c>
    </row>
    <row r="16079" spans="1:12">
      <c r="B16079" s="5" t="s">
        <v>7876</v>
      </c>
      <c r="C16079" s="6" t="s">
        <v>8030</v>
      </c>
      <c r="D16079" s="6" t="s">
        <v>9524</v>
      </c>
      <c r="E16079" s="6" t="str">
        <f>CONCATENATE(C16079,D16079)</f>
        <v>009S021E</v>
      </c>
      <c r="F16079" s="10">
        <v>10</v>
      </c>
      <c r="G16079" s="10" t="str">
        <f>TEXT(C16079, "0000")&amp;TEXT(D16079, "0000")&amp;TEXT(F16079, "000")</f>
        <v>009S021E010</v>
      </c>
      <c r="H16079" s="7" t="s">
        <v>29813</v>
      </c>
      <c r="I16079" s="5" t="s">
        <v>29814</v>
      </c>
      <c r="J16079" s="5" t="s">
        <v>8034</v>
      </c>
      <c r="K16079" s="8" t="s">
        <v>10286</v>
      </c>
      <c r="L16079" s="5" t="s">
        <v>29815</v>
      </c>
    </row>
    <row r="16080" spans="1:12">
      <c r="A16080">
        <v>713</v>
      </c>
      <c r="B16080" s="5" t="s">
        <v>7876</v>
      </c>
      <c r="C16080" s="6" t="s">
        <v>9514</v>
      </c>
      <c r="D16080" s="6" t="s">
        <v>8089</v>
      </c>
      <c r="E16080" s="6" t="str">
        <f>CONCATENATE(C16080,D16080)</f>
        <v>010S023E</v>
      </c>
      <c r="F16080" s="10">
        <v>33</v>
      </c>
      <c r="G16080" s="10" t="str">
        <f>TEXT(E16080, "00000000")&amp;TEXT(F16080, "000")</f>
        <v>010S023E033</v>
      </c>
      <c r="H16080" s="7" t="s">
        <v>10284</v>
      </c>
      <c r="I16080" s="5" t="s">
        <v>10285</v>
      </c>
      <c r="J16080" s="5" t="s">
        <v>8034</v>
      </c>
      <c r="K16080" s="8" t="s">
        <v>10286</v>
      </c>
      <c r="L16080" s="5" t="s">
        <v>10287</v>
      </c>
    </row>
    <row r="16081" spans="1:12">
      <c r="A16081">
        <v>717</v>
      </c>
      <c r="B16081" s="5" t="s">
        <v>7876</v>
      </c>
      <c r="C16081" s="6" t="s">
        <v>9514</v>
      </c>
      <c r="D16081" s="6" t="s">
        <v>8089</v>
      </c>
      <c r="E16081" s="6" t="str">
        <f>CONCATENATE(C16081,D16081)</f>
        <v>010S023E</v>
      </c>
      <c r="F16081" s="10">
        <v>34</v>
      </c>
      <c r="G16081" s="10" t="str">
        <f>TEXT(E16081, "00000000")&amp;TEXT(F16081, "000")</f>
        <v>010S023E034</v>
      </c>
      <c r="H16081" s="7" t="s">
        <v>10284</v>
      </c>
      <c r="I16081" s="5" t="s">
        <v>10285</v>
      </c>
      <c r="J16081" s="5" t="s">
        <v>8034</v>
      </c>
      <c r="K16081" s="8" t="s">
        <v>10286</v>
      </c>
      <c r="L16081" s="5" t="s">
        <v>10287</v>
      </c>
    </row>
    <row r="16082" spans="1:12">
      <c r="A16082">
        <v>3142</v>
      </c>
      <c r="B16082" s="5" t="s">
        <v>7876</v>
      </c>
      <c r="C16082" s="6" t="s">
        <v>9239</v>
      </c>
      <c r="D16082" s="6" t="s">
        <v>8089</v>
      </c>
      <c r="E16082" s="6" t="str">
        <f>CONCATENATE(C16082,D16082)</f>
        <v>012S023E</v>
      </c>
      <c r="F16082" s="10">
        <v>11</v>
      </c>
      <c r="G16082" s="10" t="str">
        <f>TEXT(E16082, "00000000")&amp;TEXT(F16082, "000")</f>
        <v>012S023E011</v>
      </c>
      <c r="H16082" s="7" t="s">
        <v>7642</v>
      </c>
      <c r="I16082" s="5" t="s">
        <v>7643</v>
      </c>
      <c r="J16082" s="5" t="s">
        <v>8034</v>
      </c>
      <c r="K16082" s="8" t="s">
        <v>10286</v>
      </c>
      <c r="L16082" s="5" t="s">
        <v>7644</v>
      </c>
    </row>
    <row r="16083" spans="1:12">
      <c r="A16083">
        <v>3150</v>
      </c>
      <c r="B16083" s="5" t="s">
        <v>7876</v>
      </c>
      <c r="C16083" s="6" t="s">
        <v>9239</v>
      </c>
      <c r="D16083" s="6" t="s">
        <v>8089</v>
      </c>
      <c r="E16083" s="6" t="str">
        <f>CONCATENATE(C16083,D16083)</f>
        <v>012S023E</v>
      </c>
      <c r="F16083" s="10">
        <v>13</v>
      </c>
      <c r="G16083" s="10" t="str">
        <f>TEXT(E16083, "00000000")&amp;TEXT(F16083, "000")</f>
        <v>012S023E013</v>
      </c>
      <c r="H16083" s="7" t="s">
        <v>7642</v>
      </c>
      <c r="I16083" s="5" t="s">
        <v>7643</v>
      </c>
      <c r="J16083" s="5" t="s">
        <v>8034</v>
      </c>
      <c r="K16083" s="8" t="s">
        <v>10286</v>
      </c>
      <c r="L16083" s="5" t="s">
        <v>7644</v>
      </c>
    </row>
    <row r="16084" spans="1:12">
      <c r="A16084">
        <v>3158</v>
      </c>
      <c r="B16084" s="5" t="s">
        <v>7876</v>
      </c>
      <c r="C16084" s="6" t="s">
        <v>9239</v>
      </c>
      <c r="D16084" s="6" t="s">
        <v>8089</v>
      </c>
      <c r="E16084" s="6" t="str">
        <f>CONCATENATE(C16084,D16084)</f>
        <v>012S023E</v>
      </c>
      <c r="F16084" s="10">
        <v>14</v>
      </c>
      <c r="G16084" s="10" t="str">
        <f>TEXT(E16084, "00000000")&amp;TEXT(F16084, "000")</f>
        <v>012S023E014</v>
      </c>
      <c r="H16084" s="7" t="s">
        <v>7642</v>
      </c>
      <c r="I16084" s="5" t="s">
        <v>7643</v>
      </c>
      <c r="J16084" s="5" t="s">
        <v>8034</v>
      </c>
      <c r="K16084" s="8" t="s">
        <v>10286</v>
      </c>
      <c r="L16084" s="5" t="s">
        <v>7644</v>
      </c>
    </row>
    <row r="16085" spans="1:12">
      <c r="A16085">
        <v>10758</v>
      </c>
      <c r="B16085" s="5" t="s">
        <v>7876</v>
      </c>
      <c r="C16085" s="6" t="s">
        <v>18817</v>
      </c>
      <c r="D16085" s="6" t="s">
        <v>10609</v>
      </c>
      <c r="E16085" s="6" t="str">
        <f>CONCATENATE(C16085,D16085)</f>
        <v>020S014E</v>
      </c>
      <c r="F16085" s="10">
        <v>34</v>
      </c>
      <c r="G16085" s="10" t="str">
        <f>TEXT(E16085, "00000000")&amp;TEXT(F16085, "000")</f>
        <v>020S014E034</v>
      </c>
      <c r="H16085" s="7" t="s">
        <v>19206</v>
      </c>
      <c r="I16085" s="5" t="s">
        <v>19207</v>
      </c>
      <c r="J16085" s="5" t="s">
        <v>8034</v>
      </c>
      <c r="K16085" s="8" t="s">
        <v>10286</v>
      </c>
      <c r="L16085" s="5" t="s">
        <v>19208</v>
      </c>
    </row>
    <row r="16086" spans="1:12">
      <c r="A16086">
        <v>10765</v>
      </c>
      <c r="B16086" s="5" t="s">
        <v>7876</v>
      </c>
      <c r="C16086" s="6" t="s">
        <v>18817</v>
      </c>
      <c r="D16086" s="6" t="s">
        <v>5672</v>
      </c>
      <c r="E16086" s="6" t="str">
        <f>CONCATENATE(C16086,D16086)</f>
        <v>020S015E</v>
      </c>
      <c r="F16086" s="10">
        <v>2</v>
      </c>
      <c r="G16086" s="10" t="str">
        <f>TEXT(E16086, "00000000")&amp;TEXT(F16086, "000")</f>
        <v>020S015E002</v>
      </c>
      <c r="H16086" s="7" t="s">
        <v>19218</v>
      </c>
      <c r="I16086" s="5" t="s">
        <v>19219</v>
      </c>
      <c r="J16086" s="5" t="s">
        <v>7980</v>
      </c>
      <c r="K16086" s="8" t="s">
        <v>19220</v>
      </c>
      <c r="L16086" s="5" t="s">
        <v>19221</v>
      </c>
    </row>
    <row r="16087" spans="1:12">
      <c r="A16087">
        <v>29</v>
      </c>
      <c r="B16087" s="5" t="s">
        <v>7876</v>
      </c>
      <c r="C16087" s="6" t="s">
        <v>7896</v>
      </c>
      <c r="D16087" s="6" t="s">
        <v>7891</v>
      </c>
      <c r="E16087" s="6" t="str">
        <f>CONCATENATE(C16087,D16087)</f>
        <v>007S027E</v>
      </c>
      <c r="F16087" s="10">
        <v>36</v>
      </c>
      <c r="G16087" s="10" t="str">
        <f>TEXT(E16087, "00000000")&amp;TEXT(F16087, "000")</f>
        <v>007S027E036</v>
      </c>
      <c r="H16087" s="7" t="s">
        <v>7961</v>
      </c>
      <c r="I16087" s="5" t="s">
        <v>7962</v>
      </c>
      <c r="J16087" s="5" t="s">
        <v>7881</v>
      </c>
      <c r="K16087" s="8" t="s">
        <v>7963</v>
      </c>
      <c r="L16087" s="5" t="s">
        <v>7960</v>
      </c>
    </row>
    <row r="16088" spans="1:12">
      <c r="B16088" s="5" t="s">
        <v>7876</v>
      </c>
      <c r="C16088" s="6" t="s">
        <v>8030</v>
      </c>
      <c r="D16088" s="6" t="s">
        <v>2852</v>
      </c>
      <c r="E16088" s="6" t="str">
        <f>CONCATENATE(C16088,D16088)</f>
        <v>009S019E</v>
      </c>
      <c r="F16088" s="10">
        <v>14</v>
      </c>
      <c r="G16088" s="10" t="str">
        <f>TEXT(C16088, "0000")&amp;TEXT(D16088, "0000")&amp;TEXT(F16088, "000")</f>
        <v>009S019E014</v>
      </c>
      <c r="H16088" s="7" t="s">
        <v>26116</v>
      </c>
      <c r="I16088" s="5" t="s">
        <v>26117</v>
      </c>
      <c r="J16088" s="5" t="s">
        <v>8034</v>
      </c>
      <c r="K16088" s="8" t="s">
        <v>26118</v>
      </c>
      <c r="L16088" s="5" t="s">
        <v>26119</v>
      </c>
    </row>
    <row r="16089" spans="1:12">
      <c r="B16089" s="5" t="s">
        <v>7876</v>
      </c>
      <c r="C16089" s="6" t="s">
        <v>7976</v>
      </c>
      <c r="D16089" s="6" t="s">
        <v>8089</v>
      </c>
      <c r="E16089" s="6" t="str">
        <f>CONCATENATE(C16089,D16089)</f>
        <v>008S023E</v>
      </c>
      <c r="F16089" s="10">
        <v>8</v>
      </c>
      <c r="G16089" s="10" t="str">
        <f>TEXT(C16089, "0000")&amp;TEXT(D16089, "0000")&amp;TEXT(F16089, "000")</f>
        <v>008S023E008</v>
      </c>
      <c r="H16089" s="7" t="s">
        <v>26616</v>
      </c>
      <c r="I16089" s="5" t="s">
        <v>26617</v>
      </c>
      <c r="J16089" s="5" t="s">
        <v>8034</v>
      </c>
      <c r="K16089" s="8" t="s">
        <v>26618</v>
      </c>
      <c r="L16089" s="5" t="s">
        <v>26619</v>
      </c>
    </row>
    <row r="16090" spans="1:12">
      <c r="B16090" s="5" t="s">
        <v>7876</v>
      </c>
      <c r="C16090" s="6" t="s">
        <v>7896</v>
      </c>
      <c r="D16090" s="6" t="s">
        <v>2852</v>
      </c>
      <c r="E16090" s="6" t="str">
        <f>CONCATENATE(C16090,D16090)</f>
        <v>007S019E</v>
      </c>
      <c r="F16090" s="10">
        <v>29</v>
      </c>
      <c r="G16090" s="10" t="str">
        <f>TEXT(C16090, "0000")&amp;TEXT(D16090, "0000")&amp;TEXT(F16090, "000")</f>
        <v>007S019E029</v>
      </c>
      <c r="H16090" s="7" t="s">
        <v>26863</v>
      </c>
      <c r="I16090" s="5" t="s">
        <v>26864</v>
      </c>
      <c r="J16090" s="5" t="s">
        <v>8034</v>
      </c>
      <c r="K16090" s="8" t="s">
        <v>25843</v>
      </c>
      <c r="L16090" s="5" t="s">
        <v>26865</v>
      </c>
    </row>
    <row r="16091" spans="1:12">
      <c r="B16091" s="5" t="s">
        <v>7876</v>
      </c>
      <c r="C16091" s="6" t="s">
        <v>8030</v>
      </c>
      <c r="D16091" s="6" t="s">
        <v>9524</v>
      </c>
      <c r="E16091" s="6" t="str">
        <f>CONCATENATE(C16091,D16091)</f>
        <v>009S021E</v>
      </c>
      <c r="F16091" s="10">
        <v>34</v>
      </c>
      <c r="G16091" s="10" t="str">
        <f>TEXT(C16091, "0000")&amp;TEXT(D16091, "0000")&amp;TEXT(F16091, "000")</f>
        <v>009S021E034</v>
      </c>
      <c r="H16091" s="7" t="s">
        <v>31622</v>
      </c>
      <c r="I16091" s="5" t="s">
        <v>31623</v>
      </c>
      <c r="J16091" s="5" t="s">
        <v>8034</v>
      </c>
      <c r="K16091" s="8" t="s">
        <v>25843</v>
      </c>
      <c r="L16091" s="5" t="s">
        <v>31621</v>
      </c>
    </row>
    <row r="16092" spans="1:12">
      <c r="B16092" s="5" t="s">
        <v>7876</v>
      </c>
      <c r="C16092" s="6" t="s">
        <v>9514</v>
      </c>
      <c r="D16092" s="6" t="s">
        <v>9524</v>
      </c>
      <c r="E16092" s="6" t="str">
        <f>CONCATENATE(C16092,D16092)</f>
        <v>010S021E</v>
      </c>
      <c r="F16092" s="10">
        <v>1</v>
      </c>
      <c r="G16092" s="10" t="str">
        <f>TEXT(C16092, "0000")&amp;TEXT(D16092, "0000")&amp;TEXT(F16092, "000")</f>
        <v>010S021E001</v>
      </c>
      <c r="H16092" s="7" t="s">
        <v>25841</v>
      </c>
      <c r="I16092" s="5" t="s">
        <v>25842</v>
      </c>
      <c r="J16092" s="5" t="s">
        <v>8034</v>
      </c>
      <c r="K16092" s="8" t="s">
        <v>25843</v>
      </c>
      <c r="L16092" s="5" t="s">
        <v>25844</v>
      </c>
    </row>
    <row r="16093" spans="1:12">
      <c r="A16093">
        <v>5697</v>
      </c>
      <c r="B16093" s="5" t="s">
        <v>7876</v>
      </c>
      <c r="C16093" s="6" t="s">
        <v>11169</v>
      </c>
      <c r="D16093" s="6" t="s">
        <v>1554</v>
      </c>
      <c r="E16093" s="6" t="str">
        <f>CONCATENATE(C16093,D16093)</f>
        <v>014S010E</v>
      </c>
      <c r="F16093" s="10">
        <v>22</v>
      </c>
      <c r="G16093" s="10" t="str">
        <f>TEXT(E16093, "00000000")&amp;TEXT(F16093, "000")</f>
        <v>014S010E022</v>
      </c>
      <c r="H16093" s="7" t="s">
        <v>11290</v>
      </c>
      <c r="I16093" s="5" t="s">
        <v>11291</v>
      </c>
      <c r="J16093" s="5" t="s">
        <v>8034</v>
      </c>
      <c r="K16093" s="8" t="s">
        <v>11292</v>
      </c>
      <c r="L16093" s="5" t="s">
        <v>11293</v>
      </c>
    </row>
    <row r="16094" spans="1:12">
      <c r="A16094">
        <v>5702</v>
      </c>
      <c r="B16094" s="5" t="s">
        <v>7876</v>
      </c>
      <c r="C16094" s="6" t="s">
        <v>11169</v>
      </c>
      <c r="D16094" s="6" t="s">
        <v>1554</v>
      </c>
      <c r="E16094" s="6" t="str">
        <f>CONCATENATE(C16094,D16094)</f>
        <v>014S010E</v>
      </c>
      <c r="F16094" s="10">
        <v>23</v>
      </c>
      <c r="G16094" s="10" t="str">
        <f>TEXT(E16094, "00000000")&amp;TEXT(F16094, "000")</f>
        <v>014S010E023</v>
      </c>
      <c r="H16094" s="7" t="s">
        <v>11290</v>
      </c>
      <c r="I16094" s="5" t="s">
        <v>11291</v>
      </c>
      <c r="J16094" s="5" t="s">
        <v>8034</v>
      </c>
      <c r="K16094" s="8" t="s">
        <v>11292</v>
      </c>
      <c r="L16094" s="5" t="s">
        <v>11293</v>
      </c>
    </row>
    <row r="16095" spans="1:12">
      <c r="B16095" s="5" t="s">
        <v>7876</v>
      </c>
      <c r="C16095" s="6" t="s">
        <v>8030</v>
      </c>
      <c r="D16095" s="6" t="s">
        <v>9524</v>
      </c>
      <c r="E16095" s="6" t="str">
        <f>CONCATENATE(C16095,D16095)</f>
        <v>009S021E</v>
      </c>
      <c r="F16095" s="10">
        <v>35</v>
      </c>
      <c r="G16095" s="10" t="str">
        <f>TEXT(C16095, "0000")&amp;TEXT(D16095, "0000")&amp;TEXT(F16095, "000")</f>
        <v>009S021E035</v>
      </c>
      <c r="H16095" s="7" t="s">
        <v>23208</v>
      </c>
      <c r="I16095" s="5" t="s">
        <v>23209</v>
      </c>
      <c r="J16095" s="5" t="s">
        <v>8034</v>
      </c>
      <c r="K16095" s="8" t="s">
        <v>23210</v>
      </c>
      <c r="L16095" s="5" t="s">
        <v>23211</v>
      </c>
    </row>
    <row r="16096" spans="1:12">
      <c r="B16096" s="5" t="s">
        <v>7876</v>
      </c>
      <c r="C16096" s="6" t="s">
        <v>9514</v>
      </c>
      <c r="D16096" s="6" t="s">
        <v>9524</v>
      </c>
      <c r="E16096" s="6" t="str">
        <f>CONCATENATE(C16096,D16096)</f>
        <v>010S021E</v>
      </c>
      <c r="F16096" s="10">
        <v>2</v>
      </c>
      <c r="G16096" s="10" t="str">
        <f>TEXT(C16096, "0000")&amp;TEXT(D16096, "0000")&amp;TEXT(F16096, "000")</f>
        <v>010S021E002</v>
      </c>
      <c r="H16096" s="7" t="s">
        <v>23208</v>
      </c>
      <c r="I16096" s="5" t="s">
        <v>23209</v>
      </c>
      <c r="J16096" s="5" t="s">
        <v>8034</v>
      </c>
      <c r="K16096" s="8" t="s">
        <v>23210</v>
      </c>
      <c r="L16096" s="5" t="s">
        <v>23211</v>
      </c>
    </row>
    <row r="16097" spans="1:12">
      <c r="B16097" s="5" t="s">
        <v>7876</v>
      </c>
      <c r="C16097" s="6" t="s">
        <v>7896</v>
      </c>
      <c r="D16097" s="6" t="s">
        <v>9524</v>
      </c>
      <c r="E16097" s="6" t="str">
        <f>CONCATENATE(C16097,D16097)</f>
        <v>007S021E</v>
      </c>
      <c r="F16097" s="10">
        <v>34</v>
      </c>
      <c r="G16097" s="10" t="str">
        <f>TEXT(C16097, "0000")&amp;TEXT(D16097, "0000")&amp;TEXT(F16097, "000")</f>
        <v>007S021E034</v>
      </c>
      <c r="H16097" s="7" t="s">
        <v>27086</v>
      </c>
      <c r="I16097" s="5" t="s">
        <v>27087</v>
      </c>
      <c r="J16097" s="5" t="s">
        <v>8034</v>
      </c>
      <c r="K16097" s="8" t="s">
        <v>10202</v>
      </c>
      <c r="L16097" s="5" t="s">
        <v>27088</v>
      </c>
    </row>
    <row r="16098" spans="1:12">
      <c r="A16098">
        <v>686</v>
      </c>
      <c r="B16098" s="5" t="s">
        <v>7876</v>
      </c>
      <c r="C16098" s="6" t="s">
        <v>9514</v>
      </c>
      <c r="D16098" s="6" t="s">
        <v>8089</v>
      </c>
      <c r="E16098" s="6" t="str">
        <f>CONCATENATE(C16098,D16098)</f>
        <v>010S023E</v>
      </c>
      <c r="F16098" s="10">
        <v>28</v>
      </c>
      <c r="G16098" s="10" t="str">
        <f>TEXT(E16098, "00000000")&amp;TEXT(F16098, "000")</f>
        <v>010S023E028</v>
      </c>
      <c r="H16098" s="7" t="s">
        <v>10200</v>
      </c>
      <c r="I16098" s="5" t="s">
        <v>10201</v>
      </c>
      <c r="J16098" s="5" t="s">
        <v>8034</v>
      </c>
      <c r="K16098" s="8" t="s">
        <v>10202</v>
      </c>
      <c r="L16098" s="5" t="s">
        <v>10203</v>
      </c>
    </row>
    <row r="16099" spans="1:12">
      <c r="A16099">
        <v>714</v>
      </c>
      <c r="B16099" s="5" t="s">
        <v>7876</v>
      </c>
      <c r="C16099" s="6" t="s">
        <v>9514</v>
      </c>
      <c r="D16099" s="6" t="s">
        <v>8089</v>
      </c>
      <c r="E16099" s="6" t="str">
        <f>CONCATENATE(C16099,D16099)</f>
        <v>010S023E</v>
      </c>
      <c r="F16099" s="10">
        <v>33</v>
      </c>
      <c r="G16099" s="10" t="str">
        <f>TEXT(E16099, "00000000")&amp;TEXT(F16099, "000")</f>
        <v>010S023E033</v>
      </c>
      <c r="H16099" s="7" t="s">
        <v>10200</v>
      </c>
      <c r="I16099" s="5" t="s">
        <v>10201</v>
      </c>
      <c r="J16099" s="5" t="s">
        <v>8034</v>
      </c>
      <c r="K16099" s="8" t="s">
        <v>10202</v>
      </c>
      <c r="L16099" s="5" t="s">
        <v>10203</v>
      </c>
    </row>
    <row r="16100" spans="1:12">
      <c r="A16100">
        <v>718</v>
      </c>
      <c r="B16100" s="5" t="s">
        <v>7876</v>
      </c>
      <c r="C16100" s="6" t="s">
        <v>9514</v>
      </c>
      <c r="D16100" s="6" t="s">
        <v>8089</v>
      </c>
      <c r="E16100" s="6" t="str">
        <f>CONCATENATE(C16100,D16100)</f>
        <v>010S023E</v>
      </c>
      <c r="F16100" s="10">
        <v>34</v>
      </c>
      <c r="G16100" s="10" t="str">
        <f>TEXT(E16100, "00000000")&amp;TEXT(F16100, "000")</f>
        <v>010S023E034</v>
      </c>
      <c r="H16100" s="7" t="s">
        <v>10200</v>
      </c>
      <c r="I16100" s="5" t="s">
        <v>10201</v>
      </c>
      <c r="J16100" s="5" t="s">
        <v>8034</v>
      </c>
      <c r="K16100" s="8" t="s">
        <v>10202</v>
      </c>
      <c r="L16100" s="5" t="s">
        <v>10203</v>
      </c>
    </row>
    <row r="16101" spans="1:12">
      <c r="A16101">
        <v>8537</v>
      </c>
      <c r="B16101" s="5" t="s">
        <v>7876</v>
      </c>
      <c r="C16101" s="6" t="s">
        <v>15401</v>
      </c>
      <c r="D16101" s="6" t="s">
        <v>5672</v>
      </c>
      <c r="E16101" s="6" t="str">
        <f>CONCATENATE(C16101,D16101)</f>
        <v>016S015E</v>
      </c>
      <c r="F16101" s="10">
        <v>7</v>
      </c>
      <c r="G16101" s="10" t="str">
        <f>TEXT(E16101, "00000000")&amp;TEXT(F16101, "000")</f>
        <v>016S015E007</v>
      </c>
      <c r="H16101" s="7" t="s">
        <v>15765</v>
      </c>
      <c r="I16101" s="5" t="s">
        <v>15766</v>
      </c>
      <c r="J16101" s="5" t="s">
        <v>11496</v>
      </c>
      <c r="K16101" s="8" t="s">
        <v>10202</v>
      </c>
      <c r="L16101" s="5" t="s">
        <v>15767</v>
      </c>
    </row>
    <row r="16102" spans="1:12">
      <c r="A16102">
        <v>5733</v>
      </c>
      <c r="B16102" s="5" t="s">
        <v>7876</v>
      </c>
      <c r="C16102" s="6" t="s">
        <v>11169</v>
      </c>
      <c r="D16102" s="6" t="s">
        <v>9240</v>
      </c>
      <c r="E16102" s="6" t="str">
        <f>CONCATENATE(C16102,D16102)</f>
        <v>014S011E</v>
      </c>
      <c r="F16102" s="10">
        <v>30</v>
      </c>
      <c r="G16102" s="10" t="str">
        <f>TEXT(E16102, "00000000")&amp;TEXT(F16102, "000")</f>
        <v>014S011E030</v>
      </c>
      <c r="H16102" s="7" t="s">
        <v>11361</v>
      </c>
      <c r="I16102" s="5" t="s">
        <v>11362</v>
      </c>
      <c r="J16102" s="5" t="s">
        <v>8034</v>
      </c>
      <c r="K16102" s="8" t="s">
        <v>11363</v>
      </c>
      <c r="L16102" s="5" t="s">
        <v>11364</v>
      </c>
    </row>
    <row r="16103" spans="1:12">
      <c r="A16103">
        <v>5737</v>
      </c>
      <c r="B16103" s="5" t="s">
        <v>7876</v>
      </c>
      <c r="C16103" s="6" t="s">
        <v>11169</v>
      </c>
      <c r="D16103" s="6" t="s">
        <v>9240</v>
      </c>
      <c r="E16103" s="6" t="str">
        <f>CONCATENATE(C16103,D16103)</f>
        <v>014S011E</v>
      </c>
      <c r="F16103" s="10">
        <v>31</v>
      </c>
      <c r="G16103" s="10" t="str">
        <f>TEXT(E16103, "00000000")&amp;TEXT(F16103, "000")</f>
        <v>014S011E031</v>
      </c>
      <c r="H16103" s="7" t="s">
        <v>11361</v>
      </c>
      <c r="I16103" s="5" t="s">
        <v>11362</v>
      </c>
      <c r="J16103" s="5" t="s">
        <v>8034</v>
      </c>
      <c r="K16103" s="8" t="s">
        <v>11363</v>
      </c>
      <c r="L16103" s="5" t="s">
        <v>11364</v>
      </c>
    </row>
    <row r="16104" spans="1:12">
      <c r="A16104">
        <v>7434</v>
      </c>
      <c r="B16104" s="5" t="s">
        <v>7876</v>
      </c>
      <c r="C16104" s="6" t="s">
        <v>14193</v>
      </c>
      <c r="D16104" s="6" t="s">
        <v>9240</v>
      </c>
      <c r="E16104" s="6" t="str">
        <f>CONCATENATE(C16104,D16104)</f>
        <v>015S011E</v>
      </c>
      <c r="F16104" s="10">
        <v>6</v>
      </c>
      <c r="G16104" s="10" t="str">
        <f>TEXT(E16104, "00000000")&amp;TEXT(F16104, "000")</f>
        <v>015S011E006</v>
      </c>
      <c r="H16104" s="7" t="s">
        <v>11361</v>
      </c>
      <c r="I16104" s="5" t="s">
        <v>11362</v>
      </c>
      <c r="J16104" s="5" t="s">
        <v>8034</v>
      </c>
      <c r="K16104" s="8" t="s">
        <v>11363</v>
      </c>
      <c r="L16104" s="5" t="s">
        <v>11364</v>
      </c>
    </row>
    <row r="16105" spans="1:12">
      <c r="A16105">
        <v>10525</v>
      </c>
      <c r="B16105" s="5" t="s">
        <v>7876</v>
      </c>
      <c r="C16105" s="6" t="s">
        <v>17884</v>
      </c>
      <c r="D16105" s="6" t="s">
        <v>5835</v>
      </c>
      <c r="E16105" s="6" t="str">
        <f>CONCATENATE(C16105,D16105)</f>
        <v>019S018E</v>
      </c>
      <c r="F16105" s="10">
        <v>30</v>
      </c>
      <c r="G16105" s="10" t="str">
        <f>TEXT(E16105, "00000000")&amp;TEXT(F16105, "000")</f>
        <v>019S018E030</v>
      </c>
      <c r="H16105" s="7" t="s">
        <v>18796</v>
      </c>
      <c r="I16105" s="5" t="s">
        <v>18797</v>
      </c>
      <c r="J16105" s="5" t="s">
        <v>8034</v>
      </c>
      <c r="K16105" s="8" t="s">
        <v>11363</v>
      </c>
      <c r="L16105" s="5" t="s">
        <v>18798</v>
      </c>
    </row>
    <row r="16106" spans="1:12">
      <c r="A16106">
        <v>11485</v>
      </c>
      <c r="B16106" s="5" t="s">
        <v>7876</v>
      </c>
      <c r="C16106" s="6" t="s">
        <v>19838</v>
      </c>
      <c r="D16106" s="6" t="s">
        <v>5787</v>
      </c>
      <c r="E16106" s="6" t="str">
        <f>CONCATENATE(C16106,D16106)</f>
        <v>021S017E</v>
      </c>
      <c r="F16106" s="10">
        <v>12</v>
      </c>
      <c r="G16106" s="10" t="str">
        <f>TEXT(E16106, "00000000")&amp;TEXT(F16106, "000")</f>
        <v>021S017E012</v>
      </c>
      <c r="H16106" s="7" t="s">
        <v>20657</v>
      </c>
      <c r="I16106" s="5" t="s">
        <v>20658</v>
      </c>
      <c r="J16106" s="5" t="s">
        <v>8034</v>
      </c>
      <c r="K16106" s="8" t="s">
        <v>11363</v>
      </c>
      <c r="L16106" s="5" t="s">
        <v>20659</v>
      </c>
    </row>
    <row r="16107" spans="1:12">
      <c r="A16107">
        <v>10667</v>
      </c>
      <c r="B16107" s="5" t="s">
        <v>7876</v>
      </c>
      <c r="C16107" s="6" t="s">
        <v>18817</v>
      </c>
      <c r="D16107" s="6" t="s">
        <v>10609</v>
      </c>
      <c r="E16107" s="6" t="str">
        <f>CONCATENATE(C16107,D16107)</f>
        <v>020S014E</v>
      </c>
      <c r="F16107" s="10">
        <v>6</v>
      </c>
      <c r="G16107" s="10" t="str">
        <f>TEXT(E16107, "00000000")&amp;TEXT(F16107, "000")</f>
        <v>020S014E006</v>
      </c>
      <c r="H16107" s="7" t="s">
        <v>19056</v>
      </c>
      <c r="I16107" s="5" t="s">
        <v>19057</v>
      </c>
      <c r="J16107" s="5" t="s">
        <v>8034</v>
      </c>
      <c r="K16107" s="8" t="s">
        <v>19058</v>
      </c>
      <c r="L16107" s="5" t="s">
        <v>19059</v>
      </c>
    </row>
    <row r="16108" spans="1:12">
      <c r="A16108">
        <v>10670</v>
      </c>
      <c r="B16108" s="5" t="s">
        <v>7876</v>
      </c>
      <c r="C16108" s="6" t="s">
        <v>18817</v>
      </c>
      <c r="D16108" s="6" t="s">
        <v>10609</v>
      </c>
      <c r="E16108" s="6" t="str">
        <f>CONCATENATE(C16108,D16108)</f>
        <v>020S014E</v>
      </c>
      <c r="F16108" s="10">
        <v>7</v>
      </c>
      <c r="G16108" s="10" t="str">
        <f>TEXT(E16108, "00000000")&amp;TEXT(F16108, "000")</f>
        <v>020S014E007</v>
      </c>
      <c r="H16108" s="7" t="s">
        <v>19056</v>
      </c>
      <c r="I16108" s="5" t="s">
        <v>19057</v>
      </c>
      <c r="J16108" s="5" t="s">
        <v>8034</v>
      </c>
      <c r="K16108" s="8" t="s">
        <v>19058</v>
      </c>
      <c r="L16108" s="5" t="s">
        <v>19059</v>
      </c>
    </row>
    <row r="16109" spans="1:12">
      <c r="A16109">
        <v>10671</v>
      </c>
      <c r="B16109" s="5" t="s">
        <v>7876</v>
      </c>
      <c r="C16109" s="6" t="s">
        <v>18817</v>
      </c>
      <c r="D16109" s="6" t="s">
        <v>10609</v>
      </c>
      <c r="E16109" s="6" t="str">
        <f>CONCATENATE(C16109,D16109)</f>
        <v>020S014E</v>
      </c>
      <c r="F16109" s="10">
        <v>7</v>
      </c>
      <c r="G16109" s="10" t="str">
        <f>TEXT(E16109, "00000000")&amp;TEXT(F16109, "000")</f>
        <v>020S014E007</v>
      </c>
      <c r="H16109" s="7" t="s">
        <v>19056</v>
      </c>
      <c r="I16109" s="5" t="s">
        <v>19057</v>
      </c>
      <c r="J16109" s="5" t="s">
        <v>8034</v>
      </c>
      <c r="K16109" s="8" t="s">
        <v>19058</v>
      </c>
      <c r="L16109" s="5" t="s">
        <v>19059</v>
      </c>
    </row>
    <row r="16110" spans="1:12">
      <c r="A16110">
        <v>10770</v>
      </c>
      <c r="B16110" s="5" t="s">
        <v>7876</v>
      </c>
      <c r="C16110" s="6" t="s">
        <v>18817</v>
      </c>
      <c r="D16110" s="6" t="s">
        <v>5672</v>
      </c>
      <c r="E16110" s="6" t="str">
        <f>CONCATENATE(C16110,D16110)</f>
        <v>020S015E</v>
      </c>
      <c r="F16110" s="10">
        <v>4</v>
      </c>
      <c r="G16110" s="10" t="str">
        <f>TEXT(E16110, "00000000")&amp;TEXT(F16110, "000")</f>
        <v>020S015E004</v>
      </c>
      <c r="H16110" s="7" t="s">
        <v>19231</v>
      </c>
      <c r="I16110" s="5" t="s">
        <v>19232</v>
      </c>
      <c r="J16110" s="5" t="s">
        <v>8034</v>
      </c>
      <c r="K16110" s="8" t="s">
        <v>19058</v>
      </c>
      <c r="L16110" s="5" t="s">
        <v>19233</v>
      </c>
    </row>
    <row r="16111" spans="1:12">
      <c r="B16111" s="5" t="s">
        <v>7876</v>
      </c>
      <c r="C16111" s="6" t="s">
        <v>7976</v>
      </c>
      <c r="D16111" s="6" t="s">
        <v>8089</v>
      </c>
      <c r="E16111" s="6" t="str">
        <f>CONCATENATE(C16111,D16111)</f>
        <v>008S023E</v>
      </c>
      <c r="F16111" s="10">
        <v>20</v>
      </c>
      <c r="G16111" s="10" t="str">
        <f>TEXT(C16111, "0000")&amp;TEXT(D16111, "0000")&amp;TEXT(F16111, "000")</f>
        <v>008S023E020</v>
      </c>
      <c r="H16111" s="7" t="s">
        <v>24242</v>
      </c>
      <c r="I16111" s="5" t="s">
        <v>24243</v>
      </c>
      <c r="J16111" s="5" t="s">
        <v>8034</v>
      </c>
      <c r="K16111" s="8" t="s">
        <v>24244</v>
      </c>
      <c r="L16111" s="5" t="s">
        <v>24245</v>
      </c>
    </row>
    <row r="16112" spans="1:12">
      <c r="B16112" s="5" t="s">
        <v>7876</v>
      </c>
      <c r="C16112" s="6" t="s">
        <v>7976</v>
      </c>
      <c r="D16112" s="6" t="s">
        <v>8031</v>
      </c>
      <c r="E16112" s="6" t="str">
        <f>CONCATENATE(C16112,D16112)</f>
        <v>008S022E</v>
      </c>
      <c r="F16112" s="10">
        <v>26</v>
      </c>
      <c r="G16112" s="10" t="str">
        <f>TEXT(C16112, "0000")&amp;TEXT(D16112, "0000")&amp;TEXT(F16112, "000")</f>
        <v>008S022E026</v>
      </c>
      <c r="H16112" s="7" t="s">
        <v>29734</v>
      </c>
      <c r="I16112" s="5" t="s">
        <v>29735</v>
      </c>
      <c r="J16112" s="5" t="s">
        <v>8055</v>
      </c>
      <c r="K16112" s="8" t="s">
        <v>29736</v>
      </c>
      <c r="L16112" s="5" t="s">
        <v>29733</v>
      </c>
    </row>
    <row r="16113" spans="1:12">
      <c r="B16113" s="5" t="s">
        <v>7876</v>
      </c>
      <c r="C16113" s="6" t="s">
        <v>7877</v>
      </c>
      <c r="D16113" s="6" t="s">
        <v>9524</v>
      </c>
      <c r="E16113" s="6" t="str">
        <f>CONCATENATE(C16113,D16113)</f>
        <v>006S021E</v>
      </c>
      <c r="F16113" s="10">
        <v>28</v>
      </c>
      <c r="G16113" s="10" t="str">
        <f>TEXT(C16113, "0000")&amp;TEXT(D16113, "0000")&amp;TEXT(F16113, "000")</f>
        <v>006S021E028</v>
      </c>
      <c r="H16113" s="7" t="s">
        <v>21521</v>
      </c>
      <c r="I16113" s="5" t="s">
        <v>21522</v>
      </c>
      <c r="J16113" s="5" t="s">
        <v>8034</v>
      </c>
      <c r="K16113" s="8" t="s">
        <v>8845</v>
      </c>
      <c r="L16113" s="5" t="s">
        <v>21520</v>
      </c>
    </row>
    <row r="16114" spans="1:12">
      <c r="B16114" s="5" t="s">
        <v>7876</v>
      </c>
      <c r="C16114" s="6" t="s">
        <v>7877</v>
      </c>
      <c r="D16114" s="6" t="s">
        <v>9524</v>
      </c>
      <c r="E16114" s="6" t="str">
        <f>CONCATENATE(C16114,D16114)</f>
        <v>006S021E</v>
      </c>
      <c r="F16114" s="10">
        <v>29</v>
      </c>
      <c r="G16114" s="10" t="str">
        <f>TEXT(C16114, "0000")&amp;TEXT(D16114, "0000")&amp;TEXT(F16114, "000")</f>
        <v>006S021E029</v>
      </c>
      <c r="H16114" s="7" t="s">
        <v>21521</v>
      </c>
      <c r="I16114" s="5" t="s">
        <v>21522</v>
      </c>
      <c r="J16114" s="5" t="s">
        <v>8034</v>
      </c>
      <c r="K16114" s="8" t="s">
        <v>8845</v>
      </c>
      <c r="L16114" s="5" t="s">
        <v>21520</v>
      </c>
    </row>
    <row r="16115" spans="1:12">
      <c r="B16115" s="5" t="s">
        <v>7876</v>
      </c>
      <c r="C16115" s="6" t="s">
        <v>7896</v>
      </c>
      <c r="D16115" s="6" t="s">
        <v>10613</v>
      </c>
      <c r="E16115" s="6" t="str">
        <f>CONCATENATE(C16115,D16115)</f>
        <v>007S020E</v>
      </c>
      <c r="F16115" s="10">
        <v>27</v>
      </c>
      <c r="G16115" s="10" t="str">
        <f>TEXT(C16115, "0000")&amp;TEXT(D16115, "0000")&amp;TEXT(F16115, "000")</f>
        <v>007S020E027</v>
      </c>
      <c r="H16115" s="7" t="s">
        <v>25139</v>
      </c>
      <c r="I16115" s="5" t="s">
        <v>25140</v>
      </c>
      <c r="J16115" s="5" t="s">
        <v>8034</v>
      </c>
      <c r="K16115" s="8" t="s">
        <v>8845</v>
      </c>
      <c r="L16115" s="5" t="s">
        <v>25136</v>
      </c>
    </row>
    <row r="16116" spans="1:12">
      <c r="B16116" s="5" t="s">
        <v>7876</v>
      </c>
      <c r="C16116" s="6" t="s">
        <v>7896</v>
      </c>
      <c r="D16116" s="6" t="s">
        <v>10613</v>
      </c>
      <c r="E16116" s="6" t="str">
        <f>CONCATENATE(C16116,D16116)</f>
        <v>007S020E</v>
      </c>
      <c r="F16116" s="10">
        <v>34</v>
      </c>
      <c r="G16116" s="10" t="str">
        <f>TEXT(C16116, "0000")&amp;TEXT(D16116, "0000")&amp;TEXT(F16116, "000")</f>
        <v>007S020E034</v>
      </c>
      <c r="H16116" s="7" t="s">
        <v>25139</v>
      </c>
      <c r="I16116" s="5" t="s">
        <v>25140</v>
      </c>
      <c r="J16116" s="5" t="s">
        <v>8034</v>
      </c>
      <c r="K16116" s="8" t="s">
        <v>8845</v>
      </c>
      <c r="L16116" s="5" t="s">
        <v>25136</v>
      </c>
    </row>
    <row r="16117" spans="1:12">
      <c r="B16117" s="5" t="s">
        <v>7876</v>
      </c>
      <c r="C16117" s="6" t="s">
        <v>8030</v>
      </c>
      <c r="D16117" s="6" t="s">
        <v>10613</v>
      </c>
      <c r="E16117" s="6" t="str">
        <f>CONCATENATE(C16117,D16117)</f>
        <v>009S020E</v>
      </c>
      <c r="F16117" s="10">
        <v>10</v>
      </c>
      <c r="G16117" s="10" t="str">
        <f>TEXT(C16117, "0000")&amp;TEXT(D16117, "0000")&amp;TEXT(F16117, "000")</f>
        <v>009S020E010</v>
      </c>
      <c r="H16117" s="7" t="s">
        <v>31693</v>
      </c>
      <c r="I16117" s="5" t="s">
        <v>31694</v>
      </c>
      <c r="J16117" s="5" t="s">
        <v>8034</v>
      </c>
      <c r="K16117" s="8" t="s">
        <v>8845</v>
      </c>
      <c r="L16117" s="5" t="s">
        <v>31695</v>
      </c>
    </row>
    <row r="16118" spans="1:12">
      <c r="B16118" s="5" t="s">
        <v>7876</v>
      </c>
      <c r="C16118" s="6" t="s">
        <v>8030</v>
      </c>
      <c r="D16118" s="6" t="s">
        <v>10613</v>
      </c>
      <c r="E16118" s="6" t="str">
        <f>CONCATENATE(C16118,D16118)</f>
        <v>009S020E</v>
      </c>
      <c r="F16118" s="10">
        <v>15</v>
      </c>
      <c r="G16118" s="10" t="str">
        <f>TEXT(C16118, "0000")&amp;TEXT(D16118, "0000")&amp;TEXT(F16118, "000")</f>
        <v>009S020E015</v>
      </c>
      <c r="H16118" s="7" t="s">
        <v>31693</v>
      </c>
      <c r="I16118" s="5" t="s">
        <v>31694</v>
      </c>
      <c r="J16118" s="5" t="s">
        <v>8034</v>
      </c>
      <c r="K16118" s="8" t="s">
        <v>8845</v>
      </c>
      <c r="L16118" s="5" t="s">
        <v>31695</v>
      </c>
    </row>
    <row r="16119" spans="1:12">
      <c r="A16119">
        <v>2012</v>
      </c>
      <c r="B16119" s="5" t="s">
        <v>7876</v>
      </c>
      <c r="C16119" s="6" t="s">
        <v>6947</v>
      </c>
      <c r="D16119" s="6" t="s">
        <v>7977</v>
      </c>
      <c r="E16119" s="6" t="str">
        <f>CONCATENATE(C16119,D16119)</f>
        <v>011S024E</v>
      </c>
      <c r="F16119" s="10">
        <v>26</v>
      </c>
      <c r="G16119" s="10" t="str">
        <f>TEXT(E16119, "00000000")&amp;TEXT(F16119, "000")</f>
        <v>011S024E026</v>
      </c>
      <c r="H16119" s="7" t="s">
        <v>8843</v>
      </c>
      <c r="I16119" s="5" t="s">
        <v>8844</v>
      </c>
      <c r="J16119" s="5" t="s">
        <v>8034</v>
      </c>
      <c r="K16119" s="8" t="s">
        <v>8845</v>
      </c>
      <c r="L16119" s="5" t="s">
        <v>8846</v>
      </c>
    </row>
    <row r="16120" spans="1:12">
      <c r="A16120">
        <v>3306</v>
      </c>
      <c r="B16120" s="5" t="s">
        <v>7876</v>
      </c>
      <c r="C16120" s="6" t="s">
        <v>9239</v>
      </c>
      <c r="D16120" s="6" t="s">
        <v>7977</v>
      </c>
      <c r="E16120" s="6" t="str">
        <f>CONCATENATE(C16120,D16120)</f>
        <v>012S024E</v>
      </c>
      <c r="F16120" s="10">
        <v>4</v>
      </c>
      <c r="G16120" s="10" t="str">
        <f>TEXT(E16120, "00000000")&amp;TEXT(F16120, "000")</f>
        <v>012S024E004</v>
      </c>
      <c r="H16120" s="7" t="s">
        <v>1131</v>
      </c>
      <c r="I16120" s="5" t="s">
        <v>1132</v>
      </c>
      <c r="J16120" s="5" t="s">
        <v>8034</v>
      </c>
      <c r="K16120" s="8" t="s">
        <v>8845</v>
      </c>
      <c r="L16120" s="5" t="s">
        <v>1133</v>
      </c>
    </row>
    <row r="16121" spans="1:12">
      <c r="A16121">
        <v>3330</v>
      </c>
      <c r="B16121" s="5" t="s">
        <v>7876</v>
      </c>
      <c r="C16121" s="6" t="s">
        <v>9239</v>
      </c>
      <c r="D16121" s="6" t="s">
        <v>7977</v>
      </c>
      <c r="E16121" s="6" t="str">
        <f>CONCATENATE(C16121,D16121)</f>
        <v>012S024E</v>
      </c>
      <c r="F16121" s="10">
        <v>9</v>
      </c>
      <c r="G16121" s="10" t="str">
        <f>TEXT(E16121, "00000000")&amp;TEXT(F16121, "000")</f>
        <v>012S024E009</v>
      </c>
      <c r="H16121" s="7" t="s">
        <v>1131</v>
      </c>
      <c r="I16121" s="5" t="s">
        <v>1132</v>
      </c>
      <c r="J16121" s="5" t="s">
        <v>8034</v>
      </c>
      <c r="K16121" s="8" t="s">
        <v>8845</v>
      </c>
      <c r="L16121" s="5" t="s">
        <v>1133</v>
      </c>
    </row>
    <row r="16122" spans="1:12">
      <c r="A16122">
        <v>3331</v>
      </c>
      <c r="B16122" s="5" t="s">
        <v>7876</v>
      </c>
      <c r="C16122" s="6" t="s">
        <v>9239</v>
      </c>
      <c r="D16122" s="6" t="s">
        <v>7977</v>
      </c>
      <c r="E16122" s="6" t="str">
        <f>CONCATENATE(C16122,D16122)</f>
        <v>012S024E</v>
      </c>
      <c r="F16122" s="10">
        <v>9</v>
      </c>
      <c r="G16122" s="10" t="str">
        <f>TEXT(E16122, "00000000")&amp;TEXT(F16122, "000")</f>
        <v>012S024E009</v>
      </c>
      <c r="H16122" s="7" t="s">
        <v>1131</v>
      </c>
      <c r="I16122" s="5" t="s">
        <v>1132</v>
      </c>
      <c r="J16122" s="5" t="s">
        <v>8034</v>
      </c>
      <c r="K16122" s="8" t="s">
        <v>8845</v>
      </c>
      <c r="L16122" s="5" t="s">
        <v>1133</v>
      </c>
    </row>
    <row r="16123" spans="1:12">
      <c r="A16123">
        <v>3335</v>
      </c>
      <c r="B16123" s="5" t="s">
        <v>7876</v>
      </c>
      <c r="C16123" s="6" t="s">
        <v>9239</v>
      </c>
      <c r="D16123" s="6" t="s">
        <v>7977</v>
      </c>
      <c r="E16123" s="6" t="str">
        <f>CONCATENATE(C16123,D16123)</f>
        <v>012S024E</v>
      </c>
      <c r="F16123" s="10">
        <v>10</v>
      </c>
      <c r="G16123" s="10" t="str">
        <f>TEXT(E16123, "00000000")&amp;TEXT(F16123, "000")</f>
        <v>012S024E010</v>
      </c>
      <c r="H16123" s="7" t="s">
        <v>1131</v>
      </c>
      <c r="I16123" s="5" t="s">
        <v>1132</v>
      </c>
      <c r="J16123" s="5" t="s">
        <v>8034</v>
      </c>
      <c r="K16123" s="8" t="s">
        <v>8845</v>
      </c>
      <c r="L16123" s="5" t="s">
        <v>1133</v>
      </c>
    </row>
    <row r="16124" spans="1:12">
      <c r="A16124">
        <v>3369</v>
      </c>
      <c r="B16124" s="5" t="s">
        <v>7876</v>
      </c>
      <c r="C16124" s="6" t="s">
        <v>9239</v>
      </c>
      <c r="D16124" s="6" t="s">
        <v>7977</v>
      </c>
      <c r="E16124" s="6" t="str">
        <f>CONCATENATE(C16124,D16124)</f>
        <v>012S024E</v>
      </c>
      <c r="F16124" s="10">
        <v>18</v>
      </c>
      <c r="G16124" s="10" t="str">
        <f>TEXT(E16124, "00000000")&amp;TEXT(F16124, "000")</f>
        <v>012S024E018</v>
      </c>
      <c r="H16124" s="7" t="s">
        <v>1219</v>
      </c>
      <c r="I16124" s="5" t="s">
        <v>1220</v>
      </c>
      <c r="J16124" s="5" t="s">
        <v>8034</v>
      </c>
      <c r="K16124" s="8" t="s">
        <v>8845</v>
      </c>
      <c r="L16124" s="5" t="s">
        <v>1221</v>
      </c>
    </row>
    <row r="16125" spans="1:12">
      <c r="A16125">
        <v>3370</v>
      </c>
      <c r="B16125" s="5" t="s">
        <v>7876</v>
      </c>
      <c r="C16125" s="6" t="s">
        <v>9239</v>
      </c>
      <c r="D16125" s="6" t="s">
        <v>7977</v>
      </c>
      <c r="E16125" s="6" t="str">
        <f>CONCATENATE(C16125,D16125)</f>
        <v>012S024E</v>
      </c>
      <c r="F16125" s="10">
        <v>18</v>
      </c>
      <c r="G16125" s="10" t="str">
        <f>TEXT(E16125, "00000000")&amp;TEXT(F16125, "000")</f>
        <v>012S024E018</v>
      </c>
      <c r="H16125" s="7" t="s">
        <v>1219</v>
      </c>
      <c r="I16125" s="5" t="s">
        <v>1220</v>
      </c>
      <c r="J16125" s="5" t="s">
        <v>8034</v>
      </c>
      <c r="K16125" s="8" t="s">
        <v>8845</v>
      </c>
      <c r="L16125" s="5" t="s">
        <v>1221</v>
      </c>
    </row>
    <row r="16126" spans="1:12">
      <c r="A16126">
        <v>3374</v>
      </c>
      <c r="B16126" s="5" t="s">
        <v>7876</v>
      </c>
      <c r="C16126" s="6" t="s">
        <v>9239</v>
      </c>
      <c r="D16126" s="6" t="s">
        <v>7977</v>
      </c>
      <c r="E16126" s="6" t="str">
        <f>CONCATENATE(C16126,D16126)</f>
        <v>012S024E</v>
      </c>
      <c r="F16126" s="10">
        <v>19</v>
      </c>
      <c r="G16126" s="10" t="str">
        <f>TEXT(E16126, "00000000")&amp;TEXT(F16126, "000")</f>
        <v>012S024E019</v>
      </c>
      <c r="H16126" s="7" t="s">
        <v>1219</v>
      </c>
      <c r="I16126" s="5" t="s">
        <v>1220</v>
      </c>
      <c r="J16126" s="5" t="s">
        <v>8034</v>
      </c>
      <c r="K16126" s="8" t="s">
        <v>8845</v>
      </c>
      <c r="L16126" s="5" t="s">
        <v>1221</v>
      </c>
    </row>
    <row r="16127" spans="1:12">
      <c r="A16127">
        <v>3431</v>
      </c>
      <c r="B16127" s="5" t="s">
        <v>7876</v>
      </c>
      <c r="C16127" s="6" t="s">
        <v>9239</v>
      </c>
      <c r="D16127" s="6" t="s">
        <v>7977</v>
      </c>
      <c r="E16127" s="6" t="str">
        <f>CONCATENATE(C16127,D16127)</f>
        <v>012S024E</v>
      </c>
      <c r="F16127" s="10">
        <v>31</v>
      </c>
      <c r="G16127" s="10" t="str">
        <f>TEXT(E16127, "00000000")&amp;TEXT(F16127, "000")</f>
        <v>012S024E031</v>
      </c>
      <c r="H16127" s="7" t="s">
        <v>1333</v>
      </c>
      <c r="I16127" s="5" t="s">
        <v>1334</v>
      </c>
      <c r="J16127" s="5" t="s">
        <v>8034</v>
      </c>
      <c r="K16127" s="8" t="s">
        <v>8845</v>
      </c>
      <c r="L16127" s="5" t="s">
        <v>1335</v>
      </c>
    </row>
    <row r="16128" spans="1:12">
      <c r="A16128">
        <v>5191</v>
      </c>
      <c r="B16128" s="5" t="s">
        <v>7876</v>
      </c>
      <c r="C16128" s="6" t="s">
        <v>1553</v>
      </c>
      <c r="D16128" s="6" t="s">
        <v>7900</v>
      </c>
      <c r="E16128" s="6" t="str">
        <f>CONCATENATE(C16128,D16128)</f>
        <v>013S026E</v>
      </c>
      <c r="F16128" s="10">
        <v>26</v>
      </c>
      <c r="G16128" s="10" t="str">
        <f>TEXT(E16128, "00000000")&amp;TEXT(F16128, "000")</f>
        <v>013S026E026</v>
      </c>
      <c r="H16128" s="7" t="s">
        <v>1881</v>
      </c>
      <c r="I16128" s="5" t="s">
        <v>1882</v>
      </c>
      <c r="J16128" s="5" t="s">
        <v>8034</v>
      </c>
      <c r="K16128" s="8" t="s">
        <v>8845</v>
      </c>
      <c r="L16128" s="5" t="s">
        <v>1883</v>
      </c>
    </row>
    <row r="16129" spans="1:12">
      <c r="A16129">
        <v>5233</v>
      </c>
      <c r="B16129" s="5" t="s">
        <v>7876</v>
      </c>
      <c r="C16129" s="6" t="s">
        <v>1553</v>
      </c>
      <c r="D16129" s="6" t="s">
        <v>7900</v>
      </c>
      <c r="E16129" s="6" t="str">
        <f>CONCATENATE(C16129,D16129)</f>
        <v>013S026E</v>
      </c>
      <c r="F16129" s="10">
        <v>34</v>
      </c>
      <c r="G16129" s="10" t="str">
        <f>TEXT(E16129, "00000000")&amp;TEXT(F16129, "000")</f>
        <v>013S026E034</v>
      </c>
      <c r="H16129" s="7" t="s">
        <v>1970</v>
      </c>
      <c r="I16129" s="5" t="s">
        <v>1971</v>
      </c>
      <c r="J16129" s="5" t="s">
        <v>8034</v>
      </c>
      <c r="K16129" s="8" t="s">
        <v>8845</v>
      </c>
      <c r="L16129" s="5" t="s">
        <v>1972</v>
      </c>
    </row>
    <row r="16130" spans="1:12">
      <c r="A16130">
        <v>137</v>
      </c>
      <c r="B16130" s="5" t="s">
        <v>7876</v>
      </c>
      <c r="C16130" s="6" t="s">
        <v>8030</v>
      </c>
      <c r="D16130" s="6" t="s">
        <v>8089</v>
      </c>
      <c r="E16130" s="6" t="str">
        <f>CONCATENATE(C16130,D16130)</f>
        <v>009S023E</v>
      </c>
      <c r="F16130" s="10">
        <v>32</v>
      </c>
      <c r="G16130" s="10" t="str">
        <f>TEXT(E16130, "00000000")&amp;TEXT(F16130, "000")</f>
        <v>009S023E032</v>
      </c>
      <c r="H16130" s="7" t="s">
        <v>8207</v>
      </c>
      <c r="I16130" s="5" t="s">
        <v>8208</v>
      </c>
      <c r="J16130" s="5" t="s">
        <v>8034</v>
      </c>
      <c r="K16130" s="8" t="s">
        <v>8209</v>
      </c>
      <c r="L16130" s="5" t="s">
        <v>8210</v>
      </c>
    </row>
    <row r="16131" spans="1:12">
      <c r="B16131" s="5" t="s">
        <v>7876</v>
      </c>
      <c r="C16131" s="6" t="s">
        <v>9514</v>
      </c>
      <c r="D16131" s="6" t="s">
        <v>9524</v>
      </c>
      <c r="E16131" s="6" t="str">
        <f>CONCATENATE(C16131,D16131)</f>
        <v>010S021E</v>
      </c>
      <c r="F16131" s="10">
        <v>6</v>
      </c>
      <c r="G16131" s="10" t="str">
        <f>TEXT(C16131, "0000")&amp;TEXT(D16131, "0000")&amp;TEXT(F16131, "000")</f>
        <v>010S021E006</v>
      </c>
      <c r="H16131" s="7" t="s">
        <v>27525</v>
      </c>
      <c r="I16131" s="5" t="s">
        <v>27526</v>
      </c>
      <c r="J16131" s="5" t="s">
        <v>8055</v>
      </c>
      <c r="K16131" s="8" t="s">
        <v>8209</v>
      </c>
      <c r="L16131" s="5" t="s">
        <v>27527</v>
      </c>
    </row>
    <row r="16132" spans="1:12">
      <c r="B16132" s="5" t="s">
        <v>7876</v>
      </c>
      <c r="C16132" s="6" t="s">
        <v>9514</v>
      </c>
      <c r="D16132" s="6" t="s">
        <v>9524</v>
      </c>
      <c r="E16132" s="6" t="str">
        <f>CONCATENATE(C16132,D16132)</f>
        <v>010S021E</v>
      </c>
      <c r="F16132" s="10">
        <v>7</v>
      </c>
      <c r="G16132" s="10" t="str">
        <f>TEXT(C16132, "0000")&amp;TEXT(D16132, "0000")&amp;TEXT(F16132, "000")</f>
        <v>010S021E007</v>
      </c>
      <c r="H16132" s="7" t="s">
        <v>27525</v>
      </c>
      <c r="I16132" s="5" t="s">
        <v>27526</v>
      </c>
      <c r="J16132" s="5" t="s">
        <v>8055</v>
      </c>
      <c r="K16132" s="8" t="s">
        <v>8209</v>
      </c>
      <c r="L16132" s="5" t="s">
        <v>27527</v>
      </c>
    </row>
    <row r="16133" spans="1:12">
      <c r="B16133" s="5" t="s">
        <v>7876</v>
      </c>
      <c r="C16133" s="6" t="s">
        <v>8030</v>
      </c>
      <c r="D16133" s="6" t="s">
        <v>5835</v>
      </c>
      <c r="E16133" s="6" t="str">
        <f>CONCATENATE(C16133,D16133)</f>
        <v>009S018E</v>
      </c>
      <c r="F16133" s="10">
        <v>2</v>
      </c>
      <c r="G16133" s="10" t="str">
        <f>TEXT(C16133, "0000")&amp;TEXT(D16133, "0000")&amp;TEXT(F16133, "000")</f>
        <v>009S018E002</v>
      </c>
      <c r="H16133" s="7" t="s">
        <v>22084</v>
      </c>
      <c r="I16133" s="5" t="s">
        <v>22085</v>
      </c>
      <c r="J16133" s="5" t="s">
        <v>8034</v>
      </c>
      <c r="K16133" s="8" t="s">
        <v>14127</v>
      </c>
      <c r="L16133" s="5" t="s">
        <v>22083</v>
      </c>
    </row>
    <row r="16134" spans="1:12">
      <c r="A16134">
        <v>7393</v>
      </c>
      <c r="B16134" s="5" t="s">
        <v>7876</v>
      </c>
      <c r="C16134" s="6" t="s">
        <v>11169</v>
      </c>
      <c r="D16134" s="6" t="s">
        <v>7891</v>
      </c>
      <c r="E16134" s="6" t="str">
        <f>CONCATENATE(C16134,D16134)</f>
        <v>014S027E</v>
      </c>
      <c r="F16134" s="10">
        <v>26</v>
      </c>
      <c r="G16134" s="10" t="str">
        <f>TEXT(E16134, "00000000")&amp;TEXT(F16134, "000")</f>
        <v>014S027E026</v>
      </c>
      <c r="H16134" s="7" t="s">
        <v>14125</v>
      </c>
      <c r="I16134" s="5" t="s">
        <v>14126</v>
      </c>
      <c r="J16134" s="5" t="s">
        <v>8034</v>
      </c>
      <c r="K16134" s="8" t="s">
        <v>14127</v>
      </c>
      <c r="L16134" s="5" t="s">
        <v>14128</v>
      </c>
    </row>
    <row r="16135" spans="1:12">
      <c r="A16135">
        <v>7431</v>
      </c>
      <c r="B16135" s="5" t="s">
        <v>7876</v>
      </c>
      <c r="C16135" s="6" t="s">
        <v>11169</v>
      </c>
      <c r="D16135" s="6" t="s">
        <v>7891</v>
      </c>
      <c r="E16135" s="6" t="str">
        <f>CONCATENATE(C16135,D16135)</f>
        <v>014S027E</v>
      </c>
      <c r="F16135" s="10">
        <v>35</v>
      </c>
      <c r="G16135" s="10" t="str">
        <f>TEXT(E16135, "00000000")&amp;TEXT(F16135, "000")</f>
        <v>014S027E035</v>
      </c>
      <c r="H16135" s="7" t="s">
        <v>14125</v>
      </c>
      <c r="I16135" s="5" t="s">
        <v>14126</v>
      </c>
      <c r="J16135" s="5" t="s">
        <v>8034</v>
      </c>
      <c r="K16135" s="8" t="s">
        <v>14127</v>
      </c>
      <c r="L16135" s="5" t="s">
        <v>14128</v>
      </c>
    </row>
    <row r="16136" spans="1:12">
      <c r="A16136">
        <v>11498</v>
      </c>
      <c r="B16136" s="5" t="s">
        <v>7876</v>
      </c>
      <c r="C16136" s="6" t="s">
        <v>19838</v>
      </c>
      <c r="D16136" s="6" t="s">
        <v>5787</v>
      </c>
      <c r="E16136" s="6" t="str">
        <f>CONCATENATE(C16136,D16136)</f>
        <v>021S017E</v>
      </c>
      <c r="F16136" s="10">
        <v>20</v>
      </c>
      <c r="G16136" s="10" t="str">
        <f>TEXT(E16136, "00000000")&amp;TEXT(F16136, "000")</f>
        <v>021S017E020</v>
      </c>
      <c r="H16136" s="7" t="s">
        <v>20675</v>
      </c>
      <c r="I16136" s="5" t="s">
        <v>20676</v>
      </c>
      <c r="J16136" s="5" t="s">
        <v>8034</v>
      </c>
      <c r="K16136" s="8" t="s">
        <v>14127</v>
      </c>
      <c r="L16136" s="5" t="s">
        <v>20677</v>
      </c>
    </row>
    <row r="16137" spans="1:12">
      <c r="A16137">
        <v>3493</v>
      </c>
      <c r="B16137" s="5" t="s">
        <v>7876</v>
      </c>
      <c r="C16137" s="6" t="s">
        <v>9239</v>
      </c>
      <c r="D16137" s="6" t="s">
        <v>7878</v>
      </c>
      <c r="E16137" s="6" t="str">
        <f>CONCATENATE(C16137,D16137)</f>
        <v>012S025E</v>
      </c>
      <c r="F16137" s="10">
        <v>28</v>
      </c>
      <c r="G16137" s="10" t="str">
        <f>TEXT(E16137, "00000000")&amp;TEXT(F16137, "000")</f>
        <v>012S025E028</v>
      </c>
      <c r="H16137" s="7" t="s">
        <v>1443</v>
      </c>
      <c r="I16137" s="5" t="s">
        <v>1444</v>
      </c>
      <c r="J16137" s="5" t="s">
        <v>8034</v>
      </c>
      <c r="K16137" s="8" t="s">
        <v>1445</v>
      </c>
      <c r="L16137" s="5" t="s">
        <v>1446</v>
      </c>
    </row>
    <row r="16138" spans="1:12">
      <c r="A16138">
        <v>3496</v>
      </c>
      <c r="B16138" s="5" t="s">
        <v>7876</v>
      </c>
      <c r="C16138" s="6" t="s">
        <v>9239</v>
      </c>
      <c r="D16138" s="6" t="s">
        <v>7878</v>
      </c>
      <c r="E16138" s="6" t="str">
        <f>CONCATENATE(C16138,D16138)</f>
        <v>012S025E</v>
      </c>
      <c r="F16138" s="10">
        <v>29</v>
      </c>
      <c r="G16138" s="10" t="str">
        <f>TEXT(E16138, "00000000")&amp;TEXT(F16138, "000")</f>
        <v>012S025E029</v>
      </c>
      <c r="H16138" s="7" t="s">
        <v>1443</v>
      </c>
      <c r="I16138" s="5" t="s">
        <v>1444</v>
      </c>
      <c r="J16138" s="5" t="s">
        <v>8034</v>
      </c>
      <c r="K16138" s="8" t="s">
        <v>1445</v>
      </c>
      <c r="L16138" s="5" t="s">
        <v>1446</v>
      </c>
    </row>
    <row r="16139" spans="1:12">
      <c r="A16139">
        <v>3364</v>
      </c>
      <c r="B16139" s="5" t="s">
        <v>7876</v>
      </c>
      <c r="C16139" s="6" t="s">
        <v>9239</v>
      </c>
      <c r="D16139" s="6" t="s">
        <v>7977</v>
      </c>
      <c r="E16139" s="6" t="str">
        <f>CONCATENATE(C16139,D16139)</f>
        <v>012S024E</v>
      </c>
      <c r="F16139" s="10">
        <v>17</v>
      </c>
      <c r="G16139" s="10" t="str">
        <f>TEXT(E16139, "00000000")&amp;TEXT(F16139, "000")</f>
        <v>012S024E017</v>
      </c>
      <c r="H16139" s="7" t="s">
        <v>1214</v>
      </c>
      <c r="I16139" s="5" t="s">
        <v>1215</v>
      </c>
      <c r="J16139" s="5" t="s">
        <v>8055</v>
      </c>
      <c r="K16139" s="8" t="s">
        <v>1167</v>
      </c>
      <c r="L16139" s="5" t="s">
        <v>1158</v>
      </c>
    </row>
    <row r="16140" spans="1:12">
      <c r="A16140">
        <v>3326</v>
      </c>
      <c r="B16140" s="5" t="s">
        <v>7876</v>
      </c>
      <c r="C16140" s="6" t="s">
        <v>9239</v>
      </c>
      <c r="D16140" s="6" t="s">
        <v>7977</v>
      </c>
      <c r="E16140" s="6" t="str">
        <f>CONCATENATE(C16140,D16140)</f>
        <v>012S024E</v>
      </c>
      <c r="F16140" s="10">
        <v>8</v>
      </c>
      <c r="G16140" s="10" t="str">
        <f>TEXT(E16140, "00000000")&amp;TEXT(F16140, "000")</f>
        <v>012S024E008</v>
      </c>
      <c r="H16140" s="7" t="s">
        <v>1165</v>
      </c>
      <c r="I16140" s="5" t="s">
        <v>1166</v>
      </c>
      <c r="J16140" s="5" t="s">
        <v>8055</v>
      </c>
      <c r="K16140" s="8" t="s">
        <v>1167</v>
      </c>
      <c r="L16140" s="5" t="s">
        <v>1168</v>
      </c>
    </row>
    <row r="16141" spans="1:12">
      <c r="A16141">
        <v>5220</v>
      </c>
      <c r="B16141" s="5" t="s">
        <v>7876</v>
      </c>
      <c r="C16141" s="6" t="s">
        <v>1553</v>
      </c>
      <c r="D16141" s="6" t="s">
        <v>7900</v>
      </c>
      <c r="E16141" s="6" t="str">
        <f>CONCATENATE(C16141,D16141)</f>
        <v>013S026E</v>
      </c>
      <c r="F16141" s="10">
        <v>32</v>
      </c>
      <c r="G16141" s="10" t="str">
        <f>TEXT(E16141, "00000000")&amp;TEXT(F16141, "000")</f>
        <v>013S026E032</v>
      </c>
      <c r="H16141" s="7" t="s">
        <v>1947</v>
      </c>
      <c r="I16141" s="5" t="s">
        <v>1948</v>
      </c>
      <c r="J16141" s="5" t="s">
        <v>8034</v>
      </c>
      <c r="K16141" s="8" t="s">
        <v>1949</v>
      </c>
      <c r="L16141" s="5" t="s">
        <v>1950</v>
      </c>
    </row>
    <row r="16142" spans="1:12">
      <c r="A16142">
        <v>5715</v>
      </c>
      <c r="B16142" s="5" t="s">
        <v>7876</v>
      </c>
      <c r="C16142" s="6" t="s">
        <v>11169</v>
      </c>
      <c r="D16142" s="6" t="s">
        <v>9240</v>
      </c>
      <c r="E16142" s="6" t="str">
        <f>CONCATENATE(C16142,D16142)</f>
        <v>014S011E</v>
      </c>
      <c r="F16142" s="10">
        <v>1</v>
      </c>
      <c r="G16142" s="10" t="str">
        <f>TEXT(E16142, "00000000")&amp;TEXT(F16142, "000")</f>
        <v>014S011E001</v>
      </c>
      <c r="H16142" s="7" t="s">
        <v>11320</v>
      </c>
      <c r="I16142" s="5" t="s">
        <v>11321</v>
      </c>
      <c r="J16142" s="5" t="s">
        <v>8034</v>
      </c>
      <c r="K16142" s="8" t="s">
        <v>1949</v>
      </c>
      <c r="L16142" s="5" t="s">
        <v>11322</v>
      </c>
    </row>
    <row r="16143" spans="1:12">
      <c r="A16143">
        <v>1622</v>
      </c>
      <c r="B16143" s="5" t="s">
        <v>7876</v>
      </c>
      <c r="C16143" s="6" t="s">
        <v>6947</v>
      </c>
      <c r="D16143" s="6" t="s">
        <v>8031</v>
      </c>
      <c r="E16143" s="6" t="str">
        <f>CONCATENATE(C16143,D16143)</f>
        <v>011S022E</v>
      </c>
      <c r="F16143" s="10">
        <v>26</v>
      </c>
      <c r="G16143" s="10" t="str">
        <f>TEXT(E16143, "00000000")&amp;TEXT(F16143, "000")</f>
        <v>011S022E026</v>
      </c>
      <c r="H16143" s="7" t="s">
        <v>4581</v>
      </c>
      <c r="I16143" s="5" t="s">
        <v>4582</v>
      </c>
      <c r="J16143" s="5" t="s">
        <v>7888</v>
      </c>
      <c r="K16143" s="8" t="s">
        <v>4583</v>
      </c>
      <c r="L16143" s="5" t="s">
        <v>7890</v>
      </c>
    </row>
    <row r="16144" spans="1:12">
      <c r="A16144">
        <v>11289</v>
      </c>
      <c r="B16144" s="5" t="s">
        <v>7876</v>
      </c>
      <c r="C16144" s="6" t="s">
        <v>19838</v>
      </c>
      <c r="D16144" s="6" t="s">
        <v>10609</v>
      </c>
      <c r="E16144" s="6" t="str">
        <f>CONCATENATE(C16144,D16144)</f>
        <v>021S014E</v>
      </c>
      <c r="F16144" s="10">
        <v>35</v>
      </c>
      <c r="G16144" s="10" t="str">
        <f>TEXT(E16144, "00000000")&amp;TEXT(F16144, "000")</f>
        <v>021S014E035</v>
      </c>
      <c r="H16144" s="7" t="s">
        <v>1932</v>
      </c>
      <c r="I16144" s="5" t="s">
        <v>20270</v>
      </c>
      <c r="J16144" s="5" t="s">
        <v>7888</v>
      </c>
      <c r="K16144" s="8" t="s">
        <v>20271</v>
      </c>
      <c r="L16144" s="5" t="s">
        <v>7890</v>
      </c>
    </row>
    <row r="16145" spans="1:12">
      <c r="A16145">
        <v>11533</v>
      </c>
      <c r="B16145" s="5" t="s">
        <v>7876</v>
      </c>
      <c r="C16145" s="6" t="s">
        <v>20739</v>
      </c>
      <c r="D16145" s="6" t="s">
        <v>9515</v>
      </c>
      <c r="E16145" s="6" t="str">
        <f>CONCATENATE(C16145,D16145)</f>
        <v>022S013E</v>
      </c>
      <c r="F16145" s="10">
        <v>12</v>
      </c>
      <c r="G16145" s="10" t="str">
        <f>TEXT(E16145, "00000000")&amp;TEXT(F16145, "000")</f>
        <v>022S013E012</v>
      </c>
      <c r="H16145" s="7" t="s">
        <v>1932</v>
      </c>
      <c r="I16145" s="5" t="s">
        <v>20270</v>
      </c>
      <c r="J16145" s="5" t="s">
        <v>7888</v>
      </c>
      <c r="K16145" s="8" t="s">
        <v>20271</v>
      </c>
      <c r="L16145" s="5" t="s">
        <v>7890</v>
      </c>
    </row>
    <row r="16146" spans="1:12">
      <c r="A16146">
        <v>11564</v>
      </c>
      <c r="B16146" s="5" t="s">
        <v>7876</v>
      </c>
      <c r="C16146" s="6" t="s">
        <v>20739</v>
      </c>
      <c r="D16146" s="6" t="s">
        <v>10609</v>
      </c>
      <c r="E16146" s="6" t="str">
        <f>CONCATENATE(C16146,D16146)</f>
        <v>022S014E</v>
      </c>
      <c r="F16146" s="10">
        <v>7</v>
      </c>
      <c r="G16146" s="10" t="str">
        <f>TEXT(E16146, "00000000")&amp;TEXT(F16146, "000")</f>
        <v>022S014E007</v>
      </c>
      <c r="H16146" s="7" t="s">
        <v>1932</v>
      </c>
      <c r="I16146" s="5" t="s">
        <v>20270</v>
      </c>
      <c r="J16146" s="5" t="s">
        <v>7888</v>
      </c>
      <c r="K16146" s="8" t="s">
        <v>20271</v>
      </c>
      <c r="L16146" s="5" t="s">
        <v>7890</v>
      </c>
    </row>
    <row r="16147" spans="1:12">
      <c r="A16147">
        <v>11610</v>
      </c>
      <c r="B16147" s="5" t="s">
        <v>7876</v>
      </c>
      <c r="C16147" s="6" t="s">
        <v>20739</v>
      </c>
      <c r="D16147" s="6" t="s">
        <v>10609</v>
      </c>
      <c r="E16147" s="6" t="str">
        <f>CONCATENATE(C16147,D16147)</f>
        <v>022S014E</v>
      </c>
      <c r="F16147" s="10">
        <v>17</v>
      </c>
      <c r="G16147" s="10" t="str">
        <f>TEXT(E16147, "00000000")&amp;TEXT(F16147, "000")</f>
        <v>022S014E017</v>
      </c>
      <c r="H16147" s="7" t="s">
        <v>1932</v>
      </c>
      <c r="I16147" s="5" t="s">
        <v>20270</v>
      </c>
      <c r="J16147" s="5" t="s">
        <v>7888</v>
      </c>
      <c r="K16147" s="8" t="s">
        <v>20271</v>
      </c>
      <c r="L16147" s="5" t="s">
        <v>7890</v>
      </c>
    </row>
    <row r="16148" spans="1:12">
      <c r="A16148">
        <v>3437</v>
      </c>
      <c r="B16148" s="5" t="s">
        <v>7876</v>
      </c>
      <c r="C16148" s="6" t="s">
        <v>9239</v>
      </c>
      <c r="D16148" s="6" t="s">
        <v>7977</v>
      </c>
      <c r="E16148" s="6" t="str">
        <f>CONCATENATE(C16148,D16148)</f>
        <v>012S024E</v>
      </c>
      <c r="F16148" s="10">
        <v>32</v>
      </c>
      <c r="G16148" s="10" t="str">
        <f>TEXT(E16148, "00000000")&amp;TEXT(F16148, "000")</f>
        <v>012S024E032</v>
      </c>
      <c r="H16148" s="7" t="s">
        <v>1342</v>
      </c>
      <c r="I16148" s="5" t="s">
        <v>1343</v>
      </c>
      <c r="J16148" s="5" t="s">
        <v>8034</v>
      </c>
      <c r="K16148" s="8" t="s">
        <v>1344</v>
      </c>
      <c r="L16148" s="5" t="s">
        <v>1345</v>
      </c>
    </row>
    <row r="16149" spans="1:12">
      <c r="A16149">
        <v>10642</v>
      </c>
      <c r="B16149" s="5" t="s">
        <v>7876</v>
      </c>
      <c r="C16149" s="6" t="s">
        <v>18817</v>
      </c>
      <c r="D16149" s="6" t="s">
        <v>9515</v>
      </c>
      <c r="E16149" s="6" t="str">
        <f>CONCATENATE(C16149,D16149)</f>
        <v>020S013E</v>
      </c>
      <c r="F16149" s="10">
        <v>32</v>
      </c>
      <c r="G16149" s="10" t="str">
        <f>TEXT(E16149, "00000000")&amp;TEXT(F16149, "000")</f>
        <v>020S013E032</v>
      </c>
      <c r="H16149" s="7" t="s">
        <v>18998</v>
      </c>
      <c r="I16149" s="5" t="s">
        <v>18999</v>
      </c>
      <c r="J16149" s="5" t="s">
        <v>8034</v>
      </c>
      <c r="K16149" s="8" t="s">
        <v>1344</v>
      </c>
      <c r="L16149" s="5" t="s">
        <v>19000</v>
      </c>
    </row>
    <row r="16150" spans="1:12">
      <c r="A16150">
        <v>11087</v>
      </c>
      <c r="B16150" s="5" t="s">
        <v>7876</v>
      </c>
      <c r="C16150" s="6" t="s">
        <v>19838</v>
      </c>
      <c r="D16150" s="6" t="s">
        <v>6948</v>
      </c>
      <c r="E16150" s="6" t="str">
        <f>CONCATENATE(C16150,D16150)</f>
        <v>021S012E</v>
      </c>
      <c r="F16150" s="10">
        <v>14</v>
      </c>
      <c r="G16150" s="10" t="str">
        <f>TEXT(E16150, "00000000")&amp;TEXT(F16150, "000")</f>
        <v>021S012E014</v>
      </c>
      <c r="H16150" s="7" t="s">
        <v>19864</v>
      </c>
      <c r="I16150" s="5" t="s">
        <v>19865</v>
      </c>
      <c r="J16150" s="5" t="s">
        <v>8034</v>
      </c>
      <c r="K16150" s="8" t="s">
        <v>1344</v>
      </c>
      <c r="L16150" s="5" t="s">
        <v>19866</v>
      </c>
    </row>
    <row r="16151" spans="1:12">
      <c r="A16151">
        <v>11088</v>
      </c>
      <c r="B16151" s="5" t="s">
        <v>7876</v>
      </c>
      <c r="C16151" s="6" t="s">
        <v>19838</v>
      </c>
      <c r="D16151" s="6" t="s">
        <v>6948</v>
      </c>
      <c r="E16151" s="6" t="str">
        <f>CONCATENATE(C16151,D16151)</f>
        <v>021S012E</v>
      </c>
      <c r="F16151" s="10">
        <v>14</v>
      </c>
      <c r="G16151" s="10" t="str">
        <f>TEXT(E16151, "00000000")&amp;TEXT(F16151, "000")</f>
        <v>021S012E014</v>
      </c>
      <c r="H16151" s="7" t="s">
        <v>19864</v>
      </c>
      <c r="I16151" s="5" t="s">
        <v>19865</v>
      </c>
      <c r="J16151" s="5" t="s">
        <v>8034</v>
      </c>
      <c r="K16151" s="8" t="s">
        <v>1344</v>
      </c>
      <c r="L16151" s="5" t="s">
        <v>19866</v>
      </c>
    </row>
    <row r="16152" spans="1:12">
      <c r="A16152">
        <v>11099</v>
      </c>
      <c r="B16152" s="5" t="s">
        <v>7876</v>
      </c>
      <c r="C16152" s="6" t="s">
        <v>19838</v>
      </c>
      <c r="D16152" s="6" t="s">
        <v>9515</v>
      </c>
      <c r="E16152" s="6" t="str">
        <f>CONCATENATE(C16152,D16152)</f>
        <v>021S013E</v>
      </c>
      <c r="F16152" s="10">
        <v>5</v>
      </c>
      <c r="G16152" s="10" t="str">
        <f>TEXT(E16152, "00000000")&amp;TEXT(F16152, "000")</f>
        <v>021S013E005</v>
      </c>
      <c r="H16152" s="7" t="s">
        <v>18998</v>
      </c>
      <c r="I16152" s="5" t="s">
        <v>18999</v>
      </c>
      <c r="J16152" s="5" t="s">
        <v>8034</v>
      </c>
      <c r="K16152" s="8" t="s">
        <v>1344</v>
      </c>
      <c r="L16152" s="5" t="s">
        <v>19000</v>
      </c>
    </row>
    <row r="16153" spans="1:12">
      <c r="A16153">
        <v>11642</v>
      </c>
      <c r="B16153" s="5" t="s">
        <v>7876</v>
      </c>
      <c r="C16153" s="6" t="s">
        <v>20739</v>
      </c>
      <c r="D16153" s="6" t="s">
        <v>10609</v>
      </c>
      <c r="E16153" s="6" t="str">
        <f>CONCATENATE(C16153,D16153)</f>
        <v>022S014E</v>
      </c>
      <c r="F16153" s="10">
        <v>26</v>
      </c>
      <c r="G16153" s="10" t="str">
        <f>TEXT(E16153, "00000000")&amp;TEXT(F16153, "000")</f>
        <v>022S014E026</v>
      </c>
      <c r="H16153" s="7" t="s">
        <v>20931</v>
      </c>
      <c r="I16153" s="5" t="s">
        <v>20932</v>
      </c>
      <c r="J16153" s="5" t="s">
        <v>8034</v>
      </c>
      <c r="K16153" s="8" t="s">
        <v>1344</v>
      </c>
      <c r="L16153" s="5" t="s">
        <v>20933</v>
      </c>
    </row>
    <row r="16154" spans="1:12">
      <c r="A16154">
        <v>11649</v>
      </c>
      <c r="B16154" s="5" t="s">
        <v>7876</v>
      </c>
      <c r="C16154" s="6" t="s">
        <v>20739</v>
      </c>
      <c r="D16154" s="6" t="s">
        <v>10609</v>
      </c>
      <c r="E16154" s="6" t="str">
        <f>CONCATENATE(C16154,D16154)</f>
        <v>022S014E</v>
      </c>
      <c r="F16154" s="10">
        <v>27</v>
      </c>
      <c r="G16154" s="10" t="str">
        <f>TEXT(E16154, "00000000")&amp;TEXT(F16154, "000")</f>
        <v>022S014E027</v>
      </c>
      <c r="H16154" s="7" t="s">
        <v>20931</v>
      </c>
      <c r="I16154" s="5" t="s">
        <v>20932</v>
      </c>
      <c r="J16154" s="5" t="s">
        <v>8034</v>
      </c>
      <c r="K16154" s="8" t="s">
        <v>1344</v>
      </c>
      <c r="L16154" s="5" t="s">
        <v>20933</v>
      </c>
    </row>
    <row r="16155" spans="1:12">
      <c r="A16155">
        <v>11571</v>
      </c>
      <c r="B16155" s="5" t="s">
        <v>7876</v>
      </c>
      <c r="C16155" s="6" t="s">
        <v>20739</v>
      </c>
      <c r="D16155" s="6" t="s">
        <v>10609</v>
      </c>
      <c r="E16155" s="6" t="str">
        <f>CONCATENATE(C16155,D16155)</f>
        <v>022S014E</v>
      </c>
      <c r="F16155" s="10">
        <v>8</v>
      </c>
      <c r="G16155" s="10" t="str">
        <f>TEXT(E16155, "00000000")&amp;TEXT(F16155, "000")</f>
        <v>022S014E008</v>
      </c>
      <c r="H16155" s="7" t="s">
        <v>20812</v>
      </c>
      <c r="I16155" s="5" t="s">
        <v>20813</v>
      </c>
      <c r="J16155" s="5" t="s">
        <v>8034</v>
      </c>
      <c r="K16155" s="8" t="s">
        <v>1344</v>
      </c>
      <c r="L16155" s="5" t="s">
        <v>20811</v>
      </c>
    </row>
    <row r="16156" spans="1:12">
      <c r="B16156" s="5" t="s">
        <v>7876</v>
      </c>
      <c r="C16156" s="6" t="s">
        <v>7896</v>
      </c>
      <c r="D16156" s="6" t="s">
        <v>10613</v>
      </c>
      <c r="E16156" s="6" t="str">
        <f>CONCATENATE(C16156,D16156)</f>
        <v>007S020E</v>
      </c>
      <c r="F16156" s="10">
        <v>31</v>
      </c>
      <c r="G16156" s="10" t="str">
        <f>TEXT(C16156, "0000")&amp;TEXT(D16156, "0000")&amp;TEXT(F16156, "000")</f>
        <v>007S020E031</v>
      </c>
      <c r="H16156" s="7" t="s">
        <v>28303</v>
      </c>
      <c r="I16156" s="5" t="s">
        <v>28304</v>
      </c>
      <c r="J16156" s="5" t="s">
        <v>8034</v>
      </c>
      <c r="K16156" s="8" t="s">
        <v>19128</v>
      </c>
      <c r="L16156" s="5" t="s">
        <v>28305</v>
      </c>
    </row>
    <row r="16157" spans="1:12">
      <c r="A16157">
        <v>10707</v>
      </c>
      <c r="B16157" s="5" t="s">
        <v>7876</v>
      </c>
      <c r="C16157" s="6" t="s">
        <v>18817</v>
      </c>
      <c r="D16157" s="6" t="s">
        <v>10609</v>
      </c>
      <c r="E16157" s="6" t="str">
        <f>CONCATENATE(C16157,D16157)</f>
        <v>020S014E</v>
      </c>
      <c r="F16157" s="10">
        <v>19</v>
      </c>
      <c r="G16157" s="10" t="str">
        <f>TEXT(E16157, "00000000")&amp;TEXT(F16157, "000")</f>
        <v>020S014E019</v>
      </c>
      <c r="H16157" s="7" t="s">
        <v>19126</v>
      </c>
      <c r="I16157" s="5" t="s">
        <v>19127</v>
      </c>
      <c r="J16157" s="5" t="s">
        <v>8034</v>
      </c>
      <c r="K16157" s="8" t="s">
        <v>19128</v>
      </c>
      <c r="L16157" s="5" t="s">
        <v>19129</v>
      </c>
    </row>
    <row r="16158" spans="1:12">
      <c r="A16158">
        <v>10714</v>
      </c>
      <c r="B16158" s="5" t="s">
        <v>7876</v>
      </c>
      <c r="C16158" s="6" t="s">
        <v>18817</v>
      </c>
      <c r="D16158" s="6" t="s">
        <v>10609</v>
      </c>
      <c r="E16158" s="6" t="str">
        <f>CONCATENATE(C16158,D16158)</f>
        <v>020S014E</v>
      </c>
      <c r="F16158" s="10">
        <v>20</v>
      </c>
      <c r="G16158" s="10" t="str">
        <f>TEXT(E16158, "00000000")&amp;TEXT(F16158, "000")</f>
        <v>020S014E020</v>
      </c>
      <c r="H16158" s="7" t="s">
        <v>19126</v>
      </c>
      <c r="I16158" s="5" t="s">
        <v>19127</v>
      </c>
      <c r="J16158" s="5" t="s">
        <v>8034</v>
      </c>
      <c r="K16158" s="8" t="s">
        <v>19128</v>
      </c>
      <c r="L16158" s="5" t="s">
        <v>19129</v>
      </c>
    </row>
    <row r="16159" spans="1:12">
      <c r="A16159">
        <v>10732</v>
      </c>
      <c r="B16159" s="5" t="s">
        <v>7876</v>
      </c>
      <c r="C16159" s="6" t="s">
        <v>18817</v>
      </c>
      <c r="D16159" s="6" t="s">
        <v>10609</v>
      </c>
      <c r="E16159" s="6" t="str">
        <f>CONCATENATE(C16159,D16159)</f>
        <v>020S014E</v>
      </c>
      <c r="F16159" s="10">
        <v>28</v>
      </c>
      <c r="G16159" s="10" t="str">
        <f>TEXT(E16159, "00000000")&amp;TEXT(F16159, "000")</f>
        <v>020S014E028</v>
      </c>
      <c r="H16159" s="7" t="s">
        <v>19126</v>
      </c>
      <c r="I16159" s="5" t="s">
        <v>19127</v>
      </c>
      <c r="J16159" s="5" t="s">
        <v>8034</v>
      </c>
      <c r="K16159" s="8" t="s">
        <v>19128</v>
      </c>
      <c r="L16159" s="5" t="s">
        <v>19129</v>
      </c>
    </row>
    <row r="16160" spans="1:12">
      <c r="A16160">
        <v>10738</v>
      </c>
      <c r="B16160" s="5" t="s">
        <v>7876</v>
      </c>
      <c r="C16160" s="6" t="s">
        <v>18817</v>
      </c>
      <c r="D16160" s="6" t="s">
        <v>10609</v>
      </c>
      <c r="E16160" s="6" t="str">
        <f>CONCATENATE(C16160,D16160)</f>
        <v>020S014E</v>
      </c>
      <c r="F16160" s="10">
        <v>29</v>
      </c>
      <c r="G16160" s="10" t="str">
        <f>TEXT(E16160, "00000000")&amp;TEXT(F16160, "000")</f>
        <v>020S014E029</v>
      </c>
      <c r="H16160" s="7" t="s">
        <v>19126</v>
      </c>
      <c r="I16160" s="5" t="s">
        <v>19127</v>
      </c>
      <c r="J16160" s="5" t="s">
        <v>8034</v>
      </c>
      <c r="K16160" s="8" t="s">
        <v>19128</v>
      </c>
      <c r="L16160" s="5" t="s">
        <v>19129</v>
      </c>
    </row>
    <row r="16161" spans="1:12">
      <c r="A16161">
        <v>10739</v>
      </c>
      <c r="B16161" s="5" t="s">
        <v>7876</v>
      </c>
      <c r="C16161" s="6" t="s">
        <v>18817</v>
      </c>
      <c r="D16161" s="6" t="s">
        <v>10609</v>
      </c>
      <c r="E16161" s="6" t="str">
        <f>CONCATENATE(C16161,D16161)</f>
        <v>020S014E</v>
      </c>
      <c r="F16161" s="10">
        <v>29</v>
      </c>
      <c r="G16161" s="10" t="str">
        <f>TEXT(E16161, "00000000")&amp;TEXT(F16161, "000")</f>
        <v>020S014E029</v>
      </c>
      <c r="H16161" s="7" t="s">
        <v>19126</v>
      </c>
      <c r="I16161" s="5" t="s">
        <v>19127</v>
      </c>
      <c r="J16161" s="5" t="s">
        <v>8034</v>
      </c>
      <c r="K16161" s="8" t="s">
        <v>19128</v>
      </c>
      <c r="L16161" s="5" t="s">
        <v>19129</v>
      </c>
    </row>
    <row r="16162" spans="1:12">
      <c r="A16162">
        <v>10745</v>
      </c>
      <c r="B16162" s="5" t="s">
        <v>7876</v>
      </c>
      <c r="C16162" s="6" t="s">
        <v>18817</v>
      </c>
      <c r="D16162" s="6" t="s">
        <v>10609</v>
      </c>
      <c r="E16162" s="6" t="str">
        <f>CONCATENATE(C16162,D16162)</f>
        <v>020S014E</v>
      </c>
      <c r="F16162" s="10">
        <v>30</v>
      </c>
      <c r="G16162" s="10" t="str">
        <f>TEXT(E16162, "00000000")&amp;TEXT(F16162, "000")</f>
        <v>020S014E030</v>
      </c>
      <c r="H16162" s="7" t="s">
        <v>19126</v>
      </c>
      <c r="I16162" s="5" t="s">
        <v>19127</v>
      </c>
      <c r="J16162" s="5" t="s">
        <v>8034</v>
      </c>
      <c r="K16162" s="8" t="s">
        <v>19128</v>
      </c>
      <c r="L16162" s="5" t="s">
        <v>19129</v>
      </c>
    </row>
    <row r="16163" spans="1:12">
      <c r="A16163">
        <v>4880</v>
      </c>
      <c r="B16163" s="5" t="s">
        <v>7876</v>
      </c>
      <c r="C16163" s="6" t="s">
        <v>1553</v>
      </c>
      <c r="D16163" s="6" t="s">
        <v>7977</v>
      </c>
      <c r="E16163" s="6" t="str">
        <f>CONCATENATE(C16163,D16163)</f>
        <v>013S024E</v>
      </c>
      <c r="F16163" s="10">
        <v>17</v>
      </c>
      <c r="G16163" s="10" t="str">
        <f>TEXT(E16163, "00000000")&amp;TEXT(F16163, "000")</f>
        <v>013S024E017</v>
      </c>
      <c r="H16163" s="7" t="s">
        <v>3947</v>
      </c>
      <c r="I16163" s="5" t="s">
        <v>3948</v>
      </c>
      <c r="J16163" s="5" t="s">
        <v>8034</v>
      </c>
      <c r="K16163" s="8" t="s">
        <v>3949</v>
      </c>
      <c r="L16163" s="5" t="s">
        <v>3950</v>
      </c>
    </row>
    <row r="16164" spans="1:12">
      <c r="A16164">
        <v>4898</v>
      </c>
      <c r="B16164" s="5" t="s">
        <v>7876</v>
      </c>
      <c r="C16164" s="6" t="s">
        <v>1553</v>
      </c>
      <c r="D16164" s="6" t="s">
        <v>7977</v>
      </c>
      <c r="E16164" s="6" t="str">
        <f>CONCATENATE(C16164,D16164)</f>
        <v>013S024E</v>
      </c>
      <c r="F16164" s="10">
        <v>20</v>
      </c>
      <c r="G16164" s="10" t="str">
        <f>TEXT(E16164, "00000000")&amp;TEXT(F16164, "000")</f>
        <v>013S024E020</v>
      </c>
      <c r="H16164" s="7" t="s">
        <v>3947</v>
      </c>
      <c r="I16164" s="5" t="s">
        <v>3948</v>
      </c>
      <c r="J16164" s="5" t="s">
        <v>8034</v>
      </c>
      <c r="K16164" s="8" t="s">
        <v>3949</v>
      </c>
      <c r="L16164" s="5" t="s">
        <v>3950</v>
      </c>
    </row>
    <row r="16165" spans="1:12">
      <c r="A16165">
        <v>4899</v>
      </c>
      <c r="B16165" s="5" t="s">
        <v>7876</v>
      </c>
      <c r="C16165" s="6" t="s">
        <v>1553</v>
      </c>
      <c r="D16165" s="6" t="s">
        <v>7977</v>
      </c>
      <c r="E16165" s="6" t="str">
        <f>CONCATENATE(C16165,D16165)</f>
        <v>013S024E</v>
      </c>
      <c r="F16165" s="10">
        <v>20</v>
      </c>
      <c r="G16165" s="10" t="str">
        <f>TEXT(E16165, "00000000")&amp;TEXT(F16165, "000")</f>
        <v>013S024E020</v>
      </c>
      <c r="H16165" s="7" t="s">
        <v>3947</v>
      </c>
      <c r="I16165" s="5" t="s">
        <v>3948</v>
      </c>
      <c r="J16165" s="5" t="s">
        <v>8034</v>
      </c>
      <c r="K16165" s="8" t="s">
        <v>3949</v>
      </c>
      <c r="L16165" s="5" t="s">
        <v>3950</v>
      </c>
    </row>
    <row r="16166" spans="1:12">
      <c r="A16166">
        <v>7708</v>
      </c>
      <c r="B16166" s="5" t="s">
        <v>7876</v>
      </c>
      <c r="C16166" s="6" t="s">
        <v>14193</v>
      </c>
      <c r="D16166" s="6" t="s">
        <v>10609</v>
      </c>
      <c r="E16166" s="6" t="str">
        <f>CONCATENATE(C16166,D16166)</f>
        <v>015S014E</v>
      </c>
      <c r="F16166" s="10">
        <v>27</v>
      </c>
      <c r="G16166" s="10" t="str">
        <f>TEXT(E16166, "00000000")&amp;TEXT(F16166, "000")</f>
        <v>015S014E027</v>
      </c>
      <c r="H16166" s="7" t="s">
        <v>12120</v>
      </c>
      <c r="I16166" s="5" t="s">
        <v>14759</v>
      </c>
      <c r="J16166" s="5" t="s">
        <v>7888</v>
      </c>
      <c r="K16166" s="8" t="s">
        <v>14760</v>
      </c>
      <c r="L16166" s="5" t="s">
        <v>7890</v>
      </c>
    </row>
    <row r="16167" spans="1:12">
      <c r="A16167">
        <v>8525</v>
      </c>
      <c r="B16167" s="5" t="s">
        <v>7876</v>
      </c>
      <c r="C16167" s="6" t="s">
        <v>15401</v>
      </c>
      <c r="D16167" s="6" t="s">
        <v>5672</v>
      </c>
      <c r="E16167" s="6" t="str">
        <f>CONCATENATE(C16167,D16167)</f>
        <v>016S015E</v>
      </c>
      <c r="F16167" s="10">
        <v>3</v>
      </c>
      <c r="G16167" s="10" t="str">
        <f>TEXT(E16167, "00000000")&amp;TEXT(F16167, "000")</f>
        <v>016S015E003</v>
      </c>
      <c r="H16167" s="7" t="s">
        <v>12120</v>
      </c>
      <c r="I16167" s="5" t="s">
        <v>14759</v>
      </c>
      <c r="J16167" s="5" t="s">
        <v>7888</v>
      </c>
      <c r="K16167" s="8" t="s">
        <v>14760</v>
      </c>
      <c r="L16167" s="5" t="s">
        <v>7890</v>
      </c>
    </row>
    <row r="16168" spans="1:12">
      <c r="A16168">
        <v>8571</v>
      </c>
      <c r="B16168" s="5" t="s">
        <v>7876</v>
      </c>
      <c r="C16168" s="6" t="s">
        <v>15401</v>
      </c>
      <c r="D16168" s="6" t="s">
        <v>5672</v>
      </c>
      <c r="E16168" s="6" t="str">
        <f>CONCATENATE(C16168,D16168)</f>
        <v>016S015E</v>
      </c>
      <c r="F16168" s="10">
        <v>21</v>
      </c>
      <c r="G16168" s="10" t="str">
        <f>TEXT(E16168, "00000000")&amp;TEXT(F16168, "000")</f>
        <v>016S015E021</v>
      </c>
      <c r="H16168" s="7" t="s">
        <v>12120</v>
      </c>
      <c r="I16168" s="5" t="s">
        <v>14759</v>
      </c>
      <c r="J16168" s="5" t="s">
        <v>7888</v>
      </c>
      <c r="K16168" s="8" t="s">
        <v>14760</v>
      </c>
      <c r="L16168" s="5" t="s">
        <v>7890</v>
      </c>
    </row>
    <row r="16169" spans="1:12">
      <c r="A16169">
        <v>9189</v>
      </c>
      <c r="B16169" s="5" t="s">
        <v>7876</v>
      </c>
      <c r="C16169" s="6" t="s">
        <v>16394</v>
      </c>
      <c r="D16169" s="6" t="s">
        <v>5672</v>
      </c>
      <c r="E16169" s="6" t="str">
        <f>CONCATENATE(C16169,D16169)</f>
        <v>017S015E</v>
      </c>
      <c r="F16169" s="10">
        <v>8</v>
      </c>
      <c r="G16169" s="10" t="str">
        <f>TEXT(E16169, "00000000")&amp;TEXT(F16169, "000")</f>
        <v>017S015E008</v>
      </c>
      <c r="H16169" s="7" t="s">
        <v>12120</v>
      </c>
      <c r="I16169" s="5" t="s">
        <v>14759</v>
      </c>
      <c r="J16169" s="5" t="s">
        <v>7888</v>
      </c>
      <c r="K16169" s="8" t="s">
        <v>14760</v>
      </c>
      <c r="L16169" s="5" t="s">
        <v>7890</v>
      </c>
    </row>
    <row r="16170" spans="1:12">
      <c r="A16170">
        <v>9338</v>
      </c>
      <c r="B16170" s="5" t="s">
        <v>7876</v>
      </c>
      <c r="C16170" s="6" t="s">
        <v>16394</v>
      </c>
      <c r="D16170" s="6" t="s">
        <v>5787</v>
      </c>
      <c r="E16170" s="6" t="str">
        <f>CONCATENATE(C16170,D16170)</f>
        <v>017S017E</v>
      </c>
      <c r="F16170" s="10">
        <v>20</v>
      </c>
      <c r="G16170" s="10" t="str">
        <f>TEXT(E16170, "00000000")&amp;TEXT(F16170, "000")</f>
        <v>017S017E020</v>
      </c>
      <c r="H16170" s="7" t="s">
        <v>12120</v>
      </c>
      <c r="I16170" s="5" t="s">
        <v>14759</v>
      </c>
      <c r="J16170" s="5" t="s">
        <v>7888</v>
      </c>
      <c r="K16170" s="8" t="s">
        <v>14760</v>
      </c>
      <c r="L16170" s="5" t="s">
        <v>7890</v>
      </c>
    </row>
    <row r="16171" spans="1:12">
      <c r="A16171">
        <v>10974</v>
      </c>
      <c r="B16171" s="5" t="s">
        <v>7876</v>
      </c>
      <c r="C16171" s="6" t="s">
        <v>18817</v>
      </c>
      <c r="D16171" s="6" t="s">
        <v>5787</v>
      </c>
      <c r="E16171" s="6" t="str">
        <f>CONCATENATE(C16171,D16171)</f>
        <v>020S017E</v>
      </c>
      <c r="F16171" s="10">
        <v>28</v>
      </c>
      <c r="G16171" s="10" t="str">
        <f>TEXT(E16171, "00000000")&amp;TEXT(F16171, "000")</f>
        <v>020S017E028</v>
      </c>
      <c r="H16171" s="7" t="s">
        <v>12120</v>
      </c>
      <c r="I16171" s="5" t="s">
        <v>14759</v>
      </c>
      <c r="J16171" s="5" t="s">
        <v>7888</v>
      </c>
      <c r="K16171" s="8" t="s">
        <v>14760</v>
      </c>
      <c r="L16171" s="5" t="s">
        <v>7890</v>
      </c>
    </row>
    <row r="16172" spans="1:12">
      <c r="A16172">
        <v>11667</v>
      </c>
      <c r="B16172" s="5" t="s">
        <v>7876</v>
      </c>
      <c r="C16172" s="6" t="s">
        <v>20739</v>
      </c>
      <c r="D16172" s="6" t="s">
        <v>5672</v>
      </c>
      <c r="E16172" s="6" t="str">
        <f>CONCATENATE(C16172,D16172)</f>
        <v>022S015E</v>
      </c>
      <c r="F16172" s="10">
        <v>6</v>
      </c>
      <c r="G16172" s="10" t="str">
        <f>TEXT(E16172, "00000000")&amp;TEXT(F16172, "000")</f>
        <v>022S015E006</v>
      </c>
      <c r="H16172" s="7" t="s">
        <v>12120</v>
      </c>
      <c r="I16172" s="5" t="s">
        <v>14759</v>
      </c>
      <c r="J16172" s="5" t="s">
        <v>7888</v>
      </c>
      <c r="K16172" s="8" t="s">
        <v>14760</v>
      </c>
      <c r="L16172" s="5" t="s">
        <v>7890</v>
      </c>
    </row>
    <row r="16173" spans="1:12">
      <c r="B16173" s="5" t="s">
        <v>7876</v>
      </c>
      <c r="C16173" s="6" t="s">
        <v>7896</v>
      </c>
      <c r="D16173" s="6" t="s">
        <v>2852</v>
      </c>
      <c r="E16173" s="6" t="str">
        <f>CONCATENATE(C16173,D16173)</f>
        <v>007S019E</v>
      </c>
      <c r="F16173" s="10">
        <v>10</v>
      </c>
      <c r="G16173" s="10" t="str">
        <f>TEXT(C16173, "0000")&amp;TEXT(D16173, "0000")&amp;TEXT(F16173, "000")</f>
        <v>007S019E010</v>
      </c>
      <c r="H16173" s="7" t="s">
        <v>27455</v>
      </c>
      <c r="I16173" s="5" t="s">
        <v>27456</v>
      </c>
      <c r="J16173" s="5" t="s">
        <v>8034</v>
      </c>
      <c r="K16173" s="8" t="s">
        <v>7263</v>
      </c>
      <c r="L16173" s="5" t="s">
        <v>27457</v>
      </c>
    </row>
    <row r="16174" spans="1:12">
      <c r="B16174" s="5" t="s">
        <v>7876</v>
      </c>
      <c r="C16174" s="6" t="s">
        <v>7896</v>
      </c>
      <c r="D16174" s="6" t="s">
        <v>10613</v>
      </c>
      <c r="E16174" s="6" t="str">
        <f>CONCATENATE(C16174,D16174)</f>
        <v>007S020E</v>
      </c>
      <c r="F16174" s="10">
        <v>4</v>
      </c>
      <c r="G16174" s="10" t="str">
        <f>TEXT(C16174, "0000")&amp;TEXT(D16174, "0000")&amp;TEXT(F16174, "000")</f>
        <v>007S020E004</v>
      </c>
      <c r="H16174" s="7" t="s">
        <v>27019</v>
      </c>
      <c r="I16174" s="5" t="s">
        <v>27020</v>
      </c>
      <c r="J16174" s="5" t="s">
        <v>8034</v>
      </c>
      <c r="K16174" s="8" t="s">
        <v>7263</v>
      </c>
      <c r="L16174" s="5" t="s">
        <v>27018</v>
      </c>
    </row>
    <row r="16175" spans="1:12">
      <c r="B16175" s="5" t="s">
        <v>7876</v>
      </c>
      <c r="C16175" s="6" t="s">
        <v>7896</v>
      </c>
      <c r="D16175" s="6" t="s">
        <v>9524</v>
      </c>
      <c r="E16175" s="6" t="str">
        <f>CONCATENATE(C16175,D16175)</f>
        <v>007S021E</v>
      </c>
      <c r="F16175" s="10">
        <v>31</v>
      </c>
      <c r="G16175" s="10" t="str">
        <f>TEXT(C16175, "0000")&amp;TEXT(D16175, "0000")&amp;TEXT(F16175, "000")</f>
        <v>007S021E031</v>
      </c>
      <c r="H16175" s="7" t="s">
        <v>29780</v>
      </c>
      <c r="I16175" s="5" t="s">
        <v>29781</v>
      </c>
      <c r="J16175" s="5" t="s">
        <v>8034</v>
      </c>
      <c r="K16175" s="8" t="s">
        <v>7263</v>
      </c>
      <c r="L16175" s="5" t="s">
        <v>29779</v>
      </c>
    </row>
    <row r="16176" spans="1:12">
      <c r="B16176" s="5" t="s">
        <v>7876</v>
      </c>
      <c r="C16176" s="6" t="s">
        <v>7976</v>
      </c>
      <c r="D16176" s="6" t="s">
        <v>10613</v>
      </c>
      <c r="E16176" s="6" t="str">
        <f>CONCATENATE(C16176,D16176)</f>
        <v>008S020E</v>
      </c>
      <c r="F16176" s="10">
        <v>26</v>
      </c>
      <c r="G16176" s="10" t="str">
        <f>TEXT(C16176, "0000")&amp;TEXT(D16176, "0000")&amp;TEXT(F16176, "000")</f>
        <v>008S020E026</v>
      </c>
      <c r="H16176" s="7" t="s">
        <v>24011</v>
      </c>
      <c r="I16176" s="5" t="s">
        <v>24012</v>
      </c>
      <c r="J16176" s="5" t="s">
        <v>8034</v>
      </c>
      <c r="K16176" s="8" t="s">
        <v>7263</v>
      </c>
      <c r="L16176" s="5" t="s">
        <v>24013</v>
      </c>
    </row>
    <row r="16177" spans="1:12">
      <c r="B16177" s="5" t="s">
        <v>7876</v>
      </c>
      <c r="C16177" s="6" t="s">
        <v>8030</v>
      </c>
      <c r="D16177" s="6" t="s">
        <v>10613</v>
      </c>
      <c r="E16177" s="6" t="str">
        <f>CONCATENATE(C16177,D16177)</f>
        <v>009S020E</v>
      </c>
      <c r="F16177" s="10">
        <v>35</v>
      </c>
      <c r="G16177" s="10" t="str">
        <f>TEXT(C16177, "0000")&amp;TEXT(D16177, "0000")&amp;TEXT(F16177, "000")</f>
        <v>009S020E035</v>
      </c>
      <c r="H16177" s="7" t="s">
        <v>21894</v>
      </c>
      <c r="I16177" s="5" t="s">
        <v>21895</v>
      </c>
      <c r="J16177" s="5" t="s">
        <v>8034</v>
      </c>
      <c r="K16177" s="8" t="s">
        <v>7263</v>
      </c>
      <c r="L16177" s="5" t="s">
        <v>21893</v>
      </c>
    </row>
    <row r="16178" spans="1:12">
      <c r="B16178" s="5" t="s">
        <v>7876</v>
      </c>
      <c r="C16178" s="6" t="s">
        <v>8030</v>
      </c>
      <c r="D16178" s="6" t="s">
        <v>10613</v>
      </c>
      <c r="E16178" s="6" t="str">
        <f>CONCATENATE(C16178,D16178)</f>
        <v>009S020E</v>
      </c>
      <c r="F16178" s="10">
        <v>35</v>
      </c>
      <c r="G16178" s="10" t="str">
        <f>TEXT(C16178, "0000")&amp;TEXT(D16178, "0000")&amp;TEXT(F16178, "000")</f>
        <v>009S020E035</v>
      </c>
      <c r="H16178" s="7" t="s">
        <v>21894</v>
      </c>
      <c r="I16178" s="5" t="s">
        <v>21895</v>
      </c>
      <c r="J16178" s="5" t="s">
        <v>8034</v>
      </c>
      <c r="K16178" s="8" t="s">
        <v>7263</v>
      </c>
      <c r="L16178" s="5" t="s">
        <v>21893</v>
      </c>
    </row>
    <row r="16179" spans="1:12">
      <c r="B16179" s="5" t="s">
        <v>7876</v>
      </c>
      <c r="C16179" s="6" t="s">
        <v>8030</v>
      </c>
      <c r="D16179" s="6" t="s">
        <v>10613</v>
      </c>
      <c r="E16179" s="6" t="str">
        <f>CONCATENATE(C16179,D16179)</f>
        <v>009S020E</v>
      </c>
      <c r="F16179" s="10">
        <v>1</v>
      </c>
      <c r="G16179" s="10" t="str">
        <f>TEXT(C16179, "0000")&amp;TEXT(D16179, "0000")&amp;TEXT(F16179, "000")</f>
        <v>009S020E001</v>
      </c>
      <c r="H16179" s="7" t="s">
        <v>32408</v>
      </c>
      <c r="I16179" s="5" t="s">
        <v>32409</v>
      </c>
      <c r="J16179" s="5" t="s">
        <v>8034</v>
      </c>
      <c r="K16179" s="8" t="s">
        <v>7263</v>
      </c>
      <c r="L16179" s="5" t="s">
        <v>32407</v>
      </c>
    </row>
    <row r="16180" spans="1:12">
      <c r="B16180" s="5" t="s">
        <v>7876</v>
      </c>
      <c r="C16180" s="6" t="s">
        <v>8030</v>
      </c>
      <c r="D16180" s="6" t="s">
        <v>9524</v>
      </c>
      <c r="E16180" s="6" t="str">
        <f>CONCATENATE(C16180,D16180)</f>
        <v>009S021E</v>
      </c>
      <c r="F16180" s="10">
        <v>8</v>
      </c>
      <c r="G16180" s="10" t="str">
        <f>TEXT(C16180, "0000")&amp;TEXT(D16180, "0000")&amp;TEXT(F16180, "000")</f>
        <v>009S021E008</v>
      </c>
      <c r="H16180" s="7" t="s">
        <v>27392</v>
      </c>
      <c r="I16180" s="5" t="s">
        <v>27393</v>
      </c>
      <c r="J16180" s="5" t="s">
        <v>8034</v>
      </c>
      <c r="K16180" s="8" t="s">
        <v>7263</v>
      </c>
      <c r="L16180" s="5" t="s">
        <v>27391</v>
      </c>
    </row>
    <row r="16181" spans="1:12">
      <c r="B16181" s="5" t="s">
        <v>7876</v>
      </c>
      <c r="C16181" s="6" t="s">
        <v>8030</v>
      </c>
      <c r="D16181" s="6" t="s">
        <v>8031</v>
      </c>
      <c r="E16181" s="6" t="str">
        <f>CONCATENATE(C16181,D16181)</f>
        <v>009S022E</v>
      </c>
      <c r="F16181" s="10">
        <v>31</v>
      </c>
      <c r="G16181" s="10" t="str">
        <f>TEXT(C16181, "0000")&amp;TEXT(D16181, "0000")&amp;TEXT(F16181, "000")</f>
        <v>009S022E031</v>
      </c>
      <c r="H16181" s="7" t="s">
        <v>22777</v>
      </c>
      <c r="I16181" s="5" t="s">
        <v>22778</v>
      </c>
      <c r="J16181" s="5" t="s">
        <v>8034</v>
      </c>
      <c r="K16181" s="8" t="s">
        <v>7263</v>
      </c>
      <c r="L16181" s="5" t="s">
        <v>22776</v>
      </c>
    </row>
    <row r="16182" spans="1:12">
      <c r="A16182">
        <v>2950</v>
      </c>
      <c r="B16182" s="5" t="s">
        <v>7876</v>
      </c>
      <c r="C16182" s="6" t="s">
        <v>9239</v>
      </c>
      <c r="D16182" s="6" t="s">
        <v>8031</v>
      </c>
      <c r="E16182" s="6" t="str">
        <f>CONCATENATE(C16182,D16182)</f>
        <v>012S022E</v>
      </c>
      <c r="F16182" s="10">
        <v>13</v>
      </c>
      <c r="G16182" s="10" t="str">
        <f>TEXT(E16182, "00000000")&amp;TEXT(F16182, "000")</f>
        <v>012S022E013</v>
      </c>
      <c r="H16182" s="7" t="s">
        <v>7261</v>
      </c>
      <c r="I16182" s="5" t="s">
        <v>7262</v>
      </c>
      <c r="J16182" s="5" t="s">
        <v>8034</v>
      </c>
      <c r="K16182" s="8" t="s">
        <v>7263</v>
      </c>
      <c r="L16182" s="5" t="s">
        <v>7264</v>
      </c>
    </row>
    <row r="16183" spans="1:12">
      <c r="A16183">
        <v>3177</v>
      </c>
      <c r="B16183" s="5" t="s">
        <v>7876</v>
      </c>
      <c r="C16183" s="6" t="s">
        <v>9239</v>
      </c>
      <c r="D16183" s="6" t="s">
        <v>8089</v>
      </c>
      <c r="E16183" s="6" t="str">
        <f>CONCATENATE(C16183,D16183)</f>
        <v>012S023E</v>
      </c>
      <c r="F16183" s="10">
        <v>18</v>
      </c>
      <c r="G16183" s="10" t="str">
        <f>TEXT(E16183, "00000000")&amp;TEXT(F16183, "000")</f>
        <v>012S023E018</v>
      </c>
      <c r="H16183" s="7" t="s">
        <v>7261</v>
      </c>
      <c r="I16183" s="5" t="s">
        <v>7262</v>
      </c>
      <c r="J16183" s="5" t="s">
        <v>8034</v>
      </c>
      <c r="K16183" s="8" t="s">
        <v>7263</v>
      </c>
      <c r="L16183" s="5" t="s">
        <v>7264</v>
      </c>
    </row>
    <row r="16184" spans="1:12">
      <c r="A16184">
        <v>5644</v>
      </c>
      <c r="B16184" s="5" t="s">
        <v>7876</v>
      </c>
      <c r="C16184" s="6" t="s">
        <v>11169</v>
      </c>
      <c r="D16184" s="6" t="s">
        <v>1554</v>
      </c>
      <c r="E16184" s="6" t="str">
        <f>CONCATENATE(C16184,D16184)</f>
        <v>014S010E</v>
      </c>
      <c r="F16184" s="10">
        <v>2</v>
      </c>
      <c r="G16184" s="10" t="str">
        <f>TEXT(E16184, "00000000")&amp;TEXT(F16184, "000")</f>
        <v>014S010E002</v>
      </c>
      <c r="H16184" s="7" t="s">
        <v>11183</v>
      </c>
      <c r="I16184" s="5" t="s">
        <v>11186</v>
      </c>
      <c r="J16184" s="5" t="s">
        <v>8034</v>
      </c>
      <c r="K16184" s="8" t="s">
        <v>7263</v>
      </c>
      <c r="L16184" s="5" t="s">
        <v>11187</v>
      </c>
    </row>
    <row r="16185" spans="1:12">
      <c r="A16185">
        <v>7200</v>
      </c>
      <c r="B16185" s="5" t="s">
        <v>7876</v>
      </c>
      <c r="C16185" s="6" t="s">
        <v>11169</v>
      </c>
      <c r="D16185" s="6" t="s">
        <v>7900</v>
      </c>
      <c r="E16185" s="6" t="str">
        <f>CONCATENATE(C16185,D16185)</f>
        <v>014S026E</v>
      </c>
      <c r="F16185" s="10">
        <v>18</v>
      </c>
      <c r="G16185" s="10" t="str">
        <f>TEXT(E16185, "00000000")&amp;TEXT(F16185, "000")</f>
        <v>014S026E018</v>
      </c>
      <c r="H16185" s="7" t="s">
        <v>13743</v>
      </c>
      <c r="I16185" s="5" t="s">
        <v>13744</v>
      </c>
      <c r="J16185" s="5" t="s">
        <v>8034</v>
      </c>
      <c r="K16185" s="8" t="s">
        <v>7263</v>
      </c>
      <c r="L16185" s="5" t="s">
        <v>13745</v>
      </c>
    </row>
    <row r="16186" spans="1:12">
      <c r="A16186">
        <v>10643</v>
      </c>
      <c r="B16186" s="5" t="s">
        <v>7876</v>
      </c>
      <c r="C16186" s="6" t="s">
        <v>18817</v>
      </c>
      <c r="D16186" s="6" t="s">
        <v>9515</v>
      </c>
      <c r="E16186" s="6" t="str">
        <f>CONCATENATE(C16186,D16186)</f>
        <v>020S013E</v>
      </c>
      <c r="F16186" s="10">
        <v>32</v>
      </c>
      <c r="G16186" s="10" t="str">
        <f>TEXT(E16186, "00000000")&amp;TEXT(F16186, "000")</f>
        <v>020S013E032</v>
      </c>
      <c r="H16186" s="7" t="s">
        <v>19001</v>
      </c>
      <c r="I16186" s="5" t="s">
        <v>19002</v>
      </c>
      <c r="J16186" s="5" t="s">
        <v>8034</v>
      </c>
      <c r="K16186" s="8" t="s">
        <v>7263</v>
      </c>
      <c r="L16186" s="5" t="s">
        <v>19003</v>
      </c>
    </row>
    <row r="16187" spans="1:12">
      <c r="A16187">
        <v>10585</v>
      </c>
      <c r="B16187" s="5" t="s">
        <v>7876</v>
      </c>
      <c r="C16187" s="6" t="s">
        <v>18817</v>
      </c>
      <c r="D16187" s="6" t="s">
        <v>9515</v>
      </c>
      <c r="E16187" s="6" t="str">
        <f>CONCATENATE(C16187,D16187)</f>
        <v>020S013E</v>
      </c>
      <c r="F16187" s="10">
        <v>4</v>
      </c>
      <c r="G16187" s="10" t="str">
        <f>TEXT(E16187, "00000000")&amp;TEXT(F16187, "000")</f>
        <v>020S013E004</v>
      </c>
      <c r="H16187" s="7" t="s">
        <v>18930</v>
      </c>
      <c r="I16187" s="5" t="s">
        <v>18931</v>
      </c>
      <c r="J16187" s="5" t="s">
        <v>8034</v>
      </c>
      <c r="K16187" s="8" t="s">
        <v>7263</v>
      </c>
      <c r="L16187" s="5" t="s">
        <v>18932</v>
      </c>
    </row>
    <row r="16188" spans="1:12">
      <c r="A16188">
        <v>10588</v>
      </c>
      <c r="B16188" s="5" t="s">
        <v>7876</v>
      </c>
      <c r="C16188" s="6" t="s">
        <v>18817</v>
      </c>
      <c r="D16188" s="6" t="s">
        <v>9515</v>
      </c>
      <c r="E16188" s="6" t="str">
        <f>CONCATENATE(C16188,D16188)</f>
        <v>020S013E</v>
      </c>
      <c r="F16188" s="10">
        <v>5</v>
      </c>
      <c r="G16188" s="10" t="str">
        <f>TEXT(E16188, "00000000")&amp;TEXT(F16188, "000")</f>
        <v>020S013E005</v>
      </c>
      <c r="H16188" s="7" t="s">
        <v>18930</v>
      </c>
      <c r="I16188" s="5" t="s">
        <v>18931</v>
      </c>
      <c r="J16188" s="5" t="s">
        <v>8034</v>
      </c>
      <c r="K16188" s="8" t="s">
        <v>7263</v>
      </c>
      <c r="L16188" s="5" t="s">
        <v>18932</v>
      </c>
    </row>
    <row r="16189" spans="1:12">
      <c r="A16189">
        <v>10589</v>
      </c>
      <c r="B16189" s="5" t="s">
        <v>7876</v>
      </c>
      <c r="C16189" s="6" t="s">
        <v>18817</v>
      </c>
      <c r="D16189" s="6" t="s">
        <v>9515</v>
      </c>
      <c r="E16189" s="6" t="str">
        <f>CONCATENATE(C16189,D16189)</f>
        <v>020S013E</v>
      </c>
      <c r="F16189" s="10">
        <v>5</v>
      </c>
      <c r="G16189" s="10" t="str">
        <f>TEXT(E16189, "00000000")&amp;TEXT(F16189, "000")</f>
        <v>020S013E005</v>
      </c>
      <c r="H16189" s="7" t="s">
        <v>18930</v>
      </c>
      <c r="I16189" s="5" t="s">
        <v>18931</v>
      </c>
      <c r="J16189" s="5" t="s">
        <v>8034</v>
      </c>
      <c r="K16189" s="8" t="s">
        <v>7263</v>
      </c>
      <c r="L16189" s="5" t="s">
        <v>18932</v>
      </c>
    </row>
    <row r="16190" spans="1:12">
      <c r="A16190">
        <v>10597</v>
      </c>
      <c r="B16190" s="5" t="s">
        <v>7876</v>
      </c>
      <c r="C16190" s="6" t="s">
        <v>18817</v>
      </c>
      <c r="D16190" s="6" t="s">
        <v>9515</v>
      </c>
      <c r="E16190" s="6" t="str">
        <f>CONCATENATE(C16190,D16190)</f>
        <v>020S013E</v>
      </c>
      <c r="F16190" s="10">
        <v>8</v>
      </c>
      <c r="G16190" s="10" t="str">
        <f>TEXT(E16190, "00000000")&amp;TEXT(F16190, "000")</f>
        <v>020S013E008</v>
      </c>
      <c r="H16190" s="7" t="s">
        <v>18930</v>
      </c>
      <c r="I16190" s="5" t="s">
        <v>18931</v>
      </c>
      <c r="J16190" s="5" t="s">
        <v>8034</v>
      </c>
      <c r="K16190" s="8" t="s">
        <v>7263</v>
      </c>
      <c r="L16190" s="5" t="s">
        <v>18932</v>
      </c>
    </row>
    <row r="16191" spans="1:12">
      <c r="A16191">
        <v>10599</v>
      </c>
      <c r="B16191" s="5" t="s">
        <v>7876</v>
      </c>
      <c r="C16191" s="6" t="s">
        <v>18817</v>
      </c>
      <c r="D16191" s="6" t="s">
        <v>9515</v>
      </c>
      <c r="E16191" s="6" t="str">
        <f>CONCATENATE(C16191,D16191)</f>
        <v>020S013E</v>
      </c>
      <c r="F16191" s="10">
        <v>9</v>
      </c>
      <c r="G16191" s="10" t="str">
        <f>TEXT(E16191, "00000000")&amp;TEXT(F16191, "000")</f>
        <v>020S013E009</v>
      </c>
      <c r="H16191" s="7" t="s">
        <v>18930</v>
      </c>
      <c r="I16191" s="5" t="s">
        <v>18931</v>
      </c>
      <c r="J16191" s="5" t="s">
        <v>8034</v>
      </c>
      <c r="K16191" s="8" t="s">
        <v>7263</v>
      </c>
      <c r="L16191" s="5" t="s">
        <v>18932</v>
      </c>
    </row>
    <row r="16192" spans="1:12">
      <c r="A16192">
        <v>11097</v>
      </c>
      <c r="B16192" s="5" t="s">
        <v>7876</v>
      </c>
      <c r="C16192" s="6" t="s">
        <v>19838</v>
      </c>
      <c r="D16192" s="6" t="s">
        <v>9515</v>
      </c>
      <c r="E16192" s="6" t="str">
        <f>CONCATENATE(C16192,D16192)</f>
        <v>021S013E</v>
      </c>
      <c r="F16192" s="10">
        <v>4</v>
      </c>
      <c r="G16192" s="10" t="str">
        <f>TEXT(E16192, "00000000")&amp;TEXT(F16192, "000")</f>
        <v>021S013E004</v>
      </c>
      <c r="H16192" s="7" t="s">
        <v>19001</v>
      </c>
      <c r="I16192" s="5" t="s">
        <v>19002</v>
      </c>
      <c r="J16192" s="5" t="s">
        <v>8034</v>
      </c>
      <c r="K16192" s="8" t="s">
        <v>7263</v>
      </c>
      <c r="L16192" s="5" t="s">
        <v>19003</v>
      </c>
    </row>
    <row r="16193" spans="1:12">
      <c r="A16193">
        <v>11100</v>
      </c>
      <c r="B16193" s="5" t="s">
        <v>7876</v>
      </c>
      <c r="C16193" s="6" t="s">
        <v>19838</v>
      </c>
      <c r="D16193" s="6" t="s">
        <v>9515</v>
      </c>
      <c r="E16193" s="6" t="str">
        <f>CONCATENATE(C16193,D16193)</f>
        <v>021S013E</v>
      </c>
      <c r="F16193" s="10">
        <v>5</v>
      </c>
      <c r="G16193" s="10" t="str">
        <f>TEXT(E16193, "00000000")&amp;TEXT(F16193, "000")</f>
        <v>021S013E005</v>
      </c>
      <c r="H16193" s="7" t="s">
        <v>19001</v>
      </c>
      <c r="I16193" s="5" t="s">
        <v>19002</v>
      </c>
      <c r="J16193" s="5" t="s">
        <v>8034</v>
      </c>
      <c r="K16193" s="8" t="s">
        <v>7263</v>
      </c>
      <c r="L16193" s="5" t="s">
        <v>19003</v>
      </c>
    </row>
    <row r="16194" spans="1:12">
      <c r="A16194">
        <v>11234</v>
      </c>
      <c r="B16194" s="5" t="s">
        <v>7876</v>
      </c>
      <c r="C16194" s="6" t="s">
        <v>19838</v>
      </c>
      <c r="D16194" s="6" t="s">
        <v>10609</v>
      </c>
      <c r="E16194" s="6" t="str">
        <f>CONCATENATE(C16194,D16194)</f>
        <v>021S014E</v>
      </c>
      <c r="F16194" s="10">
        <v>19</v>
      </c>
      <c r="G16194" s="10" t="str">
        <f>TEXT(E16194, "00000000")&amp;TEXT(F16194, "000")</f>
        <v>021S014E019</v>
      </c>
      <c r="H16194" s="7" t="s">
        <v>20155</v>
      </c>
      <c r="I16194" s="5" t="s">
        <v>20156</v>
      </c>
      <c r="J16194" s="5" t="s">
        <v>8034</v>
      </c>
      <c r="K16194" s="8" t="s">
        <v>7263</v>
      </c>
      <c r="L16194" s="5" t="s">
        <v>20157</v>
      </c>
    </row>
    <row r="16195" spans="1:12">
      <c r="A16195">
        <v>11239</v>
      </c>
      <c r="B16195" s="5" t="s">
        <v>7876</v>
      </c>
      <c r="C16195" s="6" t="s">
        <v>19838</v>
      </c>
      <c r="D16195" s="6" t="s">
        <v>10609</v>
      </c>
      <c r="E16195" s="6" t="str">
        <f>CONCATENATE(C16195,D16195)</f>
        <v>021S014E</v>
      </c>
      <c r="F16195" s="10">
        <v>20</v>
      </c>
      <c r="G16195" s="10" t="str">
        <f>TEXT(E16195, "00000000")&amp;TEXT(F16195, "000")</f>
        <v>021S014E020</v>
      </c>
      <c r="H16195" s="7" t="s">
        <v>20155</v>
      </c>
      <c r="I16195" s="5" t="s">
        <v>20156</v>
      </c>
      <c r="J16195" s="5" t="s">
        <v>8034</v>
      </c>
      <c r="K16195" s="8" t="s">
        <v>7263</v>
      </c>
      <c r="L16195" s="5" t="s">
        <v>20157</v>
      </c>
    </row>
    <row r="16196" spans="1:12">
      <c r="A16196">
        <v>11272</v>
      </c>
      <c r="B16196" s="5" t="s">
        <v>7876</v>
      </c>
      <c r="C16196" s="6" t="s">
        <v>19838</v>
      </c>
      <c r="D16196" s="6" t="s">
        <v>10609</v>
      </c>
      <c r="E16196" s="6" t="str">
        <f>CONCATENATE(C16196,D16196)</f>
        <v>021S014E</v>
      </c>
      <c r="F16196" s="10">
        <v>30</v>
      </c>
      <c r="G16196" s="10" t="str">
        <f>TEXT(E16196, "00000000")&amp;TEXT(F16196, "000")</f>
        <v>021S014E030</v>
      </c>
      <c r="H16196" s="7" t="s">
        <v>20155</v>
      </c>
      <c r="I16196" s="5" t="s">
        <v>20156</v>
      </c>
      <c r="J16196" s="5" t="s">
        <v>8034</v>
      </c>
      <c r="K16196" s="8" t="s">
        <v>7263</v>
      </c>
      <c r="L16196" s="5" t="s">
        <v>20157</v>
      </c>
    </row>
    <row r="16197" spans="1:12">
      <c r="A16197">
        <v>11229</v>
      </c>
      <c r="B16197" s="5" t="s">
        <v>7876</v>
      </c>
      <c r="C16197" s="6" t="s">
        <v>19838</v>
      </c>
      <c r="D16197" s="6" t="s">
        <v>10609</v>
      </c>
      <c r="E16197" s="6" t="str">
        <f>CONCATENATE(C16197,D16197)</f>
        <v>021S014E</v>
      </c>
      <c r="F16197" s="10">
        <v>18</v>
      </c>
      <c r="G16197" s="10" t="str">
        <f>TEXT(E16197, "00000000")&amp;TEXT(F16197, "000")</f>
        <v>021S014E018</v>
      </c>
      <c r="H16197" s="7" t="s">
        <v>20143</v>
      </c>
      <c r="I16197" s="5" t="s">
        <v>20144</v>
      </c>
      <c r="J16197" s="5" t="s">
        <v>8034</v>
      </c>
      <c r="K16197" s="8" t="s">
        <v>7263</v>
      </c>
      <c r="L16197" s="5" t="s">
        <v>20145</v>
      </c>
    </row>
    <row r="16198" spans="1:12">
      <c r="A16198">
        <v>5684</v>
      </c>
      <c r="B16198" s="5" t="s">
        <v>7876</v>
      </c>
      <c r="C16198" s="6" t="s">
        <v>11169</v>
      </c>
      <c r="D16198" s="6" t="s">
        <v>1554</v>
      </c>
      <c r="E16198" s="6" t="str">
        <f>CONCATENATE(C16198,D16198)</f>
        <v>014S010E</v>
      </c>
      <c r="F16198" s="10">
        <v>14</v>
      </c>
      <c r="G16198" s="10" t="str">
        <f>TEXT(E16198, "00000000")&amp;TEXT(F16198, "000")</f>
        <v>014S010E014</v>
      </c>
      <c r="H16198" s="7" t="s">
        <v>11271</v>
      </c>
      <c r="I16198" s="5" t="s">
        <v>11272</v>
      </c>
      <c r="J16198" s="5" t="s">
        <v>8055</v>
      </c>
      <c r="K16198" s="8" t="s">
        <v>11273</v>
      </c>
      <c r="L16198" s="5" t="s">
        <v>11274</v>
      </c>
    </row>
    <row r="16199" spans="1:12">
      <c r="B16199" s="5" t="s">
        <v>7876</v>
      </c>
      <c r="C16199" s="6" t="s">
        <v>7896</v>
      </c>
      <c r="D16199" s="6" t="s">
        <v>2852</v>
      </c>
      <c r="E16199" s="6" t="str">
        <f>CONCATENATE(C16199,D16199)</f>
        <v>007S019E</v>
      </c>
      <c r="F16199" s="10">
        <v>34</v>
      </c>
      <c r="G16199" s="10" t="str">
        <f>TEXT(C16199, "0000")&amp;TEXT(D16199, "0000")&amp;TEXT(F16199, "000")</f>
        <v>007S019E034</v>
      </c>
      <c r="H16199" s="7" t="s">
        <v>25576</v>
      </c>
      <c r="I16199" s="5" t="s">
        <v>25577</v>
      </c>
      <c r="J16199" s="5" t="s">
        <v>8034</v>
      </c>
      <c r="K16199" s="8" t="s">
        <v>7773</v>
      </c>
      <c r="L16199" s="5" t="s">
        <v>25578</v>
      </c>
    </row>
    <row r="16200" spans="1:12">
      <c r="B16200" s="5" t="s">
        <v>7876</v>
      </c>
      <c r="C16200" s="6" t="s">
        <v>7896</v>
      </c>
      <c r="D16200" s="6" t="s">
        <v>2852</v>
      </c>
      <c r="E16200" s="6" t="str">
        <f>CONCATENATE(C16200,D16200)</f>
        <v>007S019E</v>
      </c>
      <c r="F16200" s="10">
        <v>35</v>
      </c>
      <c r="G16200" s="10" t="str">
        <f>TEXT(C16200, "0000")&amp;TEXT(D16200, "0000")&amp;TEXT(F16200, "000")</f>
        <v>007S019E035</v>
      </c>
      <c r="H16200" s="7" t="s">
        <v>25576</v>
      </c>
      <c r="I16200" s="5" t="s">
        <v>25577</v>
      </c>
      <c r="J16200" s="5" t="s">
        <v>8034</v>
      </c>
      <c r="K16200" s="8" t="s">
        <v>7773</v>
      </c>
      <c r="L16200" s="5" t="s">
        <v>25578</v>
      </c>
    </row>
    <row r="16201" spans="1:12">
      <c r="B16201" s="5" t="s">
        <v>7876</v>
      </c>
      <c r="C16201" s="6" t="s">
        <v>7896</v>
      </c>
      <c r="D16201" s="6" t="s">
        <v>2852</v>
      </c>
      <c r="E16201" s="6" t="str">
        <f>CONCATENATE(C16201,D16201)</f>
        <v>007S019E</v>
      </c>
      <c r="F16201" s="10">
        <v>24</v>
      </c>
      <c r="G16201" s="10" t="str">
        <f>TEXT(C16201, "0000")&amp;TEXT(D16201, "0000")&amp;TEXT(F16201, "000")</f>
        <v>007S019E024</v>
      </c>
      <c r="H16201" s="7" t="s">
        <v>25834</v>
      </c>
      <c r="I16201" s="5" t="s">
        <v>25835</v>
      </c>
      <c r="J16201" s="5" t="s">
        <v>8034</v>
      </c>
      <c r="K16201" s="8" t="s">
        <v>7773</v>
      </c>
      <c r="L16201" s="5" t="s">
        <v>25836</v>
      </c>
    </row>
    <row r="16202" spans="1:12">
      <c r="B16202" s="5" t="s">
        <v>7876</v>
      </c>
      <c r="C16202" s="6" t="s">
        <v>7896</v>
      </c>
      <c r="D16202" s="6" t="s">
        <v>10613</v>
      </c>
      <c r="E16202" s="6" t="str">
        <f>CONCATENATE(C16202,D16202)</f>
        <v>007S020E</v>
      </c>
      <c r="F16202" s="10">
        <v>23</v>
      </c>
      <c r="G16202" s="10" t="str">
        <f>TEXT(C16202, "0000")&amp;TEXT(D16202, "0000")&amp;TEXT(F16202, "000")</f>
        <v>007S020E023</v>
      </c>
      <c r="H16202" s="7" t="s">
        <v>24401</v>
      </c>
      <c r="I16202" s="5" t="s">
        <v>24402</v>
      </c>
      <c r="J16202" s="5" t="s">
        <v>8034</v>
      </c>
      <c r="K16202" s="8" t="s">
        <v>7773</v>
      </c>
      <c r="L16202" s="5" t="s">
        <v>24400</v>
      </c>
    </row>
    <row r="16203" spans="1:12">
      <c r="B16203" s="5" t="s">
        <v>7876</v>
      </c>
      <c r="C16203" s="6" t="s">
        <v>7976</v>
      </c>
      <c r="D16203" s="6" t="s">
        <v>10613</v>
      </c>
      <c r="E16203" s="6" t="str">
        <f>CONCATENATE(C16203,D16203)</f>
        <v>008S020E</v>
      </c>
      <c r="F16203" s="10">
        <v>1</v>
      </c>
      <c r="G16203" s="10" t="str">
        <f>TEXT(C16203, "0000")&amp;TEXT(D16203, "0000")&amp;TEXT(F16203, "000")</f>
        <v>008S020E001</v>
      </c>
      <c r="H16203" s="7" t="s">
        <v>26747</v>
      </c>
      <c r="I16203" s="5" t="s">
        <v>26748</v>
      </c>
      <c r="J16203" s="5" t="s">
        <v>8034</v>
      </c>
      <c r="K16203" s="8" t="s">
        <v>7773</v>
      </c>
      <c r="L16203" s="5" t="s">
        <v>26749</v>
      </c>
    </row>
    <row r="16204" spans="1:12">
      <c r="B16204" s="5" t="s">
        <v>7876</v>
      </c>
      <c r="C16204" s="6" t="s">
        <v>7976</v>
      </c>
      <c r="D16204" s="6" t="s">
        <v>10613</v>
      </c>
      <c r="E16204" s="6" t="str">
        <f>CONCATENATE(C16204,D16204)</f>
        <v>008S020E</v>
      </c>
      <c r="F16204" s="10">
        <v>12</v>
      </c>
      <c r="G16204" s="10" t="str">
        <f>TEXT(C16204, "0000")&amp;TEXT(D16204, "0000")&amp;TEXT(F16204, "000")</f>
        <v>008S020E012</v>
      </c>
      <c r="H16204" s="7" t="s">
        <v>26747</v>
      </c>
      <c r="I16204" s="5" t="s">
        <v>26748</v>
      </c>
      <c r="J16204" s="5" t="s">
        <v>8034</v>
      </c>
      <c r="K16204" s="8" t="s">
        <v>7773</v>
      </c>
      <c r="L16204" s="5" t="s">
        <v>26749</v>
      </c>
    </row>
    <row r="16205" spans="1:12">
      <c r="B16205" s="5" t="s">
        <v>7876</v>
      </c>
      <c r="C16205" s="6" t="s">
        <v>8030</v>
      </c>
      <c r="D16205" s="6" t="s">
        <v>9524</v>
      </c>
      <c r="E16205" s="6" t="str">
        <f>CONCATENATE(C16205,D16205)</f>
        <v>009S021E</v>
      </c>
      <c r="F16205" s="10">
        <v>7</v>
      </c>
      <c r="G16205" s="10" t="str">
        <f>TEXT(C16205, "0000")&amp;TEXT(D16205, "0000")&amp;TEXT(F16205, "000")</f>
        <v>009S021E007</v>
      </c>
      <c r="H16205" s="7" t="s">
        <v>26276</v>
      </c>
      <c r="I16205" s="5" t="s">
        <v>26277</v>
      </c>
      <c r="J16205" s="5" t="s">
        <v>8034</v>
      </c>
      <c r="K16205" s="8" t="s">
        <v>7773</v>
      </c>
      <c r="L16205" s="5" t="s">
        <v>26275</v>
      </c>
    </row>
    <row r="16206" spans="1:12">
      <c r="B16206" s="5" t="s">
        <v>7876</v>
      </c>
      <c r="C16206" s="6" t="s">
        <v>8030</v>
      </c>
      <c r="D16206" s="6" t="s">
        <v>9524</v>
      </c>
      <c r="E16206" s="6" t="str">
        <f>CONCATENATE(C16206,D16206)</f>
        <v>009S021E</v>
      </c>
      <c r="F16206" s="10">
        <v>17</v>
      </c>
      <c r="G16206" s="10" t="str">
        <f>TEXT(C16206, "0000")&amp;TEXT(D16206, "0000")&amp;TEXT(F16206, "000")</f>
        <v>009S021E017</v>
      </c>
      <c r="H16206" s="7" t="s">
        <v>26276</v>
      </c>
      <c r="I16206" s="5" t="s">
        <v>26277</v>
      </c>
      <c r="J16206" s="5" t="s">
        <v>8034</v>
      </c>
      <c r="K16206" s="8" t="s">
        <v>7773</v>
      </c>
      <c r="L16206" s="5" t="s">
        <v>26275</v>
      </c>
    </row>
    <row r="16207" spans="1:12">
      <c r="B16207" s="5" t="s">
        <v>7876</v>
      </c>
      <c r="C16207" s="6" t="s">
        <v>8030</v>
      </c>
      <c r="D16207" s="6" t="s">
        <v>9524</v>
      </c>
      <c r="E16207" s="6" t="str">
        <f>CONCATENATE(C16207,D16207)</f>
        <v>009S021E</v>
      </c>
      <c r="F16207" s="10">
        <v>18</v>
      </c>
      <c r="G16207" s="10" t="str">
        <f>TEXT(C16207, "0000")&amp;TEXT(D16207, "0000")&amp;TEXT(F16207, "000")</f>
        <v>009S021E018</v>
      </c>
      <c r="H16207" s="7" t="s">
        <v>26276</v>
      </c>
      <c r="I16207" s="5" t="s">
        <v>26277</v>
      </c>
      <c r="J16207" s="5" t="s">
        <v>8034</v>
      </c>
      <c r="K16207" s="8" t="s">
        <v>7773</v>
      </c>
      <c r="L16207" s="5" t="s">
        <v>26275</v>
      </c>
    </row>
    <row r="16208" spans="1:12">
      <c r="B16208" s="5" t="s">
        <v>7876</v>
      </c>
      <c r="C16208" s="6" t="s">
        <v>8030</v>
      </c>
      <c r="D16208" s="6" t="s">
        <v>9524</v>
      </c>
      <c r="E16208" s="6" t="str">
        <f>CONCATENATE(C16208,D16208)</f>
        <v>009S021E</v>
      </c>
      <c r="F16208" s="10">
        <v>19</v>
      </c>
      <c r="G16208" s="10" t="str">
        <f>TEXT(C16208, "0000")&amp;TEXT(D16208, "0000")&amp;TEXT(F16208, "000")</f>
        <v>009S021E019</v>
      </c>
      <c r="H16208" s="7" t="s">
        <v>26949</v>
      </c>
      <c r="I16208" s="5" t="s">
        <v>26950</v>
      </c>
      <c r="J16208" s="5" t="s">
        <v>8034</v>
      </c>
      <c r="K16208" s="8" t="s">
        <v>7773</v>
      </c>
      <c r="L16208" s="5" t="s">
        <v>26951</v>
      </c>
    </row>
    <row r="16209" spans="1:12">
      <c r="B16209" s="5" t="s">
        <v>7876</v>
      </c>
      <c r="C16209" s="6" t="s">
        <v>8030</v>
      </c>
      <c r="D16209" s="6" t="s">
        <v>9524</v>
      </c>
      <c r="E16209" s="6" t="str">
        <f>CONCATENATE(C16209,D16209)</f>
        <v>009S021E</v>
      </c>
      <c r="F16209" s="10">
        <v>4</v>
      </c>
      <c r="G16209" s="10" t="str">
        <f>TEXT(C16209, "0000")&amp;TEXT(D16209, "0000")&amp;TEXT(F16209, "000")</f>
        <v>009S021E004</v>
      </c>
      <c r="H16209" s="7" t="s">
        <v>29822</v>
      </c>
      <c r="I16209" s="5" t="s">
        <v>29823</v>
      </c>
      <c r="J16209" s="5" t="s">
        <v>8034</v>
      </c>
      <c r="K16209" s="8" t="s">
        <v>7773</v>
      </c>
      <c r="L16209" s="5" t="s">
        <v>29824</v>
      </c>
    </row>
    <row r="16210" spans="1:12">
      <c r="B16210" s="5" t="s">
        <v>7876</v>
      </c>
      <c r="C16210" s="6" t="s">
        <v>8030</v>
      </c>
      <c r="D16210" s="6" t="s">
        <v>9524</v>
      </c>
      <c r="E16210" s="6" t="str">
        <f>CONCATENATE(C16210,D16210)</f>
        <v>009S021E</v>
      </c>
      <c r="F16210" s="10">
        <v>9</v>
      </c>
      <c r="G16210" s="10" t="str">
        <f>TEXT(C16210, "0000")&amp;TEXT(D16210, "0000")&amp;TEXT(F16210, "000")</f>
        <v>009S021E009</v>
      </c>
      <c r="H16210" s="7" t="s">
        <v>29822</v>
      </c>
      <c r="I16210" s="5" t="s">
        <v>29823</v>
      </c>
      <c r="J16210" s="5" t="s">
        <v>8034</v>
      </c>
      <c r="K16210" s="8" t="s">
        <v>7773</v>
      </c>
      <c r="L16210" s="5" t="s">
        <v>29824</v>
      </c>
    </row>
    <row r="16211" spans="1:12">
      <c r="B16211" s="5" t="s">
        <v>7876</v>
      </c>
      <c r="C16211" s="6" t="s">
        <v>8030</v>
      </c>
      <c r="D16211" s="6" t="s">
        <v>8031</v>
      </c>
      <c r="E16211" s="6" t="str">
        <f>CONCATENATE(C16211,D16211)</f>
        <v>009S022E</v>
      </c>
      <c r="F16211" s="10">
        <v>17</v>
      </c>
      <c r="G16211" s="10" t="str">
        <f>TEXT(C16211, "0000")&amp;TEXT(D16211, "0000")&amp;TEXT(F16211, "000")</f>
        <v>009S022E017</v>
      </c>
      <c r="H16211" s="7" t="s">
        <v>27700</v>
      </c>
      <c r="I16211" s="5" t="s">
        <v>27701</v>
      </c>
      <c r="J16211" s="5" t="s">
        <v>8034</v>
      </c>
      <c r="K16211" s="8" t="s">
        <v>7773</v>
      </c>
      <c r="L16211" s="5" t="s">
        <v>27702</v>
      </c>
    </row>
    <row r="16212" spans="1:12">
      <c r="B16212" s="5" t="s">
        <v>7876</v>
      </c>
      <c r="C16212" s="6" t="s">
        <v>8030</v>
      </c>
      <c r="D16212" s="6" t="s">
        <v>8031</v>
      </c>
      <c r="E16212" s="6" t="str">
        <f>CONCATENATE(C16212,D16212)</f>
        <v>009S022E</v>
      </c>
      <c r="F16212" s="10">
        <v>18</v>
      </c>
      <c r="G16212" s="10" t="str">
        <f>TEXT(C16212, "0000")&amp;TEXT(D16212, "0000")&amp;TEXT(F16212, "000")</f>
        <v>009S022E018</v>
      </c>
      <c r="H16212" s="7" t="s">
        <v>27700</v>
      </c>
      <c r="I16212" s="5" t="s">
        <v>27701</v>
      </c>
      <c r="J16212" s="5" t="s">
        <v>8034</v>
      </c>
      <c r="K16212" s="8" t="s">
        <v>7773</v>
      </c>
      <c r="L16212" s="5" t="s">
        <v>27702</v>
      </c>
    </row>
    <row r="16213" spans="1:12">
      <c r="B16213" s="5" t="s">
        <v>7876</v>
      </c>
      <c r="C16213" s="6" t="s">
        <v>8030</v>
      </c>
      <c r="D16213" s="6" t="s">
        <v>8031</v>
      </c>
      <c r="E16213" s="6" t="str">
        <f>CONCATENATE(C16213,D16213)</f>
        <v>009S022E</v>
      </c>
      <c r="F16213" s="10">
        <v>19</v>
      </c>
      <c r="G16213" s="10" t="str">
        <f>TEXT(C16213, "0000")&amp;TEXT(D16213, "0000")&amp;TEXT(F16213, "000")</f>
        <v>009S022E019</v>
      </c>
      <c r="H16213" s="7" t="s">
        <v>27700</v>
      </c>
      <c r="I16213" s="5" t="s">
        <v>27701</v>
      </c>
      <c r="J16213" s="5" t="s">
        <v>8034</v>
      </c>
      <c r="K16213" s="8" t="s">
        <v>7773</v>
      </c>
      <c r="L16213" s="5" t="s">
        <v>27702</v>
      </c>
    </row>
    <row r="16214" spans="1:12">
      <c r="B16214" s="5" t="s">
        <v>7876</v>
      </c>
      <c r="C16214" s="6" t="s">
        <v>8030</v>
      </c>
      <c r="D16214" s="6" t="s">
        <v>8031</v>
      </c>
      <c r="E16214" s="6" t="str">
        <f>CONCATENATE(C16214,D16214)</f>
        <v>009S022E</v>
      </c>
      <c r="F16214" s="10">
        <v>20</v>
      </c>
      <c r="G16214" s="10" t="str">
        <f>TEXT(C16214, "0000")&amp;TEXT(D16214, "0000")&amp;TEXT(F16214, "000")</f>
        <v>009S022E020</v>
      </c>
      <c r="H16214" s="7" t="s">
        <v>27700</v>
      </c>
      <c r="I16214" s="5" t="s">
        <v>27701</v>
      </c>
      <c r="J16214" s="5" t="s">
        <v>8034</v>
      </c>
      <c r="K16214" s="8" t="s">
        <v>7773</v>
      </c>
      <c r="L16214" s="5" t="s">
        <v>27702</v>
      </c>
    </row>
    <row r="16215" spans="1:12">
      <c r="A16215">
        <v>1514</v>
      </c>
      <c r="B16215" s="5" t="s">
        <v>7876</v>
      </c>
      <c r="C16215" s="6" t="s">
        <v>6947</v>
      </c>
      <c r="D16215" s="6" t="s">
        <v>8031</v>
      </c>
      <c r="E16215" s="6" t="str">
        <f>CONCATENATE(C16215,D16215)</f>
        <v>011S022E</v>
      </c>
      <c r="F16215" s="10">
        <v>9</v>
      </c>
      <c r="G16215" s="10" t="str">
        <f>TEXT(E16215, "00000000")&amp;TEXT(F16215, "000")</f>
        <v>011S022E009</v>
      </c>
      <c r="H16215" s="7" t="s">
        <v>7771</v>
      </c>
      <c r="I16215" s="5" t="s">
        <v>7772</v>
      </c>
      <c r="J16215" s="5" t="s">
        <v>8034</v>
      </c>
      <c r="K16215" s="8" t="s">
        <v>7773</v>
      </c>
      <c r="L16215" s="5" t="s">
        <v>7774</v>
      </c>
    </row>
    <row r="16216" spans="1:12">
      <c r="A16216">
        <v>1520</v>
      </c>
      <c r="B16216" s="5" t="s">
        <v>7876</v>
      </c>
      <c r="C16216" s="6" t="s">
        <v>6947</v>
      </c>
      <c r="D16216" s="6" t="s">
        <v>8031</v>
      </c>
      <c r="E16216" s="6" t="str">
        <f>CONCATENATE(C16216,D16216)</f>
        <v>011S022E</v>
      </c>
      <c r="F16216" s="10">
        <v>10</v>
      </c>
      <c r="G16216" s="10" t="str">
        <f>TEXT(E16216, "00000000")&amp;TEXT(F16216, "000")</f>
        <v>011S022E010</v>
      </c>
      <c r="H16216" s="7" t="s">
        <v>7771</v>
      </c>
      <c r="I16216" s="5" t="s">
        <v>7772</v>
      </c>
      <c r="J16216" s="5" t="s">
        <v>8034</v>
      </c>
      <c r="K16216" s="8" t="s">
        <v>7773</v>
      </c>
      <c r="L16216" s="5" t="s">
        <v>7774</v>
      </c>
    </row>
    <row r="16217" spans="1:12">
      <c r="A16217">
        <v>3414</v>
      </c>
      <c r="B16217" s="5" t="s">
        <v>7876</v>
      </c>
      <c r="C16217" s="6" t="s">
        <v>9239</v>
      </c>
      <c r="D16217" s="6" t="s">
        <v>7977</v>
      </c>
      <c r="E16217" s="6" t="str">
        <f>CONCATENATE(C16217,D16217)</f>
        <v>012S024E</v>
      </c>
      <c r="F16217" s="10">
        <v>27</v>
      </c>
      <c r="G16217" s="10" t="str">
        <f>TEXT(E16217, "00000000")&amp;TEXT(F16217, "000")</f>
        <v>012S024E027</v>
      </c>
      <c r="H16217" s="7" t="s">
        <v>1301</v>
      </c>
      <c r="I16217" s="5" t="s">
        <v>1302</v>
      </c>
      <c r="J16217" s="5" t="s">
        <v>8034</v>
      </c>
      <c r="K16217" s="8" t="s">
        <v>7773</v>
      </c>
      <c r="L16217" s="5" t="s">
        <v>1303</v>
      </c>
    </row>
    <row r="16218" spans="1:12">
      <c r="B16218" s="5" t="s">
        <v>7876</v>
      </c>
      <c r="C16218" s="6" t="s">
        <v>7877</v>
      </c>
      <c r="D16218" s="6" t="s">
        <v>10613</v>
      </c>
      <c r="E16218" s="6" t="str">
        <f>CONCATENATE(C16218,D16218)</f>
        <v>006S020E</v>
      </c>
      <c r="F16218" s="10">
        <v>34</v>
      </c>
      <c r="G16218" s="10" t="str">
        <f>TEXT(C16218, "0000")&amp;TEXT(D16218, "0000")&amp;TEXT(F16218, "000")</f>
        <v>006S020E034</v>
      </c>
      <c r="H16218" s="7" t="s">
        <v>27014</v>
      </c>
      <c r="I16218" s="5" t="s">
        <v>27015</v>
      </c>
      <c r="J16218" s="5" t="s">
        <v>8034</v>
      </c>
      <c r="K16218" s="8" t="s">
        <v>22787</v>
      </c>
      <c r="L16218" s="5" t="s">
        <v>27016</v>
      </c>
    </row>
    <row r="16219" spans="1:12">
      <c r="B16219" s="5" t="s">
        <v>7876</v>
      </c>
      <c r="C16219" s="6" t="s">
        <v>7896</v>
      </c>
      <c r="D16219" s="6" t="s">
        <v>2852</v>
      </c>
      <c r="E16219" s="6" t="str">
        <f>CONCATENATE(C16219,D16219)</f>
        <v>007S019E</v>
      </c>
      <c r="F16219" s="10">
        <v>23</v>
      </c>
      <c r="G16219" s="10" t="str">
        <f>TEXT(C16219, "0000")&amp;TEXT(D16219, "0000")&amp;TEXT(F16219, "000")</f>
        <v>007S019E023</v>
      </c>
      <c r="H16219" s="7" t="s">
        <v>26111</v>
      </c>
      <c r="I16219" s="5" t="s">
        <v>26112</v>
      </c>
      <c r="J16219" s="5" t="s">
        <v>8034</v>
      </c>
      <c r="K16219" s="8" t="s">
        <v>22787</v>
      </c>
      <c r="L16219" s="5" t="s">
        <v>26110</v>
      </c>
    </row>
    <row r="16220" spans="1:12">
      <c r="B16220" s="5" t="s">
        <v>7876</v>
      </c>
      <c r="C16220" s="6" t="s">
        <v>7896</v>
      </c>
      <c r="D16220" s="6" t="s">
        <v>10613</v>
      </c>
      <c r="E16220" s="6" t="str">
        <f>CONCATENATE(C16220,D16220)</f>
        <v>007S020E</v>
      </c>
      <c r="F16220" s="10">
        <v>34</v>
      </c>
      <c r="G16220" s="10" t="str">
        <f>TEXT(C16220, "0000")&amp;TEXT(D16220, "0000")&amp;TEXT(F16220, "000")</f>
        <v>007S020E034</v>
      </c>
      <c r="H16220" s="7" t="s">
        <v>25447</v>
      </c>
      <c r="I16220" s="5" t="s">
        <v>25448</v>
      </c>
      <c r="J16220" s="5" t="s">
        <v>8034</v>
      </c>
      <c r="K16220" s="8" t="s">
        <v>22787</v>
      </c>
      <c r="L16220" s="5" t="s">
        <v>25446</v>
      </c>
    </row>
    <row r="16221" spans="1:12">
      <c r="B16221" s="5" t="s">
        <v>7876</v>
      </c>
      <c r="C16221" s="6" t="s">
        <v>7896</v>
      </c>
      <c r="D16221" s="6" t="s">
        <v>10613</v>
      </c>
      <c r="E16221" s="6" t="str">
        <f>CONCATENATE(C16221,D16221)</f>
        <v>007S020E</v>
      </c>
      <c r="F16221" s="10">
        <v>3</v>
      </c>
      <c r="G16221" s="10" t="str">
        <f>TEXT(C16221, "0000")&amp;TEXT(D16221, "0000")&amp;TEXT(F16221, "000")</f>
        <v>007S020E003</v>
      </c>
      <c r="H16221" s="7" t="s">
        <v>27014</v>
      </c>
      <c r="I16221" s="5" t="s">
        <v>27015</v>
      </c>
      <c r="J16221" s="5" t="s">
        <v>8034</v>
      </c>
      <c r="K16221" s="8" t="s">
        <v>22787</v>
      </c>
      <c r="L16221" s="5" t="s">
        <v>27016</v>
      </c>
    </row>
    <row r="16222" spans="1:12">
      <c r="B16222" s="5" t="s">
        <v>7876</v>
      </c>
      <c r="C16222" s="6" t="s">
        <v>7976</v>
      </c>
      <c r="D16222" s="6" t="s">
        <v>10613</v>
      </c>
      <c r="E16222" s="6" t="str">
        <f>CONCATENATE(C16222,D16222)</f>
        <v>008S020E</v>
      </c>
      <c r="F16222" s="10">
        <v>3</v>
      </c>
      <c r="G16222" s="10" t="str">
        <f>TEXT(C16222, "0000")&amp;TEXT(D16222, "0000")&amp;TEXT(F16222, "000")</f>
        <v>008S020E003</v>
      </c>
      <c r="H16222" s="7" t="s">
        <v>25447</v>
      </c>
      <c r="I16222" s="5" t="s">
        <v>25448</v>
      </c>
      <c r="J16222" s="5" t="s">
        <v>8034</v>
      </c>
      <c r="K16222" s="8" t="s">
        <v>22787</v>
      </c>
      <c r="L16222" s="5" t="s">
        <v>25446</v>
      </c>
    </row>
    <row r="16223" spans="1:12">
      <c r="B16223" s="5" t="s">
        <v>7876</v>
      </c>
      <c r="C16223" s="6" t="s">
        <v>7976</v>
      </c>
      <c r="D16223" s="6" t="s">
        <v>10613</v>
      </c>
      <c r="E16223" s="6" t="str">
        <f>CONCATENATE(C16223,D16223)</f>
        <v>008S020E</v>
      </c>
      <c r="F16223" s="10">
        <v>2</v>
      </c>
      <c r="G16223" s="10" t="str">
        <f>TEXT(C16223, "0000")&amp;TEXT(D16223, "0000")&amp;TEXT(F16223, "000")</f>
        <v>008S020E002</v>
      </c>
      <c r="H16223" s="7" t="s">
        <v>25454</v>
      </c>
      <c r="I16223" s="5" t="s">
        <v>25455</v>
      </c>
      <c r="J16223" s="5" t="s">
        <v>8034</v>
      </c>
      <c r="K16223" s="8" t="s">
        <v>22787</v>
      </c>
      <c r="L16223" s="5" t="s">
        <v>25451</v>
      </c>
    </row>
    <row r="16224" spans="1:12">
      <c r="B16224" s="5" t="s">
        <v>7876</v>
      </c>
      <c r="C16224" s="6" t="s">
        <v>7976</v>
      </c>
      <c r="D16224" s="6" t="s">
        <v>10613</v>
      </c>
      <c r="E16224" s="6" t="str">
        <f>CONCATENATE(C16224,D16224)</f>
        <v>008S020E</v>
      </c>
      <c r="F16224" s="10">
        <v>11</v>
      </c>
      <c r="G16224" s="10" t="str">
        <f>TEXT(C16224, "0000")&amp;TEXT(D16224, "0000")&amp;TEXT(F16224, "000")</f>
        <v>008S020E011</v>
      </c>
      <c r="H16224" s="7" t="s">
        <v>25454</v>
      </c>
      <c r="I16224" s="5" t="s">
        <v>25455</v>
      </c>
      <c r="J16224" s="5" t="s">
        <v>8034</v>
      </c>
      <c r="K16224" s="8" t="s">
        <v>22787</v>
      </c>
      <c r="L16224" s="5" t="s">
        <v>25451</v>
      </c>
    </row>
    <row r="16225" spans="1:12">
      <c r="B16225" s="5" t="s">
        <v>7876</v>
      </c>
      <c r="C16225" s="6" t="s">
        <v>7976</v>
      </c>
      <c r="D16225" s="6" t="s">
        <v>8031</v>
      </c>
      <c r="E16225" s="6" t="str">
        <f>CONCATENATE(C16225,D16225)</f>
        <v>008S022E</v>
      </c>
      <c r="F16225" s="10">
        <v>8</v>
      </c>
      <c r="G16225" s="10" t="str">
        <f>TEXT(C16225, "0000")&amp;TEXT(D16225, "0000")&amp;TEXT(F16225, "000")</f>
        <v>008S022E008</v>
      </c>
      <c r="H16225" s="7" t="s">
        <v>29755</v>
      </c>
      <c r="I16225" s="5" t="s">
        <v>29756</v>
      </c>
      <c r="J16225" s="5" t="s">
        <v>8034</v>
      </c>
      <c r="K16225" s="8" t="s">
        <v>22787</v>
      </c>
      <c r="L16225" s="5" t="s">
        <v>29757</v>
      </c>
    </row>
    <row r="16226" spans="1:12">
      <c r="B16226" s="5" t="s">
        <v>7876</v>
      </c>
      <c r="C16226" s="6" t="s">
        <v>7976</v>
      </c>
      <c r="D16226" s="6" t="s">
        <v>8031</v>
      </c>
      <c r="E16226" s="6" t="str">
        <f>CONCATENATE(C16226,D16226)</f>
        <v>008S022E</v>
      </c>
      <c r="F16226" s="10">
        <v>8</v>
      </c>
      <c r="G16226" s="10" t="str">
        <f>TEXT(C16226, "0000")&amp;TEXT(D16226, "0000")&amp;TEXT(F16226, "000")</f>
        <v>008S022E008</v>
      </c>
      <c r="H16226" s="7" t="s">
        <v>29755</v>
      </c>
      <c r="I16226" s="5" t="s">
        <v>29756</v>
      </c>
      <c r="J16226" s="5" t="s">
        <v>8034</v>
      </c>
      <c r="K16226" s="8" t="s">
        <v>22787</v>
      </c>
      <c r="L16226" s="5" t="s">
        <v>29757</v>
      </c>
    </row>
    <row r="16227" spans="1:12">
      <c r="B16227" s="5" t="s">
        <v>7876</v>
      </c>
      <c r="C16227" s="6" t="s">
        <v>7976</v>
      </c>
      <c r="D16227" s="6" t="s">
        <v>8031</v>
      </c>
      <c r="E16227" s="6" t="str">
        <f>CONCATENATE(C16227,D16227)</f>
        <v>008S022E</v>
      </c>
      <c r="F16227" s="10">
        <v>9</v>
      </c>
      <c r="G16227" s="10" t="str">
        <f>TEXT(C16227, "0000")&amp;TEXT(D16227, "0000")&amp;TEXT(F16227, "000")</f>
        <v>008S022E009</v>
      </c>
      <c r="H16227" s="7" t="s">
        <v>29755</v>
      </c>
      <c r="I16227" s="5" t="s">
        <v>29756</v>
      </c>
      <c r="J16227" s="5" t="s">
        <v>8034</v>
      </c>
      <c r="K16227" s="8" t="s">
        <v>22787</v>
      </c>
      <c r="L16227" s="5" t="s">
        <v>29757</v>
      </c>
    </row>
    <row r="16228" spans="1:12">
      <c r="B16228" s="5" t="s">
        <v>7876</v>
      </c>
      <c r="C16228" s="6" t="s">
        <v>7976</v>
      </c>
      <c r="D16228" s="6" t="s">
        <v>8031</v>
      </c>
      <c r="E16228" s="6" t="str">
        <f>CONCATENATE(C16228,D16228)</f>
        <v>008S022E</v>
      </c>
      <c r="F16228" s="10">
        <v>9</v>
      </c>
      <c r="G16228" s="10" t="str">
        <f>TEXT(C16228, "0000")&amp;TEXT(D16228, "0000")&amp;TEXT(F16228, "000")</f>
        <v>008S022E009</v>
      </c>
      <c r="H16228" s="7" t="s">
        <v>29755</v>
      </c>
      <c r="I16228" s="5" t="s">
        <v>29756</v>
      </c>
      <c r="J16228" s="5" t="s">
        <v>8034</v>
      </c>
      <c r="K16228" s="8" t="s">
        <v>22787</v>
      </c>
      <c r="L16228" s="5" t="s">
        <v>29757</v>
      </c>
    </row>
    <row r="16229" spans="1:12">
      <c r="B16229" s="5" t="s">
        <v>7876</v>
      </c>
      <c r="C16229" s="6" t="s">
        <v>7976</v>
      </c>
      <c r="D16229" s="6" t="s">
        <v>8031</v>
      </c>
      <c r="E16229" s="6" t="str">
        <f>CONCATENATE(C16229,D16229)</f>
        <v>008S022E</v>
      </c>
      <c r="F16229" s="10">
        <v>17</v>
      </c>
      <c r="G16229" s="10" t="str">
        <f>TEXT(C16229, "0000")&amp;TEXT(D16229, "0000")&amp;TEXT(F16229, "000")</f>
        <v>008S022E017</v>
      </c>
      <c r="H16229" s="7" t="s">
        <v>29755</v>
      </c>
      <c r="I16229" s="5" t="s">
        <v>29756</v>
      </c>
      <c r="J16229" s="5" t="s">
        <v>8034</v>
      </c>
      <c r="K16229" s="8" t="s">
        <v>22787</v>
      </c>
      <c r="L16229" s="5" t="s">
        <v>29757</v>
      </c>
    </row>
    <row r="16230" spans="1:12">
      <c r="B16230" s="5" t="s">
        <v>7876</v>
      </c>
      <c r="C16230" s="6" t="s">
        <v>8030</v>
      </c>
      <c r="D16230" s="6" t="s">
        <v>10613</v>
      </c>
      <c r="E16230" s="6" t="str">
        <f>CONCATENATE(C16230,D16230)</f>
        <v>009S020E</v>
      </c>
      <c r="F16230" s="10">
        <v>1</v>
      </c>
      <c r="G16230" s="10" t="str">
        <f>TEXT(C16230, "0000")&amp;TEXT(D16230, "0000")&amp;TEXT(F16230, "000")</f>
        <v>009S020E001</v>
      </c>
      <c r="H16230" s="7" t="s">
        <v>24031</v>
      </c>
      <c r="I16230" s="5" t="s">
        <v>24032</v>
      </c>
      <c r="J16230" s="5" t="s">
        <v>8034</v>
      </c>
      <c r="K16230" s="8" t="s">
        <v>22787</v>
      </c>
      <c r="L16230" s="5" t="s">
        <v>24033</v>
      </c>
    </row>
    <row r="16231" spans="1:12">
      <c r="B16231" s="5" t="s">
        <v>7876</v>
      </c>
      <c r="C16231" s="6" t="s">
        <v>8030</v>
      </c>
      <c r="D16231" s="6" t="s">
        <v>10613</v>
      </c>
      <c r="E16231" s="6" t="str">
        <f>CONCATENATE(C16231,D16231)</f>
        <v>009S020E</v>
      </c>
      <c r="F16231" s="10">
        <v>2</v>
      </c>
      <c r="G16231" s="10" t="str">
        <f>TEXT(C16231, "0000")&amp;TEXT(D16231, "0000")&amp;TEXT(F16231, "000")</f>
        <v>009S020E002</v>
      </c>
      <c r="H16231" s="7" t="s">
        <v>24031</v>
      </c>
      <c r="I16231" s="5" t="s">
        <v>24032</v>
      </c>
      <c r="J16231" s="5" t="s">
        <v>8034</v>
      </c>
      <c r="K16231" s="8" t="s">
        <v>22787</v>
      </c>
      <c r="L16231" s="5" t="s">
        <v>24033</v>
      </c>
    </row>
    <row r="16232" spans="1:12">
      <c r="B16232" s="5" t="s">
        <v>7876</v>
      </c>
      <c r="C16232" s="6" t="s">
        <v>8030</v>
      </c>
      <c r="D16232" s="6" t="s">
        <v>10613</v>
      </c>
      <c r="E16232" s="6" t="str">
        <f>CONCATENATE(C16232,D16232)</f>
        <v>009S020E</v>
      </c>
      <c r="F16232" s="10">
        <v>10</v>
      </c>
      <c r="G16232" s="10" t="str">
        <f>TEXT(C16232, "0000")&amp;TEXT(D16232, "0000")&amp;TEXT(F16232, "000")</f>
        <v>009S020E010</v>
      </c>
      <c r="H16232" s="7" t="s">
        <v>26925</v>
      </c>
      <c r="I16232" s="5" t="s">
        <v>26926</v>
      </c>
      <c r="J16232" s="5" t="s">
        <v>8034</v>
      </c>
      <c r="K16232" s="8" t="s">
        <v>22787</v>
      </c>
      <c r="L16232" s="5" t="s">
        <v>26927</v>
      </c>
    </row>
    <row r="16233" spans="1:12">
      <c r="B16233" s="5" t="s">
        <v>7876</v>
      </c>
      <c r="C16233" s="6" t="s">
        <v>8030</v>
      </c>
      <c r="D16233" s="6" t="s">
        <v>10613</v>
      </c>
      <c r="E16233" s="6" t="str">
        <f>CONCATENATE(C16233,D16233)</f>
        <v>009S020E</v>
      </c>
      <c r="F16233" s="10">
        <v>11</v>
      </c>
      <c r="G16233" s="10" t="str">
        <f>TEXT(C16233, "0000")&amp;TEXT(D16233, "0000")&amp;TEXT(F16233, "000")</f>
        <v>009S020E011</v>
      </c>
      <c r="H16233" s="7" t="s">
        <v>26925</v>
      </c>
      <c r="I16233" s="5" t="s">
        <v>26926</v>
      </c>
      <c r="J16233" s="5" t="s">
        <v>8034</v>
      </c>
      <c r="K16233" s="8" t="s">
        <v>22787</v>
      </c>
      <c r="L16233" s="5" t="s">
        <v>26927</v>
      </c>
    </row>
    <row r="16234" spans="1:12">
      <c r="B16234" s="5" t="s">
        <v>7876</v>
      </c>
      <c r="C16234" s="6" t="s">
        <v>8030</v>
      </c>
      <c r="D16234" s="6" t="s">
        <v>10613</v>
      </c>
      <c r="E16234" s="6" t="str">
        <f>CONCATENATE(C16234,D16234)</f>
        <v>009S020E</v>
      </c>
      <c r="F16234" s="10">
        <v>11</v>
      </c>
      <c r="G16234" s="10" t="str">
        <f>TEXT(C16234, "0000")&amp;TEXT(D16234, "0000")&amp;TEXT(F16234, "000")</f>
        <v>009S020E011</v>
      </c>
      <c r="H16234" s="7" t="s">
        <v>26925</v>
      </c>
      <c r="I16234" s="5" t="s">
        <v>26926</v>
      </c>
      <c r="J16234" s="5" t="s">
        <v>8034</v>
      </c>
      <c r="K16234" s="8" t="s">
        <v>22787</v>
      </c>
      <c r="L16234" s="5" t="s">
        <v>26927</v>
      </c>
    </row>
    <row r="16235" spans="1:12">
      <c r="B16235" s="5" t="s">
        <v>7876</v>
      </c>
      <c r="C16235" s="6" t="s">
        <v>8030</v>
      </c>
      <c r="D16235" s="6" t="s">
        <v>8031</v>
      </c>
      <c r="E16235" s="6" t="str">
        <f>CONCATENATE(C16235,D16235)</f>
        <v>009S022E</v>
      </c>
      <c r="F16235" s="10">
        <v>32</v>
      </c>
      <c r="G16235" s="10" t="str">
        <f>TEXT(C16235, "0000")&amp;TEXT(D16235, "0000")&amp;TEXT(F16235, "000")</f>
        <v>009S022E032</v>
      </c>
      <c r="H16235" s="7" t="s">
        <v>22785</v>
      </c>
      <c r="I16235" s="5" t="s">
        <v>22786</v>
      </c>
      <c r="J16235" s="5" t="s">
        <v>8034</v>
      </c>
      <c r="K16235" s="8" t="s">
        <v>22787</v>
      </c>
      <c r="L16235" s="5" t="s">
        <v>22788</v>
      </c>
    </row>
    <row r="16236" spans="1:12">
      <c r="B16236" s="5" t="s">
        <v>7876</v>
      </c>
      <c r="C16236" s="6" t="s">
        <v>9514</v>
      </c>
      <c r="D16236" s="6" t="s">
        <v>9524</v>
      </c>
      <c r="E16236" s="6" t="str">
        <f>CONCATENATE(C16236,D16236)</f>
        <v>010S021E</v>
      </c>
      <c r="F16236" s="10">
        <v>13</v>
      </c>
      <c r="G16236" s="10" t="str">
        <f>TEXT(C16236, "0000")&amp;TEXT(D16236, "0000")&amp;TEXT(F16236, "000")</f>
        <v>010S021E013</v>
      </c>
      <c r="H16236" s="7" t="s">
        <v>23361</v>
      </c>
      <c r="I16236" s="5" t="s">
        <v>23362</v>
      </c>
      <c r="J16236" s="5" t="s">
        <v>8055</v>
      </c>
      <c r="K16236" s="8" t="s">
        <v>22787</v>
      </c>
      <c r="L16236" s="5" t="s">
        <v>23363</v>
      </c>
    </row>
    <row r="16237" spans="1:12">
      <c r="B16237" s="5" t="s">
        <v>7876</v>
      </c>
      <c r="C16237" s="6" t="s">
        <v>9514</v>
      </c>
      <c r="D16237" s="6" t="s">
        <v>8031</v>
      </c>
      <c r="E16237" s="6" t="str">
        <f>CONCATENATE(C16237,D16237)</f>
        <v>010S022E</v>
      </c>
      <c r="F16237" s="10">
        <v>5</v>
      </c>
      <c r="G16237" s="10" t="str">
        <f>TEXT(C16237, "0000")&amp;TEXT(D16237, "0000")&amp;TEXT(F16237, "000")</f>
        <v>010S022E005</v>
      </c>
      <c r="H16237" s="7" t="s">
        <v>22785</v>
      </c>
      <c r="I16237" s="5" t="s">
        <v>22786</v>
      </c>
      <c r="J16237" s="5" t="s">
        <v>8034</v>
      </c>
      <c r="K16237" s="8" t="s">
        <v>22787</v>
      </c>
      <c r="L16237" s="5" t="s">
        <v>22788</v>
      </c>
    </row>
    <row r="16238" spans="1:12">
      <c r="B16238" s="5" t="s">
        <v>7876</v>
      </c>
      <c r="C16238" s="6" t="s">
        <v>9514</v>
      </c>
      <c r="D16238" s="6" t="s">
        <v>8031</v>
      </c>
      <c r="E16238" s="6" t="str">
        <f>CONCATENATE(C16238,D16238)</f>
        <v>010S022E</v>
      </c>
      <c r="F16238" s="10">
        <v>18</v>
      </c>
      <c r="G16238" s="10" t="str">
        <f>TEXT(C16238, "0000")&amp;TEXT(D16238, "0000")&amp;TEXT(F16238, "000")</f>
        <v>010S022E018</v>
      </c>
      <c r="H16238" s="7" t="s">
        <v>23361</v>
      </c>
      <c r="I16238" s="5" t="s">
        <v>23362</v>
      </c>
      <c r="J16238" s="5" t="s">
        <v>8055</v>
      </c>
      <c r="K16238" s="8" t="s">
        <v>22787</v>
      </c>
      <c r="L16238" s="5" t="s">
        <v>23363</v>
      </c>
    </row>
    <row r="16239" spans="1:12">
      <c r="A16239">
        <v>1717</v>
      </c>
      <c r="B16239" s="5" t="s">
        <v>7876</v>
      </c>
      <c r="C16239" s="6" t="s">
        <v>6947</v>
      </c>
      <c r="D16239" s="6" t="s">
        <v>8089</v>
      </c>
      <c r="E16239" s="6" t="str">
        <f>CONCATENATE(C16239,D16239)</f>
        <v>011S023E</v>
      </c>
      <c r="F16239" s="10">
        <v>6</v>
      </c>
      <c r="G16239" s="10" t="str">
        <f>TEXT(E16239, "00000000")&amp;TEXT(F16239, "000")</f>
        <v>011S023E006</v>
      </c>
      <c r="H16239" s="7" t="s">
        <v>4792</v>
      </c>
      <c r="I16239" s="5" t="s">
        <v>4793</v>
      </c>
      <c r="J16239" s="5" t="s">
        <v>8055</v>
      </c>
      <c r="K16239" s="8" t="s">
        <v>4794</v>
      </c>
      <c r="L16239" s="5" t="s">
        <v>4795</v>
      </c>
    </row>
    <row r="16240" spans="1:12">
      <c r="A16240">
        <v>1723</v>
      </c>
      <c r="B16240" s="5" t="s">
        <v>7876</v>
      </c>
      <c r="C16240" s="6" t="s">
        <v>6947</v>
      </c>
      <c r="D16240" s="6" t="s">
        <v>8089</v>
      </c>
      <c r="E16240" s="6" t="str">
        <f>CONCATENATE(C16240,D16240)</f>
        <v>011S023E</v>
      </c>
      <c r="F16240" s="10">
        <v>7</v>
      </c>
      <c r="G16240" s="10" t="str">
        <f>TEXT(E16240, "00000000")&amp;TEXT(F16240, "000")</f>
        <v>011S023E007</v>
      </c>
      <c r="H16240" s="7" t="s">
        <v>4808</v>
      </c>
      <c r="I16240" s="5" t="s">
        <v>4809</v>
      </c>
      <c r="J16240" s="5" t="s">
        <v>8055</v>
      </c>
      <c r="K16240" s="8" t="s">
        <v>4794</v>
      </c>
      <c r="L16240" s="5" t="s">
        <v>4795</v>
      </c>
    </row>
    <row r="16241" spans="1:12">
      <c r="B16241" s="5" t="s">
        <v>7876</v>
      </c>
      <c r="C16241" s="6" t="s">
        <v>7877</v>
      </c>
      <c r="D16241" s="6" t="s">
        <v>9524</v>
      </c>
      <c r="E16241" s="6" t="str">
        <f>CONCATENATE(C16241,D16241)</f>
        <v>006S021E</v>
      </c>
      <c r="F16241" s="10">
        <v>27</v>
      </c>
      <c r="G16241" s="10" t="str">
        <f>TEXT(C16241, "0000")&amp;TEXT(D16241, "0000")&amp;TEXT(F16241, "000")</f>
        <v>006S021E027</v>
      </c>
      <c r="H16241" s="7" t="s">
        <v>24509</v>
      </c>
      <c r="I16241" s="5" t="s">
        <v>24510</v>
      </c>
      <c r="J16241" s="5" t="s">
        <v>8034</v>
      </c>
      <c r="K16241" s="8" t="s">
        <v>1029</v>
      </c>
      <c r="L16241" s="5" t="s">
        <v>24508</v>
      </c>
    </row>
    <row r="16242" spans="1:12">
      <c r="B16242" s="5" t="s">
        <v>7876</v>
      </c>
      <c r="C16242" s="6" t="s">
        <v>7976</v>
      </c>
      <c r="D16242" s="6" t="s">
        <v>9524</v>
      </c>
      <c r="E16242" s="6" t="str">
        <f>CONCATENATE(C16242,D16242)</f>
        <v>008S021E</v>
      </c>
      <c r="F16242" s="10">
        <v>25</v>
      </c>
      <c r="G16242" s="10" t="str">
        <f>TEXT(C16242, "0000")&amp;TEXT(D16242, "0000")&amp;TEXT(F16242, "000")</f>
        <v>008S021E025</v>
      </c>
      <c r="H16242" s="7" t="s">
        <v>21587</v>
      </c>
      <c r="I16242" s="5" t="s">
        <v>21588</v>
      </c>
      <c r="J16242" s="5" t="s">
        <v>8034</v>
      </c>
      <c r="K16242" s="8" t="s">
        <v>1029</v>
      </c>
      <c r="L16242" s="5" t="s">
        <v>21586</v>
      </c>
    </row>
    <row r="16243" spans="1:12">
      <c r="B16243" s="5" t="s">
        <v>7876</v>
      </c>
      <c r="C16243" s="6" t="s">
        <v>7976</v>
      </c>
      <c r="D16243" s="6" t="s">
        <v>9524</v>
      </c>
      <c r="E16243" s="6" t="str">
        <f>CONCATENATE(C16243,D16243)</f>
        <v>008S021E</v>
      </c>
      <c r="F16243" s="10">
        <v>26</v>
      </c>
      <c r="G16243" s="10" t="str">
        <f>TEXT(C16243, "0000")&amp;TEXT(D16243, "0000")&amp;TEXT(F16243, "000")</f>
        <v>008S021E026</v>
      </c>
      <c r="H16243" s="7" t="s">
        <v>21587</v>
      </c>
      <c r="I16243" s="5" t="s">
        <v>21588</v>
      </c>
      <c r="J16243" s="5" t="s">
        <v>8034</v>
      </c>
      <c r="K16243" s="8" t="s">
        <v>1029</v>
      </c>
      <c r="L16243" s="5" t="s">
        <v>21586</v>
      </c>
    </row>
    <row r="16244" spans="1:12">
      <c r="A16244">
        <v>5181</v>
      </c>
      <c r="B16244" s="5" t="s">
        <v>7876</v>
      </c>
      <c r="C16244" s="6" t="s">
        <v>1553</v>
      </c>
      <c r="D16244" s="6" t="s">
        <v>7900</v>
      </c>
      <c r="E16244" s="6" t="str">
        <f>CONCATENATE(C16244,D16244)</f>
        <v>013S026E</v>
      </c>
      <c r="F16244" s="10">
        <v>20</v>
      </c>
      <c r="G16244" s="10" t="str">
        <f>TEXT(E16244, "00000000")&amp;TEXT(F16244, "000")</f>
        <v>013S026E020</v>
      </c>
      <c r="H16244" s="7" t="s">
        <v>1858</v>
      </c>
      <c r="I16244" s="5" t="s">
        <v>1859</v>
      </c>
      <c r="J16244" s="5" t="s">
        <v>8034</v>
      </c>
      <c r="K16244" s="8" t="s">
        <v>1029</v>
      </c>
      <c r="L16244" s="5" t="s">
        <v>1860</v>
      </c>
    </row>
    <row r="16245" spans="1:12">
      <c r="A16245">
        <v>5183</v>
      </c>
      <c r="B16245" s="5" t="s">
        <v>7876</v>
      </c>
      <c r="C16245" s="6" t="s">
        <v>1553</v>
      </c>
      <c r="D16245" s="6" t="s">
        <v>7900</v>
      </c>
      <c r="E16245" s="6" t="str">
        <f>CONCATENATE(C16245,D16245)</f>
        <v>013S026E</v>
      </c>
      <c r="F16245" s="10">
        <v>21</v>
      </c>
      <c r="G16245" s="10" t="str">
        <f>TEXT(E16245, "00000000")&amp;TEXT(F16245, "000")</f>
        <v>013S026E021</v>
      </c>
      <c r="H16245" s="7" t="s">
        <v>1858</v>
      </c>
      <c r="I16245" s="5" t="s">
        <v>1859</v>
      </c>
      <c r="J16245" s="5" t="s">
        <v>8034</v>
      </c>
      <c r="K16245" s="8" t="s">
        <v>1029</v>
      </c>
      <c r="L16245" s="5" t="s">
        <v>1860</v>
      </c>
    </row>
    <row r="16246" spans="1:12">
      <c r="A16246">
        <v>5141</v>
      </c>
      <c r="B16246" s="5" t="s">
        <v>7876</v>
      </c>
      <c r="C16246" s="6" t="s">
        <v>1553</v>
      </c>
      <c r="D16246" s="6" t="s">
        <v>7900</v>
      </c>
      <c r="E16246" s="6" t="str">
        <f>CONCATENATE(C16246,D16246)</f>
        <v>013S026E</v>
      </c>
      <c r="F16246" s="10">
        <v>6</v>
      </c>
      <c r="G16246" s="10" t="str">
        <f>TEXT(E16246, "00000000")&amp;TEXT(F16246, "000")</f>
        <v>013S026E006</v>
      </c>
      <c r="H16246" s="7" t="s">
        <v>1027</v>
      </c>
      <c r="I16246" s="5" t="s">
        <v>1028</v>
      </c>
      <c r="J16246" s="5" t="s">
        <v>8034</v>
      </c>
      <c r="K16246" s="8" t="s">
        <v>1029</v>
      </c>
      <c r="L16246" s="5" t="s">
        <v>4091</v>
      </c>
    </row>
    <row r="16247" spans="1:12">
      <c r="A16247">
        <v>11444</v>
      </c>
      <c r="B16247" s="5" t="s">
        <v>7876</v>
      </c>
      <c r="C16247" s="6" t="s">
        <v>19838</v>
      </c>
      <c r="D16247" s="6" t="s">
        <v>5714</v>
      </c>
      <c r="E16247" s="6" t="str">
        <f>CONCATENATE(C16247,D16247)</f>
        <v>021S016E</v>
      </c>
      <c r="F16247" s="10">
        <v>30</v>
      </c>
      <c r="G16247" s="10" t="str">
        <f>TEXT(E16247, "00000000")&amp;TEXT(F16247, "000")</f>
        <v>021S016E030</v>
      </c>
      <c r="H16247" s="7" t="s">
        <v>20574</v>
      </c>
      <c r="I16247" s="5" t="s">
        <v>20575</v>
      </c>
      <c r="J16247" s="5" t="s">
        <v>8034</v>
      </c>
      <c r="K16247" s="8" t="s">
        <v>1029</v>
      </c>
      <c r="L16247" s="5" t="s">
        <v>20576</v>
      </c>
    </row>
    <row r="16248" spans="1:12">
      <c r="B16248" s="5" t="s">
        <v>7876</v>
      </c>
      <c r="C16248" s="6" t="s">
        <v>7877</v>
      </c>
      <c r="D16248" s="6" t="s">
        <v>10613</v>
      </c>
      <c r="E16248" s="6" t="str">
        <f>CONCATENATE(C16248,D16248)</f>
        <v>006S020E</v>
      </c>
      <c r="F16248" s="10">
        <v>26</v>
      </c>
      <c r="G16248" s="10" t="str">
        <f>TEXT(C16248, "0000")&amp;TEXT(D16248, "0000")&amp;TEXT(F16248, "000")</f>
        <v>006S020E026</v>
      </c>
      <c r="H16248" s="7" t="s">
        <v>28051</v>
      </c>
      <c r="I16248" s="5" t="s">
        <v>28052</v>
      </c>
      <c r="J16248" s="5" t="s">
        <v>8034</v>
      </c>
      <c r="K16248" s="8" t="s">
        <v>4255</v>
      </c>
      <c r="L16248" s="5" t="s">
        <v>28053</v>
      </c>
    </row>
    <row r="16249" spans="1:12">
      <c r="B16249" s="5" t="s">
        <v>7876</v>
      </c>
      <c r="C16249" s="6" t="s">
        <v>7877</v>
      </c>
      <c r="D16249" s="6" t="s">
        <v>10613</v>
      </c>
      <c r="E16249" s="6" t="str">
        <f>CONCATENATE(C16249,D16249)</f>
        <v>006S020E</v>
      </c>
      <c r="F16249" s="10">
        <v>34</v>
      </c>
      <c r="G16249" s="10" t="str">
        <f>TEXT(C16249, "0000")&amp;TEXT(D16249, "0000")&amp;TEXT(F16249, "000")</f>
        <v>006S020E034</v>
      </c>
      <c r="H16249" s="7" t="s">
        <v>28051</v>
      </c>
      <c r="I16249" s="5" t="s">
        <v>28052</v>
      </c>
      <c r="J16249" s="5" t="s">
        <v>8034</v>
      </c>
      <c r="K16249" s="8" t="s">
        <v>4255</v>
      </c>
      <c r="L16249" s="5" t="s">
        <v>28053</v>
      </c>
    </row>
    <row r="16250" spans="1:12">
      <c r="B16250" s="5" t="s">
        <v>7876</v>
      </c>
      <c r="C16250" s="6" t="s">
        <v>7877</v>
      </c>
      <c r="D16250" s="6" t="s">
        <v>10613</v>
      </c>
      <c r="E16250" s="6" t="str">
        <f>CONCATENATE(C16250,D16250)</f>
        <v>006S020E</v>
      </c>
      <c r="F16250" s="10">
        <v>34</v>
      </c>
      <c r="G16250" s="10" t="str">
        <f>TEXT(C16250, "0000")&amp;TEXT(D16250, "0000")&amp;TEXT(F16250, "000")</f>
        <v>006S020E034</v>
      </c>
      <c r="H16250" s="7" t="s">
        <v>28051</v>
      </c>
      <c r="I16250" s="5" t="s">
        <v>28052</v>
      </c>
      <c r="J16250" s="5" t="s">
        <v>8034</v>
      </c>
      <c r="K16250" s="8" t="s">
        <v>4255</v>
      </c>
      <c r="L16250" s="5" t="s">
        <v>28053</v>
      </c>
    </row>
    <row r="16251" spans="1:12">
      <c r="B16251" s="5" t="s">
        <v>7876</v>
      </c>
      <c r="C16251" s="6" t="s">
        <v>7877</v>
      </c>
      <c r="D16251" s="6" t="s">
        <v>10613</v>
      </c>
      <c r="E16251" s="6" t="str">
        <f>CONCATENATE(C16251,D16251)</f>
        <v>006S020E</v>
      </c>
      <c r="F16251" s="10">
        <v>35</v>
      </c>
      <c r="G16251" s="10" t="str">
        <f>TEXT(C16251, "0000")&amp;TEXT(D16251, "0000")&amp;TEXT(F16251, "000")</f>
        <v>006S020E035</v>
      </c>
      <c r="H16251" s="7" t="s">
        <v>28051</v>
      </c>
      <c r="I16251" s="5" t="s">
        <v>28052</v>
      </c>
      <c r="J16251" s="5" t="s">
        <v>8034</v>
      </c>
      <c r="K16251" s="8" t="s">
        <v>4255</v>
      </c>
      <c r="L16251" s="5" t="s">
        <v>28053</v>
      </c>
    </row>
    <row r="16252" spans="1:12">
      <c r="B16252" s="5" t="s">
        <v>7876</v>
      </c>
      <c r="C16252" s="6" t="s">
        <v>7877</v>
      </c>
      <c r="D16252" s="6" t="s">
        <v>10613</v>
      </c>
      <c r="E16252" s="6" t="str">
        <f>CONCATENATE(C16252,D16252)</f>
        <v>006S020E</v>
      </c>
      <c r="F16252" s="10">
        <v>35</v>
      </c>
      <c r="G16252" s="10" t="str">
        <f>TEXT(C16252, "0000")&amp;TEXT(D16252, "0000")&amp;TEXT(F16252, "000")</f>
        <v>006S020E035</v>
      </c>
      <c r="H16252" s="7" t="s">
        <v>28051</v>
      </c>
      <c r="I16252" s="5" t="s">
        <v>28052</v>
      </c>
      <c r="J16252" s="5" t="s">
        <v>8034</v>
      </c>
      <c r="K16252" s="8" t="s">
        <v>4255</v>
      </c>
      <c r="L16252" s="5" t="s">
        <v>28053</v>
      </c>
    </row>
    <row r="16253" spans="1:12">
      <c r="B16253" s="5" t="s">
        <v>7876</v>
      </c>
      <c r="C16253" s="6" t="s">
        <v>7896</v>
      </c>
      <c r="D16253" s="6" t="s">
        <v>10613</v>
      </c>
      <c r="E16253" s="6" t="str">
        <f>CONCATENATE(C16253,D16253)</f>
        <v>007S020E</v>
      </c>
      <c r="F16253" s="10">
        <v>2</v>
      </c>
      <c r="G16253" s="10" t="str">
        <f>TEXT(C16253, "0000")&amp;TEXT(D16253, "0000")&amp;TEXT(F16253, "000")</f>
        <v>007S020E002</v>
      </c>
      <c r="H16253" s="7" t="s">
        <v>28051</v>
      </c>
      <c r="I16253" s="5" t="s">
        <v>28052</v>
      </c>
      <c r="J16253" s="5" t="s">
        <v>8034</v>
      </c>
      <c r="K16253" s="8" t="s">
        <v>4255</v>
      </c>
      <c r="L16253" s="5" t="s">
        <v>28053</v>
      </c>
    </row>
    <row r="16254" spans="1:12">
      <c r="B16254" s="5" t="s">
        <v>7876</v>
      </c>
      <c r="C16254" s="6" t="s">
        <v>7976</v>
      </c>
      <c r="D16254" s="6" t="s">
        <v>9524</v>
      </c>
      <c r="E16254" s="6" t="str">
        <f>CONCATENATE(C16254,D16254)</f>
        <v>008S021E</v>
      </c>
      <c r="F16254" s="10">
        <v>35</v>
      </c>
      <c r="G16254" s="10" t="str">
        <f>TEXT(C16254, "0000")&amp;TEXT(D16254, "0000")&amp;TEXT(F16254, "000")</f>
        <v>008S021E035</v>
      </c>
      <c r="H16254" s="7" t="s">
        <v>26438</v>
      </c>
      <c r="I16254" s="5" t="s">
        <v>26439</v>
      </c>
      <c r="J16254" s="5" t="s">
        <v>8034</v>
      </c>
      <c r="K16254" s="8" t="s">
        <v>4255</v>
      </c>
      <c r="L16254" s="5" t="s">
        <v>26440</v>
      </c>
    </row>
    <row r="16255" spans="1:12">
      <c r="B16255" s="5" t="s">
        <v>7876</v>
      </c>
      <c r="C16255" s="6" t="s">
        <v>8030</v>
      </c>
      <c r="D16255" s="6" t="s">
        <v>9524</v>
      </c>
      <c r="E16255" s="6" t="str">
        <f>CONCATENATE(C16255,D16255)</f>
        <v>009S021E</v>
      </c>
      <c r="F16255" s="10">
        <v>2</v>
      </c>
      <c r="G16255" s="10" t="str">
        <f>TEXT(C16255, "0000")&amp;TEXT(D16255, "0000")&amp;TEXT(F16255, "000")</f>
        <v>009S021E002</v>
      </c>
      <c r="H16255" s="7" t="s">
        <v>26438</v>
      </c>
      <c r="I16255" s="5" t="s">
        <v>26439</v>
      </c>
      <c r="J16255" s="5" t="s">
        <v>8034</v>
      </c>
      <c r="K16255" s="8" t="s">
        <v>4255</v>
      </c>
      <c r="L16255" s="5" t="s">
        <v>26440</v>
      </c>
    </row>
    <row r="16256" spans="1:12">
      <c r="A16256">
        <v>5049</v>
      </c>
      <c r="B16256" s="5" t="s">
        <v>7876</v>
      </c>
      <c r="C16256" s="6" t="s">
        <v>1553</v>
      </c>
      <c r="D16256" s="6" t="s">
        <v>7878</v>
      </c>
      <c r="E16256" s="6" t="str">
        <f>CONCATENATE(C16256,D16256)</f>
        <v>013S025E</v>
      </c>
      <c r="F16256" s="10">
        <v>15</v>
      </c>
      <c r="G16256" s="10" t="str">
        <f>TEXT(E16256, "00000000")&amp;TEXT(F16256, "000")</f>
        <v>013S025E015</v>
      </c>
      <c r="H16256" s="7" t="s">
        <v>4253</v>
      </c>
      <c r="I16256" s="5" t="s">
        <v>4254</v>
      </c>
      <c r="J16256" s="5" t="s">
        <v>8034</v>
      </c>
      <c r="K16256" s="8" t="s">
        <v>4255</v>
      </c>
      <c r="L16256" s="5" t="s">
        <v>4256</v>
      </c>
    </row>
    <row r="16257" spans="1:12">
      <c r="A16257">
        <v>5074</v>
      </c>
      <c r="B16257" s="5" t="s">
        <v>7876</v>
      </c>
      <c r="C16257" s="6" t="s">
        <v>1553</v>
      </c>
      <c r="D16257" s="6" t="s">
        <v>7878</v>
      </c>
      <c r="E16257" s="6" t="str">
        <f>CONCATENATE(C16257,D16257)</f>
        <v>013S025E</v>
      </c>
      <c r="F16257" s="10">
        <v>21</v>
      </c>
      <c r="G16257" s="10" t="str">
        <f>TEXT(E16257, "00000000")&amp;TEXT(F16257, "000")</f>
        <v>013S025E021</v>
      </c>
      <c r="H16257" s="7" t="s">
        <v>4253</v>
      </c>
      <c r="I16257" s="5" t="s">
        <v>4254</v>
      </c>
      <c r="J16257" s="5" t="s">
        <v>8034</v>
      </c>
      <c r="K16257" s="8" t="s">
        <v>4255</v>
      </c>
      <c r="L16257" s="5" t="s">
        <v>4256</v>
      </c>
    </row>
    <row r="16258" spans="1:12">
      <c r="A16258">
        <v>5075</v>
      </c>
      <c r="B16258" s="5" t="s">
        <v>7876</v>
      </c>
      <c r="C16258" s="6" t="s">
        <v>1553</v>
      </c>
      <c r="D16258" s="6" t="s">
        <v>7878</v>
      </c>
      <c r="E16258" s="6" t="str">
        <f>CONCATENATE(C16258,D16258)</f>
        <v>013S025E</v>
      </c>
      <c r="F16258" s="10">
        <v>22</v>
      </c>
      <c r="G16258" s="10" t="str">
        <f>TEXT(E16258, "00000000")&amp;TEXT(F16258, "000")</f>
        <v>013S025E022</v>
      </c>
      <c r="H16258" s="7" t="s">
        <v>4253</v>
      </c>
      <c r="I16258" s="5" t="s">
        <v>4254</v>
      </c>
      <c r="J16258" s="5" t="s">
        <v>8034</v>
      </c>
      <c r="K16258" s="8" t="s">
        <v>4255</v>
      </c>
      <c r="L16258" s="5" t="s">
        <v>4256</v>
      </c>
    </row>
    <row r="16259" spans="1:12">
      <c r="A16259">
        <v>5076</v>
      </c>
      <c r="B16259" s="5" t="s">
        <v>7876</v>
      </c>
      <c r="C16259" s="6" t="s">
        <v>1553</v>
      </c>
      <c r="D16259" s="6" t="s">
        <v>7878</v>
      </c>
      <c r="E16259" s="6" t="str">
        <f>CONCATENATE(C16259,D16259)</f>
        <v>013S025E</v>
      </c>
      <c r="F16259" s="10">
        <v>22</v>
      </c>
      <c r="G16259" s="10" t="str">
        <f>TEXT(E16259, "00000000")&amp;TEXT(F16259, "000")</f>
        <v>013S025E022</v>
      </c>
      <c r="H16259" s="7" t="s">
        <v>4253</v>
      </c>
      <c r="I16259" s="5" t="s">
        <v>4254</v>
      </c>
      <c r="J16259" s="5" t="s">
        <v>8034</v>
      </c>
      <c r="K16259" s="8" t="s">
        <v>4255</v>
      </c>
      <c r="L16259" s="5" t="s">
        <v>4256</v>
      </c>
    </row>
    <row r="16260" spans="1:12">
      <c r="A16260">
        <v>8412</v>
      </c>
      <c r="B16260" s="5" t="s">
        <v>7876</v>
      </c>
      <c r="C16260" s="6" t="s">
        <v>15401</v>
      </c>
      <c r="D16260" s="6" t="s">
        <v>9515</v>
      </c>
      <c r="E16260" s="6" t="str">
        <f>CONCATENATE(C16260,D16260)</f>
        <v>016S013E</v>
      </c>
      <c r="F16260" s="10">
        <v>20</v>
      </c>
      <c r="G16260" s="10" t="str">
        <f>TEXT(E16260, "00000000")&amp;TEXT(F16260, "000")</f>
        <v>016S013E020</v>
      </c>
      <c r="H16260" s="7" t="s">
        <v>15531</v>
      </c>
      <c r="I16260" s="5" t="s">
        <v>15532</v>
      </c>
      <c r="J16260" s="5" t="s">
        <v>8034</v>
      </c>
      <c r="K16260" s="8" t="s">
        <v>4255</v>
      </c>
      <c r="L16260" s="5" t="s">
        <v>15533</v>
      </c>
    </row>
    <row r="16261" spans="1:12">
      <c r="A16261">
        <v>8349</v>
      </c>
      <c r="B16261" s="5" t="s">
        <v>7876</v>
      </c>
      <c r="C16261" s="6" t="s">
        <v>15401</v>
      </c>
      <c r="D16261" s="6" t="s">
        <v>6948</v>
      </c>
      <c r="E16261" s="6" t="str">
        <f>CONCATENATE(C16261,D16261)</f>
        <v>016S012E</v>
      </c>
      <c r="F16261" s="10">
        <v>14</v>
      </c>
      <c r="G16261" s="10" t="str">
        <f>TEXT(E16261, "00000000")&amp;TEXT(F16261, "000")</f>
        <v>016S012E014</v>
      </c>
      <c r="H16261" s="7" t="s">
        <v>15430</v>
      </c>
      <c r="I16261" s="5" t="s">
        <v>15431</v>
      </c>
      <c r="J16261" s="5" t="s">
        <v>7881</v>
      </c>
      <c r="K16261" s="8" t="s">
        <v>15432</v>
      </c>
      <c r="L16261" s="5" t="s">
        <v>15433</v>
      </c>
    </row>
    <row r="16262" spans="1:12">
      <c r="A16262">
        <v>2165</v>
      </c>
      <c r="B16262" s="5" t="s">
        <v>7876</v>
      </c>
      <c r="C16262" s="6" t="s">
        <v>6947</v>
      </c>
      <c r="D16262" s="6" t="s">
        <v>7891</v>
      </c>
      <c r="E16262" s="6" t="str">
        <f>CONCATENATE(C16262,D16262)</f>
        <v>011S027E</v>
      </c>
      <c r="F16262" s="10">
        <v>16</v>
      </c>
      <c r="G16262" s="10" t="str">
        <f>TEXT(E16262, "00000000")&amp;TEXT(F16262, "000")</f>
        <v>011S027E016</v>
      </c>
      <c r="H16262" s="7" t="s">
        <v>9125</v>
      </c>
      <c r="I16262" s="5" t="s">
        <v>9126</v>
      </c>
      <c r="J16262" s="5" t="s">
        <v>7881</v>
      </c>
      <c r="K16262" s="8" t="s">
        <v>9127</v>
      </c>
      <c r="L16262" s="5" t="s">
        <v>7945</v>
      </c>
    </row>
    <row r="16263" spans="1:12">
      <c r="A16263">
        <v>8413</v>
      </c>
      <c r="B16263" s="5" t="s">
        <v>7876</v>
      </c>
      <c r="C16263" s="6" t="s">
        <v>15401</v>
      </c>
      <c r="D16263" s="6" t="s">
        <v>9515</v>
      </c>
      <c r="E16263" s="6" t="str">
        <f>CONCATENATE(C16263,D16263)</f>
        <v>016S013E</v>
      </c>
      <c r="F16263" s="10">
        <v>20</v>
      </c>
      <c r="G16263" s="10" t="str">
        <f>TEXT(E16263, "00000000")&amp;TEXT(F16263, "000")</f>
        <v>016S013E020</v>
      </c>
      <c r="H16263" s="7" t="s">
        <v>15534</v>
      </c>
      <c r="I16263" s="5" t="s">
        <v>15535</v>
      </c>
      <c r="J16263" s="5" t="s">
        <v>8034</v>
      </c>
      <c r="K16263" s="8" t="s">
        <v>15536</v>
      </c>
      <c r="L16263" s="5" t="s">
        <v>15533</v>
      </c>
    </row>
    <row r="16264" spans="1:12">
      <c r="A16264">
        <v>10557</v>
      </c>
      <c r="B16264" s="5" t="s">
        <v>7876</v>
      </c>
      <c r="C16264" s="6" t="s">
        <v>18817</v>
      </c>
      <c r="D16264" s="6" t="s">
        <v>6948</v>
      </c>
      <c r="E16264" s="6" t="str">
        <f>CONCATENATE(C16264,D16264)</f>
        <v>020S012E</v>
      </c>
      <c r="F16264" s="10">
        <v>26</v>
      </c>
      <c r="G16264" s="10" t="str">
        <f>TEXT(E16264, "00000000")&amp;TEXT(F16264, "000")</f>
        <v>020S012E026</v>
      </c>
      <c r="H16264" s="7" t="s">
        <v>18864</v>
      </c>
      <c r="I16264" s="5" t="s">
        <v>18865</v>
      </c>
      <c r="J16264" s="5" t="s">
        <v>8034</v>
      </c>
      <c r="K16264" s="8" t="s">
        <v>15536</v>
      </c>
      <c r="L16264" s="5" t="s">
        <v>18866</v>
      </c>
    </row>
    <row r="16265" spans="1:12">
      <c r="A16265">
        <v>10571</v>
      </c>
      <c r="B16265" s="5" t="s">
        <v>7876</v>
      </c>
      <c r="C16265" s="6" t="s">
        <v>18817</v>
      </c>
      <c r="D16265" s="6" t="s">
        <v>6948</v>
      </c>
      <c r="E16265" s="6" t="str">
        <f>CONCATENATE(C16265,D16265)</f>
        <v>020S012E</v>
      </c>
      <c r="F16265" s="10">
        <v>35</v>
      </c>
      <c r="G16265" s="10" t="str">
        <f>TEXT(E16265, "00000000")&amp;TEXT(F16265, "000")</f>
        <v>020S012E035</v>
      </c>
      <c r="H16265" s="7" t="s">
        <v>18864</v>
      </c>
      <c r="I16265" s="5" t="s">
        <v>18865</v>
      </c>
      <c r="J16265" s="5" t="s">
        <v>8034</v>
      </c>
      <c r="K16265" s="8" t="s">
        <v>15536</v>
      </c>
      <c r="L16265" s="5" t="s">
        <v>18866</v>
      </c>
    </row>
    <row r="16266" spans="1:12">
      <c r="A16266">
        <v>11284</v>
      </c>
      <c r="B16266" s="5" t="s">
        <v>7876</v>
      </c>
      <c r="C16266" s="6" t="s">
        <v>19838</v>
      </c>
      <c r="D16266" s="6" t="s">
        <v>10609</v>
      </c>
      <c r="E16266" s="6" t="str">
        <f>CONCATENATE(C16266,D16266)</f>
        <v>021S014E</v>
      </c>
      <c r="F16266" s="10">
        <v>33</v>
      </c>
      <c r="G16266" s="10" t="str">
        <f>TEXT(E16266, "00000000")&amp;TEXT(F16266, "000")</f>
        <v>021S014E033</v>
      </c>
      <c r="H16266" s="7" t="s">
        <v>20260</v>
      </c>
      <c r="I16266" s="5" t="s">
        <v>20261</v>
      </c>
      <c r="J16266" s="5" t="s">
        <v>8034</v>
      </c>
      <c r="K16266" s="8" t="s">
        <v>15536</v>
      </c>
      <c r="L16266" s="5" t="s">
        <v>20262</v>
      </c>
    </row>
    <row r="16267" spans="1:12">
      <c r="A16267">
        <v>11287</v>
      </c>
      <c r="B16267" s="5" t="s">
        <v>7876</v>
      </c>
      <c r="C16267" s="6" t="s">
        <v>19838</v>
      </c>
      <c r="D16267" s="6" t="s">
        <v>10609</v>
      </c>
      <c r="E16267" s="6" t="str">
        <f>CONCATENATE(C16267,D16267)</f>
        <v>021S014E</v>
      </c>
      <c r="F16267" s="10">
        <v>34</v>
      </c>
      <c r="G16267" s="10" t="str">
        <f>TEXT(E16267, "00000000")&amp;TEXT(F16267, "000")</f>
        <v>021S014E034</v>
      </c>
      <c r="H16267" s="7" t="s">
        <v>20260</v>
      </c>
      <c r="I16267" s="5" t="s">
        <v>20261</v>
      </c>
      <c r="J16267" s="5" t="s">
        <v>8034</v>
      </c>
      <c r="K16267" s="8" t="s">
        <v>15536</v>
      </c>
      <c r="L16267" s="5" t="s">
        <v>20262</v>
      </c>
    </row>
    <row r="16268" spans="1:12">
      <c r="A16268">
        <v>11599</v>
      </c>
      <c r="B16268" s="5" t="s">
        <v>7876</v>
      </c>
      <c r="C16268" s="6" t="s">
        <v>20739</v>
      </c>
      <c r="D16268" s="6" t="s">
        <v>10609</v>
      </c>
      <c r="E16268" s="6" t="str">
        <f>CONCATENATE(C16268,D16268)</f>
        <v>022S014E</v>
      </c>
      <c r="F16268" s="10">
        <v>14</v>
      </c>
      <c r="G16268" s="10" t="str">
        <f>TEXT(E16268, "00000000")&amp;TEXT(F16268, "000")</f>
        <v>022S014E014</v>
      </c>
      <c r="H16268" s="7" t="s">
        <v>20866</v>
      </c>
      <c r="I16268" s="5" t="s">
        <v>20867</v>
      </c>
      <c r="J16268" s="5" t="s">
        <v>8034</v>
      </c>
      <c r="K16268" s="8" t="s">
        <v>15536</v>
      </c>
      <c r="L16268" s="5" t="s">
        <v>20868</v>
      </c>
    </row>
    <row r="16269" spans="1:12">
      <c r="A16269">
        <v>11622</v>
      </c>
      <c r="B16269" s="5" t="s">
        <v>7876</v>
      </c>
      <c r="C16269" s="6" t="s">
        <v>20739</v>
      </c>
      <c r="D16269" s="6" t="s">
        <v>10609</v>
      </c>
      <c r="E16269" s="6" t="str">
        <f>CONCATENATE(C16269,D16269)</f>
        <v>022S014E</v>
      </c>
      <c r="F16269" s="10">
        <v>22</v>
      </c>
      <c r="G16269" s="10" t="str">
        <f>TEXT(E16269, "00000000")&amp;TEXT(F16269, "000")</f>
        <v>022S014E022</v>
      </c>
      <c r="H16269" s="7" t="s">
        <v>20866</v>
      </c>
      <c r="I16269" s="5" t="s">
        <v>20867</v>
      </c>
      <c r="J16269" s="5" t="s">
        <v>8034</v>
      </c>
      <c r="K16269" s="8" t="s">
        <v>15536</v>
      </c>
      <c r="L16269" s="5" t="s">
        <v>20868</v>
      </c>
    </row>
    <row r="16270" spans="1:12">
      <c r="A16270">
        <v>11544</v>
      </c>
      <c r="B16270" s="5" t="s">
        <v>7876</v>
      </c>
      <c r="C16270" s="6" t="s">
        <v>20739</v>
      </c>
      <c r="D16270" s="6" t="s">
        <v>10609</v>
      </c>
      <c r="E16270" s="6" t="str">
        <f>CONCATENATE(C16270,D16270)</f>
        <v>022S014E</v>
      </c>
      <c r="F16270" s="10">
        <v>3</v>
      </c>
      <c r="G16270" s="10" t="str">
        <f>TEXT(E16270, "00000000")&amp;TEXT(F16270, "000")</f>
        <v>022S014E003</v>
      </c>
      <c r="H16270" s="7" t="s">
        <v>20260</v>
      </c>
      <c r="I16270" s="5" t="s">
        <v>20261</v>
      </c>
      <c r="J16270" s="5" t="s">
        <v>8034</v>
      </c>
      <c r="K16270" s="8" t="s">
        <v>15536</v>
      </c>
      <c r="L16270" s="5" t="s">
        <v>20262</v>
      </c>
    </row>
    <row r="16271" spans="1:12">
      <c r="A16271">
        <v>11551</v>
      </c>
      <c r="B16271" s="5" t="s">
        <v>7876</v>
      </c>
      <c r="C16271" s="6" t="s">
        <v>20739</v>
      </c>
      <c r="D16271" s="6" t="s">
        <v>10609</v>
      </c>
      <c r="E16271" s="6" t="str">
        <f>CONCATENATE(C16271,D16271)</f>
        <v>022S014E</v>
      </c>
      <c r="F16271" s="10">
        <v>4</v>
      </c>
      <c r="G16271" s="10" t="str">
        <f>TEXT(E16271, "00000000")&amp;TEXT(F16271, "000")</f>
        <v>022S014E004</v>
      </c>
      <c r="H16271" s="7" t="s">
        <v>20260</v>
      </c>
      <c r="I16271" s="5" t="s">
        <v>20261</v>
      </c>
      <c r="J16271" s="5" t="s">
        <v>8034</v>
      </c>
      <c r="K16271" s="8" t="s">
        <v>15536</v>
      </c>
      <c r="L16271" s="5" t="s">
        <v>20262</v>
      </c>
    </row>
    <row r="16272" spans="1:12">
      <c r="B16272" s="5" t="s">
        <v>7876</v>
      </c>
      <c r="C16272" s="6" t="s">
        <v>8030</v>
      </c>
      <c r="D16272" s="6" t="s">
        <v>10613</v>
      </c>
      <c r="E16272" s="6" t="str">
        <f>CONCATENATE(C16272,D16272)</f>
        <v>009S020E</v>
      </c>
      <c r="F16272" s="10">
        <v>31</v>
      </c>
      <c r="G16272" s="10" t="str">
        <f>TEXT(C16272, "0000")&amp;TEXT(D16272, "0000")&amp;TEXT(F16272, "000")</f>
        <v>009S020E031</v>
      </c>
      <c r="H16272" s="7" t="s">
        <v>30986</v>
      </c>
      <c r="I16272" s="5" t="s">
        <v>30987</v>
      </c>
      <c r="J16272" s="5" t="s">
        <v>8034</v>
      </c>
      <c r="K16272" s="8" t="s">
        <v>22952</v>
      </c>
      <c r="L16272" s="5" t="s">
        <v>30988</v>
      </c>
    </row>
    <row r="16273" spans="1:12">
      <c r="B16273" s="5" t="s">
        <v>7876</v>
      </c>
      <c r="C16273" s="6" t="s">
        <v>8030</v>
      </c>
      <c r="D16273" s="6" t="s">
        <v>8031</v>
      </c>
      <c r="E16273" s="6" t="str">
        <f>CONCATENATE(C16273,D16273)</f>
        <v>009S022E</v>
      </c>
      <c r="F16273" s="10">
        <v>4</v>
      </c>
      <c r="G16273" s="10" t="str">
        <f>TEXT(C16273, "0000")&amp;TEXT(D16273, "0000")&amp;TEXT(F16273, "000")</f>
        <v>009S022E004</v>
      </c>
      <c r="H16273" s="7" t="s">
        <v>22950</v>
      </c>
      <c r="I16273" s="5" t="s">
        <v>22951</v>
      </c>
      <c r="J16273" s="5" t="s">
        <v>8034</v>
      </c>
      <c r="K16273" s="8" t="s">
        <v>22952</v>
      </c>
      <c r="L16273" s="5" t="s">
        <v>22953</v>
      </c>
    </row>
    <row r="16274" spans="1:12">
      <c r="B16274" s="5" t="s">
        <v>7876</v>
      </c>
      <c r="C16274" s="6" t="s">
        <v>8030</v>
      </c>
      <c r="D16274" s="6" t="s">
        <v>8031</v>
      </c>
      <c r="E16274" s="6" t="str">
        <f>CONCATENATE(C16274,D16274)</f>
        <v>009S022E</v>
      </c>
      <c r="F16274" s="10">
        <v>5</v>
      </c>
      <c r="G16274" s="10" t="str">
        <f>TEXT(C16274, "0000")&amp;TEXT(D16274, "0000")&amp;TEXT(F16274, "000")</f>
        <v>009S022E005</v>
      </c>
      <c r="H16274" s="7" t="s">
        <v>22950</v>
      </c>
      <c r="I16274" s="5" t="s">
        <v>22951</v>
      </c>
      <c r="J16274" s="5" t="s">
        <v>8034</v>
      </c>
      <c r="K16274" s="8" t="s">
        <v>22952</v>
      </c>
      <c r="L16274" s="5" t="s">
        <v>22953</v>
      </c>
    </row>
    <row r="16275" spans="1:12">
      <c r="B16275" s="5" t="s">
        <v>7876</v>
      </c>
      <c r="C16275" s="6" t="s">
        <v>8030</v>
      </c>
      <c r="D16275" s="6" t="s">
        <v>8031</v>
      </c>
      <c r="E16275" s="6" t="str">
        <f>CONCATENATE(C16275,D16275)</f>
        <v>009S022E</v>
      </c>
      <c r="F16275" s="10">
        <v>8</v>
      </c>
      <c r="G16275" s="10" t="str">
        <f>TEXT(C16275, "0000")&amp;TEXT(D16275, "0000")&amp;TEXT(F16275, "000")</f>
        <v>009S022E008</v>
      </c>
      <c r="H16275" s="7" t="s">
        <v>22950</v>
      </c>
      <c r="I16275" s="5" t="s">
        <v>22951</v>
      </c>
      <c r="J16275" s="5" t="s">
        <v>8034</v>
      </c>
      <c r="K16275" s="8" t="s">
        <v>22952</v>
      </c>
      <c r="L16275" s="5" t="s">
        <v>22953</v>
      </c>
    </row>
    <row r="16276" spans="1:12">
      <c r="B16276" s="5" t="s">
        <v>7876</v>
      </c>
      <c r="C16276" s="6" t="s">
        <v>8030</v>
      </c>
      <c r="D16276" s="6" t="s">
        <v>8031</v>
      </c>
      <c r="E16276" s="6" t="str">
        <f>CONCATENATE(C16276,D16276)</f>
        <v>009S022E</v>
      </c>
      <c r="F16276" s="10">
        <v>9</v>
      </c>
      <c r="G16276" s="10" t="str">
        <f>TEXT(C16276, "0000")&amp;TEXT(D16276, "0000")&amp;TEXT(F16276, "000")</f>
        <v>009S022E009</v>
      </c>
      <c r="H16276" s="7" t="s">
        <v>22950</v>
      </c>
      <c r="I16276" s="5" t="s">
        <v>22951</v>
      </c>
      <c r="J16276" s="5" t="s">
        <v>8034</v>
      </c>
      <c r="K16276" s="8" t="s">
        <v>22952</v>
      </c>
      <c r="L16276" s="5" t="s">
        <v>22953</v>
      </c>
    </row>
    <row r="16277" spans="1:12">
      <c r="A16277">
        <v>5028</v>
      </c>
      <c r="B16277" s="5" t="s">
        <v>7876</v>
      </c>
      <c r="C16277" s="6" t="s">
        <v>1553</v>
      </c>
      <c r="D16277" s="6" t="s">
        <v>7878</v>
      </c>
      <c r="E16277" s="6" t="str">
        <f>CONCATENATE(C16277,D16277)</f>
        <v>013S025E</v>
      </c>
      <c r="F16277" s="10">
        <v>12</v>
      </c>
      <c r="G16277" s="10" t="str">
        <f>TEXT(E16277, "00000000")&amp;TEXT(F16277, "000")</f>
        <v>013S025E012</v>
      </c>
      <c r="H16277" s="7" t="s">
        <v>4218</v>
      </c>
      <c r="I16277" s="5" t="s">
        <v>4219</v>
      </c>
      <c r="J16277" s="5" t="s">
        <v>8034</v>
      </c>
      <c r="K16277" s="8" t="s">
        <v>4220</v>
      </c>
      <c r="L16277" s="5" t="s">
        <v>4221</v>
      </c>
    </row>
    <row r="16278" spans="1:12">
      <c r="A16278">
        <v>5033</v>
      </c>
      <c r="B16278" s="5" t="s">
        <v>7876</v>
      </c>
      <c r="C16278" s="6" t="s">
        <v>1553</v>
      </c>
      <c r="D16278" s="6" t="s">
        <v>7878</v>
      </c>
      <c r="E16278" s="6" t="str">
        <f>CONCATENATE(C16278,D16278)</f>
        <v>013S025E</v>
      </c>
      <c r="F16278" s="10">
        <v>13</v>
      </c>
      <c r="G16278" s="10" t="str">
        <f>TEXT(E16278, "00000000")&amp;TEXT(F16278, "000")</f>
        <v>013S025E013</v>
      </c>
      <c r="H16278" s="7" t="s">
        <v>4218</v>
      </c>
      <c r="I16278" s="5" t="s">
        <v>4219</v>
      </c>
      <c r="J16278" s="5" t="s">
        <v>8034</v>
      </c>
      <c r="K16278" s="8" t="s">
        <v>4220</v>
      </c>
      <c r="L16278" s="5" t="s">
        <v>4221</v>
      </c>
    </row>
    <row r="16279" spans="1:12">
      <c r="A16279">
        <v>10208</v>
      </c>
      <c r="B16279" s="5" t="s">
        <v>7876</v>
      </c>
      <c r="C16279" s="6" t="s">
        <v>17884</v>
      </c>
      <c r="D16279" s="6" t="s">
        <v>10609</v>
      </c>
      <c r="E16279" s="6" t="str">
        <f>CONCATENATE(C16279,D16279)</f>
        <v>019S014E</v>
      </c>
      <c r="F16279" s="10">
        <v>28</v>
      </c>
      <c r="G16279" s="10" t="str">
        <f>TEXT(E16279, "00000000")&amp;TEXT(F16279, "000")</f>
        <v>019S014E028</v>
      </c>
      <c r="H16279" s="7" t="s">
        <v>18129</v>
      </c>
      <c r="I16279" s="5" t="s">
        <v>18130</v>
      </c>
      <c r="J16279" s="5" t="s">
        <v>8034</v>
      </c>
      <c r="K16279" s="8" t="s">
        <v>4220</v>
      </c>
      <c r="L16279" s="5" t="s">
        <v>18131</v>
      </c>
    </row>
    <row r="16280" spans="1:12">
      <c r="A16280">
        <v>9299</v>
      </c>
      <c r="B16280" s="5" t="s">
        <v>7876</v>
      </c>
      <c r="C16280" s="6" t="s">
        <v>16394</v>
      </c>
      <c r="D16280" s="6" t="s">
        <v>5714</v>
      </c>
      <c r="E16280" s="6" t="str">
        <f>CONCATENATE(C16280,D16280)</f>
        <v>017S016E</v>
      </c>
      <c r="F16280" s="10">
        <v>30</v>
      </c>
      <c r="G16280" s="10" t="str">
        <f>TEXT(E16280, "00000000")&amp;TEXT(F16280, "000")</f>
        <v>017S016E030</v>
      </c>
      <c r="H16280" s="7" t="s">
        <v>16758</v>
      </c>
      <c r="I16280" s="5" t="s">
        <v>16759</v>
      </c>
      <c r="J16280" s="5" t="s">
        <v>8034</v>
      </c>
      <c r="K16280" s="8" t="s">
        <v>16760</v>
      </c>
      <c r="L16280" s="5" t="s">
        <v>13406</v>
      </c>
    </row>
    <row r="16281" spans="1:12">
      <c r="A16281">
        <v>10847</v>
      </c>
      <c r="B16281" s="5" t="s">
        <v>7876</v>
      </c>
      <c r="C16281" s="6" t="s">
        <v>18817</v>
      </c>
      <c r="D16281" s="6" t="s">
        <v>5714</v>
      </c>
      <c r="E16281" s="6" t="str">
        <f>CONCATENATE(C16281,D16281)</f>
        <v>020S016E</v>
      </c>
      <c r="F16281" s="10">
        <v>8</v>
      </c>
      <c r="G16281" s="10" t="str">
        <f>TEXT(E16281, "00000000")&amp;TEXT(F16281, "000")</f>
        <v>020S016E008</v>
      </c>
      <c r="H16281" s="7" t="s">
        <v>19381</v>
      </c>
      <c r="I16281" s="5" t="s">
        <v>19382</v>
      </c>
      <c r="J16281" s="5" t="s">
        <v>8034</v>
      </c>
      <c r="K16281" s="8" t="s">
        <v>16760</v>
      </c>
      <c r="L16281" s="5" t="s">
        <v>19383</v>
      </c>
    </row>
    <row r="16282" spans="1:12">
      <c r="A16282">
        <v>7290</v>
      </c>
      <c r="B16282" s="5" t="s">
        <v>7876</v>
      </c>
      <c r="C16282" s="6" t="s">
        <v>11169</v>
      </c>
      <c r="D16282" s="6" t="s">
        <v>7891</v>
      </c>
      <c r="E16282" s="6" t="str">
        <f>CONCATENATE(C16282,D16282)</f>
        <v>014S027E</v>
      </c>
      <c r="F16282" s="10">
        <v>5</v>
      </c>
      <c r="G16282" s="10" t="str">
        <f>TEXT(E16282, "00000000")&amp;TEXT(F16282, "000")</f>
        <v>014S027E005</v>
      </c>
      <c r="H16282" s="7" t="s">
        <v>13935</v>
      </c>
      <c r="I16282" s="5" t="s">
        <v>13936</v>
      </c>
      <c r="J16282" s="5" t="s">
        <v>8034</v>
      </c>
      <c r="K16282" s="8" t="s">
        <v>13937</v>
      </c>
      <c r="L16282" s="5" t="s">
        <v>13938</v>
      </c>
    </row>
    <row r="16283" spans="1:12">
      <c r="A16283">
        <v>7293</v>
      </c>
      <c r="B16283" s="5" t="s">
        <v>7876</v>
      </c>
      <c r="C16283" s="6" t="s">
        <v>11169</v>
      </c>
      <c r="D16283" s="6" t="s">
        <v>7891</v>
      </c>
      <c r="E16283" s="6" t="str">
        <f>CONCATENATE(C16283,D16283)</f>
        <v>014S027E</v>
      </c>
      <c r="F16283" s="10">
        <v>6</v>
      </c>
      <c r="G16283" s="10" t="str">
        <f>TEXT(E16283, "00000000")&amp;TEXT(F16283, "000")</f>
        <v>014S027E006</v>
      </c>
      <c r="H16283" s="7" t="s">
        <v>13935</v>
      </c>
      <c r="I16283" s="5" t="s">
        <v>13936</v>
      </c>
      <c r="J16283" s="5" t="s">
        <v>8034</v>
      </c>
      <c r="K16283" s="8" t="s">
        <v>13937</v>
      </c>
      <c r="L16283" s="5" t="s">
        <v>13938</v>
      </c>
    </row>
    <row r="16284" spans="1:12">
      <c r="A16284">
        <v>7298</v>
      </c>
      <c r="B16284" s="5" t="s">
        <v>7876</v>
      </c>
      <c r="C16284" s="6" t="s">
        <v>11169</v>
      </c>
      <c r="D16284" s="6" t="s">
        <v>7891</v>
      </c>
      <c r="E16284" s="6" t="str">
        <f>CONCATENATE(C16284,D16284)</f>
        <v>014S027E</v>
      </c>
      <c r="F16284" s="10">
        <v>7</v>
      </c>
      <c r="G16284" s="10" t="str">
        <f>TEXT(E16284, "00000000")&amp;TEXT(F16284, "000")</f>
        <v>014S027E007</v>
      </c>
      <c r="H16284" s="7" t="s">
        <v>13935</v>
      </c>
      <c r="I16284" s="5" t="s">
        <v>13936</v>
      </c>
      <c r="J16284" s="5" t="s">
        <v>8034</v>
      </c>
      <c r="K16284" s="8" t="s">
        <v>13937</v>
      </c>
      <c r="L16284" s="5" t="s">
        <v>13938</v>
      </c>
    </row>
    <row r="16285" spans="1:12">
      <c r="A16285">
        <v>7306</v>
      </c>
      <c r="B16285" s="5" t="s">
        <v>7876</v>
      </c>
      <c r="C16285" s="6" t="s">
        <v>11169</v>
      </c>
      <c r="D16285" s="6" t="s">
        <v>7891</v>
      </c>
      <c r="E16285" s="6" t="str">
        <f>CONCATENATE(C16285,D16285)</f>
        <v>014S027E</v>
      </c>
      <c r="F16285" s="10">
        <v>8</v>
      </c>
      <c r="G16285" s="10" t="str">
        <f>TEXT(E16285, "00000000")&amp;TEXT(F16285, "000")</f>
        <v>014S027E008</v>
      </c>
      <c r="H16285" s="7" t="s">
        <v>13935</v>
      </c>
      <c r="I16285" s="5" t="s">
        <v>13936</v>
      </c>
      <c r="J16285" s="5" t="s">
        <v>8034</v>
      </c>
      <c r="K16285" s="8" t="s">
        <v>13937</v>
      </c>
      <c r="L16285" s="5" t="s">
        <v>13938</v>
      </c>
    </row>
    <row r="16286" spans="1:12">
      <c r="A16286">
        <v>5085</v>
      </c>
      <c r="B16286" s="5" t="s">
        <v>7876</v>
      </c>
      <c r="C16286" s="6" t="s">
        <v>1553</v>
      </c>
      <c r="D16286" s="6" t="s">
        <v>7878</v>
      </c>
      <c r="E16286" s="6" t="str">
        <f>CONCATENATE(C16286,D16286)</f>
        <v>013S025E</v>
      </c>
      <c r="F16286" s="10">
        <v>24</v>
      </c>
      <c r="G16286" s="10" t="str">
        <f>TEXT(E16286, "00000000")&amp;TEXT(F16286, "000")</f>
        <v>013S025E024</v>
      </c>
      <c r="H16286" s="7" t="s">
        <v>4303</v>
      </c>
      <c r="I16286" s="5" t="s">
        <v>4304</v>
      </c>
      <c r="J16286" s="5" t="s">
        <v>8034</v>
      </c>
      <c r="K16286" s="8" t="s">
        <v>4305</v>
      </c>
      <c r="L16286" s="5" t="s">
        <v>4306</v>
      </c>
    </row>
    <row r="16287" spans="1:12">
      <c r="A16287">
        <v>5088</v>
      </c>
      <c r="B16287" s="5" t="s">
        <v>7876</v>
      </c>
      <c r="C16287" s="6" t="s">
        <v>1553</v>
      </c>
      <c r="D16287" s="6" t="s">
        <v>7878</v>
      </c>
      <c r="E16287" s="6" t="str">
        <f>CONCATENATE(C16287,D16287)</f>
        <v>013S025E</v>
      </c>
      <c r="F16287" s="10">
        <v>25</v>
      </c>
      <c r="G16287" s="10" t="str">
        <f>TEXT(E16287, "00000000")&amp;TEXT(F16287, "000")</f>
        <v>013S025E025</v>
      </c>
      <c r="H16287" s="7" t="s">
        <v>4303</v>
      </c>
      <c r="I16287" s="5" t="s">
        <v>4304</v>
      </c>
      <c r="J16287" s="5" t="s">
        <v>8034</v>
      </c>
      <c r="K16287" s="8" t="s">
        <v>4305</v>
      </c>
      <c r="L16287" s="5" t="s">
        <v>4306</v>
      </c>
    </row>
    <row r="16288" spans="1:12">
      <c r="A16288">
        <v>5092</v>
      </c>
      <c r="B16288" s="5" t="s">
        <v>7876</v>
      </c>
      <c r="C16288" s="6" t="s">
        <v>1553</v>
      </c>
      <c r="D16288" s="6" t="s">
        <v>7878</v>
      </c>
      <c r="E16288" s="6" t="str">
        <f>CONCATENATE(C16288,D16288)</f>
        <v>013S025E</v>
      </c>
      <c r="F16288" s="10">
        <v>26</v>
      </c>
      <c r="G16288" s="10" t="str">
        <f>TEXT(E16288, "00000000")&amp;TEXT(F16288, "000")</f>
        <v>013S025E026</v>
      </c>
      <c r="H16288" s="7" t="s">
        <v>938</v>
      </c>
      <c r="I16288" s="5" t="s">
        <v>939</v>
      </c>
      <c r="J16288" s="5" t="s">
        <v>8034</v>
      </c>
      <c r="K16288" s="8" t="s">
        <v>4305</v>
      </c>
      <c r="L16288" s="5" t="s">
        <v>940</v>
      </c>
    </row>
    <row r="16289" spans="1:12">
      <c r="A16289">
        <v>5096</v>
      </c>
      <c r="B16289" s="5" t="s">
        <v>7876</v>
      </c>
      <c r="C16289" s="6" t="s">
        <v>1553</v>
      </c>
      <c r="D16289" s="6" t="s">
        <v>7878</v>
      </c>
      <c r="E16289" s="6" t="str">
        <f>CONCATENATE(C16289,D16289)</f>
        <v>013S025E</v>
      </c>
      <c r="F16289" s="10">
        <v>27</v>
      </c>
      <c r="G16289" s="10" t="str">
        <f>TEXT(E16289, "00000000")&amp;TEXT(F16289, "000")</f>
        <v>013S025E027</v>
      </c>
      <c r="H16289" s="7" t="s">
        <v>938</v>
      </c>
      <c r="I16289" s="5" t="s">
        <v>939</v>
      </c>
      <c r="J16289" s="5" t="s">
        <v>8034</v>
      </c>
      <c r="K16289" s="8" t="s">
        <v>4305</v>
      </c>
      <c r="L16289" s="5" t="s">
        <v>940</v>
      </c>
    </row>
    <row r="16290" spans="1:12">
      <c r="A16290">
        <v>5174</v>
      </c>
      <c r="B16290" s="5" t="s">
        <v>7876</v>
      </c>
      <c r="C16290" s="6" t="s">
        <v>1553</v>
      </c>
      <c r="D16290" s="6" t="s">
        <v>7900</v>
      </c>
      <c r="E16290" s="6" t="str">
        <f>CONCATENATE(C16290,D16290)</f>
        <v>013S026E</v>
      </c>
      <c r="F16290" s="10">
        <v>19</v>
      </c>
      <c r="G16290" s="10" t="str">
        <f>TEXT(E16290, "00000000")&amp;TEXT(F16290, "000")</f>
        <v>013S026E019</v>
      </c>
      <c r="H16290" s="7" t="s">
        <v>4303</v>
      </c>
      <c r="I16290" s="5" t="s">
        <v>4304</v>
      </c>
      <c r="J16290" s="5" t="s">
        <v>8034</v>
      </c>
      <c r="K16290" s="8" t="s">
        <v>4305</v>
      </c>
      <c r="L16290" s="5" t="s">
        <v>4306</v>
      </c>
    </row>
    <row r="16291" spans="1:12">
      <c r="A16291">
        <v>5208</v>
      </c>
      <c r="B16291" s="5" t="s">
        <v>7876</v>
      </c>
      <c r="C16291" s="6" t="s">
        <v>1553</v>
      </c>
      <c r="D16291" s="6" t="s">
        <v>7900</v>
      </c>
      <c r="E16291" s="6" t="str">
        <f>CONCATENATE(C16291,D16291)</f>
        <v>013S026E</v>
      </c>
      <c r="F16291" s="10">
        <v>30</v>
      </c>
      <c r="G16291" s="10" t="str">
        <f>TEXT(E16291, "00000000")&amp;TEXT(F16291, "000")</f>
        <v>013S026E030</v>
      </c>
      <c r="H16291" s="7" t="s">
        <v>1924</v>
      </c>
      <c r="I16291" s="5" t="s">
        <v>1925</v>
      </c>
      <c r="J16291" s="5" t="s">
        <v>8034</v>
      </c>
      <c r="K16291" s="8" t="s">
        <v>4305</v>
      </c>
      <c r="L16291" s="5" t="s">
        <v>937</v>
      </c>
    </row>
    <row r="16292" spans="1:12">
      <c r="A16292">
        <v>10193</v>
      </c>
      <c r="B16292" s="5" t="s">
        <v>7876</v>
      </c>
      <c r="C16292" s="6" t="s">
        <v>17884</v>
      </c>
      <c r="D16292" s="6" t="s">
        <v>10609</v>
      </c>
      <c r="E16292" s="6" t="str">
        <f>CONCATENATE(C16292,D16292)</f>
        <v>019S014E</v>
      </c>
      <c r="F16292" s="10">
        <v>18</v>
      </c>
      <c r="G16292" s="10" t="str">
        <f>TEXT(E16292, "00000000")&amp;TEXT(F16292, "000")</f>
        <v>019S014E018</v>
      </c>
      <c r="H16292" s="7" t="s">
        <v>18105</v>
      </c>
      <c r="I16292" s="5" t="s">
        <v>18106</v>
      </c>
      <c r="J16292" s="5" t="s">
        <v>8034</v>
      </c>
      <c r="K16292" s="8" t="s">
        <v>4305</v>
      </c>
      <c r="L16292" s="5" t="s">
        <v>18107</v>
      </c>
    </row>
    <row r="16293" spans="1:12">
      <c r="A16293">
        <v>10194</v>
      </c>
      <c r="B16293" s="5" t="s">
        <v>7876</v>
      </c>
      <c r="C16293" s="6" t="s">
        <v>17884</v>
      </c>
      <c r="D16293" s="6" t="s">
        <v>10609</v>
      </c>
      <c r="E16293" s="6" t="str">
        <f>CONCATENATE(C16293,D16293)</f>
        <v>019S014E</v>
      </c>
      <c r="F16293" s="10">
        <v>18</v>
      </c>
      <c r="G16293" s="10" t="str">
        <f>TEXT(E16293, "00000000")&amp;TEXT(F16293, "000")</f>
        <v>019S014E018</v>
      </c>
      <c r="H16293" s="7" t="s">
        <v>18108</v>
      </c>
      <c r="I16293" s="5" t="s">
        <v>18109</v>
      </c>
      <c r="J16293" s="5" t="s">
        <v>8034</v>
      </c>
      <c r="K16293" s="8" t="s">
        <v>4305</v>
      </c>
      <c r="L16293" s="5" t="s">
        <v>1235</v>
      </c>
    </row>
    <row r="16294" spans="1:12">
      <c r="A16294">
        <v>10759</v>
      </c>
      <c r="B16294" s="5" t="s">
        <v>7876</v>
      </c>
      <c r="C16294" s="6" t="s">
        <v>18817</v>
      </c>
      <c r="D16294" s="6" t="s">
        <v>10609</v>
      </c>
      <c r="E16294" s="6" t="str">
        <f>CONCATENATE(C16294,D16294)</f>
        <v>020S014E</v>
      </c>
      <c r="F16294" s="10">
        <v>34</v>
      </c>
      <c r="G16294" s="10" t="str">
        <f>TEXT(E16294, "00000000")&amp;TEXT(F16294, "000")</f>
        <v>020S014E034</v>
      </c>
      <c r="H16294" s="7" t="s">
        <v>19209</v>
      </c>
      <c r="I16294" s="5" t="s">
        <v>19210</v>
      </c>
      <c r="J16294" s="5" t="s">
        <v>8034</v>
      </c>
      <c r="K16294" s="8" t="s">
        <v>19211</v>
      </c>
      <c r="L16294" s="5" t="s">
        <v>19208</v>
      </c>
    </row>
    <row r="16295" spans="1:12">
      <c r="A16295">
        <v>1846</v>
      </c>
      <c r="B16295" s="5" t="s">
        <v>7876</v>
      </c>
      <c r="C16295" s="6" t="s">
        <v>6947</v>
      </c>
      <c r="D16295" s="6" t="s">
        <v>8089</v>
      </c>
      <c r="E16295" s="6" t="str">
        <f>CONCATENATE(C16295,D16295)</f>
        <v>011S023E</v>
      </c>
      <c r="F16295" s="10">
        <v>27</v>
      </c>
      <c r="G16295" s="10" t="str">
        <f>TEXT(E16295, "00000000")&amp;TEXT(F16295, "000")</f>
        <v>011S023E027</v>
      </c>
      <c r="H16295" s="7" t="s">
        <v>5048</v>
      </c>
      <c r="I16295" s="5" t="s">
        <v>5049</v>
      </c>
      <c r="J16295" s="5" t="s">
        <v>8055</v>
      </c>
      <c r="K16295" s="8" t="s">
        <v>5050</v>
      </c>
      <c r="L16295" s="5" t="s">
        <v>5043</v>
      </c>
    </row>
    <row r="16296" spans="1:12">
      <c r="A16296">
        <v>10983</v>
      </c>
      <c r="B16296" s="5" t="s">
        <v>7876</v>
      </c>
      <c r="C16296" s="6" t="s">
        <v>18817</v>
      </c>
      <c r="D16296" s="6" t="s">
        <v>5787</v>
      </c>
      <c r="E16296" s="6" t="str">
        <f>CONCATENATE(C16296,D16296)</f>
        <v>020S017E</v>
      </c>
      <c r="F16296" s="10">
        <v>32</v>
      </c>
      <c r="G16296" s="10" t="str">
        <f>TEXT(E16296, "00000000")&amp;TEXT(F16296, "000")</f>
        <v>020S017E032</v>
      </c>
      <c r="H16296" s="7" t="s">
        <v>12129</v>
      </c>
      <c r="I16296" s="5" t="s">
        <v>19656</v>
      </c>
      <c r="J16296" s="5" t="s">
        <v>7888</v>
      </c>
      <c r="K16296" s="8" t="s">
        <v>5050</v>
      </c>
      <c r="L16296" s="5" t="s">
        <v>7890</v>
      </c>
    </row>
    <row r="16297" spans="1:12">
      <c r="A16297">
        <v>11072</v>
      </c>
      <c r="B16297" s="5" t="s">
        <v>7876</v>
      </c>
      <c r="C16297" s="6" t="s">
        <v>18817</v>
      </c>
      <c r="D16297" s="6" t="s">
        <v>5835</v>
      </c>
      <c r="E16297" s="6" t="str">
        <f>CONCATENATE(C16297,D16297)</f>
        <v>020S018E</v>
      </c>
      <c r="F16297" s="10">
        <v>34</v>
      </c>
      <c r="G16297" s="10" t="str">
        <f>TEXT(E16297, "00000000")&amp;TEXT(F16297, "000")</f>
        <v>020S018E034</v>
      </c>
      <c r="H16297" s="7" t="s">
        <v>12129</v>
      </c>
      <c r="I16297" s="5" t="s">
        <v>19656</v>
      </c>
      <c r="J16297" s="5" t="s">
        <v>7888</v>
      </c>
      <c r="K16297" s="8" t="s">
        <v>5050</v>
      </c>
      <c r="L16297" s="5" t="s">
        <v>7890</v>
      </c>
    </row>
    <row r="16298" spans="1:12">
      <c r="A16298">
        <v>5184</v>
      </c>
      <c r="B16298" s="5" t="s">
        <v>7876</v>
      </c>
      <c r="C16298" s="6" t="s">
        <v>1553</v>
      </c>
      <c r="D16298" s="6" t="s">
        <v>7900</v>
      </c>
      <c r="E16298" s="6" t="str">
        <f>CONCATENATE(C16298,D16298)</f>
        <v>013S026E</v>
      </c>
      <c r="F16298" s="10">
        <v>21</v>
      </c>
      <c r="G16298" s="10" t="str">
        <f>TEXT(E16298, "00000000")&amp;TEXT(F16298, "000")</f>
        <v>013S026E021</v>
      </c>
      <c r="H16298" s="7" t="s">
        <v>1861</v>
      </c>
      <c r="I16298" s="5" t="s">
        <v>1862</v>
      </c>
      <c r="J16298" s="5" t="s">
        <v>8034</v>
      </c>
      <c r="K16298" s="8" t="s">
        <v>1863</v>
      </c>
      <c r="L16298" s="5" t="s">
        <v>1860</v>
      </c>
    </row>
    <row r="16299" spans="1:12">
      <c r="A16299">
        <v>10163</v>
      </c>
      <c r="B16299" s="5" t="s">
        <v>7876</v>
      </c>
      <c r="C16299" s="6" t="s">
        <v>17884</v>
      </c>
      <c r="D16299" s="6" t="s">
        <v>9515</v>
      </c>
      <c r="E16299" s="6" t="str">
        <f>CONCATENATE(C16299,D16299)</f>
        <v>019S013E</v>
      </c>
      <c r="F16299" s="10">
        <v>32</v>
      </c>
      <c r="G16299" s="10" t="str">
        <f>TEXT(E16299, "00000000")&amp;TEXT(F16299, "000")</f>
        <v>019S013E032</v>
      </c>
      <c r="H16299" s="7" t="s">
        <v>18070</v>
      </c>
      <c r="I16299" s="5" t="s">
        <v>18071</v>
      </c>
      <c r="J16299" s="5" t="s">
        <v>8034</v>
      </c>
      <c r="K16299" s="8" t="s">
        <v>1863</v>
      </c>
      <c r="L16299" s="5" t="s">
        <v>18072</v>
      </c>
    </row>
    <row r="16300" spans="1:12">
      <c r="A16300">
        <v>10168</v>
      </c>
      <c r="B16300" s="5" t="s">
        <v>7876</v>
      </c>
      <c r="C16300" s="6" t="s">
        <v>17884</v>
      </c>
      <c r="D16300" s="6" t="s">
        <v>9515</v>
      </c>
      <c r="E16300" s="6" t="str">
        <f>CONCATENATE(C16300,D16300)</f>
        <v>019S013E</v>
      </c>
      <c r="F16300" s="10">
        <v>33</v>
      </c>
      <c r="G16300" s="10" t="str">
        <f>TEXT(E16300, "00000000")&amp;TEXT(F16300, "000")</f>
        <v>019S013E033</v>
      </c>
      <c r="H16300" s="7" t="s">
        <v>18070</v>
      </c>
      <c r="I16300" s="5" t="s">
        <v>18071</v>
      </c>
      <c r="J16300" s="5" t="s">
        <v>8034</v>
      </c>
      <c r="K16300" s="8" t="s">
        <v>1863</v>
      </c>
      <c r="L16300" s="5" t="s">
        <v>18072</v>
      </c>
    </row>
    <row r="16301" spans="1:12">
      <c r="A16301">
        <v>11553</v>
      </c>
      <c r="B16301" s="5" t="s">
        <v>7876</v>
      </c>
      <c r="C16301" s="6" t="s">
        <v>20739</v>
      </c>
      <c r="D16301" s="6" t="s">
        <v>10609</v>
      </c>
      <c r="E16301" s="6" t="str">
        <f>CONCATENATE(C16301,D16301)</f>
        <v>022S014E</v>
      </c>
      <c r="F16301" s="10">
        <v>5</v>
      </c>
      <c r="G16301" s="10" t="str">
        <f>TEXT(E16301, "00000000")&amp;TEXT(F16301, "000")</f>
        <v>022S014E005</v>
      </c>
      <c r="H16301" s="7" t="s">
        <v>20785</v>
      </c>
      <c r="I16301" s="5" t="s">
        <v>20786</v>
      </c>
      <c r="J16301" s="5" t="s">
        <v>8034</v>
      </c>
      <c r="K16301" s="8" t="s">
        <v>1863</v>
      </c>
      <c r="L16301" s="5" t="s">
        <v>20787</v>
      </c>
    </row>
    <row r="16302" spans="1:12">
      <c r="A16302">
        <v>11558</v>
      </c>
      <c r="B16302" s="5" t="s">
        <v>7876</v>
      </c>
      <c r="C16302" s="6" t="s">
        <v>20739</v>
      </c>
      <c r="D16302" s="6" t="s">
        <v>10609</v>
      </c>
      <c r="E16302" s="6" t="str">
        <f>CONCATENATE(C16302,D16302)</f>
        <v>022S014E</v>
      </c>
      <c r="F16302" s="10">
        <v>6</v>
      </c>
      <c r="G16302" s="10" t="str">
        <f>TEXT(E16302, "00000000")&amp;TEXT(F16302, "000")</f>
        <v>022S014E006</v>
      </c>
      <c r="H16302" s="7" t="s">
        <v>20785</v>
      </c>
      <c r="I16302" s="5" t="s">
        <v>20786</v>
      </c>
      <c r="J16302" s="5" t="s">
        <v>8034</v>
      </c>
      <c r="K16302" s="8" t="s">
        <v>1863</v>
      </c>
      <c r="L16302" s="5" t="s">
        <v>20787</v>
      </c>
    </row>
    <row r="16303" spans="1:12">
      <c r="A16303">
        <v>5722</v>
      </c>
      <c r="B16303" s="5" t="s">
        <v>7876</v>
      </c>
      <c r="C16303" s="6" t="s">
        <v>11169</v>
      </c>
      <c r="D16303" s="6" t="s">
        <v>9240</v>
      </c>
      <c r="E16303" s="6" t="str">
        <f>CONCATENATE(C16303,D16303)</f>
        <v>014S011E</v>
      </c>
      <c r="F16303" s="10">
        <v>12</v>
      </c>
      <c r="G16303" s="10" t="str">
        <f>TEXT(E16303, "00000000")&amp;TEXT(F16303, "000")</f>
        <v>014S011E012</v>
      </c>
      <c r="H16303" s="7" t="s">
        <v>11332</v>
      </c>
      <c r="I16303" s="5" t="s">
        <v>11333</v>
      </c>
      <c r="J16303" s="5" t="s">
        <v>8034</v>
      </c>
      <c r="K16303" s="8" t="s">
        <v>11334</v>
      </c>
      <c r="L16303" s="5" t="s">
        <v>11335</v>
      </c>
    </row>
    <row r="16304" spans="1:12">
      <c r="A16304">
        <v>5723</v>
      </c>
      <c r="B16304" s="5" t="s">
        <v>7876</v>
      </c>
      <c r="C16304" s="6" t="s">
        <v>11169</v>
      </c>
      <c r="D16304" s="6" t="s">
        <v>9240</v>
      </c>
      <c r="E16304" s="6" t="str">
        <f>CONCATENATE(C16304,D16304)</f>
        <v>014S011E</v>
      </c>
      <c r="F16304" s="10">
        <v>13</v>
      </c>
      <c r="G16304" s="10" t="str">
        <f>TEXT(E16304, "00000000")&amp;TEXT(F16304, "000")</f>
        <v>014S011E013</v>
      </c>
      <c r="H16304" s="7" t="s">
        <v>11332</v>
      </c>
      <c r="I16304" s="5" t="s">
        <v>11333</v>
      </c>
      <c r="J16304" s="5" t="s">
        <v>8034</v>
      </c>
      <c r="K16304" s="8" t="s">
        <v>11334</v>
      </c>
      <c r="L16304" s="5" t="s">
        <v>11335</v>
      </c>
    </row>
    <row r="16305" spans="1:12">
      <c r="A16305">
        <v>5759</v>
      </c>
      <c r="B16305" s="5" t="s">
        <v>7876</v>
      </c>
      <c r="C16305" s="6" t="s">
        <v>11169</v>
      </c>
      <c r="D16305" s="6" t="s">
        <v>6948</v>
      </c>
      <c r="E16305" s="6" t="str">
        <f>CONCATENATE(C16305,D16305)</f>
        <v>014S012E</v>
      </c>
      <c r="F16305" s="10">
        <v>7</v>
      </c>
      <c r="G16305" s="10" t="str">
        <f>TEXT(E16305, "00000000")&amp;TEXT(F16305, "000")</f>
        <v>014S012E007</v>
      </c>
      <c r="H16305" s="7" t="s">
        <v>11332</v>
      </c>
      <c r="I16305" s="5" t="s">
        <v>11333</v>
      </c>
      <c r="J16305" s="5" t="s">
        <v>8034</v>
      </c>
      <c r="K16305" s="8" t="s">
        <v>11334</v>
      </c>
      <c r="L16305" s="5" t="s">
        <v>11335</v>
      </c>
    </row>
    <row r="16306" spans="1:12">
      <c r="A16306">
        <v>5783</v>
      </c>
      <c r="B16306" s="5" t="s">
        <v>7876</v>
      </c>
      <c r="C16306" s="6" t="s">
        <v>11169</v>
      </c>
      <c r="D16306" s="6" t="s">
        <v>6948</v>
      </c>
      <c r="E16306" s="6" t="str">
        <f>CONCATENATE(C16306,D16306)</f>
        <v>014S012E</v>
      </c>
      <c r="F16306" s="10">
        <v>18</v>
      </c>
      <c r="G16306" s="10" t="str">
        <f>TEXT(E16306, "00000000")&amp;TEXT(F16306, "000")</f>
        <v>014S012E018</v>
      </c>
      <c r="H16306" s="7" t="s">
        <v>11332</v>
      </c>
      <c r="I16306" s="5" t="s">
        <v>11333</v>
      </c>
      <c r="J16306" s="5" t="s">
        <v>8034</v>
      </c>
      <c r="K16306" s="8" t="s">
        <v>11334</v>
      </c>
      <c r="L16306" s="5" t="s">
        <v>11335</v>
      </c>
    </row>
    <row r="16307" spans="1:12">
      <c r="A16307">
        <v>7458</v>
      </c>
      <c r="B16307" s="5" t="s">
        <v>7876</v>
      </c>
      <c r="C16307" s="6" t="s">
        <v>14193</v>
      </c>
      <c r="D16307" s="6" t="s">
        <v>9240</v>
      </c>
      <c r="E16307" s="6" t="str">
        <f>CONCATENATE(C16307,D16307)</f>
        <v>015S011E</v>
      </c>
      <c r="F16307" s="10">
        <v>26</v>
      </c>
      <c r="G16307" s="10" t="str">
        <f>TEXT(E16307, "00000000")&amp;TEXT(F16307, "000")</f>
        <v>015S011E026</v>
      </c>
      <c r="H16307" s="7" t="s">
        <v>14249</v>
      </c>
      <c r="I16307" s="5" t="s">
        <v>14250</v>
      </c>
      <c r="J16307" s="5" t="s">
        <v>8034</v>
      </c>
      <c r="K16307" s="8" t="s">
        <v>11334</v>
      </c>
      <c r="L16307" s="5" t="s">
        <v>14251</v>
      </c>
    </row>
    <row r="16308" spans="1:12">
      <c r="A16308">
        <v>7466</v>
      </c>
      <c r="B16308" s="5" t="s">
        <v>7876</v>
      </c>
      <c r="C16308" s="6" t="s">
        <v>14193</v>
      </c>
      <c r="D16308" s="6" t="s">
        <v>9240</v>
      </c>
      <c r="E16308" s="6" t="str">
        <f>CONCATENATE(C16308,D16308)</f>
        <v>015S011E</v>
      </c>
      <c r="F16308" s="10">
        <v>27</v>
      </c>
      <c r="G16308" s="10" t="str">
        <f>TEXT(E16308, "00000000")&amp;TEXT(F16308, "000")</f>
        <v>015S011E027</v>
      </c>
      <c r="H16308" s="7" t="s">
        <v>14249</v>
      </c>
      <c r="I16308" s="5" t="s">
        <v>14250</v>
      </c>
      <c r="J16308" s="5" t="s">
        <v>8034</v>
      </c>
      <c r="K16308" s="8" t="s">
        <v>11334</v>
      </c>
      <c r="L16308" s="5" t="s">
        <v>14251</v>
      </c>
    </row>
    <row r="16309" spans="1:12">
      <c r="A16309">
        <v>8502</v>
      </c>
      <c r="B16309" s="5" t="s">
        <v>7876</v>
      </c>
      <c r="C16309" s="6" t="s">
        <v>15401</v>
      </c>
      <c r="D16309" s="6" t="s">
        <v>10609</v>
      </c>
      <c r="E16309" s="6" t="str">
        <f>CONCATENATE(C16309,D16309)</f>
        <v>016S014E</v>
      </c>
      <c r="F16309" s="10">
        <v>28</v>
      </c>
      <c r="G16309" s="10" t="str">
        <f>TEXT(E16309, "00000000")&amp;TEXT(F16309, "000")</f>
        <v>016S014E028</v>
      </c>
      <c r="H16309" s="7" t="s">
        <v>15718</v>
      </c>
      <c r="I16309" s="5" t="s">
        <v>15719</v>
      </c>
      <c r="J16309" s="5" t="s">
        <v>8034</v>
      </c>
      <c r="K16309" s="8" t="s">
        <v>11334</v>
      </c>
      <c r="L16309" s="5" t="s">
        <v>15720</v>
      </c>
    </row>
    <row r="16310" spans="1:12">
      <c r="A16310">
        <v>8503</v>
      </c>
      <c r="B16310" s="5" t="s">
        <v>7876</v>
      </c>
      <c r="C16310" s="6" t="s">
        <v>15401</v>
      </c>
      <c r="D16310" s="6" t="s">
        <v>10609</v>
      </c>
      <c r="E16310" s="6" t="str">
        <f>CONCATENATE(C16310,D16310)</f>
        <v>016S014E</v>
      </c>
      <c r="F16310" s="10">
        <v>28</v>
      </c>
      <c r="G16310" s="10" t="str">
        <f>TEXT(E16310, "00000000")&amp;TEXT(F16310, "000")</f>
        <v>016S014E028</v>
      </c>
      <c r="H16310" s="7" t="s">
        <v>15718</v>
      </c>
      <c r="I16310" s="5" t="s">
        <v>15719</v>
      </c>
      <c r="J16310" s="5" t="s">
        <v>8034</v>
      </c>
      <c r="K16310" s="8" t="s">
        <v>11334</v>
      </c>
      <c r="L16310" s="5" t="s">
        <v>15720</v>
      </c>
    </row>
    <row r="16311" spans="1:12">
      <c r="A16311">
        <v>10205</v>
      </c>
      <c r="B16311" s="5" t="s">
        <v>7876</v>
      </c>
      <c r="C16311" s="6" t="s">
        <v>17884</v>
      </c>
      <c r="D16311" s="6" t="s">
        <v>10609</v>
      </c>
      <c r="E16311" s="6" t="str">
        <f>CONCATENATE(C16311,D16311)</f>
        <v>019S014E</v>
      </c>
      <c r="F16311" s="10">
        <v>26</v>
      </c>
      <c r="G16311" s="10" t="str">
        <f>TEXT(E16311, "00000000")&amp;TEXT(F16311, "000")</f>
        <v>019S014E026</v>
      </c>
      <c r="H16311" s="7" t="s">
        <v>18126</v>
      </c>
      <c r="I16311" s="5" t="s">
        <v>18127</v>
      </c>
      <c r="J16311" s="5" t="s">
        <v>8034</v>
      </c>
      <c r="K16311" s="8" t="s">
        <v>11334</v>
      </c>
      <c r="L16311" s="5" t="s">
        <v>18128</v>
      </c>
    </row>
    <row r="16312" spans="1:12">
      <c r="A16312">
        <v>10206</v>
      </c>
      <c r="B16312" s="5" t="s">
        <v>7876</v>
      </c>
      <c r="C16312" s="6" t="s">
        <v>17884</v>
      </c>
      <c r="D16312" s="6" t="s">
        <v>10609</v>
      </c>
      <c r="E16312" s="6" t="str">
        <f>CONCATENATE(C16312,D16312)</f>
        <v>019S014E</v>
      </c>
      <c r="F16312" s="10">
        <v>26</v>
      </c>
      <c r="G16312" s="10" t="str">
        <f>TEXT(E16312, "00000000")&amp;TEXT(F16312, "000")</f>
        <v>019S014E026</v>
      </c>
      <c r="H16312" s="7" t="s">
        <v>18126</v>
      </c>
      <c r="I16312" s="5" t="s">
        <v>18127</v>
      </c>
      <c r="J16312" s="5" t="s">
        <v>8034</v>
      </c>
      <c r="K16312" s="8" t="s">
        <v>11334</v>
      </c>
      <c r="L16312" s="5" t="s">
        <v>18128</v>
      </c>
    </row>
    <row r="16313" spans="1:12">
      <c r="B16313" s="5" t="s">
        <v>7876</v>
      </c>
      <c r="C16313" s="6" t="s">
        <v>8030</v>
      </c>
      <c r="D16313" s="6" t="s">
        <v>8031</v>
      </c>
      <c r="E16313" s="6" t="str">
        <f>CONCATENATE(C16313,D16313)</f>
        <v>009S022E</v>
      </c>
      <c r="F16313" s="10">
        <v>28</v>
      </c>
      <c r="G16313" s="10" t="str">
        <f>TEXT(C16313, "0000")&amp;TEXT(D16313, "0000")&amp;TEXT(F16313, "000")</f>
        <v>009S022E028</v>
      </c>
      <c r="H16313" s="7" t="s">
        <v>26911</v>
      </c>
      <c r="I16313" s="5" t="s">
        <v>26912</v>
      </c>
      <c r="J16313" s="5" t="s">
        <v>8034</v>
      </c>
      <c r="K16313" s="8" t="s">
        <v>18137</v>
      </c>
      <c r="L16313" s="5" t="s">
        <v>26910</v>
      </c>
    </row>
    <row r="16314" spans="1:12">
      <c r="B16314" s="5" t="s">
        <v>7876</v>
      </c>
      <c r="C16314" s="6" t="s">
        <v>8030</v>
      </c>
      <c r="D16314" s="6" t="s">
        <v>8031</v>
      </c>
      <c r="E16314" s="6" t="str">
        <f>CONCATENATE(C16314,D16314)</f>
        <v>009S022E</v>
      </c>
      <c r="F16314" s="10">
        <v>29</v>
      </c>
      <c r="G16314" s="10" t="str">
        <f>TEXT(C16314, "0000")&amp;TEXT(D16314, "0000")&amp;TEXT(F16314, "000")</f>
        <v>009S022E029</v>
      </c>
      <c r="H16314" s="7" t="s">
        <v>26911</v>
      </c>
      <c r="I16314" s="5" t="s">
        <v>26912</v>
      </c>
      <c r="J16314" s="5" t="s">
        <v>8034</v>
      </c>
      <c r="K16314" s="8" t="s">
        <v>18137</v>
      </c>
      <c r="L16314" s="5" t="s">
        <v>26910</v>
      </c>
    </row>
    <row r="16315" spans="1:12">
      <c r="A16315">
        <v>10213</v>
      </c>
      <c r="B16315" s="5" t="s">
        <v>7876</v>
      </c>
      <c r="C16315" s="6" t="s">
        <v>17884</v>
      </c>
      <c r="D16315" s="6" t="s">
        <v>10609</v>
      </c>
      <c r="E16315" s="6" t="str">
        <f>CONCATENATE(C16315,D16315)</f>
        <v>019S014E</v>
      </c>
      <c r="F16315" s="10">
        <v>30</v>
      </c>
      <c r="G16315" s="10" t="str">
        <f>TEXT(E16315, "00000000")&amp;TEXT(F16315, "000")</f>
        <v>019S014E030</v>
      </c>
      <c r="H16315" s="7" t="s">
        <v>18135</v>
      </c>
      <c r="I16315" s="5" t="s">
        <v>18136</v>
      </c>
      <c r="J16315" s="5" t="s">
        <v>8034</v>
      </c>
      <c r="K16315" s="8" t="s">
        <v>18137</v>
      </c>
      <c r="L16315" s="5" t="s">
        <v>18138</v>
      </c>
    </row>
    <row r="16316" spans="1:12">
      <c r="A16316">
        <v>10848</v>
      </c>
      <c r="B16316" s="5" t="s">
        <v>7876</v>
      </c>
      <c r="C16316" s="6" t="s">
        <v>18817</v>
      </c>
      <c r="D16316" s="6" t="s">
        <v>5714</v>
      </c>
      <c r="E16316" s="6" t="str">
        <f>CONCATENATE(C16316,D16316)</f>
        <v>020S016E</v>
      </c>
      <c r="F16316" s="10">
        <v>8</v>
      </c>
      <c r="G16316" s="10" t="str">
        <f>TEXT(E16316, "00000000")&amp;TEXT(F16316, "000")</f>
        <v>020S016E008</v>
      </c>
      <c r="H16316" s="7" t="s">
        <v>19384</v>
      </c>
      <c r="I16316" s="5" t="s">
        <v>19385</v>
      </c>
      <c r="J16316" s="5" t="s">
        <v>8034</v>
      </c>
      <c r="K16316" s="8" t="s">
        <v>18137</v>
      </c>
      <c r="L16316" s="5" t="s">
        <v>19386</v>
      </c>
    </row>
    <row r="16317" spans="1:12">
      <c r="A16317">
        <v>392</v>
      </c>
      <c r="B16317" s="5" t="s">
        <v>7876</v>
      </c>
      <c r="C16317" s="6" t="s">
        <v>8030</v>
      </c>
      <c r="D16317" s="6" t="s">
        <v>7891</v>
      </c>
      <c r="E16317" s="6" t="str">
        <f>CONCATENATE(C16317,D16317)</f>
        <v>009S027E</v>
      </c>
      <c r="F16317" s="10">
        <v>16</v>
      </c>
      <c r="G16317" s="10" t="str">
        <f>TEXT(E16317, "00000000")&amp;TEXT(F16317, "000")</f>
        <v>009S027E016</v>
      </c>
      <c r="H16317" s="7" t="s">
        <v>9470</v>
      </c>
      <c r="I16317" s="5" t="s">
        <v>9471</v>
      </c>
      <c r="J16317" s="5" t="s">
        <v>7881</v>
      </c>
      <c r="K16317" s="8" t="s">
        <v>9472</v>
      </c>
      <c r="L16317" s="5" t="s">
        <v>7945</v>
      </c>
    </row>
    <row r="16318" spans="1:12">
      <c r="B16318" s="5" t="s">
        <v>7876</v>
      </c>
      <c r="C16318" s="6" t="s">
        <v>8030</v>
      </c>
      <c r="D16318" s="6" t="s">
        <v>8031</v>
      </c>
      <c r="E16318" s="6" t="str">
        <f>CONCATENATE(C16318,D16318)</f>
        <v>009S022E</v>
      </c>
      <c r="F16318" s="10">
        <v>7</v>
      </c>
      <c r="G16318" s="10" t="str">
        <f>TEXT(C16318, "0000")&amp;TEXT(D16318, "0000")&amp;TEXT(F16318, "000")</f>
        <v>009S022E007</v>
      </c>
      <c r="H16318" s="7" t="s">
        <v>21768</v>
      </c>
      <c r="I16318" s="5" t="s">
        <v>21769</v>
      </c>
      <c r="J16318" s="5" t="s">
        <v>8034</v>
      </c>
      <c r="K16318" s="8" t="s">
        <v>21770</v>
      </c>
      <c r="L16318" s="5" t="s">
        <v>21771</v>
      </c>
    </row>
    <row r="16319" spans="1:12">
      <c r="B16319" s="5" t="s">
        <v>7876</v>
      </c>
      <c r="C16319" s="6" t="s">
        <v>8030</v>
      </c>
      <c r="D16319" s="6" t="s">
        <v>8031</v>
      </c>
      <c r="E16319" s="6" t="str">
        <f>CONCATENATE(C16319,D16319)</f>
        <v>009S022E</v>
      </c>
      <c r="F16319" s="10">
        <v>7</v>
      </c>
      <c r="G16319" s="10" t="str">
        <f>TEXT(C16319, "0000")&amp;TEXT(D16319, "0000")&amp;TEXT(F16319, "000")</f>
        <v>009S022E007</v>
      </c>
      <c r="H16319" s="7" t="s">
        <v>21768</v>
      </c>
      <c r="I16319" s="5" t="s">
        <v>21769</v>
      </c>
      <c r="J16319" s="5" t="s">
        <v>8034</v>
      </c>
      <c r="K16319" s="8" t="s">
        <v>21770</v>
      </c>
      <c r="L16319" s="5" t="s">
        <v>21771</v>
      </c>
    </row>
    <row r="16320" spans="1:12">
      <c r="B16320" s="5" t="s">
        <v>7876</v>
      </c>
      <c r="C16320" s="6" t="s">
        <v>8030</v>
      </c>
      <c r="D16320" s="6" t="s">
        <v>8031</v>
      </c>
      <c r="E16320" s="6" t="str">
        <f>CONCATENATE(C16320,D16320)</f>
        <v>009S022E</v>
      </c>
      <c r="F16320" s="10">
        <v>7</v>
      </c>
      <c r="G16320" s="10" t="str">
        <f>TEXT(C16320, "0000")&amp;TEXT(D16320, "0000")&amp;TEXT(F16320, "000")</f>
        <v>009S022E007</v>
      </c>
      <c r="H16320" s="7" t="s">
        <v>21768</v>
      </c>
      <c r="I16320" s="5" t="s">
        <v>21769</v>
      </c>
      <c r="J16320" s="5" t="s">
        <v>8034</v>
      </c>
      <c r="K16320" s="8" t="s">
        <v>21770</v>
      </c>
      <c r="L16320" s="5" t="s">
        <v>21771</v>
      </c>
    </row>
    <row r="16321" spans="2:12">
      <c r="B16321" s="5" t="s">
        <v>7876</v>
      </c>
      <c r="C16321" s="6" t="s">
        <v>8030</v>
      </c>
      <c r="D16321" s="6" t="s">
        <v>8031</v>
      </c>
      <c r="E16321" s="6" t="str">
        <f>CONCATENATE(C16321,D16321)</f>
        <v>009S022E</v>
      </c>
      <c r="F16321" s="10">
        <v>8</v>
      </c>
      <c r="G16321" s="10" t="str">
        <f>TEXT(C16321, "0000")&amp;TEXT(D16321, "0000")&amp;TEXT(F16321, "000")</f>
        <v>009S022E008</v>
      </c>
      <c r="H16321" s="7" t="s">
        <v>21768</v>
      </c>
      <c r="I16321" s="5" t="s">
        <v>21769</v>
      </c>
      <c r="J16321" s="5" t="s">
        <v>8034</v>
      </c>
      <c r="K16321" s="8" t="s">
        <v>21770</v>
      </c>
      <c r="L16321" s="5" t="s">
        <v>21771</v>
      </c>
    </row>
    <row r="16322" spans="2:12">
      <c r="B16322" s="5" t="s">
        <v>7876</v>
      </c>
      <c r="C16322" s="6" t="s">
        <v>8030</v>
      </c>
      <c r="D16322" s="6" t="s">
        <v>8031</v>
      </c>
      <c r="E16322" s="6" t="str">
        <f>CONCATENATE(C16322,D16322)</f>
        <v>009S022E</v>
      </c>
      <c r="F16322" s="10">
        <v>17</v>
      </c>
      <c r="G16322" s="10" t="str">
        <f>TEXT(C16322, "0000")&amp;TEXT(D16322, "0000")&amp;TEXT(F16322, "000")</f>
        <v>009S022E017</v>
      </c>
      <c r="H16322" s="7" t="s">
        <v>21768</v>
      </c>
      <c r="I16322" s="5" t="s">
        <v>21769</v>
      </c>
      <c r="J16322" s="5" t="s">
        <v>8034</v>
      </c>
      <c r="K16322" s="8" t="s">
        <v>21770</v>
      </c>
      <c r="L16322" s="5" t="s">
        <v>21771</v>
      </c>
    </row>
    <row r="16323" spans="2:12">
      <c r="B16323" s="5" t="s">
        <v>7876</v>
      </c>
      <c r="C16323" s="6" t="s">
        <v>8030</v>
      </c>
      <c r="D16323" s="6" t="s">
        <v>8031</v>
      </c>
      <c r="E16323" s="6" t="str">
        <f>CONCATENATE(C16323,D16323)</f>
        <v>009S022E</v>
      </c>
      <c r="F16323" s="10">
        <v>17</v>
      </c>
      <c r="G16323" s="10" t="str">
        <f>TEXT(C16323, "0000")&amp;TEXT(D16323, "0000")&amp;TEXT(F16323, "000")</f>
        <v>009S022E017</v>
      </c>
      <c r="H16323" s="7" t="s">
        <v>21768</v>
      </c>
      <c r="I16323" s="5" t="s">
        <v>21769</v>
      </c>
      <c r="J16323" s="5" t="s">
        <v>8034</v>
      </c>
      <c r="K16323" s="8" t="s">
        <v>21770</v>
      </c>
      <c r="L16323" s="5" t="s">
        <v>21771</v>
      </c>
    </row>
    <row r="16324" spans="2:12">
      <c r="B16324" s="5" t="s">
        <v>7876</v>
      </c>
      <c r="C16324" s="6" t="s">
        <v>8030</v>
      </c>
      <c r="D16324" s="6" t="s">
        <v>8031</v>
      </c>
      <c r="E16324" s="6" t="str">
        <f>CONCATENATE(C16324,D16324)</f>
        <v>009S022E</v>
      </c>
      <c r="F16324" s="10">
        <v>17</v>
      </c>
      <c r="G16324" s="10" t="str">
        <f>TEXT(C16324, "0000")&amp;TEXT(D16324, "0000")&amp;TEXT(F16324, "000")</f>
        <v>009S022E017</v>
      </c>
      <c r="H16324" s="7" t="s">
        <v>21768</v>
      </c>
      <c r="I16324" s="5" t="s">
        <v>21769</v>
      </c>
      <c r="J16324" s="5" t="s">
        <v>8034</v>
      </c>
      <c r="K16324" s="8" t="s">
        <v>21770</v>
      </c>
      <c r="L16324" s="5" t="s">
        <v>21771</v>
      </c>
    </row>
    <row r="16325" spans="2:12">
      <c r="B16325" s="5" t="s">
        <v>7876</v>
      </c>
      <c r="C16325" s="6" t="s">
        <v>8030</v>
      </c>
      <c r="D16325" s="6" t="s">
        <v>8031</v>
      </c>
      <c r="E16325" s="6" t="str">
        <f>CONCATENATE(C16325,D16325)</f>
        <v>009S022E</v>
      </c>
      <c r="F16325" s="10">
        <v>18</v>
      </c>
      <c r="G16325" s="10" t="str">
        <f>TEXT(C16325, "0000")&amp;TEXT(D16325, "0000")&amp;TEXT(F16325, "000")</f>
        <v>009S022E018</v>
      </c>
      <c r="H16325" s="7" t="s">
        <v>21768</v>
      </c>
      <c r="I16325" s="5" t="s">
        <v>21769</v>
      </c>
      <c r="J16325" s="5" t="s">
        <v>8034</v>
      </c>
      <c r="K16325" s="8" t="s">
        <v>21770</v>
      </c>
      <c r="L16325" s="5" t="s">
        <v>21771</v>
      </c>
    </row>
    <row r="16326" spans="2:12">
      <c r="B16326" s="5" t="s">
        <v>7876</v>
      </c>
      <c r="C16326" s="6" t="s">
        <v>8030</v>
      </c>
      <c r="D16326" s="6" t="s">
        <v>8031</v>
      </c>
      <c r="E16326" s="6" t="str">
        <f>CONCATENATE(C16326,D16326)</f>
        <v>009S022E</v>
      </c>
      <c r="F16326" s="10">
        <v>18</v>
      </c>
      <c r="G16326" s="10" t="str">
        <f>TEXT(C16326, "0000")&amp;TEXT(D16326, "0000")&amp;TEXT(F16326, "000")</f>
        <v>009S022E018</v>
      </c>
      <c r="H16326" s="7" t="s">
        <v>21768</v>
      </c>
      <c r="I16326" s="5" t="s">
        <v>21769</v>
      </c>
      <c r="J16326" s="5" t="s">
        <v>8034</v>
      </c>
      <c r="K16326" s="8" t="s">
        <v>21770</v>
      </c>
      <c r="L16326" s="5" t="s">
        <v>21771</v>
      </c>
    </row>
    <row r="16327" spans="2:12">
      <c r="B16327" s="5" t="s">
        <v>7876</v>
      </c>
      <c r="C16327" s="6" t="s">
        <v>7877</v>
      </c>
      <c r="D16327" s="6" t="s">
        <v>9524</v>
      </c>
      <c r="E16327" s="6" t="str">
        <f>CONCATENATE(C16327,D16327)</f>
        <v>006S021E</v>
      </c>
      <c r="F16327" s="10">
        <v>21</v>
      </c>
      <c r="G16327" s="10" t="str">
        <f>TEXT(C16327, "0000")&amp;TEXT(D16327, "0000")&amp;TEXT(F16327, "000")</f>
        <v>006S021E021</v>
      </c>
      <c r="H16327" s="7" t="s">
        <v>26512</v>
      </c>
      <c r="I16327" s="5" t="s">
        <v>26513</v>
      </c>
      <c r="J16327" s="5" t="s">
        <v>8034</v>
      </c>
      <c r="K16327" s="8" t="s">
        <v>1200</v>
      </c>
      <c r="L16327" s="5" t="s">
        <v>26514</v>
      </c>
    </row>
    <row r="16328" spans="2:12">
      <c r="B16328" s="5" t="s">
        <v>7876</v>
      </c>
      <c r="C16328" s="6" t="s">
        <v>7877</v>
      </c>
      <c r="D16328" s="6" t="s">
        <v>9524</v>
      </c>
      <c r="E16328" s="6" t="str">
        <f>CONCATENATE(C16328,D16328)</f>
        <v>006S021E</v>
      </c>
      <c r="F16328" s="10">
        <v>28</v>
      </c>
      <c r="G16328" s="10" t="str">
        <f>TEXT(C16328, "0000")&amp;TEXT(D16328, "0000")&amp;TEXT(F16328, "000")</f>
        <v>006S021E028</v>
      </c>
      <c r="H16328" s="7" t="s">
        <v>26512</v>
      </c>
      <c r="I16328" s="5" t="s">
        <v>26513</v>
      </c>
      <c r="J16328" s="5" t="s">
        <v>8034</v>
      </c>
      <c r="K16328" s="8" t="s">
        <v>1200</v>
      </c>
      <c r="L16328" s="5" t="s">
        <v>26514</v>
      </c>
    </row>
    <row r="16329" spans="2:12">
      <c r="B16329" s="5" t="s">
        <v>7876</v>
      </c>
      <c r="C16329" s="6" t="s">
        <v>7976</v>
      </c>
      <c r="D16329" s="6" t="s">
        <v>9524</v>
      </c>
      <c r="E16329" s="6" t="str">
        <f>CONCATENATE(C16329,D16329)</f>
        <v>008S021E</v>
      </c>
      <c r="F16329" s="10">
        <v>3</v>
      </c>
      <c r="G16329" s="10" t="str">
        <f>TEXT(C16329, "0000")&amp;TEXT(D16329, "0000")&amp;TEXT(F16329, "000")</f>
        <v>008S021E003</v>
      </c>
      <c r="H16329" s="7" t="s">
        <v>25810</v>
      </c>
      <c r="I16329" s="5" t="s">
        <v>25811</v>
      </c>
      <c r="J16329" s="5" t="s">
        <v>8034</v>
      </c>
      <c r="K16329" s="8" t="s">
        <v>1200</v>
      </c>
      <c r="L16329" s="5" t="s">
        <v>25812</v>
      </c>
    </row>
    <row r="16330" spans="2:12">
      <c r="B16330" s="5" t="s">
        <v>7876</v>
      </c>
      <c r="C16330" s="6" t="s">
        <v>7976</v>
      </c>
      <c r="D16330" s="6" t="s">
        <v>9524</v>
      </c>
      <c r="E16330" s="6" t="str">
        <f>CONCATENATE(C16330,D16330)</f>
        <v>008S021E</v>
      </c>
      <c r="F16330" s="10">
        <v>10</v>
      </c>
      <c r="G16330" s="10" t="str">
        <f>TEXT(C16330, "0000")&amp;TEXT(D16330, "0000")&amp;TEXT(F16330, "000")</f>
        <v>008S021E010</v>
      </c>
      <c r="H16330" s="7" t="s">
        <v>25810</v>
      </c>
      <c r="I16330" s="5" t="s">
        <v>25811</v>
      </c>
      <c r="J16330" s="5" t="s">
        <v>8034</v>
      </c>
      <c r="K16330" s="8" t="s">
        <v>1200</v>
      </c>
      <c r="L16330" s="5" t="s">
        <v>25812</v>
      </c>
    </row>
    <row r="16331" spans="2:12">
      <c r="B16331" s="5" t="s">
        <v>7876</v>
      </c>
      <c r="C16331" s="6" t="s">
        <v>7976</v>
      </c>
      <c r="D16331" s="6" t="s">
        <v>9524</v>
      </c>
      <c r="E16331" s="6" t="str">
        <f>CONCATENATE(C16331,D16331)</f>
        <v>008S021E</v>
      </c>
      <c r="F16331" s="10">
        <v>11</v>
      </c>
      <c r="G16331" s="10" t="str">
        <f>TEXT(C16331, "0000")&amp;TEXT(D16331, "0000")&amp;TEXT(F16331, "000")</f>
        <v>008S021E011</v>
      </c>
      <c r="H16331" s="7" t="s">
        <v>25810</v>
      </c>
      <c r="I16331" s="5" t="s">
        <v>25811</v>
      </c>
      <c r="J16331" s="5" t="s">
        <v>8034</v>
      </c>
      <c r="K16331" s="8" t="s">
        <v>1200</v>
      </c>
      <c r="L16331" s="5" t="s">
        <v>25812</v>
      </c>
    </row>
    <row r="16332" spans="2:12">
      <c r="B16332" s="5" t="s">
        <v>7876</v>
      </c>
      <c r="C16332" s="6" t="s">
        <v>7976</v>
      </c>
      <c r="D16332" s="6" t="s">
        <v>9524</v>
      </c>
      <c r="E16332" s="6" t="str">
        <f>CONCATENATE(C16332,D16332)</f>
        <v>008S021E</v>
      </c>
      <c r="F16332" s="10">
        <v>11</v>
      </c>
      <c r="G16332" s="10" t="str">
        <f>TEXT(C16332, "0000")&amp;TEXT(D16332, "0000")&amp;TEXT(F16332, "000")</f>
        <v>008S021E011</v>
      </c>
      <c r="H16332" s="7" t="s">
        <v>25810</v>
      </c>
      <c r="I16332" s="5" t="s">
        <v>25811</v>
      </c>
      <c r="J16332" s="5" t="s">
        <v>8034</v>
      </c>
      <c r="K16332" s="8" t="s">
        <v>1200</v>
      </c>
      <c r="L16332" s="5" t="s">
        <v>25812</v>
      </c>
    </row>
    <row r="16333" spans="2:12">
      <c r="B16333" s="5" t="s">
        <v>7876</v>
      </c>
      <c r="C16333" s="6" t="s">
        <v>8030</v>
      </c>
      <c r="D16333" s="6" t="s">
        <v>10613</v>
      </c>
      <c r="E16333" s="6" t="str">
        <f>CONCATENATE(C16333,D16333)</f>
        <v>009S020E</v>
      </c>
      <c r="F16333" s="10">
        <v>15</v>
      </c>
      <c r="G16333" s="10" t="str">
        <f>TEXT(C16333, "0000")&amp;TEXT(D16333, "0000")&amp;TEXT(F16333, "000")</f>
        <v>009S020E015</v>
      </c>
      <c r="H16333" s="7" t="s">
        <v>31696</v>
      </c>
      <c r="I16333" s="5" t="s">
        <v>31697</v>
      </c>
      <c r="J16333" s="5" t="s">
        <v>8034</v>
      </c>
      <c r="K16333" s="8" t="s">
        <v>1200</v>
      </c>
      <c r="L16333" s="5" t="s">
        <v>31695</v>
      </c>
    </row>
    <row r="16334" spans="2:12">
      <c r="B16334" s="5" t="s">
        <v>7876</v>
      </c>
      <c r="C16334" s="6" t="s">
        <v>8030</v>
      </c>
      <c r="D16334" s="6" t="s">
        <v>9524</v>
      </c>
      <c r="E16334" s="6" t="str">
        <f>CONCATENATE(C16334,D16334)</f>
        <v>009S021E</v>
      </c>
      <c r="F16334" s="10">
        <v>3</v>
      </c>
      <c r="G16334" s="10" t="str">
        <f>TEXT(C16334, "0000")&amp;TEXT(D16334, "0000")&amp;TEXT(F16334, "000")</f>
        <v>009S021E003</v>
      </c>
      <c r="H16334" s="7" t="s">
        <v>29816</v>
      </c>
      <c r="I16334" s="5" t="s">
        <v>29817</v>
      </c>
      <c r="J16334" s="5" t="s">
        <v>8034</v>
      </c>
      <c r="K16334" s="8" t="s">
        <v>1200</v>
      </c>
      <c r="L16334" s="5" t="s">
        <v>29818</v>
      </c>
    </row>
    <row r="16335" spans="2:12">
      <c r="B16335" s="5" t="s">
        <v>7876</v>
      </c>
      <c r="C16335" s="6" t="s">
        <v>8030</v>
      </c>
      <c r="D16335" s="6" t="s">
        <v>9524</v>
      </c>
      <c r="E16335" s="6" t="str">
        <f>CONCATENATE(C16335,D16335)</f>
        <v>009S021E</v>
      </c>
      <c r="F16335" s="10">
        <v>4</v>
      </c>
      <c r="G16335" s="10" t="str">
        <f>TEXT(C16335, "0000")&amp;TEXT(D16335, "0000")&amp;TEXT(F16335, "000")</f>
        <v>009S021E004</v>
      </c>
      <c r="H16335" s="7" t="s">
        <v>29816</v>
      </c>
      <c r="I16335" s="5" t="s">
        <v>29817</v>
      </c>
      <c r="J16335" s="5" t="s">
        <v>8034</v>
      </c>
      <c r="K16335" s="8" t="s">
        <v>1200</v>
      </c>
      <c r="L16335" s="5" t="s">
        <v>29818</v>
      </c>
    </row>
    <row r="16336" spans="2:12">
      <c r="B16336" s="5" t="s">
        <v>7876</v>
      </c>
      <c r="C16336" s="6" t="s">
        <v>8030</v>
      </c>
      <c r="D16336" s="6" t="s">
        <v>9524</v>
      </c>
      <c r="E16336" s="6" t="str">
        <f>CONCATENATE(C16336,D16336)</f>
        <v>009S021E</v>
      </c>
      <c r="F16336" s="10">
        <v>4</v>
      </c>
      <c r="G16336" s="10" t="str">
        <f>TEXT(C16336, "0000")&amp;TEXT(D16336, "0000")&amp;TEXT(F16336, "000")</f>
        <v>009S021E004</v>
      </c>
      <c r="H16336" s="7" t="s">
        <v>29816</v>
      </c>
      <c r="I16336" s="5" t="s">
        <v>29817</v>
      </c>
      <c r="J16336" s="5" t="s">
        <v>8034</v>
      </c>
      <c r="K16336" s="8" t="s">
        <v>1200</v>
      </c>
      <c r="L16336" s="5" t="s">
        <v>29818</v>
      </c>
    </row>
    <row r="16337" spans="1:12">
      <c r="B16337" s="5" t="s">
        <v>7876</v>
      </c>
      <c r="C16337" s="6" t="s">
        <v>8030</v>
      </c>
      <c r="D16337" s="6" t="s">
        <v>9524</v>
      </c>
      <c r="E16337" s="6" t="str">
        <f>CONCATENATE(C16337,D16337)</f>
        <v>009S021E</v>
      </c>
      <c r="F16337" s="10">
        <v>21</v>
      </c>
      <c r="G16337" s="10" t="str">
        <f>TEXT(C16337, "0000")&amp;TEXT(D16337, "0000")&amp;TEXT(F16337, "000")</f>
        <v>009S021E021</v>
      </c>
      <c r="H16337" s="7" t="s">
        <v>31946</v>
      </c>
      <c r="I16337" s="5" t="s">
        <v>31947</v>
      </c>
      <c r="J16337" s="5" t="s">
        <v>8034</v>
      </c>
      <c r="K16337" s="8" t="s">
        <v>1200</v>
      </c>
      <c r="L16337" s="5" t="s">
        <v>31945</v>
      </c>
    </row>
    <row r="16338" spans="1:12">
      <c r="B16338" s="5" t="s">
        <v>7876</v>
      </c>
      <c r="C16338" s="6" t="s">
        <v>8030</v>
      </c>
      <c r="D16338" s="6" t="s">
        <v>9524</v>
      </c>
      <c r="E16338" s="6" t="str">
        <f>CONCATENATE(C16338,D16338)</f>
        <v>009S021E</v>
      </c>
      <c r="F16338" s="10">
        <v>22</v>
      </c>
      <c r="G16338" s="10" t="str">
        <f>TEXT(C16338, "0000")&amp;TEXT(D16338, "0000")&amp;TEXT(F16338, "000")</f>
        <v>009S021E022</v>
      </c>
      <c r="H16338" s="7" t="s">
        <v>31946</v>
      </c>
      <c r="I16338" s="5" t="s">
        <v>31947</v>
      </c>
      <c r="J16338" s="5" t="s">
        <v>8034</v>
      </c>
      <c r="K16338" s="8" t="s">
        <v>1200</v>
      </c>
      <c r="L16338" s="5" t="s">
        <v>31945</v>
      </c>
    </row>
    <row r="16339" spans="1:12">
      <c r="B16339" s="5" t="s">
        <v>7876</v>
      </c>
      <c r="C16339" s="6" t="s">
        <v>8030</v>
      </c>
      <c r="D16339" s="6" t="s">
        <v>9524</v>
      </c>
      <c r="E16339" s="6" t="str">
        <f>CONCATENATE(C16339,D16339)</f>
        <v>009S021E</v>
      </c>
      <c r="F16339" s="10">
        <v>22</v>
      </c>
      <c r="G16339" s="10" t="str">
        <f>TEXT(C16339, "0000")&amp;TEXT(D16339, "0000")&amp;TEXT(F16339, "000")</f>
        <v>009S021E022</v>
      </c>
      <c r="H16339" s="7" t="s">
        <v>31946</v>
      </c>
      <c r="I16339" s="5" t="s">
        <v>31947</v>
      </c>
      <c r="J16339" s="5" t="s">
        <v>8034</v>
      </c>
      <c r="K16339" s="8" t="s">
        <v>1200</v>
      </c>
      <c r="L16339" s="5" t="s">
        <v>31945</v>
      </c>
    </row>
    <row r="16340" spans="1:12">
      <c r="B16340" s="5" t="s">
        <v>7876</v>
      </c>
      <c r="C16340" s="6" t="s">
        <v>8030</v>
      </c>
      <c r="D16340" s="6" t="s">
        <v>9524</v>
      </c>
      <c r="E16340" s="6" t="str">
        <f>CONCATENATE(C16340,D16340)</f>
        <v>009S021E</v>
      </c>
      <c r="F16340" s="10">
        <v>23</v>
      </c>
      <c r="G16340" s="10" t="str">
        <f>TEXT(C16340, "0000")&amp;TEXT(D16340, "0000")&amp;TEXT(F16340, "000")</f>
        <v>009S021E023</v>
      </c>
      <c r="H16340" s="7" t="s">
        <v>31946</v>
      </c>
      <c r="I16340" s="5" t="s">
        <v>31947</v>
      </c>
      <c r="J16340" s="5" t="s">
        <v>8034</v>
      </c>
      <c r="K16340" s="8" t="s">
        <v>1200</v>
      </c>
      <c r="L16340" s="5" t="s">
        <v>31945</v>
      </c>
    </row>
    <row r="16341" spans="1:12">
      <c r="B16341" s="5" t="s">
        <v>7876</v>
      </c>
      <c r="C16341" s="6" t="s">
        <v>8030</v>
      </c>
      <c r="D16341" s="6" t="s">
        <v>9524</v>
      </c>
      <c r="E16341" s="6" t="str">
        <f>CONCATENATE(C16341,D16341)</f>
        <v>009S021E</v>
      </c>
      <c r="F16341" s="10">
        <v>27</v>
      </c>
      <c r="G16341" s="10" t="str">
        <f>TEXT(C16341, "0000")&amp;TEXT(D16341, "0000")&amp;TEXT(F16341, "000")</f>
        <v>009S021E027</v>
      </c>
      <c r="H16341" s="7" t="s">
        <v>31946</v>
      </c>
      <c r="I16341" s="5" t="s">
        <v>31947</v>
      </c>
      <c r="J16341" s="5" t="s">
        <v>8034</v>
      </c>
      <c r="K16341" s="8" t="s">
        <v>1200</v>
      </c>
      <c r="L16341" s="5" t="s">
        <v>31945</v>
      </c>
    </row>
    <row r="16342" spans="1:12">
      <c r="A16342">
        <v>3432</v>
      </c>
      <c r="B16342" s="5" t="s">
        <v>7876</v>
      </c>
      <c r="C16342" s="6" t="s">
        <v>9239</v>
      </c>
      <c r="D16342" s="6" t="s">
        <v>7977</v>
      </c>
      <c r="E16342" s="6" t="str">
        <f>CONCATENATE(C16342,D16342)</f>
        <v>012S024E</v>
      </c>
      <c r="F16342" s="10">
        <v>31</v>
      </c>
      <c r="G16342" s="10" t="str">
        <f>TEXT(E16342, "00000000")&amp;TEXT(F16342, "000")</f>
        <v>012S024E031</v>
      </c>
      <c r="H16342" s="7" t="s">
        <v>1336</v>
      </c>
      <c r="I16342" s="5" t="s">
        <v>1337</v>
      </c>
      <c r="J16342" s="5" t="s">
        <v>8034</v>
      </c>
      <c r="K16342" s="8" t="s">
        <v>1200</v>
      </c>
      <c r="L16342" s="5" t="s">
        <v>1338</v>
      </c>
    </row>
    <row r="16343" spans="1:12">
      <c r="A16343">
        <v>3438</v>
      </c>
      <c r="B16343" s="5" t="s">
        <v>7876</v>
      </c>
      <c r="C16343" s="6" t="s">
        <v>9239</v>
      </c>
      <c r="D16343" s="6" t="s">
        <v>7977</v>
      </c>
      <c r="E16343" s="6" t="str">
        <f>CONCATENATE(C16343,D16343)</f>
        <v>012S024E</v>
      </c>
      <c r="F16343" s="10">
        <v>32</v>
      </c>
      <c r="G16343" s="10" t="str">
        <f>TEXT(E16343, "00000000")&amp;TEXT(F16343, "000")</f>
        <v>012S024E032</v>
      </c>
      <c r="H16343" s="7" t="s">
        <v>1336</v>
      </c>
      <c r="I16343" s="5" t="s">
        <v>1337</v>
      </c>
      <c r="J16343" s="5" t="s">
        <v>8034</v>
      </c>
      <c r="K16343" s="8" t="s">
        <v>1200</v>
      </c>
      <c r="L16343" s="5" t="s">
        <v>1338</v>
      </c>
    </row>
    <row r="16344" spans="1:12">
      <c r="A16344">
        <v>3354</v>
      </c>
      <c r="B16344" s="5" t="s">
        <v>7876</v>
      </c>
      <c r="C16344" s="6" t="s">
        <v>9239</v>
      </c>
      <c r="D16344" s="6" t="s">
        <v>7977</v>
      </c>
      <c r="E16344" s="6" t="str">
        <f>CONCATENATE(C16344,D16344)</f>
        <v>012S024E</v>
      </c>
      <c r="F16344" s="10">
        <v>15</v>
      </c>
      <c r="G16344" s="10" t="str">
        <f>TEXT(E16344, "00000000")&amp;TEXT(F16344, "000")</f>
        <v>012S024E015</v>
      </c>
      <c r="H16344" s="7" t="s">
        <v>1198</v>
      </c>
      <c r="I16344" s="5" t="s">
        <v>1199</v>
      </c>
      <c r="J16344" s="5" t="s">
        <v>8034</v>
      </c>
      <c r="K16344" s="8" t="s">
        <v>1200</v>
      </c>
      <c r="L16344" s="5" t="s">
        <v>1201</v>
      </c>
    </row>
    <row r="16345" spans="1:12">
      <c r="A16345">
        <v>3449</v>
      </c>
      <c r="B16345" s="5" t="s">
        <v>7876</v>
      </c>
      <c r="C16345" s="6" t="s">
        <v>9239</v>
      </c>
      <c r="D16345" s="6" t="s">
        <v>7977</v>
      </c>
      <c r="E16345" s="6" t="str">
        <f>CONCATENATE(C16345,D16345)</f>
        <v>012S024E</v>
      </c>
      <c r="F16345" s="10">
        <v>34</v>
      </c>
      <c r="G16345" s="10" t="str">
        <f>TEXT(E16345, "00000000")&amp;TEXT(F16345, "000")</f>
        <v>012S024E034</v>
      </c>
      <c r="H16345" s="7" t="s">
        <v>1359</v>
      </c>
      <c r="I16345" s="5" t="s">
        <v>1360</v>
      </c>
      <c r="J16345" s="5" t="s">
        <v>8034</v>
      </c>
      <c r="K16345" s="8" t="s">
        <v>1200</v>
      </c>
      <c r="L16345" s="5" t="s">
        <v>1361</v>
      </c>
    </row>
    <row r="16346" spans="1:12">
      <c r="A16346">
        <v>3453</v>
      </c>
      <c r="B16346" s="5" t="s">
        <v>7876</v>
      </c>
      <c r="C16346" s="6" t="s">
        <v>9239</v>
      </c>
      <c r="D16346" s="6" t="s">
        <v>7977</v>
      </c>
      <c r="E16346" s="6" t="str">
        <f>CONCATENATE(C16346,D16346)</f>
        <v>012S024E</v>
      </c>
      <c r="F16346" s="10">
        <v>35</v>
      </c>
      <c r="G16346" s="10" t="str">
        <f>TEXT(E16346, "00000000")&amp;TEXT(F16346, "000")</f>
        <v>012S024E035</v>
      </c>
      <c r="H16346" s="7" t="s">
        <v>1359</v>
      </c>
      <c r="I16346" s="5" t="s">
        <v>1360</v>
      </c>
      <c r="J16346" s="5" t="s">
        <v>8034</v>
      </c>
      <c r="K16346" s="8" t="s">
        <v>1200</v>
      </c>
      <c r="L16346" s="5" t="s">
        <v>1361</v>
      </c>
    </row>
    <row r="16347" spans="1:12">
      <c r="A16347">
        <v>5640</v>
      </c>
      <c r="B16347" s="5" t="s">
        <v>7876</v>
      </c>
      <c r="C16347" s="6" t="s">
        <v>11169</v>
      </c>
      <c r="D16347" s="6" t="s">
        <v>1554</v>
      </c>
      <c r="E16347" s="6" t="str">
        <f>CONCATENATE(C16347,D16347)</f>
        <v>014S010E</v>
      </c>
      <c r="F16347" s="10">
        <v>1</v>
      </c>
      <c r="G16347" s="10" t="str">
        <f>TEXT(E16347, "00000000")&amp;TEXT(F16347, "000")</f>
        <v>014S010E001</v>
      </c>
      <c r="H16347" s="7" t="s">
        <v>11173</v>
      </c>
      <c r="I16347" s="5" t="s">
        <v>11174</v>
      </c>
      <c r="J16347" s="5" t="s">
        <v>8034</v>
      </c>
      <c r="K16347" s="8" t="s">
        <v>1200</v>
      </c>
      <c r="L16347" s="5" t="s">
        <v>11175</v>
      </c>
    </row>
    <row r="16348" spans="1:12">
      <c r="A16348">
        <v>5645</v>
      </c>
      <c r="B16348" s="5" t="s">
        <v>7876</v>
      </c>
      <c r="C16348" s="6" t="s">
        <v>11169</v>
      </c>
      <c r="D16348" s="6" t="s">
        <v>1554</v>
      </c>
      <c r="E16348" s="6" t="str">
        <f>CONCATENATE(C16348,D16348)</f>
        <v>014S010E</v>
      </c>
      <c r="F16348" s="10">
        <v>2</v>
      </c>
      <c r="G16348" s="10" t="str">
        <f>TEXT(E16348, "00000000")&amp;TEXT(F16348, "000")</f>
        <v>014S010E002</v>
      </c>
      <c r="H16348" s="7" t="s">
        <v>11173</v>
      </c>
      <c r="I16348" s="5" t="s">
        <v>11174</v>
      </c>
      <c r="J16348" s="5" t="s">
        <v>8034</v>
      </c>
      <c r="K16348" s="8" t="s">
        <v>1200</v>
      </c>
      <c r="L16348" s="5" t="s">
        <v>11175</v>
      </c>
    </row>
    <row r="16349" spans="1:12">
      <c r="A16349">
        <v>5649</v>
      </c>
      <c r="B16349" s="5" t="s">
        <v>7876</v>
      </c>
      <c r="C16349" s="6" t="s">
        <v>11169</v>
      </c>
      <c r="D16349" s="6" t="s">
        <v>1554</v>
      </c>
      <c r="E16349" s="6" t="str">
        <f>CONCATENATE(C16349,D16349)</f>
        <v>014S010E</v>
      </c>
      <c r="F16349" s="10">
        <v>3</v>
      </c>
      <c r="G16349" s="10" t="str">
        <f>TEXT(E16349, "00000000")&amp;TEXT(F16349, "000")</f>
        <v>014S010E003</v>
      </c>
      <c r="H16349" s="7" t="s">
        <v>11173</v>
      </c>
      <c r="I16349" s="5" t="s">
        <v>11174</v>
      </c>
      <c r="J16349" s="5" t="s">
        <v>8034</v>
      </c>
      <c r="K16349" s="8" t="s">
        <v>1200</v>
      </c>
      <c r="L16349" s="5" t="s">
        <v>11175</v>
      </c>
    </row>
    <row r="16350" spans="1:12">
      <c r="B16350" s="5" t="s">
        <v>7876</v>
      </c>
      <c r="C16350" s="6" t="s">
        <v>7896</v>
      </c>
      <c r="D16350" s="6" t="s">
        <v>2852</v>
      </c>
      <c r="E16350" s="6" t="str">
        <f>CONCATENATE(C16350,D16350)</f>
        <v>007S019E</v>
      </c>
      <c r="F16350" s="10">
        <v>10</v>
      </c>
      <c r="G16350" s="10" t="str">
        <f>TEXT(C16350, "0000")&amp;TEXT(D16350, "0000")&amp;TEXT(F16350, "000")</f>
        <v>007S019E010</v>
      </c>
      <c r="H16350" s="7" t="s">
        <v>25656</v>
      </c>
      <c r="I16350" s="5" t="s">
        <v>25657</v>
      </c>
      <c r="J16350" s="5" t="s">
        <v>8055</v>
      </c>
      <c r="K16350" s="8" t="s">
        <v>25658</v>
      </c>
      <c r="L16350" s="5" t="s">
        <v>25659</v>
      </c>
    </row>
    <row r="16351" spans="1:12">
      <c r="B16351" s="5" t="s">
        <v>7876</v>
      </c>
      <c r="C16351" s="6" t="s">
        <v>7896</v>
      </c>
      <c r="D16351" s="6" t="s">
        <v>2852</v>
      </c>
      <c r="E16351" s="6" t="str">
        <f>CONCATENATE(C16351,D16351)</f>
        <v>007S019E</v>
      </c>
      <c r="F16351" s="10">
        <v>15</v>
      </c>
      <c r="G16351" s="10" t="str">
        <f>TEXT(C16351, "0000")&amp;TEXT(D16351, "0000")&amp;TEXT(F16351, "000")</f>
        <v>007S019E015</v>
      </c>
      <c r="H16351" s="7" t="s">
        <v>25656</v>
      </c>
      <c r="I16351" s="5" t="s">
        <v>25657</v>
      </c>
      <c r="J16351" s="5" t="s">
        <v>8055</v>
      </c>
      <c r="K16351" s="8" t="s">
        <v>25658</v>
      </c>
      <c r="L16351" s="5" t="s">
        <v>25659</v>
      </c>
    </row>
    <row r="16352" spans="1:12">
      <c r="B16352" s="5" t="s">
        <v>7876</v>
      </c>
      <c r="C16352" s="6" t="s">
        <v>7976</v>
      </c>
      <c r="D16352" s="6" t="s">
        <v>10613</v>
      </c>
      <c r="E16352" s="6" t="str">
        <f>CONCATENATE(C16352,D16352)</f>
        <v>008S020E</v>
      </c>
      <c r="F16352" s="10">
        <v>13</v>
      </c>
      <c r="G16352" s="10" t="str">
        <f>TEXT(C16352, "0000")&amp;TEXT(D16352, "0000")&amp;TEXT(F16352, "000")</f>
        <v>008S020E013</v>
      </c>
      <c r="H16352" s="7" t="s">
        <v>27988</v>
      </c>
      <c r="I16352" s="5" t="s">
        <v>27989</v>
      </c>
      <c r="J16352" s="5" t="s">
        <v>8034</v>
      </c>
      <c r="K16352" s="8" t="s">
        <v>9324</v>
      </c>
      <c r="L16352" s="5" t="s">
        <v>27987</v>
      </c>
    </row>
    <row r="16353" spans="1:12">
      <c r="B16353" s="5" t="s">
        <v>7876</v>
      </c>
      <c r="C16353" s="6" t="s">
        <v>7976</v>
      </c>
      <c r="D16353" s="6" t="s">
        <v>9524</v>
      </c>
      <c r="E16353" s="6" t="str">
        <f>CONCATENATE(C16353,D16353)</f>
        <v>008S021E</v>
      </c>
      <c r="F16353" s="10">
        <v>18</v>
      </c>
      <c r="G16353" s="10" t="str">
        <f>TEXT(C16353, "0000")&amp;TEXT(D16353, "0000")&amp;TEXT(F16353, "000")</f>
        <v>008S021E018</v>
      </c>
      <c r="H16353" s="7" t="s">
        <v>27988</v>
      </c>
      <c r="I16353" s="5" t="s">
        <v>27989</v>
      </c>
      <c r="J16353" s="5" t="s">
        <v>8034</v>
      </c>
      <c r="K16353" s="8" t="s">
        <v>9324</v>
      </c>
      <c r="L16353" s="5" t="s">
        <v>27987</v>
      </c>
    </row>
    <row r="16354" spans="1:12">
      <c r="A16354">
        <v>2336</v>
      </c>
      <c r="B16354" s="5" t="s">
        <v>7876</v>
      </c>
      <c r="C16354" s="6" t="s">
        <v>9239</v>
      </c>
      <c r="D16354" s="6" t="s">
        <v>9240</v>
      </c>
      <c r="E16354" s="6" t="str">
        <f>CONCATENATE(C16354,D16354)</f>
        <v>012S011E</v>
      </c>
      <c r="F16354" s="10">
        <v>32</v>
      </c>
      <c r="G16354" s="10" t="str">
        <f>TEXT(E16354, "00000000")&amp;TEXT(F16354, "000")</f>
        <v>012S011E032</v>
      </c>
      <c r="H16354" s="7" t="s">
        <v>9322</v>
      </c>
      <c r="I16354" s="5" t="s">
        <v>9323</v>
      </c>
      <c r="J16354" s="5" t="s">
        <v>8034</v>
      </c>
      <c r="K16354" s="8" t="s">
        <v>9324</v>
      </c>
      <c r="L16354" s="5" t="s">
        <v>9325</v>
      </c>
    </row>
    <row r="16355" spans="1:12">
      <c r="A16355">
        <v>5678</v>
      </c>
      <c r="B16355" s="5" t="s">
        <v>7876</v>
      </c>
      <c r="C16355" s="6" t="s">
        <v>11169</v>
      </c>
      <c r="D16355" s="6" t="s">
        <v>1554</v>
      </c>
      <c r="E16355" s="6" t="str">
        <f>CONCATENATE(C16355,D16355)</f>
        <v>014S010E</v>
      </c>
      <c r="F16355" s="10">
        <v>13</v>
      </c>
      <c r="G16355" s="10" t="str">
        <f>TEXT(E16355, "00000000")&amp;TEXT(F16355, "000")</f>
        <v>014S010E013</v>
      </c>
      <c r="H16355" s="7" t="s">
        <v>11262</v>
      </c>
      <c r="I16355" s="5" t="s">
        <v>11263</v>
      </c>
      <c r="J16355" s="5" t="s">
        <v>8034</v>
      </c>
      <c r="K16355" s="8" t="s">
        <v>9324</v>
      </c>
      <c r="L16355" s="5" t="s">
        <v>11264</v>
      </c>
    </row>
    <row r="16356" spans="1:12">
      <c r="A16356">
        <v>5679</v>
      </c>
      <c r="B16356" s="5" t="s">
        <v>7876</v>
      </c>
      <c r="C16356" s="6" t="s">
        <v>11169</v>
      </c>
      <c r="D16356" s="6" t="s">
        <v>1554</v>
      </c>
      <c r="E16356" s="6" t="str">
        <f>CONCATENATE(C16356,D16356)</f>
        <v>014S010E</v>
      </c>
      <c r="F16356" s="10">
        <v>13</v>
      </c>
      <c r="G16356" s="10" t="str">
        <f>TEXT(E16356, "00000000")&amp;TEXT(F16356, "000")</f>
        <v>014S010E013</v>
      </c>
      <c r="H16356" s="7" t="s">
        <v>11262</v>
      </c>
      <c r="I16356" s="5" t="s">
        <v>11263</v>
      </c>
      <c r="J16356" s="5" t="s">
        <v>8034</v>
      </c>
      <c r="K16356" s="8" t="s">
        <v>9324</v>
      </c>
      <c r="L16356" s="5" t="s">
        <v>11264</v>
      </c>
    </row>
    <row r="16357" spans="1:12">
      <c r="A16357">
        <v>5706</v>
      </c>
      <c r="B16357" s="5" t="s">
        <v>7876</v>
      </c>
      <c r="C16357" s="6" t="s">
        <v>11169</v>
      </c>
      <c r="D16357" s="6" t="s">
        <v>1554</v>
      </c>
      <c r="E16357" s="6" t="str">
        <f>CONCATENATE(C16357,D16357)</f>
        <v>014S010E</v>
      </c>
      <c r="F16357" s="10">
        <v>24</v>
      </c>
      <c r="G16357" s="10" t="str">
        <f>TEXT(E16357, "00000000")&amp;TEXT(F16357, "000")</f>
        <v>014S010E024</v>
      </c>
      <c r="H16357" s="7" t="s">
        <v>11262</v>
      </c>
      <c r="I16357" s="5" t="s">
        <v>11263</v>
      </c>
      <c r="J16357" s="5" t="s">
        <v>8034</v>
      </c>
      <c r="K16357" s="8" t="s">
        <v>9324</v>
      </c>
      <c r="L16357" s="5" t="s">
        <v>11264</v>
      </c>
    </row>
    <row r="16358" spans="1:12">
      <c r="A16358">
        <v>4607</v>
      </c>
      <c r="B16358" s="5" t="s">
        <v>7876</v>
      </c>
      <c r="C16358" s="6" t="s">
        <v>1553</v>
      </c>
      <c r="D16358" s="6" t="s">
        <v>8089</v>
      </c>
      <c r="E16358" s="6" t="str">
        <f>CONCATENATE(C16358,D16358)</f>
        <v>013S023E</v>
      </c>
      <c r="F16358" s="10">
        <v>1</v>
      </c>
      <c r="G16358" s="10" t="str">
        <f>TEXT(E16358, "00000000")&amp;TEXT(F16358, "000")</f>
        <v>013S023E001</v>
      </c>
      <c r="H16358" s="7" t="s">
        <v>760</v>
      </c>
      <c r="I16358" s="5" t="s">
        <v>761</v>
      </c>
      <c r="J16358" s="5" t="s">
        <v>8034</v>
      </c>
      <c r="K16358" s="8" t="s">
        <v>762</v>
      </c>
      <c r="L16358" s="5" t="s">
        <v>759</v>
      </c>
    </row>
    <row r="16359" spans="1:12">
      <c r="A16359">
        <v>4821</v>
      </c>
      <c r="B16359" s="5" t="s">
        <v>7876</v>
      </c>
      <c r="C16359" s="6" t="s">
        <v>1553</v>
      </c>
      <c r="D16359" s="6" t="s">
        <v>7977</v>
      </c>
      <c r="E16359" s="6" t="str">
        <f>CONCATENATE(C16359,D16359)</f>
        <v>013S024E</v>
      </c>
      <c r="F16359" s="10">
        <v>6</v>
      </c>
      <c r="G16359" s="10" t="str">
        <f>TEXT(E16359, "00000000")&amp;TEXT(F16359, "000")</f>
        <v>013S024E006</v>
      </c>
      <c r="H16359" s="7" t="s">
        <v>760</v>
      </c>
      <c r="I16359" s="5" t="s">
        <v>761</v>
      </c>
      <c r="J16359" s="5" t="s">
        <v>8034</v>
      </c>
      <c r="K16359" s="8" t="s">
        <v>762</v>
      </c>
      <c r="L16359" s="5" t="s">
        <v>759</v>
      </c>
    </row>
    <row r="16360" spans="1:12">
      <c r="A16360">
        <v>4822</v>
      </c>
      <c r="B16360" s="5" t="s">
        <v>7876</v>
      </c>
      <c r="C16360" s="6" t="s">
        <v>1553</v>
      </c>
      <c r="D16360" s="6" t="s">
        <v>7977</v>
      </c>
      <c r="E16360" s="6" t="str">
        <f>CONCATENATE(C16360,D16360)</f>
        <v>013S024E</v>
      </c>
      <c r="F16360" s="10">
        <v>6</v>
      </c>
      <c r="G16360" s="10" t="str">
        <f>TEXT(E16360, "00000000")&amp;TEXT(F16360, "000")</f>
        <v>013S024E006</v>
      </c>
      <c r="H16360" s="7" t="s">
        <v>760</v>
      </c>
      <c r="I16360" s="5" t="s">
        <v>761</v>
      </c>
      <c r="J16360" s="5" t="s">
        <v>8034</v>
      </c>
      <c r="K16360" s="8" t="s">
        <v>762</v>
      </c>
      <c r="L16360" s="5" t="s">
        <v>759</v>
      </c>
    </row>
    <row r="16361" spans="1:12">
      <c r="A16361">
        <v>5662</v>
      </c>
      <c r="B16361" s="5" t="s">
        <v>7876</v>
      </c>
      <c r="C16361" s="6" t="s">
        <v>11169</v>
      </c>
      <c r="D16361" s="6" t="s">
        <v>1554</v>
      </c>
      <c r="E16361" s="6" t="str">
        <f>CONCATENATE(C16361,D16361)</f>
        <v>014S010E</v>
      </c>
      <c r="F16361" s="10">
        <v>9</v>
      </c>
      <c r="G16361" s="10" t="str">
        <f>TEXT(E16361, "00000000")&amp;TEXT(F16361, "000")</f>
        <v>014S010E009</v>
      </c>
      <c r="H16361" s="7" t="s">
        <v>11231</v>
      </c>
      <c r="I16361" s="5" t="s">
        <v>11232</v>
      </c>
      <c r="J16361" s="5" t="s">
        <v>8034</v>
      </c>
      <c r="K16361" s="8" t="s">
        <v>762</v>
      </c>
      <c r="L16361" s="5" t="s">
        <v>11233</v>
      </c>
    </row>
    <row r="16362" spans="1:12">
      <c r="A16362">
        <v>5667</v>
      </c>
      <c r="B16362" s="5" t="s">
        <v>7876</v>
      </c>
      <c r="C16362" s="6" t="s">
        <v>11169</v>
      </c>
      <c r="D16362" s="6" t="s">
        <v>1554</v>
      </c>
      <c r="E16362" s="6" t="str">
        <f>CONCATENATE(C16362,D16362)</f>
        <v>014S010E</v>
      </c>
      <c r="F16362" s="10">
        <v>10</v>
      </c>
      <c r="G16362" s="10" t="str">
        <f>TEXT(E16362, "00000000")&amp;TEXT(F16362, "000")</f>
        <v>014S010E010</v>
      </c>
      <c r="H16362" s="7" t="s">
        <v>11231</v>
      </c>
      <c r="I16362" s="5" t="s">
        <v>11232</v>
      </c>
      <c r="J16362" s="5" t="s">
        <v>8034</v>
      </c>
      <c r="K16362" s="8" t="s">
        <v>762</v>
      </c>
      <c r="L16362" s="5" t="s">
        <v>11233</v>
      </c>
    </row>
    <row r="16363" spans="1:12">
      <c r="A16363">
        <v>5688</v>
      </c>
      <c r="B16363" s="5" t="s">
        <v>7876</v>
      </c>
      <c r="C16363" s="6" t="s">
        <v>11169</v>
      </c>
      <c r="D16363" s="6" t="s">
        <v>1554</v>
      </c>
      <c r="E16363" s="6" t="str">
        <f>CONCATENATE(C16363,D16363)</f>
        <v>014S010E</v>
      </c>
      <c r="F16363" s="10">
        <v>15</v>
      </c>
      <c r="G16363" s="10" t="str">
        <f>TEXT(E16363, "00000000")&amp;TEXT(F16363, "000")</f>
        <v>014S010E015</v>
      </c>
      <c r="H16363" s="7" t="s">
        <v>11231</v>
      </c>
      <c r="I16363" s="5" t="s">
        <v>11232</v>
      </c>
      <c r="J16363" s="5" t="s">
        <v>8034</v>
      </c>
      <c r="K16363" s="8" t="s">
        <v>762</v>
      </c>
      <c r="L16363" s="5" t="s">
        <v>11233</v>
      </c>
    </row>
    <row r="16364" spans="1:12">
      <c r="A16364">
        <v>5689</v>
      </c>
      <c r="B16364" s="5" t="s">
        <v>7876</v>
      </c>
      <c r="C16364" s="6" t="s">
        <v>11169</v>
      </c>
      <c r="D16364" s="6" t="s">
        <v>1554</v>
      </c>
      <c r="E16364" s="6" t="str">
        <f>CONCATENATE(C16364,D16364)</f>
        <v>014S010E</v>
      </c>
      <c r="F16364" s="10">
        <v>15</v>
      </c>
      <c r="G16364" s="10" t="str">
        <f>TEXT(E16364, "00000000")&amp;TEXT(F16364, "000")</f>
        <v>014S010E015</v>
      </c>
      <c r="H16364" s="7" t="s">
        <v>11231</v>
      </c>
      <c r="I16364" s="5" t="s">
        <v>11232</v>
      </c>
      <c r="J16364" s="5" t="s">
        <v>8034</v>
      </c>
      <c r="K16364" s="8" t="s">
        <v>762</v>
      </c>
      <c r="L16364" s="5" t="s">
        <v>11233</v>
      </c>
    </row>
    <row r="16365" spans="1:12">
      <c r="B16365" s="5" t="s">
        <v>7876</v>
      </c>
      <c r="C16365" s="6" t="s">
        <v>7976</v>
      </c>
      <c r="D16365" s="6" t="s">
        <v>10613</v>
      </c>
      <c r="E16365" s="6" t="str">
        <f>CONCATENATE(C16365,D16365)</f>
        <v>008S020E</v>
      </c>
      <c r="F16365" s="10">
        <v>25</v>
      </c>
      <c r="G16365" s="10" t="str">
        <f>TEXT(C16365, "0000")&amp;TEXT(D16365, "0000")&amp;TEXT(F16365, "000")</f>
        <v>008S020E025</v>
      </c>
      <c r="H16365" s="7" t="s">
        <v>23069</v>
      </c>
      <c r="I16365" s="5" t="s">
        <v>23070</v>
      </c>
      <c r="J16365" s="5" t="s">
        <v>8034</v>
      </c>
      <c r="K16365" s="8" t="s">
        <v>23071</v>
      </c>
      <c r="L16365" s="5" t="s">
        <v>23072</v>
      </c>
    </row>
    <row r="16366" spans="1:12">
      <c r="A16366">
        <v>10771</v>
      </c>
      <c r="B16366" s="5" t="s">
        <v>7876</v>
      </c>
      <c r="C16366" s="6" t="s">
        <v>18817</v>
      </c>
      <c r="D16366" s="6" t="s">
        <v>5672</v>
      </c>
      <c r="E16366" s="6" t="str">
        <f>CONCATENATE(C16366,D16366)</f>
        <v>020S015E</v>
      </c>
      <c r="F16366" s="10">
        <v>4</v>
      </c>
      <c r="G16366" s="10" t="str">
        <f>TEXT(E16366, "00000000")&amp;TEXT(F16366, "000")</f>
        <v>020S015E004</v>
      </c>
      <c r="H16366" s="7" t="s">
        <v>19234</v>
      </c>
      <c r="I16366" s="5" t="s">
        <v>19235</v>
      </c>
      <c r="J16366" s="5" t="s">
        <v>7980</v>
      </c>
      <c r="K16366" s="8" t="s">
        <v>19236</v>
      </c>
      <c r="L16366" s="5" t="s">
        <v>19237</v>
      </c>
    </row>
    <row r="16367" spans="1:12">
      <c r="A16367">
        <v>3080</v>
      </c>
      <c r="B16367" s="5" t="s">
        <v>7876</v>
      </c>
      <c r="C16367" s="6" t="s">
        <v>9239</v>
      </c>
      <c r="D16367" s="6" t="s">
        <v>8089</v>
      </c>
      <c r="E16367" s="6" t="str">
        <f>CONCATENATE(C16367,D16367)</f>
        <v>012S023E</v>
      </c>
      <c r="F16367" s="10">
        <v>2</v>
      </c>
      <c r="G16367" s="10" t="str">
        <f>TEXT(E16367, "00000000")&amp;TEXT(F16367, "000")</f>
        <v>012S023E002</v>
      </c>
      <c r="H16367" s="7" t="s">
        <v>7524</v>
      </c>
      <c r="I16367" s="5" t="s">
        <v>7525</v>
      </c>
      <c r="J16367" s="5" t="s">
        <v>8034</v>
      </c>
      <c r="K16367" s="8" t="s">
        <v>7526</v>
      </c>
      <c r="L16367" s="5" t="s">
        <v>7527</v>
      </c>
    </row>
    <row r="16368" spans="1:12">
      <c r="B16368" s="5" t="s">
        <v>7876</v>
      </c>
      <c r="C16368" s="6" t="s">
        <v>7896</v>
      </c>
      <c r="D16368" s="6" t="s">
        <v>2852</v>
      </c>
      <c r="E16368" s="6" t="str">
        <f>CONCATENATE(C16368,D16368)</f>
        <v>007S019E</v>
      </c>
      <c r="F16368" s="10">
        <v>10</v>
      </c>
      <c r="G16368" s="10" t="str">
        <f>TEXT(C16368, "0000")&amp;TEXT(D16368, "0000")&amp;TEXT(F16368, "000")</f>
        <v>007S019E010</v>
      </c>
      <c r="H16368" s="7" t="s">
        <v>31861</v>
      </c>
      <c r="I16368" s="5" t="s">
        <v>31862</v>
      </c>
      <c r="J16368" s="5" t="s">
        <v>8034</v>
      </c>
      <c r="K16368" s="8" t="s">
        <v>24052</v>
      </c>
      <c r="L16368" s="5" t="s">
        <v>31863</v>
      </c>
    </row>
    <row r="16369" spans="1:12">
      <c r="B16369" s="5" t="s">
        <v>7876</v>
      </c>
      <c r="C16369" s="6" t="s">
        <v>7976</v>
      </c>
      <c r="D16369" s="6" t="s">
        <v>10613</v>
      </c>
      <c r="E16369" s="6" t="str">
        <f>CONCATENATE(C16369,D16369)</f>
        <v>008S020E</v>
      </c>
      <c r="F16369" s="10">
        <v>35</v>
      </c>
      <c r="G16369" s="10" t="str">
        <f>TEXT(C16369, "0000")&amp;TEXT(D16369, "0000")&amp;TEXT(F16369, "000")</f>
        <v>008S020E035</v>
      </c>
      <c r="H16369" s="7" t="s">
        <v>24050</v>
      </c>
      <c r="I16369" s="5" t="s">
        <v>24051</v>
      </c>
      <c r="J16369" s="5" t="s">
        <v>8034</v>
      </c>
      <c r="K16369" s="8" t="s">
        <v>24052</v>
      </c>
      <c r="L16369" s="5" t="s">
        <v>24049</v>
      </c>
    </row>
    <row r="16370" spans="1:12">
      <c r="B16370" s="5" t="s">
        <v>7876</v>
      </c>
      <c r="C16370" s="6" t="s">
        <v>8030</v>
      </c>
      <c r="D16370" s="6" t="s">
        <v>10613</v>
      </c>
      <c r="E16370" s="6" t="str">
        <f>CONCATENATE(C16370,D16370)</f>
        <v>009S020E</v>
      </c>
      <c r="F16370" s="10">
        <v>2</v>
      </c>
      <c r="G16370" s="10" t="str">
        <f>TEXT(C16370, "0000")&amp;TEXT(D16370, "0000")&amp;TEXT(F16370, "000")</f>
        <v>009S020E002</v>
      </c>
      <c r="H16370" s="7" t="s">
        <v>24050</v>
      </c>
      <c r="I16370" s="5" t="s">
        <v>24051</v>
      </c>
      <c r="J16370" s="5" t="s">
        <v>8034</v>
      </c>
      <c r="K16370" s="8" t="s">
        <v>24052</v>
      </c>
      <c r="L16370" s="5" t="s">
        <v>24049</v>
      </c>
    </row>
    <row r="16371" spans="1:12">
      <c r="B16371" s="5" t="s">
        <v>7876</v>
      </c>
      <c r="C16371" s="6" t="s">
        <v>7976</v>
      </c>
      <c r="D16371" s="6" t="s">
        <v>8089</v>
      </c>
      <c r="E16371" s="6" t="str">
        <f>CONCATENATE(C16371,D16371)</f>
        <v>008S023E</v>
      </c>
      <c r="F16371" s="10">
        <v>32</v>
      </c>
      <c r="G16371" s="10" t="str">
        <f>TEXT(C16371, "0000")&amp;TEXT(D16371, "0000")&amp;TEXT(F16371, "000")</f>
        <v>008S023E032</v>
      </c>
      <c r="H16371" s="7" t="s">
        <v>23016</v>
      </c>
      <c r="I16371" s="5" t="s">
        <v>23017</v>
      </c>
      <c r="J16371" s="5" t="s">
        <v>8034</v>
      </c>
      <c r="K16371" s="8" t="s">
        <v>23018</v>
      </c>
      <c r="L16371" s="5" t="s">
        <v>23019</v>
      </c>
    </row>
    <row r="16372" spans="1:12">
      <c r="A16372">
        <v>5023</v>
      </c>
      <c r="B16372" s="5" t="s">
        <v>7876</v>
      </c>
      <c r="C16372" s="6" t="s">
        <v>1553</v>
      </c>
      <c r="D16372" s="6" t="s">
        <v>7878</v>
      </c>
      <c r="E16372" s="6" t="str">
        <f>CONCATENATE(C16372,D16372)</f>
        <v>013S025E</v>
      </c>
      <c r="F16372" s="10">
        <v>11</v>
      </c>
      <c r="G16372" s="10" t="str">
        <f>TEXT(E16372, "00000000")&amp;TEXT(F16372, "000")</f>
        <v>013S025E011</v>
      </c>
      <c r="H16372" s="7" t="s">
        <v>4211</v>
      </c>
      <c r="I16372" s="5" t="s">
        <v>4212</v>
      </c>
      <c r="J16372" s="5" t="s">
        <v>8034</v>
      </c>
      <c r="K16372" s="8" t="s">
        <v>4213</v>
      </c>
      <c r="L16372" s="5" t="s">
        <v>4214</v>
      </c>
    </row>
    <row r="16373" spans="1:12">
      <c r="A16373">
        <v>5029</v>
      </c>
      <c r="B16373" s="5" t="s">
        <v>7876</v>
      </c>
      <c r="C16373" s="6" t="s">
        <v>1553</v>
      </c>
      <c r="D16373" s="6" t="s">
        <v>7878</v>
      </c>
      <c r="E16373" s="6" t="str">
        <f>CONCATENATE(C16373,D16373)</f>
        <v>013S025E</v>
      </c>
      <c r="F16373" s="10">
        <v>12</v>
      </c>
      <c r="G16373" s="10" t="str">
        <f>TEXT(E16373, "00000000")&amp;TEXT(F16373, "000")</f>
        <v>013S025E012</v>
      </c>
      <c r="H16373" s="7" t="s">
        <v>4211</v>
      </c>
      <c r="I16373" s="5" t="s">
        <v>4212</v>
      </c>
      <c r="J16373" s="5" t="s">
        <v>8034</v>
      </c>
      <c r="K16373" s="8" t="s">
        <v>4213</v>
      </c>
      <c r="L16373" s="5" t="s">
        <v>4214</v>
      </c>
    </row>
    <row r="16374" spans="1:12">
      <c r="A16374">
        <v>5034</v>
      </c>
      <c r="B16374" s="5" t="s">
        <v>7876</v>
      </c>
      <c r="C16374" s="6" t="s">
        <v>1553</v>
      </c>
      <c r="D16374" s="6" t="s">
        <v>7878</v>
      </c>
      <c r="E16374" s="6" t="str">
        <f>CONCATENATE(C16374,D16374)</f>
        <v>013S025E</v>
      </c>
      <c r="F16374" s="10">
        <v>13</v>
      </c>
      <c r="G16374" s="10" t="str">
        <f>TEXT(E16374, "00000000")&amp;TEXT(F16374, "000")</f>
        <v>013S025E013</v>
      </c>
      <c r="H16374" s="7" t="s">
        <v>4211</v>
      </c>
      <c r="I16374" s="5" t="s">
        <v>4212</v>
      </c>
      <c r="J16374" s="5" t="s">
        <v>8034</v>
      </c>
      <c r="K16374" s="8" t="s">
        <v>4213</v>
      </c>
      <c r="L16374" s="5" t="s">
        <v>4214</v>
      </c>
    </row>
    <row r="16375" spans="1:12">
      <c r="A16375">
        <v>5042</v>
      </c>
      <c r="B16375" s="5" t="s">
        <v>7876</v>
      </c>
      <c r="C16375" s="6" t="s">
        <v>1553</v>
      </c>
      <c r="D16375" s="6" t="s">
        <v>7878</v>
      </c>
      <c r="E16375" s="6" t="str">
        <f>CONCATENATE(C16375,D16375)</f>
        <v>013S025E</v>
      </c>
      <c r="F16375" s="10">
        <v>14</v>
      </c>
      <c r="G16375" s="10" t="str">
        <f>TEXT(E16375, "00000000")&amp;TEXT(F16375, "000")</f>
        <v>013S025E014</v>
      </c>
      <c r="H16375" s="7" t="s">
        <v>4211</v>
      </c>
      <c r="I16375" s="5" t="s">
        <v>4212</v>
      </c>
      <c r="J16375" s="5" t="s">
        <v>8034</v>
      </c>
      <c r="K16375" s="8" t="s">
        <v>4213</v>
      </c>
      <c r="L16375" s="5" t="s">
        <v>4214</v>
      </c>
    </row>
    <row r="16376" spans="1:12">
      <c r="A16376">
        <v>11084</v>
      </c>
      <c r="B16376" s="5" t="s">
        <v>7876</v>
      </c>
      <c r="C16376" s="6" t="s">
        <v>19838</v>
      </c>
      <c r="D16376" s="6" t="s">
        <v>6948</v>
      </c>
      <c r="E16376" s="6" t="str">
        <f>CONCATENATE(C16376,D16376)</f>
        <v>021S012E</v>
      </c>
      <c r="F16376" s="10">
        <v>13</v>
      </c>
      <c r="G16376" s="10" t="str">
        <f>TEXT(E16376, "00000000")&amp;TEXT(F16376, "000")</f>
        <v>021S012E013</v>
      </c>
      <c r="H16376" s="7" t="s">
        <v>19858</v>
      </c>
      <c r="I16376" s="5" t="s">
        <v>19859</v>
      </c>
      <c r="J16376" s="5" t="s">
        <v>8034</v>
      </c>
      <c r="K16376" s="8" t="s">
        <v>19860</v>
      </c>
      <c r="L16376" s="5" t="s">
        <v>19857</v>
      </c>
    </row>
    <row r="16377" spans="1:12">
      <c r="A16377">
        <v>11147</v>
      </c>
      <c r="B16377" s="5" t="s">
        <v>7876</v>
      </c>
      <c r="C16377" s="6" t="s">
        <v>19838</v>
      </c>
      <c r="D16377" s="6" t="s">
        <v>9515</v>
      </c>
      <c r="E16377" s="6" t="str">
        <f>CONCATENATE(C16377,D16377)</f>
        <v>021S013E</v>
      </c>
      <c r="F16377" s="10">
        <v>18</v>
      </c>
      <c r="G16377" s="10" t="str">
        <f>TEXT(E16377, "00000000")&amp;TEXT(F16377, "000")</f>
        <v>021S013E018</v>
      </c>
      <c r="H16377" s="7" t="s">
        <v>19858</v>
      </c>
      <c r="I16377" s="5" t="s">
        <v>19859</v>
      </c>
      <c r="J16377" s="5" t="s">
        <v>8034</v>
      </c>
      <c r="K16377" s="8" t="s">
        <v>19860</v>
      </c>
      <c r="L16377" s="5" t="s">
        <v>19857</v>
      </c>
    </row>
    <row r="16378" spans="1:12">
      <c r="A16378">
        <v>11129</v>
      </c>
      <c r="B16378" s="5" t="s">
        <v>7876</v>
      </c>
      <c r="C16378" s="6" t="s">
        <v>19838</v>
      </c>
      <c r="D16378" s="6" t="s">
        <v>9515</v>
      </c>
      <c r="E16378" s="6" t="str">
        <f>CONCATENATE(C16378,D16378)</f>
        <v>021S013E</v>
      </c>
      <c r="F16378" s="10">
        <v>13</v>
      </c>
      <c r="G16378" s="10" t="str">
        <f>TEXT(E16378, "00000000")&amp;TEXT(F16378, "000")</f>
        <v>021S013E013</v>
      </c>
      <c r="H16378" s="7" t="s">
        <v>19947</v>
      </c>
      <c r="I16378" s="5" t="s">
        <v>19948</v>
      </c>
      <c r="J16378" s="5" t="s">
        <v>8034</v>
      </c>
      <c r="K16378" s="8" t="s">
        <v>19860</v>
      </c>
      <c r="L16378" s="5" t="s">
        <v>19949</v>
      </c>
    </row>
    <row r="16379" spans="1:12">
      <c r="A16379">
        <v>11171</v>
      </c>
      <c r="B16379" s="5" t="s">
        <v>7876</v>
      </c>
      <c r="C16379" s="6" t="s">
        <v>19838</v>
      </c>
      <c r="D16379" s="6" t="s">
        <v>9515</v>
      </c>
      <c r="E16379" s="6" t="str">
        <f>CONCATENATE(C16379,D16379)</f>
        <v>021S013E</v>
      </c>
      <c r="F16379" s="10">
        <v>24</v>
      </c>
      <c r="G16379" s="10" t="str">
        <f>TEXT(E16379, "00000000")&amp;TEXT(F16379, "000")</f>
        <v>021S013E024</v>
      </c>
      <c r="H16379" s="7" t="s">
        <v>19947</v>
      </c>
      <c r="I16379" s="5" t="s">
        <v>19948</v>
      </c>
      <c r="J16379" s="5" t="s">
        <v>8034</v>
      </c>
      <c r="K16379" s="8" t="s">
        <v>19860</v>
      </c>
      <c r="L16379" s="5" t="s">
        <v>19949</v>
      </c>
    </row>
    <row r="16380" spans="1:12">
      <c r="A16380">
        <v>11230</v>
      </c>
      <c r="B16380" s="5" t="s">
        <v>7876</v>
      </c>
      <c r="C16380" s="6" t="s">
        <v>19838</v>
      </c>
      <c r="D16380" s="6" t="s">
        <v>10609</v>
      </c>
      <c r="E16380" s="6" t="str">
        <f>CONCATENATE(C16380,D16380)</f>
        <v>021S014E</v>
      </c>
      <c r="F16380" s="10">
        <v>18</v>
      </c>
      <c r="G16380" s="10" t="str">
        <f>TEXT(E16380, "00000000")&amp;TEXT(F16380, "000")</f>
        <v>021S014E018</v>
      </c>
      <c r="H16380" s="7" t="s">
        <v>19947</v>
      </c>
      <c r="I16380" s="5" t="s">
        <v>19948</v>
      </c>
      <c r="J16380" s="5" t="s">
        <v>8034</v>
      </c>
      <c r="K16380" s="8" t="s">
        <v>19860</v>
      </c>
      <c r="L16380" s="5" t="s">
        <v>19949</v>
      </c>
    </row>
    <row r="16381" spans="1:12">
      <c r="A16381">
        <v>3625</v>
      </c>
      <c r="B16381" s="5" t="s">
        <v>7876</v>
      </c>
      <c r="C16381" s="6" t="s">
        <v>1553</v>
      </c>
      <c r="D16381" s="6" t="s">
        <v>1554</v>
      </c>
      <c r="E16381" s="6" t="str">
        <f>CONCATENATE(C16381,D16381)</f>
        <v>013S010E</v>
      </c>
      <c r="F16381" s="10">
        <v>34</v>
      </c>
      <c r="G16381" s="10" t="str">
        <f>TEXT(E16381, "00000000")&amp;TEXT(F16381, "000")</f>
        <v>013S010E034</v>
      </c>
      <c r="H16381" s="7" t="s">
        <v>1677</v>
      </c>
      <c r="I16381" s="5" t="s">
        <v>1678</v>
      </c>
      <c r="J16381" s="5" t="s">
        <v>8034</v>
      </c>
      <c r="K16381" s="8" t="s">
        <v>1679</v>
      </c>
      <c r="L16381" s="5" t="s">
        <v>1680</v>
      </c>
    </row>
    <row r="16382" spans="1:12">
      <c r="A16382">
        <v>5663</v>
      </c>
      <c r="B16382" s="5" t="s">
        <v>7876</v>
      </c>
      <c r="C16382" s="6" t="s">
        <v>11169</v>
      </c>
      <c r="D16382" s="6" t="s">
        <v>1554</v>
      </c>
      <c r="E16382" s="6" t="str">
        <f>CONCATENATE(C16382,D16382)</f>
        <v>014S010E</v>
      </c>
      <c r="F16382" s="10">
        <v>9</v>
      </c>
      <c r="G16382" s="10" t="str">
        <f>TEXT(E16382, "00000000")&amp;TEXT(F16382, "000")</f>
        <v>014S010E009</v>
      </c>
      <c r="H16382" s="7" t="s">
        <v>11234</v>
      </c>
      <c r="I16382" s="5" t="s">
        <v>11235</v>
      </c>
      <c r="J16382" s="5" t="s">
        <v>8034</v>
      </c>
      <c r="K16382" s="8" t="s">
        <v>11236</v>
      </c>
      <c r="L16382" s="5" t="s">
        <v>11237</v>
      </c>
    </row>
    <row r="16383" spans="1:12">
      <c r="A16383">
        <v>5664</v>
      </c>
      <c r="B16383" s="5" t="s">
        <v>7876</v>
      </c>
      <c r="C16383" s="6" t="s">
        <v>11169</v>
      </c>
      <c r="D16383" s="6" t="s">
        <v>1554</v>
      </c>
      <c r="E16383" s="6" t="str">
        <f>CONCATENATE(C16383,D16383)</f>
        <v>014S010E</v>
      </c>
      <c r="F16383" s="10">
        <v>9</v>
      </c>
      <c r="G16383" s="10" t="str">
        <f>TEXT(E16383, "00000000")&amp;TEXT(F16383, "000")</f>
        <v>014S010E009</v>
      </c>
      <c r="H16383" s="7" t="s">
        <v>11234</v>
      </c>
      <c r="I16383" s="5" t="s">
        <v>11235</v>
      </c>
      <c r="J16383" s="5" t="s">
        <v>8034</v>
      </c>
      <c r="K16383" s="8" t="s">
        <v>11236</v>
      </c>
      <c r="L16383" s="5" t="s">
        <v>11237</v>
      </c>
    </row>
    <row r="16384" spans="1:12">
      <c r="B16384" s="5" t="s">
        <v>7876</v>
      </c>
      <c r="C16384" s="6" t="s">
        <v>7877</v>
      </c>
      <c r="D16384" s="6" t="s">
        <v>9524</v>
      </c>
      <c r="E16384" s="6" t="str">
        <f>CONCATENATE(C16384,D16384)</f>
        <v>006S021E</v>
      </c>
      <c r="F16384" s="10">
        <v>25</v>
      </c>
      <c r="G16384" s="10" t="str">
        <f>TEXT(C16384, "0000")&amp;TEXT(D16384, "0000")&amp;TEXT(F16384, "000")</f>
        <v>006S021E025</v>
      </c>
      <c r="H16384" s="7" t="s">
        <v>32266</v>
      </c>
      <c r="I16384" s="5" t="s">
        <v>32267</v>
      </c>
      <c r="J16384" s="5" t="s">
        <v>8034</v>
      </c>
      <c r="K16384" s="8" t="s">
        <v>1866</v>
      </c>
      <c r="L16384" s="5" t="s">
        <v>32268</v>
      </c>
    </row>
    <row r="16385" spans="1:12">
      <c r="B16385" s="5" t="s">
        <v>7876</v>
      </c>
      <c r="C16385" s="6" t="s">
        <v>7877</v>
      </c>
      <c r="D16385" s="6" t="s">
        <v>8031</v>
      </c>
      <c r="E16385" s="6" t="str">
        <f>CONCATENATE(C16385,D16385)</f>
        <v>006S022E</v>
      </c>
      <c r="F16385" s="10">
        <v>30</v>
      </c>
      <c r="G16385" s="10" t="str">
        <f>TEXT(C16385, "0000")&amp;TEXT(D16385, "0000")&amp;TEXT(F16385, "000")</f>
        <v>006S022E030</v>
      </c>
      <c r="H16385" s="7" t="s">
        <v>32266</v>
      </c>
      <c r="I16385" s="5" t="s">
        <v>32267</v>
      </c>
      <c r="J16385" s="5" t="s">
        <v>8034</v>
      </c>
      <c r="K16385" s="8" t="s">
        <v>1866</v>
      </c>
      <c r="L16385" s="5" t="s">
        <v>32268</v>
      </c>
    </row>
    <row r="16386" spans="1:12">
      <c r="B16386" s="5" t="s">
        <v>7876</v>
      </c>
      <c r="C16386" s="6" t="s">
        <v>7877</v>
      </c>
      <c r="D16386" s="6" t="s">
        <v>8031</v>
      </c>
      <c r="E16386" s="6" t="str">
        <f>CONCATENATE(C16386,D16386)</f>
        <v>006S022E</v>
      </c>
      <c r="F16386" s="10">
        <v>31</v>
      </c>
      <c r="G16386" s="10" t="str">
        <f>TEXT(C16386, "0000")&amp;TEXT(D16386, "0000")&amp;TEXT(F16386, "000")</f>
        <v>006S022E031</v>
      </c>
      <c r="H16386" s="7" t="s">
        <v>32266</v>
      </c>
      <c r="I16386" s="5" t="s">
        <v>32267</v>
      </c>
      <c r="J16386" s="5" t="s">
        <v>8034</v>
      </c>
      <c r="K16386" s="8" t="s">
        <v>1866</v>
      </c>
      <c r="L16386" s="5" t="s">
        <v>32268</v>
      </c>
    </row>
    <row r="16387" spans="1:12">
      <c r="A16387">
        <v>5185</v>
      </c>
      <c r="B16387" s="5" t="s">
        <v>7876</v>
      </c>
      <c r="C16387" s="6" t="s">
        <v>1553</v>
      </c>
      <c r="D16387" s="6" t="s">
        <v>7900</v>
      </c>
      <c r="E16387" s="6" t="str">
        <f>CONCATENATE(C16387,D16387)</f>
        <v>013S026E</v>
      </c>
      <c r="F16387" s="10">
        <v>21</v>
      </c>
      <c r="G16387" s="10" t="str">
        <f>TEXT(E16387, "00000000")&amp;TEXT(F16387, "000")</f>
        <v>013S026E021</v>
      </c>
      <c r="H16387" s="7" t="s">
        <v>1864</v>
      </c>
      <c r="I16387" s="5" t="s">
        <v>1865</v>
      </c>
      <c r="J16387" s="5" t="s">
        <v>8034</v>
      </c>
      <c r="K16387" s="8" t="s">
        <v>1866</v>
      </c>
      <c r="L16387" s="5" t="s">
        <v>1867</v>
      </c>
    </row>
    <row r="16388" spans="1:12">
      <c r="A16388">
        <v>5186</v>
      </c>
      <c r="B16388" s="5" t="s">
        <v>7876</v>
      </c>
      <c r="C16388" s="6" t="s">
        <v>1553</v>
      </c>
      <c r="D16388" s="6" t="s">
        <v>7900</v>
      </c>
      <c r="E16388" s="6" t="str">
        <f>CONCATENATE(C16388,D16388)</f>
        <v>013S026E</v>
      </c>
      <c r="F16388" s="10">
        <v>22</v>
      </c>
      <c r="G16388" s="10" t="str">
        <f>TEXT(E16388, "00000000")&amp;TEXT(F16388, "000")</f>
        <v>013S026E022</v>
      </c>
      <c r="H16388" s="7" t="s">
        <v>1864</v>
      </c>
      <c r="I16388" s="5" t="s">
        <v>1865</v>
      </c>
      <c r="J16388" s="5" t="s">
        <v>8034</v>
      </c>
      <c r="K16388" s="8" t="s">
        <v>1866</v>
      </c>
      <c r="L16388" s="5" t="s">
        <v>1867</v>
      </c>
    </row>
    <row r="16389" spans="1:12">
      <c r="A16389">
        <v>11636</v>
      </c>
      <c r="B16389" s="5" t="s">
        <v>7876</v>
      </c>
      <c r="C16389" s="6" t="s">
        <v>20739</v>
      </c>
      <c r="D16389" s="6" t="s">
        <v>10609</v>
      </c>
      <c r="E16389" s="6" t="str">
        <f>CONCATENATE(C16389,D16389)</f>
        <v>022S014E</v>
      </c>
      <c r="F16389" s="10">
        <v>25</v>
      </c>
      <c r="G16389" s="10" t="str">
        <f>TEXT(E16389, "00000000")&amp;TEXT(F16389, "000")</f>
        <v>022S014E025</v>
      </c>
      <c r="H16389" s="7" t="s">
        <v>20919</v>
      </c>
      <c r="I16389" s="5" t="s">
        <v>20920</v>
      </c>
      <c r="J16389" s="5" t="s">
        <v>8055</v>
      </c>
      <c r="K16389" s="8" t="s">
        <v>20918</v>
      </c>
      <c r="L16389" s="5" t="s">
        <v>20921</v>
      </c>
    </row>
    <row r="16390" spans="1:12">
      <c r="A16390">
        <v>11635</v>
      </c>
      <c r="B16390" s="5" t="s">
        <v>7876</v>
      </c>
      <c r="C16390" s="6" t="s">
        <v>20739</v>
      </c>
      <c r="D16390" s="6" t="s">
        <v>10609</v>
      </c>
      <c r="E16390" s="6" t="str">
        <f>CONCATENATE(C16390,D16390)</f>
        <v>022S014E</v>
      </c>
      <c r="F16390" s="10">
        <v>25</v>
      </c>
      <c r="G16390" s="10" t="str">
        <f>TEXT(E16390, "00000000")&amp;TEXT(F16390, "000")</f>
        <v>022S014E025</v>
      </c>
      <c r="H16390" s="7" t="s">
        <v>20916</v>
      </c>
      <c r="I16390" s="5" t="s">
        <v>20917</v>
      </c>
      <c r="J16390" s="5" t="s">
        <v>8055</v>
      </c>
      <c r="K16390" s="8" t="s">
        <v>20918</v>
      </c>
      <c r="L16390" s="5" t="s">
        <v>20907</v>
      </c>
    </row>
    <row r="16391" spans="1:12">
      <c r="A16391">
        <v>8500</v>
      </c>
      <c r="B16391" s="5" t="s">
        <v>7876</v>
      </c>
      <c r="C16391" s="6" t="s">
        <v>15401</v>
      </c>
      <c r="D16391" s="6" t="s">
        <v>10609</v>
      </c>
      <c r="E16391" s="6" t="str">
        <f>CONCATENATE(C16391,D16391)</f>
        <v>016S014E</v>
      </c>
      <c r="F16391" s="10">
        <v>27</v>
      </c>
      <c r="G16391" s="10" t="str">
        <f>TEXT(E16391, "00000000")&amp;TEXT(F16391, "000")</f>
        <v>016S014E027</v>
      </c>
      <c r="H16391" s="7" t="s">
        <v>15711</v>
      </c>
      <c r="I16391" s="5" t="s">
        <v>15712</v>
      </c>
      <c r="J16391" s="5" t="s">
        <v>11496</v>
      </c>
      <c r="K16391" s="8" t="s">
        <v>15713</v>
      </c>
      <c r="L16391" s="5" t="s">
        <v>15714</v>
      </c>
    </row>
    <row r="16392" spans="1:12">
      <c r="A16392">
        <v>11685</v>
      </c>
      <c r="B16392" s="5" t="s">
        <v>7876</v>
      </c>
      <c r="C16392" s="6" t="s">
        <v>20739</v>
      </c>
      <c r="D16392" s="6" t="s">
        <v>5672</v>
      </c>
      <c r="E16392" s="6" t="str">
        <f>CONCATENATE(C16392,D16392)</f>
        <v>022S015E</v>
      </c>
      <c r="F16392" s="10">
        <v>19</v>
      </c>
      <c r="G16392" s="10" t="str">
        <f>TEXT(E16392, "00000000")&amp;TEXT(F16392, "000")</f>
        <v>022S015E019</v>
      </c>
      <c r="H16392" s="7" t="s">
        <v>20987</v>
      </c>
      <c r="I16392" s="5" t="s">
        <v>20988</v>
      </c>
      <c r="J16392" s="5" t="s">
        <v>8034</v>
      </c>
      <c r="K16392" s="8" t="s">
        <v>15713</v>
      </c>
      <c r="L16392" s="5" t="s">
        <v>20989</v>
      </c>
    </row>
    <row r="16393" spans="1:12">
      <c r="A16393">
        <v>11700</v>
      </c>
      <c r="B16393" s="5" t="s">
        <v>7876</v>
      </c>
      <c r="C16393" s="6" t="s">
        <v>20739</v>
      </c>
      <c r="D16393" s="6" t="s">
        <v>5672</v>
      </c>
      <c r="E16393" s="6" t="str">
        <f>CONCATENATE(C16393,D16393)</f>
        <v>022S015E</v>
      </c>
      <c r="F16393" s="10">
        <v>29</v>
      </c>
      <c r="G16393" s="10" t="str">
        <f>TEXT(E16393, "00000000")&amp;TEXT(F16393, "000")</f>
        <v>022S015E029</v>
      </c>
      <c r="H16393" s="7" t="s">
        <v>20987</v>
      </c>
      <c r="I16393" s="5" t="s">
        <v>20988</v>
      </c>
      <c r="J16393" s="5" t="s">
        <v>8034</v>
      </c>
      <c r="K16393" s="8" t="s">
        <v>15713</v>
      </c>
      <c r="L16393" s="5" t="s">
        <v>20989</v>
      </c>
    </row>
    <row r="16394" spans="1:12">
      <c r="A16394">
        <v>11705</v>
      </c>
      <c r="B16394" s="5" t="s">
        <v>7876</v>
      </c>
      <c r="C16394" s="6" t="s">
        <v>20739</v>
      </c>
      <c r="D16394" s="6" t="s">
        <v>5672</v>
      </c>
      <c r="E16394" s="6" t="str">
        <f>CONCATENATE(C16394,D16394)</f>
        <v>022S015E</v>
      </c>
      <c r="F16394" s="10">
        <v>30</v>
      </c>
      <c r="G16394" s="10" t="str">
        <f>TEXT(E16394, "00000000")&amp;TEXT(F16394, "000")</f>
        <v>022S015E030</v>
      </c>
      <c r="H16394" s="7" t="s">
        <v>20987</v>
      </c>
      <c r="I16394" s="5" t="s">
        <v>20988</v>
      </c>
      <c r="J16394" s="5" t="s">
        <v>8034</v>
      </c>
      <c r="K16394" s="8" t="s">
        <v>15713</v>
      </c>
      <c r="L16394" s="5" t="s">
        <v>20989</v>
      </c>
    </row>
    <row r="16395" spans="1:12">
      <c r="B16395" s="5" t="s">
        <v>7876</v>
      </c>
      <c r="C16395" s="6" t="s">
        <v>8030</v>
      </c>
      <c r="D16395" s="6" t="s">
        <v>8089</v>
      </c>
      <c r="E16395" s="6" t="str">
        <f>CONCATENATE(C16395,D16395)</f>
        <v>009S023E</v>
      </c>
      <c r="F16395" s="10">
        <v>9</v>
      </c>
      <c r="G16395" s="10" t="str">
        <f>TEXT(C16395, "0000")&amp;TEXT(D16395, "0000")&amp;TEXT(F16395, "000")</f>
        <v>009S023E009</v>
      </c>
      <c r="H16395" s="7" t="s">
        <v>25942</v>
      </c>
      <c r="I16395" s="5" t="s">
        <v>25943</v>
      </c>
      <c r="J16395" s="5" t="s">
        <v>8034</v>
      </c>
      <c r="K16395" s="8" t="s">
        <v>25944</v>
      </c>
      <c r="L16395" s="5" t="s">
        <v>25945</v>
      </c>
    </row>
    <row r="16396" spans="1:12">
      <c r="B16396" s="5" t="s">
        <v>7876</v>
      </c>
      <c r="C16396" s="6" t="s">
        <v>8030</v>
      </c>
      <c r="D16396" s="6" t="s">
        <v>8089</v>
      </c>
      <c r="E16396" s="6" t="str">
        <f>CONCATENATE(C16396,D16396)</f>
        <v>009S023E</v>
      </c>
      <c r="F16396" s="10">
        <v>10</v>
      </c>
      <c r="G16396" s="10" t="str">
        <f>TEXT(C16396, "0000")&amp;TEXT(D16396, "0000")&amp;TEXT(F16396, "000")</f>
        <v>009S023E010</v>
      </c>
      <c r="H16396" s="7" t="s">
        <v>25942</v>
      </c>
      <c r="I16396" s="5" t="s">
        <v>25943</v>
      </c>
      <c r="J16396" s="5" t="s">
        <v>8034</v>
      </c>
      <c r="K16396" s="8" t="s">
        <v>25944</v>
      </c>
      <c r="L16396" s="5" t="s">
        <v>25945</v>
      </c>
    </row>
    <row r="16397" spans="1:12">
      <c r="B16397" s="5" t="s">
        <v>7876</v>
      </c>
      <c r="C16397" s="6" t="s">
        <v>7896</v>
      </c>
      <c r="D16397" s="6" t="s">
        <v>9524</v>
      </c>
      <c r="E16397" s="6" t="str">
        <f>CONCATENATE(C16397,D16397)</f>
        <v>007S021E</v>
      </c>
      <c r="F16397" s="10">
        <v>20</v>
      </c>
      <c r="G16397" s="10" t="str">
        <f>TEXT(C16397, "0000")&amp;TEXT(D16397, "0000")&amp;TEXT(F16397, "000")</f>
        <v>007S021E020</v>
      </c>
      <c r="H16397" s="7" t="s">
        <v>23600</v>
      </c>
      <c r="I16397" s="5" t="s">
        <v>23601</v>
      </c>
      <c r="J16397" s="5" t="s">
        <v>8034</v>
      </c>
      <c r="K16397" s="8" t="s">
        <v>16627</v>
      </c>
      <c r="L16397" s="5" t="s">
        <v>23602</v>
      </c>
    </row>
    <row r="16398" spans="1:12">
      <c r="B16398" s="5" t="s">
        <v>7876</v>
      </c>
      <c r="C16398" s="6" t="s">
        <v>7976</v>
      </c>
      <c r="D16398" s="6" t="s">
        <v>10613</v>
      </c>
      <c r="E16398" s="6" t="str">
        <f>CONCATENATE(C16398,D16398)</f>
        <v>008S020E</v>
      </c>
      <c r="F16398" s="10">
        <v>35</v>
      </c>
      <c r="G16398" s="10" t="str">
        <f>TEXT(C16398, "0000")&amp;TEXT(D16398, "0000")&amp;TEXT(F16398, "000")</f>
        <v>008S020E035</v>
      </c>
      <c r="H16398" s="7" t="s">
        <v>24016</v>
      </c>
      <c r="I16398" s="5" t="s">
        <v>24017</v>
      </c>
      <c r="J16398" s="5" t="s">
        <v>8034</v>
      </c>
      <c r="K16398" s="8" t="s">
        <v>16627</v>
      </c>
      <c r="L16398" s="5" t="s">
        <v>24018</v>
      </c>
    </row>
    <row r="16399" spans="1:12">
      <c r="B16399" s="5" t="s">
        <v>7876</v>
      </c>
      <c r="C16399" s="6" t="s">
        <v>7976</v>
      </c>
      <c r="D16399" s="6" t="s">
        <v>10613</v>
      </c>
      <c r="E16399" s="6" t="str">
        <f>CONCATENATE(C16399,D16399)</f>
        <v>008S020E</v>
      </c>
      <c r="F16399" s="10">
        <v>9</v>
      </c>
      <c r="G16399" s="10" t="str">
        <f>TEXT(C16399, "0000")&amp;TEXT(D16399, "0000")&amp;TEXT(F16399, "000")</f>
        <v>008S020E009</v>
      </c>
      <c r="H16399" s="7" t="s">
        <v>25753</v>
      </c>
      <c r="I16399" s="5" t="s">
        <v>25754</v>
      </c>
      <c r="J16399" s="5" t="s">
        <v>8034</v>
      </c>
      <c r="K16399" s="8" t="s">
        <v>16627</v>
      </c>
      <c r="L16399" s="5" t="s">
        <v>25752</v>
      </c>
    </row>
    <row r="16400" spans="1:12">
      <c r="B16400" s="5" t="s">
        <v>7876</v>
      </c>
      <c r="C16400" s="6" t="s">
        <v>7976</v>
      </c>
      <c r="D16400" s="6" t="s">
        <v>10613</v>
      </c>
      <c r="E16400" s="6" t="str">
        <f>CONCATENATE(C16400,D16400)</f>
        <v>008S020E</v>
      </c>
      <c r="F16400" s="10">
        <v>9</v>
      </c>
      <c r="G16400" s="10" t="str">
        <f>TEXT(C16400, "0000")&amp;TEXT(D16400, "0000")&amp;TEXT(F16400, "000")</f>
        <v>008S020E009</v>
      </c>
      <c r="H16400" s="7" t="s">
        <v>25753</v>
      </c>
      <c r="I16400" s="5" t="s">
        <v>25754</v>
      </c>
      <c r="J16400" s="5" t="s">
        <v>8034</v>
      </c>
      <c r="K16400" s="8" t="s">
        <v>16627</v>
      </c>
      <c r="L16400" s="5" t="s">
        <v>25752</v>
      </c>
    </row>
    <row r="16401" spans="1:12">
      <c r="B16401" s="5" t="s">
        <v>7876</v>
      </c>
      <c r="C16401" s="6" t="s">
        <v>7976</v>
      </c>
      <c r="D16401" s="6" t="s">
        <v>10613</v>
      </c>
      <c r="E16401" s="6" t="str">
        <f>CONCATENATE(C16401,D16401)</f>
        <v>008S020E</v>
      </c>
      <c r="F16401" s="10">
        <v>10</v>
      </c>
      <c r="G16401" s="10" t="str">
        <f>TEXT(C16401, "0000")&amp;TEXT(D16401, "0000")&amp;TEXT(F16401, "000")</f>
        <v>008S020E010</v>
      </c>
      <c r="H16401" s="7" t="s">
        <v>25753</v>
      </c>
      <c r="I16401" s="5" t="s">
        <v>25754</v>
      </c>
      <c r="J16401" s="5" t="s">
        <v>8034</v>
      </c>
      <c r="K16401" s="8" t="s">
        <v>16627</v>
      </c>
      <c r="L16401" s="5" t="s">
        <v>25752</v>
      </c>
    </row>
    <row r="16402" spans="1:12">
      <c r="B16402" s="5" t="s">
        <v>7876</v>
      </c>
      <c r="C16402" s="6" t="s">
        <v>7976</v>
      </c>
      <c r="D16402" s="6" t="s">
        <v>10613</v>
      </c>
      <c r="E16402" s="6" t="str">
        <f>CONCATENATE(C16402,D16402)</f>
        <v>008S020E</v>
      </c>
      <c r="F16402" s="10">
        <v>10</v>
      </c>
      <c r="G16402" s="10" t="str">
        <f>TEXT(C16402, "0000")&amp;TEXT(D16402, "0000")&amp;TEXT(F16402, "000")</f>
        <v>008S020E010</v>
      </c>
      <c r="H16402" s="7" t="s">
        <v>25753</v>
      </c>
      <c r="I16402" s="5" t="s">
        <v>25754</v>
      </c>
      <c r="J16402" s="5" t="s">
        <v>8034</v>
      </c>
      <c r="K16402" s="8" t="s">
        <v>16627</v>
      </c>
      <c r="L16402" s="5" t="s">
        <v>25752</v>
      </c>
    </row>
    <row r="16403" spans="1:12">
      <c r="B16403" s="5" t="s">
        <v>7876</v>
      </c>
      <c r="C16403" s="6" t="s">
        <v>7976</v>
      </c>
      <c r="D16403" s="6" t="s">
        <v>10613</v>
      </c>
      <c r="E16403" s="6" t="str">
        <f>CONCATENATE(C16403,D16403)</f>
        <v>008S020E</v>
      </c>
      <c r="F16403" s="10">
        <v>15</v>
      </c>
      <c r="G16403" s="10" t="str">
        <f>TEXT(C16403, "0000")&amp;TEXT(D16403, "0000")&amp;TEXT(F16403, "000")</f>
        <v>008S020E015</v>
      </c>
      <c r="H16403" s="7" t="s">
        <v>25753</v>
      </c>
      <c r="I16403" s="5" t="s">
        <v>25754</v>
      </c>
      <c r="J16403" s="5" t="s">
        <v>8034</v>
      </c>
      <c r="K16403" s="8" t="s">
        <v>16627</v>
      </c>
      <c r="L16403" s="5" t="s">
        <v>25752</v>
      </c>
    </row>
    <row r="16404" spans="1:12">
      <c r="B16404" s="5" t="s">
        <v>7876</v>
      </c>
      <c r="C16404" s="6" t="s">
        <v>7976</v>
      </c>
      <c r="D16404" s="6" t="s">
        <v>8031</v>
      </c>
      <c r="E16404" s="6" t="str">
        <f>CONCATENATE(C16404,D16404)</f>
        <v>008S022E</v>
      </c>
      <c r="F16404" s="10">
        <v>31</v>
      </c>
      <c r="G16404" s="10" t="str">
        <f>TEXT(C16404, "0000")&amp;TEXT(D16404, "0000")&amp;TEXT(F16404, "000")</f>
        <v>008S022E031</v>
      </c>
      <c r="H16404" s="7" t="s">
        <v>24367</v>
      </c>
      <c r="I16404" s="5" t="s">
        <v>24368</v>
      </c>
      <c r="J16404" s="5" t="s">
        <v>8034</v>
      </c>
      <c r="K16404" s="8" t="s">
        <v>16627</v>
      </c>
      <c r="L16404" s="5" t="s">
        <v>24369</v>
      </c>
    </row>
    <row r="16405" spans="1:12">
      <c r="B16405" s="5" t="s">
        <v>7876</v>
      </c>
      <c r="C16405" s="6" t="s">
        <v>7976</v>
      </c>
      <c r="D16405" s="6" t="s">
        <v>8031</v>
      </c>
      <c r="E16405" s="6" t="str">
        <f>CONCATENATE(C16405,D16405)</f>
        <v>008S022E</v>
      </c>
      <c r="F16405" s="10">
        <v>32</v>
      </c>
      <c r="G16405" s="10" t="str">
        <f>TEXT(C16405, "0000")&amp;TEXT(D16405, "0000")&amp;TEXT(F16405, "000")</f>
        <v>008S022E032</v>
      </c>
      <c r="H16405" s="7" t="s">
        <v>24367</v>
      </c>
      <c r="I16405" s="5" t="s">
        <v>24368</v>
      </c>
      <c r="J16405" s="5" t="s">
        <v>8034</v>
      </c>
      <c r="K16405" s="8" t="s">
        <v>16627</v>
      </c>
      <c r="L16405" s="5" t="s">
        <v>24369</v>
      </c>
    </row>
    <row r="16406" spans="1:12">
      <c r="B16406" s="5" t="s">
        <v>7876</v>
      </c>
      <c r="C16406" s="6" t="s">
        <v>8030</v>
      </c>
      <c r="D16406" s="6" t="s">
        <v>10613</v>
      </c>
      <c r="E16406" s="6" t="str">
        <f>CONCATENATE(C16406,D16406)</f>
        <v>009S020E</v>
      </c>
      <c r="F16406" s="10">
        <v>2</v>
      </c>
      <c r="G16406" s="10" t="str">
        <f>TEXT(C16406, "0000")&amp;TEXT(D16406, "0000")&amp;TEXT(F16406, "000")</f>
        <v>009S020E002</v>
      </c>
      <c r="H16406" s="7" t="s">
        <v>24016</v>
      </c>
      <c r="I16406" s="5" t="s">
        <v>24017</v>
      </c>
      <c r="J16406" s="5" t="s">
        <v>8034</v>
      </c>
      <c r="K16406" s="8" t="s">
        <v>16627</v>
      </c>
      <c r="L16406" s="5" t="s">
        <v>24018</v>
      </c>
    </row>
    <row r="16407" spans="1:12">
      <c r="B16407" s="5" t="s">
        <v>7876</v>
      </c>
      <c r="C16407" s="6" t="s">
        <v>8030</v>
      </c>
      <c r="D16407" s="6" t="s">
        <v>9524</v>
      </c>
      <c r="E16407" s="6" t="str">
        <f>CONCATENATE(C16407,D16407)</f>
        <v>009S021E</v>
      </c>
      <c r="F16407" s="10">
        <v>4</v>
      </c>
      <c r="G16407" s="10" t="str">
        <f>TEXT(C16407, "0000")&amp;TEXT(D16407, "0000")&amp;TEXT(F16407, "000")</f>
        <v>009S021E004</v>
      </c>
      <c r="H16407" s="7" t="s">
        <v>26546</v>
      </c>
      <c r="I16407" s="5" t="s">
        <v>26547</v>
      </c>
      <c r="J16407" s="5" t="s">
        <v>8034</v>
      </c>
      <c r="K16407" s="8" t="s">
        <v>16627</v>
      </c>
      <c r="L16407" s="5" t="s">
        <v>26548</v>
      </c>
    </row>
    <row r="16408" spans="1:12">
      <c r="B16408" s="5" t="s">
        <v>7876</v>
      </c>
      <c r="C16408" s="6" t="s">
        <v>8030</v>
      </c>
      <c r="D16408" s="6" t="s">
        <v>9524</v>
      </c>
      <c r="E16408" s="6" t="str">
        <f>CONCATENATE(C16408,D16408)</f>
        <v>009S021E</v>
      </c>
      <c r="F16408" s="10">
        <v>5</v>
      </c>
      <c r="G16408" s="10" t="str">
        <f>TEXT(C16408, "0000")&amp;TEXT(D16408, "0000")&amp;TEXT(F16408, "000")</f>
        <v>009S021E005</v>
      </c>
      <c r="H16408" s="7" t="s">
        <v>26546</v>
      </c>
      <c r="I16408" s="5" t="s">
        <v>26547</v>
      </c>
      <c r="J16408" s="5" t="s">
        <v>8034</v>
      </c>
      <c r="K16408" s="8" t="s">
        <v>16627</v>
      </c>
      <c r="L16408" s="5" t="s">
        <v>26548</v>
      </c>
    </row>
    <row r="16409" spans="1:12">
      <c r="B16409" s="5" t="s">
        <v>7876</v>
      </c>
      <c r="C16409" s="6" t="s">
        <v>8030</v>
      </c>
      <c r="D16409" s="6" t="s">
        <v>9524</v>
      </c>
      <c r="E16409" s="6" t="str">
        <f>CONCATENATE(C16409,D16409)</f>
        <v>009S021E</v>
      </c>
      <c r="F16409" s="10">
        <v>8</v>
      </c>
      <c r="G16409" s="10" t="str">
        <f>TEXT(C16409, "0000")&amp;TEXT(D16409, "0000")&amp;TEXT(F16409, "000")</f>
        <v>009S021E008</v>
      </c>
      <c r="H16409" s="7" t="s">
        <v>26546</v>
      </c>
      <c r="I16409" s="5" t="s">
        <v>26547</v>
      </c>
      <c r="J16409" s="5" t="s">
        <v>8034</v>
      </c>
      <c r="K16409" s="8" t="s">
        <v>16627</v>
      </c>
      <c r="L16409" s="5" t="s">
        <v>26548</v>
      </c>
    </row>
    <row r="16410" spans="1:12">
      <c r="B16410" s="5" t="s">
        <v>7876</v>
      </c>
      <c r="C16410" s="6" t="s">
        <v>8030</v>
      </c>
      <c r="D16410" s="6" t="s">
        <v>9524</v>
      </c>
      <c r="E16410" s="6" t="str">
        <f>CONCATENATE(C16410,D16410)</f>
        <v>009S021E</v>
      </c>
      <c r="F16410" s="10">
        <v>9</v>
      </c>
      <c r="G16410" s="10" t="str">
        <f>TEXT(C16410, "0000")&amp;TEXT(D16410, "0000")&amp;TEXT(F16410, "000")</f>
        <v>009S021E009</v>
      </c>
      <c r="H16410" s="7" t="s">
        <v>26546</v>
      </c>
      <c r="I16410" s="5" t="s">
        <v>26547</v>
      </c>
      <c r="J16410" s="5" t="s">
        <v>8034</v>
      </c>
      <c r="K16410" s="8" t="s">
        <v>16627</v>
      </c>
      <c r="L16410" s="5" t="s">
        <v>26548</v>
      </c>
    </row>
    <row r="16411" spans="1:12">
      <c r="B16411" s="5" t="s">
        <v>7876</v>
      </c>
      <c r="C16411" s="6" t="s">
        <v>8030</v>
      </c>
      <c r="D16411" s="6" t="s">
        <v>8031</v>
      </c>
      <c r="E16411" s="6" t="str">
        <f>CONCATENATE(C16411,D16411)</f>
        <v>009S022E</v>
      </c>
      <c r="F16411" s="10">
        <v>6</v>
      </c>
      <c r="G16411" s="10" t="str">
        <f>TEXT(C16411, "0000")&amp;TEXT(D16411, "0000")&amp;TEXT(F16411, "000")</f>
        <v>009S022E006</v>
      </c>
      <c r="H16411" s="7" t="s">
        <v>24367</v>
      </c>
      <c r="I16411" s="5" t="s">
        <v>24368</v>
      </c>
      <c r="J16411" s="5" t="s">
        <v>8034</v>
      </c>
      <c r="K16411" s="8" t="s">
        <v>16627</v>
      </c>
      <c r="L16411" s="5" t="s">
        <v>24369</v>
      </c>
    </row>
    <row r="16412" spans="1:12">
      <c r="A16412">
        <v>9211</v>
      </c>
      <c r="B16412" s="5" t="s">
        <v>7876</v>
      </c>
      <c r="C16412" s="6" t="s">
        <v>16394</v>
      </c>
      <c r="D16412" s="6" t="s">
        <v>5672</v>
      </c>
      <c r="E16412" s="6" t="str">
        <f>CONCATENATE(C16412,D16412)</f>
        <v>017S015E</v>
      </c>
      <c r="F16412" s="10">
        <v>18</v>
      </c>
      <c r="G16412" s="10" t="str">
        <f>TEXT(E16412, "00000000")&amp;TEXT(F16412, "000")</f>
        <v>017S015E018</v>
      </c>
      <c r="H16412" s="7" t="s">
        <v>16625</v>
      </c>
      <c r="I16412" s="5" t="s">
        <v>16626</v>
      </c>
      <c r="J16412" s="5" t="s">
        <v>8034</v>
      </c>
      <c r="K16412" s="8" t="s">
        <v>16627</v>
      </c>
      <c r="L16412" s="5" t="s">
        <v>15653</v>
      </c>
    </row>
    <row r="16413" spans="1:12">
      <c r="A16413">
        <v>9816</v>
      </c>
      <c r="B16413" s="5" t="s">
        <v>7876</v>
      </c>
      <c r="C16413" s="6" t="s">
        <v>17226</v>
      </c>
      <c r="D16413" s="6" t="s">
        <v>5672</v>
      </c>
      <c r="E16413" s="6" t="str">
        <f>CONCATENATE(C16413,D16413)</f>
        <v>018S015E</v>
      </c>
      <c r="F16413" s="10">
        <v>26</v>
      </c>
      <c r="G16413" s="10" t="str">
        <f>TEXT(E16413, "00000000")&amp;TEXT(F16413, "000")</f>
        <v>018S015E026</v>
      </c>
      <c r="H16413" s="7" t="s">
        <v>17450</v>
      </c>
      <c r="I16413" s="5" t="s">
        <v>17451</v>
      </c>
      <c r="J16413" s="5" t="s">
        <v>8034</v>
      </c>
      <c r="K16413" s="8" t="s">
        <v>16627</v>
      </c>
      <c r="L16413" s="5" t="s">
        <v>17439</v>
      </c>
    </row>
    <row r="16414" spans="1:12">
      <c r="A16414">
        <v>4794</v>
      </c>
      <c r="B16414" s="5" t="s">
        <v>7876</v>
      </c>
      <c r="C16414" s="6" t="s">
        <v>1553</v>
      </c>
      <c r="D16414" s="6" t="s">
        <v>7977</v>
      </c>
      <c r="E16414" s="6" t="str">
        <f>CONCATENATE(C16414,D16414)</f>
        <v>013S024E</v>
      </c>
      <c r="F16414" s="10">
        <v>2</v>
      </c>
      <c r="G16414" s="10" t="str">
        <f>TEXT(E16414, "00000000")&amp;TEXT(F16414, "000")</f>
        <v>013S024E002</v>
      </c>
      <c r="H16414" s="7" t="s">
        <v>3777</v>
      </c>
      <c r="I16414" s="5" t="s">
        <v>3778</v>
      </c>
      <c r="J16414" s="5" t="s">
        <v>8115</v>
      </c>
      <c r="K16414" s="8" t="s">
        <v>3779</v>
      </c>
      <c r="L16414" s="5" t="s">
        <v>3780</v>
      </c>
    </row>
    <row r="16415" spans="1:12">
      <c r="A16415">
        <v>4806</v>
      </c>
      <c r="B16415" s="5" t="s">
        <v>7876</v>
      </c>
      <c r="C16415" s="6" t="s">
        <v>1553</v>
      </c>
      <c r="D16415" s="6" t="s">
        <v>7977</v>
      </c>
      <c r="E16415" s="6" t="str">
        <f>CONCATENATE(C16415,D16415)</f>
        <v>013S024E</v>
      </c>
      <c r="F16415" s="10">
        <v>3</v>
      </c>
      <c r="G16415" s="10" t="str">
        <f>TEXT(E16415, "00000000")&amp;TEXT(F16415, "000")</f>
        <v>013S024E003</v>
      </c>
      <c r="H16415" s="7" t="s">
        <v>3777</v>
      </c>
      <c r="I16415" s="5" t="s">
        <v>3778</v>
      </c>
      <c r="J16415" s="5" t="s">
        <v>8115</v>
      </c>
      <c r="K16415" s="8" t="s">
        <v>3779</v>
      </c>
      <c r="L16415" s="5" t="s">
        <v>3780</v>
      </c>
    </row>
    <row r="16416" spans="1:12">
      <c r="B16416" s="5" t="s">
        <v>7876</v>
      </c>
      <c r="C16416" s="6" t="s">
        <v>7896</v>
      </c>
      <c r="D16416" s="6" t="s">
        <v>10613</v>
      </c>
      <c r="E16416" s="6" t="str">
        <f>CONCATENATE(C16416,D16416)</f>
        <v>007S020E</v>
      </c>
      <c r="F16416" s="10">
        <v>19</v>
      </c>
      <c r="G16416" s="10" t="str">
        <f>TEXT(C16416, "0000")&amp;TEXT(D16416, "0000")&amp;TEXT(F16416, "000")</f>
        <v>007S020E019</v>
      </c>
      <c r="H16416" s="7" t="s">
        <v>27769</v>
      </c>
      <c r="I16416" s="5" t="s">
        <v>27770</v>
      </c>
      <c r="J16416" s="5" t="s">
        <v>8034</v>
      </c>
      <c r="K16416" s="8" t="s">
        <v>27771</v>
      </c>
      <c r="L16416" s="5" t="s">
        <v>27768</v>
      </c>
    </row>
    <row r="16417" spans="1:12">
      <c r="B16417" s="5" t="s">
        <v>7876</v>
      </c>
      <c r="C16417" s="6" t="s">
        <v>7896</v>
      </c>
      <c r="D16417" s="6" t="s">
        <v>10613</v>
      </c>
      <c r="E16417" s="6" t="str">
        <f>CONCATENATE(C16417,D16417)</f>
        <v>007S020E</v>
      </c>
      <c r="F16417" s="10">
        <v>20</v>
      </c>
      <c r="G16417" s="10" t="str">
        <f>TEXT(C16417, "0000")&amp;TEXT(D16417, "0000")&amp;TEXT(F16417, "000")</f>
        <v>007S020E020</v>
      </c>
      <c r="H16417" s="7" t="s">
        <v>27769</v>
      </c>
      <c r="I16417" s="5" t="s">
        <v>27770</v>
      </c>
      <c r="J16417" s="5" t="s">
        <v>8034</v>
      </c>
      <c r="K16417" s="8" t="s">
        <v>27771</v>
      </c>
      <c r="L16417" s="5" t="s">
        <v>27768</v>
      </c>
    </row>
    <row r="16418" spans="1:12">
      <c r="B16418" s="5" t="s">
        <v>7876</v>
      </c>
      <c r="C16418" s="6" t="s">
        <v>7896</v>
      </c>
      <c r="D16418" s="6" t="s">
        <v>9524</v>
      </c>
      <c r="E16418" s="6" t="str">
        <f>CONCATENATE(C16418,D16418)</f>
        <v>007S021E</v>
      </c>
      <c r="F16418" s="10">
        <v>11</v>
      </c>
      <c r="G16418" s="10" t="str">
        <f>TEXT(C16418, "0000")&amp;TEXT(D16418, "0000")&amp;TEXT(F16418, "000")</f>
        <v>007S021E011</v>
      </c>
      <c r="H16418" s="7" t="s">
        <v>25102</v>
      </c>
      <c r="I16418" s="5" t="s">
        <v>25103</v>
      </c>
      <c r="J16418" s="5" t="s">
        <v>8055</v>
      </c>
      <c r="K16418" s="8" t="s">
        <v>25104</v>
      </c>
      <c r="L16418" s="5" t="s">
        <v>25105</v>
      </c>
    </row>
    <row r="16419" spans="1:12">
      <c r="A16419">
        <v>10849</v>
      </c>
      <c r="B16419" s="5" t="s">
        <v>7876</v>
      </c>
      <c r="C16419" s="6" t="s">
        <v>18817</v>
      </c>
      <c r="D16419" s="6" t="s">
        <v>5714</v>
      </c>
      <c r="E16419" s="6" t="str">
        <f>CONCATENATE(C16419,D16419)</f>
        <v>020S016E</v>
      </c>
      <c r="F16419" s="10">
        <v>8</v>
      </c>
      <c r="G16419" s="10" t="str">
        <f>TEXT(E16419, "00000000")&amp;TEXT(F16419, "000")</f>
        <v>020S016E008</v>
      </c>
      <c r="H16419" s="7" t="s">
        <v>19387</v>
      </c>
      <c r="I16419" s="5" t="s">
        <v>19388</v>
      </c>
      <c r="J16419" s="5" t="s">
        <v>8034</v>
      </c>
      <c r="K16419" s="8" t="s">
        <v>19389</v>
      </c>
      <c r="L16419" s="5" t="s">
        <v>19390</v>
      </c>
    </row>
    <row r="16420" spans="1:12">
      <c r="B16420" s="5" t="s">
        <v>7876</v>
      </c>
      <c r="C16420" s="6" t="s">
        <v>21266</v>
      </c>
      <c r="D16420" s="6" t="s">
        <v>8031</v>
      </c>
      <c r="E16420" s="6" t="str">
        <f>CONCATENATE(C16420,D16420)</f>
        <v>005S022E</v>
      </c>
      <c r="F16420" s="10">
        <v>16</v>
      </c>
      <c r="G16420" s="10" t="str">
        <f>TEXT(C16420, "0000")&amp;TEXT(D16420, "0000")&amp;TEXT(F16420, "000")</f>
        <v>005S022E016</v>
      </c>
      <c r="H16420" s="7" t="s">
        <v>7886</v>
      </c>
      <c r="I16420" s="5" t="s">
        <v>7887</v>
      </c>
      <c r="J16420" s="5" t="s">
        <v>7888</v>
      </c>
      <c r="K16420" s="8" t="s">
        <v>7889</v>
      </c>
      <c r="L16420" s="5" t="s">
        <v>7890</v>
      </c>
    </row>
    <row r="16421" spans="1:12">
      <c r="B16421" s="5" t="s">
        <v>7876</v>
      </c>
      <c r="C16421" s="6" t="s">
        <v>21266</v>
      </c>
      <c r="D16421" s="6" t="s">
        <v>8031</v>
      </c>
      <c r="E16421" s="6" t="str">
        <f>CONCATENATE(C16421,D16421)</f>
        <v>005S022E</v>
      </c>
      <c r="F16421" s="10">
        <v>36</v>
      </c>
      <c r="G16421" s="10" t="str">
        <f>TEXT(C16421, "0000")&amp;TEXT(D16421, "0000")&amp;TEXT(F16421, "000")</f>
        <v>005S022E036</v>
      </c>
      <c r="H16421" s="7" t="s">
        <v>7886</v>
      </c>
      <c r="I16421" s="5" t="s">
        <v>7887</v>
      </c>
      <c r="J16421" s="5" t="s">
        <v>7888</v>
      </c>
      <c r="K16421" s="8" t="s">
        <v>7889</v>
      </c>
      <c r="L16421" s="5" t="s">
        <v>7890</v>
      </c>
    </row>
    <row r="16422" spans="1:12">
      <c r="B16422" s="5" t="s">
        <v>7876</v>
      </c>
      <c r="C16422" s="6" t="s">
        <v>21266</v>
      </c>
      <c r="D16422" s="6" t="s">
        <v>8089</v>
      </c>
      <c r="E16422" s="6" t="str">
        <f>CONCATENATE(C16422,D16422)</f>
        <v>005S023E</v>
      </c>
      <c r="F16422" s="10">
        <v>16</v>
      </c>
      <c r="G16422" s="10" t="str">
        <f>TEXT(C16422, "0000")&amp;TEXT(D16422, "0000")&amp;TEXT(F16422, "000")</f>
        <v>005S023E016</v>
      </c>
      <c r="H16422" s="7" t="s">
        <v>7886</v>
      </c>
      <c r="I16422" s="5" t="s">
        <v>7887</v>
      </c>
      <c r="J16422" s="5" t="s">
        <v>7888</v>
      </c>
      <c r="K16422" s="8" t="s">
        <v>7889</v>
      </c>
      <c r="L16422" s="5" t="s">
        <v>7890</v>
      </c>
    </row>
    <row r="16423" spans="1:12">
      <c r="B16423" s="5" t="s">
        <v>7876</v>
      </c>
      <c r="C16423" s="6" t="s">
        <v>21266</v>
      </c>
      <c r="D16423" s="6" t="s">
        <v>8089</v>
      </c>
      <c r="E16423" s="6" t="str">
        <f>CONCATENATE(C16423,D16423)</f>
        <v>005S023E</v>
      </c>
      <c r="F16423" s="10">
        <v>36</v>
      </c>
      <c r="G16423" s="10" t="str">
        <f>TEXT(C16423, "0000")&amp;TEXT(D16423, "0000")&amp;TEXT(F16423, "000")</f>
        <v>005S023E036</v>
      </c>
      <c r="H16423" s="7" t="s">
        <v>7886</v>
      </c>
      <c r="I16423" s="5" t="s">
        <v>7887</v>
      </c>
      <c r="J16423" s="5" t="s">
        <v>7888</v>
      </c>
      <c r="K16423" s="8" t="s">
        <v>7889</v>
      </c>
      <c r="L16423" s="5" t="s">
        <v>7890</v>
      </c>
    </row>
    <row r="16424" spans="1:12">
      <c r="B16424" s="5" t="s">
        <v>7876</v>
      </c>
      <c r="C16424" s="6" t="s">
        <v>21266</v>
      </c>
      <c r="D16424" s="6" t="s">
        <v>7977</v>
      </c>
      <c r="E16424" s="6" t="str">
        <f>CONCATENATE(C16424,D16424)</f>
        <v>005S024E</v>
      </c>
      <c r="F16424" s="10">
        <v>16</v>
      </c>
      <c r="G16424" s="10" t="str">
        <f>TEXT(C16424, "0000")&amp;TEXT(D16424, "0000")&amp;TEXT(F16424, "000")</f>
        <v>005S024E016</v>
      </c>
      <c r="H16424" s="7" t="s">
        <v>7886</v>
      </c>
      <c r="I16424" s="5" t="s">
        <v>7887</v>
      </c>
      <c r="J16424" s="5" t="s">
        <v>7888</v>
      </c>
      <c r="K16424" s="8" t="s">
        <v>7889</v>
      </c>
      <c r="L16424" s="5" t="s">
        <v>7890</v>
      </c>
    </row>
    <row r="16425" spans="1:12">
      <c r="B16425" s="5" t="s">
        <v>7876</v>
      </c>
      <c r="C16425" s="6" t="s">
        <v>7877</v>
      </c>
      <c r="D16425" s="6" t="s">
        <v>10613</v>
      </c>
      <c r="E16425" s="6" t="str">
        <f>CONCATENATE(C16425,D16425)</f>
        <v>006S020E</v>
      </c>
      <c r="F16425" s="10">
        <v>36</v>
      </c>
      <c r="G16425" s="10" t="str">
        <f>TEXT(C16425, "0000")&amp;TEXT(D16425, "0000")&amp;TEXT(F16425, "000")</f>
        <v>006S020E036</v>
      </c>
      <c r="H16425" s="7" t="s">
        <v>7886</v>
      </c>
      <c r="I16425" s="5" t="s">
        <v>7887</v>
      </c>
      <c r="J16425" s="5" t="s">
        <v>7888</v>
      </c>
      <c r="K16425" s="8" t="s">
        <v>7889</v>
      </c>
      <c r="L16425" s="5" t="s">
        <v>7890</v>
      </c>
    </row>
    <row r="16426" spans="1:12">
      <c r="B16426" s="5" t="s">
        <v>7876</v>
      </c>
      <c r="C16426" s="6" t="s">
        <v>7877</v>
      </c>
      <c r="D16426" s="6" t="s">
        <v>9524</v>
      </c>
      <c r="E16426" s="6" t="str">
        <f>CONCATENATE(C16426,D16426)</f>
        <v>006S021E</v>
      </c>
      <c r="F16426" s="10">
        <v>16</v>
      </c>
      <c r="G16426" s="10" t="str">
        <f>TEXT(C16426, "0000")&amp;TEXT(D16426, "0000")&amp;TEXT(F16426, "000")</f>
        <v>006S021E016</v>
      </c>
      <c r="H16426" s="7" t="s">
        <v>7886</v>
      </c>
      <c r="I16426" s="5" t="s">
        <v>7887</v>
      </c>
      <c r="J16426" s="5" t="s">
        <v>7888</v>
      </c>
      <c r="K16426" s="8" t="s">
        <v>7889</v>
      </c>
      <c r="L16426" s="5" t="s">
        <v>7890</v>
      </c>
    </row>
    <row r="16427" spans="1:12">
      <c r="B16427" s="5" t="s">
        <v>7876</v>
      </c>
      <c r="C16427" s="6" t="s">
        <v>7877</v>
      </c>
      <c r="D16427" s="6" t="s">
        <v>9524</v>
      </c>
      <c r="E16427" s="6" t="str">
        <f>CONCATENATE(C16427,D16427)</f>
        <v>006S021E</v>
      </c>
      <c r="F16427" s="10">
        <v>36</v>
      </c>
      <c r="G16427" s="10" t="str">
        <f>TEXT(C16427, "0000")&amp;TEXT(D16427, "0000")&amp;TEXT(F16427, "000")</f>
        <v>006S021E036</v>
      </c>
      <c r="H16427" s="7" t="s">
        <v>7886</v>
      </c>
      <c r="I16427" s="5" t="s">
        <v>7887</v>
      </c>
      <c r="J16427" s="5" t="s">
        <v>7888</v>
      </c>
      <c r="K16427" s="8" t="s">
        <v>7889</v>
      </c>
      <c r="L16427" s="5" t="s">
        <v>7890</v>
      </c>
    </row>
    <row r="16428" spans="1:12">
      <c r="B16428" s="5" t="s">
        <v>7876</v>
      </c>
      <c r="C16428" s="6" t="s">
        <v>7877</v>
      </c>
      <c r="D16428" s="6" t="s">
        <v>8089</v>
      </c>
      <c r="E16428" s="6" t="str">
        <f>CONCATENATE(C16428,D16428)</f>
        <v>006S023E</v>
      </c>
      <c r="F16428" s="10">
        <v>16</v>
      </c>
      <c r="G16428" s="10" t="str">
        <f>TEXT(C16428, "0000")&amp;TEXT(D16428, "0000")&amp;TEXT(F16428, "000")</f>
        <v>006S023E016</v>
      </c>
      <c r="H16428" s="7" t="s">
        <v>7886</v>
      </c>
      <c r="I16428" s="5" t="s">
        <v>7887</v>
      </c>
      <c r="J16428" s="5" t="s">
        <v>7888</v>
      </c>
      <c r="K16428" s="8" t="s">
        <v>7889</v>
      </c>
      <c r="L16428" s="5" t="s">
        <v>7890</v>
      </c>
    </row>
    <row r="16429" spans="1:12">
      <c r="B16429" s="5" t="s">
        <v>7876</v>
      </c>
      <c r="C16429" s="6" t="s">
        <v>7877</v>
      </c>
      <c r="D16429" s="6" t="s">
        <v>8089</v>
      </c>
      <c r="E16429" s="6" t="str">
        <f>CONCATENATE(C16429,D16429)</f>
        <v>006S023E</v>
      </c>
      <c r="F16429" s="10">
        <v>36</v>
      </c>
      <c r="G16429" s="10" t="str">
        <f>TEXT(C16429, "0000")&amp;TEXT(D16429, "0000")&amp;TEXT(F16429, "000")</f>
        <v>006S023E036</v>
      </c>
      <c r="H16429" s="7" t="s">
        <v>7886</v>
      </c>
      <c r="I16429" s="5" t="s">
        <v>7887</v>
      </c>
      <c r="J16429" s="5" t="s">
        <v>7888</v>
      </c>
      <c r="K16429" s="8" t="s">
        <v>7889</v>
      </c>
      <c r="L16429" s="5" t="s">
        <v>7890</v>
      </c>
    </row>
    <row r="16430" spans="1:12">
      <c r="A16430">
        <v>3</v>
      </c>
      <c r="B16430" s="5" t="s">
        <v>7876</v>
      </c>
      <c r="C16430" s="6" t="s">
        <v>7877</v>
      </c>
      <c r="D16430" s="6" t="s">
        <v>7878</v>
      </c>
      <c r="E16430" s="6" t="str">
        <f>CONCATENATE(C16430,D16430)</f>
        <v>006S025E</v>
      </c>
      <c r="F16430" s="10">
        <v>36</v>
      </c>
      <c r="G16430" s="10" t="str">
        <f>TEXT(E16430, "00000000")&amp;TEXT(F16430, "000")</f>
        <v>006S025E036</v>
      </c>
      <c r="H16430" s="7" t="s">
        <v>7886</v>
      </c>
      <c r="I16430" s="5" t="s">
        <v>7887</v>
      </c>
      <c r="J16430" s="5" t="s">
        <v>7888</v>
      </c>
      <c r="K16430" s="8" t="s">
        <v>7889</v>
      </c>
      <c r="L16430" s="5" t="s">
        <v>7890</v>
      </c>
    </row>
    <row r="16431" spans="1:12">
      <c r="B16431" s="5" t="s">
        <v>7876</v>
      </c>
      <c r="C16431" s="6" t="s">
        <v>7877</v>
      </c>
      <c r="D16431" s="6" t="s">
        <v>7878</v>
      </c>
      <c r="E16431" s="6" t="str">
        <f>CONCATENATE(C16431,D16431)</f>
        <v>006S025E</v>
      </c>
      <c r="F16431" s="10">
        <v>16</v>
      </c>
      <c r="G16431" s="10" t="str">
        <f>TEXT(C16431, "0000")&amp;TEXT(D16431, "0000")&amp;TEXT(F16431, "000")</f>
        <v>006S025E016</v>
      </c>
      <c r="H16431" s="7" t="s">
        <v>7886</v>
      </c>
      <c r="I16431" s="5" t="s">
        <v>7887</v>
      </c>
      <c r="J16431" s="5" t="s">
        <v>7888</v>
      </c>
      <c r="K16431" s="8" t="s">
        <v>7889</v>
      </c>
      <c r="L16431" s="5" t="s">
        <v>7890</v>
      </c>
    </row>
    <row r="16432" spans="1:12">
      <c r="B16432" s="5" t="s">
        <v>7876</v>
      </c>
      <c r="C16432" s="6" t="s">
        <v>7896</v>
      </c>
      <c r="D16432" s="6" t="s">
        <v>2852</v>
      </c>
      <c r="E16432" s="6" t="str">
        <f>CONCATENATE(C16432,D16432)</f>
        <v>007S019E</v>
      </c>
      <c r="F16432" s="10">
        <v>36</v>
      </c>
      <c r="G16432" s="10" t="str">
        <f>TEXT(C16432, "0000")&amp;TEXT(D16432, "0000")&amp;TEXT(F16432, "000")</f>
        <v>007S019E036</v>
      </c>
      <c r="H16432" s="7" t="s">
        <v>7886</v>
      </c>
      <c r="I16432" s="5" t="s">
        <v>7887</v>
      </c>
      <c r="J16432" s="5" t="s">
        <v>7888</v>
      </c>
      <c r="K16432" s="8" t="s">
        <v>7889</v>
      </c>
      <c r="L16432" s="5" t="s">
        <v>7890</v>
      </c>
    </row>
    <row r="16433" spans="1:12">
      <c r="B16433" s="5" t="s">
        <v>7876</v>
      </c>
      <c r="C16433" s="6" t="s">
        <v>7896</v>
      </c>
      <c r="D16433" s="6" t="s">
        <v>10613</v>
      </c>
      <c r="E16433" s="6" t="str">
        <f>CONCATENATE(C16433,D16433)</f>
        <v>007S020E</v>
      </c>
      <c r="F16433" s="10">
        <v>16</v>
      </c>
      <c r="G16433" s="10" t="str">
        <f>TEXT(C16433, "0000")&amp;TEXT(D16433, "0000")&amp;TEXT(F16433, "000")</f>
        <v>007S020E016</v>
      </c>
      <c r="H16433" s="7" t="s">
        <v>7886</v>
      </c>
      <c r="I16433" s="5" t="s">
        <v>7887</v>
      </c>
      <c r="J16433" s="5" t="s">
        <v>7888</v>
      </c>
      <c r="K16433" s="8" t="s">
        <v>7889</v>
      </c>
      <c r="L16433" s="5" t="s">
        <v>7890</v>
      </c>
    </row>
    <row r="16434" spans="1:12">
      <c r="B16434" s="5" t="s">
        <v>7876</v>
      </c>
      <c r="C16434" s="6" t="s">
        <v>7896</v>
      </c>
      <c r="D16434" s="6" t="s">
        <v>10613</v>
      </c>
      <c r="E16434" s="6" t="str">
        <f>CONCATENATE(C16434,D16434)</f>
        <v>007S020E</v>
      </c>
      <c r="F16434" s="10">
        <v>36</v>
      </c>
      <c r="G16434" s="10" t="str">
        <f>TEXT(C16434, "0000")&amp;TEXT(D16434, "0000")&amp;TEXT(F16434, "000")</f>
        <v>007S020E036</v>
      </c>
      <c r="H16434" s="7" t="s">
        <v>7886</v>
      </c>
      <c r="I16434" s="5" t="s">
        <v>7887</v>
      </c>
      <c r="J16434" s="5" t="s">
        <v>7888</v>
      </c>
      <c r="K16434" s="8" t="s">
        <v>7889</v>
      </c>
      <c r="L16434" s="5" t="s">
        <v>7890</v>
      </c>
    </row>
    <row r="16435" spans="1:12">
      <c r="B16435" s="5" t="s">
        <v>7876</v>
      </c>
      <c r="C16435" s="6" t="s">
        <v>7896</v>
      </c>
      <c r="D16435" s="6" t="s">
        <v>9524</v>
      </c>
      <c r="E16435" s="6" t="str">
        <f>CONCATENATE(C16435,D16435)</f>
        <v>007S021E</v>
      </c>
      <c r="F16435" s="10">
        <v>16</v>
      </c>
      <c r="G16435" s="10" t="str">
        <f>TEXT(C16435, "0000")&amp;TEXT(D16435, "0000")&amp;TEXT(F16435, "000")</f>
        <v>007S021E016</v>
      </c>
      <c r="H16435" s="7" t="s">
        <v>7886</v>
      </c>
      <c r="I16435" s="5" t="s">
        <v>7887</v>
      </c>
      <c r="J16435" s="5" t="s">
        <v>7888</v>
      </c>
      <c r="K16435" s="8" t="s">
        <v>7889</v>
      </c>
      <c r="L16435" s="5" t="s">
        <v>7890</v>
      </c>
    </row>
    <row r="16436" spans="1:12">
      <c r="B16436" s="5" t="s">
        <v>7876</v>
      </c>
      <c r="C16436" s="6" t="s">
        <v>7896</v>
      </c>
      <c r="D16436" s="6" t="s">
        <v>9524</v>
      </c>
      <c r="E16436" s="6" t="str">
        <f>CONCATENATE(C16436,D16436)</f>
        <v>007S021E</v>
      </c>
      <c r="F16436" s="10">
        <v>36</v>
      </c>
      <c r="G16436" s="10" t="str">
        <f>TEXT(C16436, "0000")&amp;TEXT(D16436, "0000")&amp;TEXT(F16436, "000")</f>
        <v>007S021E036</v>
      </c>
      <c r="H16436" s="7" t="s">
        <v>7886</v>
      </c>
      <c r="I16436" s="5" t="s">
        <v>7887</v>
      </c>
      <c r="J16436" s="5" t="s">
        <v>7888</v>
      </c>
      <c r="K16436" s="8" t="s">
        <v>7889</v>
      </c>
      <c r="L16436" s="5" t="s">
        <v>7890</v>
      </c>
    </row>
    <row r="16437" spans="1:12">
      <c r="B16437" s="5" t="s">
        <v>7876</v>
      </c>
      <c r="C16437" s="6" t="s">
        <v>7896</v>
      </c>
      <c r="D16437" s="6" t="s">
        <v>8031</v>
      </c>
      <c r="E16437" s="6" t="str">
        <f>CONCATENATE(C16437,D16437)</f>
        <v>007S022E</v>
      </c>
      <c r="F16437" s="10">
        <v>16</v>
      </c>
      <c r="G16437" s="10" t="str">
        <f>TEXT(C16437, "0000")&amp;TEXT(D16437, "0000")&amp;TEXT(F16437, "000")</f>
        <v>007S022E016</v>
      </c>
      <c r="H16437" s="7" t="s">
        <v>7886</v>
      </c>
      <c r="I16437" s="5" t="s">
        <v>7887</v>
      </c>
      <c r="J16437" s="5" t="s">
        <v>7888</v>
      </c>
      <c r="K16437" s="8" t="s">
        <v>7889</v>
      </c>
      <c r="L16437" s="5" t="s">
        <v>7890</v>
      </c>
    </row>
    <row r="16438" spans="1:12">
      <c r="B16438" s="5" t="s">
        <v>7876</v>
      </c>
      <c r="C16438" s="6" t="s">
        <v>7896</v>
      </c>
      <c r="D16438" s="6" t="s">
        <v>8089</v>
      </c>
      <c r="E16438" s="6" t="str">
        <f>CONCATENATE(C16438,D16438)</f>
        <v>007S023E</v>
      </c>
      <c r="F16438" s="10">
        <v>16</v>
      </c>
      <c r="G16438" s="10" t="str">
        <f>TEXT(C16438, "0000")&amp;TEXT(D16438, "0000")&amp;TEXT(F16438, "000")</f>
        <v>007S023E016</v>
      </c>
      <c r="H16438" s="7" t="s">
        <v>7886</v>
      </c>
      <c r="I16438" s="5" t="s">
        <v>7887</v>
      </c>
      <c r="J16438" s="5" t="s">
        <v>7888</v>
      </c>
      <c r="K16438" s="8" t="s">
        <v>7889</v>
      </c>
      <c r="L16438" s="5" t="s">
        <v>7890</v>
      </c>
    </row>
    <row r="16439" spans="1:12">
      <c r="B16439" s="5" t="s">
        <v>7876</v>
      </c>
      <c r="C16439" s="6" t="s">
        <v>7896</v>
      </c>
      <c r="D16439" s="6" t="s">
        <v>8089</v>
      </c>
      <c r="E16439" s="6" t="str">
        <f>CONCATENATE(C16439,D16439)</f>
        <v>007S023E</v>
      </c>
      <c r="F16439" s="10">
        <v>36</v>
      </c>
      <c r="G16439" s="10" t="str">
        <f>TEXT(C16439, "0000")&amp;TEXT(D16439, "0000")&amp;TEXT(F16439, "000")</f>
        <v>007S023E036</v>
      </c>
      <c r="H16439" s="7" t="s">
        <v>7886</v>
      </c>
      <c r="I16439" s="5" t="s">
        <v>7887</v>
      </c>
      <c r="J16439" s="5" t="s">
        <v>7888</v>
      </c>
      <c r="K16439" s="8" t="s">
        <v>7889</v>
      </c>
      <c r="L16439" s="5" t="s">
        <v>7890</v>
      </c>
    </row>
    <row r="16440" spans="1:12">
      <c r="A16440">
        <v>16</v>
      </c>
      <c r="B16440" s="5" t="s">
        <v>7876</v>
      </c>
      <c r="C16440" s="6" t="s">
        <v>7896</v>
      </c>
      <c r="D16440" s="6" t="s">
        <v>7900</v>
      </c>
      <c r="E16440" s="6" t="str">
        <f>CONCATENATE(C16440,D16440)</f>
        <v>007S026E</v>
      </c>
      <c r="F16440" s="10">
        <v>16</v>
      </c>
      <c r="G16440" s="10" t="str">
        <f>TEXT(E16440, "00000000")&amp;TEXT(F16440, "000")</f>
        <v>007S026E016</v>
      </c>
      <c r="H16440" s="7" t="s">
        <v>7886</v>
      </c>
      <c r="I16440" s="5" t="s">
        <v>7887</v>
      </c>
      <c r="J16440" s="5" t="s">
        <v>7888</v>
      </c>
      <c r="K16440" s="8" t="s">
        <v>7889</v>
      </c>
      <c r="L16440" s="5" t="s">
        <v>7890</v>
      </c>
    </row>
    <row r="16441" spans="1:12">
      <c r="A16441">
        <v>20</v>
      </c>
      <c r="B16441" s="5" t="s">
        <v>7876</v>
      </c>
      <c r="C16441" s="6" t="s">
        <v>7896</v>
      </c>
      <c r="D16441" s="6" t="s">
        <v>7900</v>
      </c>
      <c r="E16441" s="6" t="str">
        <f>CONCATENATE(C16441,D16441)</f>
        <v>007S026E</v>
      </c>
      <c r="F16441" s="10">
        <v>36</v>
      </c>
      <c r="G16441" s="10" t="str">
        <f>TEXT(E16441, "00000000")&amp;TEXT(F16441, "000")</f>
        <v>007S026E036</v>
      </c>
      <c r="H16441" s="7" t="s">
        <v>7886</v>
      </c>
      <c r="I16441" s="5" t="s">
        <v>7887</v>
      </c>
      <c r="J16441" s="5" t="s">
        <v>7888</v>
      </c>
      <c r="K16441" s="8" t="s">
        <v>7889</v>
      </c>
      <c r="L16441" s="5" t="s">
        <v>7890</v>
      </c>
    </row>
    <row r="16442" spans="1:12">
      <c r="A16442">
        <v>27</v>
      </c>
      <c r="B16442" s="5" t="s">
        <v>7876</v>
      </c>
      <c r="C16442" s="6" t="s">
        <v>7896</v>
      </c>
      <c r="D16442" s="6" t="s">
        <v>7891</v>
      </c>
      <c r="E16442" s="6" t="str">
        <f>CONCATENATE(C16442,D16442)</f>
        <v>007S027E</v>
      </c>
      <c r="F16442" s="10">
        <v>16</v>
      </c>
      <c r="G16442" s="10" t="str">
        <f>TEXT(E16442, "00000000")&amp;TEXT(F16442, "000")</f>
        <v>007S027E016</v>
      </c>
      <c r="H16442" s="7" t="s">
        <v>7886</v>
      </c>
      <c r="I16442" s="5" t="s">
        <v>7887</v>
      </c>
      <c r="J16442" s="5" t="s">
        <v>7888</v>
      </c>
      <c r="K16442" s="8" t="s">
        <v>7889</v>
      </c>
      <c r="L16442" s="5" t="s">
        <v>7890</v>
      </c>
    </row>
    <row r="16443" spans="1:12">
      <c r="A16443">
        <v>30</v>
      </c>
      <c r="B16443" s="5" t="s">
        <v>7876</v>
      </c>
      <c r="C16443" s="6" t="s">
        <v>7896</v>
      </c>
      <c r="D16443" s="6" t="s">
        <v>7891</v>
      </c>
      <c r="E16443" s="6" t="str">
        <f>CONCATENATE(C16443,D16443)</f>
        <v>007S027E</v>
      </c>
      <c r="F16443" s="10">
        <v>36</v>
      </c>
      <c r="G16443" s="10" t="str">
        <f>TEXT(E16443, "00000000")&amp;TEXT(F16443, "000")</f>
        <v>007S027E036</v>
      </c>
      <c r="H16443" s="7" t="s">
        <v>7886</v>
      </c>
      <c r="I16443" s="5" t="s">
        <v>7887</v>
      </c>
      <c r="J16443" s="5" t="s">
        <v>7888</v>
      </c>
      <c r="K16443" s="8" t="s">
        <v>7889</v>
      </c>
      <c r="L16443" s="5" t="s">
        <v>7890</v>
      </c>
    </row>
    <row r="16444" spans="1:12">
      <c r="B16444" s="5" t="s">
        <v>7876</v>
      </c>
      <c r="C16444" s="6" t="s">
        <v>7976</v>
      </c>
      <c r="D16444" s="6" t="s">
        <v>2852</v>
      </c>
      <c r="E16444" s="6" t="str">
        <f>CONCATENATE(C16444,D16444)</f>
        <v>008S019E</v>
      </c>
      <c r="F16444" s="10">
        <v>9</v>
      </c>
      <c r="G16444" s="10" t="str">
        <f>TEXT(C16444, "0000")&amp;TEXT(D16444, "0000")&amp;TEXT(F16444, "000")</f>
        <v>008S019E009</v>
      </c>
      <c r="H16444" s="7" t="s">
        <v>21667</v>
      </c>
      <c r="I16444" s="5" t="s">
        <v>21668</v>
      </c>
      <c r="J16444" s="5" t="s">
        <v>8055</v>
      </c>
      <c r="K16444" s="8" t="s">
        <v>7889</v>
      </c>
      <c r="L16444" s="5" t="s">
        <v>21666</v>
      </c>
    </row>
    <row r="16445" spans="1:12">
      <c r="B16445" s="5" t="s">
        <v>7876</v>
      </c>
      <c r="C16445" s="6" t="s">
        <v>7976</v>
      </c>
      <c r="D16445" s="6" t="s">
        <v>2852</v>
      </c>
      <c r="E16445" s="6" t="str">
        <f>CONCATENATE(C16445,D16445)</f>
        <v>008S019E</v>
      </c>
      <c r="F16445" s="10">
        <v>16</v>
      </c>
      <c r="G16445" s="10" t="str">
        <f>TEXT(C16445, "0000")&amp;TEXT(D16445, "0000")&amp;TEXT(F16445, "000")</f>
        <v>008S019E016</v>
      </c>
      <c r="H16445" s="7" t="s">
        <v>7886</v>
      </c>
      <c r="I16445" s="5" t="s">
        <v>7887</v>
      </c>
      <c r="J16445" s="5" t="s">
        <v>7888</v>
      </c>
      <c r="K16445" s="8" t="s">
        <v>7889</v>
      </c>
      <c r="L16445" s="5" t="s">
        <v>7890</v>
      </c>
    </row>
    <row r="16446" spans="1:12">
      <c r="B16446" s="5" t="s">
        <v>7876</v>
      </c>
      <c r="C16446" s="6" t="s">
        <v>7976</v>
      </c>
      <c r="D16446" s="6" t="s">
        <v>2852</v>
      </c>
      <c r="E16446" s="6" t="str">
        <f>CONCATENATE(C16446,D16446)</f>
        <v>008S019E</v>
      </c>
      <c r="F16446" s="10">
        <v>36</v>
      </c>
      <c r="G16446" s="10" t="str">
        <f>TEXT(C16446, "0000")&amp;TEXT(D16446, "0000")&amp;TEXT(F16446, "000")</f>
        <v>008S019E036</v>
      </c>
      <c r="H16446" s="7" t="s">
        <v>7886</v>
      </c>
      <c r="I16446" s="5" t="s">
        <v>7887</v>
      </c>
      <c r="J16446" s="5" t="s">
        <v>7888</v>
      </c>
      <c r="K16446" s="8" t="s">
        <v>7889</v>
      </c>
      <c r="L16446" s="5" t="s">
        <v>7890</v>
      </c>
    </row>
    <row r="16447" spans="1:12">
      <c r="B16447" s="5" t="s">
        <v>7876</v>
      </c>
      <c r="C16447" s="6" t="s">
        <v>7976</v>
      </c>
      <c r="D16447" s="6" t="s">
        <v>10613</v>
      </c>
      <c r="E16447" s="6" t="str">
        <f>CONCATENATE(C16447,D16447)</f>
        <v>008S020E</v>
      </c>
      <c r="F16447" s="10">
        <v>16</v>
      </c>
      <c r="G16447" s="10" t="str">
        <f>TEXT(C16447, "0000")&amp;TEXT(D16447, "0000")&amp;TEXT(F16447, "000")</f>
        <v>008S020E016</v>
      </c>
      <c r="H16447" s="7" t="s">
        <v>7886</v>
      </c>
      <c r="I16447" s="5" t="s">
        <v>7887</v>
      </c>
      <c r="J16447" s="5" t="s">
        <v>7888</v>
      </c>
      <c r="K16447" s="8" t="s">
        <v>7889</v>
      </c>
      <c r="L16447" s="5" t="s">
        <v>7890</v>
      </c>
    </row>
    <row r="16448" spans="1:12">
      <c r="B16448" s="5" t="s">
        <v>7876</v>
      </c>
      <c r="C16448" s="6" t="s">
        <v>7976</v>
      </c>
      <c r="D16448" s="6" t="s">
        <v>10613</v>
      </c>
      <c r="E16448" s="6" t="str">
        <f>CONCATENATE(C16448,D16448)</f>
        <v>008S020E</v>
      </c>
      <c r="F16448" s="10">
        <v>36</v>
      </c>
      <c r="G16448" s="10" t="str">
        <f>TEXT(C16448, "0000")&amp;TEXT(D16448, "0000")&amp;TEXT(F16448, "000")</f>
        <v>008S020E036</v>
      </c>
      <c r="H16448" s="7" t="s">
        <v>7886</v>
      </c>
      <c r="I16448" s="5" t="s">
        <v>7887</v>
      </c>
      <c r="J16448" s="5" t="s">
        <v>7888</v>
      </c>
      <c r="K16448" s="8" t="s">
        <v>7889</v>
      </c>
      <c r="L16448" s="5" t="s">
        <v>7890</v>
      </c>
    </row>
    <row r="16449" spans="1:12">
      <c r="B16449" s="5" t="s">
        <v>7876</v>
      </c>
      <c r="C16449" s="6" t="s">
        <v>7976</v>
      </c>
      <c r="D16449" s="6" t="s">
        <v>9524</v>
      </c>
      <c r="E16449" s="6" t="str">
        <f>CONCATENATE(C16449,D16449)</f>
        <v>008S021E</v>
      </c>
      <c r="F16449" s="10">
        <v>16</v>
      </c>
      <c r="G16449" s="10" t="str">
        <f>TEXT(C16449, "0000")&amp;TEXT(D16449, "0000")&amp;TEXT(F16449, "000")</f>
        <v>008S021E016</v>
      </c>
      <c r="H16449" s="7" t="s">
        <v>7886</v>
      </c>
      <c r="I16449" s="5" t="s">
        <v>7887</v>
      </c>
      <c r="J16449" s="5" t="s">
        <v>7888</v>
      </c>
      <c r="K16449" s="8" t="s">
        <v>7889</v>
      </c>
      <c r="L16449" s="5" t="s">
        <v>7890</v>
      </c>
    </row>
    <row r="16450" spans="1:12">
      <c r="B16450" s="5" t="s">
        <v>7876</v>
      </c>
      <c r="C16450" s="6" t="s">
        <v>7976</v>
      </c>
      <c r="D16450" s="6" t="s">
        <v>9524</v>
      </c>
      <c r="E16450" s="6" t="str">
        <f>CONCATENATE(C16450,D16450)</f>
        <v>008S021E</v>
      </c>
      <c r="F16450" s="10">
        <v>36</v>
      </c>
      <c r="G16450" s="10" t="str">
        <f>TEXT(C16450, "0000")&amp;TEXT(D16450, "0000")&amp;TEXT(F16450, "000")</f>
        <v>008S021E036</v>
      </c>
      <c r="H16450" s="7" t="s">
        <v>7886</v>
      </c>
      <c r="I16450" s="5" t="s">
        <v>7887</v>
      </c>
      <c r="J16450" s="5" t="s">
        <v>7888</v>
      </c>
      <c r="K16450" s="8" t="s">
        <v>7889</v>
      </c>
      <c r="L16450" s="5" t="s">
        <v>7890</v>
      </c>
    </row>
    <row r="16451" spans="1:12">
      <c r="B16451" s="5" t="s">
        <v>7876</v>
      </c>
      <c r="C16451" s="6" t="s">
        <v>7976</v>
      </c>
      <c r="D16451" s="6" t="s">
        <v>8031</v>
      </c>
      <c r="E16451" s="6" t="str">
        <f>CONCATENATE(C16451,D16451)</f>
        <v>008S022E</v>
      </c>
      <c r="F16451" s="10">
        <v>16</v>
      </c>
      <c r="G16451" s="10" t="str">
        <f>TEXT(C16451, "0000")&amp;TEXT(D16451, "0000")&amp;TEXT(F16451, "000")</f>
        <v>008S022E016</v>
      </c>
      <c r="H16451" s="7" t="s">
        <v>7886</v>
      </c>
      <c r="I16451" s="5" t="s">
        <v>7887</v>
      </c>
      <c r="J16451" s="5" t="s">
        <v>7888</v>
      </c>
      <c r="K16451" s="8" t="s">
        <v>7889</v>
      </c>
      <c r="L16451" s="5" t="s">
        <v>7890</v>
      </c>
    </row>
    <row r="16452" spans="1:12">
      <c r="B16452" s="5" t="s">
        <v>7876</v>
      </c>
      <c r="C16452" s="6" t="s">
        <v>7976</v>
      </c>
      <c r="D16452" s="6" t="s">
        <v>8031</v>
      </c>
      <c r="E16452" s="6" t="str">
        <f>CONCATENATE(C16452,D16452)</f>
        <v>008S022E</v>
      </c>
      <c r="F16452" s="10">
        <v>36</v>
      </c>
      <c r="G16452" s="10" t="str">
        <f>TEXT(C16452, "0000")&amp;TEXT(D16452, "0000")&amp;TEXT(F16452, "000")</f>
        <v>008S022E036</v>
      </c>
      <c r="H16452" s="7" t="s">
        <v>7886</v>
      </c>
      <c r="I16452" s="5" t="s">
        <v>7887</v>
      </c>
      <c r="J16452" s="5" t="s">
        <v>7888</v>
      </c>
      <c r="K16452" s="8" t="s">
        <v>7889</v>
      </c>
      <c r="L16452" s="5" t="s">
        <v>7890</v>
      </c>
    </row>
    <row r="16453" spans="1:12">
      <c r="B16453" s="5" t="s">
        <v>7876</v>
      </c>
      <c r="C16453" s="6" t="s">
        <v>7976</v>
      </c>
      <c r="D16453" s="6" t="s">
        <v>8089</v>
      </c>
      <c r="E16453" s="6" t="str">
        <f>CONCATENATE(C16453,D16453)</f>
        <v>008S023E</v>
      </c>
      <c r="F16453" s="10">
        <v>16</v>
      </c>
      <c r="G16453" s="10" t="str">
        <f>TEXT(C16453, "0000")&amp;TEXT(D16453, "0000")&amp;TEXT(F16453, "000")</f>
        <v>008S023E016</v>
      </c>
      <c r="H16453" s="7" t="s">
        <v>7886</v>
      </c>
      <c r="I16453" s="5" t="s">
        <v>7887</v>
      </c>
      <c r="J16453" s="5" t="s">
        <v>7888</v>
      </c>
      <c r="K16453" s="8" t="s">
        <v>7889</v>
      </c>
      <c r="L16453" s="5" t="s">
        <v>7890</v>
      </c>
    </row>
    <row r="16454" spans="1:12">
      <c r="B16454" s="5" t="s">
        <v>7876</v>
      </c>
      <c r="C16454" s="6" t="s">
        <v>7976</v>
      </c>
      <c r="D16454" s="6" t="s">
        <v>8089</v>
      </c>
      <c r="E16454" s="6" t="str">
        <f>CONCATENATE(C16454,D16454)</f>
        <v>008S023E</v>
      </c>
      <c r="F16454" s="10">
        <v>36</v>
      </c>
      <c r="G16454" s="10" t="str">
        <f>TEXT(C16454, "0000")&amp;TEXT(D16454, "0000")&amp;TEXT(F16454, "000")</f>
        <v>008S023E036</v>
      </c>
      <c r="H16454" s="7" t="s">
        <v>7886</v>
      </c>
      <c r="I16454" s="5" t="s">
        <v>7887</v>
      </c>
      <c r="J16454" s="5" t="s">
        <v>7888</v>
      </c>
      <c r="K16454" s="8" t="s">
        <v>7889</v>
      </c>
      <c r="L16454" s="5" t="s">
        <v>7890</v>
      </c>
    </row>
    <row r="16455" spans="1:12">
      <c r="A16455">
        <v>59</v>
      </c>
      <c r="B16455" s="5" t="s">
        <v>7876</v>
      </c>
      <c r="C16455" s="6" t="s">
        <v>7976</v>
      </c>
      <c r="D16455" s="6" t="s">
        <v>7900</v>
      </c>
      <c r="E16455" s="6" t="str">
        <f>CONCATENATE(C16455,D16455)</f>
        <v>008S026E</v>
      </c>
      <c r="F16455" s="10">
        <v>16</v>
      </c>
      <c r="G16455" s="10" t="str">
        <f>TEXT(E16455, "00000000")&amp;TEXT(F16455, "000")</f>
        <v>008S026E016</v>
      </c>
      <c r="H16455" s="7" t="s">
        <v>7886</v>
      </c>
      <c r="I16455" s="5" t="s">
        <v>7887</v>
      </c>
      <c r="J16455" s="5" t="s">
        <v>7888</v>
      </c>
      <c r="K16455" s="8" t="s">
        <v>7889</v>
      </c>
      <c r="L16455" s="5" t="s">
        <v>7890</v>
      </c>
    </row>
    <row r="16456" spans="1:12">
      <c r="B16456" s="5" t="s">
        <v>7876</v>
      </c>
      <c r="C16456" s="6" t="s">
        <v>8030</v>
      </c>
      <c r="D16456" s="6" t="s">
        <v>10609</v>
      </c>
      <c r="E16456" s="6" t="str">
        <f>CONCATENATE(C16456,D16456)</f>
        <v>009S014E</v>
      </c>
      <c r="F16456" s="10">
        <v>36</v>
      </c>
      <c r="G16456" s="10" t="str">
        <f>TEXT(C16456, "0000")&amp;TEXT(D16456, "0000")&amp;TEXT(F16456, "000")</f>
        <v>009S014E036</v>
      </c>
      <c r="H16456" s="7" t="s">
        <v>7886</v>
      </c>
      <c r="I16456" s="5" t="s">
        <v>7887</v>
      </c>
      <c r="J16456" s="5" t="s">
        <v>7888</v>
      </c>
      <c r="K16456" s="8" t="s">
        <v>7889</v>
      </c>
      <c r="L16456" s="5" t="s">
        <v>7890</v>
      </c>
    </row>
    <row r="16457" spans="1:12">
      <c r="B16457" s="5" t="s">
        <v>7876</v>
      </c>
      <c r="C16457" s="6" t="s">
        <v>8030</v>
      </c>
      <c r="D16457" s="6" t="s">
        <v>5672</v>
      </c>
      <c r="E16457" s="6" t="str">
        <f>CONCATENATE(C16457,D16457)</f>
        <v>009S015E</v>
      </c>
      <c r="F16457" s="10">
        <v>36</v>
      </c>
      <c r="G16457" s="10" t="str">
        <f>TEXT(C16457, "0000")&amp;TEXT(D16457, "0000")&amp;TEXT(F16457, "000")</f>
        <v>009S015E036</v>
      </c>
      <c r="H16457" s="7" t="s">
        <v>7886</v>
      </c>
      <c r="I16457" s="5" t="s">
        <v>7887</v>
      </c>
      <c r="J16457" s="5" t="s">
        <v>7888</v>
      </c>
      <c r="K16457" s="8" t="s">
        <v>7889</v>
      </c>
      <c r="L16457" s="5" t="s">
        <v>7890</v>
      </c>
    </row>
    <row r="16458" spans="1:12">
      <c r="B16458" s="5" t="s">
        <v>7876</v>
      </c>
      <c r="C16458" s="6" t="s">
        <v>8030</v>
      </c>
      <c r="D16458" s="6" t="s">
        <v>5714</v>
      </c>
      <c r="E16458" s="6" t="str">
        <f>CONCATENATE(C16458,D16458)</f>
        <v>009S016E</v>
      </c>
      <c r="F16458" s="10">
        <v>16</v>
      </c>
      <c r="G16458" s="10" t="str">
        <f>TEXT(C16458, "0000")&amp;TEXT(D16458, "0000")&amp;TEXT(F16458, "000")</f>
        <v>009S016E016</v>
      </c>
      <c r="H16458" s="7" t="s">
        <v>7886</v>
      </c>
      <c r="I16458" s="5" t="s">
        <v>7887</v>
      </c>
      <c r="J16458" s="5" t="s">
        <v>7888</v>
      </c>
      <c r="K16458" s="8" t="s">
        <v>7889</v>
      </c>
      <c r="L16458" s="5" t="s">
        <v>7890</v>
      </c>
    </row>
    <row r="16459" spans="1:12">
      <c r="B16459" s="5" t="s">
        <v>7876</v>
      </c>
      <c r="C16459" s="6" t="s">
        <v>8030</v>
      </c>
      <c r="D16459" s="6" t="s">
        <v>5714</v>
      </c>
      <c r="E16459" s="6" t="str">
        <f>CONCATENATE(C16459,D16459)</f>
        <v>009S016E</v>
      </c>
      <c r="F16459" s="10">
        <v>36</v>
      </c>
      <c r="G16459" s="10" t="str">
        <f>TEXT(C16459, "0000")&amp;TEXT(D16459, "0000")&amp;TEXT(F16459, "000")</f>
        <v>009S016E036</v>
      </c>
      <c r="H16459" s="7" t="s">
        <v>7886</v>
      </c>
      <c r="I16459" s="5" t="s">
        <v>7887</v>
      </c>
      <c r="J16459" s="5" t="s">
        <v>7888</v>
      </c>
      <c r="K16459" s="8" t="s">
        <v>7889</v>
      </c>
      <c r="L16459" s="5" t="s">
        <v>7890</v>
      </c>
    </row>
    <row r="16460" spans="1:12">
      <c r="B16460" s="5" t="s">
        <v>7876</v>
      </c>
      <c r="C16460" s="6" t="s">
        <v>8030</v>
      </c>
      <c r="D16460" s="6" t="s">
        <v>5787</v>
      </c>
      <c r="E16460" s="6" t="str">
        <f>CONCATENATE(C16460,D16460)</f>
        <v>009S017E</v>
      </c>
      <c r="F16460" s="10">
        <v>16</v>
      </c>
      <c r="G16460" s="10" t="str">
        <f>TEXT(C16460, "0000")&amp;TEXT(D16460, "0000")&amp;TEXT(F16460, "000")</f>
        <v>009S017E016</v>
      </c>
      <c r="H16460" s="7" t="s">
        <v>7886</v>
      </c>
      <c r="I16460" s="5" t="s">
        <v>7887</v>
      </c>
      <c r="J16460" s="5" t="s">
        <v>7888</v>
      </c>
      <c r="K16460" s="8" t="s">
        <v>7889</v>
      </c>
      <c r="L16460" s="5" t="s">
        <v>7890</v>
      </c>
    </row>
    <row r="16461" spans="1:12">
      <c r="B16461" s="5" t="s">
        <v>7876</v>
      </c>
      <c r="C16461" s="6" t="s">
        <v>8030</v>
      </c>
      <c r="D16461" s="6" t="s">
        <v>5787</v>
      </c>
      <c r="E16461" s="6" t="str">
        <f>CONCATENATE(C16461,D16461)</f>
        <v>009S017E</v>
      </c>
      <c r="F16461" s="10">
        <v>36</v>
      </c>
      <c r="G16461" s="10" t="str">
        <f>TEXT(C16461, "0000")&amp;TEXT(D16461, "0000")&amp;TEXT(F16461, "000")</f>
        <v>009S017E036</v>
      </c>
      <c r="H16461" s="7" t="s">
        <v>7886</v>
      </c>
      <c r="I16461" s="5" t="s">
        <v>7887</v>
      </c>
      <c r="J16461" s="5" t="s">
        <v>7888</v>
      </c>
      <c r="K16461" s="8" t="s">
        <v>7889</v>
      </c>
      <c r="L16461" s="5" t="s">
        <v>7890</v>
      </c>
    </row>
    <row r="16462" spans="1:12">
      <c r="B16462" s="5" t="s">
        <v>7876</v>
      </c>
      <c r="C16462" s="6" t="s">
        <v>8030</v>
      </c>
      <c r="D16462" s="6" t="s">
        <v>5835</v>
      </c>
      <c r="E16462" s="6" t="str">
        <f>CONCATENATE(C16462,D16462)</f>
        <v>009S018E</v>
      </c>
      <c r="F16462" s="10">
        <v>16</v>
      </c>
      <c r="G16462" s="10" t="str">
        <f>TEXT(C16462, "0000")&amp;TEXT(D16462, "0000")&amp;TEXT(F16462, "000")</f>
        <v>009S018E016</v>
      </c>
      <c r="H16462" s="7" t="s">
        <v>7886</v>
      </c>
      <c r="I16462" s="5" t="s">
        <v>7887</v>
      </c>
      <c r="J16462" s="5" t="s">
        <v>7888</v>
      </c>
      <c r="K16462" s="8" t="s">
        <v>7889</v>
      </c>
      <c r="L16462" s="5" t="s">
        <v>7890</v>
      </c>
    </row>
    <row r="16463" spans="1:12">
      <c r="B16463" s="5" t="s">
        <v>7876</v>
      </c>
      <c r="C16463" s="6" t="s">
        <v>8030</v>
      </c>
      <c r="D16463" s="6" t="s">
        <v>5835</v>
      </c>
      <c r="E16463" s="6" t="str">
        <f>CONCATENATE(C16463,D16463)</f>
        <v>009S018E</v>
      </c>
      <c r="F16463" s="10">
        <v>36</v>
      </c>
      <c r="G16463" s="10" t="str">
        <f>TEXT(C16463, "0000")&amp;TEXT(D16463, "0000")&amp;TEXT(F16463, "000")</f>
        <v>009S018E036</v>
      </c>
      <c r="H16463" s="7" t="s">
        <v>7886</v>
      </c>
      <c r="I16463" s="5" t="s">
        <v>7887</v>
      </c>
      <c r="J16463" s="5" t="s">
        <v>7888</v>
      </c>
      <c r="K16463" s="8" t="s">
        <v>7889</v>
      </c>
      <c r="L16463" s="5" t="s">
        <v>7890</v>
      </c>
    </row>
    <row r="16464" spans="1:12">
      <c r="B16464" s="5" t="s">
        <v>7876</v>
      </c>
      <c r="C16464" s="6" t="s">
        <v>8030</v>
      </c>
      <c r="D16464" s="6" t="s">
        <v>2852</v>
      </c>
      <c r="E16464" s="6" t="str">
        <f>CONCATENATE(C16464,D16464)</f>
        <v>009S019E</v>
      </c>
      <c r="F16464" s="10">
        <v>16</v>
      </c>
      <c r="G16464" s="10" t="str">
        <f>TEXT(C16464, "0000")&amp;TEXT(D16464, "0000")&amp;TEXT(F16464, "000")</f>
        <v>009S019E016</v>
      </c>
      <c r="H16464" s="7" t="s">
        <v>7886</v>
      </c>
      <c r="I16464" s="5" t="s">
        <v>7887</v>
      </c>
      <c r="J16464" s="5" t="s">
        <v>7888</v>
      </c>
      <c r="K16464" s="8" t="s">
        <v>7889</v>
      </c>
      <c r="L16464" s="5" t="s">
        <v>7890</v>
      </c>
    </row>
    <row r="16465" spans="1:12">
      <c r="B16465" s="5" t="s">
        <v>7876</v>
      </c>
      <c r="C16465" s="6" t="s">
        <v>8030</v>
      </c>
      <c r="D16465" s="6" t="s">
        <v>2852</v>
      </c>
      <c r="E16465" s="6" t="str">
        <f>CONCATENATE(C16465,D16465)</f>
        <v>009S019E</v>
      </c>
      <c r="F16465" s="10">
        <v>36</v>
      </c>
      <c r="G16465" s="10" t="str">
        <f>TEXT(C16465, "0000")&amp;TEXT(D16465, "0000")&amp;TEXT(F16465, "000")</f>
        <v>009S019E036</v>
      </c>
      <c r="H16465" s="7" t="s">
        <v>7886</v>
      </c>
      <c r="I16465" s="5" t="s">
        <v>7887</v>
      </c>
      <c r="J16465" s="5" t="s">
        <v>7888</v>
      </c>
      <c r="K16465" s="8" t="s">
        <v>7889</v>
      </c>
      <c r="L16465" s="5" t="s">
        <v>7890</v>
      </c>
    </row>
    <row r="16466" spans="1:12">
      <c r="B16466" s="5" t="s">
        <v>7876</v>
      </c>
      <c r="C16466" s="6" t="s">
        <v>8030</v>
      </c>
      <c r="D16466" s="6" t="s">
        <v>10613</v>
      </c>
      <c r="E16466" s="6" t="str">
        <f>CONCATENATE(C16466,D16466)</f>
        <v>009S020E</v>
      </c>
      <c r="F16466" s="10">
        <v>16</v>
      </c>
      <c r="G16466" s="10" t="str">
        <f>TEXT(C16466, "0000")&amp;TEXT(D16466, "0000")&amp;TEXT(F16466, "000")</f>
        <v>009S020E016</v>
      </c>
      <c r="H16466" s="7" t="s">
        <v>7886</v>
      </c>
      <c r="I16466" s="5" t="s">
        <v>7887</v>
      </c>
      <c r="J16466" s="5" t="s">
        <v>7888</v>
      </c>
      <c r="K16466" s="8" t="s">
        <v>7889</v>
      </c>
      <c r="L16466" s="5" t="s">
        <v>7890</v>
      </c>
    </row>
    <row r="16467" spans="1:12">
      <c r="B16467" s="5" t="s">
        <v>7876</v>
      </c>
      <c r="C16467" s="6" t="s">
        <v>8030</v>
      </c>
      <c r="D16467" s="6" t="s">
        <v>10613</v>
      </c>
      <c r="E16467" s="6" t="str">
        <f>CONCATENATE(C16467,D16467)</f>
        <v>009S020E</v>
      </c>
      <c r="F16467" s="10">
        <v>36</v>
      </c>
      <c r="G16467" s="10" t="str">
        <f>TEXT(C16467, "0000")&amp;TEXT(D16467, "0000")&amp;TEXT(F16467, "000")</f>
        <v>009S020E036</v>
      </c>
      <c r="H16467" s="7" t="s">
        <v>7886</v>
      </c>
      <c r="I16467" s="5" t="s">
        <v>7887</v>
      </c>
      <c r="J16467" s="5" t="s">
        <v>7888</v>
      </c>
      <c r="K16467" s="8" t="s">
        <v>7889</v>
      </c>
      <c r="L16467" s="5" t="s">
        <v>7890</v>
      </c>
    </row>
    <row r="16468" spans="1:12">
      <c r="B16468" s="5" t="s">
        <v>7876</v>
      </c>
      <c r="C16468" s="6" t="s">
        <v>8030</v>
      </c>
      <c r="D16468" s="6" t="s">
        <v>9524</v>
      </c>
      <c r="E16468" s="6" t="str">
        <f>CONCATENATE(C16468,D16468)</f>
        <v>009S021E</v>
      </c>
      <c r="F16468" s="10">
        <v>16</v>
      </c>
      <c r="G16468" s="10" t="str">
        <f>TEXT(C16468, "0000")&amp;TEXT(D16468, "0000")&amp;TEXT(F16468, "000")</f>
        <v>009S021E016</v>
      </c>
      <c r="H16468" s="7" t="s">
        <v>7886</v>
      </c>
      <c r="I16468" s="5" t="s">
        <v>7887</v>
      </c>
      <c r="J16468" s="5" t="s">
        <v>7888</v>
      </c>
      <c r="K16468" s="8" t="s">
        <v>7889</v>
      </c>
      <c r="L16468" s="5" t="s">
        <v>7890</v>
      </c>
    </row>
    <row r="16469" spans="1:12">
      <c r="B16469" s="5" t="s">
        <v>7876</v>
      </c>
      <c r="C16469" s="6" t="s">
        <v>8030</v>
      </c>
      <c r="D16469" s="6" t="s">
        <v>9524</v>
      </c>
      <c r="E16469" s="6" t="str">
        <f>CONCATENATE(C16469,D16469)</f>
        <v>009S021E</v>
      </c>
      <c r="F16469" s="10">
        <v>36</v>
      </c>
      <c r="G16469" s="10" t="str">
        <f>TEXT(C16469, "0000")&amp;TEXT(D16469, "0000")&amp;TEXT(F16469, "000")</f>
        <v>009S021E036</v>
      </c>
      <c r="H16469" s="7" t="s">
        <v>7886</v>
      </c>
      <c r="I16469" s="5" t="s">
        <v>7887</v>
      </c>
      <c r="J16469" s="5" t="s">
        <v>7888</v>
      </c>
      <c r="K16469" s="8" t="s">
        <v>7889</v>
      </c>
      <c r="L16469" s="5" t="s">
        <v>7890</v>
      </c>
    </row>
    <row r="16470" spans="1:12">
      <c r="A16470">
        <v>86</v>
      </c>
      <c r="B16470" s="5" t="s">
        <v>7876</v>
      </c>
      <c r="C16470" s="6" t="s">
        <v>8030</v>
      </c>
      <c r="D16470" s="6" t="s">
        <v>8031</v>
      </c>
      <c r="E16470" s="6" t="str">
        <f>CONCATENATE(C16470,D16470)</f>
        <v>009S022E</v>
      </c>
      <c r="F16470" s="10">
        <v>36</v>
      </c>
      <c r="G16470" s="10" t="str">
        <f>TEXT(E16470, "00000000")&amp;TEXT(F16470, "000")</f>
        <v>009S022E036</v>
      </c>
      <c r="H16470" s="7" t="s">
        <v>7886</v>
      </c>
      <c r="I16470" s="5" t="s">
        <v>7887</v>
      </c>
      <c r="J16470" s="5" t="s">
        <v>7888</v>
      </c>
      <c r="K16470" s="8" t="s">
        <v>7889</v>
      </c>
      <c r="L16470" s="5" t="s">
        <v>7890</v>
      </c>
    </row>
    <row r="16471" spans="1:12">
      <c r="A16471">
        <v>87</v>
      </c>
      <c r="B16471" s="5" t="s">
        <v>7876</v>
      </c>
      <c r="C16471" s="6" t="s">
        <v>8030</v>
      </c>
      <c r="D16471" s="6" t="s">
        <v>8031</v>
      </c>
      <c r="E16471" s="6" t="str">
        <f>CONCATENATE(C16471,D16471)</f>
        <v>009S022E</v>
      </c>
      <c r="F16471" s="10">
        <v>36</v>
      </c>
      <c r="G16471" s="10" t="str">
        <f>TEXT(E16471, "00000000")&amp;TEXT(F16471, "000")</f>
        <v>009S022E036</v>
      </c>
      <c r="H16471" s="7" t="s">
        <v>7886</v>
      </c>
      <c r="I16471" s="5" t="s">
        <v>7887</v>
      </c>
      <c r="J16471" s="5" t="s">
        <v>7888</v>
      </c>
      <c r="K16471" s="8" t="s">
        <v>7889</v>
      </c>
      <c r="L16471" s="5" t="s">
        <v>7890</v>
      </c>
    </row>
    <row r="16472" spans="1:12">
      <c r="B16472" s="5" t="s">
        <v>7876</v>
      </c>
      <c r="C16472" s="6" t="s">
        <v>8030</v>
      </c>
      <c r="D16472" s="6" t="s">
        <v>8031</v>
      </c>
      <c r="E16472" s="6" t="str">
        <f>CONCATENATE(C16472,D16472)</f>
        <v>009S022E</v>
      </c>
      <c r="F16472" s="10">
        <v>16</v>
      </c>
      <c r="G16472" s="10" t="str">
        <f>TEXT(C16472, "0000")&amp;TEXT(D16472, "0000")&amp;TEXT(F16472, "000")</f>
        <v>009S022E016</v>
      </c>
      <c r="H16472" s="7" t="s">
        <v>7886</v>
      </c>
      <c r="I16472" s="5" t="s">
        <v>7887</v>
      </c>
      <c r="J16472" s="5" t="s">
        <v>7888</v>
      </c>
      <c r="K16472" s="8" t="s">
        <v>7889</v>
      </c>
      <c r="L16472" s="5" t="s">
        <v>7890</v>
      </c>
    </row>
    <row r="16473" spans="1:12">
      <c r="A16473">
        <v>152</v>
      </c>
      <c r="B16473" s="5" t="s">
        <v>7876</v>
      </c>
      <c r="C16473" s="6" t="s">
        <v>8030</v>
      </c>
      <c r="D16473" s="6" t="s">
        <v>8089</v>
      </c>
      <c r="E16473" s="6" t="str">
        <f>CONCATENATE(C16473,D16473)</f>
        <v>009S023E</v>
      </c>
      <c r="F16473" s="10">
        <v>36</v>
      </c>
      <c r="G16473" s="10" t="str">
        <f>TEXT(E16473, "00000000")&amp;TEXT(F16473, "000")</f>
        <v>009S023E036</v>
      </c>
      <c r="H16473" s="7" t="s">
        <v>7886</v>
      </c>
      <c r="I16473" s="5" t="s">
        <v>7887</v>
      </c>
      <c r="J16473" s="5" t="s">
        <v>7888</v>
      </c>
      <c r="K16473" s="8" t="s">
        <v>7889</v>
      </c>
      <c r="L16473" s="5" t="s">
        <v>7890</v>
      </c>
    </row>
    <row r="16474" spans="1:12">
      <c r="A16474">
        <v>223</v>
      </c>
      <c r="B16474" s="5" t="s">
        <v>7876</v>
      </c>
      <c r="C16474" s="6" t="s">
        <v>8030</v>
      </c>
      <c r="D16474" s="6" t="s">
        <v>7977</v>
      </c>
      <c r="E16474" s="6" t="str">
        <f>CONCATENATE(C16474,D16474)</f>
        <v>009S024E</v>
      </c>
      <c r="F16474" s="10">
        <v>36</v>
      </c>
      <c r="G16474" s="10" t="str">
        <f>TEXT(E16474, "00000000")&amp;TEXT(F16474, "000")</f>
        <v>009S024E036</v>
      </c>
      <c r="H16474" s="7" t="s">
        <v>7886</v>
      </c>
      <c r="I16474" s="5" t="s">
        <v>7887</v>
      </c>
      <c r="J16474" s="5" t="s">
        <v>7888</v>
      </c>
      <c r="K16474" s="8" t="s">
        <v>7889</v>
      </c>
      <c r="L16474" s="5" t="s">
        <v>7890</v>
      </c>
    </row>
    <row r="16475" spans="1:12">
      <c r="A16475">
        <v>262</v>
      </c>
      <c r="B16475" s="5" t="s">
        <v>7876</v>
      </c>
      <c r="C16475" s="6" t="s">
        <v>8030</v>
      </c>
      <c r="D16475" s="6" t="s">
        <v>7878</v>
      </c>
      <c r="E16475" s="6" t="str">
        <f>CONCATENATE(C16475,D16475)</f>
        <v>009S025E</v>
      </c>
      <c r="F16475" s="10">
        <v>16</v>
      </c>
      <c r="G16475" s="10" t="str">
        <f>TEXT(E16475, "00000000")&amp;TEXT(F16475, "000")</f>
        <v>009S025E016</v>
      </c>
      <c r="H16475" s="7" t="s">
        <v>7886</v>
      </c>
      <c r="I16475" s="5" t="s">
        <v>7887</v>
      </c>
      <c r="J16475" s="5" t="s">
        <v>7888</v>
      </c>
      <c r="K16475" s="8" t="s">
        <v>7889</v>
      </c>
      <c r="L16475" s="5" t="s">
        <v>7890</v>
      </c>
    </row>
    <row r="16476" spans="1:12">
      <c r="A16476">
        <v>351</v>
      </c>
      <c r="B16476" s="5" t="s">
        <v>7876</v>
      </c>
      <c r="C16476" s="6" t="s">
        <v>8030</v>
      </c>
      <c r="D16476" s="6" t="s">
        <v>7878</v>
      </c>
      <c r="E16476" s="6" t="str">
        <f>CONCATENATE(C16476,D16476)</f>
        <v>009S025E</v>
      </c>
      <c r="F16476" s="10">
        <v>36</v>
      </c>
      <c r="G16476" s="10" t="str">
        <f>TEXT(E16476, "00000000")&amp;TEXT(F16476, "000")</f>
        <v>009S025E036</v>
      </c>
      <c r="H16476" s="7" t="s">
        <v>7886</v>
      </c>
      <c r="I16476" s="5" t="s">
        <v>7887</v>
      </c>
      <c r="J16476" s="5" t="s">
        <v>7888</v>
      </c>
      <c r="K16476" s="8" t="s">
        <v>7889</v>
      </c>
      <c r="L16476" s="5" t="s">
        <v>7890</v>
      </c>
    </row>
    <row r="16477" spans="1:12">
      <c r="A16477">
        <v>368</v>
      </c>
      <c r="B16477" s="5" t="s">
        <v>7876</v>
      </c>
      <c r="C16477" s="6" t="s">
        <v>8030</v>
      </c>
      <c r="D16477" s="6" t="s">
        <v>7900</v>
      </c>
      <c r="E16477" s="6" t="str">
        <f>CONCATENATE(C16477,D16477)</f>
        <v>009S026E</v>
      </c>
      <c r="F16477" s="10">
        <v>16</v>
      </c>
      <c r="G16477" s="10" t="str">
        <f>TEXT(E16477, "00000000")&amp;TEXT(F16477, "000")</f>
        <v>009S026E016</v>
      </c>
      <c r="H16477" s="7" t="s">
        <v>7886</v>
      </c>
      <c r="I16477" s="5" t="s">
        <v>7887</v>
      </c>
      <c r="J16477" s="5" t="s">
        <v>7888</v>
      </c>
      <c r="K16477" s="8" t="s">
        <v>7889</v>
      </c>
      <c r="L16477" s="5" t="s">
        <v>7890</v>
      </c>
    </row>
    <row r="16478" spans="1:12">
      <c r="A16478">
        <v>388</v>
      </c>
      <c r="B16478" s="5" t="s">
        <v>7876</v>
      </c>
      <c r="C16478" s="6" t="s">
        <v>8030</v>
      </c>
      <c r="D16478" s="6" t="s">
        <v>7900</v>
      </c>
      <c r="E16478" s="6" t="str">
        <f>CONCATENATE(C16478,D16478)</f>
        <v>009S026E</v>
      </c>
      <c r="F16478" s="10">
        <v>36</v>
      </c>
      <c r="G16478" s="10" t="str">
        <f>TEXT(E16478, "00000000")&amp;TEXT(F16478, "000")</f>
        <v>009S026E036</v>
      </c>
      <c r="H16478" s="7" t="s">
        <v>7886</v>
      </c>
      <c r="I16478" s="5" t="s">
        <v>7887</v>
      </c>
      <c r="J16478" s="5" t="s">
        <v>7888</v>
      </c>
      <c r="K16478" s="8" t="s">
        <v>7889</v>
      </c>
      <c r="L16478" s="5" t="s">
        <v>7890</v>
      </c>
    </row>
    <row r="16479" spans="1:12">
      <c r="A16479">
        <v>416</v>
      </c>
      <c r="B16479" s="5" t="s">
        <v>7876</v>
      </c>
      <c r="C16479" s="6" t="s">
        <v>8030</v>
      </c>
      <c r="D16479" s="6" t="s">
        <v>9511</v>
      </c>
      <c r="E16479" s="6" t="str">
        <f>CONCATENATE(C16479,D16479)</f>
        <v>009S029E</v>
      </c>
      <c r="F16479" s="10">
        <v>16</v>
      </c>
      <c r="G16479" s="10" t="str">
        <f>TEXT(E16479, "00000000")&amp;TEXT(F16479, "000")</f>
        <v>009S029E016</v>
      </c>
      <c r="H16479" s="7" t="s">
        <v>7886</v>
      </c>
      <c r="I16479" s="5" t="s">
        <v>7887</v>
      </c>
      <c r="J16479" s="5" t="s">
        <v>7888</v>
      </c>
      <c r="K16479" s="8" t="s">
        <v>7889</v>
      </c>
      <c r="L16479" s="5" t="s">
        <v>7890</v>
      </c>
    </row>
    <row r="16480" spans="1:12">
      <c r="A16480">
        <v>418</v>
      </c>
      <c r="B16480" s="5" t="s">
        <v>7876</v>
      </c>
      <c r="C16480" s="6" t="s">
        <v>8030</v>
      </c>
      <c r="D16480" s="6" t="s">
        <v>9511</v>
      </c>
      <c r="E16480" s="6" t="str">
        <f>CONCATENATE(C16480,D16480)</f>
        <v>009S029E</v>
      </c>
      <c r="F16480" s="10">
        <v>36</v>
      </c>
      <c r="G16480" s="10" t="str">
        <f>TEXT(E16480, "00000000")&amp;TEXT(F16480, "000")</f>
        <v>009S029E036</v>
      </c>
      <c r="H16480" s="7" t="s">
        <v>7886</v>
      </c>
      <c r="I16480" s="5" t="s">
        <v>7887</v>
      </c>
      <c r="J16480" s="5" t="s">
        <v>7888</v>
      </c>
      <c r="K16480" s="8" t="s">
        <v>7889</v>
      </c>
      <c r="L16480" s="5" t="s">
        <v>7890</v>
      </c>
    </row>
    <row r="16481" spans="1:12">
      <c r="B16481" s="5" t="s">
        <v>7876</v>
      </c>
      <c r="C16481" s="6" t="s">
        <v>9514</v>
      </c>
      <c r="D16481" s="6" t="s">
        <v>9515</v>
      </c>
      <c r="E16481" s="6" t="str">
        <f>CONCATENATE(C16481,D16481)</f>
        <v>010S013E</v>
      </c>
      <c r="F16481" s="10">
        <v>36</v>
      </c>
      <c r="G16481" s="10" t="str">
        <f>TEXT(C16481, "0000")&amp;TEXT(D16481, "0000")&amp;TEXT(F16481, "000")</f>
        <v>010S013E036</v>
      </c>
      <c r="H16481" s="7" t="s">
        <v>7886</v>
      </c>
      <c r="I16481" s="5" t="s">
        <v>7887</v>
      </c>
      <c r="J16481" s="5" t="s">
        <v>7888</v>
      </c>
      <c r="K16481" s="8" t="s">
        <v>7889</v>
      </c>
      <c r="L16481" s="5" t="s">
        <v>7890</v>
      </c>
    </row>
    <row r="16482" spans="1:12">
      <c r="B16482" s="5" t="s">
        <v>7876</v>
      </c>
      <c r="C16482" s="6" t="s">
        <v>9514</v>
      </c>
      <c r="D16482" s="6" t="s">
        <v>10609</v>
      </c>
      <c r="E16482" s="6" t="str">
        <f>CONCATENATE(C16482,D16482)</f>
        <v>010S014E</v>
      </c>
      <c r="F16482" s="10">
        <v>16</v>
      </c>
      <c r="G16482" s="10" t="str">
        <f>TEXT(C16482, "0000")&amp;TEXT(D16482, "0000")&amp;TEXT(F16482, "000")</f>
        <v>010S014E016</v>
      </c>
      <c r="H16482" s="7" t="s">
        <v>7886</v>
      </c>
      <c r="I16482" s="5" t="s">
        <v>7887</v>
      </c>
      <c r="J16482" s="5" t="s">
        <v>7888</v>
      </c>
      <c r="K16482" s="8" t="s">
        <v>7889</v>
      </c>
      <c r="L16482" s="5" t="s">
        <v>7890</v>
      </c>
    </row>
    <row r="16483" spans="1:12">
      <c r="B16483" s="5" t="s">
        <v>7876</v>
      </c>
      <c r="C16483" s="6" t="s">
        <v>9514</v>
      </c>
      <c r="D16483" s="6" t="s">
        <v>10609</v>
      </c>
      <c r="E16483" s="6" t="str">
        <f>CONCATENATE(C16483,D16483)</f>
        <v>010S014E</v>
      </c>
      <c r="F16483" s="10">
        <v>36</v>
      </c>
      <c r="G16483" s="10" t="str">
        <f>TEXT(C16483, "0000")&amp;TEXT(D16483, "0000")&amp;TEXT(F16483, "000")</f>
        <v>010S014E036</v>
      </c>
      <c r="H16483" s="7" t="s">
        <v>7886</v>
      </c>
      <c r="I16483" s="5" t="s">
        <v>7887</v>
      </c>
      <c r="J16483" s="5" t="s">
        <v>7888</v>
      </c>
      <c r="K16483" s="8" t="s">
        <v>7889</v>
      </c>
      <c r="L16483" s="5" t="s">
        <v>7890</v>
      </c>
    </row>
    <row r="16484" spans="1:12">
      <c r="B16484" s="5" t="s">
        <v>7876</v>
      </c>
      <c r="C16484" s="6" t="s">
        <v>9514</v>
      </c>
      <c r="D16484" s="6" t="s">
        <v>5672</v>
      </c>
      <c r="E16484" s="6" t="str">
        <f>CONCATENATE(C16484,D16484)</f>
        <v>010S015E</v>
      </c>
      <c r="F16484" s="10">
        <v>16</v>
      </c>
      <c r="G16484" s="10" t="str">
        <f>TEXT(C16484, "0000")&amp;TEXT(D16484, "0000")&amp;TEXT(F16484, "000")</f>
        <v>010S015E016</v>
      </c>
      <c r="H16484" s="7" t="s">
        <v>7886</v>
      </c>
      <c r="I16484" s="5" t="s">
        <v>7887</v>
      </c>
      <c r="J16484" s="5" t="s">
        <v>7888</v>
      </c>
      <c r="K16484" s="8" t="s">
        <v>7889</v>
      </c>
      <c r="L16484" s="5" t="s">
        <v>7890</v>
      </c>
    </row>
    <row r="16485" spans="1:12">
      <c r="B16485" s="5" t="s">
        <v>7876</v>
      </c>
      <c r="C16485" s="6" t="s">
        <v>9514</v>
      </c>
      <c r="D16485" s="6" t="s">
        <v>5672</v>
      </c>
      <c r="E16485" s="6" t="str">
        <f>CONCATENATE(C16485,D16485)</f>
        <v>010S015E</v>
      </c>
      <c r="F16485" s="10">
        <v>36</v>
      </c>
      <c r="G16485" s="10" t="str">
        <f>TEXT(C16485, "0000")&amp;TEXT(D16485, "0000")&amp;TEXT(F16485, "000")</f>
        <v>010S015E036</v>
      </c>
      <c r="H16485" s="7" t="s">
        <v>7886</v>
      </c>
      <c r="I16485" s="5" t="s">
        <v>7887</v>
      </c>
      <c r="J16485" s="5" t="s">
        <v>7888</v>
      </c>
      <c r="K16485" s="8" t="s">
        <v>7889</v>
      </c>
      <c r="L16485" s="5" t="s">
        <v>7890</v>
      </c>
    </row>
    <row r="16486" spans="1:12">
      <c r="B16486" s="5" t="s">
        <v>7876</v>
      </c>
      <c r="C16486" s="6" t="s">
        <v>9514</v>
      </c>
      <c r="D16486" s="6" t="s">
        <v>5714</v>
      </c>
      <c r="E16486" s="6" t="str">
        <f>CONCATENATE(C16486,D16486)</f>
        <v>010S016E</v>
      </c>
      <c r="F16486" s="10">
        <v>16</v>
      </c>
      <c r="G16486" s="10" t="str">
        <f>TEXT(C16486, "0000")&amp;TEXT(D16486, "0000")&amp;TEXT(F16486, "000")</f>
        <v>010S016E016</v>
      </c>
      <c r="H16486" s="7" t="s">
        <v>7886</v>
      </c>
      <c r="I16486" s="5" t="s">
        <v>7887</v>
      </c>
      <c r="J16486" s="5" t="s">
        <v>7888</v>
      </c>
      <c r="K16486" s="8" t="s">
        <v>7889</v>
      </c>
      <c r="L16486" s="5" t="s">
        <v>7890</v>
      </c>
    </row>
    <row r="16487" spans="1:12">
      <c r="B16487" s="5" t="s">
        <v>7876</v>
      </c>
      <c r="C16487" s="6" t="s">
        <v>9514</v>
      </c>
      <c r="D16487" s="6" t="s">
        <v>5714</v>
      </c>
      <c r="E16487" s="6" t="str">
        <f>CONCATENATE(C16487,D16487)</f>
        <v>010S016E</v>
      </c>
      <c r="F16487" s="10">
        <v>36</v>
      </c>
      <c r="G16487" s="10" t="str">
        <f>TEXT(C16487, "0000")&amp;TEXT(D16487, "0000")&amp;TEXT(F16487, "000")</f>
        <v>010S016E036</v>
      </c>
      <c r="H16487" s="7" t="s">
        <v>7886</v>
      </c>
      <c r="I16487" s="5" t="s">
        <v>7887</v>
      </c>
      <c r="J16487" s="5" t="s">
        <v>7888</v>
      </c>
      <c r="K16487" s="8" t="s">
        <v>7889</v>
      </c>
      <c r="L16487" s="5" t="s">
        <v>7890</v>
      </c>
    </row>
    <row r="16488" spans="1:12">
      <c r="B16488" s="5" t="s">
        <v>7876</v>
      </c>
      <c r="C16488" s="6" t="s">
        <v>9514</v>
      </c>
      <c r="D16488" s="6" t="s">
        <v>5787</v>
      </c>
      <c r="E16488" s="6" t="str">
        <f>CONCATENATE(C16488,D16488)</f>
        <v>010S017E</v>
      </c>
      <c r="F16488" s="10">
        <v>16</v>
      </c>
      <c r="G16488" s="10" t="str">
        <f>TEXT(C16488, "0000")&amp;TEXT(D16488, "0000")&amp;TEXT(F16488, "000")</f>
        <v>010S017E016</v>
      </c>
      <c r="H16488" s="7" t="s">
        <v>7886</v>
      </c>
      <c r="I16488" s="5" t="s">
        <v>7887</v>
      </c>
      <c r="J16488" s="5" t="s">
        <v>7888</v>
      </c>
      <c r="K16488" s="8" t="s">
        <v>7889</v>
      </c>
      <c r="L16488" s="5" t="s">
        <v>7890</v>
      </c>
    </row>
    <row r="16489" spans="1:12">
      <c r="B16489" s="5" t="s">
        <v>7876</v>
      </c>
      <c r="C16489" s="6" t="s">
        <v>9514</v>
      </c>
      <c r="D16489" s="6" t="s">
        <v>5787</v>
      </c>
      <c r="E16489" s="6" t="str">
        <f>CONCATENATE(C16489,D16489)</f>
        <v>010S017E</v>
      </c>
      <c r="F16489" s="10">
        <v>36</v>
      </c>
      <c r="G16489" s="10" t="str">
        <f>TEXT(C16489, "0000")&amp;TEXT(D16489, "0000")&amp;TEXT(F16489, "000")</f>
        <v>010S017E036</v>
      </c>
      <c r="H16489" s="7" t="s">
        <v>7886</v>
      </c>
      <c r="I16489" s="5" t="s">
        <v>7887</v>
      </c>
      <c r="J16489" s="5" t="s">
        <v>7888</v>
      </c>
      <c r="K16489" s="8" t="s">
        <v>7889</v>
      </c>
      <c r="L16489" s="5" t="s">
        <v>7890</v>
      </c>
    </row>
    <row r="16490" spans="1:12">
      <c r="B16490" s="5" t="s">
        <v>7876</v>
      </c>
      <c r="C16490" s="6" t="s">
        <v>9514</v>
      </c>
      <c r="D16490" s="6" t="s">
        <v>5835</v>
      </c>
      <c r="E16490" s="6" t="str">
        <f>CONCATENATE(C16490,D16490)</f>
        <v>010S018E</v>
      </c>
      <c r="F16490" s="10">
        <v>16</v>
      </c>
      <c r="G16490" s="10" t="str">
        <f>TEXT(C16490, "0000")&amp;TEXT(D16490, "0000")&amp;TEXT(F16490, "000")</f>
        <v>010S018E016</v>
      </c>
      <c r="H16490" s="7" t="s">
        <v>7886</v>
      </c>
      <c r="I16490" s="5" t="s">
        <v>7887</v>
      </c>
      <c r="J16490" s="5" t="s">
        <v>7888</v>
      </c>
      <c r="K16490" s="8" t="s">
        <v>7889</v>
      </c>
      <c r="L16490" s="5" t="s">
        <v>7890</v>
      </c>
    </row>
    <row r="16491" spans="1:12">
      <c r="B16491" s="5" t="s">
        <v>7876</v>
      </c>
      <c r="C16491" s="6" t="s">
        <v>9514</v>
      </c>
      <c r="D16491" s="6" t="s">
        <v>5835</v>
      </c>
      <c r="E16491" s="6" t="str">
        <f>CONCATENATE(C16491,D16491)</f>
        <v>010S018E</v>
      </c>
      <c r="F16491" s="10">
        <v>36</v>
      </c>
      <c r="G16491" s="10" t="str">
        <f>TEXT(C16491, "0000")&amp;TEXT(D16491, "0000")&amp;TEXT(F16491, "000")</f>
        <v>010S018E036</v>
      </c>
      <c r="H16491" s="7" t="s">
        <v>7886</v>
      </c>
      <c r="I16491" s="5" t="s">
        <v>7887</v>
      </c>
      <c r="J16491" s="5" t="s">
        <v>7888</v>
      </c>
      <c r="K16491" s="8" t="s">
        <v>7889</v>
      </c>
      <c r="L16491" s="5" t="s">
        <v>7890</v>
      </c>
    </row>
    <row r="16492" spans="1:12">
      <c r="B16492" s="5" t="s">
        <v>7876</v>
      </c>
      <c r="C16492" s="6" t="s">
        <v>9514</v>
      </c>
      <c r="D16492" s="6" t="s">
        <v>2852</v>
      </c>
      <c r="E16492" s="6" t="str">
        <f>CONCATENATE(C16492,D16492)</f>
        <v>010S019E</v>
      </c>
      <c r="F16492" s="10">
        <v>16</v>
      </c>
      <c r="G16492" s="10" t="str">
        <f>TEXT(C16492, "0000")&amp;TEXT(D16492, "0000")&amp;TEXT(F16492, "000")</f>
        <v>010S019E016</v>
      </c>
      <c r="H16492" s="7" t="s">
        <v>7886</v>
      </c>
      <c r="I16492" s="5" t="s">
        <v>7887</v>
      </c>
      <c r="J16492" s="5" t="s">
        <v>7888</v>
      </c>
      <c r="K16492" s="8" t="s">
        <v>7889</v>
      </c>
      <c r="L16492" s="5" t="s">
        <v>7890</v>
      </c>
    </row>
    <row r="16493" spans="1:12">
      <c r="B16493" s="5" t="s">
        <v>7876</v>
      </c>
      <c r="C16493" s="6" t="s">
        <v>9514</v>
      </c>
      <c r="D16493" s="6" t="s">
        <v>2852</v>
      </c>
      <c r="E16493" s="6" t="str">
        <f>CONCATENATE(C16493,D16493)</f>
        <v>010S019E</v>
      </c>
      <c r="F16493" s="10">
        <v>36</v>
      </c>
      <c r="G16493" s="10" t="str">
        <f>TEXT(C16493, "0000")&amp;TEXT(D16493, "0000")&amp;TEXT(F16493, "000")</f>
        <v>010S019E036</v>
      </c>
      <c r="H16493" s="7" t="s">
        <v>7886</v>
      </c>
      <c r="I16493" s="5" t="s">
        <v>7887</v>
      </c>
      <c r="J16493" s="5" t="s">
        <v>7888</v>
      </c>
      <c r="K16493" s="8" t="s">
        <v>7889</v>
      </c>
      <c r="L16493" s="5" t="s">
        <v>7890</v>
      </c>
    </row>
    <row r="16494" spans="1:12">
      <c r="B16494" s="5" t="s">
        <v>7876</v>
      </c>
      <c r="C16494" s="6" t="s">
        <v>9514</v>
      </c>
      <c r="D16494" s="6" t="s">
        <v>10613</v>
      </c>
      <c r="E16494" s="6" t="str">
        <f>CONCATENATE(C16494,D16494)</f>
        <v>010S020E</v>
      </c>
      <c r="F16494" s="10">
        <v>16</v>
      </c>
      <c r="G16494" s="10" t="str">
        <f>TEXT(C16494, "0000")&amp;TEXT(D16494, "0000")&amp;TEXT(F16494, "000")</f>
        <v>010S020E016</v>
      </c>
      <c r="H16494" s="7" t="s">
        <v>7886</v>
      </c>
      <c r="I16494" s="5" t="s">
        <v>7887</v>
      </c>
      <c r="J16494" s="5" t="s">
        <v>7888</v>
      </c>
      <c r="K16494" s="8" t="s">
        <v>7889</v>
      </c>
      <c r="L16494" s="5" t="s">
        <v>7890</v>
      </c>
    </row>
    <row r="16495" spans="1:12">
      <c r="B16495" s="5" t="s">
        <v>7876</v>
      </c>
      <c r="C16495" s="6" t="s">
        <v>9514</v>
      </c>
      <c r="D16495" s="6" t="s">
        <v>10613</v>
      </c>
      <c r="E16495" s="6" t="str">
        <f>CONCATENATE(C16495,D16495)</f>
        <v>010S020E</v>
      </c>
      <c r="F16495" s="10">
        <v>36</v>
      </c>
      <c r="G16495" s="10" t="str">
        <f>TEXT(C16495, "0000")&amp;TEXT(D16495, "0000")&amp;TEXT(F16495, "000")</f>
        <v>010S020E036</v>
      </c>
      <c r="H16495" s="7" t="s">
        <v>7886</v>
      </c>
      <c r="I16495" s="5" t="s">
        <v>7887</v>
      </c>
      <c r="J16495" s="5" t="s">
        <v>7888</v>
      </c>
      <c r="K16495" s="8" t="s">
        <v>7889</v>
      </c>
      <c r="L16495" s="5" t="s">
        <v>7890</v>
      </c>
    </row>
    <row r="16496" spans="1:12">
      <c r="A16496">
        <v>444</v>
      </c>
      <c r="B16496" s="5" t="s">
        <v>7876</v>
      </c>
      <c r="C16496" s="6" t="s">
        <v>9514</v>
      </c>
      <c r="D16496" s="6" t="s">
        <v>9524</v>
      </c>
      <c r="E16496" s="6" t="str">
        <f>CONCATENATE(C16496,D16496)</f>
        <v>010S021E</v>
      </c>
      <c r="F16496" s="10">
        <v>36</v>
      </c>
      <c r="G16496" s="10" t="str">
        <f>TEXT(E16496, "00000000")&amp;TEXT(F16496, "000")</f>
        <v>010S021E036</v>
      </c>
      <c r="H16496" s="7" t="s">
        <v>7886</v>
      </c>
      <c r="I16496" s="5" t="s">
        <v>7887</v>
      </c>
      <c r="J16496" s="5" t="s">
        <v>7888</v>
      </c>
      <c r="K16496" s="8" t="s">
        <v>7889</v>
      </c>
      <c r="L16496" s="5" t="s">
        <v>7890</v>
      </c>
    </row>
    <row r="16497" spans="1:12">
      <c r="B16497" s="5" t="s">
        <v>7876</v>
      </c>
      <c r="C16497" s="6" t="s">
        <v>9514</v>
      </c>
      <c r="D16497" s="6" t="s">
        <v>9524</v>
      </c>
      <c r="E16497" s="6" t="str">
        <f>CONCATENATE(C16497,D16497)</f>
        <v>010S021E</v>
      </c>
      <c r="F16497" s="10">
        <v>16</v>
      </c>
      <c r="G16497" s="10" t="str">
        <f>TEXT(C16497, "0000")&amp;TEXT(D16497, "0000")&amp;TEXT(F16497, "000")</f>
        <v>010S021E016</v>
      </c>
      <c r="H16497" s="7" t="s">
        <v>7886</v>
      </c>
      <c r="I16497" s="5" t="s">
        <v>7887</v>
      </c>
      <c r="J16497" s="5" t="s">
        <v>7888</v>
      </c>
      <c r="K16497" s="8" t="s">
        <v>7889</v>
      </c>
      <c r="L16497" s="5" t="s">
        <v>7890</v>
      </c>
    </row>
    <row r="16498" spans="1:12">
      <c r="A16498">
        <v>486</v>
      </c>
      <c r="B16498" s="5" t="s">
        <v>7876</v>
      </c>
      <c r="C16498" s="6" t="s">
        <v>9514</v>
      </c>
      <c r="D16498" s="6" t="s">
        <v>8031</v>
      </c>
      <c r="E16498" s="6" t="str">
        <f>CONCATENATE(C16498,D16498)</f>
        <v>010S022E</v>
      </c>
      <c r="F16498" s="10">
        <v>16</v>
      </c>
      <c r="G16498" s="10" t="str">
        <f>TEXT(E16498, "00000000")&amp;TEXT(F16498, "000")</f>
        <v>010S022E016</v>
      </c>
      <c r="H16498" s="7" t="s">
        <v>7886</v>
      </c>
      <c r="I16498" s="5" t="s">
        <v>7887</v>
      </c>
      <c r="J16498" s="5" t="s">
        <v>7888</v>
      </c>
      <c r="K16498" s="8" t="s">
        <v>7889</v>
      </c>
      <c r="L16498" s="5" t="s">
        <v>7890</v>
      </c>
    </row>
    <row r="16499" spans="1:12">
      <c r="A16499">
        <v>536</v>
      </c>
      <c r="B16499" s="5" t="s">
        <v>7876</v>
      </c>
      <c r="C16499" s="6" t="s">
        <v>9514</v>
      </c>
      <c r="D16499" s="6" t="s">
        <v>8031</v>
      </c>
      <c r="E16499" s="6" t="str">
        <f>CONCATENATE(C16499,D16499)</f>
        <v>010S022E</v>
      </c>
      <c r="F16499" s="10">
        <v>36</v>
      </c>
      <c r="G16499" s="10" t="str">
        <f>TEXT(E16499, "00000000")&amp;TEXT(F16499, "000")</f>
        <v>010S022E036</v>
      </c>
      <c r="H16499" s="7" t="s">
        <v>7886</v>
      </c>
      <c r="I16499" s="5" t="s">
        <v>7887</v>
      </c>
      <c r="J16499" s="5" t="s">
        <v>7888</v>
      </c>
      <c r="K16499" s="8" t="s">
        <v>7889</v>
      </c>
      <c r="L16499" s="5" t="s">
        <v>7890</v>
      </c>
    </row>
    <row r="16500" spans="1:12">
      <c r="A16500">
        <v>615</v>
      </c>
      <c r="B16500" s="5" t="s">
        <v>7876</v>
      </c>
      <c r="C16500" s="6" t="s">
        <v>9514</v>
      </c>
      <c r="D16500" s="6" t="s">
        <v>8089</v>
      </c>
      <c r="E16500" s="6" t="str">
        <f>CONCATENATE(C16500,D16500)</f>
        <v>010S023E</v>
      </c>
      <c r="F16500" s="10">
        <v>16</v>
      </c>
      <c r="G16500" s="10" t="str">
        <f>TEXT(E16500, "00000000")&amp;TEXT(F16500, "000")</f>
        <v>010S023E016</v>
      </c>
      <c r="H16500" s="7" t="s">
        <v>7886</v>
      </c>
      <c r="I16500" s="5" t="s">
        <v>7887</v>
      </c>
      <c r="J16500" s="5" t="s">
        <v>7888</v>
      </c>
      <c r="K16500" s="8" t="s">
        <v>7889</v>
      </c>
      <c r="L16500" s="5" t="s">
        <v>7890</v>
      </c>
    </row>
    <row r="16501" spans="1:12">
      <c r="A16501">
        <v>731</v>
      </c>
      <c r="B16501" s="5" t="s">
        <v>7876</v>
      </c>
      <c r="C16501" s="6" t="s">
        <v>9514</v>
      </c>
      <c r="D16501" s="6" t="s">
        <v>8089</v>
      </c>
      <c r="E16501" s="6" t="str">
        <f>CONCATENATE(C16501,D16501)</f>
        <v>010S023E</v>
      </c>
      <c r="F16501" s="10">
        <v>36</v>
      </c>
      <c r="G16501" s="10" t="str">
        <f>TEXT(E16501, "00000000")&amp;TEXT(F16501, "000")</f>
        <v>010S023E036</v>
      </c>
      <c r="H16501" s="7" t="s">
        <v>7886</v>
      </c>
      <c r="I16501" s="5" t="s">
        <v>7887</v>
      </c>
      <c r="J16501" s="5" t="s">
        <v>7888</v>
      </c>
      <c r="K16501" s="8" t="s">
        <v>7889</v>
      </c>
      <c r="L16501" s="5" t="s">
        <v>7890</v>
      </c>
    </row>
    <row r="16502" spans="1:12">
      <c r="A16502">
        <v>816</v>
      </c>
      <c r="B16502" s="5" t="s">
        <v>7876</v>
      </c>
      <c r="C16502" s="6" t="s">
        <v>9514</v>
      </c>
      <c r="D16502" s="6" t="s">
        <v>7977</v>
      </c>
      <c r="E16502" s="6" t="str">
        <f>CONCATENATE(C16502,D16502)</f>
        <v>010S024E</v>
      </c>
      <c r="F16502" s="10">
        <v>16</v>
      </c>
      <c r="G16502" s="10" t="str">
        <f>TEXT(E16502, "00000000")&amp;TEXT(F16502, "000")</f>
        <v>010S024E016</v>
      </c>
      <c r="H16502" s="7" t="s">
        <v>7886</v>
      </c>
      <c r="I16502" s="5" t="s">
        <v>7887</v>
      </c>
      <c r="J16502" s="5" t="s">
        <v>7888</v>
      </c>
      <c r="K16502" s="8" t="s">
        <v>7889</v>
      </c>
      <c r="L16502" s="5" t="s">
        <v>7890</v>
      </c>
    </row>
    <row r="16503" spans="1:12">
      <c r="A16503">
        <v>940</v>
      </c>
      <c r="B16503" s="5" t="s">
        <v>7876</v>
      </c>
      <c r="C16503" s="6" t="s">
        <v>9514</v>
      </c>
      <c r="D16503" s="6" t="s">
        <v>7878</v>
      </c>
      <c r="E16503" s="6" t="str">
        <f>CONCATENATE(C16503,D16503)</f>
        <v>010S025E</v>
      </c>
      <c r="F16503" s="10">
        <v>16</v>
      </c>
      <c r="G16503" s="10" t="str">
        <f>TEXT(E16503, "00000000")&amp;TEXT(F16503, "000")</f>
        <v>010S025E016</v>
      </c>
      <c r="H16503" s="7" t="s">
        <v>7886</v>
      </c>
      <c r="I16503" s="5" t="s">
        <v>7887</v>
      </c>
      <c r="J16503" s="5" t="s">
        <v>7888</v>
      </c>
      <c r="K16503" s="8" t="s">
        <v>7889</v>
      </c>
      <c r="L16503" s="5" t="s">
        <v>7890</v>
      </c>
    </row>
    <row r="16504" spans="1:12">
      <c r="A16504">
        <v>991</v>
      </c>
      <c r="B16504" s="5" t="s">
        <v>7876</v>
      </c>
      <c r="C16504" s="6" t="s">
        <v>9514</v>
      </c>
      <c r="D16504" s="6" t="s">
        <v>7878</v>
      </c>
      <c r="E16504" s="6" t="str">
        <f>CONCATENATE(C16504,D16504)</f>
        <v>010S025E</v>
      </c>
      <c r="F16504" s="10">
        <v>36</v>
      </c>
      <c r="G16504" s="10" t="str">
        <f>TEXT(E16504, "00000000")&amp;TEXT(F16504, "000")</f>
        <v>010S025E036</v>
      </c>
      <c r="H16504" s="7" t="s">
        <v>7886</v>
      </c>
      <c r="I16504" s="5" t="s">
        <v>7887</v>
      </c>
      <c r="J16504" s="5" t="s">
        <v>7888</v>
      </c>
      <c r="K16504" s="8" t="s">
        <v>7889</v>
      </c>
      <c r="L16504" s="5" t="s">
        <v>7890</v>
      </c>
    </row>
    <row r="16505" spans="1:12">
      <c r="A16505">
        <v>1005</v>
      </c>
      <c r="B16505" s="5" t="s">
        <v>7876</v>
      </c>
      <c r="C16505" s="6" t="s">
        <v>9514</v>
      </c>
      <c r="D16505" s="6" t="s">
        <v>7900</v>
      </c>
      <c r="E16505" s="6" t="str">
        <f>CONCATENATE(C16505,D16505)</f>
        <v>010S026E</v>
      </c>
      <c r="F16505" s="10">
        <v>16</v>
      </c>
      <c r="G16505" s="10" t="str">
        <f>TEXT(E16505, "00000000")&amp;TEXT(F16505, "000")</f>
        <v>010S026E016</v>
      </c>
      <c r="H16505" s="7" t="s">
        <v>7886</v>
      </c>
      <c r="I16505" s="5" t="s">
        <v>7887</v>
      </c>
      <c r="J16505" s="5" t="s">
        <v>7888</v>
      </c>
      <c r="K16505" s="8" t="s">
        <v>7889</v>
      </c>
      <c r="L16505" s="5" t="s">
        <v>7890</v>
      </c>
    </row>
    <row r="16506" spans="1:12">
      <c r="A16506">
        <v>1054</v>
      </c>
      <c r="B16506" s="5" t="s">
        <v>7876</v>
      </c>
      <c r="C16506" s="6" t="s">
        <v>9514</v>
      </c>
      <c r="D16506" s="6" t="s">
        <v>7900</v>
      </c>
      <c r="E16506" s="6" t="str">
        <f>CONCATENATE(C16506,D16506)</f>
        <v>010S026E</v>
      </c>
      <c r="F16506" s="10">
        <v>36</v>
      </c>
      <c r="G16506" s="10" t="str">
        <f>TEXT(E16506, "00000000")&amp;TEXT(F16506, "000")</f>
        <v>010S026E036</v>
      </c>
      <c r="H16506" s="7" t="s">
        <v>7886</v>
      </c>
      <c r="I16506" s="5" t="s">
        <v>7887</v>
      </c>
      <c r="J16506" s="5" t="s">
        <v>7888</v>
      </c>
      <c r="K16506" s="8" t="s">
        <v>7889</v>
      </c>
      <c r="L16506" s="5" t="s">
        <v>7890</v>
      </c>
    </row>
    <row r="16507" spans="1:12">
      <c r="A16507">
        <v>1091</v>
      </c>
      <c r="B16507" s="5" t="s">
        <v>7876</v>
      </c>
      <c r="C16507" s="6" t="s">
        <v>9514</v>
      </c>
      <c r="D16507" s="6" t="s">
        <v>9511</v>
      </c>
      <c r="E16507" s="6" t="str">
        <f>CONCATENATE(C16507,D16507)</f>
        <v>010S029E</v>
      </c>
      <c r="F16507" s="10">
        <v>16</v>
      </c>
      <c r="G16507" s="10" t="str">
        <f>TEXT(E16507, "00000000")&amp;TEXT(F16507, "000")</f>
        <v>010S029E016</v>
      </c>
      <c r="H16507" s="7" t="s">
        <v>7886</v>
      </c>
      <c r="I16507" s="5" t="s">
        <v>7887</v>
      </c>
      <c r="J16507" s="5" t="s">
        <v>7888</v>
      </c>
      <c r="K16507" s="8" t="s">
        <v>7889</v>
      </c>
      <c r="L16507" s="5" t="s">
        <v>7890</v>
      </c>
    </row>
    <row r="16508" spans="1:12">
      <c r="A16508">
        <v>1094</v>
      </c>
      <c r="B16508" s="5" t="s">
        <v>7876</v>
      </c>
      <c r="C16508" s="6" t="s">
        <v>9514</v>
      </c>
      <c r="D16508" s="6" t="s">
        <v>9511</v>
      </c>
      <c r="E16508" s="6" t="str">
        <f>CONCATENATE(C16508,D16508)</f>
        <v>010S029E</v>
      </c>
      <c r="F16508" s="10">
        <v>36</v>
      </c>
      <c r="G16508" s="10" t="str">
        <f>TEXT(E16508, "00000000")&amp;TEXT(F16508, "000")</f>
        <v>010S029E036</v>
      </c>
      <c r="H16508" s="7" t="s">
        <v>7886</v>
      </c>
      <c r="I16508" s="5" t="s">
        <v>7887</v>
      </c>
      <c r="J16508" s="5" t="s">
        <v>7888</v>
      </c>
      <c r="K16508" s="8" t="s">
        <v>7889</v>
      </c>
      <c r="L16508" s="5" t="s">
        <v>7890</v>
      </c>
    </row>
    <row r="16509" spans="1:12">
      <c r="A16509">
        <v>1096</v>
      </c>
      <c r="B16509" s="5" t="s">
        <v>7876</v>
      </c>
      <c r="C16509" s="6" t="s">
        <v>9514</v>
      </c>
      <c r="D16509" s="6" t="s">
        <v>6937</v>
      </c>
      <c r="E16509" s="6" t="str">
        <f>CONCATENATE(C16509,D16509)</f>
        <v>010S030E</v>
      </c>
      <c r="F16509" s="10">
        <v>16</v>
      </c>
      <c r="G16509" s="10" t="str">
        <f>TEXT(E16509, "00000000")&amp;TEXT(F16509, "000")</f>
        <v>010S030E016</v>
      </c>
      <c r="H16509" s="7" t="s">
        <v>7886</v>
      </c>
      <c r="I16509" s="5" t="s">
        <v>7887</v>
      </c>
      <c r="J16509" s="5" t="s">
        <v>7888</v>
      </c>
      <c r="K16509" s="8" t="s">
        <v>7889</v>
      </c>
      <c r="L16509" s="5" t="s">
        <v>7890</v>
      </c>
    </row>
    <row r="16510" spans="1:12">
      <c r="A16510">
        <v>1099</v>
      </c>
      <c r="B16510" s="5" t="s">
        <v>7876</v>
      </c>
      <c r="C16510" s="6" t="s">
        <v>9514</v>
      </c>
      <c r="D16510" s="6" t="s">
        <v>6937</v>
      </c>
      <c r="E16510" s="6" t="str">
        <f>CONCATENATE(C16510,D16510)</f>
        <v>010S030E</v>
      </c>
      <c r="F16510" s="10">
        <v>36</v>
      </c>
      <c r="G16510" s="10" t="str">
        <f>TEXT(E16510, "00000000")&amp;TEXT(F16510, "000")</f>
        <v>010S030E036</v>
      </c>
      <c r="H16510" s="7" t="s">
        <v>7886</v>
      </c>
      <c r="I16510" s="5" t="s">
        <v>7887</v>
      </c>
      <c r="J16510" s="5" t="s">
        <v>7888</v>
      </c>
      <c r="K16510" s="8" t="s">
        <v>7889</v>
      </c>
      <c r="L16510" s="5" t="s">
        <v>7890</v>
      </c>
    </row>
    <row r="16511" spans="1:12">
      <c r="A16511">
        <v>1128</v>
      </c>
      <c r="B16511" s="5" t="s">
        <v>7876</v>
      </c>
      <c r="C16511" s="6" t="s">
        <v>6947</v>
      </c>
      <c r="D16511" s="6" t="s">
        <v>6948</v>
      </c>
      <c r="E16511" s="6" t="str">
        <f>CONCATENATE(C16511,D16511)</f>
        <v>011S012E</v>
      </c>
      <c r="F16511" s="10">
        <v>36</v>
      </c>
      <c r="G16511" s="10" t="str">
        <f>TEXT(E16511, "00000000")&amp;TEXT(F16511, "000")</f>
        <v>011S012E036</v>
      </c>
      <c r="H16511" s="7" t="s">
        <v>7886</v>
      </c>
      <c r="I16511" s="5" t="s">
        <v>7887</v>
      </c>
      <c r="J16511" s="5" t="s">
        <v>7888</v>
      </c>
      <c r="K16511" s="8" t="s">
        <v>7889</v>
      </c>
      <c r="L16511" s="5" t="s">
        <v>7890</v>
      </c>
    </row>
    <row r="16512" spans="1:12">
      <c r="A16512">
        <v>1167</v>
      </c>
      <c r="B16512" s="5" t="s">
        <v>7876</v>
      </c>
      <c r="C16512" s="6" t="s">
        <v>6947</v>
      </c>
      <c r="D16512" s="6" t="s">
        <v>9515</v>
      </c>
      <c r="E16512" s="6" t="str">
        <f>CONCATENATE(C16512,D16512)</f>
        <v>011S013E</v>
      </c>
      <c r="F16512" s="10">
        <v>16</v>
      </c>
      <c r="G16512" s="10" t="str">
        <f>TEXT(E16512, "00000000")&amp;TEXT(F16512, "000")</f>
        <v>011S013E016</v>
      </c>
      <c r="H16512" s="7" t="s">
        <v>7886</v>
      </c>
      <c r="I16512" s="5" t="s">
        <v>7887</v>
      </c>
      <c r="J16512" s="5" t="s">
        <v>7888</v>
      </c>
      <c r="K16512" s="8" t="s">
        <v>7889</v>
      </c>
      <c r="L16512" s="5" t="s">
        <v>7890</v>
      </c>
    </row>
    <row r="16513" spans="1:12">
      <c r="A16513">
        <v>1248</v>
      </c>
      <c r="B16513" s="5" t="s">
        <v>7876</v>
      </c>
      <c r="C16513" s="6" t="s">
        <v>6947</v>
      </c>
      <c r="D16513" s="6" t="s">
        <v>9515</v>
      </c>
      <c r="E16513" s="6" t="str">
        <f>CONCATENATE(C16513,D16513)</f>
        <v>011S013E</v>
      </c>
      <c r="F16513" s="10">
        <v>36</v>
      </c>
      <c r="G16513" s="10" t="str">
        <f>TEXT(E16513, "00000000")&amp;TEXT(F16513, "000")</f>
        <v>011S013E036</v>
      </c>
      <c r="H16513" s="7" t="s">
        <v>7886</v>
      </c>
      <c r="I16513" s="5" t="s">
        <v>7887</v>
      </c>
      <c r="J16513" s="5" t="s">
        <v>7888</v>
      </c>
      <c r="K16513" s="8" t="s">
        <v>7889</v>
      </c>
      <c r="L16513" s="5" t="s">
        <v>7890</v>
      </c>
    </row>
    <row r="16514" spans="1:12">
      <c r="B16514" s="5" t="s">
        <v>7876</v>
      </c>
      <c r="C16514" s="6" t="s">
        <v>6947</v>
      </c>
      <c r="D16514" s="6" t="s">
        <v>10609</v>
      </c>
      <c r="E16514" s="6" t="str">
        <f>CONCATENATE(C16514,D16514)</f>
        <v>011S014E</v>
      </c>
      <c r="F16514" s="10">
        <v>16</v>
      </c>
      <c r="G16514" s="10" t="str">
        <f>TEXT(C16514, "0000")&amp;TEXT(D16514, "0000")&amp;TEXT(F16514, "000")</f>
        <v>011S014E016</v>
      </c>
      <c r="H16514" s="7" t="s">
        <v>7886</v>
      </c>
      <c r="I16514" s="5" t="s">
        <v>7887</v>
      </c>
      <c r="J16514" s="5" t="s">
        <v>7888</v>
      </c>
      <c r="K16514" s="8" t="s">
        <v>7889</v>
      </c>
      <c r="L16514" s="5" t="s">
        <v>7890</v>
      </c>
    </row>
    <row r="16515" spans="1:12">
      <c r="B16515" s="5" t="s">
        <v>7876</v>
      </c>
      <c r="C16515" s="6" t="s">
        <v>6947</v>
      </c>
      <c r="D16515" s="6" t="s">
        <v>10609</v>
      </c>
      <c r="E16515" s="6" t="str">
        <f>CONCATENATE(C16515,D16515)</f>
        <v>011S014E</v>
      </c>
      <c r="F16515" s="10">
        <v>36</v>
      </c>
      <c r="G16515" s="10" t="str">
        <f>TEXT(C16515, "0000")&amp;TEXT(D16515, "0000")&amp;TEXT(F16515, "000")</f>
        <v>011S014E036</v>
      </c>
      <c r="H16515" s="7" t="s">
        <v>7886</v>
      </c>
      <c r="I16515" s="5" t="s">
        <v>7887</v>
      </c>
      <c r="J16515" s="5" t="s">
        <v>7888</v>
      </c>
      <c r="K16515" s="8" t="s">
        <v>7889</v>
      </c>
      <c r="L16515" s="5" t="s">
        <v>7890</v>
      </c>
    </row>
    <row r="16516" spans="1:12">
      <c r="B16516" s="5" t="s">
        <v>7876</v>
      </c>
      <c r="C16516" s="6" t="s">
        <v>6947</v>
      </c>
      <c r="D16516" s="6" t="s">
        <v>5672</v>
      </c>
      <c r="E16516" s="6" t="str">
        <f>CONCATENATE(C16516,D16516)</f>
        <v>011S015E</v>
      </c>
      <c r="F16516" s="10">
        <v>16</v>
      </c>
      <c r="G16516" s="10" t="str">
        <f>TEXT(C16516, "0000")&amp;TEXT(D16516, "0000")&amp;TEXT(F16516, "000")</f>
        <v>011S015E016</v>
      </c>
      <c r="H16516" s="7" t="s">
        <v>7886</v>
      </c>
      <c r="I16516" s="5" t="s">
        <v>7887</v>
      </c>
      <c r="J16516" s="5" t="s">
        <v>7888</v>
      </c>
      <c r="K16516" s="8" t="s">
        <v>7889</v>
      </c>
      <c r="L16516" s="5" t="s">
        <v>7890</v>
      </c>
    </row>
    <row r="16517" spans="1:12">
      <c r="B16517" s="5" t="s">
        <v>7876</v>
      </c>
      <c r="C16517" s="6" t="s">
        <v>6947</v>
      </c>
      <c r="D16517" s="6" t="s">
        <v>5672</v>
      </c>
      <c r="E16517" s="6" t="str">
        <f>CONCATENATE(C16517,D16517)</f>
        <v>011S015E</v>
      </c>
      <c r="F16517" s="10">
        <v>36</v>
      </c>
      <c r="G16517" s="10" t="str">
        <f>TEXT(C16517, "0000")&amp;TEXT(D16517, "0000")&amp;TEXT(F16517, "000")</f>
        <v>011S015E036</v>
      </c>
      <c r="H16517" s="7" t="s">
        <v>7886</v>
      </c>
      <c r="I16517" s="5" t="s">
        <v>7887</v>
      </c>
      <c r="J16517" s="5" t="s">
        <v>7888</v>
      </c>
      <c r="K16517" s="8" t="s">
        <v>7889</v>
      </c>
      <c r="L16517" s="5" t="s">
        <v>7890</v>
      </c>
    </row>
    <row r="16518" spans="1:12">
      <c r="B16518" s="5" t="s">
        <v>7876</v>
      </c>
      <c r="C16518" s="6" t="s">
        <v>6947</v>
      </c>
      <c r="D16518" s="6" t="s">
        <v>5714</v>
      </c>
      <c r="E16518" s="6" t="str">
        <f>CONCATENATE(C16518,D16518)</f>
        <v>011S016E</v>
      </c>
      <c r="F16518" s="10">
        <v>16</v>
      </c>
      <c r="G16518" s="10" t="str">
        <f>TEXT(C16518, "0000")&amp;TEXT(D16518, "0000")&amp;TEXT(F16518, "000")</f>
        <v>011S016E016</v>
      </c>
      <c r="H16518" s="7" t="s">
        <v>7886</v>
      </c>
      <c r="I16518" s="5" t="s">
        <v>7887</v>
      </c>
      <c r="J16518" s="5" t="s">
        <v>7888</v>
      </c>
      <c r="K16518" s="8" t="s">
        <v>7889</v>
      </c>
      <c r="L16518" s="5" t="s">
        <v>7890</v>
      </c>
    </row>
    <row r="16519" spans="1:12">
      <c r="B16519" s="5" t="s">
        <v>7876</v>
      </c>
      <c r="C16519" s="6" t="s">
        <v>6947</v>
      </c>
      <c r="D16519" s="6" t="s">
        <v>5714</v>
      </c>
      <c r="E16519" s="6" t="str">
        <f>CONCATENATE(C16519,D16519)</f>
        <v>011S016E</v>
      </c>
      <c r="F16519" s="10">
        <v>36</v>
      </c>
      <c r="G16519" s="10" t="str">
        <f>TEXT(C16519, "0000")&amp;TEXT(D16519, "0000")&amp;TEXT(F16519, "000")</f>
        <v>011S016E036</v>
      </c>
      <c r="H16519" s="7" t="s">
        <v>7886</v>
      </c>
      <c r="I16519" s="5" t="s">
        <v>7887</v>
      </c>
      <c r="J16519" s="5" t="s">
        <v>7888</v>
      </c>
      <c r="K16519" s="8" t="s">
        <v>7889</v>
      </c>
      <c r="L16519" s="5" t="s">
        <v>7890</v>
      </c>
    </row>
    <row r="16520" spans="1:12">
      <c r="B16520" s="5" t="s">
        <v>7876</v>
      </c>
      <c r="C16520" s="6" t="s">
        <v>6947</v>
      </c>
      <c r="D16520" s="6" t="s">
        <v>5787</v>
      </c>
      <c r="E16520" s="6" t="str">
        <f>CONCATENATE(C16520,D16520)</f>
        <v>011S017E</v>
      </c>
      <c r="F16520" s="10">
        <v>16</v>
      </c>
      <c r="G16520" s="10" t="str">
        <f>TEXT(C16520, "0000")&amp;TEXT(D16520, "0000")&amp;TEXT(F16520, "000")</f>
        <v>011S017E016</v>
      </c>
      <c r="H16520" s="7" t="s">
        <v>7886</v>
      </c>
      <c r="I16520" s="5" t="s">
        <v>7887</v>
      </c>
      <c r="J16520" s="5" t="s">
        <v>7888</v>
      </c>
      <c r="K16520" s="8" t="s">
        <v>7889</v>
      </c>
      <c r="L16520" s="5" t="s">
        <v>7890</v>
      </c>
    </row>
    <row r="16521" spans="1:12">
      <c r="B16521" s="5" t="s">
        <v>7876</v>
      </c>
      <c r="C16521" s="6" t="s">
        <v>6947</v>
      </c>
      <c r="D16521" s="6" t="s">
        <v>5787</v>
      </c>
      <c r="E16521" s="6" t="str">
        <f>CONCATENATE(C16521,D16521)</f>
        <v>011S017E</v>
      </c>
      <c r="F16521" s="10">
        <v>36</v>
      </c>
      <c r="G16521" s="10" t="str">
        <f>TEXT(C16521, "0000")&amp;TEXT(D16521, "0000")&amp;TEXT(F16521, "000")</f>
        <v>011S017E036</v>
      </c>
      <c r="H16521" s="7" t="s">
        <v>7886</v>
      </c>
      <c r="I16521" s="5" t="s">
        <v>7887</v>
      </c>
      <c r="J16521" s="5" t="s">
        <v>7888</v>
      </c>
      <c r="K16521" s="8" t="s">
        <v>7889</v>
      </c>
      <c r="L16521" s="5" t="s">
        <v>7890</v>
      </c>
    </row>
    <row r="16522" spans="1:12">
      <c r="B16522" s="5" t="s">
        <v>7876</v>
      </c>
      <c r="C16522" s="6" t="s">
        <v>6947</v>
      </c>
      <c r="D16522" s="6" t="s">
        <v>5835</v>
      </c>
      <c r="E16522" s="6" t="str">
        <f>CONCATENATE(C16522,D16522)</f>
        <v>011S018E</v>
      </c>
      <c r="F16522" s="10">
        <v>16</v>
      </c>
      <c r="G16522" s="10" t="str">
        <f>TEXT(C16522, "0000")&amp;TEXT(D16522, "0000")&amp;TEXT(F16522, "000")</f>
        <v>011S018E016</v>
      </c>
      <c r="H16522" s="7" t="s">
        <v>7886</v>
      </c>
      <c r="I16522" s="5" t="s">
        <v>7887</v>
      </c>
      <c r="J16522" s="5" t="s">
        <v>7888</v>
      </c>
      <c r="K16522" s="8" t="s">
        <v>7889</v>
      </c>
      <c r="L16522" s="5" t="s">
        <v>7890</v>
      </c>
    </row>
    <row r="16523" spans="1:12">
      <c r="B16523" s="5" t="s">
        <v>7876</v>
      </c>
      <c r="C16523" s="6" t="s">
        <v>6947</v>
      </c>
      <c r="D16523" s="6" t="s">
        <v>5835</v>
      </c>
      <c r="E16523" s="6" t="str">
        <f>CONCATENATE(C16523,D16523)</f>
        <v>011S018E</v>
      </c>
      <c r="F16523" s="10">
        <v>36</v>
      </c>
      <c r="G16523" s="10" t="str">
        <f>TEXT(C16523, "0000")&amp;TEXT(D16523, "0000")&amp;TEXT(F16523, "000")</f>
        <v>011S018E036</v>
      </c>
      <c r="H16523" s="7" t="s">
        <v>7886</v>
      </c>
      <c r="I16523" s="5" t="s">
        <v>7887</v>
      </c>
      <c r="J16523" s="5" t="s">
        <v>7888</v>
      </c>
      <c r="K16523" s="8" t="s">
        <v>7889</v>
      </c>
      <c r="L16523" s="5" t="s">
        <v>7890</v>
      </c>
    </row>
    <row r="16524" spans="1:12">
      <c r="B16524" s="5" t="s">
        <v>7876</v>
      </c>
      <c r="C16524" s="6" t="s">
        <v>6947</v>
      </c>
      <c r="D16524" s="6" t="s">
        <v>2852</v>
      </c>
      <c r="E16524" s="6" t="str">
        <f>CONCATENATE(C16524,D16524)</f>
        <v>011S019E</v>
      </c>
      <c r="F16524" s="10">
        <v>16</v>
      </c>
      <c r="G16524" s="10" t="str">
        <f>TEXT(C16524, "0000")&amp;TEXT(D16524, "0000")&amp;TEXT(F16524, "000")</f>
        <v>011S019E016</v>
      </c>
      <c r="H16524" s="7" t="s">
        <v>7886</v>
      </c>
      <c r="I16524" s="5" t="s">
        <v>7887</v>
      </c>
      <c r="J16524" s="5" t="s">
        <v>7888</v>
      </c>
      <c r="K16524" s="8" t="s">
        <v>7889</v>
      </c>
      <c r="L16524" s="5" t="s">
        <v>7890</v>
      </c>
    </row>
    <row r="16525" spans="1:12">
      <c r="B16525" s="5" t="s">
        <v>7876</v>
      </c>
      <c r="C16525" s="6" t="s">
        <v>6947</v>
      </c>
      <c r="D16525" s="6" t="s">
        <v>2852</v>
      </c>
      <c r="E16525" s="6" t="str">
        <f>CONCATENATE(C16525,D16525)</f>
        <v>011S019E</v>
      </c>
      <c r="F16525" s="10">
        <v>36</v>
      </c>
      <c r="G16525" s="10" t="str">
        <f>TEXT(C16525, "0000")&amp;TEXT(D16525, "0000")&amp;TEXT(F16525, "000")</f>
        <v>011S019E036</v>
      </c>
      <c r="H16525" s="7" t="s">
        <v>7886</v>
      </c>
      <c r="I16525" s="5" t="s">
        <v>7887</v>
      </c>
      <c r="J16525" s="5" t="s">
        <v>7888</v>
      </c>
      <c r="K16525" s="8" t="s">
        <v>7889</v>
      </c>
      <c r="L16525" s="5" t="s">
        <v>7890</v>
      </c>
    </row>
    <row r="16526" spans="1:12">
      <c r="A16526">
        <v>1256</v>
      </c>
      <c r="B16526" s="5" t="s">
        <v>7876</v>
      </c>
      <c r="C16526" s="6" t="s">
        <v>6947</v>
      </c>
      <c r="D16526" s="6" t="s">
        <v>10613</v>
      </c>
      <c r="E16526" s="6" t="str">
        <f>CONCATENATE(C16526,D16526)</f>
        <v>011S020E</v>
      </c>
      <c r="F16526" s="10">
        <v>36</v>
      </c>
      <c r="G16526" s="10" t="str">
        <f>TEXT(E16526, "00000000")&amp;TEXT(F16526, "000")</f>
        <v>011S020E036</v>
      </c>
      <c r="H16526" s="7" t="s">
        <v>7886</v>
      </c>
      <c r="I16526" s="5" t="s">
        <v>7887</v>
      </c>
      <c r="J16526" s="5" t="s">
        <v>7888</v>
      </c>
      <c r="K16526" s="8" t="s">
        <v>7889</v>
      </c>
      <c r="L16526" s="5" t="s">
        <v>7890</v>
      </c>
    </row>
    <row r="16527" spans="1:12">
      <c r="B16527" s="5" t="s">
        <v>7876</v>
      </c>
      <c r="C16527" s="6" t="s">
        <v>6947</v>
      </c>
      <c r="D16527" s="6" t="s">
        <v>10613</v>
      </c>
      <c r="E16527" s="6" t="str">
        <f>CONCATENATE(C16527,D16527)</f>
        <v>011S020E</v>
      </c>
      <c r="F16527" s="10">
        <v>16</v>
      </c>
      <c r="G16527" s="10" t="str">
        <f>TEXT(C16527, "0000")&amp;TEXT(D16527, "0000")&amp;TEXT(F16527, "000")</f>
        <v>011S020E016</v>
      </c>
      <c r="H16527" s="7" t="s">
        <v>7886</v>
      </c>
      <c r="I16527" s="5" t="s">
        <v>7887</v>
      </c>
      <c r="J16527" s="5" t="s">
        <v>7888</v>
      </c>
      <c r="K16527" s="8" t="s">
        <v>7889</v>
      </c>
      <c r="L16527" s="5" t="s">
        <v>7890</v>
      </c>
    </row>
    <row r="16528" spans="1:12">
      <c r="A16528">
        <v>1341</v>
      </c>
      <c r="B16528" s="5" t="s">
        <v>7876</v>
      </c>
      <c r="C16528" s="6" t="s">
        <v>6947</v>
      </c>
      <c r="D16528" s="6" t="s">
        <v>9524</v>
      </c>
      <c r="E16528" s="6" t="str">
        <f>CONCATENATE(C16528,D16528)</f>
        <v>011S021E</v>
      </c>
      <c r="F16528" s="10">
        <v>16</v>
      </c>
      <c r="G16528" s="10" t="str">
        <f>TEXT(E16528, "00000000")&amp;TEXT(F16528, "000")</f>
        <v>011S021E016</v>
      </c>
      <c r="H16528" s="7" t="s">
        <v>7886</v>
      </c>
      <c r="I16528" s="5" t="s">
        <v>7887</v>
      </c>
      <c r="J16528" s="5" t="s">
        <v>7888</v>
      </c>
      <c r="K16528" s="8" t="s">
        <v>7889</v>
      </c>
      <c r="L16528" s="5" t="s">
        <v>7890</v>
      </c>
    </row>
    <row r="16529" spans="1:12">
      <c r="A16529">
        <v>1451</v>
      </c>
      <c r="B16529" s="5" t="s">
        <v>7876</v>
      </c>
      <c r="C16529" s="6" t="s">
        <v>6947</v>
      </c>
      <c r="D16529" s="6" t="s">
        <v>9524</v>
      </c>
      <c r="E16529" s="6" t="str">
        <f>CONCATENATE(C16529,D16529)</f>
        <v>011S021E</v>
      </c>
      <c r="F16529" s="10">
        <v>36</v>
      </c>
      <c r="G16529" s="10" t="str">
        <f>TEXT(E16529, "00000000")&amp;TEXT(F16529, "000")</f>
        <v>011S021E036</v>
      </c>
      <c r="H16529" s="7" t="s">
        <v>7886</v>
      </c>
      <c r="I16529" s="5" t="s">
        <v>7887</v>
      </c>
      <c r="J16529" s="5" t="s">
        <v>7888</v>
      </c>
      <c r="K16529" s="8" t="s">
        <v>7889</v>
      </c>
      <c r="L16529" s="5" t="s">
        <v>7890</v>
      </c>
    </row>
    <row r="16530" spans="1:12">
      <c r="A16530">
        <v>1554</v>
      </c>
      <c r="B16530" s="5" t="s">
        <v>7876</v>
      </c>
      <c r="C16530" s="6" t="s">
        <v>6947</v>
      </c>
      <c r="D16530" s="6" t="s">
        <v>8031</v>
      </c>
      <c r="E16530" s="6" t="str">
        <f>CONCATENATE(C16530,D16530)</f>
        <v>011S022E</v>
      </c>
      <c r="F16530" s="10">
        <v>16</v>
      </c>
      <c r="G16530" s="10" t="str">
        <f>TEXT(E16530, "00000000")&amp;TEXT(F16530, "000")</f>
        <v>011S022E016</v>
      </c>
      <c r="H16530" s="7" t="s">
        <v>7886</v>
      </c>
      <c r="I16530" s="5" t="s">
        <v>7887</v>
      </c>
      <c r="J16530" s="5" t="s">
        <v>7888</v>
      </c>
      <c r="K16530" s="8" t="s">
        <v>7889</v>
      </c>
      <c r="L16530" s="5" t="s">
        <v>7890</v>
      </c>
    </row>
    <row r="16531" spans="1:12">
      <c r="A16531">
        <v>1679</v>
      </c>
      <c r="B16531" s="5" t="s">
        <v>7876</v>
      </c>
      <c r="C16531" s="6" t="s">
        <v>6947</v>
      </c>
      <c r="D16531" s="6" t="s">
        <v>8031</v>
      </c>
      <c r="E16531" s="6" t="str">
        <f>CONCATENATE(C16531,D16531)</f>
        <v>011S022E</v>
      </c>
      <c r="F16531" s="10">
        <v>36</v>
      </c>
      <c r="G16531" s="10" t="str">
        <f>TEXT(E16531, "00000000")&amp;TEXT(F16531, "000")</f>
        <v>011S022E036</v>
      </c>
      <c r="H16531" s="7" t="s">
        <v>7886</v>
      </c>
      <c r="I16531" s="5" t="s">
        <v>7887</v>
      </c>
      <c r="J16531" s="5" t="s">
        <v>7888</v>
      </c>
      <c r="K16531" s="8" t="s">
        <v>7889</v>
      </c>
      <c r="L16531" s="5" t="s">
        <v>7890</v>
      </c>
    </row>
    <row r="16532" spans="1:12">
      <c r="A16532">
        <v>1777</v>
      </c>
      <c r="B16532" s="5" t="s">
        <v>7876</v>
      </c>
      <c r="C16532" s="6" t="s">
        <v>6947</v>
      </c>
      <c r="D16532" s="6" t="s">
        <v>8089</v>
      </c>
      <c r="E16532" s="6" t="str">
        <f>CONCATENATE(C16532,D16532)</f>
        <v>011S023E</v>
      </c>
      <c r="F16532" s="10">
        <v>16</v>
      </c>
      <c r="G16532" s="10" t="str">
        <f>TEXT(E16532, "00000000")&amp;TEXT(F16532, "000")</f>
        <v>011S023E016</v>
      </c>
      <c r="H16532" s="7" t="s">
        <v>7886</v>
      </c>
      <c r="I16532" s="5" t="s">
        <v>7887</v>
      </c>
      <c r="J16532" s="5" t="s">
        <v>7888</v>
      </c>
      <c r="K16532" s="8" t="s">
        <v>7889</v>
      </c>
      <c r="L16532" s="5" t="s">
        <v>7890</v>
      </c>
    </row>
    <row r="16533" spans="1:12">
      <c r="A16533">
        <v>1898</v>
      </c>
      <c r="B16533" s="5" t="s">
        <v>7876</v>
      </c>
      <c r="C16533" s="6" t="s">
        <v>6947</v>
      </c>
      <c r="D16533" s="6" t="s">
        <v>8089</v>
      </c>
      <c r="E16533" s="6" t="str">
        <f>CONCATENATE(C16533,D16533)</f>
        <v>011S023E</v>
      </c>
      <c r="F16533" s="10">
        <v>36</v>
      </c>
      <c r="G16533" s="10" t="str">
        <f>TEXT(E16533, "00000000")&amp;TEXT(F16533, "000")</f>
        <v>011S023E036</v>
      </c>
      <c r="H16533" s="7" t="s">
        <v>7886</v>
      </c>
      <c r="I16533" s="5" t="s">
        <v>7887</v>
      </c>
      <c r="J16533" s="5" t="s">
        <v>7888</v>
      </c>
      <c r="K16533" s="8" t="s">
        <v>7889</v>
      </c>
      <c r="L16533" s="5" t="s">
        <v>7890</v>
      </c>
    </row>
    <row r="16534" spans="1:12">
      <c r="A16534">
        <v>1956</v>
      </c>
      <c r="B16534" s="5" t="s">
        <v>7876</v>
      </c>
      <c r="C16534" s="6" t="s">
        <v>6947</v>
      </c>
      <c r="D16534" s="6" t="s">
        <v>7977</v>
      </c>
      <c r="E16534" s="6" t="str">
        <f>CONCATENATE(C16534,D16534)</f>
        <v>011S024E</v>
      </c>
      <c r="F16534" s="10">
        <v>16</v>
      </c>
      <c r="G16534" s="10" t="str">
        <f>TEXT(E16534, "00000000")&amp;TEXT(F16534, "000")</f>
        <v>011S024E016</v>
      </c>
      <c r="H16534" s="7" t="s">
        <v>7886</v>
      </c>
      <c r="I16534" s="5" t="s">
        <v>7887</v>
      </c>
      <c r="J16534" s="5" t="s">
        <v>7888</v>
      </c>
      <c r="K16534" s="8" t="s">
        <v>7889</v>
      </c>
      <c r="L16534" s="5" t="s">
        <v>7890</v>
      </c>
    </row>
    <row r="16535" spans="1:12">
      <c r="A16535">
        <v>2077</v>
      </c>
      <c r="B16535" s="5" t="s">
        <v>7876</v>
      </c>
      <c r="C16535" s="6" t="s">
        <v>6947</v>
      </c>
      <c r="D16535" s="6" t="s">
        <v>7977</v>
      </c>
      <c r="E16535" s="6" t="str">
        <f>CONCATENATE(C16535,D16535)</f>
        <v>011S024E</v>
      </c>
      <c r="F16535" s="10">
        <v>36</v>
      </c>
      <c r="G16535" s="10" t="str">
        <f>TEXT(E16535, "00000000")&amp;TEXT(F16535, "000")</f>
        <v>011S024E036</v>
      </c>
      <c r="H16535" s="7" t="s">
        <v>7886</v>
      </c>
      <c r="I16535" s="5" t="s">
        <v>7887</v>
      </c>
      <c r="J16535" s="5" t="s">
        <v>7888</v>
      </c>
      <c r="K16535" s="8" t="s">
        <v>7889</v>
      </c>
      <c r="L16535" s="5" t="s">
        <v>7890</v>
      </c>
    </row>
    <row r="16536" spans="1:12">
      <c r="A16536">
        <v>2103</v>
      </c>
      <c r="B16536" s="5" t="s">
        <v>7876</v>
      </c>
      <c r="C16536" s="6" t="s">
        <v>6947</v>
      </c>
      <c r="D16536" s="6" t="s">
        <v>7878</v>
      </c>
      <c r="E16536" s="6" t="str">
        <f>CONCATENATE(C16536,D16536)</f>
        <v>011S025E</v>
      </c>
      <c r="F16536" s="10">
        <v>16</v>
      </c>
      <c r="G16536" s="10" t="str">
        <f>TEXT(E16536, "00000000")&amp;TEXT(F16536, "000")</f>
        <v>011S025E016</v>
      </c>
      <c r="H16536" s="7" t="s">
        <v>7886</v>
      </c>
      <c r="I16536" s="5" t="s">
        <v>7887</v>
      </c>
      <c r="J16536" s="5" t="s">
        <v>7888</v>
      </c>
      <c r="K16536" s="8" t="s">
        <v>7889</v>
      </c>
      <c r="L16536" s="5" t="s">
        <v>7890</v>
      </c>
    </row>
    <row r="16537" spans="1:12">
      <c r="A16537">
        <v>2276</v>
      </c>
      <c r="B16537" s="5" t="s">
        <v>7876</v>
      </c>
      <c r="C16537" s="6" t="s">
        <v>6947</v>
      </c>
      <c r="D16537" s="6" t="s">
        <v>9511</v>
      </c>
      <c r="E16537" s="6" t="str">
        <f>CONCATENATE(C16537,D16537)</f>
        <v>011S029E</v>
      </c>
      <c r="F16537" s="10">
        <v>16</v>
      </c>
      <c r="G16537" s="10" t="str">
        <f>TEXT(E16537, "00000000")&amp;TEXT(F16537, "000")</f>
        <v>011S029E016</v>
      </c>
      <c r="H16537" s="7" t="s">
        <v>7886</v>
      </c>
      <c r="I16537" s="5" t="s">
        <v>7887</v>
      </c>
      <c r="J16537" s="5" t="s">
        <v>7888</v>
      </c>
      <c r="K16537" s="8" t="s">
        <v>7889</v>
      </c>
      <c r="L16537" s="5" t="s">
        <v>7890</v>
      </c>
    </row>
    <row r="16538" spans="1:12">
      <c r="A16538">
        <v>2300</v>
      </c>
      <c r="B16538" s="5" t="s">
        <v>7876</v>
      </c>
      <c r="C16538" s="6" t="s">
        <v>6947</v>
      </c>
      <c r="D16538" s="6" t="s">
        <v>9511</v>
      </c>
      <c r="E16538" s="6" t="str">
        <f>CONCATENATE(C16538,D16538)</f>
        <v>011S029E</v>
      </c>
      <c r="F16538" s="10">
        <v>36</v>
      </c>
      <c r="G16538" s="10" t="str">
        <f>TEXT(E16538, "00000000")&amp;TEXT(F16538, "000")</f>
        <v>011S029E036</v>
      </c>
      <c r="H16538" s="7" t="s">
        <v>7886</v>
      </c>
      <c r="I16538" s="5" t="s">
        <v>7887</v>
      </c>
      <c r="J16538" s="5" t="s">
        <v>7888</v>
      </c>
      <c r="K16538" s="8" t="s">
        <v>7889</v>
      </c>
      <c r="L16538" s="5" t="s">
        <v>7890</v>
      </c>
    </row>
    <row r="16539" spans="1:12">
      <c r="A16539">
        <v>2302</v>
      </c>
      <c r="B16539" s="5" t="s">
        <v>7876</v>
      </c>
      <c r="C16539" s="6" t="s">
        <v>6947</v>
      </c>
      <c r="D16539" s="6" t="s">
        <v>6937</v>
      </c>
      <c r="E16539" s="6" t="str">
        <f>CONCATENATE(C16539,D16539)</f>
        <v>011S030E</v>
      </c>
      <c r="F16539" s="10">
        <v>16</v>
      </c>
      <c r="G16539" s="10" t="str">
        <f>TEXT(E16539, "00000000")&amp;TEXT(F16539, "000")</f>
        <v>011S030E016</v>
      </c>
      <c r="H16539" s="7" t="s">
        <v>7886</v>
      </c>
      <c r="I16539" s="5" t="s">
        <v>7887</v>
      </c>
      <c r="J16539" s="5" t="s">
        <v>7888</v>
      </c>
      <c r="K16539" s="8" t="s">
        <v>7889</v>
      </c>
      <c r="L16539" s="5" t="s">
        <v>7890</v>
      </c>
    </row>
    <row r="16540" spans="1:12">
      <c r="A16540">
        <v>2305</v>
      </c>
      <c r="B16540" s="5" t="s">
        <v>7876</v>
      </c>
      <c r="C16540" s="6" t="s">
        <v>6947</v>
      </c>
      <c r="D16540" s="6" t="s">
        <v>6937</v>
      </c>
      <c r="E16540" s="6" t="str">
        <f>CONCATENATE(C16540,D16540)</f>
        <v>011S030E</v>
      </c>
      <c r="F16540" s="10">
        <v>36</v>
      </c>
      <c r="G16540" s="10" t="str">
        <f>TEXT(E16540, "00000000")&amp;TEXT(F16540, "000")</f>
        <v>011S030E036</v>
      </c>
      <c r="H16540" s="7" t="s">
        <v>7886</v>
      </c>
      <c r="I16540" s="5" t="s">
        <v>7887</v>
      </c>
      <c r="J16540" s="5" t="s">
        <v>7888</v>
      </c>
      <c r="K16540" s="8" t="s">
        <v>7889</v>
      </c>
      <c r="L16540" s="5" t="s">
        <v>7890</v>
      </c>
    </row>
    <row r="16541" spans="1:12">
      <c r="A16541">
        <v>2347</v>
      </c>
      <c r="B16541" s="5" t="s">
        <v>7876</v>
      </c>
      <c r="C16541" s="6" t="s">
        <v>9239</v>
      </c>
      <c r="D16541" s="6" t="s">
        <v>9240</v>
      </c>
      <c r="E16541" s="6" t="str">
        <f>CONCATENATE(C16541,D16541)</f>
        <v>012S011E</v>
      </c>
      <c r="F16541" s="10">
        <v>36</v>
      </c>
      <c r="G16541" s="10" t="str">
        <f>TEXT(E16541, "00000000")&amp;TEXT(F16541, "000")</f>
        <v>012S011E036</v>
      </c>
      <c r="H16541" s="7" t="s">
        <v>7886</v>
      </c>
      <c r="I16541" s="5" t="s">
        <v>7887</v>
      </c>
      <c r="J16541" s="5" t="s">
        <v>7888</v>
      </c>
      <c r="K16541" s="8" t="s">
        <v>7889</v>
      </c>
      <c r="L16541" s="5" t="s">
        <v>7890</v>
      </c>
    </row>
    <row r="16542" spans="1:12">
      <c r="A16542">
        <v>2365</v>
      </c>
      <c r="B16542" s="5" t="s">
        <v>7876</v>
      </c>
      <c r="C16542" s="6" t="s">
        <v>9239</v>
      </c>
      <c r="D16542" s="6" t="s">
        <v>6948</v>
      </c>
      <c r="E16542" s="6" t="str">
        <f>CONCATENATE(C16542,D16542)</f>
        <v>012S012E</v>
      </c>
      <c r="F16542" s="10">
        <v>16</v>
      </c>
      <c r="G16542" s="10" t="str">
        <f>TEXT(E16542, "00000000")&amp;TEXT(F16542, "000")</f>
        <v>012S012E016</v>
      </c>
      <c r="H16542" s="7" t="s">
        <v>7886</v>
      </c>
      <c r="I16542" s="5" t="s">
        <v>7887</v>
      </c>
      <c r="J16542" s="5" t="s">
        <v>7888</v>
      </c>
      <c r="K16542" s="8" t="s">
        <v>7889</v>
      </c>
      <c r="L16542" s="5" t="s">
        <v>7890</v>
      </c>
    </row>
    <row r="16543" spans="1:12">
      <c r="A16543">
        <v>2415</v>
      </c>
      <c r="B16543" s="5" t="s">
        <v>7876</v>
      </c>
      <c r="C16543" s="6" t="s">
        <v>9239</v>
      </c>
      <c r="D16543" s="6" t="s">
        <v>6948</v>
      </c>
      <c r="E16543" s="6" t="str">
        <f>CONCATENATE(C16543,D16543)</f>
        <v>012S012E</v>
      </c>
      <c r="F16543" s="10">
        <v>36</v>
      </c>
      <c r="G16543" s="10" t="str">
        <f>TEXT(E16543, "00000000")&amp;TEXT(F16543, "000")</f>
        <v>012S012E036</v>
      </c>
      <c r="H16543" s="7" t="s">
        <v>7886</v>
      </c>
      <c r="I16543" s="5" t="s">
        <v>7887</v>
      </c>
      <c r="J16543" s="5" t="s">
        <v>7888</v>
      </c>
      <c r="K16543" s="8" t="s">
        <v>7889</v>
      </c>
      <c r="L16543" s="5" t="s">
        <v>7890</v>
      </c>
    </row>
    <row r="16544" spans="1:12">
      <c r="A16544">
        <v>2459</v>
      </c>
      <c r="B16544" s="5" t="s">
        <v>7876</v>
      </c>
      <c r="C16544" s="6" t="s">
        <v>9239</v>
      </c>
      <c r="D16544" s="6" t="s">
        <v>9515</v>
      </c>
      <c r="E16544" s="6" t="str">
        <f>CONCATENATE(C16544,D16544)</f>
        <v>012S013E</v>
      </c>
      <c r="F16544" s="10">
        <v>16</v>
      </c>
      <c r="G16544" s="10" t="str">
        <f>TEXT(E16544, "00000000")&amp;TEXT(F16544, "000")</f>
        <v>012S013E016</v>
      </c>
      <c r="H16544" s="7" t="s">
        <v>7886</v>
      </c>
      <c r="I16544" s="5" t="s">
        <v>7887</v>
      </c>
      <c r="J16544" s="5" t="s">
        <v>7888</v>
      </c>
      <c r="K16544" s="8" t="s">
        <v>7889</v>
      </c>
      <c r="L16544" s="5" t="s">
        <v>7890</v>
      </c>
    </row>
    <row r="16545" spans="1:12">
      <c r="A16545">
        <v>2488</v>
      </c>
      <c r="B16545" s="5" t="s">
        <v>7876</v>
      </c>
      <c r="C16545" s="6" t="s">
        <v>9239</v>
      </c>
      <c r="D16545" s="6" t="s">
        <v>9515</v>
      </c>
      <c r="E16545" s="6" t="str">
        <f>CONCATENATE(C16545,D16545)</f>
        <v>012S013E</v>
      </c>
      <c r="F16545" s="10">
        <v>36</v>
      </c>
      <c r="G16545" s="10" t="str">
        <f>TEXT(E16545, "00000000")&amp;TEXT(F16545, "000")</f>
        <v>012S013E036</v>
      </c>
      <c r="H16545" s="7" t="s">
        <v>7886</v>
      </c>
      <c r="I16545" s="5" t="s">
        <v>7887</v>
      </c>
      <c r="J16545" s="5" t="s">
        <v>7888</v>
      </c>
      <c r="K16545" s="8" t="s">
        <v>7889</v>
      </c>
      <c r="L16545" s="5" t="s">
        <v>7890</v>
      </c>
    </row>
    <row r="16546" spans="1:12">
      <c r="B16546" s="5" t="s">
        <v>7876</v>
      </c>
      <c r="C16546" s="6" t="s">
        <v>9239</v>
      </c>
      <c r="D16546" s="6" t="s">
        <v>10609</v>
      </c>
      <c r="E16546" s="6" t="str">
        <f>CONCATENATE(C16546,D16546)</f>
        <v>012S014E</v>
      </c>
      <c r="F16546" s="10">
        <v>16</v>
      </c>
      <c r="G16546" s="10" t="str">
        <f>TEXT(C16546, "0000")&amp;TEXT(D16546, "0000")&amp;TEXT(F16546, "000")</f>
        <v>012S014E016</v>
      </c>
      <c r="H16546" s="7" t="s">
        <v>7886</v>
      </c>
      <c r="I16546" s="5" t="s">
        <v>7887</v>
      </c>
      <c r="J16546" s="5" t="s">
        <v>7888</v>
      </c>
      <c r="K16546" s="8" t="s">
        <v>7889</v>
      </c>
      <c r="L16546" s="5" t="s">
        <v>7890</v>
      </c>
    </row>
    <row r="16547" spans="1:12">
      <c r="B16547" s="5" t="s">
        <v>7876</v>
      </c>
      <c r="C16547" s="6" t="s">
        <v>9239</v>
      </c>
      <c r="D16547" s="6" t="s">
        <v>10609</v>
      </c>
      <c r="E16547" s="6" t="str">
        <f>CONCATENATE(C16547,D16547)</f>
        <v>012S014E</v>
      </c>
      <c r="F16547" s="10">
        <v>36</v>
      </c>
      <c r="G16547" s="10" t="str">
        <f>TEXT(C16547, "0000")&amp;TEXT(D16547, "0000")&amp;TEXT(F16547, "000")</f>
        <v>012S014E036</v>
      </c>
      <c r="H16547" s="7" t="s">
        <v>7886</v>
      </c>
      <c r="I16547" s="5" t="s">
        <v>7887</v>
      </c>
      <c r="J16547" s="5" t="s">
        <v>7888</v>
      </c>
      <c r="K16547" s="8" t="s">
        <v>7889</v>
      </c>
      <c r="L16547" s="5" t="s">
        <v>7890</v>
      </c>
    </row>
    <row r="16548" spans="1:12">
      <c r="B16548" s="5" t="s">
        <v>7876</v>
      </c>
      <c r="C16548" s="6" t="s">
        <v>9239</v>
      </c>
      <c r="D16548" s="6" t="s">
        <v>5672</v>
      </c>
      <c r="E16548" s="6" t="str">
        <f>CONCATENATE(C16548,D16548)</f>
        <v>012S015E</v>
      </c>
      <c r="F16548" s="10">
        <v>16</v>
      </c>
      <c r="G16548" s="10" t="str">
        <f>TEXT(C16548, "0000")&amp;TEXT(D16548, "0000")&amp;TEXT(F16548, "000")</f>
        <v>012S015E016</v>
      </c>
      <c r="H16548" s="7" t="s">
        <v>7886</v>
      </c>
      <c r="I16548" s="5" t="s">
        <v>7887</v>
      </c>
      <c r="J16548" s="5" t="s">
        <v>7888</v>
      </c>
      <c r="K16548" s="8" t="s">
        <v>7889</v>
      </c>
      <c r="L16548" s="5" t="s">
        <v>7890</v>
      </c>
    </row>
    <row r="16549" spans="1:12">
      <c r="B16549" s="5" t="s">
        <v>7876</v>
      </c>
      <c r="C16549" s="6" t="s">
        <v>9239</v>
      </c>
      <c r="D16549" s="6" t="s">
        <v>5672</v>
      </c>
      <c r="E16549" s="6" t="str">
        <f>CONCATENATE(C16549,D16549)</f>
        <v>012S015E</v>
      </c>
      <c r="F16549" s="10">
        <v>36</v>
      </c>
      <c r="G16549" s="10" t="str">
        <f>TEXT(C16549, "0000")&amp;TEXT(D16549, "0000")&amp;TEXT(F16549, "000")</f>
        <v>012S015E036</v>
      </c>
      <c r="H16549" s="7" t="s">
        <v>7886</v>
      </c>
      <c r="I16549" s="5" t="s">
        <v>7887</v>
      </c>
      <c r="J16549" s="5" t="s">
        <v>7888</v>
      </c>
      <c r="K16549" s="8" t="s">
        <v>7889</v>
      </c>
      <c r="L16549" s="5" t="s">
        <v>7890</v>
      </c>
    </row>
    <row r="16550" spans="1:12">
      <c r="B16550" s="5" t="s">
        <v>7876</v>
      </c>
      <c r="C16550" s="6" t="s">
        <v>9239</v>
      </c>
      <c r="D16550" s="6" t="s">
        <v>5714</v>
      </c>
      <c r="E16550" s="6" t="str">
        <f>CONCATENATE(C16550,D16550)</f>
        <v>012S016E</v>
      </c>
      <c r="F16550" s="10">
        <v>16</v>
      </c>
      <c r="G16550" s="10" t="str">
        <f>TEXT(C16550, "0000")&amp;TEXT(D16550, "0000")&amp;TEXT(F16550, "000")</f>
        <v>012S016E016</v>
      </c>
      <c r="H16550" s="7" t="s">
        <v>7886</v>
      </c>
      <c r="I16550" s="5" t="s">
        <v>7887</v>
      </c>
      <c r="J16550" s="5" t="s">
        <v>7888</v>
      </c>
      <c r="K16550" s="8" t="s">
        <v>7889</v>
      </c>
      <c r="L16550" s="5" t="s">
        <v>7890</v>
      </c>
    </row>
    <row r="16551" spans="1:12">
      <c r="B16551" s="5" t="s">
        <v>7876</v>
      </c>
      <c r="C16551" s="6" t="s">
        <v>9239</v>
      </c>
      <c r="D16551" s="6" t="s">
        <v>5714</v>
      </c>
      <c r="E16551" s="6" t="str">
        <f>CONCATENATE(C16551,D16551)</f>
        <v>012S016E</v>
      </c>
      <c r="F16551" s="10">
        <v>36</v>
      </c>
      <c r="G16551" s="10" t="str">
        <f>TEXT(C16551, "0000")&amp;TEXT(D16551, "0000")&amp;TEXT(F16551, "000")</f>
        <v>012S016E036</v>
      </c>
      <c r="H16551" s="7" t="s">
        <v>7886</v>
      </c>
      <c r="I16551" s="5" t="s">
        <v>7887</v>
      </c>
      <c r="J16551" s="5" t="s">
        <v>7888</v>
      </c>
      <c r="K16551" s="8" t="s">
        <v>7889</v>
      </c>
      <c r="L16551" s="5" t="s">
        <v>7890</v>
      </c>
    </row>
    <row r="16552" spans="1:12">
      <c r="B16552" s="5" t="s">
        <v>7876</v>
      </c>
      <c r="C16552" s="6" t="s">
        <v>9239</v>
      </c>
      <c r="D16552" s="6" t="s">
        <v>5787</v>
      </c>
      <c r="E16552" s="6" t="str">
        <f>CONCATENATE(C16552,D16552)</f>
        <v>012S017E</v>
      </c>
      <c r="F16552" s="10">
        <v>16</v>
      </c>
      <c r="G16552" s="10" t="str">
        <f>TEXT(C16552, "0000")&amp;TEXT(D16552, "0000")&amp;TEXT(F16552, "000")</f>
        <v>012S017E016</v>
      </c>
      <c r="H16552" s="7" t="s">
        <v>7886</v>
      </c>
      <c r="I16552" s="5" t="s">
        <v>7887</v>
      </c>
      <c r="J16552" s="5" t="s">
        <v>7888</v>
      </c>
      <c r="K16552" s="8" t="s">
        <v>7889</v>
      </c>
      <c r="L16552" s="5" t="s">
        <v>7890</v>
      </c>
    </row>
    <row r="16553" spans="1:12">
      <c r="B16553" s="5" t="s">
        <v>7876</v>
      </c>
      <c r="C16553" s="6" t="s">
        <v>9239</v>
      </c>
      <c r="D16553" s="6" t="s">
        <v>5787</v>
      </c>
      <c r="E16553" s="6" t="str">
        <f>CONCATENATE(C16553,D16553)</f>
        <v>012S017E</v>
      </c>
      <c r="F16553" s="10">
        <v>36</v>
      </c>
      <c r="G16553" s="10" t="str">
        <f>TEXT(C16553, "0000")&amp;TEXT(D16553, "0000")&amp;TEXT(F16553, "000")</f>
        <v>012S017E036</v>
      </c>
      <c r="H16553" s="7" t="s">
        <v>7886</v>
      </c>
      <c r="I16553" s="5" t="s">
        <v>7887</v>
      </c>
      <c r="J16553" s="5" t="s">
        <v>7888</v>
      </c>
      <c r="K16553" s="8" t="s">
        <v>7889</v>
      </c>
      <c r="L16553" s="5" t="s">
        <v>7890</v>
      </c>
    </row>
    <row r="16554" spans="1:12">
      <c r="B16554" s="5" t="s">
        <v>7876</v>
      </c>
      <c r="C16554" s="6" t="s">
        <v>9239</v>
      </c>
      <c r="D16554" s="6" t="s">
        <v>5835</v>
      </c>
      <c r="E16554" s="6" t="str">
        <f>CONCATENATE(C16554,D16554)</f>
        <v>012S018E</v>
      </c>
      <c r="F16554" s="10">
        <v>16</v>
      </c>
      <c r="G16554" s="10" t="str">
        <f>TEXT(C16554, "0000")&amp;TEXT(D16554, "0000")&amp;TEXT(F16554, "000")</f>
        <v>012S018E016</v>
      </c>
      <c r="H16554" s="7" t="s">
        <v>7886</v>
      </c>
      <c r="I16554" s="5" t="s">
        <v>7887</v>
      </c>
      <c r="J16554" s="5" t="s">
        <v>7888</v>
      </c>
      <c r="K16554" s="8" t="s">
        <v>7889</v>
      </c>
      <c r="L16554" s="5" t="s">
        <v>7890</v>
      </c>
    </row>
    <row r="16555" spans="1:12">
      <c r="B16555" s="5" t="s">
        <v>7876</v>
      </c>
      <c r="C16555" s="6" t="s">
        <v>9239</v>
      </c>
      <c r="D16555" s="6" t="s">
        <v>5835</v>
      </c>
      <c r="E16555" s="6" t="str">
        <f>CONCATENATE(C16555,D16555)</f>
        <v>012S018E</v>
      </c>
      <c r="F16555" s="10">
        <v>36</v>
      </c>
      <c r="G16555" s="10" t="str">
        <f>TEXT(C16555, "0000")&amp;TEXT(D16555, "0000")&amp;TEXT(F16555, "000")</f>
        <v>012S018E036</v>
      </c>
      <c r="H16555" s="7" t="s">
        <v>7886</v>
      </c>
      <c r="I16555" s="5" t="s">
        <v>7887</v>
      </c>
      <c r="J16555" s="5" t="s">
        <v>7888</v>
      </c>
      <c r="K16555" s="8" t="s">
        <v>7889</v>
      </c>
      <c r="L16555" s="5" t="s">
        <v>7890</v>
      </c>
    </row>
    <row r="16556" spans="1:12">
      <c r="A16556">
        <v>2581</v>
      </c>
      <c r="B16556" s="5" t="s">
        <v>7876</v>
      </c>
      <c r="C16556" s="6" t="s">
        <v>9239</v>
      </c>
      <c r="D16556" s="6" t="s">
        <v>2852</v>
      </c>
      <c r="E16556" s="6" t="str">
        <f>CONCATENATE(C16556,D16556)</f>
        <v>012S019E</v>
      </c>
      <c r="F16556" s="10">
        <v>36</v>
      </c>
      <c r="G16556" s="10" t="str">
        <f>TEXT(E16556, "00000000")&amp;TEXT(F16556, "000")</f>
        <v>012S019E036</v>
      </c>
      <c r="H16556" s="7" t="s">
        <v>7886</v>
      </c>
      <c r="I16556" s="5" t="s">
        <v>7887</v>
      </c>
      <c r="J16556" s="5" t="s">
        <v>7888</v>
      </c>
      <c r="K16556" s="8" t="s">
        <v>7889</v>
      </c>
      <c r="L16556" s="5" t="s">
        <v>7890</v>
      </c>
    </row>
    <row r="16557" spans="1:12">
      <c r="B16557" s="5" t="s">
        <v>7876</v>
      </c>
      <c r="C16557" s="6" t="s">
        <v>9239</v>
      </c>
      <c r="D16557" s="6" t="s">
        <v>2852</v>
      </c>
      <c r="E16557" s="6" t="str">
        <f>CONCATENATE(C16557,D16557)</f>
        <v>012S019E</v>
      </c>
      <c r="F16557" s="10">
        <v>16</v>
      </c>
      <c r="G16557" s="10" t="str">
        <f>TEXT(C16557, "0000")&amp;TEXT(D16557, "0000")&amp;TEXT(F16557, "000")</f>
        <v>012S019E016</v>
      </c>
      <c r="H16557" s="7" t="s">
        <v>7886</v>
      </c>
      <c r="I16557" s="5" t="s">
        <v>7887</v>
      </c>
      <c r="J16557" s="5" t="s">
        <v>7888</v>
      </c>
      <c r="K16557" s="8" t="s">
        <v>7889</v>
      </c>
      <c r="L16557" s="5" t="s">
        <v>7890</v>
      </c>
    </row>
    <row r="16558" spans="1:12">
      <c r="A16558">
        <v>2698</v>
      </c>
      <c r="B16558" s="5" t="s">
        <v>7876</v>
      </c>
      <c r="C16558" s="6" t="s">
        <v>9239</v>
      </c>
      <c r="D16558" s="6" t="s">
        <v>10613</v>
      </c>
      <c r="E16558" s="6" t="str">
        <f>CONCATENATE(C16558,D16558)</f>
        <v>012S020E</v>
      </c>
      <c r="F16558" s="10">
        <v>36</v>
      </c>
      <c r="G16558" s="10" t="str">
        <f>TEXT(E16558, "00000000")&amp;TEXT(F16558, "000")</f>
        <v>012S020E036</v>
      </c>
      <c r="H16558" s="7" t="s">
        <v>7886</v>
      </c>
      <c r="I16558" s="5" t="s">
        <v>7887</v>
      </c>
      <c r="J16558" s="5" t="s">
        <v>7888</v>
      </c>
      <c r="K16558" s="8" t="s">
        <v>7889</v>
      </c>
      <c r="L16558" s="5" t="s">
        <v>7890</v>
      </c>
    </row>
    <row r="16559" spans="1:12">
      <c r="B16559" s="5" t="s">
        <v>7876</v>
      </c>
      <c r="C16559" s="6" t="s">
        <v>9239</v>
      </c>
      <c r="D16559" s="6" t="s">
        <v>10613</v>
      </c>
      <c r="E16559" s="6" t="str">
        <f>CONCATENATE(C16559,D16559)</f>
        <v>012S020E</v>
      </c>
      <c r="F16559" s="10">
        <v>16</v>
      </c>
      <c r="G16559" s="10" t="str">
        <f>TEXT(C16559, "0000")&amp;TEXT(D16559, "0000")&amp;TEXT(F16559, "000")</f>
        <v>012S020E016</v>
      </c>
      <c r="H16559" s="7" t="s">
        <v>7886</v>
      </c>
      <c r="I16559" s="5" t="s">
        <v>7887</v>
      </c>
      <c r="J16559" s="5" t="s">
        <v>7888</v>
      </c>
      <c r="K16559" s="8" t="s">
        <v>7889</v>
      </c>
      <c r="L16559" s="5" t="s">
        <v>7890</v>
      </c>
    </row>
    <row r="16560" spans="1:12">
      <c r="A16560">
        <v>2783</v>
      </c>
      <c r="B16560" s="5" t="s">
        <v>7876</v>
      </c>
      <c r="C16560" s="6" t="s">
        <v>9239</v>
      </c>
      <c r="D16560" s="6" t="s">
        <v>9524</v>
      </c>
      <c r="E16560" s="6" t="str">
        <f>CONCATENATE(C16560,D16560)</f>
        <v>012S021E</v>
      </c>
      <c r="F16560" s="10">
        <v>16</v>
      </c>
      <c r="G16560" s="10" t="str">
        <f>TEXT(E16560, "00000000")&amp;TEXT(F16560, "000")</f>
        <v>012S021E016</v>
      </c>
      <c r="H16560" s="7" t="s">
        <v>7886</v>
      </c>
      <c r="I16560" s="5" t="s">
        <v>7887</v>
      </c>
      <c r="J16560" s="5" t="s">
        <v>7888</v>
      </c>
      <c r="K16560" s="8" t="s">
        <v>7889</v>
      </c>
      <c r="L16560" s="5" t="s">
        <v>7890</v>
      </c>
    </row>
    <row r="16561" spans="1:12">
      <c r="A16561">
        <v>2870</v>
      </c>
      <c r="B16561" s="5" t="s">
        <v>7876</v>
      </c>
      <c r="C16561" s="6" t="s">
        <v>9239</v>
      </c>
      <c r="D16561" s="6" t="s">
        <v>9524</v>
      </c>
      <c r="E16561" s="6" t="str">
        <f>CONCATENATE(C16561,D16561)</f>
        <v>012S021E</v>
      </c>
      <c r="F16561" s="10">
        <v>36</v>
      </c>
      <c r="G16561" s="10" t="str">
        <f>TEXT(E16561, "00000000")&amp;TEXT(F16561, "000")</f>
        <v>012S021E036</v>
      </c>
      <c r="H16561" s="7" t="s">
        <v>7886</v>
      </c>
      <c r="I16561" s="5" t="s">
        <v>7887</v>
      </c>
      <c r="J16561" s="5" t="s">
        <v>7888</v>
      </c>
      <c r="K16561" s="8" t="s">
        <v>7889</v>
      </c>
      <c r="L16561" s="5" t="s">
        <v>7890</v>
      </c>
    </row>
    <row r="16562" spans="1:12">
      <c r="A16562">
        <v>2962</v>
      </c>
      <c r="B16562" s="5" t="s">
        <v>7876</v>
      </c>
      <c r="C16562" s="6" t="s">
        <v>9239</v>
      </c>
      <c r="D16562" s="6" t="s">
        <v>8031</v>
      </c>
      <c r="E16562" s="6" t="str">
        <f>CONCATENATE(C16562,D16562)</f>
        <v>012S022E</v>
      </c>
      <c r="F16562" s="10">
        <v>16</v>
      </c>
      <c r="G16562" s="10" t="str">
        <f>TEXT(E16562, "00000000")&amp;TEXT(F16562, "000")</f>
        <v>012S022E016</v>
      </c>
      <c r="H16562" s="7" t="s">
        <v>7886</v>
      </c>
      <c r="I16562" s="5" t="s">
        <v>7887</v>
      </c>
      <c r="J16562" s="5" t="s">
        <v>7888</v>
      </c>
      <c r="K16562" s="8" t="s">
        <v>7889</v>
      </c>
      <c r="L16562" s="5" t="s">
        <v>7890</v>
      </c>
    </row>
    <row r="16563" spans="1:12">
      <c r="A16563">
        <v>3072</v>
      </c>
      <c r="B16563" s="5" t="s">
        <v>7876</v>
      </c>
      <c r="C16563" s="6" t="s">
        <v>9239</v>
      </c>
      <c r="D16563" s="6" t="s">
        <v>8031</v>
      </c>
      <c r="E16563" s="6" t="str">
        <f>CONCATENATE(C16563,D16563)</f>
        <v>012S022E</v>
      </c>
      <c r="F16563" s="10">
        <v>36</v>
      </c>
      <c r="G16563" s="10" t="str">
        <f>TEXT(E16563, "00000000")&amp;TEXT(F16563, "000")</f>
        <v>012S022E036</v>
      </c>
      <c r="H16563" s="7" t="s">
        <v>7886</v>
      </c>
      <c r="I16563" s="5" t="s">
        <v>7887</v>
      </c>
      <c r="J16563" s="5" t="s">
        <v>7888</v>
      </c>
      <c r="K16563" s="8" t="s">
        <v>7889</v>
      </c>
      <c r="L16563" s="5" t="s">
        <v>7890</v>
      </c>
    </row>
    <row r="16564" spans="1:12">
      <c r="A16564">
        <v>3168</v>
      </c>
      <c r="B16564" s="5" t="s">
        <v>7876</v>
      </c>
      <c r="C16564" s="6" t="s">
        <v>9239</v>
      </c>
      <c r="D16564" s="6" t="s">
        <v>8089</v>
      </c>
      <c r="E16564" s="6" t="str">
        <f>CONCATENATE(C16564,D16564)</f>
        <v>012S023E</v>
      </c>
      <c r="F16564" s="10">
        <v>16</v>
      </c>
      <c r="G16564" s="10" t="str">
        <f>TEXT(E16564, "00000000")&amp;TEXT(F16564, "000")</f>
        <v>012S023E016</v>
      </c>
      <c r="H16564" s="7" t="s">
        <v>7886</v>
      </c>
      <c r="I16564" s="5" t="s">
        <v>7887</v>
      </c>
      <c r="J16564" s="5" t="s">
        <v>7888</v>
      </c>
      <c r="K16564" s="8" t="s">
        <v>7889</v>
      </c>
      <c r="L16564" s="5" t="s">
        <v>7890</v>
      </c>
    </row>
    <row r="16565" spans="1:12">
      <c r="A16565">
        <v>3285</v>
      </c>
      <c r="B16565" s="5" t="s">
        <v>7876</v>
      </c>
      <c r="C16565" s="6" t="s">
        <v>9239</v>
      </c>
      <c r="D16565" s="6" t="s">
        <v>8089</v>
      </c>
      <c r="E16565" s="6" t="str">
        <f>CONCATENATE(C16565,D16565)</f>
        <v>012S023E</v>
      </c>
      <c r="F16565" s="10">
        <v>36</v>
      </c>
      <c r="G16565" s="10" t="str">
        <f>TEXT(E16565, "00000000")&amp;TEXT(F16565, "000")</f>
        <v>012S023E036</v>
      </c>
      <c r="H16565" s="7" t="s">
        <v>7886</v>
      </c>
      <c r="I16565" s="5" t="s">
        <v>7887</v>
      </c>
      <c r="J16565" s="5" t="s">
        <v>7888</v>
      </c>
      <c r="K16565" s="8" t="s">
        <v>7889</v>
      </c>
      <c r="L16565" s="5" t="s">
        <v>7890</v>
      </c>
    </row>
    <row r="16566" spans="1:12">
      <c r="A16566">
        <v>3357</v>
      </c>
      <c r="B16566" s="5" t="s">
        <v>7876</v>
      </c>
      <c r="C16566" s="6" t="s">
        <v>9239</v>
      </c>
      <c r="D16566" s="6" t="s">
        <v>7977</v>
      </c>
      <c r="E16566" s="6" t="str">
        <f>CONCATENATE(C16566,D16566)</f>
        <v>012S024E</v>
      </c>
      <c r="F16566" s="10">
        <v>16</v>
      </c>
      <c r="G16566" s="10" t="str">
        <f>TEXT(E16566, "00000000")&amp;TEXT(F16566, "000")</f>
        <v>012S024E016</v>
      </c>
      <c r="H16566" s="7" t="s">
        <v>7886</v>
      </c>
      <c r="I16566" s="5" t="s">
        <v>7887</v>
      </c>
      <c r="J16566" s="5" t="s">
        <v>7888</v>
      </c>
      <c r="K16566" s="8" t="s">
        <v>7889</v>
      </c>
      <c r="L16566" s="5" t="s">
        <v>7890</v>
      </c>
    </row>
    <row r="16567" spans="1:12">
      <c r="A16567">
        <v>3455</v>
      </c>
      <c r="B16567" s="5" t="s">
        <v>7876</v>
      </c>
      <c r="C16567" s="6" t="s">
        <v>9239</v>
      </c>
      <c r="D16567" s="6" t="s">
        <v>7977</v>
      </c>
      <c r="E16567" s="6" t="str">
        <f>CONCATENATE(C16567,D16567)</f>
        <v>012S024E</v>
      </c>
      <c r="F16567" s="10">
        <v>36</v>
      </c>
      <c r="G16567" s="10" t="str">
        <f>TEXT(E16567, "00000000")&amp;TEXT(F16567, "000")</f>
        <v>012S024E036</v>
      </c>
      <c r="H16567" s="7" t="s">
        <v>7886</v>
      </c>
      <c r="I16567" s="5" t="s">
        <v>7887</v>
      </c>
      <c r="J16567" s="5" t="s">
        <v>7888</v>
      </c>
      <c r="K16567" s="8" t="s">
        <v>7889</v>
      </c>
      <c r="L16567" s="5" t="s">
        <v>7890</v>
      </c>
    </row>
    <row r="16568" spans="1:12">
      <c r="A16568">
        <v>3476</v>
      </c>
      <c r="B16568" s="5" t="s">
        <v>7876</v>
      </c>
      <c r="C16568" s="6" t="s">
        <v>9239</v>
      </c>
      <c r="D16568" s="6" t="s">
        <v>7878</v>
      </c>
      <c r="E16568" s="6" t="str">
        <f>CONCATENATE(C16568,D16568)</f>
        <v>012S025E</v>
      </c>
      <c r="F16568" s="10">
        <v>16</v>
      </c>
      <c r="G16568" s="10" t="str">
        <f>TEXT(E16568, "00000000")&amp;TEXT(F16568, "000")</f>
        <v>012S025E016</v>
      </c>
      <c r="H16568" s="7" t="s">
        <v>7886</v>
      </c>
      <c r="I16568" s="5" t="s">
        <v>7887</v>
      </c>
      <c r="J16568" s="5" t="s">
        <v>7888</v>
      </c>
      <c r="K16568" s="8" t="s">
        <v>7889</v>
      </c>
      <c r="L16568" s="5" t="s">
        <v>7890</v>
      </c>
    </row>
    <row r="16569" spans="1:12">
      <c r="A16569">
        <v>3537</v>
      </c>
      <c r="B16569" s="5" t="s">
        <v>7876</v>
      </c>
      <c r="C16569" s="6" t="s">
        <v>9239</v>
      </c>
      <c r="D16569" s="6" t="s">
        <v>7891</v>
      </c>
      <c r="E16569" s="6" t="str">
        <f>CONCATENATE(C16569,D16569)</f>
        <v>012S027E</v>
      </c>
      <c r="F16569" s="10">
        <v>16</v>
      </c>
      <c r="G16569" s="10" t="str">
        <f>TEXT(E16569, "00000000")&amp;TEXT(F16569, "000")</f>
        <v>012S027E016</v>
      </c>
      <c r="H16569" s="7" t="s">
        <v>7886</v>
      </c>
      <c r="I16569" s="5" t="s">
        <v>7887</v>
      </c>
      <c r="J16569" s="5" t="s">
        <v>7888</v>
      </c>
      <c r="K16569" s="8" t="s">
        <v>7889</v>
      </c>
      <c r="L16569" s="5" t="s">
        <v>7890</v>
      </c>
    </row>
    <row r="16570" spans="1:12">
      <c r="A16570">
        <v>3542</v>
      </c>
      <c r="B16570" s="5" t="s">
        <v>7876</v>
      </c>
      <c r="C16570" s="6" t="s">
        <v>9239</v>
      </c>
      <c r="D16570" s="6" t="s">
        <v>7891</v>
      </c>
      <c r="E16570" s="6" t="str">
        <f>CONCATENATE(C16570,D16570)</f>
        <v>012S027E</v>
      </c>
      <c r="F16570" s="10">
        <v>36</v>
      </c>
      <c r="G16570" s="10" t="str">
        <f>TEXT(E16570, "00000000")&amp;TEXT(F16570, "000")</f>
        <v>012S027E036</v>
      </c>
      <c r="H16570" s="7" t="s">
        <v>7886</v>
      </c>
      <c r="I16570" s="5" t="s">
        <v>7887</v>
      </c>
      <c r="J16570" s="5" t="s">
        <v>7888</v>
      </c>
      <c r="K16570" s="8" t="s">
        <v>7889</v>
      </c>
      <c r="L16570" s="5" t="s">
        <v>7890</v>
      </c>
    </row>
    <row r="16571" spans="1:12">
      <c r="A16571">
        <v>3571</v>
      </c>
      <c r="B16571" s="5" t="s">
        <v>7876</v>
      </c>
      <c r="C16571" s="6" t="s">
        <v>9239</v>
      </c>
      <c r="D16571" s="6" t="s">
        <v>9511</v>
      </c>
      <c r="E16571" s="6" t="str">
        <f>CONCATENATE(C16571,D16571)</f>
        <v>012S029E</v>
      </c>
      <c r="F16571" s="10">
        <v>16</v>
      </c>
      <c r="G16571" s="10" t="str">
        <f>TEXT(E16571, "00000000")&amp;TEXT(F16571, "000")</f>
        <v>012S029E016</v>
      </c>
      <c r="H16571" s="7" t="s">
        <v>7886</v>
      </c>
      <c r="I16571" s="5" t="s">
        <v>7887</v>
      </c>
      <c r="J16571" s="5" t="s">
        <v>7888</v>
      </c>
      <c r="K16571" s="8" t="s">
        <v>7889</v>
      </c>
      <c r="L16571" s="5" t="s">
        <v>7890</v>
      </c>
    </row>
    <row r="16572" spans="1:12">
      <c r="A16572">
        <v>3575</v>
      </c>
      <c r="B16572" s="5" t="s">
        <v>7876</v>
      </c>
      <c r="C16572" s="6" t="s">
        <v>9239</v>
      </c>
      <c r="D16572" s="6" t="s">
        <v>9511</v>
      </c>
      <c r="E16572" s="6" t="str">
        <f>CONCATENATE(C16572,D16572)</f>
        <v>012S029E</v>
      </c>
      <c r="F16572" s="10">
        <v>36</v>
      </c>
      <c r="G16572" s="10" t="str">
        <f>TEXT(E16572, "00000000")&amp;TEXT(F16572, "000")</f>
        <v>012S029E036</v>
      </c>
      <c r="H16572" s="7" t="s">
        <v>7886</v>
      </c>
      <c r="I16572" s="5" t="s">
        <v>7887</v>
      </c>
      <c r="J16572" s="5" t="s">
        <v>7888</v>
      </c>
      <c r="K16572" s="8" t="s">
        <v>7889</v>
      </c>
      <c r="L16572" s="5" t="s">
        <v>7890</v>
      </c>
    </row>
    <row r="16573" spans="1:12">
      <c r="A16573">
        <v>3577</v>
      </c>
      <c r="B16573" s="5" t="s">
        <v>7876</v>
      </c>
      <c r="C16573" s="6" t="s">
        <v>9239</v>
      </c>
      <c r="D16573" s="6" t="s">
        <v>6937</v>
      </c>
      <c r="E16573" s="6" t="str">
        <f>CONCATENATE(C16573,D16573)</f>
        <v>012S030E</v>
      </c>
      <c r="F16573" s="10">
        <v>16</v>
      </c>
      <c r="G16573" s="10" t="str">
        <f>TEXT(E16573, "00000000")&amp;TEXT(F16573, "000")</f>
        <v>012S030E016</v>
      </c>
      <c r="H16573" s="7" t="s">
        <v>7886</v>
      </c>
      <c r="I16573" s="5" t="s">
        <v>7887</v>
      </c>
      <c r="J16573" s="5" t="s">
        <v>7888</v>
      </c>
      <c r="K16573" s="8" t="s">
        <v>7889</v>
      </c>
      <c r="L16573" s="5" t="s">
        <v>7890</v>
      </c>
    </row>
    <row r="16574" spans="1:12">
      <c r="A16574">
        <v>3579</v>
      </c>
      <c r="B16574" s="5" t="s">
        <v>7876</v>
      </c>
      <c r="C16574" s="6" t="s">
        <v>9239</v>
      </c>
      <c r="D16574" s="6" t="s">
        <v>6937</v>
      </c>
      <c r="E16574" s="6" t="str">
        <f>CONCATENATE(C16574,D16574)</f>
        <v>012S030E</v>
      </c>
      <c r="F16574" s="10">
        <v>36</v>
      </c>
      <c r="G16574" s="10" t="str">
        <f>TEXT(E16574, "00000000")&amp;TEXT(F16574, "000")</f>
        <v>012S030E036</v>
      </c>
      <c r="H16574" s="7" t="s">
        <v>7886</v>
      </c>
      <c r="I16574" s="5" t="s">
        <v>7887</v>
      </c>
      <c r="J16574" s="5" t="s">
        <v>7888</v>
      </c>
      <c r="K16574" s="8" t="s">
        <v>7889</v>
      </c>
      <c r="L16574" s="5" t="s">
        <v>7890</v>
      </c>
    </row>
    <row r="16575" spans="1:12">
      <c r="A16575">
        <v>3631</v>
      </c>
      <c r="B16575" s="5" t="s">
        <v>7876</v>
      </c>
      <c r="C16575" s="6" t="s">
        <v>1553</v>
      </c>
      <c r="D16575" s="6" t="s">
        <v>1554</v>
      </c>
      <c r="E16575" s="6" t="str">
        <f>CONCATENATE(C16575,D16575)</f>
        <v>013S010E</v>
      </c>
      <c r="F16575" s="10">
        <v>36</v>
      </c>
      <c r="G16575" s="10" t="str">
        <f>TEXT(E16575, "00000000")&amp;TEXT(F16575, "000")</f>
        <v>013S010E036</v>
      </c>
      <c r="H16575" s="7" t="s">
        <v>7886</v>
      </c>
      <c r="I16575" s="5" t="s">
        <v>7887</v>
      </c>
      <c r="J16575" s="5" t="s">
        <v>7888</v>
      </c>
      <c r="K16575" s="8" t="s">
        <v>7889</v>
      </c>
      <c r="L16575" s="5" t="s">
        <v>7890</v>
      </c>
    </row>
    <row r="16576" spans="1:12">
      <c r="A16576">
        <v>3678</v>
      </c>
      <c r="B16576" s="5" t="s">
        <v>7876</v>
      </c>
      <c r="C16576" s="6" t="s">
        <v>1553</v>
      </c>
      <c r="D16576" s="6" t="s">
        <v>9240</v>
      </c>
      <c r="E16576" s="6" t="str">
        <f>CONCATENATE(C16576,D16576)</f>
        <v>013S011E</v>
      </c>
      <c r="F16576" s="10">
        <v>16</v>
      </c>
      <c r="G16576" s="10" t="str">
        <f>TEXT(E16576, "00000000")&amp;TEXT(F16576, "000")</f>
        <v>013S011E016</v>
      </c>
      <c r="H16576" s="7" t="s">
        <v>7886</v>
      </c>
      <c r="I16576" s="5" t="s">
        <v>7887</v>
      </c>
      <c r="J16576" s="5" t="s">
        <v>7888</v>
      </c>
      <c r="K16576" s="8" t="s">
        <v>7889</v>
      </c>
      <c r="L16576" s="5" t="s">
        <v>7890</v>
      </c>
    </row>
    <row r="16577" spans="1:12">
      <c r="A16577">
        <v>3796</v>
      </c>
      <c r="B16577" s="5" t="s">
        <v>7876</v>
      </c>
      <c r="C16577" s="6" t="s">
        <v>1553</v>
      </c>
      <c r="D16577" s="6" t="s">
        <v>6948</v>
      </c>
      <c r="E16577" s="6" t="str">
        <f>CONCATENATE(C16577,D16577)</f>
        <v>013S012E</v>
      </c>
      <c r="F16577" s="10">
        <v>16</v>
      </c>
      <c r="G16577" s="10" t="str">
        <f>TEXT(E16577, "00000000")&amp;TEXT(F16577, "000")</f>
        <v>013S012E016</v>
      </c>
      <c r="H16577" s="7" t="s">
        <v>7886</v>
      </c>
      <c r="I16577" s="5" t="s">
        <v>7887</v>
      </c>
      <c r="J16577" s="5" t="s">
        <v>7888</v>
      </c>
      <c r="K16577" s="8" t="s">
        <v>7889</v>
      </c>
      <c r="L16577" s="5" t="s">
        <v>7890</v>
      </c>
    </row>
    <row r="16578" spans="1:12">
      <c r="A16578">
        <v>3844</v>
      </c>
      <c r="B16578" s="5" t="s">
        <v>7876</v>
      </c>
      <c r="C16578" s="6" t="s">
        <v>1553</v>
      </c>
      <c r="D16578" s="6" t="s">
        <v>6948</v>
      </c>
      <c r="E16578" s="6" t="str">
        <f>CONCATENATE(C16578,D16578)</f>
        <v>013S012E</v>
      </c>
      <c r="F16578" s="10">
        <v>36</v>
      </c>
      <c r="G16578" s="10" t="str">
        <f>TEXT(E16578, "00000000")&amp;TEXT(F16578, "000")</f>
        <v>013S012E036</v>
      </c>
      <c r="H16578" s="7" t="s">
        <v>7886</v>
      </c>
      <c r="I16578" s="5" t="s">
        <v>7887</v>
      </c>
      <c r="J16578" s="5" t="s">
        <v>7888</v>
      </c>
      <c r="K16578" s="8" t="s">
        <v>7889</v>
      </c>
      <c r="L16578" s="5" t="s">
        <v>7890</v>
      </c>
    </row>
    <row r="16579" spans="1:12">
      <c r="A16579">
        <v>3859</v>
      </c>
      <c r="B16579" s="5" t="s">
        <v>7876</v>
      </c>
      <c r="C16579" s="6" t="s">
        <v>1553</v>
      </c>
      <c r="D16579" s="6" t="s">
        <v>9515</v>
      </c>
      <c r="E16579" s="6" t="str">
        <f>CONCATENATE(C16579,D16579)</f>
        <v>013S013E</v>
      </c>
      <c r="F16579" s="10">
        <v>16</v>
      </c>
      <c r="G16579" s="10" t="str">
        <f>TEXT(E16579, "00000000")&amp;TEXT(F16579, "000")</f>
        <v>013S013E016</v>
      </c>
      <c r="H16579" s="7" t="s">
        <v>7886</v>
      </c>
      <c r="I16579" s="5" t="s">
        <v>7887</v>
      </c>
      <c r="J16579" s="5" t="s">
        <v>7888</v>
      </c>
      <c r="K16579" s="8" t="s">
        <v>7889</v>
      </c>
      <c r="L16579" s="5" t="s">
        <v>7890</v>
      </c>
    </row>
    <row r="16580" spans="1:12">
      <c r="A16580">
        <v>3910</v>
      </c>
      <c r="B16580" s="5" t="s">
        <v>7876</v>
      </c>
      <c r="C16580" s="6" t="s">
        <v>1553</v>
      </c>
      <c r="D16580" s="6" t="s">
        <v>9515</v>
      </c>
      <c r="E16580" s="6" t="str">
        <f>CONCATENATE(C16580,D16580)</f>
        <v>013S013E</v>
      </c>
      <c r="F16580" s="10">
        <v>36</v>
      </c>
      <c r="G16580" s="10" t="str">
        <f>TEXT(E16580, "00000000")&amp;TEXT(F16580, "000")</f>
        <v>013S013E036</v>
      </c>
      <c r="H16580" s="7" t="s">
        <v>7886</v>
      </c>
      <c r="I16580" s="5" t="s">
        <v>7887</v>
      </c>
      <c r="J16580" s="5" t="s">
        <v>7888</v>
      </c>
      <c r="K16580" s="8" t="s">
        <v>7889</v>
      </c>
      <c r="L16580" s="5" t="s">
        <v>7890</v>
      </c>
    </row>
    <row r="16581" spans="1:12">
      <c r="A16581">
        <v>3941</v>
      </c>
      <c r="B16581" s="5" t="s">
        <v>7876</v>
      </c>
      <c r="C16581" s="6" t="s">
        <v>1553</v>
      </c>
      <c r="D16581" s="6" t="s">
        <v>10609</v>
      </c>
      <c r="E16581" s="6" t="str">
        <f>CONCATENATE(C16581,D16581)</f>
        <v>013S014E</v>
      </c>
      <c r="F16581" s="10">
        <v>16</v>
      </c>
      <c r="G16581" s="10" t="str">
        <f>TEXT(E16581, "00000000")&amp;TEXT(F16581, "000")</f>
        <v>013S014E016</v>
      </c>
      <c r="H16581" s="7" t="s">
        <v>7886</v>
      </c>
      <c r="I16581" s="5" t="s">
        <v>7887</v>
      </c>
      <c r="J16581" s="5" t="s">
        <v>7888</v>
      </c>
      <c r="K16581" s="8" t="s">
        <v>7889</v>
      </c>
      <c r="L16581" s="5" t="s">
        <v>7890</v>
      </c>
    </row>
    <row r="16582" spans="1:12">
      <c r="A16582">
        <v>3961</v>
      </c>
      <c r="B16582" s="5" t="s">
        <v>7876</v>
      </c>
      <c r="C16582" s="6" t="s">
        <v>1553</v>
      </c>
      <c r="D16582" s="6" t="s">
        <v>10609</v>
      </c>
      <c r="E16582" s="6" t="str">
        <f>CONCATENATE(C16582,D16582)</f>
        <v>013S014E</v>
      </c>
      <c r="F16582" s="10">
        <v>36</v>
      </c>
      <c r="G16582" s="10" t="str">
        <f>TEXT(E16582, "00000000")&amp;TEXT(F16582, "000")</f>
        <v>013S014E036</v>
      </c>
      <c r="H16582" s="7" t="s">
        <v>7886</v>
      </c>
      <c r="I16582" s="5" t="s">
        <v>7887</v>
      </c>
      <c r="J16582" s="5" t="s">
        <v>7888</v>
      </c>
      <c r="K16582" s="8" t="s">
        <v>7889</v>
      </c>
      <c r="L16582" s="5" t="s">
        <v>7890</v>
      </c>
    </row>
    <row r="16583" spans="1:12">
      <c r="A16583">
        <v>3988</v>
      </c>
      <c r="B16583" s="5" t="s">
        <v>7876</v>
      </c>
      <c r="C16583" s="6" t="s">
        <v>1553</v>
      </c>
      <c r="D16583" s="6" t="s">
        <v>5672</v>
      </c>
      <c r="E16583" s="6" t="str">
        <f>CONCATENATE(C16583,D16583)</f>
        <v>013S015E</v>
      </c>
      <c r="F16583" s="10">
        <v>36</v>
      </c>
      <c r="G16583" s="10" t="str">
        <f>TEXT(E16583, "00000000")&amp;TEXT(F16583, "000")</f>
        <v>013S015E036</v>
      </c>
      <c r="H16583" s="7" t="s">
        <v>7886</v>
      </c>
      <c r="I16583" s="5" t="s">
        <v>7887</v>
      </c>
      <c r="J16583" s="5" t="s">
        <v>7888</v>
      </c>
      <c r="K16583" s="8" t="s">
        <v>7889</v>
      </c>
      <c r="L16583" s="5" t="s">
        <v>7890</v>
      </c>
    </row>
    <row r="16584" spans="1:12">
      <c r="B16584" s="5" t="s">
        <v>7876</v>
      </c>
      <c r="C16584" s="6" t="s">
        <v>1553</v>
      </c>
      <c r="D16584" s="6" t="s">
        <v>5672</v>
      </c>
      <c r="E16584" s="6" t="str">
        <f>CONCATENATE(C16584,D16584)</f>
        <v>013S015E</v>
      </c>
      <c r="F16584" s="10">
        <v>16</v>
      </c>
      <c r="G16584" s="10" t="str">
        <f>TEXT(C16584, "0000")&amp;TEXT(D16584, "0000")&amp;TEXT(F16584, "000")</f>
        <v>013S015E016</v>
      </c>
      <c r="H16584" s="7" t="s">
        <v>7886</v>
      </c>
      <c r="I16584" s="5" t="s">
        <v>7887</v>
      </c>
      <c r="J16584" s="5" t="s">
        <v>7888</v>
      </c>
      <c r="K16584" s="8" t="s">
        <v>7889</v>
      </c>
      <c r="L16584" s="5" t="s">
        <v>7890</v>
      </c>
    </row>
    <row r="16585" spans="1:12">
      <c r="B16585" s="5" t="s">
        <v>7876</v>
      </c>
      <c r="C16585" s="6" t="s">
        <v>1553</v>
      </c>
      <c r="D16585" s="6" t="s">
        <v>5714</v>
      </c>
      <c r="E16585" s="6" t="str">
        <f>CONCATENATE(C16585,D16585)</f>
        <v>013S016E</v>
      </c>
      <c r="F16585" s="10">
        <v>16</v>
      </c>
      <c r="G16585" s="10" t="str">
        <f>TEXT(C16585, "0000")&amp;TEXT(D16585, "0000")&amp;TEXT(F16585, "000")</f>
        <v>013S016E016</v>
      </c>
      <c r="H16585" s="7" t="s">
        <v>7886</v>
      </c>
      <c r="I16585" s="5" t="s">
        <v>7887</v>
      </c>
      <c r="J16585" s="5" t="s">
        <v>7888</v>
      </c>
      <c r="K16585" s="8" t="s">
        <v>7889</v>
      </c>
      <c r="L16585" s="5" t="s">
        <v>7890</v>
      </c>
    </row>
    <row r="16586" spans="1:12">
      <c r="B16586" s="5" t="s">
        <v>7876</v>
      </c>
      <c r="C16586" s="6" t="s">
        <v>1553</v>
      </c>
      <c r="D16586" s="6" t="s">
        <v>5714</v>
      </c>
      <c r="E16586" s="6" t="str">
        <f>CONCATENATE(C16586,D16586)</f>
        <v>013S016E</v>
      </c>
      <c r="F16586" s="10">
        <v>36</v>
      </c>
      <c r="G16586" s="10" t="str">
        <f>TEXT(C16586, "0000")&amp;TEXT(D16586, "0000")&amp;TEXT(F16586, "000")</f>
        <v>013S016E036</v>
      </c>
      <c r="H16586" s="7" t="s">
        <v>7886</v>
      </c>
      <c r="I16586" s="5" t="s">
        <v>7887</v>
      </c>
      <c r="J16586" s="5" t="s">
        <v>7888</v>
      </c>
      <c r="K16586" s="8" t="s">
        <v>7889</v>
      </c>
      <c r="L16586" s="5" t="s">
        <v>7890</v>
      </c>
    </row>
    <row r="16587" spans="1:12">
      <c r="A16587">
        <v>4035</v>
      </c>
      <c r="B16587" s="5" t="s">
        <v>7876</v>
      </c>
      <c r="C16587" s="6" t="s">
        <v>1553</v>
      </c>
      <c r="D16587" s="6" t="s">
        <v>5787</v>
      </c>
      <c r="E16587" s="6" t="str">
        <f>CONCATENATE(C16587,D16587)</f>
        <v>013S017E</v>
      </c>
      <c r="F16587" s="10">
        <v>16</v>
      </c>
      <c r="G16587" s="10" t="str">
        <f>TEXT(E16587, "00000000")&amp;TEXT(F16587, "000")</f>
        <v>013S017E016</v>
      </c>
      <c r="H16587" s="7" t="s">
        <v>7886</v>
      </c>
      <c r="I16587" s="5" t="s">
        <v>7887</v>
      </c>
      <c r="J16587" s="5" t="s">
        <v>7888</v>
      </c>
      <c r="K16587" s="8" t="s">
        <v>7889</v>
      </c>
      <c r="L16587" s="5" t="s">
        <v>7890</v>
      </c>
    </row>
    <row r="16588" spans="1:12">
      <c r="A16588">
        <v>4063</v>
      </c>
      <c r="B16588" s="5" t="s">
        <v>7876</v>
      </c>
      <c r="C16588" s="6" t="s">
        <v>1553</v>
      </c>
      <c r="D16588" s="6" t="s">
        <v>5787</v>
      </c>
      <c r="E16588" s="6" t="str">
        <f>CONCATENATE(C16588,D16588)</f>
        <v>013S017E</v>
      </c>
      <c r="F16588" s="10">
        <v>36</v>
      </c>
      <c r="G16588" s="10" t="str">
        <f>TEXT(E16588, "00000000")&amp;TEXT(F16588, "000")</f>
        <v>013S017E036</v>
      </c>
      <c r="H16588" s="7" t="s">
        <v>7886</v>
      </c>
      <c r="I16588" s="5" t="s">
        <v>7887</v>
      </c>
      <c r="J16588" s="5" t="s">
        <v>7888</v>
      </c>
      <c r="K16588" s="8" t="s">
        <v>7889</v>
      </c>
      <c r="L16588" s="5" t="s">
        <v>7890</v>
      </c>
    </row>
    <row r="16589" spans="1:12">
      <c r="A16589">
        <v>4084</v>
      </c>
      <c r="B16589" s="5" t="s">
        <v>7876</v>
      </c>
      <c r="C16589" s="6" t="s">
        <v>1553</v>
      </c>
      <c r="D16589" s="6" t="s">
        <v>5835</v>
      </c>
      <c r="E16589" s="6" t="str">
        <f>CONCATENATE(C16589,D16589)</f>
        <v>013S018E</v>
      </c>
      <c r="F16589" s="10">
        <v>16</v>
      </c>
      <c r="G16589" s="10" t="str">
        <f>TEXT(E16589, "00000000")&amp;TEXT(F16589, "000")</f>
        <v>013S018E016</v>
      </c>
      <c r="H16589" s="7" t="s">
        <v>7886</v>
      </c>
      <c r="I16589" s="5" t="s">
        <v>7887</v>
      </c>
      <c r="J16589" s="5" t="s">
        <v>7888</v>
      </c>
      <c r="K16589" s="8" t="s">
        <v>7889</v>
      </c>
      <c r="L16589" s="5" t="s">
        <v>7890</v>
      </c>
    </row>
    <row r="16590" spans="1:12">
      <c r="A16590">
        <v>4113</v>
      </c>
      <c r="B16590" s="5" t="s">
        <v>7876</v>
      </c>
      <c r="C16590" s="6" t="s">
        <v>1553</v>
      </c>
      <c r="D16590" s="6" t="s">
        <v>5835</v>
      </c>
      <c r="E16590" s="6" t="str">
        <f>CONCATENATE(C16590,D16590)</f>
        <v>013S018E</v>
      </c>
      <c r="F16590" s="10">
        <v>36</v>
      </c>
      <c r="G16590" s="10" t="str">
        <f>TEXT(E16590, "00000000")&amp;TEXT(F16590, "000")</f>
        <v>013S018E036</v>
      </c>
      <c r="H16590" s="7" t="s">
        <v>7886</v>
      </c>
      <c r="I16590" s="5" t="s">
        <v>7887</v>
      </c>
      <c r="J16590" s="5" t="s">
        <v>7888</v>
      </c>
      <c r="K16590" s="8" t="s">
        <v>7889</v>
      </c>
      <c r="L16590" s="5" t="s">
        <v>7890</v>
      </c>
    </row>
    <row r="16591" spans="1:12">
      <c r="A16591">
        <v>4129</v>
      </c>
      <c r="B16591" s="5" t="s">
        <v>7876</v>
      </c>
      <c r="C16591" s="6" t="s">
        <v>1553</v>
      </c>
      <c r="D16591" s="6" t="s">
        <v>2852</v>
      </c>
      <c r="E16591" s="6" t="str">
        <f>CONCATENATE(C16591,D16591)</f>
        <v>013S019E</v>
      </c>
      <c r="F16591" s="10">
        <v>16</v>
      </c>
      <c r="G16591" s="10" t="str">
        <f>TEXT(E16591, "00000000")&amp;TEXT(F16591, "000")</f>
        <v>013S019E016</v>
      </c>
      <c r="H16591" s="7" t="s">
        <v>7886</v>
      </c>
      <c r="I16591" s="5" t="s">
        <v>7887</v>
      </c>
      <c r="J16591" s="5" t="s">
        <v>7888</v>
      </c>
      <c r="K16591" s="8" t="s">
        <v>7889</v>
      </c>
      <c r="L16591" s="5" t="s">
        <v>7890</v>
      </c>
    </row>
    <row r="16592" spans="1:12">
      <c r="A16592">
        <v>4166</v>
      </c>
      <c r="B16592" s="5" t="s">
        <v>7876</v>
      </c>
      <c r="C16592" s="6" t="s">
        <v>1553</v>
      </c>
      <c r="D16592" s="6" t="s">
        <v>2852</v>
      </c>
      <c r="E16592" s="6" t="str">
        <f>CONCATENATE(C16592,D16592)</f>
        <v>013S019E</v>
      </c>
      <c r="F16592" s="10">
        <v>36</v>
      </c>
      <c r="G16592" s="10" t="str">
        <f>TEXT(E16592, "00000000")&amp;TEXT(F16592, "000")</f>
        <v>013S019E036</v>
      </c>
      <c r="H16592" s="7" t="s">
        <v>7886</v>
      </c>
      <c r="I16592" s="5" t="s">
        <v>7887</v>
      </c>
      <c r="J16592" s="5" t="s">
        <v>7888</v>
      </c>
      <c r="K16592" s="8" t="s">
        <v>7889</v>
      </c>
      <c r="L16592" s="5" t="s">
        <v>7890</v>
      </c>
    </row>
    <row r="16593" spans="1:12">
      <c r="A16593">
        <v>4227</v>
      </c>
      <c r="B16593" s="5" t="s">
        <v>7876</v>
      </c>
      <c r="C16593" s="6" t="s">
        <v>1553</v>
      </c>
      <c r="D16593" s="6" t="s">
        <v>10613</v>
      </c>
      <c r="E16593" s="6" t="str">
        <f>CONCATENATE(C16593,D16593)</f>
        <v>013S020E</v>
      </c>
      <c r="F16593" s="10">
        <v>16</v>
      </c>
      <c r="G16593" s="10" t="str">
        <f>TEXT(E16593, "00000000")&amp;TEXT(F16593, "000")</f>
        <v>013S020E016</v>
      </c>
      <c r="H16593" s="7" t="s">
        <v>7886</v>
      </c>
      <c r="I16593" s="5" t="s">
        <v>7887</v>
      </c>
      <c r="J16593" s="5" t="s">
        <v>7888</v>
      </c>
      <c r="K16593" s="8" t="s">
        <v>7889</v>
      </c>
      <c r="L16593" s="5" t="s">
        <v>7890</v>
      </c>
    </row>
    <row r="16594" spans="1:12">
      <c r="A16594">
        <v>4304</v>
      </c>
      <c r="B16594" s="5" t="s">
        <v>7876</v>
      </c>
      <c r="C16594" s="6" t="s">
        <v>1553</v>
      </c>
      <c r="D16594" s="6" t="s">
        <v>10613</v>
      </c>
      <c r="E16594" s="6" t="str">
        <f>CONCATENATE(C16594,D16594)</f>
        <v>013S020E</v>
      </c>
      <c r="F16594" s="10">
        <v>36</v>
      </c>
      <c r="G16594" s="10" t="str">
        <f>TEXT(E16594, "00000000")&amp;TEXT(F16594, "000")</f>
        <v>013S020E036</v>
      </c>
      <c r="H16594" s="7" t="s">
        <v>7886</v>
      </c>
      <c r="I16594" s="5" t="s">
        <v>7887</v>
      </c>
      <c r="J16594" s="5" t="s">
        <v>7888</v>
      </c>
      <c r="K16594" s="8" t="s">
        <v>7889</v>
      </c>
      <c r="L16594" s="5" t="s">
        <v>7890</v>
      </c>
    </row>
    <row r="16595" spans="1:12">
      <c r="A16595">
        <v>4365</v>
      </c>
      <c r="B16595" s="5" t="s">
        <v>7876</v>
      </c>
      <c r="C16595" s="6" t="s">
        <v>1553</v>
      </c>
      <c r="D16595" s="6" t="s">
        <v>9524</v>
      </c>
      <c r="E16595" s="6" t="str">
        <f>CONCATENATE(C16595,D16595)</f>
        <v>013S021E</v>
      </c>
      <c r="F16595" s="10">
        <v>16</v>
      </c>
      <c r="G16595" s="10" t="str">
        <f>TEXT(E16595, "00000000")&amp;TEXT(F16595, "000")</f>
        <v>013S021E016</v>
      </c>
      <c r="H16595" s="7" t="s">
        <v>7886</v>
      </c>
      <c r="I16595" s="5" t="s">
        <v>7887</v>
      </c>
      <c r="J16595" s="5" t="s">
        <v>7888</v>
      </c>
      <c r="K16595" s="8" t="s">
        <v>7889</v>
      </c>
      <c r="L16595" s="5" t="s">
        <v>7890</v>
      </c>
    </row>
    <row r="16596" spans="1:12">
      <c r="A16596">
        <v>4442</v>
      </c>
      <c r="B16596" s="5" t="s">
        <v>7876</v>
      </c>
      <c r="C16596" s="6" t="s">
        <v>1553</v>
      </c>
      <c r="D16596" s="6" t="s">
        <v>9524</v>
      </c>
      <c r="E16596" s="6" t="str">
        <f>CONCATENATE(C16596,D16596)</f>
        <v>013S021E</v>
      </c>
      <c r="F16596" s="10">
        <v>36</v>
      </c>
      <c r="G16596" s="10" t="str">
        <f>TEXT(E16596, "00000000")&amp;TEXT(F16596, "000")</f>
        <v>013S021E036</v>
      </c>
      <c r="H16596" s="7" t="s">
        <v>7886</v>
      </c>
      <c r="I16596" s="5" t="s">
        <v>7887</v>
      </c>
      <c r="J16596" s="5" t="s">
        <v>7888</v>
      </c>
      <c r="K16596" s="8" t="s">
        <v>7889</v>
      </c>
      <c r="L16596" s="5" t="s">
        <v>7890</v>
      </c>
    </row>
    <row r="16597" spans="1:12">
      <c r="A16597">
        <v>4521</v>
      </c>
      <c r="B16597" s="5" t="s">
        <v>7876</v>
      </c>
      <c r="C16597" s="6" t="s">
        <v>1553</v>
      </c>
      <c r="D16597" s="6" t="s">
        <v>8031</v>
      </c>
      <c r="E16597" s="6" t="str">
        <f>CONCATENATE(C16597,D16597)</f>
        <v>013S022E</v>
      </c>
      <c r="F16597" s="10">
        <v>16</v>
      </c>
      <c r="G16597" s="10" t="str">
        <f>TEXT(E16597, "00000000")&amp;TEXT(F16597, "000")</f>
        <v>013S022E016</v>
      </c>
      <c r="H16597" s="7" t="s">
        <v>7886</v>
      </c>
      <c r="I16597" s="5" t="s">
        <v>7887</v>
      </c>
      <c r="J16597" s="5" t="s">
        <v>7888</v>
      </c>
      <c r="K16597" s="8" t="s">
        <v>7889</v>
      </c>
      <c r="L16597" s="5" t="s">
        <v>7890</v>
      </c>
    </row>
    <row r="16598" spans="1:12">
      <c r="A16598">
        <v>4602</v>
      </c>
      <c r="B16598" s="5" t="s">
        <v>7876</v>
      </c>
      <c r="C16598" s="6" t="s">
        <v>1553</v>
      </c>
      <c r="D16598" s="6" t="s">
        <v>8031</v>
      </c>
      <c r="E16598" s="6" t="str">
        <f>CONCATENATE(C16598,D16598)</f>
        <v>013S022E</v>
      </c>
      <c r="F16598" s="10">
        <v>36</v>
      </c>
      <c r="G16598" s="10" t="str">
        <f>TEXT(E16598, "00000000")&amp;TEXT(F16598, "000")</f>
        <v>013S022E036</v>
      </c>
      <c r="H16598" s="7" t="s">
        <v>7886</v>
      </c>
      <c r="I16598" s="5" t="s">
        <v>7887</v>
      </c>
      <c r="J16598" s="5" t="s">
        <v>7888</v>
      </c>
      <c r="K16598" s="8" t="s">
        <v>7889</v>
      </c>
      <c r="L16598" s="5" t="s">
        <v>7890</v>
      </c>
    </row>
    <row r="16599" spans="1:12">
      <c r="A16599">
        <v>4692</v>
      </c>
      <c r="B16599" s="5" t="s">
        <v>7876</v>
      </c>
      <c r="C16599" s="6" t="s">
        <v>1553</v>
      </c>
      <c r="D16599" s="6" t="s">
        <v>8089</v>
      </c>
      <c r="E16599" s="6" t="str">
        <f>CONCATENATE(C16599,D16599)</f>
        <v>013S023E</v>
      </c>
      <c r="F16599" s="10">
        <v>16</v>
      </c>
      <c r="G16599" s="10" t="str">
        <f>TEXT(E16599, "00000000")&amp;TEXT(F16599, "000")</f>
        <v>013S023E016</v>
      </c>
      <c r="H16599" s="7" t="s">
        <v>7886</v>
      </c>
      <c r="I16599" s="5" t="s">
        <v>7887</v>
      </c>
      <c r="J16599" s="5" t="s">
        <v>7888</v>
      </c>
      <c r="K16599" s="8" t="s">
        <v>7889</v>
      </c>
      <c r="L16599" s="5" t="s">
        <v>7890</v>
      </c>
    </row>
    <row r="16600" spans="1:12">
      <c r="A16600">
        <v>4783</v>
      </c>
      <c r="B16600" s="5" t="s">
        <v>7876</v>
      </c>
      <c r="C16600" s="6" t="s">
        <v>1553</v>
      </c>
      <c r="D16600" s="6" t="s">
        <v>8089</v>
      </c>
      <c r="E16600" s="6" t="str">
        <f>CONCATENATE(C16600,D16600)</f>
        <v>013S023E</v>
      </c>
      <c r="F16600" s="10">
        <v>36</v>
      </c>
      <c r="G16600" s="10" t="str">
        <f>TEXT(E16600, "00000000")&amp;TEXT(F16600, "000")</f>
        <v>013S023E036</v>
      </c>
      <c r="H16600" s="7" t="s">
        <v>7886</v>
      </c>
      <c r="I16600" s="5" t="s">
        <v>7887</v>
      </c>
      <c r="J16600" s="5" t="s">
        <v>7888</v>
      </c>
      <c r="K16600" s="8" t="s">
        <v>7889</v>
      </c>
      <c r="L16600" s="5" t="s">
        <v>7890</v>
      </c>
    </row>
    <row r="16601" spans="1:12">
      <c r="A16601">
        <v>4874</v>
      </c>
      <c r="B16601" s="5" t="s">
        <v>7876</v>
      </c>
      <c r="C16601" s="6" t="s">
        <v>1553</v>
      </c>
      <c r="D16601" s="6" t="s">
        <v>7977</v>
      </c>
      <c r="E16601" s="6" t="str">
        <f>CONCATENATE(C16601,D16601)</f>
        <v>013S024E</v>
      </c>
      <c r="F16601" s="10">
        <v>16</v>
      </c>
      <c r="G16601" s="10" t="str">
        <f>TEXT(E16601, "00000000")&amp;TEXT(F16601, "000")</f>
        <v>013S024E016</v>
      </c>
      <c r="H16601" s="7" t="s">
        <v>7886</v>
      </c>
      <c r="I16601" s="5" t="s">
        <v>7887</v>
      </c>
      <c r="J16601" s="5" t="s">
        <v>7888</v>
      </c>
      <c r="K16601" s="8" t="s">
        <v>7889</v>
      </c>
      <c r="L16601" s="5" t="s">
        <v>7890</v>
      </c>
    </row>
    <row r="16602" spans="1:12">
      <c r="A16602">
        <v>4952</v>
      </c>
      <c r="B16602" s="5" t="s">
        <v>7876</v>
      </c>
      <c r="C16602" s="6" t="s">
        <v>1553</v>
      </c>
      <c r="D16602" s="6" t="s">
        <v>7977</v>
      </c>
      <c r="E16602" s="6" t="str">
        <f>CONCATENATE(C16602,D16602)</f>
        <v>013S024E</v>
      </c>
      <c r="F16602" s="10">
        <v>36</v>
      </c>
      <c r="G16602" s="10" t="str">
        <f>TEXT(E16602, "00000000")&amp;TEXT(F16602, "000")</f>
        <v>013S024E036</v>
      </c>
      <c r="H16602" s="7" t="s">
        <v>7886</v>
      </c>
      <c r="I16602" s="5" t="s">
        <v>7887</v>
      </c>
      <c r="J16602" s="5" t="s">
        <v>7888</v>
      </c>
      <c r="K16602" s="8" t="s">
        <v>7889</v>
      </c>
      <c r="L16602" s="5" t="s">
        <v>7890</v>
      </c>
    </row>
    <row r="16603" spans="1:12">
      <c r="A16603">
        <v>5050</v>
      </c>
      <c r="B16603" s="5" t="s">
        <v>7876</v>
      </c>
      <c r="C16603" s="6" t="s">
        <v>1553</v>
      </c>
      <c r="D16603" s="6" t="s">
        <v>7878</v>
      </c>
      <c r="E16603" s="6" t="str">
        <f>CONCATENATE(C16603,D16603)</f>
        <v>013S025E</v>
      </c>
      <c r="F16603" s="10">
        <v>16</v>
      </c>
      <c r="G16603" s="10" t="str">
        <f>TEXT(E16603, "00000000")&amp;TEXT(F16603, "000")</f>
        <v>013S025E016</v>
      </c>
      <c r="H16603" s="7" t="s">
        <v>7886</v>
      </c>
      <c r="I16603" s="5" t="s">
        <v>7887</v>
      </c>
      <c r="J16603" s="5" t="s">
        <v>7888</v>
      </c>
      <c r="K16603" s="8" t="s">
        <v>7889</v>
      </c>
      <c r="L16603" s="5" t="s">
        <v>7890</v>
      </c>
    </row>
    <row r="16604" spans="1:12">
      <c r="A16604">
        <v>5118</v>
      </c>
      <c r="B16604" s="5" t="s">
        <v>7876</v>
      </c>
      <c r="C16604" s="6" t="s">
        <v>1553</v>
      </c>
      <c r="D16604" s="6" t="s">
        <v>7878</v>
      </c>
      <c r="E16604" s="6" t="str">
        <f>CONCATENATE(C16604,D16604)</f>
        <v>013S025E</v>
      </c>
      <c r="F16604" s="10">
        <v>36</v>
      </c>
      <c r="G16604" s="10" t="str">
        <f>TEXT(E16604, "00000000")&amp;TEXT(F16604, "000")</f>
        <v>013S025E036</v>
      </c>
      <c r="H16604" s="7" t="s">
        <v>7886</v>
      </c>
      <c r="I16604" s="5" t="s">
        <v>7887</v>
      </c>
      <c r="J16604" s="5" t="s">
        <v>7888</v>
      </c>
      <c r="K16604" s="8" t="s">
        <v>7889</v>
      </c>
      <c r="L16604" s="5" t="s">
        <v>7890</v>
      </c>
    </row>
    <row r="16605" spans="1:12">
      <c r="A16605">
        <v>5160</v>
      </c>
      <c r="B16605" s="5" t="s">
        <v>7876</v>
      </c>
      <c r="C16605" s="6" t="s">
        <v>1553</v>
      </c>
      <c r="D16605" s="6" t="s">
        <v>7900</v>
      </c>
      <c r="E16605" s="6" t="str">
        <f>CONCATENATE(C16605,D16605)</f>
        <v>013S026E</v>
      </c>
      <c r="F16605" s="10">
        <v>16</v>
      </c>
      <c r="G16605" s="10" t="str">
        <f>TEXT(E16605, "00000000")&amp;TEXT(F16605, "000")</f>
        <v>013S026E016</v>
      </c>
      <c r="H16605" s="7" t="s">
        <v>7886</v>
      </c>
      <c r="I16605" s="5" t="s">
        <v>7887</v>
      </c>
      <c r="J16605" s="5" t="s">
        <v>7888</v>
      </c>
      <c r="K16605" s="8" t="s">
        <v>7889</v>
      </c>
      <c r="L16605" s="5" t="s">
        <v>7890</v>
      </c>
    </row>
    <row r="16606" spans="1:12">
      <c r="A16606">
        <v>5241</v>
      </c>
      <c r="B16606" s="5" t="s">
        <v>7876</v>
      </c>
      <c r="C16606" s="6" t="s">
        <v>1553</v>
      </c>
      <c r="D16606" s="6" t="s">
        <v>7900</v>
      </c>
      <c r="E16606" s="6" t="str">
        <f>CONCATENATE(C16606,D16606)</f>
        <v>013S026E</v>
      </c>
      <c r="F16606" s="10">
        <v>36</v>
      </c>
      <c r="G16606" s="10" t="str">
        <f>TEXT(E16606, "00000000")&amp;TEXT(F16606, "000")</f>
        <v>013S026E036</v>
      </c>
      <c r="H16606" s="7" t="s">
        <v>7886</v>
      </c>
      <c r="I16606" s="5" t="s">
        <v>7887</v>
      </c>
      <c r="J16606" s="5" t="s">
        <v>7888</v>
      </c>
      <c r="K16606" s="8" t="s">
        <v>7889</v>
      </c>
      <c r="L16606" s="5" t="s">
        <v>7890</v>
      </c>
    </row>
    <row r="16607" spans="1:12">
      <c r="A16607">
        <v>5278</v>
      </c>
      <c r="B16607" s="5" t="s">
        <v>7876</v>
      </c>
      <c r="C16607" s="6" t="s">
        <v>1553</v>
      </c>
      <c r="D16607" s="6" t="s">
        <v>7891</v>
      </c>
      <c r="E16607" s="6" t="str">
        <f>CONCATENATE(C16607,D16607)</f>
        <v>013S027E</v>
      </c>
      <c r="F16607" s="10">
        <v>16</v>
      </c>
      <c r="G16607" s="10" t="str">
        <f>TEXT(E16607, "00000000")&amp;TEXT(F16607, "000")</f>
        <v>013S027E016</v>
      </c>
      <c r="H16607" s="7" t="s">
        <v>7886</v>
      </c>
      <c r="I16607" s="5" t="s">
        <v>7887</v>
      </c>
      <c r="J16607" s="5" t="s">
        <v>7888</v>
      </c>
      <c r="K16607" s="8" t="s">
        <v>7889</v>
      </c>
      <c r="L16607" s="5" t="s">
        <v>7890</v>
      </c>
    </row>
    <row r="16608" spans="1:12">
      <c r="A16608">
        <v>5383</v>
      </c>
      <c r="B16608" s="5" t="s">
        <v>7876</v>
      </c>
      <c r="C16608" s="6" t="s">
        <v>1553</v>
      </c>
      <c r="D16608" s="6" t="s">
        <v>7891</v>
      </c>
      <c r="E16608" s="6" t="str">
        <f>CONCATENATE(C16608,D16608)</f>
        <v>013S027E</v>
      </c>
      <c r="F16608" s="10">
        <v>36</v>
      </c>
      <c r="G16608" s="10" t="str">
        <f>TEXT(E16608, "00000000")&amp;TEXT(F16608, "000")</f>
        <v>013S027E036</v>
      </c>
      <c r="H16608" s="7" t="s">
        <v>7886</v>
      </c>
      <c r="I16608" s="5" t="s">
        <v>7887</v>
      </c>
      <c r="J16608" s="5" t="s">
        <v>7888</v>
      </c>
      <c r="K16608" s="8" t="s">
        <v>7889</v>
      </c>
      <c r="L16608" s="5" t="s">
        <v>7890</v>
      </c>
    </row>
    <row r="16609" spans="1:12">
      <c r="A16609">
        <v>5440</v>
      </c>
      <c r="B16609" s="5" t="s">
        <v>7876</v>
      </c>
      <c r="C16609" s="6" t="s">
        <v>1553</v>
      </c>
      <c r="D16609" s="6" t="s">
        <v>7964</v>
      </c>
      <c r="E16609" s="6" t="str">
        <f>CONCATENATE(C16609,D16609)</f>
        <v>013S028E</v>
      </c>
      <c r="F16609" s="10">
        <v>16</v>
      </c>
      <c r="G16609" s="10" t="str">
        <f>TEXT(E16609, "00000000")&amp;TEXT(F16609, "000")</f>
        <v>013S028E016</v>
      </c>
      <c r="H16609" s="7" t="s">
        <v>7886</v>
      </c>
      <c r="I16609" s="5" t="s">
        <v>7887</v>
      </c>
      <c r="J16609" s="5" t="s">
        <v>7888</v>
      </c>
      <c r="K16609" s="8" t="s">
        <v>7889</v>
      </c>
      <c r="L16609" s="5" t="s">
        <v>7890</v>
      </c>
    </row>
    <row r="16610" spans="1:12">
      <c r="A16610">
        <v>5539</v>
      </c>
      <c r="B16610" s="5" t="s">
        <v>7876</v>
      </c>
      <c r="C16610" s="6" t="s">
        <v>1553</v>
      </c>
      <c r="D16610" s="6" t="s">
        <v>7964</v>
      </c>
      <c r="E16610" s="6" t="str">
        <f>CONCATENATE(C16610,D16610)</f>
        <v>013S028E</v>
      </c>
      <c r="F16610" s="10">
        <v>36</v>
      </c>
      <c r="G16610" s="10" t="str">
        <f>TEXT(E16610, "00000000")&amp;TEXT(F16610, "000")</f>
        <v>013S028E036</v>
      </c>
      <c r="H16610" s="7" t="s">
        <v>7886</v>
      </c>
      <c r="I16610" s="5" t="s">
        <v>7887</v>
      </c>
      <c r="J16610" s="5" t="s">
        <v>7888</v>
      </c>
      <c r="K16610" s="8" t="s">
        <v>7889</v>
      </c>
      <c r="L16610" s="5" t="s">
        <v>7890</v>
      </c>
    </row>
    <row r="16611" spans="1:12">
      <c r="A16611">
        <v>5546</v>
      </c>
      <c r="B16611" s="5" t="s">
        <v>7876</v>
      </c>
      <c r="C16611" s="6" t="s">
        <v>1553</v>
      </c>
      <c r="D16611" s="6" t="s">
        <v>9511</v>
      </c>
      <c r="E16611" s="6" t="str">
        <f>CONCATENATE(C16611,D16611)</f>
        <v>013S029E</v>
      </c>
      <c r="F16611" s="10">
        <v>16</v>
      </c>
      <c r="G16611" s="10" t="str">
        <f>TEXT(E16611, "00000000")&amp;TEXT(F16611, "000")</f>
        <v>013S029E016</v>
      </c>
      <c r="H16611" s="7" t="s">
        <v>7886</v>
      </c>
      <c r="I16611" s="5" t="s">
        <v>7887</v>
      </c>
      <c r="J16611" s="5" t="s">
        <v>7888</v>
      </c>
      <c r="K16611" s="8" t="s">
        <v>7889</v>
      </c>
      <c r="L16611" s="5" t="s">
        <v>7890</v>
      </c>
    </row>
    <row r="16612" spans="1:12">
      <c r="A16612">
        <v>5612</v>
      </c>
      <c r="B16612" s="5" t="s">
        <v>7876</v>
      </c>
      <c r="C16612" s="6" t="s">
        <v>1553</v>
      </c>
      <c r="D16612" s="6" t="s">
        <v>9511</v>
      </c>
      <c r="E16612" s="6" t="str">
        <f>CONCATENATE(C16612,D16612)</f>
        <v>013S029E</v>
      </c>
      <c r="F16612" s="10">
        <v>36</v>
      </c>
      <c r="G16612" s="10" t="str">
        <f>TEXT(E16612, "00000000")&amp;TEXT(F16612, "000")</f>
        <v>013S029E036</v>
      </c>
      <c r="H16612" s="7" t="s">
        <v>7886</v>
      </c>
      <c r="I16612" s="5" t="s">
        <v>7887</v>
      </c>
      <c r="J16612" s="5" t="s">
        <v>7888</v>
      </c>
      <c r="K16612" s="8" t="s">
        <v>7889</v>
      </c>
      <c r="L16612" s="5" t="s">
        <v>7890</v>
      </c>
    </row>
    <row r="16613" spans="1:12">
      <c r="A16613">
        <v>5638</v>
      </c>
      <c r="B16613" s="5" t="s">
        <v>7876</v>
      </c>
      <c r="C16613" s="6" t="s">
        <v>1553</v>
      </c>
      <c r="D16613" s="6" t="s">
        <v>116</v>
      </c>
      <c r="E16613" s="6" t="str">
        <f>CONCATENATE(C16613,D16613)</f>
        <v>013S031E</v>
      </c>
      <c r="F16613" s="10">
        <v>36</v>
      </c>
      <c r="G16613" s="10" t="str">
        <f>TEXT(E16613, "00000000")&amp;TEXT(F16613, "000")</f>
        <v>013S031E036</v>
      </c>
      <c r="H16613" s="7" t="s">
        <v>7886</v>
      </c>
      <c r="I16613" s="5" t="s">
        <v>7887</v>
      </c>
      <c r="J16613" s="5" t="s">
        <v>7888</v>
      </c>
      <c r="K16613" s="8" t="s">
        <v>7889</v>
      </c>
      <c r="L16613" s="5" t="s">
        <v>149</v>
      </c>
    </row>
    <row r="16614" spans="1:12">
      <c r="A16614">
        <v>5633</v>
      </c>
      <c r="B16614" s="5" t="s">
        <v>7876</v>
      </c>
      <c r="C16614" s="6" t="s">
        <v>1553</v>
      </c>
      <c r="D16614" s="6" t="s">
        <v>116</v>
      </c>
      <c r="E16614" s="6" t="str">
        <f>CONCATENATE(C16614,D16614)</f>
        <v>013S031E</v>
      </c>
      <c r="F16614" s="10">
        <v>16</v>
      </c>
      <c r="G16614" s="10" t="str">
        <f>TEXT(E16614, "00000000")&amp;TEXT(F16614, "000")</f>
        <v>013S031E016</v>
      </c>
      <c r="H16614" s="7" t="s">
        <v>7886</v>
      </c>
      <c r="I16614" s="5" t="s">
        <v>7887</v>
      </c>
      <c r="J16614" s="5" t="s">
        <v>7888</v>
      </c>
      <c r="K16614" s="8" t="s">
        <v>7889</v>
      </c>
      <c r="L16614" s="5" t="s">
        <v>7890</v>
      </c>
    </row>
    <row r="16615" spans="1:12">
      <c r="A16615">
        <v>5691</v>
      </c>
      <c r="B16615" s="5" t="s">
        <v>7876</v>
      </c>
      <c r="C16615" s="6" t="s">
        <v>11169</v>
      </c>
      <c r="D16615" s="6" t="s">
        <v>1554</v>
      </c>
      <c r="E16615" s="6" t="str">
        <f>CONCATENATE(C16615,D16615)</f>
        <v>014S010E</v>
      </c>
      <c r="F16615" s="10">
        <v>16</v>
      </c>
      <c r="G16615" s="10" t="str">
        <f>TEXT(E16615, "00000000")&amp;TEXT(F16615, "000")</f>
        <v>014S010E016</v>
      </c>
      <c r="H16615" s="7" t="s">
        <v>7886</v>
      </c>
      <c r="I16615" s="5" t="s">
        <v>7887</v>
      </c>
      <c r="J16615" s="5" t="s">
        <v>7888</v>
      </c>
      <c r="K16615" s="8" t="s">
        <v>7889</v>
      </c>
      <c r="L16615" s="5" t="s">
        <v>7890</v>
      </c>
    </row>
    <row r="16616" spans="1:12">
      <c r="A16616">
        <v>5712</v>
      </c>
      <c r="B16616" s="5" t="s">
        <v>7876</v>
      </c>
      <c r="C16616" s="6" t="s">
        <v>11169</v>
      </c>
      <c r="D16616" s="6" t="s">
        <v>1554</v>
      </c>
      <c r="E16616" s="6" t="str">
        <f>CONCATENATE(C16616,D16616)</f>
        <v>014S010E</v>
      </c>
      <c r="F16616" s="10">
        <v>36</v>
      </c>
      <c r="G16616" s="10" t="str">
        <f>TEXT(E16616, "00000000")&amp;TEXT(F16616, "000")</f>
        <v>014S010E036</v>
      </c>
      <c r="H16616" s="7" t="s">
        <v>7886</v>
      </c>
      <c r="I16616" s="5" t="s">
        <v>7887</v>
      </c>
      <c r="J16616" s="5" t="s">
        <v>7888</v>
      </c>
      <c r="K16616" s="8" t="s">
        <v>7889</v>
      </c>
      <c r="L16616" s="5" t="s">
        <v>7890</v>
      </c>
    </row>
    <row r="16617" spans="1:12">
      <c r="A16617">
        <v>5724</v>
      </c>
      <c r="B16617" s="5" t="s">
        <v>7876</v>
      </c>
      <c r="C16617" s="6" t="s">
        <v>11169</v>
      </c>
      <c r="D16617" s="6" t="s">
        <v>9240</v>
      </c>
      <c r="E16617" s="6" t="str">
        <f>CONCATENATE(C16617,D16617)</f>
        <v>014S011E</v>
      </c>
      <c r="F16617" s="10">
        <v>16</v>
      </c>
      <c r="G16617" s="10" t="str">
        <f>TEXT(E16617, "00000000")&amp;TEXT(F16617, "000")</f>
        <v>014S011E016</v>
      </c>
      <c r="H16617" s="7" t="s">
        <v>7886</v>
      </c>
      <c r="I16617" s="5" t="s">
        <v>7887</v>
      </c>
      <c r="J16617" s="5" t="s">
        <v>7888</v>
      </c>
      <c r="K16617" s="8" t="s">
        <v>7889</v>
      </c>
      <c r="L16617" s="5" t="s">
        <v>7890</v>
      </c>
    </row>
    <row r="16618" spans="1:12">
      <c r="A16618">
        <v>5739</v>
      </c>
      <c r="B16618" s="5" t="s">
        <v>7876</v>
      </c>
      <c r="C16618" s="6" t="s">
        <v>11169</v>
      </c>
      <c r="D16618" s="6" t="s">
        <v>9240</v>
      </c>
      <c r="E16618" s="6" t="str">
        <f>CONCATENATE(C16618,D16618)</f>
        <v>014S011E</v>
      </c>
      <c r="F16618" s="10">
        <v>36</v>
      </c>
      <c r="G16618" s="10" t="str">
        <f>TEXT(E16618, "00000000")&amp;TEXT(F16618, "000")</f>
        <v>014S011E036</v>
      </c>
      <c r="H16618" s="7" t="s">
        <v>7886</v>
      </c>
      <c r="I16618" s="5" t="s">
        <v>7887</v>
      </c>
      <c r="J16618" s="5" t="s">
        <v>7888</v>
      </c>
      <c r="K16618" s="8" t="s">
        <v>7889</v>
      </c>
      <c r="L16618" s="5" t="s">
        <v>7890</v>
      </c>
    </row>
    <row r="16619" spans="1:12">
      <c r="A16619">
        <v>5776</v>
      </c>
      <c r="B16619" s="5" t="s">
        <v>7876</v>
      </c>
      <c r="C16619" s="6" t="s">
        <v>11169</v>
      </c>
      <c r="D16619" s="6" t="s">
        <v>6948</v>
      </c>
      <c r="E16619" s="6" t="str">
        <f>CONCATENATE(C16619,D16619)</f>
        <v>014S012E</v>
      </c>
      <c r="F16619" s="10">
        <v>16</v>
      </c>
      <c r="G16619" s="10" t="str">
        <f>TEXT(E16619, "00000000")&amp;TEXT(F16619, "000")</f>
        <v>014S012E016</v>
      </c>
      <c r="H16619" s="7" t="s">
        <v>7886</v>
      </c>
      <c r="I16619" s="5" t="s">
        <v>7887</v>
      </c>
      <c r="J16619" s="5" t="s">
        <v>7888</v>
      </c>
      <c r="K16619" s="8" t="s">
        <v>7889</v>
      </c>
      <c r="L16619" s="5" t="s">
        <v>7890</v>
      </c>
    </row>
    <row r="16620" spans="1:12">
      <c r="A16620">
        <v>5824</v>
      </c>
      <c r="B16620" s="5" t="s">
        <v>7876</v>
      </c>
      <c r="C16620" s="6" t="s">
        <v>11169</v>
      </c>
      <c r="D16620" s="6" t="s">
        <v>6948</v>
      </c>
      <c r="E16620" s="6" t="str">
        <f>CONCATENATE(C16620,D16620)</f>
        <v>014S012E</v>
      </c>
      <c r="F16620" s="10">
        <v>36</v>
      </c>
      <c r="G16620" s="10" t="str">
        <f>TEXT(E16620, "00000000")&amp;TEXT(F16620, "000")</f>
        <v>014S012E036</v>
      </c>
      <c r="H16620" s="7" t="s">
        <v>7886</v>
      </c>
      <c r="I16620" s="5" t="s">
        <v>7887</v>
      </c>
      <c r="J16620" s="5" t="s">
        <v>7888</v>
      </c>
      <c r="K16620" s="8" t="s">
        <v>7889</v>
      </c>
      <c r="L16620" s="5" t="s">
        <v>7890</v>
      </c>
    </row>
    <row r="16621" spans="1:12">
      <c r="A16621">
        <v>5849</v>
      </c>
      <c r="B16621" s="5" t="s">
        <v>7876</v>
      </c>
      <c r="C16621" s="6" t="s">
        <v>11169</v>
      </c>
      <c r="D16621" s="6" t="s">
        <v>9515</v>
      </c>
      <c r="E16621" s="6" t="str">
        <f>CONCATENATE(C16621,D16621)</f>
        <v>014S013E</v>
      </c>
      <c r="F16621" s="10">
        <v>16</v>
      </c>
      <c r="G16621" s="10" t="str">
        <f>TEXT(E16621, "00000000")&amp;TEXT(F16621, "000")</f>
        <v>014S013E016</v>
      </c>
      <c r="H16621" s="7" t="s">
        <v>7886</v>
      </c>
      <c r="I16621" s="5" t="s">
        <v>7887</v>
      </c>
      <c r="J16621" s="5" t="s">
        <v>7888</v>
      </c>
      <c r="K16621" s="8" t="s">
        <v>7889</v>
      </c>
      <c r="L16621" s="5" t="s">
        <v>7890</v>
      </c>
    </row>
    <row r="16622" spans="1:12">
      <c r="A16622">
        <v>5899</v>
      </c>
      <c r="B16622" s="5" t="s">
        <v>7876</v>
      </c>
      <c r="C16622" s="6" t="s">
        <v>11169</v>
      </c>
      <c r="D16622" s="6" t="s">
        <v>9515</v>
      </c>
      <c r="E16622" s="6" t="str">
        <f>CONCATENATE(C16622,D16622)</f>
        <v>014S013E</v>
      </c>
      <c r="F16622" s="10">
        <v>36</v>
      </c>
      <c r="G16622" s="10" t="str">
        <f>TEXT(E16622, "00000000")&amp;TEXT(F16622, "000")</f>
        <v>014S013E036</v>
      </c>
      <c r="H16622" s="7" t="s">
        <v>7886</v>
      </c>
      <c r="I16622" s="5" t="s">
        <v>7887</v>
      </c>
      <c r="J16622" s="5" t="s">
        <v>7888</v>
      </c>
      <c r="K16622" s="8" t="s">
        <v>7889</v>
      </c>
      <c r="L16622" s="5" t="s">
        <v>7890</v>
      </c>
    </row>
    <row r="16623" spans="1:12">
      <c r="A16623">
        <v>5914</v>
      </c>
      <c r="B16623" s="5" t="s">
        <v>7876</v>
      </c>
      <c r="C16623" s="6" t="s">
        <v>11169</v>
      </c>
      <c r="D16623" s="6" t="s">
        <v>10609</v>
      </c>
      <c r="E16623" s="6" t="str">
        <f>CONCATENATE(C16623,D16623)</f>
        <v>014S014E</v>
      </c>
      <c r="F16623" s="10">
        <v>16</v>
      </c>
      <c r="G16623" s="10" t="str">
        <f>TEXT(E16623, "00000000")&amp;TEXT(F16623, "000")</f>
        <v>014S014E016</v>
      </c>
      <c r="H16623" s="7" t="s">
        <v>7886</v>
      </c>
      <c r="I16623" s="5" t="s">
        <v>7887</v>
      </c>
      <c r="J16623" s="5" t="s">
        <v>7888</v>
      </c>
      <c r="K16623" s="8" t="s">
        <v>7889</v>
      </c>
      <c r="L16623" s="5" t="s">
        <v>7890</v>
      </c>
    </row>
    <row r="16624" spans="1:12">
      <c r="A16624">
        <v>5949</v>
      </c>
      <c r="B16624" s="5" t="s">
        <v>7876</v>
      </c>
      <c r="C16624" s="6" t="s">
        <v>11169</v>
      </c>
      <c r="D16624" s="6" t="s">
        <v>10609</v>
      </c>
      <c r="E16624" s="6" t="str">
        <f>CONCATENATE(C16624,D16624)</f>
        <v>014S014E</v>
      </c>
      <c r="F16624" s="10">
        <v>36</v>
      </c>
      <c r="G16624" s="10" t="str">
        <f>TEXT(E16624, "00000000")&amp;TEXT(F16624, "000")</f>
        <v>014S014E036</v>
      </c>
      <c r="H16624" s="7" t="s">
        <v>7886</v>
      </c>
      <c r="I16624" s="5" t="s">
        <v>7887</v>
      </c>
      <c r="J16624" s="5" t="s">
        <v>7888</v>
      </c>
      <c r="K16624" s="8" t="s">
        <v>7889</v>
      </c>
      <c r="L16624" s="5" t="s">
        <v>7890</v>
      </c>
    </row>
    <row r="16625" spans="1:12">
      <c r="A16625">
        <v>5980</v>
      </c>
      <c r="B16625" s="5" t="s">
        <v>7876</v>
      </c>
      <c r="C16625" s="6" t="s">
        <v>11169</v>
      </c>
      <c r="D16625" s="6" t="s">
        <v>5672</v>
      </c>
      <c r="E16625" s="6" t="str">
        <f>CONCATENATE(C16625,D16625)</f>
        <v>014S015E</v>
      </c>
      <c r="F16625" s="10">
        <v>16</v>
      </c>
      <c r="G16625" s="10" t="str">
        <f>TEXT(E16625, "00000000")&amp;TEXT(F16625, "000")</f>
        <v>014S015E016</v>
      </c>
      <c r="H16625" s="7" t="s">
        <v>7886</v>
      </c>
      <c r="I16625" s="5" t="s">
        <v>7887</v>
      </c>
      <c r="J16625" s="5" t="s">
        <v>7888</v>
      </c>
      <c r="K16625" s="8" t="s">
        <v>7889</v>
      </c>
      <c r="L16625" s="5" t="s">
        <v>7890</v>
      </c>
    </row>
    <row r="16626" spans="1:12">
      <c r="A16626">
        <v>6018</v>
      </c>
      <c r="B16626" s="5" t="s">
        <v>7876</v>
      </c>
      <c r="C16626" s="6" t="s">
        <v>11169</v>
      </c>
      <c r="D16626" s="6" t="s">
        <v>5672</v>
      </c>
      <c r="E16626" s="6" t="str">
        <f>CONCATENATE(C16626,D16626)</f>
        <v>014S015E</v>
      </c>
      <c r="F16626" s="10">
        <v>36</v>
      </c>
      <c r="G16626" s="10" t="str">
        <f>TEXT(E16626, "00000000")&amp;TEXT(F16626, "000")</f>
        <v>014S015E036</v>
      </c>
      <c r="H16626" s="7" t="s">
        <v>7886</v>
      </c>
      <c r="I16626" s="5" t="s">
        <v>7887</v>
      </c>
      <c r="J16626" s="5" t="s">
        <v>7888</v>
      </c>
      <c r="K16626" s="8" t="s">
        <v>7889</v>
      </c>
      <c r="L16626" s="5" t="s">
        <v>7890</v>
      </c>
    </row>
    <row r="16627" spans="1:12">
      <c r="A16627">
        <v>6044</v>
      </c>
      <c r="B16627" s="5" t="s">
        <v>7876</v>
      </c>
      <c r="C16627" s="6" t="s">
        <v>11169</v>
      </c>
      <c r="D16627" s="6" t="s">
        <v>5714</v>
      </c>
      <c r="E16627" s="6" t="str">
        <f>CONCATENATE(C16627,D16627)</f>
        <v>014S016E</v>
      </c>
      <c r="F16627" s="10">
        <v>16</v>
      </c>
      <c r="G16627" s="10" t="str">
        <f>TEXT(E16627, "00000000")&amp;TEXT(F16627, "000")</f>
        <v>014S016E016</v>
      </c>
      <c r="H16627" s="7" t="s">
        <v>7886</v>
      </c>
      <c r="I16627" s="5" t="s">
        <v>7887</v>
      </c>
      <c r="J16627" s="5" t="s">
        <v>7888</v>
      </c>
      <c r="K16627" s="8" t="s">
        <v>7889</v>
      </c>
      <c r="L16627" s="5" t="s">
        <v>7890</v>
      </c>
    </row>
    <row r="16628" spans="1:12">
      <c r="A16628">
        <v>6077</v>
      </c>
      <c r="B16628" s="5" t="s">
        <v>7876</v>
      </c>
      <c r="C16628" s="6" t="s">
        <v>11169</v>
      </c>
      <c r="D16628" s="6" t="s">
        <v>5714</v>
      </c>
      <c r="E16628" s="6" t="str">
        <f>CONCATENATE(C16628,D16628)</f>
        <v>014S016E</v>
      </c>
      <c r="F16628" s="10">
        <v>36</v>
      </c>
      <c r="G16628" s="10" t="str">
        <f>TEXT(E16628, "00000000")&amp;TEXT(F16628, "000")</f>
        <v>014S016E036</v>
      </c>
      <c r="H16628" s="7" t="s">
        <v>7886</v>
      </c>
      <c r="I16628" s="5" t="s">
        <v>7887</v>
      </c>
      <c r="J16628" s="5" t="s">
        <v>7888</v>
      </c>
      <c r="K16628" s="8" t="s">
        <v>7889</v>
      </c>
      <c r="L16628" s="5" t="s">
        <v>7890</v>
      </c>
    </row>
    <row r="16629" spans="1:12">
      <c r="A16629">
        <v>6104</v>
      </c>
      <c r="B16629" s="5" t="s">
        <v>7876</v>
      </c>
      <c r="C16629" s="6" t="s">
        <v>11169</v>
      </c>
      <c r="D16629" s="6" t="s">
        <v>5787</v>
      </c>
      <c r="E16629" s="6" t="str">
        <f>CONCATENATE(C16629,D16629)</f>
        <v>014S017E</v>
      </c>
      <c r="F16629" s="10">
        <v>16</v>
      </c>
      <c r="G16629" s="10" t="str">
        <f>TEXT(E16629, "00000000")&amp;TEXT(F16629, "000")</f>
        <v>014S017E016</v>
      </c>
      <c r="H16629" s="7" t="s">
        <v>7886</v>
      </c>
      <c r="I16629" s="5" t="s">
        <v>7887</v>
      </c>
      <c r="J16629" s="5" t="s">
        <v>7888</v>
      </c>
      <c r="K16629" s="8" t="s">
        <v>7889</v>
      </c>
      <c r="L16629" s="5" t="s">
        <v>7890</v>
      </c>
    </row>
    <row r="16630" spans="1:12">
      <c r="A16630">
        <v>6128</v>
      </c>
      <c r="B16630" s="5" t="s">
        <v>7876</v>
      </c>
      <c r="C16630" s="6" t="s">
        <v>11169</v>
      </c>
      <c r="D16630" s="6" t="s">
        <v>5787</v>
      </c>
      <c r="E16630" s="6" t="str">
        <f>CONCATENATE(C16630,D16630)</f>
        <v>014S017E</v>
      </c>
      <c r="F16630" s="10">
        <v>36</v>
      </c>
      <c r="G16630" s="10" t="str">
        <f>TEXT(E16630, "00000000")&amp;TEXT(F16630, "000")</f>
        <v>014S017E036</v>
      </c>
      <c r="H16630" s="7" t="s">
        <v>7886</v>
      </c>
      <c r="I16630" s="5" t="s">
        <v>7887</v>
      </c>
      <c r="J16630" s="5" t="s">
        <v>7888</v>
      </c>
      <c r="K16630" s="8" t="s">
        <v>7889</v>
      </c>
      <c r="L16630" s="5" t="s">
        <v>7890</v>
      </c>
    </row>
    <row r="16631" spans="1:12">
      <c r="A16631">
        <v>6158</v>
      </c>
      <c r="B16631" s="5" t="s">
        <v>7876</v>
      </c>
      <c r="C16631" s="6" t="s">
        <v>11169</v>
      </c>
      <c r="D16631" s="6" t="s">
        <v>5835</v>
      </c>
      <c r="E16631" s="6" t="str">
        <f>CONCATENATE(C16631,D16631)</f>
        <v>014S018E</v>
      </c>
      <c r="F16631" s="10">
        <v>16</v>
      </c>
      <c r="G16631" s="10" t="str">
        <f>TEXT(E16631, "00000000")&amp;TEXT(F16631, "000")</f>
        <v>014S018E016</v>
      </c>
      <c r="H16631" s="7" t="s">
        <v>7886</v>
      </c>
      <c r="I16631" s="5" t="s">
        <v>7887</v>
      </c>
      <c r="J16631" s="5" t="s">
        <v>7888</v>
      </c>
      <c r="K16631" s="8" t="s">
        <v>7889</v>
      </c>
      <c r="L16631" s="5" t="s">
        <v>7890</v>
      </c>
    </row>
    <row r="16632" spans="1:12">
      <c r="A16632">
        <v>6188</v>
      </c>
      <c r="B16632" s="5" t="s">
        <v>7876</v>
      </c>
      <c r="C16632" s="6" t="s">
        <v>11169</v>
      </c>
      <c r="D16632" s="6" t="s">
        <v>5835</v>
      </c>
      <c r="E16632" s="6" t="str">
        <f>CONCATENATE(C16632,D16632)</f>
        <v>014S018E</v>
      </c>
      <c r="F16632" s="10">
        <v>36</v>
      </c>
      <c r="G16632" s="10" t="str">
        <f>TEXT(E16632, "00000000")&amp;TEXT(F16632, "000")</f>
        <v>014S018E036</v>
      </c>
      <c r="H16632" s="7" t="s">
        <v>7886</v>
      </c>
      <c r="I16632" s="5" t="s">
        <v>7887</v>
      </c>
      <c r="J16632" s="5" t="s">
        <v>7888</v>
      </c>
      <c r="K16632" s="8" t="s">
        <v>7889</v>
      </c>
      <c r="L16632" s="5" t="s">
        <v>7890</v>
      </c>
    </row>
    <row r="16633" spans="1:12">
      <c r="A16633">
        <v>6249</v>
      </c>
      <c r="B16633" s="5" t="s">
        <v>7876</v>
      </c>
      <c r="C16633" s="6" t="s">
        <v>11169</v>
      </c>
      <c r="D16633" s="6" t="s">
        <v>2852</v>
      </c>
      <c r="E16633" s="6" t="str">
        <f>CONCATENATE(C16633,D16633)</f>
        <v>014S019E</v>
      </c>
      <c r="F16633" s="10">
        <v>16</v>
      </c>
      <c r="G16633" s="10" t="str">
        <f>TEXT(E16633, "00000000")&amp;TEXT(F16633, "000")</f>
        <v>014S019E016</v>
      </c>
      <c r="H16633" s="7" t="s">
        <v>7886</v>
      </c>
      <c r="I16633" s="5" t="s">
        <v>7887</v>
      </c>
      <c r="J16633" s="5" t="s">
        <v>7888</v>
      </c>
      <c r="K16633" s="8" t="s">
        <v>7889</v>
      </c>
      <c r="L16633" s="5" t="s">
        <v>7890</v>
      </c>
    </row>
    <row r="16634" spans="1:12">
      <c r="A16634">
        <v>6326</v>
      </c>
      <c r="B16634" s="5" t="s">
        <v>7876</v>
      </c>
      <c r="C16634" s="6" t="s">
        <v>11169</v>
      </c>
      <c r="D16634" s="6" t="s">
        <v>2852</v>
      </c>
      <c r="E16634" s="6" t="str">
        <f>CONCATENATE(C16634,D16634)</f>
        <v>014S019E</v>
      </c>
      <c r="F16634" s="10">
        <v>36</v>
      </c>
      <c r="G16634" s="10" t="str">
        <f>TEXT(E16634, "00000000")&amp;TEXT(F16634, "000")</f>
        <v>014S019E036</v>
      </c>
      <c r="H16634" s="7" t="s">
        <v>7886</v>
      </c>
      <c r="I16634" s="5" t="s">
        <v>7887</v>
      </c>
      <c r="J16634" s="5" t="s">
        <v>7888</v>
      </c>
      <c r="K16634" s="8" t="s">
        <v>7889</v>
      </c>
      <c r="L16634" s="5" t="s">
        <v>7890</v>
      </c>
    </row>
    <row r="16635" spans="1:12">
      <c r="A16635">
        <v>6387</v>
      </c>
      <c r="B16635" s="5" t="s">
        <v>7876</v>
      </c>
      <c r="C16635" s="6" t="s">
        <v>11169</v>
      </c>
      <c r="D16635" s="6" t="s">
        <v>10613</v>
      </c>
      <c r="E16635" s="6" t="str">
        <f>CONCATENATE(C16635,D16635)</f>
        <v>014S020E</v>
      </c>
      <c r="F16635" s="10">
        <v>16</v>
      </c>
      <c r="G16635" s="10" t="str">
        <f>TEXT(E16635, "00000000")&amp;TEXT(F16635, "000")</f>
        <v>014S020E016</v>
      </c>
      <c r="H16635" s="7" t="s">
        <v>7886</v>
      </c>
      <c r="I16635" s="5" t="s">
        <v>7887</v>
      </c>
      <c r="J16635" s="5" t="s">
        <v>7888</v>
      </c>
      <c r="K16635" s="8" t="s">
        <v>7889</v>
      </c>
      <c r="L16635" s="5" t="s">
        <v>7890</v>
      </c>
    </row>
    <row r="16636" spans="1:12">
      <c r="A16636">
        <v>6464</v>
      </c>
      <c r="B16636" s="5" t="s">
        <v>7876</v>
      </c>
      <c r="C16636" s="6" t="s">
        <v>11169</v>
      </c>
      <c r="D16636" s="6" t="s">
        <v>10613</v>
      </c>
      <c r="E16636" s="6" t="str">
        <f>CONCATENATE(C16636,D16636)</f>
        <v>014S020E</v>
      </c>
      <c r="F16636" s="10">
        <v>36</v>
      </c>
      <c r="G16636" s="10" t="str">
        <f>TEXT(E16636, "00000000")&amp;TEXT(F16636, "000")</f>
        <v>014S020E036</v>
      </c>
      <c r="H16636" s="7" t="s">
        <v>7886</v>
      </c>
      <c r="I16636" s="5" t="s">
        <v>7887</v>
      </c>
      <c r="J16636" s="5" t="s">
        <v>7888</v>
      </c>
      <c r="K16636" s="8" t="s">
        <v>7889</v>
      </c>
      <c r="L16636" s="5" t="s">
        <v>7890</v>
      </c>
    </row>
    <row r="16637" spans="1:12">
      <c r="A16637">
        <v>6525</v>
      </c>
      <c r="B16637" s="5" t="s">
        <v>7876</v>
      </c>
      <c r="C16637" s="6" t="s">
        <v>11169</v>
      </c>
      <c r="D16637" s="6" t="s">
        <v>9524</v>
      </c>
      <c r="E16637" s="6" t="str">
        <f>CONCATENATE(C16637,D16637)</f>
        <v>014S021E</v>
      </c>
      <c r="F16637" s="10">
        <v>16</v>
      </c>
      <c r="G16637" s="10" t="str">
        <f>TEXT(E16637, "00000000")&amp;TEXT(F16637, "000")</f>
        <v>014S021E016</v>
      </c>
      <c r="H16637" s="7" t="s">
        <v>7886</v>
      </c>
      <c r="I16637" s="5" t="s">
        <v>7887</v>
      </c>
      <c r="J16637" s="5" t="s">
        <v>7888</v>
      </c>
      <c r="K16637" s="8" t="s">
        <v>7889</v>
      </c>
      <c r="L16637" s="5" t="s">
        <v>7890</v>
      </c>
    </row>
    <row r="16638" spans="1:12">
      <c r="A16638">
        <v>6551</v>
      </c>
      <c r="B16638" s="5" t="s">
        <v>7876</v>
      </c>
      <c r="C16638" s="6" t="s">
        <v>11169</v>
      </c>
      <c r="D16638" s="6" t="s">
        <v>9524</v>
      </c>
      <c r="E16638" s="6" t="str">
        <f>CONCATENATE(C16638,D16638)</f>
        <v>014S021E</v>
      </c>
      <c r="F16638" s="10">
        <v>36</v>
      </c>
      <c r="G16638" s="10" t="str">
        <f>TEXT(E16638, "00000000")&amp;TEXT(F16638, "000")</f>
        <v>014S021E036</v>
      </c>
      <c r="H16638" s="7" t="s">
        <v>7886</v>
      </c>
      <c r="I16638" s="5" t="s">
        <v>7887</v>
      </c>
      <c r="J16638" s="5" t="s">
        <v>7888</v>
      </c>
      <c r="K16638" s="8" t="s">
        <v>7889</v>
      </c>
      <c r="L16638" s="5" t="s">
        <v>7890</v>
      </c>
    </row>
    <row r="16639" spans="1:12">
      <c r="A16639">
        <v>6611</v>
      </c>
      <c r="B16639" s="5" t="s">
        <v>7876</v>
      </c>
      <c r="C16639" s="6" t="s">
        <v>11169</v>
      </c>
      <c r="D16639" s="6" t="s">
        <v>8031</v>
      </c>
      <c r="E16639" s="6" t="str">
        <f>CONCATENATE(C16639,D16639)</f>
        <v>014S022E</v>
      </c>
      <c r="F16639" s="10">
        <v>16</v>
      </c>
      <c r="G16639" s="10" t="str">
        <f>TEXT(E16639, "00000000")&amp;TEXT(F16639, "000")</f>
        <v>014S022E016</v>
      </c>
      <c r="H16639" s="7" t="s">
        <v>7886</v>
      </c>
      <c r="I16639" s="5" t="s">
        <v>7887</v>
      </c>
      <c r="J16639" s="5" t="s">
        <v>7888</v>
      </c>
      <c r="K16639" s="8" t="s">
        <v>7889</v>
      </c>
      <c r="L16639" s="5" t="s">
        <v>7890</v>
      </c>
    </row>
    <row r="16640" spans="1:12">
      <c r="A16640">
        <v>6667</v>
      </c>
      <c r="B16640" s="5" t="s">
        <v>7876</v>
      </c>
      <c r="C16640" s="6" t="s">
        <v>11169</v>
      </c>
      <c r="D16640" s="6" t="s">
        <v>8031</v>
      </c>
      <c r="E16640" s="6" t="str">
        <f>CONCATENATE(C16640,D16640)</f>
        <v>014S022E</v>
      </c>
      <c r="F16640" s="10">
        <v>36</v>
      </c>
      <c r="G16640" s="10" t="str">
        <f>TEXT(E16640, "00000000")&amp;TEXT(F16640, "000")</f>
        <v>014S022E036</v>
      </c>
      <c r="H16640" s="7" t="s">
        <v>7886</v>
      </c>
      <c r="I16640" s="5" t="s">
        <v>7887</v>
      </c>
      <c r="J16640" s="5" t="s">
        <v>7888</v>
      </c>
      <c r="K16640" s="8" t="s">
        <v>7889</v>
      </c>
      <c r="L16640" s="5" t="s">
        <v>7890</v>
      </c>
    </row>
    <row r="16641" spans="1:12">
      <c r="A16641">
        <v>6749</v>
      </c>
      <c r="B16641" s="5" t="s">
        <v>7876</v>
      </c>
      <c r="C16641" s="6" t="s">
        <v>11169</v>
      </c>
      <c r="D16641" s="6" t="s">
        <v>8089</v>
      </c>
      <c r="E16641" s="6" t="str">
        <f>CONCATENATE(C16641,D16641)</f>
        <v>014S023E</v>
      </c>
      <c r="F16641" s="10">
        <v>16</v>
      </c>
      <c r="G16641" s="10" t="str">
        <f>TEXT(E16641, "00000000")&amp;TEXT(F16641, "000")</f>
        <v>014S023E016</v>
      </c>
      <c r="H16641" s="7" t="s">
        <v>7886</v>
      </c>
      <c r="I16641" s="5" t="s">
        <v>7887</v>
      </c>
      <c r="J16641" s="5" t="s">
        <v>7888</v>
      </c>
      <c r="K16641" s="8" t="s">
        <v>7889</v>
      </c>
      <c r="L16641" s="5" t="s">
        <v>7890</v>
      </c>
    </row>
    <row r="16642" spans="1:12">
      <c r="A16642">
        <v>6831</v>
      </c>
      <c r="B16642" s="5" t="s">
        <v>7876</v>
      </c>
      <c r="C16642" s="6" t="s">
        <v>11169</v>
      </c>
      <c r="D16642" s="6" t="s">
        <v>8089</v>
      </c>
      <c r="E16642" s="6" t="str">
        <f>CONCATENATE(C16642,D16642)</f>
        <v>014S023E</v>
      </c>
      <c r="F16642" s="10">
        <v>36</v>
      </c>
      <c r="G16642" s="10" t="str">
        <f>TEXT(E16642, "00000000")&amp;TEXT(F16642, "000")</f>
        <v>014S023E036</v>
      </c>
      <c r="H16642" s="7" t="s">
        <v>7886</v>
      </c>
      <c r="I16642" s="5" t="s">
        <v>7887</v>
      </c>
      <c r="J16642" s="5" t="s">
        <v>7888</v>
      </c>
      <c r="K16642" s="8" t="s">
        <v>7889</v>
      </c>
      <c r="L16642" s="5" t="s">
        <v>7890</v>
      </c>
    </row>
    <row r="16643" spans="1:12">
      <c r="A16643">
        <v>6894</v>
      </c>
      <c r="B16643" s="5" t="s">
        <v>7876</v>
      </c>
      <c r="C16643" s="6" t="s">
        <v>11169</v>
      </c>
      <c r="D16643" s="6" t="s">
        <v>7977</v>
      </c>
      <c r="E16643" s="6" t="str">
        <f>CONCATENATE(C16643,D16643)</f>
        <v>014S024E</v>
      </c>
      <c r="F16643" s="10">
        <v>16</v>
      </c>
      <c r="G16643" s="10" t="str">
        <f>TEXT(E16643, "00000000")&amp;TEXT(F16643, "000")</f>
        <v>014S024E016</v>
      </c>
      <c r="H16643" s="7" t="s">
        <v>7886</v>
      </c>
      <c r="I16643" s="5" t="s">
        <v>7887</v>
      </c>
      <c r="J16643" s="5" t="s">
        <v>7888</v>
      </c>
      <c r="K16643" s="8" t="s">
        <v>7889</v>
      </c>
      <c r="L16643" s="5" t="s">
        <v>7890</v>
      </c>
    </row>
    <row r="16644" spans="1:12">
      <c r="A16644">
        <v>6941</v>
      </c>
      <c r="B16644" s="5" t="s">
        <v>7876</v>
      </c>
      <c r="C16644" s="6" t="s">
        <v>11169</v>
      </c>
      <c r="D16644" s="6" t="s">
        <v>7977</v>
      </c>
      <c r="E16644" s="6" t="str">
        <f>CONCATENATE(C16644,D16644)</f>
        <v>014S024E</v>
      </c>
      <c r="F16644" s="10">
        <v>36</v>
      </c>
      <c r="G16644" s="10" t="str">
        <f>TEXT(E16644, "00000000")&amp;TEXT(F16644, "000")</f>
        <v>014S024E036</v>
      </c>
      <c r="H16644" s="7" t="s">
        <v>7886</v>
      </c>
      <c r="I16644" s="5" t="s">
        <v>7887</v>
      </c>
      <c r="J16644" s="5" t="s">
        <v>7888</v>
      </c>
      <c r="K16644" s="8" t="s">
        <v>7889</v>
      </c>
      <c r="L16644" s="5" t="s">
        <v>7890</v>
      </c>
    </row>
    <row r="16645" spans="1:12">
      <c r="A16645">
        <v>7004</v>
      </c>
      <c r="B16645" s="5" t="s">
        <v>7876</v>
      </c>
      <c r="C16645" s="6" t="s">
        <v>11169</v>
      </c>
      <c r="D16645" s="6" t="s">
        <v>7878</v>
      </c>
      <c r="E16645" s="6" t="str">
        <f>CONCATENATE(C16645,D16645)</f>
        <v>014S025E</v>
      </c>
      <c r="F16645" s="10">
        <v>16</v>
      </c>
      <c r="G16645" s="10" t="str">
        <f>TEXT(E16645, "00000000")&amp;TEXT(F16645, "000")</f>
        <v>014S025E016</v>
      </c>
      <c r="H16645" s="7" t="s">
        <v>7886</v>
      </c>
      <c r="I16645" s="5" t="s">
        <v>7887</v>
      </c>
      <c r="J16645" s="5" t="s">
        <v>7888</v>
      </c>
      <c r="K16645" s="8" t="s">
        <v>7889</v>
      </c>
      <c r="L16645" s="5" t="s">
        <v>7890</v>
      </c>
    </row>
    <row r="16646" spans="1:12">
      <c r="A16646">
        <v>7091</v>
      </c>
      <c r="B16646" s="5" t="s">
        <v>7876</v>
      </c>
      <c r="C16646" s="6" t="s">
        <v>11169</v>
      </c>
      <c r="D16646" s="6" t="s">
        <v>7878</v>
      </c>
      <c r="E16646" s="6" t="str">
        <f>CONCATENATE(C16646,D16646)</f>
        <v>014S025E</v>
      </c>
      <c r="F16646" s="10">
        <v>36</v>
      </c>
      <c r="G16646" s="10" t="str">
        <f>TEXT(E16646, "00000000")&amp;TEXT(F16646, "000")</f>
        <v>014S025E036</v>
      </c>
      <c r="H16646" s="7" t="s">
        <v>7886</v>
      </c>
      <c r="I16646" s="5" t="s">
        <v>7887</v>
      </c>
      <c r="J16646" s="5" t="s">
        <v>7888</v>
      </c>
      <c r="K16646" s="8" t="s">
        <v>7889</v>
      </c>
      <c r="L16646" s="5" t="s">
        <v>7890</v>
      </c>
    </row>
    <row r="16647" spans="1:12">
      <c r="A16647">
        <v>7195</v>
      </c>
      <c r="B16647" s="5" t="s">
        <v>7876</v>
      </c>
      <c r="C16647" s="6" t="s">
        <v>11169</v>
      </c>
      <c r="D16647" s="6" t="s">
        <v>7900</v>
      </c>
      <c r="E16647" s="6" t="str">
        <f>CONCATENATE(C16647,D16647)</f>
        <v>014S026E</v>
      </c>
      <c r="F16647" s="10">
        <v>16</v>
      </c>
      <c r="G16647" s="10" t="str">
        <f>TEXT(E16647, "00000000")&amp;TEXT(F16647, "000")</f>
        <v>014S026E016</v>
      </c>
      <c r="H16647" s="7" t="s">
        <v>7886</v>
      </c>
      <c r="I16647" s="5" t="s">
        <v>7887</v>
      </c>
      <c r="J16647" s="5" t="s">
        <v>7888</v>
      </c>
      <c r="K16647" s="8" t="s">
        <v>7889</v>
      </c>
      <c r="L16647" s="5" t="s">
        <v>7890</v>
      </c>
    </row>
    <row r="16648" spans="1:12">
      <c r="A16648">
        <v>7265</v>
      </c>
      <c r="B16648" s="5" t="s">
        <v>7876</v>
      </c>
      <c r="C16648" s="6" t="s">
        <v>11169</v>
      </c>
      <c r="D16648" s="6" t="s">
        <v>7900</v>
      </c>
      <c r="E16648" s="6" t="str">
        <f>CONCATENATE(C16648,D16648)</f>
        <v>014S026E</v>
      </c>
      <c r="F16648" s="10">
        <v>36</v>
      </c>
      <c r="G16648" s="10" t="str">
        <f>TEXT(E16648, "00000000")&amp;TEXT(F16648, "000")</f>
        <v>014S026E036</v>
      </c>
      <c r="H16648" s="7" t="s">
        <v>7886</v>
      </c>
      <c r="I16648" s="5" t="s">
        <v>7887</v>
      </c>
      <c r="J16648" s="5" t="s">
        <v>7888</v>
      </c>
      <c r="K16648" s="8" t="s">
        <v>7889</v>
      </c>
      <c r="L16648" s="5" t="s">
        <v>7890</v>
      </c>
    </row>
    <row r="16649" spans="1:12">
      <c r="A16649">
        <v>7344</v>
      </c>
      <c r="B16649" s="5" t="s">
        <v>7876</v>
      </c>
      <c r="C16649" s="6" t="s">
        <v>11169</v>
      </c>
      <c r="D16649" s="6" t="s">
        <v>7891</v>
      </c>
      <c r="E16649" s="6" t="str">
        <f>CONCATENATE(C16649,D16649)</f>
        <v>014S027E</v>
      </c>
      <c r="F16649" s="10">
        <v>16</v>
      </c>
      <c r="G16649" s="10" t="str">
        <f>TEXT(E16649, "00000000")&amp;TEXT(F16649, "000")</f>
        <v>014S027E016</v>
      </c>
      <c r="H16649" s="7" t="s">
        <v>7886</v>
      </c>
      <c r="I16649" s="5" t="s">
        <v>7887</v>
      </c>
      <c r="J16649" s="5" t="s">
        <v>7888</v>
      </c>
      <c r="K16649" s="8" t="s">
        <v>7889</v>
      </c>
      <c r="L16649" s="5" t="s">
        <v>7890</v>
      </c>
    </row>
    <row r="16650" spans="1:12">
      <c r="A16650">
        <v>7433</v>
      </c>
      <c r="B16650" s="5" t="s">
        <v>7876</v>
      </c>
      <c r="C16650" s="6" t="s">
        <v>11169</v>
      </c>
      <c r="D16650" s="6" t="s">
        <v>7891</v>
      </c>
      <c r="E16650" s="6" t="str">
        <f>CONCATENATE(C16650,D16650)</f>
        <v>014S027E</v>
      </c>
      <c r="F16650" s="10">
        <v>36</v>
      </c>
      <c r="G16650" s="10" t="str">
        <f>TEXT(E16650, "00000000")&amp;TEXT(F16650, "000")</f>
        <v>014S027E036</v>
      </c>
      <c r="H16650" s="7" t="s">
        <v>7886</v>
      </c>
      <c r="I16650" s="5" t="s">
        <v>7887</v>
      </c>
      <c r="J16650" s="5" t="s">
        <v>7888</v>
      </c>
      <c r="K16650" s="8" t="s">
        <v>7889</v>
      </c>
      <c r="L16650" s="5" t="s">
        <v>7890</v>
      </c>
    </row>
    <row r="16651" spans="1:12">
      <c r="A16651">
        <v>7446</v>
      </c>
      <c r="B16651" s="5" t="s">
        <v>7876</v>
      </c>
      <c r="C16651" s="6" t="s">
        <v>14193</v>
      </c>
      <c r="D16651" s="6" t="s">
        <v>9240</v>
      </c>
      <c r="E16651" s="6" t="str">
        <f>CONCATENATE(C16651,D16651)</f>
        <v>015S011E</v>
      </c>
      <c r="F16651" s="10">
        <v>16</v>
      </c>
      <c r="G16651" s="10" t="str">
        <f>TEXT(E16651, "00000000")&amp;TEXT(F16651, "000")</f>
        <v>015S011E016</v>
      </c>
      <c r="H16651" s="7" t="s">
        <v>7886</v>
      </c>
      <c r="I16651" s="5" t="s">
        <v>7887</v>
      </c>
      <c r="J16651" s="5" t="s">
        <v>7888</v>
      </c>
      <c r="K16651" s="8" t="s">
        <v>7889</v>
      </c>
      <c r="L16651" s="5" t="s">
        <v>7890</v>
      </c>
    </row>
    <row r="16652" spans="1:12">
      <c r="A16652">
        <v>7467</v>
      </c>
      <c r="B16652" s="5" t="s">
        <v>7876</v>
      </c>
      <c r="C16652" s="6" t="s">
        <v>14193</v>
      </c>
      <c r="D16652" s="6" t="s">
        <v>9240</v>
      </c>
      <c r="E16652" s="6" t="str">
        <f>CONCATENATE(C16652,D16652)</f>
        <v>015S011E</v>
      </c>
      <c r="F16652" s="10">
        <v>36</v>
      </c>
      <c r="G16652" s="10" t="str">
        <f>TEXT(E16652, "00000000")&amp;TEXT(F16652, "000")</f>
        <v>015S011E036</v>
      </c>
      <c r="H16652" s="7" t="s">
        <v>7886</v>
      </c>
      <c r="I16652" s="5" t="s">
        <v>7887</v>
      </c>
      <c r="J16652" s="5" t="s">
        <v>7888</v>
      </c>
      <c r="K16652" s="8" t="s">
        <v>7889</v>
      </c>
      <c r="L16652" s="5" t="s">
        <v>7890</v>
      </c>
    </row>
    <row r="16653" spans="1:12">
      <c r="A16653">
        <v>7503</v>
      </c>
      <c r="B16653" s="5" t="s">
        <v>7876</v>
      </c>
      <c r="C16653" s="6" t="s">
        <v>14193</v>
      </c>
      <c r="D16653" s="6" t="s">
        <v>6948</v>
      </c>
      <c r="E16653" s="6" t="str">
        <f>CONCATENATE(C16653,D16653)</f>
        <v>015S012E</v>
      </c>
      <c r="F16653" s="10">
        <v>16</v>
      </c>
      <c r="G16653" s="10" t="str">
        <f>TEXT(E16653, "00000000")&amp;TEXT(F16653, "000")</f>
        <v>015S012E016</v>
      </c>
      <c r="H16653" s="7" t="s">
        <v>7886</v>
      </c>
      <c r="I16653" s="5" t="s">
        <v>7887</v>
      </c>
      <c r="J16653" s="5" t="s">
        <v>7888</v>
      </c>
      <c r="K16653" s="8" t="s">
        <v>7889</v>
      </c>
      <c r="L16653" s="5" t="s">
        <v>7890</v>
      </c>
    </row>
    <row r="16654" spans="1:12">
      <c r="A16654">
        <v>7552</v>
      </c>
      <c r="B16654" s="5" t="s">
        <v>7876</v>
      </c>
      <c r="C16654" s="6" t="s">
        <v>14193</v>
      </c>
      <c r="D16654" s="6" t="s">
        <v>6948</v>
      </c>
      <c r="E16654" s="6" t="str">
        <f>CONCATENATE(C16654,D16654)</f>
        <v>015S012E</v>
      </c>
      <c r="F16654" s="10">
        <v>36</v>
      </c>
      <c r="G16654" s="10" t="str">
        <f>TEXT(E16654, "00000000")&amp;TEXT(F16654, "000")</f>
        <v>015S012E036</v>
      </c>
      <c r="H16654" s="7" t="s">
        <v>7886</v>
      </c>
      <c r="I16654" s="5" t="s">
        <v>7887</v>
      </c>
      <c r="J16654" s="5" t="s">
        <v>7888</v>
      </c>
      <c r="K16654" s="8" t="s">
        <v>7889</v>
      </c>
      <c r="L16654" s="5" t="s">
        <v>7890</v>
      </c>
    </row>
    <row r="16655" spans="1:12">
      <c r="A16655">
        <v>7592</v>
      </c>
      <c r="B16655" s="5" t="s">
        <v>7876</v>
      </c>
      <c r="C16655" s="6" t="s">
        <v>14193</v>
      </c>
      <c r="D16655" s="6" t="s">
        <v>9515</v>
      </c>
      <c r="E16655" s="6" t="str">
        <f>CONCATENATE(C16655,D16655)</f>
        <v>015S013E</v>
      </c>
      <c r="F16655" s="10">
        <v>16</v>
      </c>
      <c r="G16655" s="10" t="str">
        <f>TEXT(E16655, "00000000")&amp;TEXT(F16655, "000")</f>
        <v>015S013E016</v>
      </c>
      <c r="H16655" s="7" t="s">
        <v>7886</v>
      </c>
      <c r="I16655" s="5" t="s">
        <v>7887</v>
      </c>
      <c r="J16655" s="5" t="s">
        <v>7888</v>
      </c>
      <c r="K16655" s="8" t="s">
        <v>7889</v>
      </c>
      <c r="L16655" s="5" t="s">
        <v>7890</v>
      </c>
    </row>
    <row r="16656" spans="1:12">
      <c r="A16656">
        <v>7639</v>
      </c>
      <c r="B16656" s="5" t="s">
        <v>7876</v>
      </c>
      <c r="C16656" s="6" t="s">
        <v>14193</v>
      </c>
      <c r="D16656" s="6" t="s">
        <v>9515</v>
      </c>
      <c r="E16656" s="6" t="str">
        <f>CONCATENATE(C16656,D16656)</f>
        <v>015S013E</v>
      </c>
      <c r="F16656" s="10">
        <v>36</v>
      </c>
      <c r="G16656" s="10" t="str">
        <f>TEXT(E16656, "00000000")&amp;TEXT(F16656, "000")</f>
        <v>015S013E036</v>
      </c>
      <c r="H16656" s="7" t="s">
        <v>7886</v>
      </c>
      <c r="I16656" s="5" t="s">
        <v>7887</v>
      </c>
      <c r="J16656" s="5" t="s">
        <v>7888</v>
      </c>
      <c r="K16656" s="8" t="s">
        <v>7889</v>
      </c>
      <c r="L16656" s="5" t="s">
        <v>7890</v>
      </c>
    </row>
    <row r="16657" spans="1:12">
      <c r="A16657">
        <v>7679</v>
      </c>
      <c r="B16657" s="5" t="s">
        <v>7876</v>
      </c>
      <c r="C16657" s="6" t="s">
        <v>14193</v>
      </c>
      <c r="D16657" s="6" t="s">
        <v>10609</v>
      </c>
      <c r="E16657" s="6" t="str">
        <f>CONCATENATE(C16657,D16657)</f>
        <v>015S014E</v>
      </c>
      <c r="F16657" s="10">
        <v>16</v>
      </c>
      <c r="G16657" s="10" t="str">
        <f>TEXT(E16657, "00000000")&amp;TEXT(F16657, "000")</f>
        <v>015S014E016</v>
      </c>
      <c r="H16657" s="7" t="s">
        <v>7886</v>
      </c>
      <c r="I16657" s="5" t="s">
        <v>7887</v>
      </c>
      <c r="J16657" s="5" t="s">
        <v>7888</v>
      </c>
      <c r="K16657" s="8" t="s">
        <v>7889</v>
      </c>
      <c r="L16657" s="5" t="s">
        <v>7890</v>
      </c>
    </row>
    <row r="16658" spans="1:12">
      <c r="A16658">
        <v>7729</v>
      </c>
      <c r="B16658" s="5" t="s">
        <v>7876</v>
      </c>
      <c r="C16658" s="6" t="s">
        <v>14193</v>
      </c>
      <c r="D16658" s="6" t="s">
        <v>10609</v>
      </c>
      <c r="E16658" s="6" t="str">
        <f>CONCATENATE(C16658,D16658)</f>
        <v>015S014E</v>
      </c>
      <c r="F16658" s="10">
        <v>36</v>
      </c>
      <c r="G16658" s="10" t="str">
        <f>TEXT(E16658, "00000000")&amp;TEXT(F16658, "000")</f>
        <v>015S014E036</v>
      </c>
      <c r="H16658" s="7" t="s">
        <v>7886</v>
      </c>
      <c r="I16658" s="5" t="s">
        <v>7887</v>
      </c>
      <c r="J16658" s="5" t="s">
        <v>7888</v>
      </c>
      <c r="K16658" s="8" t="s">
        <v>7889</v>
      </c>
      <c r="L16658" s="5" t="s">
        <v>7890</v>
      </c>
    </row>
    <row r="16659" spans="1:12">
      <c r="A16659">
        <v>7768</v>
      </c>
      <c r="B16659" s="5" t="s">
        <v>7876</v>
      </c>
      <c r="C16659" s="6" t="s">
        <v>14193</v>
      </c>
      <c r="D16659" s="6" t="s">
        <v>5672</v>
      </c>
      <c r="E16659" s="6" t="str">
        <f>CONCATENATE(C16659,D16659)</f>
        <v>015S015E</v>
      </c>
      <c r="F16659" s="10">
        <v>16</v>
      </c>
      <c r="G16659" s="10" t="str">
        <f>TEXT(E16659, "00000000")&amp;TEXT(F16659, "000")</f>
        <v>015S015E016</v>
      </c>
      <c r="H16659" s="7" t="s">
        <v>7886</v>
      </c>
      <c r="I16659" s="5" t="s">
        <v>7887</v>
      </c>
      <c r="J16659" s="5" t="s">
        <v>7888</v>
      </c>
      <c r="K16659" s="8" t="s">
        <v>7889</v>
      </c>
      <c r="L16659" s="5" t="s">
        <v>7890</v>
      </c>
    </row>
    <row r="16660" spans="1:12">
      <c r="A16660">
        <v>7811</v>
      </c>
      <c r="B16660" s="5" t="s">
        <v>7876</v>
      </c>
      <c r="C16660" s="6" t="s">
        <v>14193</v>
      </c>
      <c r="D16660" s="6" t="s">
        <v>5672</v>
      </c>
      <c r="E16660" s="6" t="str">
        <f>CONCATENATE(C16660,D16660)</f>
        <v>015S015E</v>
      </c>
      <c r="F16660" s="10">
        <v>36</v>
      </c>
      <c r="G16660" s="10" t="str">
        <f>TEXT(E16660, "00000000")&amp;TEXT(F16660, "000")</f>
        <v>015S015E036</v>
      </c>
      <c r="H16660" s="7" t="s">
        <v>7886</v>
      </c>
      <c r="I16660" s="5" t="s">
        <v>7887</v>
      </c>
      <c r="J16660" s="5" t="s">
        <v>7888</v>
      </c>
      <c r="K16660" s="8" t="s">
        <v>7889</v>
      </c>
      <c r="L16660" s="5" t="s">
        <v>7890</v>
      </c>
    </row>
    <row r="16661" spans="1:12">
      <c r="A16661">
        <v>7900</v>
      </c>
      <c r="B16661" s="5" t="s">
        <v>7876</v>
      </c>
      <c r="C16661" s="6" t="s">
        <v>14193</v>
      </c>
      <c r="D16661" s="6" t="s">
        <v>5787</v>
      </c>
      <c r="E16661" s="6" t="str">
        <f>CONCATENATE(C16661,D16661)</f>
        <v>015S017E</v>
      </c>
      <c r="F16661" s="10">
        <v>16</v>
      </c>
      <c r="G16661" s="10" t="str">
        <f>TEXT(E16661, "00000000")&amp;TEXT(F16661, "000")</f>
        <v>015S017E016</v>
      </c>
      <c r="H16661" s="7" t="s">
        <v>7886</v>
      </c>
      <c r="I16661" s="5" t="s">
        <v>7887</v>
      </c>
      <c r="J16661" s="5" t="s">
        <v>7888</v>
      </c>
      <c r="K16661" s="8" t="s">
        <v>7889</v>
      </c>
      <c r="L16661" s="5" t="s">
        <v>7890</v>
      </c>
    </row>
    <row r="16662" spans="1:12">
      <c r="A16662">
        <v>7938</v>
      </c>
      <c r="B16662" s="5" t="s">
        <v>7876</v>
      </c>
      <c r="C16662" s="6" t="s">
        <v>14193</v>
      </c>
      <c r="D16662" s="6" t="s">
        <v>5787</v>
      </c>
      <c r="E16662" s="6" t="str">
        <f>CONCATENATE(C16662,D16662)</f>
        <v>015S017E</v>
      </c>
      <c r="F16662" s="10">
        <v>36</v>
      </c>
      <c r="G16662" s="10" t="str">
        <f>TEXT(E16662, "00000000")&amp;TEXT(F16662, "000")</f>
        <v>015S017E036</v>
      </c>
      <c r="H16662" s="7" t="s">
        <v>7886</v>
      </c>
      <c r="I16662" s="5" t="s">
        <v>7887</v>
      </c>
      <c r="J16662" s="5" t="s">
        <v>7888</v>
      </c>
      <c r="K16662" s="8" t="s">
        <v>7889</v>
      </c>
      <c r="L16662" s="5" t="s">
        <v>7890</v>
      </c>
    </row>
    <row r="16663" spans="1:12">
      <c r="A16663">
        <v>7955</v>
      </c>
      <c r="B16663" s="5" t="s">
        <v>7876</v>
      </c>
      <c r="C16663" s="6" t="s">
        <v>14193</v>
      </c>
      <c r="D16663" s="6" t="s">
        <v>5835</v>
      </c>
      <c r="E16663" s="6" t="str">
        <f>CONCATENATE(C16663,D16663)</f>
        <v>015S018E</v>
      </c>
      <c r="F16663" s="10">
        <v>16</v>
      </c>
      <c r="G16663" s="10" t="str">
        <f>TEXT(E16663, "00000000")&amp;TEXT(F16663, "000")</f>
        <v>015S018E016</v>
      </c>
      <c r="H16663" s="7" t="s">
        <v>7886</v>
      </c>
      <c r="I16663" s="5" t="s">
        <v>7887</v>
      </c>
      <c r="J16663" s="5" t="s">
        <v>7888</v>
      </c>
      <c r="K16663" s="8" t="s">
        <v>7889</v>
      </c>
      <c r="L16663" s="5" t="s">
        <v>7890</v>
      </c>
    </row>
    <row r="16664" spans="1:12">
      <c r="A16664">
        <v>7981</v>
      </c>
      <c r="B16664" s="5" t="s">
        <v>7876</v>
      </c>
      <c r="C16664" s="6" t="s">
        <v>14193</v>
      </c>
      <c r="D16664" s="6" t="s">
        <v>5835</v>
      </c>
      <c r="E16664" s="6" t="str">
        <f>CONCATENATE(C16664,D16664)</f>
        <v>015S018E</v>
      </c>
      <c r="F16664" s="10">
        <v>36</v>
      </c>
      <c r="G16664" s="10" t="str">
        <f>TEXT(E16664, "00000000")&amp;TEXT(F16664, "000")</f>
        <v>015S018E036</v>
      </c>
      <c r="H16664" s="7" t="s">
        <v>7886</v>
      </c>
      <c r="I16664" s="5" t="s">
        <v>7887</v>
      </c>
      <c r="J16664" s="5" t="s">
        <v>7888</v>
      </c>
      <c r="K16664" s="8" t="s">
        <v>7889</v>
      </c>
      <c r="L16664" s="5" t="s">
        <v>7890</v>
      </c>
    </row>
    <row r="16665" spans="1:12">
      <c r="A16665">
        <v>7997</v>
      </c>
      <c r="B16665" s="5" t="s">
        <v>7876</v>
      </c>
      <c r="C16665" s="6" t="s">
        <v>14193</v>
      </c>
      <c r="D16665" s="6" t="s">
        <v>2852</v>
      </c>
      <c r="E16665" s="6" t="str">
        <f>CONCATENATE(C16665,D16665)</f>
        <v>015S019E</v>
      </c>
      <c r="F16665" s="10">
        <v>16</v>
      </c>
      <c r="G16665" s="10" t="str">
        <f>TEXT(E16665, "00000000")&amp;TEXT(F16665, "000")</f>
        <v>015S019E016</v>
      </c>
      <c r="H16665" s="7" t="s">
        <v>7886</v>
      </c>
      <c r="I16665" s="5" t="s">
        <v>7887</v>
      </c>
      <c r="J16665" s="5" t="s">
        <v>7888</v>
      </c>
      <c r="K16665" s="8" t="s">
        <v>7889</v>
      </c>
      <c r="L16665" s="5" t="s">
        <v>7890</v>
      </c>
    </row>
    <row r="16666" spans="1:12">
      <c r="A16666">
        <v>8028</v>
      </c>
      <c r="B16666" s="5" t="s">
        <v>7876</v>
      </c>
      <c r="C16666" s="6" t="s">
        <v>14193</v>
      </c>
      <c r="D16666" s="6" t="s">
        <v>2852</v>
      </c>
      <c r="E16666" s="6" t="str">
        <f>CONCATENATE(C16666,D16666)</f>
        <v>015S019E</v>
      </c>
      <c r="F16666" s="10">
        <v>36</v>
      </c>
      <c r="G16666" s="10" t="str">
        <f>TEXT(E16666, "00000000")&amp;TEXT(F16666, "000")</f>
        <v>015S019E036</v>
      </c>
      <c r="H16666" s="7" t="s">
        <v>7886</v>
      </c>
      <c r="I16666" s="5" t="s">
        <v>7887</v>
      </c>
      <c r="J16666" s="5" t="s">
        <v>7888</v>
      </c>
      <c r="K16666" s="8" t="s">
        <v>7889</v>
      </c>
      <c r="L16666" s="5" t="s">
        <v>7890</v>
      </c>
    </row>
    <row r="16667" spans="1:12">
      <c r="A16667">
        <v>8044</v>
      </c>
      <c r="B16667" s="5" t="s">
        <v>7876</v>
      </c>
      <c r="C16667" s="6" t="s">
        <v>14193</v>
      </c>
      <c r="D16667" s="6" t="s">
        <v>10613</v>
      </c>
      <c r="E16667" s="6" t="str">
        <f>CONCATENATE(C16667,D16667)</f>
        <v>015S020E</v>
      </c>
      <c r="F16667" s="10">
        <v>16</v>
      </c>
      <c r="G16667" s="10" t="str">
        <f>TEXT(E16667, "00000000")&amp;TEXT(F16667, "000")</f>
        <v>015S020E016</v>
      </c>
      <c r="H16667" s="7" t="s">
        <v>7886</v>
      </c>
      <c r="I16667" s="5" t="s">
        <v>7887</v>
      </c>
      <c r="J16667" s="5" t="s">
        <v>7888</v>
      </c>
      <c r="K16667" s="8" t="s">
        <v>7889</v>
      </c>
      <c r="L16667" s="5" t="s">
        <v>7890</v>
      </c>
    </row>
    <row r="16668" spans="1:12">
      <c r="A16668">
        <v>8066</v>
      </c>
      <c r="B16668" s="5" t="s">
        <v>7876</v>
      </c>
      <c r="C16668" s="6" t="s">
        <v>14193</v>
      </c>
      <c r="D16668" s="6" t="s">
        <v>10613</v>
      </c>
      <c r="E16668" s="6" t="str">
        <f>CONCATENATE(C16668,D16668)</f>
        <v>015S020E</v>
      </c>
      <c r="F16668" s="10">
        <v>36</v>
      </c>
      <c r="G16668" s="10" t="str">
        <f>TEXT(E16668, "00000000")&amp;TEXT(F16668, "000")</f>
        <v>015S020E036</v>
      </c>
      <c r="H16668" s="7" t="s">
        <v>7886</v>
      </c>
      <c r="I16668" s="5" t="s">
        <v>7887</v>
      </c>
      <c r="J16668" s="5" t="s">
        <v>7888</v>
      </c>
      <c r="K16668" s="8" t="s">
        <v>7889</v>
      </c>
      <c r="L16668" s="5" t="s">
        <v>7890</v>
      </c>
    </row>
    <row r="16669" spans="1:12">
      <c r="A16669">
        <v>8088</v>
      </c>
      <c r="B16669" s="5" t="s">
        <v>7876</v>
      </c>
      <c r="C16669" s="6" t="s">
        <v>14193</v>
      </c>
      <c r="D16669" s="6" t="s">
        <v>9524</v>
      </c>
      <c r="E16669" s="6" t="str">
        <f>CONCATENATE(C16669,D16669)</f>
        <v>015S021E</v>
      </c>
      <c r="F16669" s="10">
        <v>16</v>
      </c>
      <c r="G16669" s="10" t="str">
        <f>TEXT(E16669, "00000000")&amp;TEXT(F16669, "000")</f>
        <v>015S021E016</v>
      </c>
      <c r="H16669" s="7" t="s">
        <v>7886</v>
      </c>
      <c r="I16669" s="5" t="s">
        <v>7887</v>
      </c>
      <c r="J16669" s="5" t="s">
        <v>7888</v>
      </c>
      <c r="K16669" s="8" t="s">
        <v>7889</v>
      </c>
      <c r="L16669" s="5" t="s">
        <v>7890</v>
      </c>
    </row>
    <row r="16670" spans="1:12">
      <c r="A16670">
        <v>8111</v>
      </c>
      <c r="B16670" s="5" t="s">
        <v>7876</v>
      </c>
      <c r="C16670" s="6" t="s">
        <v>14193</v>
      </c>
      <c r="D16670" s="6" t="s">
        <v>9524</v>
      </c>
      <c r="E16670" s="6" t="str">
        <f>CONCATENATE(C16670,D16670)</f>
        <v>015S021E</v>
      </c>
      <c r="F16670" s="10">
        <v>36</v>
      </c>
      <c r="G16670" s="10" t="str">
        <f>TEXT(E16670, "00000000")&amp;TEXT(F16670, "000")</f>
        <v>015S021E036</v>
      </c>
      <c r="H16670" s="7" t="s">
        <v>7886</v>
      </c>
      <c r="I16670" s="5" t="s">
        <v>7887</v>
      </c>
      <c r="J16670" s="5" t="s">
        <v>7888</v>
      </c>
      <c r="K16670" s="8" t="s">
        <v>7889</v>
      </c>
      <c r="L16670" s="5" t="s">
        <v>7890</v>
      </c>
    </row>
    <row r="16671" spans="1:12">
      <c r="A16671">
        <v>8151</v>
      </c>
      <c r="B16671" s="5" t="s">
        <v>7876</v>
      </c>
      <c r="C16671" s="6" t="s">
        <v>14193</v>
      </c>
      <c r="D16671" s="6" t="s">
        <v>8031</v>
      </c>
      <c r="E16671" s="6" t="str">
        <f>CONCATENATE(C16671,D16671)</f>
        <v>015S022E</v>
      </c>
      <c r="F16671" s="10">
        <v>16</v>
      </c>
      <c r="G16671" s="10" t="str">
        <f>TEXT(E16671, "00000000")&amp;TEXT(F16671, "000")</f>
        <v>015S022E016</v>
      </c>
      <c r="H16671" s="7" t="s">
        <v>7886</v>
      </c>
      <c r="I16671" s="5" t="s">
        <v>7887</v>
      </c>
      <c r="J16671" s="5" t="s">
        <v>7888</v>
      </c>
      <c r="K16671" s="8" t="s">
        <v>7889</v>
      </c>
      <c r="L16671" s="5" t="s">
        <v>7890</v>
      </c>
    </row>
    <row r="16672" spans="1:12">
      <c r="A16672">
        <v>8203</v>
      </c>
      <c r="B16672" s="5" t="s">
        <v>7876</v>
      </c>
      <c r="C16672" s="6" t="s">
        <v>14193</v>
      </c>
      <c r="D16672" s="6" t="s">
        <v>8031</v>
      </c>
      <c r="E16672" s="6" t="str">
        <f>CONCATENATE(C16672,D16672)</f>
        <v>015S022E</v>
      </c>
      <c r="F16672" s="10">
        <v>36</v>
      </c>
      <c r="G16672" s="10" t="str">
        <f>TEXT(E16672, "00000000")&amp;TEXT(F16672, "000")</f>
        <v>015S022E036</v>
      </c>
      <c r="H16672" s="7" t="s">
        <v>7886</v>
      </c>
      <c r="I16672" s="5" t="s">
        <v>7887</v>
      </c>
      <c r="J16672" s="5" t="s">
        <v>7888</v>
      </c>
      <c r="K16672" s="8" t="s">
        <v>7889</v>
      </c>
      <c r="L16672" s="5" t="s">
        <v>7890</v>
      </c>
    </row>
    <row r="16673" spans="1:12">
      <c r="A16673">
        <v>8251</v>
      </c>
      <c r="B16673" s="5" t="s">
        <v>7876</v>
      </c>
      <c r="C16673" s="6" t="s">
        <v>14193</v>
      </c>
      <c r="D16673" s="6" t="s">
        <v>8089</v>
      </c>
      <c r="E16673" s="6" t="str">
        <f>CONCATENATE(C16673,D16673)</f>
        <v>015S023E</v>
      </c>
      <c r="F16673" s="10">
        <v>16</v>
      </c>
      <c r="G16673" s="10" t="str">
        <f>TEXT(E16673, "00000000")&amp;TEXT(F16673, "000")</f>
        <v>015S023E016</v>
      </c>
      <c r="H16673" s="7" t="s">
        <v>7886</v>
      </c>
      <c r="I16673" s="5" t="s">
        <v>7887</v>
      </c>
      <c r="J16673" s="5" t="s">
        <v>7888</v>
      </c>
      <c r="K16673" s="8" t="s">
        <v>7889</v>
      </c>
      <c r="L16673" s="5" t="s">
        <v>7890</v>
      </c>
    </row>
    <row r="16674" spans="1:12">
      <c r="A16674">
        <v>8290</v>
      </c>
      <c r="B16674" s="5" t="s">
        <v>7876</v>
      </c>
      <c r="C16674" s="6" t="s">
        <v>14193</v>
      </c>
      <c r="D16674" s="6" t="s">
        <v>8089</v>
      </c>
      <c r="E16674" s="6" t="str">
        <f>CONCATENATE(C16674,D16674)</f>
        <v>015S023E</v>
      </c>
      <c r="F16674" s="10">
        <v>36</v>
      </c>
      <c r="G16674" s="10" t="str">
        <f>TEXT(E16674, "00000000")&amp;TEXT(F16674, "000")</f>
        <v>015S023E036</v>
      </c>
      <c r="H16674" s="7" t="s">
        <v>7886</v>
      </c>
      <c r="I16674" s="5" t="s">
        <v>7887</v>
      </c>
      <c r="J16674" s="5" t="s">
        <v>7888</v>
      </c>
      <c r="K16674" s="8" t="s">
        <v>7889</v>
      </c>
      <c r="L16674" s="5" t="s">
        <v>7890</v>
      </c>
    </row>
    <row r="16675" spans="1:12">
      <c r="A16675">
        <v>8308</v>
      </c>
      <c r="B16675" s="5" t="s">
        <v>7876</v>
      </c>
      <c r="C16675" s="6" t="s">
        <v>14193</v>
      </c>
      <c r="D16675" s="6" t="s">
        <v>7977</v>
      </c>
      <c r="E16675" s="6" t="str">
        <f>CONCATENATE(C16675,D16675)</f>
        <v>015S024E</v>
      </c>
      <c r="F16675" s="10">
        <v>16</v>
      </c>
      <c r="G16675" s="10" t="str">
        <f>TEXT(E16675, "00000000")&amp;TEXT(F16675, "000")</f>
        <v>015S024E016</v>
      </c>
      <c r="H16675" s="7" t="s">
        <v>7886</v>
      </c>
      <c r="I16675" s="5" t="s">
        <v>7887</v>
      </c>
      <c r="J16675" s="5" t="s">
        <v>7888</v>
      </c>
      <c r="K16675" s="8" t="s">
        <v>7889</v>
      </c>
      <c r="L16675" s="5" t="s">
        <v>7890</v>
      </c>
    </row>
    <row r="16676" spans="1:12">
      <c r="A16676">
        <v>8335</v>
      </c>
      <c r="B16676" s="5" t="s">
        <v>7876</v>
      </c>
      <c r="C16676" s="6" t="s">
        <v>14193</v>
      </c>
      <c r="D16676" s="6" t="s">
        <v>7977</v>
      </c>
      <c r="E16676" s="6" t="str">
        <f>CONCATENATE(C16676,D16676)</f>
        <v>015S024E</v>
      </c>
      <c r="F16676" s="10">
        <v>36</v>
      </c>
      <c r="G16676" s="10" t="str">
        <f>TEXT(E16676, "00000000")&amp;TEXT(F16676, "000")</f>
        <v>015S024E036</v>
      </c>
      <c r="H16676" s="7" t="s">
        <v>7886</v>
      </c>
      <c r="I16676" s="5" t="s">
        <v>7887</v>
      </c>
      <c r="J16676" s="5" t="s">
        <v>7888</v>
      </c>
      <c r="K16676" s="8" t="s">
        <v>7889</v>
      </c>
      <c r="L16676" s="5" t="s">
        <v>7890</v>
      </c>
    </row>
    <row r="16677" spans="1:12">
      <c r="A16677">
        <v>8409</v>
      </c>
      <c r="B16677" s="5" t="s">
        <v>7876</v>
      </c>
      <c r="C16677" s="6" t="s">
        <v>15401</v>
      </c>
      <c r="D16677" s="6" t="s">
        <v>9515</v>
      </c>
      <c r="E16677" s="6" t="str">
        <f>CONCATENATE(C16677,D16677)</f>
        <v>016S013E</v>
      </c>
      <c r="F16677" s="10">
        <v>16</v>
      </c>
      <c r="G16677" s="10" t="str">
        <f>TEXT(E16677, "00000000")&amp;TEXT(F16677, "000")</f>
        <v>016S013E016</v>
      </c>
      <c r="H16677" s="7" t="s">
        <v>7886</v>
      </c>
      <c r="I16677" s="5" t="s">
        <v>7887</v>
      </c>
      <c r="J16677" s="5" t="s">
        <v>7888</v>
      </c>
      <c r="K16677" s="8" t="s">
        <v>7889</v>
      </c>
      <c r="L16677" s="5" t="s">
        <v>7890</v>
      </c>
    </row>
    <row r="16678" spans="1:12">
      <c r="A16678">
        <v>8431</v>
      </c>
      <c r="B16678" s="5" t="s">
        <v>7876</v>
      </c>
      <c r="C16678" s="6" t="s">
        <v>15401</v>
      </c>
      <c r="D16678" s="6" t="s">
        <v>9515</v>
      </c>
      <c r="E16678" s="6" t="str">
        <f>CONCATENATE(C16678,D16678)</f>
        <v>016S013E</v>
      </c>
      <c r="F16678" s="10">
        <v>36</v>
      </c>
      <c r="G16678" s="10" t="str">
        <f>TEXT(E16678, "00000000")&amp;TEXT(F16678, "000")</f>
        <v>016S013E036</v>
      </c>
      <c r="H16678" s="7" t="s">
        <v>7886</v>
      </c>
      <c r="I16678" s="5" t="s">
        <v>7887</v>
      </c>
      <c r="J16678" s="5" t="s">
        <v>7888</v>
      </c>
      <c r="K16678" s="8" t="s">
        <v>7889</v>
      </c>
      <c r="L16678" s="5" t="s">
        <v>7890</v>
      </c>
    </row>
    <row r="16679" spans="1:12">
      <c r="A16679">
        <v>8469</v>
      </c>
      <c r="B16679" s="5" t="s">
        <v>7876</v>
      </c>
      <c r="C16679" s="6" t="s">
        <v>15401</v>
      </c>
      <c r="D16679" s="6" t="s">
        <v>10609</v>
      </c>
      <c r="E16679" s="6" t="str">
        <f>CONCATENATE(C16679,D16679)</f>
        <v>016S014E</v>
      </c>
      <c r="F16679" s="10">
        <v>16</v>
      </c>
      <c r="G16679" s="10" t="str">
        <f>TEXT(E16679, "00000000")&amp;TEXT(F16679, "000")</f>
        <v>016S014E016</v>
      </c>
      <c r="H16679" s="7" t="s">
        <v>7886</v>
      </c>
      <c r="I16679" s="5" t="s">
        <v>7887</v>
      </c>
      <c r="J16679" s="5" t="s">
        <v>7888</v>
      </c>
      <c r="K16679" s="8" t="s">
        <v>7889</v>
      </c>
      <c r="L16679" s="5" t="s">
        <v>7890</v>
      </c>
    </row>
    <row r="16680" spans="1:12">
      <c r="A16680">
        <v>8518</v>
      </c>
      <c r="B16680" s="5" t="s">
        <v>7876</v>
      </c>
      <c r="C16680" s="6" t="s">
        <v>15401</v>
      </c>
      <c r="D16680" s="6" t="s">
        <v>10609</v>
      </c>
      <c r="E16680" s="6" t="str">
        <f>CONCATENATE(C16680,D16680)</f>
        <v>016S014E</v>
      </c>
      <c r="F16680" s="10">
        <v>36</v>
      </c>
      <c r="G16680" s="10" t="str">
        <f>TEXT(E16680, "00000000")&amp;TEXT(F16680, "000")</f>
        <v>016S014E036</v>
      </c>
      <c r="H16680" s="7" t="s">
        <v>7886</v>
      </c>
      <c r="I16680" s="5" t="s">
        <v>7887</v>
      </c>
      <c r="J16680" s="5" t="s">
        <v>7888</v>
      </c>
      <c r="K16680" s="8" t="s">
        <v>7889</v>
      </c>
      <c r="L16680" s="5" t="s">
        <v>7890</v>
      </c>
    </row>
    <row r="16681" spans="1:12">
      <c r="A16681">
        <v>8555</v>
      </c>
      <c r="B16681" s="5" t="s">
        <v>7876</v>
      </c>
      <c r="C16681" s="6" t="s">
        <v>15401</v>
      </c>
      <c r="D16681" s="6" t="s">
        <v>5672</v>
      </c>
      <c r="E16681" s="6" t="str">
        <f>CONCATENATE(C16681,D16681)</f>
        <v>016S015E</v>
      </c>
      <c r="F16681" s="10">
        <v>16</v>
      </c>
      <c r="G16681" s="10" t="str">
        <f>TEXT(E16681, "00000000")&amp;TEXT(F16681, "000")</f>
        <v>016S015E016</v>
      </c>
      <c r="H16681" s="7" t="s">
        <v>7886</v>
      </c>
      <c r="I16681" s="5" t="s">
        <v>7887</v>
      </c>
      <c r="J16681" s="5" t="s">
        <v>7888</v>
      </c>
      <c r="K16681" s="8" t="s">
        <v>7889</v>
      </c>
      <c r="L16681" s="5" t="s">
        <v>7890</v>
      </c>
    </row>
    <row r="16682" spans="1:12">
      <c r="A16682">
        <v>8607</v>
      </c>
      <c r="B16682" s="5" t="s">
        <v>7876</v>
      </c>
      <c r="C16682" s="6" t="s">
        <v>15401</v>
      </c>
      <c r="D16682" s="6" t="s">
        <v>5672</v>
      </c>
      <c r="E16682" s="6" t="str">
        <f>CONCATENATE(C16682,D16682)</f>
        <v>016S015E</v>
      </c>
      <c r="F16682" s="10">
        <v>36</v>
      </c>
      <c r="G16682" s="10" t="str">
        <f>TEXT(E16682, "00000000")&amp;TEXT(F16682, "000")</f>
        <v>016S015E036</v>
      </c>
      <c r="H16682" s="7" t="s">
        <v>7886</v>
      </c>
      <c r="I16682" s="5" t="s">
        <v>7887</v>
      </c>
      <c r="J16682" s="5" t="s">
        <v>7888</v>
      </c>
      <c r="K16682" s="8" t="s">
        <v>7889</v>
      </c>
      <c r="L16682" s="5" t="s">
        <v>7890</v>
      </c>
    </row>
    <row r="16683" spans="1:12">
      <c r="A16683">
        <v>8640</v>
      </c>
      <c r="B16683" s="5" t="s">
        <v>7876</v>
      </c>
      <c r="C16683" s="6" t="s">
        <v>15401</v>
      </c>
      <c r="D16683" s="6" t="s">
        <v>5714</v>
      </c>
      <c r="E16683" s="6" t="str">
        <f>CONCATENATE(C16683,D16683)</f>
        <v>016S016E</v>
      </c>
      <c r="F16683" s="10">
        <v>16</v>
      </c>
      <c r="G16683" s="10" t="str">
        <f>TEXT(E16683, "00000000")&amp;TEXT(F16683, "000")</f>
        <v>016S016E016</v>
      </c>
      <c r="H16683" s="7" t="s">
        <v>7886</v>
      </c>
      <c r="I16683" s="5" t="s">
        <v>7887</v>
      </c>
      <c r="J16683" s="5" t="s">
        <v>7888</v>
      </c>
      <c r="K16683" s="8" t="s">
        <v>7889</v>
      </c>
      <c r="L16683" s="5" t="s">
        <v>7890</v>
      </c>
    </row>
    <row r="16684" spans="1:12">
      <c r="A16684">
        <v>8661</v>
      </c>
      <c r="B16684" s="5" t="s">
        <v>7876</v>
      </c>
      <c r="C16684" s="6" t="s">
        <v>15401</v>
      </c>
      <c r="D16684" s="6" t="s">
        <v>5714</v>
      </c>
      <c r="E16684" s="6" t="str">
        <f>CONCATENATE(C16684,D16684)</f>
        <v>016S016E</v>
      </c>
      <c r="F16684" s="10">
        <v>36</v>
      </c>
      <c r="G16684" s="10" t="str">
        <f>TEXT(E16684, "00000000")&amp;TEXT(F16684, "000")</f>
        <v>016S016E036</v>
      </c>
      <c r="H16684" s="7" t="s">
        <v>7886</v>
      </c>
      <c r="I16684" s="5" t="s">
        <v>7887</v>
      </c>
      <c r="J16684" s="5" t="s">
        <v>7888</v>
      </c>
      <c r="K16684" s="8" t="s">
        <v>7889</v>
      </c>
      <c r="L16684" s="5" t="s">
        <v>7890</v>
      </c>
    </row>
    <row r="16685" spans="1:12">
      <c r="A16685">
        <v>8687</v>
      </c>
      <c r="B16685" s="5" t="s">
        <v>7876</v>
      </c>
      <c r="C16685" s="6" t="s">
        <v>15401</v>
      </c>
      <c r="D16685" s="6" t="s">
        <v>5787</v>
      </c>
      <c r="E16685" s="6" t="str">
        <f>CONCATENATE(C16685,D16685)</f>
        <v>016S017E</v>
      </c>
      <c r="F16685" s="10">
        <v>16</v>
      </c>
      <c r="G16685" s="10" t="str">
        <f>TEXT(E16685, "00000000")&amp;TEXT(F16685, "000")</f>
        <v>016S017E016</v>
      </c>
      <c r="H16685" s="7" t="s">
        <v>7886</v>
      </c>
      <c r="I16685" s="5" t="s">
        <v>7887</v>
      </c>
      <c r="J16685" s="5" t="s">
        <v>7888</v>
      </c>
      <c r="K16685" s="8" t="s">
        <v>7889</v>
      </c>
      <c r="L16685" s="5" t="s">
        <v>7890</v>
      </c>
    </row>
    <row r="16686" spans="1:12">
      <c r="A16686">
        <v>8722</v>
      </c>
      <c r="B16686" s="5" t="s">
        <v>7876</v>
      </c>
      <c r="C16686" s="6" t="s">
        <v>15401</v>
      </c>
      <c r="D16686" s="6" t="s">
        <v>5787</v>
      </c>
      <c r="E16686" s="6" t="str">
        <f>CONCATENATE(C16686,D16686)</f>
        <v>016S017E</v>
      </c>
      <c r="F16686" s="10">
        <v>36</v>
      </c>
      <c r="G16686" s="10" t="str">
        <f>TEXT(E16686, "00000000")&amp;TEXT(F16686, "000")</f>
        <v>016S017E036</v>
      </c>
      <c r="H16686" s="7" t="s">
        <v>7886</v>
      </c>
      <c r="I16686" s="5" t="s">
        <v>7887</v>
      </c>
      <c r="J16686" s="5" t="s">
        <v>7888</v>
      </c>
      <c r="K16686" s="8" t="s">
        <v>7889</v>
      </c>
      <c r="L16686" s="5" t="s">
        <v>7890</v>
      </c>
    </row>
    <row r="16687" spans="1:12">
      <c r="A16687">
        <v>8749</v>
      </c>
      <c r="B16687" s="5" t="s">
        <v>7876</v>
      </c>
      <c r="C16687" s="6" t="s">
        <v>15401</v>
      </c>
      <c r="D16687" s="6" t="s">
        <v>5835</v>
      </c>
      <c r="E16687" s="6" t="str">
        <f>CONCATENATE(C16687,D16687)</f>
        <v>016S018E</v>
      </c>
      <c r="F16687" s="10">
        <v>16</v>
      </c>
      <c r="G16687" s="10" t="str">
        <f>TEXT(E16687, "00000000")&amp;TEXT(F16687, "000")</f>
        <v>016S018E016</v>
      </c>
      <c r="H16687" s="7" t="s">
        <v>7886</v>
      </c>
      <c r="I16687" s="5" t="s">
        <v>7887</v>
      </c>
      <c r="J16687" s="5" t="s">
        <v>7888</v>
      </c>
      <c r="K16687" s="8" t="s">
        <v>7889</v>
      </c>
      <c r="L16687" s="5" t="s">
        <v>7890</v>
      </c>
    </row>
    <row r="16688" spans="1:12">
      <c r="A16688">
        <v>8786</v>
      </c>
      <c r="B16688" s="5" t="s">
        <v>7876</v>
      </c>
      <c r="C16688" s="6" t="s">
        <v>15401</v>
      </c>
      <c r="D16688" s="6" t="s">
        <v>5835</v>
      </c>
      <c r="E16688" s="6" t="str">
        <f>CONCATENATE(C16688,D16688)</f>
        <v>016S018E</v>
      </c>
      <c r="F16688" s="10">
        <v>36</v>
      </c>
      <c r="G16688" s="10" t="str">
        <f>TEXT(E16688, "00000000")&amp;TEXT(F16688, "000")</f>
        <v>016S018E036</v>
      </c>
      <c r="H16688" s="7" t="s">
        <v>7886</v>
      </c>
      <c r="I16688" s="5" t="s">
        <v>7887</v>
      </c>
      <c r="J16688" s="5" t="s">
        <v>7888</v>
      </c>
      <c r="K16688" s="8" t="s">
        <v>7889</v>
      </c>
      <c r="L16688" s="5" t="s">
        <v>7890</v>
      </c>
    </row>
    <row r="16689" spans="1:12">
      <c r="A16689">
        <v>8802</v>
      </c>
      <c r="B16689" s="5" t="s">
        <v>7876</v>
      </c>
      <c r="C16689" s="6" t="s">
        <v>15401</v>
      </c>
      <c r="D16689" s="6" t="s">
        <v>2852</v>
      </c>
      <c r="E16689" s="6" t="str">
        <f>CONCATENATE(C16689,D16689)</f>
        <v>016S019E</v>
      </c>
      <c r="F16689" s="10">
        <v>16</v>
      </c>
      <c r="G16689" s="10" t="str">
        <f>TEXT(E16689, "00000000")&amp;TEXT(F16689, "000")</f>
        <v>016S019E016</v>
      </c>
      <c r="H16689" s="7" t="s">
        <v>7886</v>
      </c>
      <c r="I16689" s="5" t="s">
        <v>7887</v>
      </c>
      <c r="J16689" s="5" t="s">
        <v>7888</v>
      </c>
      <c r="K16689" s="8" t="s">
        <v>7889</v>
      </c>
      <c r="L16689" s="5" t="s">
        <v>7890</v>
      </c>
    </row>
    <row r="16690" spans="1:12">
      <c r="A16690">
        <v>8822</v>
      </c>
      <c r="B16690" s="5" t="s">
        <v>7876</v>
      </c>
      <c r="C16690" s="6" t="s">
        <v>15401</v>
      </c>
      <c r="D16690" s="6" t="s">
        <v>2852</v>
      </c>
      <c r="E16690" s="6" t="str">
        <f>CONCATENATE(C16690,D16690)</f>
        <v>016S019E</v>
      </c>
      <c r="F16690" s="10">
        <v>36</v>
      </c>
      <c r="G16690" s="10" t="str">
        <f>TEXT(E16690, "00000000")&amp;TEXT(F16690, "000")</f>
        <v>016S019E036</v>
      </c>
      <c r="H16690" s="7" t="s">
        <v>7886</v>
      </c>
      <c r="I16690" s="5" t="s">
        <v>7887</v>
      </c>
      <c r="J16690" s="5" t="s">
        <v>7888</v>
      </c>
      <c r="K16690" s="8" t="s">
        <v>7889</v>
      </c>
      <c r="L16690" s="5" t="s">
        <v>7890</v>
      </c>
    </row>
    <row r="16691" spans="1:12">
      <c r="A16691">
        <v>8838</v>
      </c>
      <c r="B16691" s="5" t="s">
        <v>7876</v>
      </c>
      <c r="C16691" s="6" t="s">
        <v>15401</v>
      </c>
      <c r="D16691" s="6" t="s">
        <v>10613</v>
      </c>
      <c r="E16691" s="6" t="str">
        <f>CONCATENATE(C16691,D16691)</f>
        <v>016S020E</v>
      </c>
      <c r="F16691" s="10">
        <v>16</v>
      </c>
      <c r="G16691" s="10" t="str">
        <f>TEXT(E16691, "00000000")&amp;TEXT(F16691, "000")</f>
        <v>016S020E016</v>
      </c>
      <c r="H16691" s="7" t="s">
        <v>7886</v>
      </c>
      <c r="I16691" s="5" t="s">
        <v>7887</v>
      </c>
      <c r="J16691" s="5" t="s">
        <v>7888</v>
      </c>
      <c r="K16691" s="8" t="s">
        <v>7889</v>
      </c>
      <c r="L16691" s="5" t="s">
        <v>7890</v>
      </c>
    </row>
    <row r="16692" spans="1:12">
      <c r="A16692">
        <v>8858</v>
      </c>
      <c r="B16692" s="5" t="s">
        <v>7876</v>
      </c>
      <c r="C16692" s="6" t="s">
        <v>15401</v>
      </c>
      <c r="D16692" s="6" t="s">
        <v>10613</v>
      </c>
      <c r="E16692" s="6" t="str">
        <f>CONCATENATE(C16692,D16692)</f>
        <v>016S020E</v>
      </c>
      <c r="F16692" s="10">
        <v>36</v>
      </c>
      <c r="G16692" s="10" t="str">
        <f>TEXT(E16692, "00000000")&amp;TEXT(F16692, "000")</f>
        <v>016S020E036</v>
      </c>
      <c r="H16692" s="7" t="s">
        <v>7886</v>
      </c>
      <c r="I16692" s="5" t="s">
        <v>7887</v>
      </c>
      <c r="J16692" s="5" t="s">
        <v>7888</v>
      </c>
      <c r="K16692" s="8" t="s">
        <v>7889</v>
      </c>
      <c r="L16692" s="5" t="s">
        <v>7890</v>
      </c>
    </row>
    <row r="16693" spans="1:12">
      <c r="A16693">
        <v>8897</v>
      </c>
      <c r="B16693" s="5" t="s">
        <v>7876</v>
      </c>
      <c r="C16693" s="6" t="s">
        <v>15401</v>
      </c>
      <c r="D16693" s="6" t="s">
        <v>9524</v>
      </c>
      <c r="E16693" s="6" t="str">
        <f>CONCATENATE(C16693,D16693)</f>
        <v>016S021E</v>
      </c>
      <c r="F16693" s="10">
        <v>16</v>
      </c>
      <c r="G16693" s="10" t="str">
        <f>TEXT(E16693, "00000000")&amp;TEXT(F16693, "000")</f>
        <v>016S021E016</v>
      </c>
      <c r="H16693" s="7" t="s">
        <v>7886</v>
      </c>
      <c r="I16693" s="5" t="s">
        <v>7887</v>
      </c>
      <c r="J16693" s="5" t="s">
        <v>7888</v>
      </c>
      <c r="K16693" s="8" t="s">
        <v>7889</v>
      </c>
      <c r="L16693" s="5" t="s">
        <v>7890</v>
      </c>
    </row>
    <row r="16694" spans="1:12">
      <c r="A16694">
        <v>8948</v>
      </c>
      <c r="B16694" s="5" t="s">
        <v>7876</v>
      </c>
      <c r="C16694" s="6" t="s">
        <v>15401</v>
      </c>
      <c r="D16694" s="6" t="s">
        <v>9524</v>
      </c>
      <c r="E16694" s="6" t="str">
        <f>CONCATENATE(C16694,D16694)</f>
        <v>016S021E</v>
      </c>
      <c r="F16694" s="10">
        <v>36</v>
      </c>
      <c r="G16694" s="10" t="str">
        <f>TEXT(E16694, "00000000")&amp;TEXT(F16694, "000")</f>
        <v>016S021E036</v>
      </c>
      <c r="H16694" s="7" t="s">
        <v>7886</v>
      </c>
      <c r="I16694" s="5" t="s">
        <v>7887</v>
      </c>
      <c r="J16694" s="5" t="s">
        <v>7888</v>
      </c>
      <c r="K16694" s="8" t="s">
        <v>7889</v>
      </c>
      <c r="L16694" s="5" t="s">
        <v>7890</v>
      </c>
    </row>
    <row r="16695" spans="1:12">
      <c r="A16695">
        <v>9052</v>
      </c>
      <c r="B16695" s="5" t="s">
        <v>7876</v>
      </c>
      <c r="C16695" s="6" t="s">
        <v>16394</v>
      </c>
      <c r="D16695" s="6" t="s">
        <v>9515</v>
      </c>
      <c r="E16695" s="6" t="str">
        <f>CONCATENATE(C16695,D16695)</f>
        <v>017S013E</v>
      </c>
      <c r="F16695" s="10">
        <v>16</v>
      </c>
      <c r="G16695" s="10" t="str">
        <f>TEXT(E16695, "00000000")&amp;TEXT(F16695, "000")</f>
        <v>017S013E016</v>
      </c>
      <c r="H16695" s="7" t="s">
        <v>7886</v>
      </c>
      <c r="I16695" s="5" t="s">
        <v>7887</v>
      </c>
      <c r="J16695" s="5" t="s">
        <v>7888</v>
      </c>
      <c r="K16695" s="8" t="s">
        <v>7889</v>
      </c>
      <c r="L16695" s="5" t="s">
        <v>7890</v>
      </c>
    </row>
    <row r="16696" spans="1:12">
      <c r="A16696">
        <v>9089</v>
      </c>
      <c r="B16696" s="5" t="s">
        <v>7876</v>
      </c>
      <c r="C16696" s="6" t="s">
        <v>16394</v>
      </c>
      <c r="D16696" s="6" t="s">
        <v>9515</v>
      </c>
      <c r="E16696" s="6" t="str">
        <f>CONCATENATE(C16696,D16696)</f>
        <v>017S013E</v>
      </c>
      <c r="F16696" s="10">
        <v>36</v>
      </c>
      <c r="G16696" s="10" t="str">
        <f>TEXT(E16696, "00000000")&amp;TEXT(F16696, "000")</f>
        <v>017S013E036</v>
      </c>
      <c r="H16696" s="7" t="s">
        <v>7886</v>
      </c>
      <c r="I16696" s="5" t="s">
        <v>7887</v>
      </c>
      <c r="J16696" s="5" t="s">
        <v>7888</v>
      </c>
      <c r="K16696" s="8" t="s">
        <v>7889</v>
      </c>
      <c r="L16696" s="5" t="s">
        <v>7890</v>
      </c>
    </row>
    <row r="16697" spans="1:12">
      <c r="A16697">
        <v>9123</v>
      </c>
      <c r="B16697" s="5" t="s">
        <v>7876</v>
      </c>
      <c r="C16697" s="6" t="s">
        <v>16394</v>
      </c>
      <c r="D16697" s="6" t="s">
        <v>10609</v>
      </c>
      <c r="E16697" s="6" t="str">
        <f>CONCATENATE(C16697,D16697)</f>
        <v>017S014E</v>
      </c>
      <c r="F16697" s="10">
        <v>16</v>
      </c>
      <c r="G16697" s="10" t="str">
        <f>TEXT(E16697, "00000000")&amp;TEXT(F16697, "000")</f>
        <v>017S014E016</v>
      </c>
      <c r="H16697" s="7" t="s">
        <v>7886</v>
      </c>
      <c r="I16697" s="5" t="s">
        <v>7887</v>
      </c>
      <c r="J16697" s="5" t="s">
        <v>7888</v>
      </c>
      <c r="K16697" s="8" t="s">
        <v>7889</v>
      </c>
      <c r="L16697" s="5" t="s">
        <v>7890</v>
      </c>
    </row>
    <row r="16698" spans="1:12">
      <c r="A16698">
        <v>9169</v>
      </c>
      <c r="B16698" s="5" t="s">
        <v>7876</v>
      </c>
      <c r="C16698" s="6" t="s">
        <v>16394</v>
      </c>
      <c r="D16698" s="6" t="s">
        <v>10609</v>
      </c>
      <c r="E16698" s="6" t="str">
        <f>CONCATENATE(C16698,D16698)</f>
        <v>017S014E</v>
      </c>
      <c r="F16698" s="10">
        <v>36</v>
      </c>
      <c r="G16698" s="10" t="str">
        <f>TEXT(E16698, "00000000")&amp;TEXT(F16698, "000")</f>
        <v>017S014E036</v>
      </c>
      <c r="H16698" s="7" t="s">
        <v>7886</v>
      </c>
      <c r="I16698" s="5" t="s">
        <v>7887</v>
      </c>
      <c r="J16698" s="5" t="s">
        <v>7888</v>
      </c>
      <c r="K16698" s="8" t="s">
        <v>7889</v>
      </c>
      <c r="L16698" s="5" t="s">
        <v>7890</v>
      </c>
    </row>
    <row r="16699" spans="1:12">
      <c r="A16699">
        <v>9170</v>
      </c>
      <c r="B16699" s="5" t="s">
        <v>7876</v>
      </c>
      <c r="C16699" s="6" t="s">
        <v>16394</v>
      </c>
      <c r="D16699" s="6" t="s">
        <v>10609</v>
      </c>
      <c r="E16699" s="6" t="str">
        <f>CONCATENATE(C16699,D16699)</f>
        <v>017S014E</v>
      </c>
      <c r="F16699" s="10">
        <v>36</v>
      </c>
      <c r="G16699" s="10" t="str">
        <f>TEXT(E16699, "00000000")&amp;TEXT(F16699, "000")</f>
        <v>017S014E036</v>
      </c>
      <c r="H16699" s="7" t="s">
        <v>7886</v>
      </c>
      <c r="I16699" s="5" t="s">
        <v>7887</v>
      </c>
      <c r="J16699" s="5" t="s">
        <v>7888</v>
      </c>
      <c r="K16699" s="8" t="s">
        <v>7889</v>
      </c>
      <c r="L16699" s="5" t="s">
        <v>7890</v>
      </c>
    </row>
    <row r="16700" spans="1:12">
      <c r="A16700">
        <v>9206</v>
      </c>
      <c r="B16700" s="5" t="s">
        <v>7876</v>
      </c>
      <c r="C16700" s="6" t="s">
        <v>16394</v>
      </c>
      <c r="D16700" s="6" t="s">
        <v>5672</v>
      </c>
      <c r="E16700" s="6" t="str">
        <f>CONCATENATE(C16700,D16700)</f>
        <v>017S015E</v>
      </c>
      <c r="F16700" s="10">
        <v>16</v>
      </c>
      <c r="G16700" s="10" t="str">
        <f>TEXT(E16700, "00000000")&amp;TEXT(F16700, "000")</f>
        <v>017S015E016</v>
      </c>
      <c r="H16700" s="7" t="s">
        <v>7886</v>
      </c>
      <c r="I16700" s="5" t="s">
        <v>7887</v>
      </c>
      <c r="J16700" s="5" t="s">
        <v>7888</v>
      </c>
      <c r="K16700" s="8" t="s">
        <v>7889</v>
      </c>
      <c r="L16700" s="5" t="s">
        <v>7890</v>
      </c>
    </row>
    <row r="16701" spans="1:12">
      <c r="A16701">
        <v>9243</v>
      </c>
      <c r="B16701" s="5" t="s">
        <v>7876</v>
      </c>
      <c r="C16701" s="6" t="s">
        <v>16394</v>
      </c>
      <c r="D16701" s="6" t="s">
        <v>5672</v>
      </c>
      <c r="E16701" s="6" t="str">
        <f>CONCATENATE(C16701,D16701)</f>
        <v>017S015E</v>
      </c>
      <c r="F16701" s="10">
        <v>36</v>
      </c>
      <c r="G16701" s="10" t="str">
        <f>TEXT(E16701, "00000000")&amp;TEXT(F16701, "000")</f>
        <v>017S015E036</v>
      </c>
      <c r="H16701" s="7" t="s">
        <v>7886</v>
      </c>
      <c r="I16701" s="5" t="s">
        <v>7887</v>
      </c>
      <c r="J16701" s="5" t="s">
        <v>7888</v>
      </c>
      <c r="K16701" s="8" t="s">
        <v>7889</v>
      </c>
      <c r="L16701" s="5" t="s">
        <v>7890</v>
      </c>
    </row>
    <row r="16702" spans="1:12">
      <c r="A16702">
        <v>9277</v>
      </c>
      <c r="B16702" s="5" t="s">
        <v>7876</v>
      </c>
      <c r="C16702" s="6" t="s">
        <v>16394</v>
      </c>
      <c r="D16702" s="6" t="s">
        <v>5714</v>
      </c>
      <c r="E16702" s="6" t="str">
        <f>CONCATENATE(C16702,D16702)</f>
        <v>017S016E</v>
      </c>
      <c r="F16702" s="10">
        <v>16</v>
      </c>
      <c r="G16702" s="10" t="str">
        <f>TEXT(E16702, "00000000")&amp;TEXT(F16702, "000")</f>
        <v>017S016E016</v>
      </c>
      <c r="H16702" s="7" t="s">
        <v>7886</v>
      </c>
      <c r="I16702" s="5" t="s">
        <v>7887</v>
      </c>
      <c r="J16702" s="5" t="s">
        <v>7888</v>
      </c>
      <c r="K16702" s="8" t="s">
        <v>7889</v>
      </c>
      <c r="L16702" s="5" t="s">
        <v>7890</v>
      </c>
    </row>
    <row r="16703" spans="1:12">
      <c r="A16703">
        <v>9306</v>
      </c>
      <c r="B16703" s="5" t="s">
        <v>7876</v>
      </c>
      <c r="C16703" s="6" t="s">
        <v>16394</v>
      </c>
      <c r="D16703" s="6" t="s">
        <v>5714</v>
      </c>
      <c r="E16703" s="6" t="str">
        <f>CONCATENATE(C16703,D16703)</f>
        <v>017S016E</v>
      </c>
      <c r="F16703" s="10">
        <v>36</v>
      </c>
      <c r="G16703" s="10" t="str">
        <f>TEXT(E16703, "00000000")&amp;TEXT(F16703, "000")</f>
        <v>017S016E036</v>
      </c>
      <c r="H16703" s="7" t="s">
        <v>7886</v>
      </c>
      <c r="I16703" s="5" t="s">
        <v>7887</v>
      </c>
      <c r="J16703" s="5" t="s">
        <v>7888</v>
      </c>
      <c r="K16703" s="8" t="s">
        <v>7889</v>
      </c>
      <c r="L16703" s="5" t="s">
        <v>7890</v>
      </c>
    </row>
    <row r="16704" spans="1:12">
      <c r="A16704">
        <v>9332</v>
      </c>
      <c r="B16704" s="5" t="s">
        <v>7876</v>
      </c>
      <c r="C16704" s="6" t="s">
        <v>16394</v>
      </c>
      <c r="D16704" s="6" t="s">
        <v>5787</v>
      </c>
      <c r="E16704" s="6" t="str">
        <f>CONCATENATE(C16704,D16704)</f>
        <v>017S017E</v>
      </c>
      <c r="F16704" s="10">
        <v>16</v>
      </c>
      <c r="G16704" s="10" t="str">
        <f>TEXT(E16704, "00000000")&amp;TEXT(F16704, "000")</f>
        <v>017S017E016</v>
      </c>
      <c r="H16704" s="7" t="s">
        <v>7886</v>
      </c>
      <c r="I16704" s="5" t="s">
        <v>7887</v>
      </c>
      <c r="J16704" s="5" t="s">
        <v>7888</v>
      </c>
      <c r="K16704" s="8" t="s">
        <v>7889</v>
      </c>
      <c r="L16704" s="5" t="s">
        <v>7890</v>
      </c>
    </row>
    <row r="16705" spans="1:12">
      <c r="A16705">
        <v>9376</v>
      </c>
      <c r="B16705" s="5" t="s">
        <v>7876</v>
      </c>
      <c r="C16705" s="6" t="s">
        <v>16394</v>
      </c>
      <c r="D16705" s="6" t="s">
        <v>5787</v>
      </c>
      <c r="E16705" s="6" t="str">
        <f>CONCATENATE(C16705,D16705)</f>
        <v>017S017E</v>
      </c>
      <c r="F16705" s="10">
        <v>36</v>
      </c>
      <c r="G16705" s="10" t="str">
        <f>TEXT(E16705, "00000000")&amp;TEXT(F16705, "000")</f>
        <v>017S017E036</v>
      </c>
      <c r="H16705" s="7" t="s">
        <v>7886</v>
      </c>
      <c r="I16705" s="5" t="s">
        <v>7887</v>
      </c>
      <c r="J16705" s="5" t="s">
        <v>7888</v>
      </c>
      <c r="K16705" s="8" t="s">
        <v>7889</v>
      </c>
      <c r="L16705" s="5" t="s">
        <v>7890</v>
      </c>
    </row>
    <row r="16706" spans="1:12">
      <c r="A16706">
        <v>9480</v>
      </c>
      <c r="B16706" s="5" t="s">
        <v>7876</v>
      </c>
      <c r="C16706" s="6" t="s">
        <v>16394</v>
      </c>
      <c r="D16706" s="6" t="s">
        <v>2852</v>
      </c>
      <c r="E16706" s="6" t="str">
        <f>CONCATENATE(C16706,D16706)</f>
        <v>017S019E</v>
      </c>
      <c r="F16706" s="10">
        <v>16</v>
      </c>
      <c r="G16706" s="10" t="str">
        <f>TEXT(E16706, "00000000")&amp;TEXT(F16706, "000")</f>
        <v>017S019E016</v>
      </c>
      <c r="H16706" s="7" t="s">
        <v>7886</v>
      </c>
      <c r="I16706" s="5" t="s">
        <v>7887</v>
      </c>
      <c r="J16706" s="5" t="s">
        <v>7888</v>
      </c>
      <c r="K16706" s="8" t="s">
        <v>7889</v>
      </c>
      <c r="L16706" s="5" t="s">
        <v>7890</v>
      </c>
    </row>
    <row r="16707" spans="1:12">
      <c r="A16707">
        <v>9613</v>
      </c>
      <c r="B16707" s="5" t="s">
        <v>7876</v>
      </c>
      <c r="C16707" s="6" t="s">
        <v>16394</v>
      </c>
      <c r="D16707" s="6" t="s">
        <v>9524</v>
      </c>
      <c r="E16707" s="6" t="str">
        <f>CONCATENATE(C16707,D16707)</f>
        <v>017S021E</v>
      </c>
      <c r="F16707" s="10">
        <v>16</v>
      </c>
      <c r="G16707" s="10" t="str">
        <f>TEXT(E16707, "00000000")&amp;TEXT(F16707, "000")</f>
        <v>017S021E016</v>
      </c>
      <c r="H16707" s="7" t="s">
        <v>7886</v>
      </c>
      <c r="I16707" s="5" t="s">
        <v>7887</v>
      </c>
      <c r="J16707" s="5" t="s">
        <v>7888</v>
      </c>
      <c r="K16707" s="8" t="s">
        <v>7889</v>
      </c>
      <c r="L16707" s="5" t="s">
        <v>7890</v>
      </c>
    </row>
    <row r="16708" spans="1:12">
      <c r="A16708">
        <v>9684</v>
      </c>
      <c r="B16708" s="5" t="s">
        <v>7876</v>
      </c>
      <c r="C16708" s="6" t="s">
        <v>17226</v>
      </c>
      <c r="D16708" s="6" t="s">
        <v>9515</v>
      </c>
      <c r="E16708" s="6" t="str">
        <f>CONCATENATE(C16708,D16708)</f>
        <v>018S013E</v>
      </c>
      <c r="F16708" s="10">
        <v>16</v>
      </c>
      <c r="G16708" s="10" t="str">
        <f>TEXT(E16708, "00000000")&amp;TEXT(F16708, "000")</f>
        <v>018S013E016</v>
      </c>
      <c r="H16708" s="7" t="s">
        <v>7886</v>
      </c>
      <c r="I16708" s="5" t="s">
        <v>7887</v>
      </c>
      <c r="J16708" s="5" t="s">
        <v>7888</v>
      </c>
      <c r="K16708" s="8" t="s">
        <v>7889</v>
      </c>
      <c r="L16708" s="5" t="s">
        <v>7890</v>
      </c>
    </row>
    <row r="16709" spans="1:12">
      <c r="A16709">
        <v>9703</v>
      </c>
      <c r="B16709" s="5" t="s">
        <v>7876</v>
      </c>
      <c r="C16709" s="6" t="s">
        <v>17226</v>
      </c>
      <c r="D16709" s="6" t="s">
        <v>9515</v>
      </c>
      <c r="E16709" s="6" t="str">
        <f>CONCATENATE(C16709,D16709)</f>
        <v>018S013E</v>
      </c>
      <c r="F16709" s="10">
        <v>36</v>
      </c>
      <c r="G16709" s="10" t="str">
        <f>TEXT(E16709, "00000000")&amp;TEXT(F16709, "000")</f>
        <v>018S013E036</v>
      </c>
      <c r="H16709" s="7" t="s">
        <v>7886</v>
      </c>
      <c r="I16709" s="5" t="s">
        <v>7887</v>
      </c>
      <c r="J16709" s="5" t="s">
        <v>7888</v>
      </c>
      <c r="K16709" s="8" t="s">
        <v>7889</v>
      </c>
      <c r="L16709" s="5" t="s">
        <v>7890</v>
      </c>
    </row>
    <row r="16710" spans="1:12">
      <c r="A16710">
        <v>9738</v>
      </c>
      <c r="B16710" s="5" t="s">
        <v>7876</v>
      </c>
      <c r="C16710" s="6" t="s">
        <v>17226</v>
      </c>
      <c r="D16710" s="6" t="s">
        <v>10609</v>
      </c>
      <c r="E16710" s="6" t="str">
        <f>CONCATENATE(C16710,D16710)</f>
        <v>018S014E</v>
      </c>
      <c r="F16710" s="10">
        <v>16</v>
      </c>
      <c r="G16710" s="10" t="str">
        <f>TEXT(E16710, "00000000")&amp;TEXT(F16710, "000")</f>
        <v>018S014E016</v>
      </c>
      <c r="H16710" s="7" t="s">
        <v>7886</v>
      </c>
      <c r="I16710" s="5" t="s">
        <v>7887</v>
      </c>
      <c r="J16710" s="5" t="s">
        <v>7888</v>
      </c>
      <c r="K16710" s="8" t="s">
        <v>7889</v>
      </c>
      <c r="L16710" s="5" t="s">
        <v>7890</v>
      </c>
    </row>
    <row r="16711" spans="1:12">
      <c r="A16711">
        <v>9765</v>
      </c>
      <c r="B16711" s="5" t="s">
        <v>7876</v>
      </c>
      <c r="C16711" s="6" t="s">
        <v>17226</v>
      </c>
      <c r="D16711" s="6" t="s">
        <v>10609</v>
      </c>
      <c r="E16711" s="6" t="str">
        <f>CONCATENATE(C16711,D16711)</f>
        <v>018S014E</v>
      </c>
      <c r="F16711" s="10">
        <v>36</v>
      </c>
      <c r="G16711" s="10" t="str">
        <f>TEXT(E16711, "00000000")&amp;TEXT(F16711, "000")</f>
        <v>018S014E036</v>
      </c>
      <c r="H16711" s="7" t="s">
        <v>7886</v>
      </c>
      <c r="I16711" s="5" t="s">
        <v>7887</v>
      </c>
      <c r="J16711" s="5" t="s">
        <v>7888</v>
      </c>
      <c r="K16711" s="8" t="s">
        <v>7889</v>
      </c>
      <c r="L16711" s="5" t="s">
        <v>7890</v>
      </c>
    </row>
    <row r="16712" spans="1:12">
      <c r="A16712">
        <v>9793</v>
      </c>
      <c r="B16712" s="5" t="s">
        <v>7876</v>
      </c>
      <c r="C16712" s="6" t="s">
        <v>17226</v>
      </c>
      <c r="D16712" s="6" t="s">
        <v>5672</v>
      </c>
      <c r="E16712" s="6" t="str">
        <f>CONCATENATE(C16712,D16712)</f>
        <v>018S015E</v>
      </c>
      <c r="F16712" s="10">
        <v>16</v>
      </c>
      <c r="G16712" s="10" t="str">
        <f>TEXT(E16712, "00000000")&amp;TEXT(F16712, "000")</f>
        <v>018S015E016</v>
      </c>
      <c r="H16712" s="7" t="s">
        <v>7886</v>
      </c>
      <c r="I16712" s="5" t="s">
        <v>7887</v>
      </c>
      <c r="J16712" s="5" t="s">
        <v>7888</v>
      </c>
      <c r="K16712" s="8" t="s">
        <v>7889</v>
      </c>
      <c r="L16712" s="5" t="s">
        <v>7890</v>
      </c>
    </row>
    <row r="16713" spans="1:12">
      <c r="A16713">
        <v>9838</v>
      </c>
      <c r="B16713" s="5" t="s">
        <v>7876</v>
      </c>
      <c r="C16713" s="6" t="s">
        <v>17226</v>
      </c>
      <c r="D16713" s="6" t="s">
        <v>5672</v>
      </c>
      <c r="E16713" s="6" t="str">
        <f>CONCATENATE(C16713,D16713)</f>
        <v>018S015E</v>
      </c>
      <c r="F16713" s="10">
        <v>36</v>
      </c>
      <c r="G16713" s="10" t="str">
        <f>TEXT(E16713, "00000000")&amp;TEXT(F16713, "000")</f>
        <v>018S015E036</v>
      </c>
      <c r="H16713" s="7" t="s">
        <v>7886</v>
      </c>
      <c r="I16713" s="5" t="s">
        <v>7887</v>
      </c>
      <c r="J16713" s="5" t="s">
        <v>7888</v>
      </c>
      <c r="K16713" s="8" t="s">
        <v>7889</v>
      </c>
      <c r="L16713" s="5" t="s">
        <v>7890</v>
      </c>
    </row>
    <row r="16714" spans="1:12">
      <c r="A16714">
        <v>9861</v>
      </c>
      <c r="B16714" s="5" t="s">
        <v>7876</v>
      </c>
      <c r="C16714" s="6" t="s">
        <v>17226</v>
      </c>
      <c r="D16714" s="6" t="s">
        <v>5714</v>
      </c>
      <c r="E16714" s="6" t="str">
        <f>CONCATENATE(C16714,D16714)</f>
        <v>018S016E</v>
      </c>
      <c r="F16714" s="10">
        <v>16</v>
      </c>
      <c r="G16714" s="10" t="str">
        <f>TEXT(E16714, "00000000")&amp;TEXT(F16714, "000")</f>
        <v>018S016E016</v>
      </c>
      <c r="H16714" s="7" t="s">
        <v>7886</v>
      </c>
      <c r="I16714" s="5" t="s">
        <v>7887</v>
      </c>
      <c r="J16714" s="5" t="s">
        <v>7888</v>
      </c>
      <c r="K16714" s="8" t="s">
        <v>7889</v>
      </c>
      <c r="L16714" s="5" t="s">
        <v>7890</v>
      </c>
    </row>
    <row r="16715" spans="1:12">
      <c r="A16715">
        <v>9906</v>
      </c>
      <c r="B16715" s="5" t="s">
        <v>7876</v>
      </c>
      <c r="C16715" s="6" t="s">
        <v>17226</v>
      </c>
      <c r="D16715" s="6" t="s">
        <v>5714</v>
      </c>
      <c r="E16715" s="6" t="str">
        <f>CONCATENATE(C16715,D16715)</f>
        <v>018S016E</v>
      </c>
      <c r="F16715" s="10">
        <v>36</v>
      </c>
      <c r="G16715" s="10" t="str">
        <f>TEXT(E16715, "00000000")&amp;TEXT(F16715, "000")</f>
        <v>018S016E036</v>
      </c>
      <c r="H16715" s="7" t="s">
        <v>7886</v>
      </c>
      <c r="I16715" s="5" t="s">
        <v>7887</v>
      </c>
      <c r="J16715" s="5" t="s">
        <v>7888</v>
      </c>
      <c r="K16715" s="8" t="s">
        <v>7889</v>
      </c>
      <c r="L16715" s="5" t="s">
        <v>7890</v>
      </c>
    </row>
    <row r="16716" spans="1:12">
      <c r="A16716">
        <v>9946</v>
      </c>
      <c r="B16716" s="5" t="s">
        <v>7876</v>
      </c>
      <c r="C16716" s="6" t="s">
        <v>17226</v>
      </c>
      <c r="D16716" s="6" t="s">
        <v>5787</v>
      </c>
      <c r="E16716" s="6" t="str">
        <f>CONCATENATE(C16716,D16716)</f>
        <v>018S017E</v>
      </c>
      <c r="F16716" s="10">
        <v>16</v>
      </c>
      <c r="G16716" s="10" t="str">
        <f>TEXT(E16716, "00000000")&amp;TEXT(F16716, "000")</f>
        <v>018S017E016</v>
      </c>
      <c r="H16716" s="7" t="s">
        <v>7886</v>
      </c>
      <c r="I16716" s="5" t="s">
        <v>7887</v>
      </c>
      <c r="J16716" s="5" t="s">
        <v>7888</v>
      </c>
      <c r="K16716" s="8" t="s">
        <v>7889</v>
      </c>
      <c r="L16716" s="5" t="s">
        <v>7890</v>
      </c>
    </row>
    <row r="16717" spans="1:12">
      <c r="A16717">
        <v>9994</v>
      </c>
      <c r="B16717" s="5" t="s">
        <v>7876</v>
      </c>
      <c r="C16717" s="6" t="s">
        <v>17226</v>
      </c>
      <c r="D16717" s="6" t="s">
        <v>5787</v>
      </c>
      <c r="E16717" s="6" t="str">
        <f>CONCATENATE(C16717,D16717)</f>
        <v>018S017E</v>
      </c>
      <c r="F16717" s="10">
        <v>36</v>
      </c>
      <c r="G16717" s="10" t="str">
        <f>TEXT(E16717, "00000000")&amp;TEXT(F16717, "000")</f>
        <v>018S017E036</v>
      </c>
      <c r="H16717" s="7" t="s">
        <v>7886</v>
      </c>
      <c r="I16717" s="5" t="s">
        <v>7887</v>
      </c>
      <c r="J16717" s="5" t="s">
        <v>7888</v>
      </c>
      <c r="K16717" s="8" t="s">
        <v>7889</v>
      </c>
      <c r="L16717" s="5" t="s">
        <v>7890</v>
      </c>
    </row>
    <row r="16718" spans="1:12">
      <c r="A16718">
        <v>10028</v>
      </c>
      <c r="B16718" s="5" t="s">
        <v>7876</v>
      </c>
      <c r="C16718" s="6" t="s">
        <v>17226</v>
      </c>
      <c r="D16718" s="6" t="s">
        <v>5835</v>
      </c>
      <c r="E16718" s="6" t="str">
        <f>CONCATENATE(C16718,D16718)</f>
        <v>018S018E</v>
      </c>
      <c r="F16718" s="10">
        <v>16</v>
      </c>
      <c r="G16718" s="10" t="str">
        <f>TEXT(E16718, "00000000")&amp;TEXT(F16718, "000")</f>
        <v>018S018E016</v>
      </c>
      <c r="H16718" s="7" t="s">
        <v>7886</v>
      </c>
      <c r="I16718" s="5" t="s">
        <v>7887</v>
      </c>
      <c r="J16718" s="5" t="s">
        <v>7888</v>
      </c>
      <c r="K16718" s="8" t="s">
        <v>7889</v>
      </c>
      <c r="L16718" s="5" t="s">
        <v>7890</v>
      </c>
    </row>
    <row r="16719" spans="1:12">
      <c r="A16719">
        <v>10062</v>
      </c>
      <c r="B16719" s="5" t="s">
        <v>7876</v>
      </c>
      <c r="C16719" s="6" t="s">
        <v>17226</v>
      </c>
      <c r="D16719" s="6" t="s">
        <v>5835</v>
      </c>
      <c r="E16719" s="6" t="str">
        <f>CONCATENATE(C16719,D16719)</f>
        <v>018S018E</v>
      </c>
      <c r="F16719" s="10">
        <v>36</v>
      </c>
      <c r="G16719" s="10" t="str">
        <f>TEXT(E16719, "00000000")&amp;TEXT(F16719, "000")</f>
        <v>018S018E036</v>
      </c>
      <c r="H16719" s="7" t="s">
        <v>7886</v>
      </c>
      <c r="I16719" s="5" t="s">
        <v>7887</v>
      </c>
      <c r="J16719" s="5" t="s">
        <v>7888</v>
      </c>
      <c r="K16719" s="8" t="s">
        <v>7889</v>
      </c>
      <c r="L16719" s="5" t="s">
        <v>7890</v>
      </c>
    </row>
    <row r="16720" spans="1:12">
      <c r="A16720">
        <v>10100</v>
      </c>
      <c r="B16720" s="5" t="s">
        <v>7876</v>
      </c>
      <c r="C16720" s="6" t="s">
        <v>17884</v>
      </c>
      <c r="D16720" s="6" t="s">
        <v>6948</v>
      </c>
      <c r="E16720" s="6" t="str">
        <f>CONCATENATE(C16720,D16720)</f>
        <v>019S012E</v>
      </c>
      <c r="F16720" s="10">
        <v>36</v>
      </c>
      <c r="G16720" s="10" t="str">
        <f>TEXT(E16720, "00000000")&amp;TEXT(F16720, "000")</f>
        <v>019S012E036</v>
      </c>
      <c r="H16720" s="7" t="s">
        <v>7886</v>
      </c>
      <c r="I16720" s="5" t="s">
        <v>7887</v>
      </c>
      <c r="J16720" s="5" t="s">
        <v>7888</v>
      </c>
      <c r="K16720" s="8" t="s">
        <v>7889</v>
      </c>
      <c r="L16720" s="5" t="s">
        <v>7890</v>
      </c>
    </row>
    <row r="16721" spans="1:12">
      <c r="A16721">
        <v>10114</v>
      </c>
      <c r="B16721" s="5" t="s">
        <v>7876</v>
      </c>
      <c r="C16721" s="6" t="s">
        <v>17884</v>
      </c>
      <c r="D16721" s="6" t="s">
        <v>9515</v>
      </c>
      <c r="E16721" s="6" t="str">
        <f>CONCATENATE(C16721,D16721)</f>
        <v>019S013E</v>
      </c>
      <c r="F16721" s="10">
        <v>16</v>
      </c>
      <c r="G16721" s="10" t="str">
        <f>TEXT(E16721, "00000000")&amp;TEXT(F16721, "000")</f>
        <v>019S013E016</v>
      </c>
      <c r="H16721" s="7" t="s">
        <v>7886</v>
      </c>
      <c r="I16721" s="5" t="s">
        <v>7887</v>
      </c>
      <c r="J16721" s="5" t="s">
        <v>7888</v>
      </c>
      <c r="K16721" s="8" t="s">
        <v>7889</v>
      </c>
      <c r="L16721" s="5" t="s">
        <v>7890</v>
      </c>
    </row>
    <row r="16722" spans="1:12">
      <c r="A16722">
        <v>10179</v>
      </c>
      <c r="B16722" s="5" t="s">
        <v>7876</v>
      </c>
      <c r="C16722" s="6" t="s">
        <v>17884</v>
      </c>
      <c r="D16722" s="6" t="s">
        <v>9515</v>
      </c>
      <c r="E16722" s="6" t="str">
        <f>CONCATENATE(C16722,D16722)</f>
        <v>019S013E</v>
      </c>
      <c r="F16722" s="10">
        <v>36</v>
      </c>
      <c r="G16722" s="10" t="str">
        <f>TEXT(E16722, "00000000")&amp;TEXT(F16722, "000")</f>
        <v>019S013E036</v>
      </c>
      <c r="H16722" s="7" t="s">
        <v>7886</v>
      </c>
      <c r="I16722" s="5" t="s">
        <v>7887</v>
      </c>
      <c r="J16722" s="5" t="s">
        <v>7888</v>
      </c>
      <c r="K16722" s="8" t="s">
        <v>7889</v>
      </c>
      <c r="L16722" s="5" t="s">
        <v>7890</v>
      </c>
    </row>
    <row r="16723" spans="1:12">
      <c r="A16723">
        <v>10191</v>
      </c>
      <c r="B16723" s="5" t="s">
        <v>7876</v>
      </c>
      <c r="C16723" s="6" t="s">
        <v>17884</v>
      </c>
      <c r="D16723" s="6" t="s">
        <v>10609</v>
      </c>
      <c r="E16723" s="6" t="str">
        <f>CONCATENATE(C16723,D16723)</f>
        <v>019S014E</v>
      </c>
      <c r="F16723" s="10">
        <v>16</v>
      </c>
      <c r="G16723" s="10" t="str">
        <f>TEXT(E16723, "00000000")&amp;TEXT(F16723, "000")</f>
        <v>019S014E016</v>
      </c>
      <c r="H16723" s="7" t="s">
        <v>7886</v>
      </c>
      <c r="I16723" s="5" t="s">
        <v>7887</v>
      </c>
      <c r="J16723" s="5" t="s">
        <v>7888</v>
      </c>
      <c r="K16723" s="8" t="s">
        <v>7889</v>
      </c>
      <c r="L16723" s="5" t="s">
        <v>7890</v>
      </c>
    </row>
    <row r="16724" spans="1:12">
      <c r="A16724">
        <v>10233</v>
      </c>
      <c r="B16724" s="5" t="s">
        <v>7876</v>
      </c>
      <c r="C16724" s="6" t="s">
        <v>17884</v>
      </c>
      <c r="D16724" s="6" t="s">
        <v>10609</v>
      </c>
      <c r="E16724" s="6" t="str">
        <f>CONCATENATE(C16724,D16724)</f>
        <v>019S014E</v>
      </c>
      <c r="F16724" s="10">
        <v>36</v>
      </c>
      <c r="G16724" s="10" t="str">
        <f>TEXT(E16724, "00000000")&amp;TEXT(F16724, "000")</f>
        <v>019S014E036</v>
      </c>
      <c r="H16724" s="7" t="s">
        <v>7886</v>
      </c>
      <c r="I16724" s="5" t="s">
        <v>7887</v>
      </c>
      <c r="J16724" s="5" t="s">
        <v>7888</v>
      </c>
      <c r="K16724" s="8" t="s">
        <v>7889</v>
      </c>
      <c r="L16724" s="5" t="s">
        <v>7890</v>
      </c>
    </row>
    <row r="16725" spans="1:12">
      <c r="A16725">
        <v>10260</v>
      </c>
      <c r="B16725" s="5" t="s">
        <v>7876</v>
      </c>
      <c r="C16725" s="6" t="s">
        <v>17884</v>
      </c>
      <c r="D16725" s="6" t="s">
        <v>5672</v>
      </c>
      <c r="E16725" s="6" t="str">
        <f>CONCATENATE(C16725,D16725)</f>
        <v>019S015E</v>
      </c>
      <c r="F16725" s="10">
        <v>16</v>
      </c>
      <c r="G16725" s="10" t="str">
        <f>TEXT(E16725, "00000000")&amp;TEXT(F16725, "000")</f>
        <v>019S015E016</v>
      </c>
      <c r="H16725" s="7" t="s">
        <v>7886</v>
      </c>
      <c r="I16725" s="5" t="s">
        <v>7887</v>
      </c>
      <c r="J16725" s="5" t="s">
        <v>7888</v>
      </c>
      <c r="K16725" s="8" t="s">
        <v>7889</v>
      </c>
      <c r="L16725" s="5" t="s">
        <v>7890</v>
      </c>
    </row>
    <row r="16726" spans="1:12">
      <c r="A16726">
        <v>10302</v>
      </c>
      <c r="B16726" s="5" t="s">
        <v>7876</v>
      </c>
      <c r="C16726" s="6" t="s">
        <v>17884</v>
      </c>
      <c r="D16726" s="6" t="s">
        <v>5672</v>
      </c>
      <c r="E16726" s="6" t="str">
        <f>CONCATENATE(C16726,D16726)</f>
        <v>019S015E</v>
      </c>
      <c r="F16726" s="10">
        <v>36</v>
      </c>
      <c r="G16726" s="10" t="str">
        <f>TEXT(E16726, "00000000")&amp;TEXT(F16726, "000")</f>
        <v>019S015E036</v>
      </c>
      <c r="H16726" s="7" t="s">
        <v>7886</v>
      </c>
      <c r="I16726" s="5" t="s">
        <v>7887</v>
      </c>
      <c r="J16726" s="5" t="s">
        <v>7888</v>
      </c>
      <c r="K16726" s="8" t="s">
        <v>7889</v>
      </c>
      <c r="L16726" s="5" t="s">
        <v>7890</v>
      </c>
    </row>
    <row r="16727" spans="1:12">
      <c r="A16727">
        <v>10333</v>
      </c>
      <c r="B16727" s="5" t="s">
        <v>7876</v>
      </c>
      <c r="C16727" s="6" t="s">
        <v>17884</v>
      </c>
      <c r="D16727" s="6" t="s">
        <v>5714</v>
      </c>
      <c r="E16727" s="6" t="str">
        <f>CONCATENATE(C16727,D16727)</f>
        <v>019S016E</v>
      </c>
      <c r="F16727" s="10">
        <v>16</v>
      </c>
      <c r="G16727" s="10" t="str">
        <f>TEXT(E16727, "00000000")&amp;TEXT(F16727, "000")</f>
        <v>019S016E016</v>
      </c>
      <c r="H16727" s="7" t="s">
        <v>7886</v>
      </c>
      <c r="I16727" s="5" t="s">
        <v>7887</v>
      </c>
      <c r="J16727" s="5" t="s">
        <v>7888</v>
      </c>
      <c r="K16727" s="8" t="s">
        <v>7889</v>
      </c>
      <c r="L16727" s="5" t="s">
        <v>7890</v>
      </c>
    </row>
    <row r="16728" spans="1:12">
      <c r="A16728">
        <v>10376</v>
      </c>
      <c r="B16728" s="5" t="s">
        <v>7876</v>
      </c>
      <c r="C16728" s="6" t="s">
        <v>17884</v>
      </c>
      <c r="D16728" s="6" t="s">
        <v>5714</v>
      </c>
      <c r="E16728" s="6" t="str">
        <f>CONCATENATE(C16728,D16728)</f>
        <v>019S016E</v>
      </c>
      <c r="F16728" s="10">
        <v>36</v>
      </c>
      <c r="G16728" s="10" t="str">
        <f>TEXT(E16728, "00000000")&amp;TEXT(F16728, "000")</f>
        <v>019S016E036</v>
      </c>
      <c r="H16728" s="7" t="s">
        <v>7886</v>
      </c>
      <c r="I16728" s="5" t="s">
        <v>7887</v>
      </c>
      <c r="J16728" s="5" t="s">
        <v>7888</v>
      </c>
      <c r="K16728" s="8" t="s">
        <v>7889</v>
      </c>
      <c r="L16728" s="5" t="s">
        <v>7890</v>
      </c>
    </row>
    <row r="16729" spans="1:12">
      <c r="A16729">
        <v>10414</v>
      </c>
      <c r="B16729" s="5" t="s">
        <v>7876</v>
      </c>
      <c r="C16729" s="6" t="s">
        <v>17884</v>
      </c>
      <c r="D16729" s="6" t="s">
        <v>5787</v>
      </c>
      <c r="E16729" s="6" t="str">
        <f>CONCATENATE(C16729,D16729)</f>
        <v>019S017E</v>
      </c>
      <c r="F16729" s="10">
        <v>16</v>
      </c>
      <c r="G16729" s="10" t="str">
        <f>TEXT(E16729, "00000000")&amp;TEXT(F16729, "000")</f>
        <v>019S017E016</v>
      </c>
      <c r="H16729" s="7" t="s">
        <v>7886</v>
      </c>
      <c r="I16729" s="5" t="s">
        <v>7887</v>
      </c>
      <c r="J16729" s="5" t="s">
        <v>7888</v>
      </c>
      <c r="K16729" s="8" t="s">
        <v>7889</v>
      </c>
      <c r="L16729" s="5" t="s">
        <v>7890</v>
      </c>
    </row>
    <row r="16730" spans="1:12">
      <c r="A16730">
        <v>10460</v>
      </c>
      <c r="B16730" s="5" t="s">
        <v>7876</v>
      </c>
      <c r="C16730" s="6" t="s">
        <v>17884</v>
      </c>
      <c r="D16730" s="6" t="s">
        <v>5787</v>
      </c>
      <c r="E16730" s="6" t="str">
        <f>CONCATENATE(C16730,D16730)</f>
        <v>019S017E</v>
      </c>
      <c r="F16730" s="10">
        <v>36</v>
      </c>
      <c r="G16730" s="10" t="str">
        <f>TEXT(E16730, "00000000")&amp;TEXT(F16730, "000")</f>
        <v>019S017E036</v>
      </c>
      <c r="H16730" s="7" t="s">
        <v>7886</v>
      </c>
      <c r="I16730" s="5" t="s">
        <v>7887</v>
      </c>
      <c r="J16730" s="5" t="s">
        <v>7888</v>
      </c>
      <c r="K16730" s="8" t="s">
        <v>7889</v>
      </c>
      <c r="L16730" s="5" t="s">
        <v>7890</v>
      </c>
    </row>
    <row r="16731" spans="1:12">
      <c r="A16731">
        <v>10489</v>
      </c>
      <c r="B16731" s="5" t="s">
        <v>7876</v>
      </c>
      <c r="C16731" s="6" t="s">
        <v>17884</v>
      </c>
      <c r="D16731" s="6" t="s">
        <v>5835</v>
      </c>
      <c r="E16731" s="6" t="str">
        <f>CONCATENATE(C16731,D16731)</f>
        <v>019S018E</v>
      </c>
      <c r="F16731" s="10">
        <v>16</v>
      </c>
      <c r="G16731" s="10" t="str">
        <f>TEXT(E16731, "00000000")&amp;TEXT(F16731, "000")</f>
        <v>019S018E016</v>
      </c>
      <c r="H16731" s="7" t="s">
        <v>7886</v>
      </c>
      <c r="I16731" s="5" t="s">
        <v>7887</v>
      </c>
      <c r="J16731" s="5" t="s">
        <v>7888</v>
      </c>
      <c r="K16731" s="8" t="s">
        <v>7889</v>
      </c>
      <c r="L16731" s="5" t="s">
        <v>7890</v>
      </c>
    </row>
    <row r="16732" spans="1:12">
      <c r="A16732">
        <v>10535</v>
      </c>
      <c r="B16732" s="5" t="s">
        <v>7876</v>
      </c>
      <c r="C16732" s="6" t="s">
        <v>17884</v>
      </c>
      <c r="D16732" s="6" t="s">
        <v>5835</v>
      </c>
      <c r="E16732" s="6" t="str">
        <f>CONCATENATE(C16732,D16732)</f>
        <v>019S018E</v>
      </c>
      <c r="F16732" s="10">
        <v>36</v>
      </c>
      <c r="G16732" s="10" t="str">
        <f>TEXT(E16732, "00000000")&amp;TEXT(F16732, "000")</f>
        <v>019S018E036</v>
      </c>
      <c r="H16732" s="7" t="s">
        <v>7886</v>
      </c>
      <c r="I16732" s="5" t="s">
        <v>7887</v>
      </c>
      <c r="J16732" s="5" t="s">
        <v>7888</v>
      </c>
      <c r="K16732" s="8" t="s">
        <v>7889</v>
      </c>
      <c r="L16732" s="5" t="s">
        <v>7890</v>
      </c>
    </row>
    <row r="16733" spans="1:12">
      <c r="A16733">
        <v>10573</v>
      </c>
      <c r="B16733" s="5" t="s">
        <v>7876</v>
      </c>
      <c r="C16733" s="6" t="s">
        <v>18817</v>
      </c>
      <c r="D16733" s="6" t="s">
        <v>6948</v>
      </c>
      <c r="E16733" s="6" t="str">
        <f>CONCATENATE(C16733,D16733)</f>
        <v>020S012E</v>
      </c>
      <c r="F16733" s="10">
        <v>36</v>
      </c>
      <c r="G16733" s="10" t="str">
        <f>TEXT(E16733, "00000000")&amp;TEXT(F16733, "000")</f>
        <v>020S012E036</v>
      </c>
      <c r="H16733" s="7" t="s">
        <v>7886</v>
      </c>
      <c r="I16733" s="5" t="s">
        <v>7887</v>
      </c>
      <c r="J16733" s="5" t="s">
        <v>7888</v>
      </c>
      <c r="K16733" s="8" t="s">
        <v>7889</v>
      </c>
      <c r="L16733" s="5" t="s">
        <v>7890</v>
      </c>
    </row>
    <row r="16734" spans="1:12">
      <c r="A16734">
        <v>10610</v>
      </c>
      <c r="B16734" s="5" t="s">
        <v>7876</v>
      </c>
      <c r="C16734" s="6" t="s">
        <v>18817</v>
      </c>
      <c r="D16734" s="6" t="s">
        <v>9515</v>
      </c>
      <c r="E16734" s="6" t="str">
        <f>CONCATENATE(C16734,D16734)</f>
        <v>020S013E</v>
      </c>
      <c r="F16734" s="10">
        <v>16</v>
      </c>
      <c r="G16734" s="10" t="str">
        <f>TEXT(E16734, "00000000")&amp;TEXT(F16734, "000")</f>
        <v>020S013E016</v>
      </c>
      <c r="H16734" s="7" t="s">
        <v>7886</v>
      </c>
      <c r="I16734" s="5" t="s">
        <v>7887</v>
      </c>
      <c r="J16734" s="5" t="s">
        <v>7888</v>
      </c>
      <c r="K16734" s="8" t="s">
        <v>7889</v>
      </c>
      <c r="L16734" s="5" t="s">
        <v>7890</v>
      </c>
    </row>
    <row r="16735" spans="1:12">
      <c r="A16735">
        <v>10647</v>
      </c>
      <c r="B16735" s="5" t="s">
        <v>7876</v>
      </c>
      <c r="C16735" s="6" t="s">
        <v>18817</v>
      </c>
      <c r="D16735" s="6" t="s">
        <v>9515</v>
      </c>
      <c r="E16735" s="6" t="str">
        <f>CONCATENATE(C16735,D16735)</f>
        <v>020S013E</v>
      </c>
      <c r="F16735" s="10">
        <v>36</v>
      </c>
      <c r="G16735" s="10" t="str">
        <f>TEXT(E16735, "00000000")&amp;TEXT(F16735, "000")</f>
        <v>020S013E036</v>
      </c>
      <c r="H16735" s="7" t="s">
        <v>7886</v>
      </c>
      <c r="I16735" s="5" t="s">
        <v>7887</v>
      </c>
      <c r="J16735" s="5" t="s">
        <v>7888</v>
      </c>
      <c r="K16735" s="8" t="s">
        <v>7889</v>
      </c>
      <c r="L16735" s="5" t="s">
        <v>7890</v>
      </c>
    </row>
    <row r="16736" spans="1:12">
      <c r="A16736">
        <v>10696</v>
      </c>
      <c r="B16736" s="5" t="s">
        <v>7876</v>
      </c>
      <c r="C16736" s="6" t="s">
        <v>18817</v>
      </c>
      <c r="D16736" s="6" t="s">
        <v>10609</v>
      </c>
      <c r="E16736" s="6" t="str">
        <f>CONCATENATE(C16736,D16736)</f>
        <v>020S014E</v>
      </c>
      <c r="F16736" s="10">
        <v>16</v>
      </c>
      <c r="G16736" s="10" t="str">
        <f>TEXT(E16736, "00000000")&amp;TEXT(F16736, "000")</f>
        <v>020S014E016</v>
      </c>
      <c r="H16736" s="7" t="s">
        <v>7886</v>
      </c>
      <c r="I16736" s="5" t="s">
        <v>7887</v>
      </c>
      <c r="J16736" s="5" t="s">
        <v>7888</v>
      </c>
      <c r="K16736" s="8" t="s">
        <v>7889</v>
      </c>
      <c r="L16736" s="5" t="s">
        <v>7890</v>
      </c>
    </row>
    <row r="16737" spans="1:12">
      <c r="A16737">
        <v>10761</v>
      </c>
      <c r="B16737" s="5" t="s">
        <v>7876</v>
      </c>
      <c r="C16737" s="6" t="s">
        <v>18817</v>
      </c>
      <c r="D16737" s="6" t="s">
        <v>10609</v>
      </c>
      <c r="E16737" s="6" t="str">
        <f>CONCATENATE(C16737,D16737)</f>
        <v>020S014E</v>
      </c>
      <c r="F16737" s="10">
        <v>36</v>
      </c>
      <c r="G16737" s="10" t="str">
        <f>TEXT(E16737, "00000000")&amp;TEXT(F16737, "000")</f>
        <v>020S014E036</v>
      </c>
      <c r="H16737" s="7" t="s">
        <v>7886</v>
      </c>
      <c r="I16737" s="5" t="s">
        <v>7887</v>
      </c>
      <c r="J16737" s="5" t="s">
        <v>7888</v>
      </c>
      <c r="K16737" s="8" t="s">
        <v>7889</v>
      </c>
      <c r="L16737" s="5" t="s">
        <v>7890</v>
      </c>
    </row>
    <row r="16738" spans="1:12">
      <c r="A16738">
        <v>10797</v>
      </c>
      <c r="B16738" s="5" t="s">
        <v>7876</v>
      </c>
      <c r="C16738" s="6" t="s">
        <v>18817</v>
      </c>
      <c r="D16738" s="6" t="s">
        <v>5672</v>
      </c>
      <c r="E16738" s="6" t="str">
        <f>CONCATENATE(C16738,D16738)</f>
        <v>020S015E</v>
      </c>
      <c r="F16738" s="10">
        <v>16</v>
      </c>
      <c r="G16738" s="10" t="str">
        <f>TEXT(E16738, "00000000")&amp;TEXT(F16738, "000")</f>
        <v>020S015E016</v>
      </c>
      <c r="H16738" s="7" t="s">
        <v>7886</v>
      </c>
      <c r="I16738" s="5" t="s">
        <v>7887</v>
      </c>
      <c r="J16738" s="5" t="s">
        <v>7888</v>
      </c>
      <c r="K16738" s="8" t="s">
        <v>7889</v>
      </c>
      <c r="L16738" s="5" t="s">
        <v>7890</v>
      </c>
    </row>
    <row r="16739" spans="1:12">
      <c r="A16739">
        <v>10834</v>
      </c>
      <c r="B16739" s="5" t="s">
        <v>7876</v>
      </c>
      <c r="C16739" s="6" t="s">
        <v>18817</v>
      </c>
      <c r="D16739" s="6" t="s">
        <v>5672</v>
      </c>
      <c r="E16739" s="6" t="str">
        <f>CONCATENATE(C16739,D16739)</f>
        <v>020S015E</v>
      </c>
      <c r="F16739" s="10">
        <v>36</v>
      </c>
      <c r="G16739" s="10" t="str">
        <f>TEXT(E16739, "00000000")&amp;TEXT(F16739, "000")</f>
        <v>020S015E036</v>
      </c>
      <c r="H16739" s="7" t="s">
        <v>7886</v>
      </c>
      <c r="I16739" s="5" t="s">
        <v>7887</v>
      </c>
      <c r="J16739" s="5" t="s">
        <v>7888</v>
      </c>
      <c r="K16739" s="8" t="s">
        <v>7889</v>
      </c>
      <c r="L16739" s="5" t="s">
        <v>7890</v>
      </c>
    </row>
    <row r="16740" spans="1:12">
      <c r="A16740">
        <v>10860</v>
      </c>
      <c r="B16740" s="5" t="s">
        <v>7876</v>
      </c>
      <c r="C16740" s="6" t="s">
        <v>18817</v>
      </c>
      <c r="D16740" s="6" t="s">
        <v>5714</v>
      </c>
      <c r="E16740" s="6" t="str">
        <f>CONCATENATE(C16740,D16740)</f>
        <v>020S016E</v>
      </c>
      <c r="F16740" s="10">
        <v>16</v>
      </c>
      <c r="G16740" s="10" t="str">
        <f>TEXT(E16740, "00000000")&amp;TEXT(F16740, "000")</f>
        <v>020S016E016</v>
      </c>
      <c r="H16740" s="7" t="s">
        <v>7886</v>
      </c>
      <c r="I16740" s="5" t="s">
        <v>7887</v>
      </c>
      <c r="J16740" s="5" t="s">
        <v>7888</v>
      </c>
      <c r="K16740" s="8" t="s">
        <v>7889</v>
      </c>
      <c r="L16740" s="5" t="s">
        <v>7890</v>
      </c>
    </row>
    <row r="16741" spans="1:12">
      <c r="A16741">
        <v>10899</v>
      </c>
      <c r="B16741" s="5" t="s">
        <v>7876</v>
      </c>
      <c r="C16741" s="6" t="s">
        <v>18817</v>
      </c>
      <c r="D16741" s="6" t="s">
        <v>5714</v>
      </c>
      <c r="E16741" s="6" t="str">
        <f>CONCATENATE(C16741,D16741)</f>
        <v>020S016E</v>
      </c>
      <c r="F16741" s="10">
        <v>36</v>
      </c>
      <c r="G16741" s="10" t="str">
        <f>TEXT(E16741, "00000000")&amp;TEXT(F16741, "000")</f>
        <v>020S016E036</v>
      </c>
      <c r="H16741" s="7" t="s">
        <v>7886</v>
      </c>
      <c r="I16741" s="5" t="s">
        <v>7887</v>
      </c>
      <c r="J16741" s="5" t="s">
        <v>7888</v>
      </c>
      <c r="K16741" s="8" t="s">
        <v>7889</v>
      </c>
      <c r="L16741" s="5" t="s">
        <v>7890</v>
      </c>
    </row>
    <row r="16742" spans="1:12">
      <c r="A16742">
        <v>10944</v>
      </c>
      <c r="B16742" s="5" t="s">
        <v>7876</v>
      </c>
      <c r="C16742" s="6" t="s">
        <v>18817</v>
      </c>
      <c r="D16742" s="6" t="s">
        <v>5787</v>
      </c>
      <c r="E16742" s="6" t="str">
        <f>CONCATENATE(C16742,D16742)</f>
        <v>020S017E</v>
      </c>
      <c r="F16742" s="10">
        <v>16</v>
      </c>
      <c r="G16742" s="10" t="str">
        <f>TEXT(E16742, "00000000")&amp;TEXT(F16742, "000")</f>
        <v>020S017E016</v>
      </c>
      <c r="H16742" s="7" t="s">
        <v>7886</v>
      </c>
      <c r="I16742" s="5" t="s">
        <v>7887</v>
      </c>
      <c r="J16742" s="5" t="s">
        <v>7888</v>
      </c>
      <c r="K16742" s="8" t="s">
        <v>7889</v>
      </c>
      <c r="L16742" s="5" t="s">
        <v>7890</v>
      </c>
    </row>
    <row r="16743" spans="1:12">
      <c r="A16743">
        <v>10990</v>
      </c>
      <c r="B16743" s="5" t="s">
        <v>7876</v>
      </c>
      <c r="C16743" s="6" t="s">
        <v>18817</v>
      </c>
      <c r="D16743" s="6" t="s">
        <v>5787</v>
      </c>
      <c r="E16743" s="6" t="str">
        <f>CONCATENATE(C16743,D16743)</f>
        <v>020S017E</v>
      </c>
      <c r="F16743" s="10">
        <v>36</v>
      </c>
      <c r="G16743" s="10" t="str">
        <f>TEXT(E16743, "00000000")&amp;TEXT(F16743, "000")</f>
        <v>020S017E036</v>
      </c>
      <c r="H16743" s="7" t="s">
        <v>7886</v>
      </c>
      <c r="I16743" s="5" t="s">
        <v>7887</v>
      </c>
      <c r="J16743" s="5" t="s">
        <v>7888</v>
      </c>
      <c r="K16743" s="8" t="s">
        <v>7889</v>
      </c>
      <c r="L16743" s="5" t="s">
        <v>7890</v>
      </c>
    </row>
    <row r="16744" spans="1:12">
      <c r="A16744">
        <v>11025</v>
      </c>
      <c r="B16744" s="5" t="s">
        <v>7876</v>
      </c>
      <c r="C16744" s="6" t="s">
        <v>18817</v>
      </c>
      <c r="D16744" s="6" t="s">
        <v>5835</v>
      </c>
      <c r="E16744" s="6" t="str">
        <f>CONCATENATE(C16744,D16744)</f>
        <v>020S018E</v>
      </c>
      <c r="F16744" s="10">
        <v>16</v>
      </c>
      <c r="G16744" s="10" t="str">
        <f>TEXT(E16744, "00000000")&amp;TEXT(F16744, "000")</f>
        <v>020S018E016</v>
      </c>
      <c r="H16744" s="7" t="s">
        <v>7886</v>
      </c>
      <c r="I16744" s="5" t="s">
        <v>7887</v>
      </c>
      <c r="J16744" s="5" t="s">
        <v>7888</v>
      </c>
      <c r="K16744" s="8" t="s">
        <v>7889</v>
      </c>
      <c r="L16744" s="5" t="s">
        <v>7890</v>
      </c>
    </row>
    <row r="16745" spans="1:12">
      <c r="A16745">
        <v>11142</v>
      </c>
      <c r="B16745" s="5" t="s">
        <v>7876</v>
      </c>
      <c r="C16745" s="6" t="s">
        <v>19838</v>
      </c>
      <c r="D16745" s="6" t="s">
        <v>9515</v>
      </c>
      <c r="E16745" s="6" t="str">
        <f>CONCATENATE(C16745,D16745)</f>
        <v>021S013E</v>
      </c>
      <c r="F16745" s="10">
        <v>16</v>
      </c>
      <c r="G16745" s="10" t="str">
        <f>TEXT(E16745, "00000000")&amp;TEXT(F16745, "000")</f>
        <v>021S013E016</v>
      </c>
      <c r="H16745" s="7" t="s">
        <v>7886</v>
      </c>
      <c r="I16745" s="5" t="s">
        <v>7887</v>
      </c>
      <c r="J16745" s="5" t="s">
        <v>7888</v>
      </c>
      <c r="K16745" s="8" t="s">
        <v>7889</v>
      </c>
      <c r="L16745" s="5" t="s">
        <v>7890</v>
      </c>
    </row>
    <row r="16746" spans="1:12">
      <c r="A16746">
        <v>11197</v>
      </c>
      <c r="B16746" s="5" t="s">
        <v>7876</v>
      </c>
      <c r="C16746" s="6" t="s">
        <v>19838</v>
      </c>
      <c r="D16746" s="6" t="s">
        <v>9515</v>
      </c>
      <c r="E16746" s="6" t="str">
        <f>CONCATENATE(C16746,D16746)</f>
        <v>021S013E</v>
      </c>
      <c r="F16746" s="10">
        <v>36</v>
      </c>
      <c r="G16746" s="10" t="str">
        <f>TEXT(E16746, "00000000")&amp;TEXT(F16746, "000")</f>
        <v>021S013E036</v>
      </c>
      <c r="H16746" s="7" t="s">
        <v>7886</v>
      </c>
      <c r="I16746" s="5" t="s">
        <v>7887</v>
      </c>
      <c r="J16746" s="5" t="s">
        <v>7888</v>
      </c>
      <c r="K16746" s="8" t="s">
        <v>7889</v>
      </c>
      <c r="L16746" s="5" t="s">
        <v>7890</v>
      </c>
    </row>
    <row r="16747" spans="1:12">
      <c r="A16747">
        <v>11226</v>
      </c>
      <c r="B16747" s="5" t="s">
        <v>7876</v>
      </c>
      <c r="C16747" s="6" t="s">
        <v>19838</v>
      </c>
      <c r="D16747" s="6" t="s">
        <v>10609</v>
      </c>
      <c r="E16747" s="6" t="str">
        <f>CONCATENATE(C16747,D16747)</f>
        <v>021S014E</v>
      </c>
      <c r="F16747" s="10">
        <v>16</v>
      </c>
      <c r="G16747" s="10" t="str">
        <f>TEXT(E16747, "00000000")&amp;TEXT(F16747, "000")</f>
        <v>021S014E016</v>
      </c>
      <c r="H16747" s="7" t="s">
        <v>7886</v>
      </c>
      <c r="I16747" s="5" t="s">
        <v>7887</v>
      </c>
      <c r="J16747" s="5" t="s">
        <v>7888</v>
      </c>
      <c r="K16747" s="8" t="s">
        <v>7889</v>
      </c>
      <c r="L16747" s="5" t="s">
        <v>7890</v>
      </c>
    </row>
    <row r="16748" spans="1:12">
      <c r="A16748">
        <v>11290</v>
      </c>
      <c r="B16748" s="5" t="s">
        <v>7876</v>
      </c>
      <c r="C16748" s="6" t="s">
        <v>19838</v>
      </c>
      <c r="D16748" s="6" t="s">
        <v>10609</v>
      </c>
      <c r="E16748" s="6" t="str">
        <f>CONCATENATE(C16748,D16748)</f>
        <v>021S014E</v>
      </c>
      <c r="F16748" s="10">
        <v>36</v>
      </c>
      <c r="G16748" s="10" t="str">
        <f>TEXT(E16748, "00000000")&amp;TEXT(F16748, "000")</f>
        <v>021S014E036</v>
      </c>
      <c r="H16748" s="7" t="s">
        <v>7886</v>
      </c>
      <c r="I16748" s="5" t="s">
        <v>7887</v>
      </c>
      <c r="J16748" s="5" t="s">
        <v>7888</v>
      </c>
      <c r="K16748" s="8" t="s">
        <v>7889</v>
      </c>
      <c r="L16748" s="5" t="s">
        <v>7890</v>
      </c>
    </row>
    <row r="16749" spans="1:12">
      <c r="A16749">
        <v>11331</v>
      </c>
      <c r="B16749" s="5" t="s">
        <v>7876</v>
      </c>
      <c r="C16749" s="6" t="s">
        <v>19838</v>
      </c>
      <c r="D16749" s="6" t="s">
        <v>5672</v>
      </c>
      <c r="E16749" s="6" t="str">
        <f>CONCATENATE(C16749,D16749)</f>
        <v>021S015E</v>
      </c>
      <c r="F16749" s="10">
        <v>16</v>
      </c>
      <c r="G16749" s="10" t="str">
        <f>TEXT(E16749, "00000000")&amp;TEXT(F16749, "000")</f>
        <v>021S015E016</v>
      </c>
      <c r="H16749" s="7" t="s">
        <v>7886</v>
      </c>
      <c r="I16749" s="5" t="s">
        <v>7887</v>
      </c>
      <c r="J16749" s="5" t="s">
        <v>7888</v>
      </c>
      <c r="K16749" s="8" t="s">
        <v>7889</v>
      </c>
      <c r="L16749" s="5" t="s">
        <v>7890</v>
      </c>
    </row>
    <row r="16750" spans="1:12">
      <c r="A16750">
        <v>11373</v>
      </c>
      <c r="B16750" s="5" t="s">
        <v>7876</v>
      </c>
      <c r="C16750" s="6" t="s">
        <v>19838</v>
      </c>
      <c r="D16750" s="6" t="s">
        <v>5672</v>
      </c>
      <c r="E16750" s="6" t="str">
        <f>CONCATENATE(C16750,D16750)</f>
        <v>021S015E</v>
      </c>
      <c r="F16750" s="10">
        <v>36</v>
      </c>
      <c r="G16750" s="10" t="str">
        <f>TEXT(E16750, "00000000")&amp;TEXT(F16750, "000")</f>
        <v>021S015E036</v>
      </c>
      <c r="H16750" s="7" t="s">
        <v>7886</v>
      </c>
      <c r="I16750" s="5" t="s">
        <v>7887</v>
      </c>
      <c r="J16750" s="5" t="s">
        <v>7888</v>
      </c>
      <c r="K16750" s="8" t="s">
        <v>7889</v>
      </c>
      <c r="L16750" s="5" t="s">
        <v>7890</v>
      </c>
    </row>
    <row r="16751" spans="1:12">
      <c r="A16751">
        <v>11411</v>
      </c>
      <c r="B16751" s="5" t="s">
        <v>7876</v>
      </c>
      <c r="C16751" s="6" t="s">
        <v>19838</v>
      </c>
      <c r="D16751" s="6" t="s">
        <v>5714</v>
      </c>
      <c r="E16751" s="6" t="str">
        <f>CONCATENATE(C16751,D16751)</f>
        <v>021S016E</v>
      </c>
      <c r="F16751" s="10">
        <v>16</v>
      </c>
      <c r="G16751" s="10" t="str">
        <f>TEXT(E16751, "00000000")&amp;TEXT(F16751, "000")</f>
        <v>021S016E016</v>
      </c>
      <c r="H16751" s="7" t="s">
        <v>7886</v>
      </c>
      <c r="I16751" s="5" t="s">
        <v>7887</v>
      </c>
      <c r="J16751" s="5" t="s">
        <v>7888</v>
      </c>
      <c r="K16751" s="8" t="s">
        <v>7889</v>
      </c>
      <c r="L16751" s="5" t="s">
        <v>7890</v>
      </c>
    </row>
    <row r="16752" spans="1:12">
      <c r="A16752">
        <v>11457</v>
      </c>
      <c r="B16752" s="5" t="s">
        <v>7876</v>
      </c>
      <c r="C16752" s="6" t="s">
        <v>19838</v>
      </c>
      <c r="D16752" s="6" t="s">
        <v>5714</v>
      </c>
      <c r="E16752" s="6" t="str">
        <f>CONCATENATE(C16752,D16752)</f>
        <v>021S016E</v>
      </c>
      <c r="F16752" s="10">
        <v>36</v>
      </c>
      <c r="G16752" s="10" t="str">
        <f>TEXT(E16752, "00000000")&amp;TEXT(F16752, "000")</f>
        <v>021S016E036</v>
      </c>
      <c r="H16752" s="7" t="s">
        <v>7886</v>
      </c>
      <c r="I16752" s="5" t="s">
        <v>7887</v>
      </c>
      <c r="J16752" s="5" t="s">
        <v>7888</v>
      </c>
      <c r="K16752" s="8" t="s">
        <v>7889</v>
      </c>
      <c r="L16752" s="5" t="s">
        <v>7890</v>
      </c>
    </row>
    <row r="16753" spans="1:12">
      <c r="A16753">
        <v>11492</v>
      </c>
      <c r="B16753" s="5" t="s">
        <v>7876</v>
      </c>
      <c r="C16753" s="6" t="s">
        <v>19838</v>
      </c>
      <c r="D16753" s="6" t="s">
        <v>5787</v>
      </c>
      <c r="E16753" s="6" t="str">
        <f>CONCATENATE(C16753,D16753)</f>
        <v>021S017E</v>
      </c>
      <c r="F16753" s="10">
        <v>16</v>
      </c>
      <c r="G16753" s="10" t="str">
        <f>TEXT(E16753, "00000000")&amp;TEXT(F16753, "000")</f>
        <v>021S017E016</v>
      </c>
      <c r="H16753" s="7" t="s">
        <v>7886</v>
      </c>
      <c r="I16753" s="5" t="s">
        <v>7887</v>
      </c>
      <c r="J16753" s="5" t="s">
        <v>7888</v>
      </c>
      <c r="K16753" s="8" t="s">
        <v>7889</v>
      </c>
      <c r="L16753" s="5" t="s">
        <v>7890</v>
      </c>
    </row>
    <row r="16754" spans="1:12">
      <c r="A16754">
        <v>11604</v>
      </c>
      <c r="B16754" s="5" t="s">
        <v>7876</v>
      </c>
      <c r="C16754" s="6" t="s">
        <v>20739</v>
      </c>
      <c r="D16754" s="6" t="s">
        <v>10609</v>
      </c>
      <c r="E16754" s="6" t="str">
        <f>CONCATENATE(C16754,D16754)</f>
        <v>022S014E</v>
      </c>
      <c r="F16754" s="10">
        <v>16</v>
      </c>
      <c r="G16754" s="10" t="str">
        <f>TEXT(E16754, "00000000")&amp;TEXT(F16754, "000")</f>
        <v>022S014E016</v>
      </c>
      <c r="H16754" s="7" t="s">
        <v>7886</v>
      </c>
      <c r="I16754" s="5" t="s">
        <v>7887</v>
      </c>
      <c r="J16754" s="5" t="s">
        <v>7888</v>
      </c>
      <c r="K16754" s="8" t="s">
        <v>7889</v>
      </c>
      <c r="L16754" s="5" t="s">
        <v>7890</v>
      </c>
    </row>
    <row r="16755" spans="1:12">
      <c r="A16755">
        <v>11652</v>
      </c>
      <c r="B16755" s="5" t="s">
        <v>7876</v>
      </c>
      <c r="C16755" s="6" t="s">
        <v>20739</v>
      </c>
      <c r="D16755" s="6" t="s">
        <v>10609</v>
      </c>
      <c r="E16755" s="6" t="str">
        <f>CONCATENATE(C16755,D16755)</f>
        <v>022S014E</v>
      </c>
      <c r="F16755" s="10">
        <v>36</v>
      </c>
      <c r="G16755" s="10" t="str">
        <f>TEXT(E16755, "00000000")&amp;TEXT(F16755, "000")</f>
        <v>022S014E036</v>
      </c>
      <c r="H16755" s="7" t="s">
        <v>7886</v>
      </c>
      <c r="I16755" s="5" t="s">
        <v>7887</v>
      </c>
      <c r="J16755" s="5" t="s">
        <v>7888</v>
      </c>
      <c r="K16755" s="8" t="s">
        <v>7889</v>
      </c>
      <c r="L16755" s="5" t="s">
        <v>7890</v>
      </c>
    </row>
    <row r="16756" spans="1:12">
      <c r="A16756">
        <v>11680</v>
      </c>
      <c r="B16756" s="5" t="s">
        <v>7876</v>
      </c>
      <c r="C16756" s="6" t="s">
        <v>20739</v>
      </c>
      <c r="D16756" s="6" t="s">
        <v>5672</v>
      </c>
      <c r="E16756" s="6" t="str">
        <f>CONCATENATE(C16756,D16756)</f>
        <v>022S015E</v>
      </c>
      <c r="F16756" s="10">
        <v>16</v>
      </c>
      <c r="G16756" s="10" t="str">
        <f>TEXT(E16756, "00000000")&amp;TEXT(F16756, "000")</f>
        <v>022S015E016</v>
      </c>
      <c r="H16756" s="7" t="s">
        <v>7886</v>
      </c>
      <c r="I16756" s="5" t="s">
        <v>7887</v>
      </c>
      <c r="J16756" s="5" t="s">
        <v>7888</v>
      </c>
      <c r="K16756" s="8" t="s">
        <v>7889</v>
      </c>
      <c r="L16756" s="5" t="s">
        <v>7890</v>
      </c>
    </row>
    <row r="16757" spans="1:12">
      <c r="A16757">
        <v>11720</v>
      </c>
      <c r="B16757" s="5" t="s">
        <v>7876</v>
      </c>
      <c r="C16757" s="6" t="s">
        <v>20739</v>
      </c>
      <c r="D16757" s="6" t="s">
        <v>5672</v>
      </c>
      <c r="E16757" s="6" t="str">
        <f>CONCATENATE(C16757,D16757)</f>
        <v>022S015E</v>
      </c>
      <c r="F16757" s="10">
        <v>36</v>
      </c>
      <c r="G16757" s="10" t="str">
        <f>TEXT(E16757, "00000000")&amp;TEXT(F16757, "000")</f>
        <v>022S015E036</v>
      </c>
      <c r="H16757" s="7" t="s">
        <v>7886</v>
      </c>
      <c r="I16757" s="5" t="s">
        <v>7887</v>
      </c>
      <c r="J16757" s="5" t="s">
        <v>7888</v>
      </c>
      <c r="K16757" s="8" t="s">
        <v>7889</v>
      </c>
      <c r="L16757" s="5" t="s">
        <v>7890</v>
      </c>
    </row>
    <row r="16758" spans="1:12">
      <c r="A16758">
        <v>11753</v>
      </c>
      <c r="B16758" s="5" t="s">
        <v>7876</v>
      </c>
      <c r="C16758" s="6" t="s">
        <v>20739</v>
      </c>
      <c r="D16758" s="6" t="s">
        <v>5714</v>
      </c>
      <c r="E16758" s="6" t="str">
        <f>CONCATENATE(C16758,D16758)</f>
        <v>022S016E</v>
      </c>
      <c r="F16758" s="10">
        <v>16</v>
      </c>
      <c r="G16758" s="10" t="str">
        <f>TEXT(E16758, "00000000")&amp;TEXT(F16758, "000")</f>
        <v>022S016E016</v>
      </c>
      <c r="H16758" s="7" t="s">
        <v>7886</v>
      </c>
      <c r="I16758" s="5" t="s">
        <v>7887</v>
      </c>
      <c r="J16758" s="5" t="s">
        <v>7888</v>
      </c>
      <c r="K16758" s="8" t="s">
        <v>7889</v>
      </c>
      <c r="L16758" s="5" t="s">
        <v>7890</v>
      </c>
    </row>
    <row r="16759" spans="1:12">
      <c r="A16759">
        <v>10733</v>
      </c>
      <c r="B16759" s="5" t="s">
        <v>7876</v>
      </c>
      <c r="C16759" s="6" t="s">
        <v>18817</v>
      </c>
      <c r="D16759" s="6" t="s">
        <v>10609</v>
      </c>
      <c r="E16759" s="6" t="str">
        <f>CONCATENATE(C16759,D16759)</f>
        <v>020S014E</v>
      </c>
      <c r="F16759" s="10">
        <v>28</v>
      </c>
      <c r="G16759" s="10" t="str">
        <f>TEXT(E16759, "00000000")&amp;TEXT(F16759, "000")</f>
        <v>020S014E028</v>
      </c>
      <c r="H16759" s="7" t="s">
        <v>19171</v>
      </c>
      <c r="I16759" s="5" t="s">
        <v>19172</v>
      </c>
      <c r="J16759" s="5" t="s">
        <v>8034</v>
      </c>
      <c r="K16759" s="8" t="s">
        <v>19173</v>
      </c>
      <c r="L16759" s="5" t="s">
        <v>19174</v>
      </c>
    </row>
    <row r="16760" spans="1:12">
      <c r="B16760" s="5" t="s">
        <v>7876</v>
      </c>
      <c r="C16760" s="6" t="s">
        <v>7976</v>
      </c>
      <c r="D16760" s="6" t="s">
        <v>8089</v>
      </c>
      <c r="E16760" s="6" t="str">
        <f>CONCATENATE(C16760,D16760)</f>
        <v>008S023E</v>
      </c>
      <c r="F16760" s="10">
        <v>29</v>
      </c>
      <c r="G16760" s="10" t="str">
        <f>TEXT(C16760, "0000")&amp;TEXT(D16760, "0000")&amp;TEXT(F16760, "000")</f>
        <v>008S023E029</v>
      </c>
      <c r="H16760" s="7" t="s">
        <v>22018</v>
      </c>
      <c r="I16760" s="5" t="s">
        <v>22019</v>
      </c>
      <c r="J16760" s="5" t="s">
        <v>8034</v>
      </c>
      <c r="K16760" s="8" t="s">
        <v>22020</v>
      </c>
      <c r="L16760" s="5" t="s">
        <v>22021</v>
      </c>
    </row>
    <row r="16761" spans="1:12">
      <c r="A16761">
        <v>566</v>
      </c>
      <c r="B16761" s="5" t="s">
        <v>7876</v>
      </c>
      <c r="C16761" s="6" t="s">
        <v>9514</v>
      </c>
      <c r="D16761" s="6" t="s">
        <v>8089</v>
      </c>
      <c r="E16761" s="6" t="str">
        <f>CONCATENATE(C16761,D16761)</f>
        <v>010S023E</v>
      </c>
      <c r="F16761" s="10">
        <v>6</v>
      </c>
      <c r="G16761" s="10" t="str">
        <f>TEXT(E16761, "00000000")&amp;TEXT(F16761, "000")</f>
        <v>010S023E006</v>
      </c>
      <c r="H16761" s="7" t="s">
        <v>9924</v>
      </c>
      <c r="I16761" s="5" t="s">
        <v>9925</v>
      </c>
      <c r="J16761" s="5" t="s">
        <v>8055</v>
      </c>
      <c r="K16761" s="8" t="s">
        <v>9926</v>
      </c>
      <c r="L16761" s="5" t="s">
        <v>9927</v>
      </c>
    </row>
    <row r="16762" spans="1:12">
      <c r="A16762">
        <v>1701</v>
      </c>
      <c r="B16762" s="5" t="s">
        <v>7876</v>
      </c>
      <c r="C16762" s="6" t="s">
        <v>6947</v>
      </c>
      <c r="D16762" s="6" t="s">
        <v>8089</v>
      </c>
      <c r="E16762" s="6" t="str">
        <f>CONCATENATE(C16762,D16762)</f>
        <v>011S023E</v>
      </c>
      <c r="F16762" s="10">
        <v>4</v>
      </c>
      <c r="G16762" s="10" t="str">
        <f>TEXT(E16762, "00000000")&amp;TEXT(F16762, "000")</f>
        <v>011S023E004</v>
      </c>
      <c r="H16762" s="7" t="s">
        <v>4757</v>
      </c>
      <c r="I16762" s="5" t="s">
        <v>4758</v>
      </c>
      <c r="J16762" s="5" t="s">
        <v>8034</v>
      </c>
      <c r="K16762" s="8" t="s">
        <v>9926</v>
      </c>
      <c r="L16762" s="5" t="s">
        <v>4759</v>
      </c>
    </row>
    <row r="16763" spans="1:12">
      <c r="A16763">
        <v>1738</v>
      </c>
      <c r="B16763" s="5" t="s">
        <v>7876</v>
      </c>
      <c r="C16763" s="6" t="s">
        <v>6947</v>
      </c>
      <c r="D16763" s="6" t="s">
        <v>8089</v>
      </c>
      <c r="E16763" s="6" t="str">
        <f>CONCATENATE(C16763,D16763)</f>
        <v>011S023E</v>
      </c>
      <c r="F16763" s="10">
        <v>9</v>
      </c>
      <c r="G16763" s="10" t="str">
        <f>TEXT(E16763, "00000000")&amp;TEXT(F16763, "000")</f>
        <v>011S023E009</v>
      </c>
      <c r="H16763" s="7" t="s">
        <v>4757</v>
      </c>
      <c r="I16763" s="5" t="s">
        <v>4758</v>
      </c>
      <c r="J16763" s="5" t="s">
        <v>8034</v>
      </c>
      <c r="K16763" s="8" t="s">
        <v>9926</v>
      </c>
      <c r="L16763" s="5" t="s">
        <v>4759</v>
      </c>
    </row>
    <row r="16764" spans="1:12">
      <c r="A16764">
        <v>10572</v>
      </c>
      <c r="B16764" s="5" t="s">
        <v>7876</v>
      </c>
      <c r="C16764" s="6" t="s">
        <v>18817</v>
      </c>
      <c r="D16764" s="6" t="s">
        <v>6948</v>
      </c>
      <c r="E16764" s="6" t="str">
        <f>CONCATENATE(C16764,D16764)</f>
        <v>020S012E</v>
      </c>
      <c r="F16764" s="10">
        <v>35</v>
      </c>
      <c r="G16764" s="10" t="str">
        <f>TEXT(E16764, "00000000")&amp;TEXT(F16764, "000")</f>
        <v>020S012E035</v>
      </c>
      <c r="H16764" s="7" t="s">
        <v>18895</v>
      </c>
      <c r="I16764" s="5" t="s">
        <v>18896</v>
      </c>
      <c r="J16764" s="5" t="s">
        <v>8034</v>
      </c>
      <c r="K16764" s="8" t="s">
        <v>9926</v>
      </c>
      <c r="L16764" s="5" t="s">
        <v>18897</v>
      </c>
    </row>
    <row r="16765" spans="1:12">
      <c r="B16765" s="5" t="s">
        <v>7876</v>
      </c>
      <c r="C16765" s="6" t="s">
        <v>7896</v>
      </c>
      <c r="D16765" s="6" t="s">
        <v>10613</v>
      </c>
      <c r="E16765" s="6" t="str">
        <f>CONCATENATE(C16765,D16765)</f>
        <v>007S020E</v>
      </c>
      <c r="F16765" s="10">
        <v>25</v>
      </c>
      <c r="G16765" s="10" t="str">
        <f>TEXT(C16765, "0000")&amp;TEXT(D16765, "0000")&amp;TEXT(F16765, "000")</f>
        <v>007S020E025</v>
      </c>
      <c r="H16765" s="7" t="s">
        <v>25582</v>
      </c>
      <c r="I16765" s="5" t="s">
        <v>25583</v>
      </c>
      <c r="J16765" s="5" t="s">
        <v>8034</v>
      </c>
      <c r="K16765" s="8" t="s">
        <v>1306</v>
      </c>
      <c r="L16765" s="5" t="s">
        <v>25584</v>
      </c>
    </row>
    <row r="16766" spans="1:12">
      <c r="B16766" s="5" t="s">
        <v>7876</v>
      </c>
      <c r="C16766" s="6" t="s">
        <v>7896</v>
      </c>
      <c r="D16766" s="6" t="s">
        <v>10613</v>
      </c>
      <c r="E16766" s="6" t="str">
        <f>CONCATENATE(C16766,D16766)</f>
        <v>007S020E</v>
      </c>
      <c r="F16766" s="10">
        <v>26</v>
      </c>
      <c r="G16766" s="10" t="str">
        <f>TEXT(C16766, "0000")&amp;TEXT(D16766, "0000")&amp;TEXT(F16766, "000")</f>
        <v>007S020E026</v>
      </c>
      <c r="H16766" s="7" t="s">
        <v>25582</v>
      </c>
      <c r="I16766" s="5" t="s">
        <v>25583</v>
      </c>
      <c r="J16766" s="5" t="s">
        <v>8034</v>
      </c>
      <c r="K16766" s="8" t="s">
        <v>1306</v>
      </c>
      <c r="L16766" s="5" t="s">
        <v>25584</v>
      </c>
    </row>
    <row r="16767" spans="1:12">
      <c r="B16767" s="5" t="s">
        <v>7876</v>
      </c>
      <c r="C16767" s="6" t="s">
        <v>7896</v>
      </c>
      <c r="D16767" s="6" t="s">
        <v>10613</v>
      </c>
      <c r="E16767" s="6" t="str">
        <f>CONCATENATE(C16767,D16767)</f>
        <v>007S020E</v>
      </c>
      <c r="F16767" s="10">
        <v>26</v>
      </c>
      <c r="G16767" s="10" t="str">
        <f>TEXT(C16767, "0000")&amp;TEXT(D16767, "0000")&amp;TEXT(F16767, "000")</f>
        <v>007S020E026</v>
      </c>
      <c r="H16767" s="7" t="s">
        <v>25582</v>
      </c>
      <c r="I16767" s="5" t="s">
        <v>25583</v>
      </c>
      <c r="J16767" s="5" t="s">
        <v>8034</v>
      </c>
      <c r="K16767" s="8" t="s">
        <v>1306</v>
      </c>
      <c r="L16767" s="5" t="s">
        <v>25584</v>
      </c>
    </row>
    <row r="16768" spans="1:12">
      <c r="B16768" s="5" t="s">
        <v>7876</v>
      </c>
      <c r="C16768" s="6" t="s">
        <v>7896</v>
      </c>
      <c r="D16768" s="6" t="s">
        <v>10613</v>
      </c>
      <c r="E16768" s="6" t="str">
        <f>CONCATENATE(C16768,D16768)</f>
        <v>007S020E</v>
      </c>
      <c r="F16768" s="10">
        <v>35</v>
      </c>
      <c r="G16768" s="10" t="str">
        <f>TEXT(C16768, "0000")&amp;TEXT(D16768, "0000")&amp;TEXT(F16768, "000")</f>
        <v>007S020E035</v>
      </c>
      <c r="H16768" s="7" t="s">
        <v>25582</v>
      </c>
      <c r="I16768" s="5" t="s">
        <v>25583</v>
      </c>
      <c r="J16768" s="5" t="s">
        <v>8034</v>
      </c>
      <c r="K16768" s="8" t="s">
        <v>1306</v>
      </c>
      <c r="L16768" s="5" t="s">
        <v>25584</v>
      </c>
    </row>
    <row r="16769" spans="1:12">
      <c r="A16769">
        <v>3415</v>
      </c>
      <c r="B16769" s="5" t="s">
        <v>7876</v>
      </c>
      <c r="C16769" s="6" t="s">
        <v>9239</v>
      </c>
      <c r="D16769" s="6" t="s">
        <v>7977</v>
      </c>
      <c r="E16769" s="6" t="str">
        <f>CONCATENATE(C16769,D16769)</f>
        <v>012S024E</v>
      </c>
      <c r="F16769" s="10">
        <v>27</v>
      </c>
      <c r="G16769" s="10" t="str">
        <f>TEXT(E16769, "00000000")&amp;TEXT(F16769, "000")</f>
        <v>012S024E027</v>
      </c>
      <c r="H16769" s="7" t="s">
        <v>1304</v>
      </c>
      <c r="I16769" s="5" t="s">
        <v>1305</v>
      </c>
      <c r="J16769" s="5" t="s">
        <v>8034</v>
      </c>
      <c r="K16769" s="8" t="s">
        <v>1306</v>
      </c>
      <c r="L16769" s="5" t="s">
        <v>1307</v>
      </c>
    </row>
    <row r="16770" spans="1:12">
      <c r="A16770">
        <v>3420</v>
      </c>
      <c r="B16770" s="5" t="s">
        <v>7876</v>
      </c>
      <c r="C16770" s="6" t="s">
        <v>9239</v>
      </c>
      <c r="D16770" s="6" t="s">
        <v>7977</v>
      </c>
      <c r="E16770" s="6" t="str">
        <f>CONCATENATE(C16770,D16770)</f>
        <v>012S024E</v>
      </c>
      <c r="F16770" s="10">
        <v>28</v>
      </c>
      <c r="G16770" s="10" t="str">
        <f>TEXT(E16770, "00000000")&amp;TEXT(F16770, "000")</f>
        <v>012S024E028</v>
      </c>
      <c r="H16770" s="7" t="s">
        <v>1304</v>
      </c>
      <c r="I16770" s="5" t="s">
        <v>1305</v>
      </c>
      <c r="J16770" s="5" t="s">
        <v>8034</v>
      </c>
      <c r="K16770" s="8" t="s">
        <v>1306</v>
      </c>
      <c r="L16770" s="5" t="s">
        <v>1307</v>
      </c>
    </row>
    <row r="16771" spans="1:12">
      <c r="A16771">
        <v>3446</v>
      </c>
      <c r="B16771" s="5" t="s">
        <v>7876</v>
      </c>
      <c r="C16771" s="6" t="s">
        <v>9239</v>
      </c>
      <c r="D16771" s="6" t="s">
        <v>7977</v>
      </c>
      <c r="E16771" s="6" t="str">
        <f>CONCATENATE(C16771,D16771)</f>
        <v>012S024E</v>
      </c>
      <c r="F16771" s="10">
        <v>33</v>
      </c>
      <c r="G16771" s="10" t="str">
        <f>TEXT(E16771, "00000000")&amp;TEXT(F16771, "000")</f>
        <v>012S024E033</v>
      </c>
      <c r="H16771" s="7" t="s">
        <v>1304</v>
      </c>
      <c r="I16771" s="5" t="s">
        <v>1305</v>
      </c>
      <c r="J16771" s="5" t="s">
        <v>8034</v>
      </c>
      <c r="K16771" s="8" t="s">
        <v>1306</v>
      </c>
      <c r="L16771" s="5" t="s">
        <v>1307</v>
      </c>
    </row>
    <row r="16772" spans="1:12">
      <c r="A16772">
        <v>3450</v>
      </c>
      <c r="B16772" s="5" t="s">
        <v>7876</v>
      </c>
      <c r="C16772" s="6" t="s">
        <v>9239</v>
      </c>
      <c r="D16772" s="6" t="s">
        <v>7977</v>
      </c>
      <c r="E16772" s="6" t="str">
        <f>CONCATENATE(C16772,D16772)</f>
        <v>012S024E</v>
      </c>
      <c r="F16772" s="10">
        <v>34</v>
      </c>
      <c r="G16772" s="10" t="str">
        <f>TEXT(E16772, "00000000")&amp;TEXT(F16772, "000")</f>
        <v>012S024E034</v>
      </c>
      <c r="H16772" s="7" t="s">
        <v>1304</v>
      </c>
      <c r="I16772" s="5" t="s">
        <v>1305</v>
      </c>
      <c r="J16772" s="5" t="s">
        <v>8034</v>
      </c>
      <c r="K16772" s="8" t="s">
        <v>1306</v>
      </c>
      <c r="L16772" s="5" t="s">
        <v>1307</v>
      </c>
    </row>
    <row r="16773" spans="1:12">
      <c r="A16773">
        <v>5346</v>
      </c>
      <c r="B16773" s="5" t="s">
        <v>7876</v>
      </c>
      <c r="C16773" s="6" t="s">
        <v>1553</v>
      </c>
      <c r="D16773" s="6" t="s">
        <v>7891</v>
      </c>
      <c r="E16773" s="6" t="str">
        <f>CONCATENATE(C16773,D16773)</f>
        <v>013S027E</v>
      </c>
      <c r="F16773" s="10">
        <v>31</v>
      </c>
      <c r="G16773" s="10" t="str">
        <f>TEXT(E16773, "00000000")&amp;TEXT(F16773, "000")</f>
        <v>013S027E031</v>
      </c>
      <c r="H16773" s="7" t="s">
        <v>2209</v>
      </c>
      <c r="I16773" s="5" t="s">
        <v>2210</v>
      </c>
      <c r="J16773" s="5" t="s">
        <v>8034</v>
      </c>
      <c r="K16773" s="8" t="s">
        <v>2211</v>
      </c>
      <c r="L16773" s="5" t="s">
        <v>2212</v>
      </c>
    </row>
    <row r="16774" spans="1:12">
      <c r="B16774" s="5" t="s">
        <v>7876</v>
      </c>
      <c r="C16774" s="6" t="s">
        <v>7896</v>
      </c>
      <c r="D16774" s="6" t="s">
        <v>8031</v>
      </c>
      <c r="E16774" s="6" t="str">
        <f>CONCATENATE(C16774,D16774)</f>
        <v>007S022E</v>
      </c>
      <c r="F16774" s="10">
        <v>19</v>
      </c>
      <c r="G16774" s="10" t="str">
        <f>TEXT(C16774, "0000")&amp;TEXT(D16774, "0000")&amp;TEXT(F16774, "000")</f>
        <v>007S022E019</v>
      </c>
      <c r="H16774" s="7" t="s">
        <v>27807</v>
      </c>
      <c r="I16774" s="5" t="s">
        <v>27808</v>
      </c>
      <c r="J16774" s="5" t="s">
        <v>8034</v>
      </c>
      <c r="K16774" s="8" t="s">
        <v>27809</v>
      </c>
      <c r="L16774" s="5" t="s">
        <v>27810</v>
      </c>
    </row>
    <row r="16775" spans="1:12">
      <c r="B16775" s="5" t="s">
        <v>7876</v>
      </c>
      <c r="C16775" s="6" t="s">
        <v>7896</v>
      </c>
      <c r="D16775" s="6" t="s">
        <v>8031</v>
      </c>
      <c r="E16775" s="6" t="str">
        <f>CONCATENATE(C16775,D16775)</f>
        <v>007S022E</v>
      </c>
      <c r="F16775" s="10">
        <v>20</v>
      </c>
      <c r="G16775" s="10" t="str">
        <f>TEXT(C16775, "0000")&amp;TEXT(D16775, "0000")&amp;TEXT(F16775, "000")</f>
        <v>007S022E020</v>
      </c>
      <c r="H16775" s="7" t="s">
        <v>27807</v>
      </c>
      <c r="I16775" s="5" t="s">
        <v>27808</v>
      </c>
      <c r="J16775" s="5" t="s">
        <v>8034</v>
      </c>
      <c r="K16775" s="8" t="s">
        <v>27809</v>
      </c>
      <c r="L16775" s="5" t="s">
        <v>27810</v>
      </c>
    </row>
    <row r="16776" spans="1:12">
      <c r="B16776" s="5" t="s">
        <v>7876</v>
      </c>
      <c r="C16776" s="6" t="s">
        <v>7896</v>
      </c>
      <c r="D16776" s="6" t="s">
        <v>8031</v>
      </c>
      <c r="E16776" s="6" t="str">
        <f>CONCATENATE(C16776,D16776)</f>
        <v>007S022E</v>
      </c>
      <c r="F16776" s="10">
        <v>29</v>
      </c>
      <c r="G16776" s="10" t="str">
        <f>TEXT(C16776, "0000")&amp;TEXT(D16776, "0000")&amp;TEXT(F16776, "000")</f>
        <v>007S022E029</v>
      </c>
      <c r="H16776" s="7" t="s">
        <v>27807</v>
      </c>
      <c r="I16776" s="5" t="s">
        <v>27808</v>
      </c>
      <c r="J16776" s="5" t="s">
        <v>8034</v>
      </c>
      <c r="K16776" s="8" t="s">
        <v>27809</v>
      </c>
      <c r="L16776" s="5" t="s">
        <v>27810</v>
      </c>
    </row>
    <row r="16777" spans="1:12">
      <c r="B16777" s="5" t="s">
        <v>7876</v>
      </c>
      <c r="C16777" s="6" t="s">
        <v>7877</v>
      </c>
      <c r="D16777" s="6" t="s">
        <v>9524</v>
      </c>
      <c r="E16777" s="6" t="str">
        <f>CONCATENATE(C16777,D16777)</f>
        <v>006S021E</v>
      </c>
      <c r="F16777" s="10">
        <v>35</v>
      </c>
      <c r="G16777" s="10" t="str">
        <f>TEXT(C16777, "0000")&amp;TEXT(D16777, "0000")&amp;TEXT(F16777, "000")</f>
        <v>006S021E035</v>
      </c>
      <c r="H16777" s="7" t="s">
        <v>31922</v>
      </c>
      <c r="I16777" s="5" t="s">
        <v>31923</v>
      </c>
      <c r="J16777" s="5" t="s">
        <v>8034</v>
      </c>
      <c r="K16777" s="8" t="s">
        <v>27750</v>
      </c>
      <c r="L16777" s="5" t="s">
        <v>31919</v>
      </c>
    </row>
    <row r="16778" spans="1:12">
      <c r="B16778" s="5" t="s">
        <v>7876</v>
      </c>
      <c r="C16778" s="6" t="s">
        <v>9514</v>
      </c>
      <c r="D16778" s="6" t="s">
        <v>8031</v>
      </c>
      <c r="E16778" s="6" t="str">
        <f>CONCATENATE(C16778,D16778)</f>
        <v>010S022E</v>
      </c>
      <c r="F16778" s="10">
        <v>20</v>
      </c>
      <c r="G16778" s="10" t="str">
        <f>TEXT(C16778, "0000")&amp;TEXT(D16778, "0000")&amp;TEXT(F16778, "000")</f>
        <v>010S022E020</v>
      </c>
      <c r="H16778" s="7" t="s">
        <v>27748</v>
      </c>
      <c r="I16778" s="5" t="s">
        <v>27749</v>
      </c>
      <c r="J16778" s="5" t="s">
        <v>8034</v>
      </c>
      <c r="K16778" s="8" t="s">
        <v>27750</v>
      </c>
      <c r="L16778" s="5" t="s">
        <v>27751</v>
      </c>
    </row>
    <row r="16779" spans="1:12">
      <c r="B16779" s="5" t="s">
        <v>7876</v>
      </c>
      <c r="C16779" s="6" t="s">
        <v>9514</v>
      </c>
      <c r="D16779" s="6" t="s">
        <v>8031</v>
      </c>
      <c r="E16779" s="6" t="str">
        <f>CONCATENATE(C16779,D16779)</f>
        <v>010S022E</v>
      </c>
      <c r="F16779" s="10">
        <v>29</v>
      </c>
      <c r="G16779" s="10" t="str">
        <f>TEXT(C16779, "0000")&amp;TEXT(D16779, "0000")&amp;TEXT(F16779, "000")</f>
        <v>010S022E029</v>
      </c>
      <c r="H16779" s="7" t="s">
        <v>27748</v>
      </c>
      <c r="I16779" s="5" t="s">
        <v>27749</v>
      </c>
      <c r="J16779" s="5" t="s">
        <v>8034</v>
      </c>
      <c r="K16779" s="8" t="s">
        <v>27750</v>
      </c>
      <c r="L16779" s="5" t="s">
        <v>27751</v>
      </c>
    </row>
    <row r="16780" spans="1:12">
      <c r="A16780">
        <v>5650</v>
      </c>
      <c r="B16780" s="5" t="s">
        <v>7876</v>
      </c>
      <c r="C16780" s="6" t="s">
        <v>11169</v>
      </c>
      <c r="D16780" s="6" t="s">
        <v>1554</v>
      </c>
      <c r="E16780" s="6" t="str">
        <f>CONCATENATE(C16780,D16780)</f>
        <v>014S010E</v>
      </c>
      <c r="F16780" s="10">
        <v>3</v>
      </c>
      <c r="G16780" s="10" t="str">
        <f>TEXT(E16780, "00000000")&amp;TEXT(F16780, "000")</f>
        <v>014S010E003</v>
      </c>
      <c r="H16780" s="7" t="s">
        <v>11198</v>
      </c>
      <c r="I16780" s="5" t="s">
        <v>11199</v>
      </c>
      <c r="J16780" s="5" t="s">
        <v>7888</v>
      </c>
      <c r="K16780" s="8" t="s">
        <v>11200</v>
      </c>
      <c r="L16780" s="5" t="s">
        <v>7890</v>
      </c>
    </row>
    <row r="16781" spans="1:12">
      <c r="B16781" s="5" t="s">
        <v>7876</v>
      </c>
      <c r="C16781" s="6" t="s">
        <v>8030</v>
      </c>
      <c r="D16781" s="6" t="s">
        <v>9524</v>
      </c>
      <c r="E16781" s="6" t="str">
        <f>CONCATENATE(C16781,D16781)</f>
        <v>009S021E</v>
      </c>
      <c r="F16781" s="10">
        <v>13</v>
      </c>
      <c r="G16781" s="10" t="str">
        <f>TEXT(C16781, "0000")&amp;TEXT(D16781, "0000")&amp;TEXT(F16781, "000")</f>
        <v>009S021E013</v>
      </c>
      <c r="H16781" s="7" t="s">
        <v>21382</v>
      </c>
      <c r="I16781" s="5" t="s">
        <v>21383</v>
      </c>
      <c r="J16781" s="5" t="s">
        <v>8034</v>
      </c>
      <c r="K16781" s="8" t="s">
        <v>18115</v>
      </c>
      <c r="L16781" s="5" t="s">
        <v>21384</v>
      </c>
    </row>
    <row r="16782" spans="1:12">
      <c r="B16782" s="5" t="s">
        <v>7876</v>
      </c>
      <c r="C16782" s="6" t="s">
        <v>8030</v>
      </c>
      <c r="D16782" s="6" t="s">
        <v>8031</v>
      </c>
      <c r="E16782" s="6" t="str">
        <f>CONCATENATE(C16782,D16782)</f>
        <v>009S022E</v>
      </c>
      <c r="F16782" s="10">
        <v>19</v>
      </c>
      <c r="G16782" s="10" t="str">
        <f>TEXT(C16782, "0000")&amp;TEXT(D16782, "0000")&amp;TEXT(F16782, "000")</f>
        <v>009S022E019</v>
      </c>
      <c r="H16782" s="7" t="s">
        <v>21382</v>
      </c>
      <c r="I16782" s="5" t="s">
        <v>21383</v>
      </c>
      <c r="J16782" s="5" t="s">
        <v>8034</v>
      </c>
      <c r="K16782" s="8" t="s">
        <v>18115</v>
      </c>
      <c r="L16782" s="5" t="s">
        <v>21384</v>
      </c>
    </row>
    <row r="16783" spans="1:12">
      <c r="A16783">
        <v>10197</v>
      </c>
      <c r="B16783" s="5" t="s">
        <v>7876</v>
      </c>
      <c r="C16783" s="6" t="s">
        <v>17884</v>
      </c>
      <c r="D16783" s="6" t="s">
        <v>10609</v>
      </c>
      <c r="E16783" s="6" t="str">
        <f>CONCATENATE(C16783,D16783)</f>
        <v>019S014E</v>
      </c>
      <c r="F16783" s="10">
        <v>20</v>
      </c>
      <c r="G16783" s="10" t="str">
        <f>TEXT(E16783, "00000000")&amp;TEXT(F16783, "000")</f>
        <v>019S014E020</v>
      </c>
      <c r="H16783" s="7" t="s">
        <v>18113</v>
      </c>
      <c r="I16783" s="5" t="s">
        <v>18114</v>
      </c>
      <c r="J16783" s="5" t="s">
        <v>8034</v>
      </c>
      <c r="K16783" s="8" t="s">
        <v>18115</v>
      </c>
      <c r="L16783" s="5" t="s">
        <v>18116</v>
      </c>
    </row>
    <row r="16784" spans="1:12">
      <c r="B16784" s="5" t="s">
        <v>7876</v>
      </c>
      <c r="C16784" s="6" t="s">
        <v>9514</v>
      </c>
      <c r="D16784" s="6" t="s">
        <v>8031</v>
      </c>
      <c r="E16784" s="6" t="str">
        <f>CONCATENATE(C16784,D16784)</f>
        <v>010S022E</v>
      </c>
      <c r="F16784" s="10">
        <v>21</v>
      </c>
      <c r="G16784" s="10" t="str">
        <f>TEXT(C16784, "0000")&amp;TEXT(D16784, "0000")&amp;TEXT(F16784, "000")</f>
        <v>010S022E021</v>
      </c>
      <c r="H16784" s="7" t="s">
        <v>29700</v>
      </c>
      <c r="I16784" s="5" t="s">
        <v>29701</v>
      </c>
      <c r="J16784" s="5" t="s">
        <v>8034</v>
      </c>
      <c r="K16784" s="8" t="s">
        <v>29702</v>
      </c>
      <c r="L16784" s="5" t="s">
        <v>29703</v>
      </c>
    </row>
    <row r="16785" spans="1:12">
      <c r="A16785">
        <v>11468</v>
      </c>
      <c r="B16785" s="5" t="s">
        <v>7876</v>
      </c>
      <c r="C16785" s="6" t="s">
        <v>19838</v>
      </c>
      <c r="D16785" s="6" t="s">
        <v>5787</v>
      </c>
      <c r="E16785" s="6" t="str">
        <f>CONCATENATE(C16785,D16785)</f>
        <v>021S017E</v>
      </c>
      <c r="F16785" s="10">
        <v>4</v>
      </c>
      <c r="G16785" s="10" t="str">
        <f>TEXT(E16785, "00000000")&amp;TEXT(F16785, "000")</f>
        <v>021S017E004</v>
      </c>
      <c r="H16785" s="7" t="s">
        <v>20622</v>
      </c>
      <c r="I16785" s="5" t="s">
        <v>20623</v>
      </c>
      <c r="J16785" s="5" t="s">
        <v>8034</v>
      </c>
      <c r="K16785" s="8" t="s">
        <v>20624</v>
      </c>
      <c r="L16785" s="5" t="s">
        <v>20625</v>
      </c>
    </row>
    <row r="16786" spans="1:12">
      <c r="A16786">
        <v>11581</v>
      </c>
      <c r="B16786" s="5" t="s">
        <v>7876</v>
      </c>
      <c r="C16786" s="6" t="s">
        <v>20739</v>
      </c>
      <c r="D16786" s="6" t="s">
        <v>10609</v>
      </c>
      <c r="E16786" s="6" t="str">
        <f>CONCATENATE(C16786,D16786)</f>
        <v>022S014E</v>
      </c>
      <c r="F16786" s="10">
        <v>10</v>
      </c>
      <c r="G16786" s="10" t="str">
        <f>TEXT(E16786, "00000000")&amp;TEXT(F16786, "000")</f>
        <v>022S014E010</v>
      </c>
      <c r="H16786" s="7" t="s">
        <v>20832</v>
      </c>
      <c r="I16786" s="5" t="s">
        <v>20833</v>
      </c>
      <c r="J16786" s="5" t="s">
        <v>8034</v>
      </c>
      <c r="K16786" s="8" t="s">
        <v>20624</v>
      </c>
      <c r="L16786" s="5" t="s">
        <v>20834</v>
      </c>
    </row>
    <row r="16787" spans="1:12">
      <c r="A16787">
        <v>11584</v>
      </c>
      <c r="B16787" s="5" t="s">
        <v>7876</v>
      </c>
      <c r="C16787" s="6" t="s">
        <v>20739</v>
      </c>
      <c r="D16787" s="6" t="s">
        <v>10609</v>
      </c>
      <c r="E16787" s="6" t="str">
        <f>CONCATENATE(C16787,D16787)</f>
        <v>022S014E</v>
      </c>
      <c r="F16787" s="10">
        <v>11</v>
      </c>
      <c r="G16787" s="10" t="str">
        <f>TEXT(E16787, "00000000")&amp;TEXT(F16787, "000")</f>
        <v>022S014E011</v>
      </c>
      <c r="H16787" s="7" t="s">
        <v>20832</v>
      </c>
      <c r="I16787" s="5" t="s">
        <v>20833</v>
      </c>
      <c r="J16787" s="5" t="s">
        <v>8034</v>
      </c>
      <c r="K16787" s="8" t="s">
        <v>20624</v>
      </c>
      <c r="L16787" s="5" t="s">
        <v>20834</v>
      </c>
    </row>
    <row r="16788" spans="1:12">
      <c r="A16788">
        <v>10563</v>
      </c>
      <c r="B16788" s="5" t="s">
        <v>7876</v>
      </c>
      <c r="C16788" s="6" t="s">
        <v>18817</v>
      </c>
      <c r="D16788" s="6" t="s">
        <v>6948</v>
      </c>
      <c r="E16788" s="6" t="str">
        <f>CONCATENATE(C16788,D16788)</f>
        <v>020S012E</v>
      </c>
      <c r="F16788" s="10">
        <v>27</v>
      </c>
      <c r="G16788" s="10" t="str">
        <f>TEXT(E16788, "00000000")&amp;TEXT(F16788, "000")</f>
        <v>020S012E027</v>
      </c>
      <c r="H16788" s="7" t="s">
        <v>18881</v>
      </c>
      <c r="I16788" s="5" t="s">
        <v>18882</v>
      </c>
      <c r="J16788" s="5" t="s">
        <v>8034</v>
      </c>
      <c r="K16788" s="8" t="s">
        <v>18883</v>
      </c>
      <c r="L16788" s="5" t="s">
        <v>18884</v>
      </c>
    </row>
    <row r="16789" spans="1:12">
      <c r="A16789">
        <v>5634</v>
      </c>
      <c r="B16789" s="5" t="s">
        <v>7876</v>
      </c>
      <c r="C16789" s="6" t="s">
        <v>1553</v>
      </c>
      <c r="D16789" s="6" t="s">
        <v>116</v>
      </c>
      <c r="E16789" s="6" t="str">
        <f>CONCATENATE(C16789,D16789)</f>
        <v>013S031E</v>
      </c>
      <c r="F16789" s="10">
        <v>16</v>
      </c>
      <c r="G16789" s="10" t="str">
        <f>TEXT(E16789, "00000000")&amp;TEXT(F16789, "000")</f>
        <v>013S031E016</v>
      </c>
      <c r="H16789" s="7" t="s">
        <v>140</v>
      </c>
      <c r="I16789" s="5" t="s">
        <v>141</v>
      </c>
      <c r="J16789" s="5" t="s">
        <v>7881</v>
      </c>
      <c r="K16789" s="8" t="s">
        <v>142</v>
      </c>
      <c r="L16789" s="5" t="s">
        <v>7883</v>
      </c>
    </row>
    <row r="16790" spans="1:12">
      <c r="A16790">
        <v>3722</v>
      </c>
      <c r="B16790" s="5" t="s">
        <v>7876</v>
      </c>
      <c r="C16790" s="6" t="s">
        <v>1553</v>
      </c>
      <c r="D16790" s="6" t="s">
        <v>9240</v>
      </c>
      <c r="E16790" s="6" t="str">
        <f>CONCATENATE(C16790,D16790)</f>
        <v>013S011E</v>
      </c>
      <c r="F16790" s="10">
        <v>27</v>
      </c>
      <c r="G16790" s="10" t="str">
        <f>TEXT(E16790, "00000000")&amp;TEXT(F16790, "000")</f>
        <v>013S011E027</v>
      </c>
      <c r="H16790" s="7" t="s">
        <v>5247</v>
      </c>
      <c r="I16790" s="5" t="s">
        <v>5248</v>
      </c>
      <c r="J16790" s="5" t="s">
        <v>8055</v>
      </c>
      <c r="K16790" s="8" t="s">
        <v>5249</v>
      </c>
      <c r="L16790" s="5" t="s">
        <v>5250</v>
      </c>
    </row>
    <row r="16791" spans="1:12">
      <c r="A16791">
        <v>3726</v>
      </c>
      <c r="B16791" s="5" t="s">
        <v>7876</v>
      </c>
      <c r="C16791" s="6" t="s">
        <v>1553</v>
      </c>
      <c r="D16791" s="6" t="s">
        <v>9240</v>
      </c>
      <c r="E16791" s="6" t="str">
        <f>CONCATENATE(C16791,D16791)</f>
        <v>013S011E</v>
      </c>
      <c r="F16791" s="10">
        <v>28</v>
      </c>
      <c r="G16791" s="10" t="str">
        <f>TEXT(E16791, "00000000")&amp;TEXT(F16791, "000")</f>
        <v>013S011E028</v>
      </c>
      <c r="H16791" s="7" t="s">
        <v>5247</v>
      </c>
      <c r="I16791" s="5" t="s">
        <v>5248</v>
      </c>
      <c r="J16791" s="5" t="s">
        <v>8055</v>
      </c>
      <c r="K16791" s="8" t="s">
        <v>5249</v>
      </c>
      <c r="L16791" s="5" t="s">
        <v>5250</v>
      </c>
    </row>
    <row r="16792" spans="1:12">
      <c r="A16792">
        <v>10351</v>
      </c>
      <c r="B16792" s="5" t="s">
        <v>7876</v>
      </c>
      <c r="C16792" s="6" t="s">
        <v>17884</v>
      </c>
      <c r="D16792" s="6" t="s">
        <v>5714</v>
      </c>
      <c r="E16792" s="6" t="str">
        <f>CONCATENATE(C16792,D16792)</f>
        <v>019S016E</v>
      </c>
      <c r="F16792" s="10">
        <v>24</v>
      </c>
      <c r="G16792" s="10" t="str">
        <f>TEXT(E16792, "00000000")&amp;TEXT(F16792, "000")</f>
        <v>019S016E024</v>
      </c>
      <c r="H16792" s="7" t="s">
        <v>18435</v>
      </c>
      <c r="I16792" s="5" t="s">
        <v>18436</v>
      </c>
      <c r="J16792" s="5" t="s">
        <v>11496</v>
      </c>
      <c r="K16792" s="8" t="s">
        <v>18437</v>
      </c>
      <c r="L16792" s="5" t="s">
        <v>18438</v>
      </c>
    </row>
    <row r="16793" spans="1:12">
      <c r="A16793">
        <v>5035</v>
      </c>
      <c r="B16793" s="5" t="s">
        <v>7876</v>
      </c>
      <c r="C16793" s="6" t="s">
        <v>1553</v>
      </c>
      <c r="D16793" s="6" t="s">
        <v>7878</v>
      </c>
      <c r="E16793" s="6" t="str">
        <f>CONCATENATE(C16793,D16793)</f>
        <v>013S025E</v>
      </c>
      <c r="F16793" s="10">
        <v>13</v>
      </c>
      <c r="G16793" s="10" t="str">
        <f>TEXT(E16793, "00000000")&amp;TEXT(F16793, "000")</f>
        <v>013S025E013</v>
      </c>
      <c r="H16793" s="7" t="s">
        <v>4229</v>
      </c>
      <c r="I16793" s="5" t="s">
        <v>4230</v>
      </c>
      <c r="J16793" s="5" t="s">
        <v>8034</v>
      </c>
      <c r="K16793" s="8" t="s">
        <v>4231</v>
      </c>
      <c r="L16793" s="5" t="s">
        <v>4232</v>
      </c>
    </row>
    <row r="16794" spans="1:12">
      <c r="A16794">
        <v>5043</v>
      </c>
      <c r="B16794" s="5" t="s">
        <v>7876</v>
      </c>
      <c r="C16794" s="6" t="s">
        <v>1553</v>
      </c>
      <c r="D16794" s="6" t="s">
        <v>7878</v>
      </c>
      <c r="E16794" s="6" t="str">
        <f>CONCATENATE(C16794,D16794)</f>
        <v>013S025E</v>
      </c>
      <c r="F16794" s="10">
        <v>14</v>
      </c>
      <c r="G16794" s="10" t="str">
        <f>TEXT(E16794, "00000000")&amp;TEXT(F16794, "000")</f>
        <v>013S025E014</v>
      </c>
      <c r="H16794" s="7" t="s">
        <v>4229</v>
      </c>
      <c r="I16794" s="5" t="s">
        <v>4230</v>
      </c>
      <c r="J16794" s="5" t="s">
        <v>8034</v>
      </c>
      <c r="K16794" s="8" t="s">
        <v>4231</v>
      </c>
      <c r="L16794" s="5" t="s">
        <v>4232</v>
      </c>
    </row>
    <row r="16795" spans="1:12">
      <c r="A16795">
        <v>5731</v>
      </c>
      <c r="B16795" s="5" t="s">
        <v>7876</v>
      </c>
      <c r="C16795" s="6" t="s">
        <v>11169</v>
      </c>
      <c r="D16795" s="6" t="s">
        <v>9240</v>
      </c>
      <c r="E16795" s="6" t="str">
        <f>CONCATENATE(C16795,D16795)</f>
        <v>014S011E</v>
      </c>
      <c r="F16795" s="10">
        <v>29</v>
      </c>
      <c r="G16795" s="10" t="str">
        <f>TEXT(E16795, "00000000")&amp;TEXT(F16795, "000")</f>
        <v>014S011E029</v>
      </c>
      <c r="H16795" s="7" t="s">
        <v>11358</v>
      </c>
      <c r="I16795" s="5" t="s">
        <v>11359</v>
      </c>
      <c r="J16795" s="5" t="s">
        <v>8034</v>
      </c>
      <c r="K16795" s="8" t="s">
        <v>4231</v>
      </c>
      <c r="L16795" s="5" t="s">
        <v>11360</v>
      </c>
    </row>
    <row r="16796" spans="1:12">
      <c r="A16796">
        <v>5738</v>
      </c>
      <c r="B16796" s="5" t="s">
        <v>7876</v>
      </c>
      <c r="C16796" s="6" t="s">
        <v>11169</v>
      </c>
      <c r="D16796" s="6" t="s">
        <v>9240</v>
      </c>
      <c r="E16796" s="6" t="str">
        <f>CONCATENATE(C16796,D16796)</f>
        <v>014S011E</v>
      </c>
      <c r="F16796" s="10">
        <v>32</v>
      </c>
      <c r="G16796" s="10" t="str">
        <f>TEXT(E16796, "00000000")&amp;TEXT(F16796, "000")</f>
        <v>014S011E032</v>
      </c>
      <c r="H16796" s="7" t="s">
        <v>11358</v>
      </c>
      <c r="I16796" s="5" t="s">
        <v>11359</v>
      </c>
      <c r="J16796" s="5" t="s">
        <v>8034</v>
      </c>
      <c r="K16796" s="8" t="s">
        <v>4231</v>
      </c>
      <c r="L16796" s="5" t="s">
        <v>11360</v>
      </c>
    </row>
    <row r="16797" spans="1:12">
      <c r="A16797">
        <v>10255</v>
      </c>
      <c r="B16797" s="5" t="s">
        <v>7876</v>
      </c>
      <c r="C16797" s="6" t="s">
        <v>17884</v>
      </c>
      <c r="D16797" s="6" t="s">
        <v>5672</v>
      </c>
      <c r="E16797" s="6" t="str">
        <f>CONCATENATE(C16797,D16797)</f>
        <v>019S015E</v>
      </c>
      <c r="F16797" s="10">
        <v>12</v>
      </c>
      <c r="G16797" s="10" t="str">
        <f>TEXT(E16797, "00000000")&amp;TEXT(F16797, "000")</f>
        <v>019S015E012</v>
      </c>
      <c r="H16797" s="7" t="s">
        <v>18218</v>
      </c>
      <c r="I16797" s="5" t="s">
        <v>18219</v>
      </c>
      <c r="J16797" s="5" t="s">
        <v>8034</v>
      </c>
      <c r="K16797" s="8" t="s">
        <v>4231</v>
      </c>
      <c r="L16797" s="5" t="s">
        <v>18220</v>
      </c>
    </row>
    <row r="16798" spans="1:12">
      <c r="A16798">
        <v>10672</v>
      </c>
      <c r="B16798" s="5" t="s">
        <v>7876</v>
      </c>
      <c r="C16798" s="6" t="s">
        <v>18817</v>
      </c>
      <c r="D16798" s="6" t="s">
        <v>10609</v>
      </c>
      <c r="E16798" s="6" t="str">
        <f>CONCATENATE(C16798,D16798)</f>
        <v>020S014E</v>
      </c>
      <c r="F16798" s="10">
        <v>7</v>
      </c>
      <c r="G16798" s="10" t="str">
        <f>TEXT(E16798, "00000000")&amp;TEXT(F16798, "000")</f>
        <v>020S014E007</v>
      </c>
      <c r="H16798" s="7" t="s">
        <v>19063</v>
      </c>
      <c r="I16798" s="5" t="s">
        <v>19064</v>
      </c>
      <c r="J16798" s="5" t="s">
        <v>8034</v>
      </c>
      <c r="K16798" s="8" t="s">
        <v>4231</v>
      </c>
      <c r="L16798" s="5" t="s">
        <v>19065</v>
      </c>
    </row>
    <row r="16799" spans="1:12">
      <c r="A16799">
        <v>10698</v>
      </c>
      <c r="B16799" s="5" t="s">
        <v>7876</v>
      </c>
      <c r="C16799" s="6" t="s">
        <v>18817</v>
      </c>
      <c r="D16799" s="6" t="s">
        <v>10609</v>
      </c>
      <c r="E16799" s="6" t="str">
        <f>CONCATENATE(C16799,D16799)</f>
        <v>020S014E</v>
      </c>
      <c r="F16799" s="10">
        <v>17</v>
      </c>
      <c r="G16799" s="10" t="str">
        <f>TEXT(E16799, "00000000")&amp;TEXT(F16799, "000")</f>
        <v>020S014E017</v>
      </c>
      <c r="H16799" s="7" t="s">
        <v>19063</v>
      </c>
      <c r="I16799" s="5" t="s">
        <v>19064</v>
      </c>
      <c r="J16799" s="5" t="s">
        <v>8034</v>
      </c>
      <c r="K16799" s="8" t="s">
        <v>4231</v>
      </c>
      <c r="L16799" s="5" t="s">
        <v>19065</v>
      </c>
    </row>
    <row r="16800" spans="1:12">
      <c r="A16800">
        <v>10699</v>
      </c>
      <c r="B16800" s="5" t="s">
        <v>7876</v>
      </c>
      <c r="C16800" s="6" t="s">
        <v>18817</v>
      </c>
      <c r="D16800" s="6" t="s">
        <v>10609</v>
      </c>
      <c r="E16800" s="6" t="str">
        <f>CONCATENATE(C16800,D16800)</f>
        <v>020S014E</v>
      </c>
      <c r="F16800" s="10">
        <v>18</v>
      </c>
      <c r="G16800" s="10" t="str">
        <f>TEXT(E16800, "00000000")&amp;TEXT(F16800, "000")</f>
        <v>020S014E018</v>
      </c>
      <c r="H16800" s="7" t="s">
        <v>19063</v>
      </c>
      <c r="I16800" s="5" t="s">
        <v>19064</v>
      </c>
      <c r="J16800" s="5" t="s">
        <v>8034</v>
      </c>
      <c r="K16800" s="8" t="s">
        <v>4231</v>
      </c>
      <c r="L16800" s="5" t="s">
        <v>19065</v>
      </c>
    </row>
    <row r="16801" spans="1:12">
      <c r="A16801">
        <v>11696</v>
      </c>
      <c r="B16801" s="5" t="s">
        <v>7876</v>
      </c>
      <c r="C16801" s="6" t="s">
        <v>20739</v>
      </c>
      <c r="D16801" s="6" t="s">
        <v>5672</v>
      </c>
      <c r="E16801" s="6" t="str">
        <f>CONCATENATE(C16801,D16801)</f>
        <v>022S015E</v>
      </c>
      <c r="F16801" s="10">
        <v>26</v>
      </c>
      <c r="G16801" s="10" t="str">
        <f>TEXT(E16801, "00000000")&amp;TEXT(F16801, "000")</f>
        <v>022S015E026</v>
      </c>
      <c r="H16801" s="7" t="s">
        <v>21008</v>
      </c>
      <c r="I16801" s="5" t="s">
        <v>21009</v>
      </c>
      <c r="J16801" s="5" t="s">
        <v>8034</v>
      </c>
      <c r="K16801" s="8" t="s">
        <v>4231</v>
      </c>
      <c r="L16801" s="5" t="s">
        <v>21010</v>
      </c>
    </row>
    <row r="16802" spans="1:12">
      <c r="A16802">
        <v>5352</v>
      </c>
      <c r="B16802" s="5" t="s">
        <v>7876</v>
      </c>
      <c r="C16802" s="6" t="s">
        <v>1553</v>
      </c>
      <c r="D16802" s="6" t="s">
        <v>7891</v>
      </c>
      <c r="E16802" s="6" t="str">
        <f>CONCATENATE(C16802,D16802)</f>
        <v>013S027E</v>
      </c>
      <c r="F16802" s="10">
        <v>32</v>
      </c>
      <c r="G16802" s="10" t="str">
        <f>TEXT(E16802, "00000000")&amp;TEXT(F16802, "000")</f>
        <v>013S027E032</v>
      </c>
      <c r="H16802" s="7" t="s">
        <v>2222</v>
      </c>
      <c r="I16802" s="5" t="s">
        <v>2223</v>
      </c>
      <c r="J16802" s="5" t="s">
        <v>8034</v>
      </c>
      <c r="K16802" s="8" t="s">
        <v>2224</v>
      </c>
      <c r="L16802" s="5" t="s">
        <v>2225</v>
      </c>
    </row>
    <row r="16803" spans="1:12">
      <c r="B16803" s="5" t="s">
        <v>7876</v>
      </c>
      <c r="C16803" s="6" t="s">
        <v>7877</v>
      </c>
      <c r="D16803" s="6" t="s">
        <v>9524</v>
      </c>
      <c r="E16803" s="6" t="str">
        <f>CONCATENATE(C16803,D16803)</f>
        <v>006S021E</v>
      </c>
      <c r="F16803" s="10">
        <v>32</v>
      </c>
      <c r="G16803" s="10" t="str">
        <f>TEXT(C16803, "0000")&amp;TEXT(D16803, "0000")&amp;TEXT(F16803, "000")</f>
        <v>006S021E032</v>
      </c>
      <c r="H16803" s="7" t="s">
        <v>21523</v>
      </c>
      <c r="I16803" s="5" t="s">
        <v>21524</v>
      </c>
      <c r="J16803" s="5" t="s">
        <v>8034</v>
      </c>
      <c r="K16803" s="8" t="s">
        <v>7658</v>
      </c>
      <c r="L16803" s="5" t="s">
        <v>21525</v>
      </c>
    </row>
    <row r="16804" spans="1:12">
      <c r="B16804" s="5" t="s">
        <v>7876</v>
      </c>
      <c r="C16804" s="6" t="s">
        <v>7877</v>
      </c>
      <c r="D16804" s="6" t="s">
        <v>9524</v>
      </c>
      <c r="E16804" s="6" t="str">
        <f>CONCATENATE(C16804,D16804)</f>
        <v>006S021E</v>
      </c>
      <c r="F16804" s="10">
        <v>33</v>
      </c>
      <c r="G16804" s="10" t="str">
        <f>TEXT(C16804, "0000")&amp;TEXT(D16804, "0000")&amp;TEXT(F16804, "000")</f>
        <v>006S021E033</v>
      </c>
      <c r="H16804" s="7" t="s">
        <v>21523</v>
      </c>
      <c r="I16804" s="5" t="s">
        <v>21524</v>
      </c>
      <c r="J16804" s="5" t="s">
        <v>8034</v>
      </c>
      <c r="K16804" s="8" t="s">
        <v>7658</v>
      </c>
      <c r="L16804" s="5" t="s">
        <v>21525</v>
      </c>
    </row>
    <row r="16805" spans="1:12">
      <c r="B16805" s="5" t="s">
        <v>7876</v>
      </c>
      <c r="C16805" s="6" t="s">
        <v>7976</v>
      </c>
      <c r="D16805" s="6" t="s">
        <v>8031</v>
      </c>
      <c r="E16805" s="6" t="str">
        <f>CONCATENATE(C16805,D16805)</f>
        <v>008S022E</v>
      </c>
      <c r="F16805" s="10">
        <v>17</v>
      </c>
      <c r="G16805" s="10" t="str">
        <f>TEXT(C16805, "0000")&amp;TEXT(D16805, "0000")&amp;TEXT(F16805, "000")</f>
        <v>008S022E017</v>
      </c>
      <c r="H16805" s="7" t="s">
        <v>21993</v>
      </c>
      <c r="I16805" s="5" t="s">
        <v>21994</v>
      </c>
      <c r="J16805" s="5" t="s">
        <v>8034</v>
      </c>
      <c r="K16805" s="8" t="s">
        <v>7658</v>
      </c>
      <c r="L16805" s="5" t="s">
        <v>21995</v>
      </c>
    </row>
    <row r="16806" spans="1:12">
      <c r="B16806" s="5" t="s">
        <v>7876</v>
      </c>
      <c r="C16806" s="6" t="s">
        <v>7976</v>
      </c>
      <c r="D16806" s="6" t="s">
        <v>8031</v>
      </c>
      <c r="E16806" s="6" t="str">
        <f>CONCATENATE(C16806,D16806)</f>
        <v>008S022E</v>
      </c>
      <c r="F16806" s="10">
        <v>18</v>
      </c>
      <c r="G16806" s="10" t="str">
        <f>TEXT(C16806, "0000")&amp;TEXT(D16806, "0000")&amp;TEXT(F16806, "000")</f>
        <v>008S022E018</v>
      </c>
      <c r="H16806" s="7" t="s">
        <v>21993</v>
      </c>
      <c r="I16806" s="5" t="s">
        <v>21994</v>
      </c>
      <c r="J16806" s="5" t="s">
        <v>8034</v>
      </c>
      <c r="K16806" s="8" t="s">
        <v>7658</v>
      </c>
      <c r="L16806" s="5" t="s">
        <v>21995</v>
      </c>
    </row>
    <row r="16807" spans="1:12">
      <c r="B16807" s="5" t="s">
        <v>7876</v>
      </c>
      <c r="C16807" s="6" t="s">
        <v>7976</v>
      </c>
      <c r="D16807" s="6" t="s">
        <v>8031</v>
      </c>
      <c r="E16807" s="6" t="str">
        <f>CONCATENATE(C16807,D16807)</f>
        <v>008S022E</v>
      </c>
      <c r="F16807" s="10">
        <v>19</v>
      </c>
      <c r="G16807" s="10" t="str">
        <f>TEXT(C16807, "0000")&amp;TEXT(D16807, "0000")&amp;TEXT(F16807, "000")</f>
        <v>008S022E019</v>
      </c>
      <c r="H16807" s="7" t="s">
        <v>21993</v>
      </c>
      <c r="I16807" s="5" t="s">
        <v>21994</v>
      </c>
      <c r="J16807" s="5" t="s">
        <v>8034</v>
      </c>
      <c r="K16807" s="8" t="s">
        <v>7658</v>
      </c>
      <c r="L16807" s="5" t="s">
        <v>21995</v>
      </c>
    </row>
    <row r="16808" spans="1:12">
      <c r="B16808" s="5" t="s">
        <v>7876</v>
      </c>
      <c r="C16808" s="6" t="s">
        <v>7976</v>
      </c>
      <c r="D16808" s="6" t="s">
        <v>8031</v>
      </c>
      <c r="E16808" s="6" t="str">
        <f>CONCATENATE(C16808,D16808)</f>
        <v>008S022E</v>
      </c>
      <c r="F16808" s="10">
        <v>20</v>
      </c>
      <c r="G16808" s="10" t="str">
        <f>TEXT(C16808, "0000")&amp;TEXT(D16808, "0000")&amp;TEXT(F16808, "000")</f>
        <v>008S022E020</v>
      </c>
      <c r="H16808" s="7" t="s">
        <v>21993</v>
      </c>
      <c r="I16808" s="5" t="s">
        <v>21994</v>
      </c>
      <c r="J16808" s="5" t="s">
        <v>8034</v>
      </c>
      <c r="K16808" s="8" t="s">
        <v>7658</v>
      </c>
      <c r="L16808" s="5" t="s">
        <v>21995</v>
      </c>
    </row>
    <row r="16809" spans="1:12">
      <c r="A16809">
        <v>3151</v>
      </c>
      <c r="B16809" s="5" t="s">
        <v>7876</v>
      </c>
      <c r="C16809" s="6" t="s">
        <v>9239</v>
      </c>
      <c r="D16809" s="6" t="s">
        <v>8089</v>
      </c>
      <c r="E16809" s="6" t="str">
        <f>CONCATENATE(C16809,D16809)</f>
        <v>012S023E</v>
      </c>
      <c r="F16809" s="10">
        <v>13</v>
      </c>
      <c r="G16809" s="10" t="str">
        <f>TEXT(E16809, "00000000")&amp;TEXT(F16809, "000")</f>
        <v>012S023E013</v>
      </c>
      <c r="H16809" s="7" t="s">
        <v>7656</v>
      </c>
      <c r="I16809" s="5" t="s">
        <v>7657</v>
      </c>
      <c r="J16809" s="5" t="s">
        <v>8034</v>
      </c>
      <c r="K16809" s="8" t="s">
        <v>7658</v>
      </c>
      <c r="L16809" s="5" t="s">
        <v>7659</v>
      </c>
    </row>
    <row r="16810" spans="1:12">
      <c r="A16810">
        <v>3216</v>
      </c>
      <c r="B16810" s="5" t="s">
        <v>7876</v>
      </c>
      <c r="C16810" s="6" t="s">
        <v>9239</v>
      </c>
      <c r="D16810" s="6" t="s">
        <v>8089</v>
      </c>
      <c r="E16810" s="6" t="str">
        <f>CONCATENATE(C16810,D16810)</f>
        <v>012S023E</v>
      </c>
      <c r="F16810" s="10">
        <v>24</v>
      </c>
      <c r="G16810" s="10" t="str">
        <f>TEXT(E16810, "00000000")&amp;TEXT(F16810, "000")</f>
        <v>012S023E024</v>
      </c>
      <c r="H16810" s="7" t="s">
        <v>7656</v>
      </c>
      <c r="I16810" s="5" t="s">
        <v>7657</v>
      </c>
      <c r="J16810" s="5" t="s">
        <v>8034</v>
      </c>
      <c r="K16810" s="8" t="s">
        <v>7658</v>
      </c>
      <c r="L16810" s="5" t="s">
        <v>7659</v>
      </c>
    </row>
    <row r="16811" spans="1:12">
      <c r="A16811">
        <v>3371</v>
      </c>
      <c r="B16811" s="5" t="s">
        <v>7876</v>
      </c>
      <c r="C16811" s="6" t="s">
        <v>9239</v>
      </c>
      <c r="D16811" s="6" t="s">
        <v>7977</v>
      </c>
      <c r="E16811" s="6" t="str">
        <f>CONCATENATE(C16811,D16811)</f>
        <v>012S024E</v>
      </c>
      <c r="F16811" s="10">
        <v>18</v>
      </c>
      <c r="G16811" s="10" t="str">
        <f>TEXT(E16811, "00000000")&amp;TEXT(F16811, "000")</f>
        <v>012S024E018</v>
      </c>
      <c r="H16811" s="7" t="s">
        <v>7656</v>
      </c>
      <c r="I16811" s="5" t="s">
        <v>7657</v>
      </c>
      <c r="J16811" s="5" t="s">
        <v>8034</v>
      </c>
      <c r="K16811" s="8" t="s">
        <v>7658</v>
      </c>
      <c r="L16811" s="5" t="s">
        <v>7659</v>
      </c>
    </row>
    <row r="16812" spans="1:12">
      <c r="A16812">
        <v>5024</v>
      </c>
      <c r="B16812" s="5" t="s">
        <v>7876</v>
      </c>
      <c r="C16812" s="6" t="s">
        <v>1553</v>
      </c>
      <c r="D16812" s="6" t="s">
        <v>7878</v>
      </c>
      <c r="E16812" s="6" t="str">
        <f>CONCATENATE(C16812,D16812)</f>
        <v>013S025E</v>
      </c>
      <c r="F16812" s="10">
        <v>11</v>
      </c>
      <c r="G16812" s="10" t="str">
        <f>TEXT(E16812, "00000000")&amp;TEXT(F16812, "000")</f>
        <v>013S025E011</v>
      </c>
      <c r="H16812" s="7" t="s">
        <v>4215</v>
      </c>
      <c r="I16812" s="5" t="s">
        <v>4216</v>
      </c>
      <c r="J16812" s="5" t="s">
        <v>8034</v>
      </c>
      <c r="K16812" s="8" t="s">
        <v>7658</v>
      </c>
      <c r="L16812" s="5" t="s">
        <v>4217</v>
      </c>
    </row>
    <row r="16813" spans="1:12">
      <c r="A16813">
        <v>5030</v>
      </c>
      <c r="B16813" s="5" t="s">
        <v>7876</v>
      </c>
      <c r="C16813" s="6" t="s">
        <v>1553</v>
      </c>
      <c r="D16813" s="6" t="s">
        <v>7878</v>
      </c>
      <c r="E16813" s="6" t="str">
        <f>CONCATENATE(C16813,D16813)</f>
        <v>013S025E</v>
      </c>
      <c r="F16813" s="10">
        <v>12</v>
      </c>
      <c r="G16813" s="10" t="str">
        <f>TEXT(E16813, "00000000")&amp;TEXT(F16813, "000")</f>
        <v>013S025E012</v>
      </c>
      <c r="H16813" s="7" t="s">
        <v>4215</v>
      </c>
      <c r="I16813" s="5" t="s">
        <v>4216</v>
      </c>
      <c r="J16813" s="5" t="s">
        <v>8034</v>
      </c>
      <c r="K16813" s="8" t="s">
        <v>7658</v>
      </c>
      <c r="L16813" s="5" t="s">
        <v>4217</v>
      </c>
    </row>
    <row r="16814" spans="1:12">
      <c r="A16814">
        <v>4958</v>
      </c>
      <c r="B16814" s="5" t="s">
        <v>7876</v>
      </c>
      <c r="C16814" s="6" t="s">
        <v>1553</v>
      </c>
      <c r="D16814" s="6" t="s">
        <v>7878</v>
      </c>
      <c r="E16814" s="6" t="str">
        <f>CONCATENATE(C16814,D16814)</f>
        <v>013S025E</v>
      </c>
      <c r="F16814" s="10">
        <v>1</v>
      </c>
      <c r="G16814" s="10" t="str">
        <f>TEXT(E16814, "00000000")&amp;TEXT(F16814, "000")</f>
        <v>013S025E001</v>
      </c>
      <c r="H16814" s="7" t="s">
        <v>4092</v>
      </c>
      <c r="I16814" s="5" t="s">
        <v>4093</v>
      </c>
      <c r="J16814" s="5" t="s">
        <v>8034</v>
      </c>
      <c r="K16814" s="8" t="s">
        <v>7658</v>
      </c>
      <c r="L16814" s="5" t="s">
        <v>4094</v>
      </c>
    </row>
    <row r="16815" spans="1:12">
      <c r="A16815">
        <v>5142</v>
      </c>
      <c r="B16815" s="5" t="s">
        <v>7876</v>
      </c>
      <c r="C16815" s="6" t="s">
        <v>1553</v>
      </c>
      <c r="D16815" s="6" t="s">
        <v>7900</v>
      </c>
      <c r="E16815" s="6" t="str">
        <f>CONCATENATE(C16815,D16815)</f>
        <v>013S026E</v>
      </c>
      <c r="F16815" s="10">
        <v>6</v>
      </c>
      <c r="G16815" s="10" t="str">
        <f>TEXT(E16815, "00000000")&amp;TEXT(F16815, "000")</f>
        <v>013S026E006</v>
      </c>
      <c r="H16815" s="7" t="s">
        <v>4092</v>
      </c>
      <c r="I16815" s="5" t="s">
        <v>4093</v>
      </c>
      <c r="J16815" s="5" t="s">
        <v>8034</v>
      </c>
      <c r="K16815" s="8" t="s">
        <v>7658</v>
      </c>
      <c r="L16815" s="5" t="s">
        <v>4094</v>
      </c>
    </row>
    <row r="16816" spans="1:12">
      <c r="A16816">
        <v>5718</v>
      </c>
      <c r="B16816" s="5" t="s">
        <v>7876</v>
      </c>
      <c r="C16816" s="6" t="s">
        <v>11169</v>
      </c>
      <c r="D16816" s="6" t="s">
        <v>9240</v>
      </c>
      <c r="E16816" s="6" t="str">
        <f>CONCATENATE(C16816,D16816)</f>
        <v>014S011E</v>
      </c>
      <c r="F16816" s="10">
        <v>6</v>
      </c>
      <c r="G16816" s="10" t="str">
        <f>TEXT(E16816, "00000000")&amp;TEXT(F16816, "000")</f>
        <v>014S011E006</v>
      </c>
      <c r="H16816" s="7" t="s">
        <v>11323</v>
      </c>
      <c r="I16816" s="5" t="s">
        <v>11324</v>
      </c>
      <c r="J16816" s="5" t="s">
        <v>8034</v>
      </c>
      <c r="K16816" s="8" t="s">
        <v>7658</v>
      </c>
      <c r="L16816" s="5" t="s">
        <v>11325</v>
      </c>
    </row>
    <row r="16817" spans="1:12">
      <c r="A16817">
        <v>5720</v>
      </c>
      <c r="B16817" s="5" t="s">
        <v>7876</v>
      </c>
      <c r="C16817" s="6" t="s">
        <v>11169</v>
      </c>
      <c r="D16817" s="6" t="s">
        <v>9240</v>
      </c>
      <c r="E16817" s="6" t="str">
        <f>CONCATENATE(C16817,D16817)</f>
        <v>014S011E</v>
      </c>
      <c r="F16817" s="10">
        <v>7</v>
      </c>
      <c r="G16817" s="10" t="str">
        <f>TEXT(E16817, "00000000")&amp;TEXT(F16817, "000")</f>
        <v>014S011E007</v>
      </c>
      <c r="H16817" s="7" t="s">
        <v>11323</v>
      </c>
      <c r="I16817" s="5" t="s">
        <v>11324</v>
      </c>
      <c r="J16817" s="5" t="s">
        <v>8034</v>
      </c>
      <c r="K16817" s="8" t="s">
        <v>7658</v>
      </c>
      <c r="L16817" s="5" t="s">
        <v>11325</v>
      </c>
    </row>
    <row r="16818" spans="1:12">
      <c r="A16818">
        <v>10200</v>
      </c>
      <c r="B16818" s="5" t="s">
        <v>7876</v>
      </c>
      <c r="C16818" s="6" t="s">
        <v>17884</v>
      </c>
      <c r="D16818" s="6" t="s">
        <v>10609</v>
      </c>
      <c r="E16818" s="6" t="str">
        <f>CONCATENATE(C16818,D16818)</f>
        <v>019S014E</v>
      </c>
      <c r="F16818" s="10">
        <v>22</v>
      </c>
      <c r="G16818" s="10" t="str">
        <f>TEXT(E16818, "00000000")&amp;TEXT(F16818, "000")</f>
        <v>019S014E022</v>
      </c>
      <c r="H16818" s="7" t="s">
        <v>18119</v>
      </c>
      <c r="I16818" s="5" t="s">
        <v>18120</v>
      </c>
      <c r="J16818" s="5" t="s">
        <v>8034</v>
      </c>
      <c r="K16818" s="8" t="s">
        <v>7658</v>
      </c>
      <c r="L16818" s="5" t="s">
        <v>18121</v>
      </c>
    </row>
    <row r="16819" spans="1:12">
      <c r="A16819">
        <v>10653</v>
      </c>
      <c r="B16819" s="5" t="s">
        <v>7876</v>
      </c>
      <c r="C16819" s="6" t="s">
        <v>18817</v>
      </c>
      <c r="D16819" s="6" t="s">
        <v>10609</v>
      </c>
      <c r="E16819" s="6" t="str">
        <f>CONCATENATE(C16819,D16819)</f>
        <v>020S014E</v>
      </c>
      <c r="F16819" s="10">
        <v>2</v>
      </c>
      <c r="G16819" s="10" t="str">
        <f>TEXT(E16819, "00000000")&amp;TEXT(F16819, "000")</f>
        <v>020S014E002</v>
      </c>
      <c r="H16819" s="7" t="s">
        <v>18119</v>
      </c>
      <c r="I16819" s="5" t="s">
        <v>18120</v>
      </c>
      <c r="J16819" s="5" t="s">
        <v>8034</v>
      </c>
      <c r="K16819" s="8" t="s">
        <v>7658</v>
      </c>
      <c r="L16819" s="5" t="s">
        <v>18121</v>
      </c>
    </row>
    <row r="16820" spans="1:12">
      <c r="B16820" s="5" t="s">
        <v>7876</v>
      </c>
      <c r="C16820" s="6" t="s">
        <v>7896</v>
      </c>
      <c r="D16820" s="6" t="s">
        <v>2852</v>
      </c>
      <c r="E16820" s="6" t="str">
        <f>CONCATENATE(C16820,D16820)</f>
        <v>007S019E</v>
      </c>
      <c r="F16820" s="10">
        <v>23</v>
      </c>
      <c r="G16820" s="10" t="str">
        <f>TEXT(C16820, "0000")&amp;TEXT(D16820, "0000")&amp;TEXT(F16820, "000")</f>
        <v>007S019E023</v>
      </c>
      <c r="H16820" s="7" t="s">
        <v>24450</v>
      </c>
      <c r="I16820" s="5" t="s">
        <v>24451</v>
      </c>
      <c r="J16820" s="5" t="s">
        <v>8034</v>
      </c>
      <c r="K16820" s="8" t="s">
        <v>15631</v>
      </c>
      <c r="L16820" s="5" t="s">
        <v>24452</v>
      </c>
    </row>
    <row r="16821" spans="1:12">
      <c r="A16821">
        <v>8468</v>
      </c>
      <c r="B16821" s="5" t="s">
        <v>7876</v>
      </c>
      <c r="C16821" s="6" t="s">
        <v>15401</v>
      </c>
      <c r="D16821" s="6" t="s">
        <v>10609</v>
      </c>
      <c r="E16821" s="6" t="str">
        <f>CONCATENATE(C16821,D16821)</f>
        <v>016S014E</v>
      </c>
      <c r="F16821" s="10">
        <v>15</v>
      </c>
      <c r="G16821" s="10" t="str">
        <f>TEXT(E16821, "00000000")&amp;TEXT(F16821, "000")</f>
        <v>016S014E015</v>
      </c>
      <c r="H16821" s="7" t="s">
        <v>15629</v>
      </c>
      <c r="I16821" s="5" t="s">
        <v>15630</v>
      </c>
      <c r="J16821" s="5" t="s">
        <v>11496</v>
      </c>
      <c r="K16821" s="8" t="s">
        <v>15631</v>
      </c>
      <c r="L16821" s="5" t="s">
        <v>15632</v>
      </c>
    </row>
    <row r="16822" spans="1:12">
      <c r="A16822">
        <v>9785</v>
      </c>
      <c r="B16822" s="5" t="s">
        <v>7876</v>
      </c>
      <c r="C16822" s="6" t="s">
        <v>17226</v>
      </c>
      <c r="D16822" s="6" t="s">
        <v>5672</v>
      </c>
      <c r="E16822" s="6" t="str">
        <f>CONCATENATE(C16822,D16822)</f>
        <v>018S015E</v>
      </c>
      <c r="F16822" s="10">
        <v>10</v>
      </c>
      <c r="G16822" s="10" t="str">
        <f>TEXT(E16822, "00000000")&amp;TEXT(F16822, "000")</f>
        <v>018S015E010</v>
      </c>
      <c r="H16822" s="7" t="s">
        <v>17394</v>
      </c>
      <c r="I16822" s="5" t="s">
        <v>17395</v>
      </c>
      <c r="J16822" s="5" t="s">
        <v>11496</v>
      </c>
      <c r="K16822" s="8" t="s">
        <v>15631</v>
      </c>
      <c r="L16822" s="5" t="s">
        <v>17396</v>
      </c>
    </row>
    <row r="16823" spans="1:12">
      <c r="A16823">
        <v>9875</v>
      </c>
      <c r="B16823" s="5" t="s">
        <v>7876</v>
      </c>
      <c r="C16823" s="6" t="s">
        <v>17226</v>
      </c>
      <c r="D16823" s="6" t="s">
        <v>5714</v>
      </c>
      <c r="E16823" s="6" t="str">
        <f>CONCATENATE(C16823,D16823)</f>
        <v>018S016E</v>
      </c>
      <c r="F16823" s="10">
        <v>22</v>
      </c>
      <c r="G16823" s="10" t="str">
        <f>TEXT(E16823, "00000000")&amp;TEXT(F16823, "000")</f>
        <v>018S016E022</v>
      </c>
      <c r="H16823" s="7" t="s">
        <v>17547</v>
      </c>
      <c r="I16823" s="5" t="s">
        <v>17548</v>
      </c>
      <c r="J16823" s="5" t="s">
        <v>11496</v>
      </c>
      <c r="K16823" s="8" t="s">
        <v>15631</v>
      </c>
      <c r="L16823" s="5" t="s">
        <v>17549</v>
      </c>
    </row>
    <row r="16824" spans="1:12">
      <c r="A16824">
        <v>10214</v>
      </c>
      <c r="B16824" s="5" t="s">
        <v>7876</v>
      </c>
      <c r="C16824" s="6" t="s">
        <v>17884</v>
      </c>
      <c r="D16824" s="6" t="s">
        <v>10609</v>
      </c>
      <c r="E16824" s="6" t="str">
        <f>CONCATENATE(C16824,D16824)</f>
        <v>019S014E</v>
      </c>
      <c r="F16824" s="10">
        <v>30</v>
      </c>
      <c r="G16824" s="10" t="str">
        <f>TEXT(E16824, "00000000")&amp;TEXT(F16824, "000")</f>
        <v>019S014E030</v>
      </c>
      <c r="H16824" s="7" t="s">
        <v>18139</v>
      </c>
      <c r="I16824" s="5" t="s">
        <v>18140</v>
      </c>
      <c r="J16824" s="5" t="s">
        <v>8034</v>
      </c>
      <c r="K16824" s="8" t="s">
        <v>15631</v>
      </c>
      <c r="L16824" s="5" t="s">
        <v>18134</v>
      </c>
    </row>
    <row r="16825" spans="1:12">
      <c r="A16825">
        <v>11206</v>
      </c>
      <c r="B16825" s="5" t="s">
        <v>7876</v>
      </c>
      <c r="C16825" s="6" t="s">
        <v>19838</v>
      </c>
      <c r="D16825" s="6" t="s">
        <v>10609</v>
      </c>
      <c r="E16825" s="6" t="str">
        <f>CONCATENATE(C16825,D16825)</f>
        <v>021S014E</v>
      </c>
      <c r="F16825" s="10">
        <v>8</v>
      </c>
      <c r="G16825" s="10" t="str">
        <f>TEXT(E16825, "00000000")&amp;TEXT(F16825, "000")</f>
        <v>021S014E008</v>
      </c>
      <c r="H16825" s="7" t="s">
        <v>20095</v>
      </c>
      <c r="I16825" s="5" t="s">
        <v>20096</v>
      </c>
      <c r="J16825" s="5" t="s">
        <v>8034</v>
      </c>
      <c r="K16825" s="8" t="s">
        <v>15631</v>
      </c>
      <c r="L16825" s="5" t="s">
        <v>20097</v>
      </c>
    </row>
    <row r="16826" spans="1:12">
      <c r="A16826">
        <v>11228</v>
      </c>
      <c r="B16826" s="5" t="s">
        <v>7876</v>
      </c>
      <c r="C16826" s="6" t="s">
        <v>19838</v>
      </c>
      <c r="D16826" s="6" t="s">
        <v>10609</v>
      </c>
      <c r="E16826" s="6" t="str">
        <f>CONCATENATE(C16826,D16826)</f>
        <v>021S014E</v>
      </c>
      <c r="F16826" s="10">
        <v>17</v>
      </c>
      <c r="G16826" s="10" t="str">
        <f>TEXT(E16826, "00000000")&amp;TEXT(F16826, "000")</f>
        <v>021S014E017</v>
      </c>
      <c r="H16826" s="7" t="s">
        <v>20141</v>
      </c>
      <c r="I16826" s="5" t="s">
        <v>20142</v>
      </c>
      <c r="J16826" s="5" t="s">
        <v>8034</v>
      </c>
      <c r="K16826" s="8" t="s">
        <v>15631</v>
      </c>
      <c r="L16826" s="5" t="s">
        <v>20140</v>
      </c>
    </row>
    <row r="16827" spans="1:12">
      <c r="A16827">
        <v>11241</v>
      </c>
      <c r="B16827" s="5" t="s">
        <v>7876</v>
      </c>
      <c r="C16827" s="6" t="s">
        <v>19838</v>
      </c>
      <c r="D16827" s="6" t="s">
        <v>10609</v>
      </c>
      <c r="E16827" s="6" t="str">
        <f>CONCATENATE(C16827,D16827)</f>
        <v>021S014E</v>
      </c>
      <c r="F16827" s="10">
        <v>21</v>
      </c>
      <c r="G16827" s="10" t="str">
        <f>TEXT(E16827, "00000000")&amp;TEXT(F16827, "000")</f>
        <v>021S014E021</v>
      </c>
      <c r="H16827" s="7" t="s">
        <v>20141</v>
      </c>
      <c r="I16827" s="5" t="s">
        <v>20142</v>
      </c>
      <c r="J16827" s="5" t="s">
        <v>8034</v>
      </c>
      <c r="K16827" s="8" t="s">
        <v>15631</v>
      </c>
      <c r="L16827" s="5" t="s">
        <v>20140</v>
      </c>
    </row>
    <row r="16828" spans="1:12">
      <c r="A16828">
        <v>4913</v>
      </c>
      <c r="B16828" s="5" t="s">
        <v>7876</v>
      </c>
      <c r="C16828" s="6" t="s">
        <v>1553</v>
      </c>
      <c r="D16828" s="6" t="s">
        <v>7977</v>
      </c>
      <c r="E16828" s="6" t="str">
        <f>CONCATENATE(C16828,D16828)</f>
        <v>013S024E</v>
      </c>
      <c r="F16828" s="10">
        <v>24</v>
      </c>
      <c r="G16828" s="10" t="str">
        <f>TEXT(E16828, "00000000")&amp;TEXT(F16828, "000")</f>
        <v>013S024E024</v>
      </c>
      <c r="H16828" s="7" t="s">
        <v>4003</v>
      </c>
      <c r="I16828" s="5" t="s">
        <v>4004</v>
      </c>
      <c r="J16828" s="5" t="s">
        <v>8055</v>
      </c>
      <c r="K16828" s="8" t="s">
        <v>4005</v>
      </c>
      <c r="L16828" s="5" t="s">
        <v>4006</v>
      </c>
    </row>
    <row r="16829" spans="1:12">
      <c r="A16829">
        <v>5126</v>
      </c>
      <c r="B16829" s="5" t="s">
        <v>7876</v>
      </c>
      <c r="C16829" s="6" t="s">
        <v>1553</v>
      </c>
      <c r="D16829" s="6" t="s">
        <v>7900</v>
      </c>
      <c r="E16829" s="6" t="str">
        <f>CONCATENATE(C16829,D16829)</f>
        <v>013S026E</v>
      </c>
      <c r="F16829" s="10">
        <v>4</v>
      </c>
      <c r="G16829" s="10" t="str">
        <f>TEXT(E16829, "00000000")&amp;TEXT(F16829, "000")</f>
        <v>013S026E004</v>
      </c>
      <c r="H16829" s="7" t="s">
        <v>1005</v>
      </c>
      <c r="I16829" s="5" t="s">
        <v>1006</v>
      </c>
      <c r="J16829" s="5" t="s">
        <v>8034</v>
      </c>
      <c r="K16829" s="8" t="s">
        <v>1007</v>
      </c>
      <c r="L16829" s="5" t="s">
        <v>6583</v>
      </c>
    </row>
    <row r="16830" spans="1:12">
      <c r="B16830" s="5" t="s">
        <v>7876</v>
      </c>
      <c r="C16830" s="6" t="s">
        <v>8030</v>
      </c>
      <c r="D16830" s="6" t="s">
        <v>9524</v>
      </c>
      <c r="E16830" s="6" t="str">
        <f>CONCATENATE(C16830,D16830)</f>
        <v>009S021E</v>
      </c>
      <c r="F16830" s="10">
        <v>24</v>
      </c>
      <c r="G16830" s="10" t="str">
        <f>TEXT(C16830, "0000")&amp;TEXT(D16830, "0000")&amp;TEXT(F16830, "000")</f>
        <v>009S021E024</v>
      </c>
      <c r="H16830" s="7" t="s">
        <v>21385</v>
      </c>
      <c r="I16830" s="5" t="s">
        <v>21386</v>
      </c>
      <c r="J16830" s="5" t="s">
        <v>8034</v>
      </c>
      <c r="K16830" s="8" t="s">
        <v>5170</v>
      </c>
      <c r="L16830" s="5" t="s">
        <v>21384</v>
      </c>
    </row>
    <row r="16831" spans="1:12">
      <c r="A16831">
        <v>1905</v>
      </c>
      <c r="B16831" s="5" t="s">
        <v>7876</v>
      </c>
      <c r="C16831" s="6" t="s">
        <v>6947</v>
      </c>
      <c r="D16831" s="6" t="s">
        <v>7977</v>
      </c>
      <c r="E16831" s="6" t="str">
        <f>CONCATENATE(C16831,D16831)</f>
        <v>011S024E</v>
      </c>
      <c r="F16831" s="10">
        <v>5</v>
      </c>
      <c r="G16831" s="10" t="str">
        <f>TEXT(E16831, "00000000")&amp;TEXT(F16831, "000")</f>
        <v>011S024E005</v>
      </c>
      <c r="H16831" s="7" t="s">
        <v>5168</v>
      </c>
      <c r="I16831" s="5" t="s">
        <v>5169</v>
      </c>
      <c r="J16831" s="5" t="s">
        <v>8034</v>
      </c>
      <c r="K16831" s="8" t="s">
        <v>5170</v>
      </c>
      <c r="L16831" s="5" t="s">
        <v>5167</v>
      </c>
    </row>
    <row r="16832" spans="1:12">
      <c r="A16832">
        <v>1926</v>
      </c>
      <c r="B16832" s="5" t="s">
        <v>7876</v>
      </c>
      <c r="C16832" s="6" t="s">
        <v>6947</v>
      </c>
      <c r="D16832" s="6" t="s">
        <v>7977</v>
      </c>
      <c r="E16832" s="6" t="str">
        <f>CONCATENATE(C16832,D16832)</f>
        <v>011S024E</v>
      </c>
      <c r="F16832" s="10">
        <v>8</v>
      </c>
      <c r="G16832" s="10" t="str">
        <f>TEXT(E16832, "00000000")&amp;TEXT(F16832, "000")</f>
        <v>011S024E008</v>
      </c>
      <c r="H16832" s="7" t="s">
        <v>5168</v>
      </c>
      <c r="I16832" s="5" t="s">
        <v>5169</v>
      </c>
      <c r="J16832" s="5" t="s">
        <v>8034</v>
      </c>
      <c r="K16832" s="8" t="s">
        <v>5170</v>
      </c>
      <c r="L16832" s="5" t="s">
        <v>5167</v>
      </c>
    </row>
    <row r="16833" spans="1:12">
      <c r="A16833">
        <v>2013</v>
      </c>
      <c r="B16833" s="5" t="s">
        <v>7876</v>
      </c>
      <c r="C16833" s="6" t="s">
        <v>6947</v>
      </c>
      <c r="D16833" s="6" t="s">
        <v>7977</v>
      </c>
      <c r="E16833" s="6" t="str">
        <f>CONCATENATE(C16833,D16833)</f>
        <v>011S024E</v>
      </c>
      <c r="F16833" s="10">
        <v>26</v>
      </c>
      <c r="G16833" s="10" t="str">
        <f>TEXT(E16833, "00000000")&amp;TEXT(F16833, "000")</f>
        <v>011S024E026</v>
      </c>
      <c r="H16833" s="7" t="s">
        <v>8847</v>
      </c>
      <c r="I16833" s="5" t="s">
        <v>8848</v>
      </c>
      <c r="J16833" s="5" t="s">
        <v>8034</v>
      </c>
      <c r="K16833" s="8" t="s">
        <v>5170</v>
      </c>
      <c r="L16833" s="5" t="s">
        <v>8849</v>
      </c>
    </row>
    <row r="16834" spans="1:12">
      <c r="A16834">
        <v>3365</v>
      </c>
      <c r="B16834" s="5" t="s">
        <v>7876</v>
      </c>
      <c r="C16834" s="6" t="s">
        <v>9239</v>
      </c>
      <c r="D16834" s="6" t="s">
        <v>7977</v>
      </c>
      <c r="E16834" s="6" t="str">
        <f>CONCATENATE(C16834,D16834)</f>
        <v>012S024E</v>
      </c>
      <c r="F16834" s="10">
        <v>17</v>
      </c>
      <c r="G16834" s="10" t="str">
        <f>TEXT(E16834, "00000000")&amp;TEXT(F16834, "000")</f>
        <v>012S024E017</v>
      </c>
      <c r="H16834" s="7" t="s">
        <v>1216</v>
      </c>
      <c r="I16834" s="5" t="s">
        <v>1217</v>
      </c>
      <c r="J16834" s="5" t="s">
        <v>8034</v>
      </c>
      <c r="K16834" s="8" t="s">
        <v>5170</v>
      </c>
      <c r="L16834" s="5" t="s">
        <v>1218</v>
      </c>
    </row>
    <row r="16835" spans="1:12">
      <c r="A16835">
        <v>3383</v>
      </c>
      <c r="B16835" s="5" t="s">
        <v>7876</v>
      </c>
      <c r="C16835" s="6" t="s">
        <v>9239</v>
      </c>
      <c r="D16835" s="6" t="s">
        <v>7977</v>
      </c>
      <c r="E16835" s="6" t="str">
        <f>CONCATENATE(C16835,D16835)</f>
        <v>012S024E</v>
      </c>
      <c r="F16835" s="10">
        <v>20</v>
      </c>
      <c r="G16835" s="10" t="str">
        <f>TEXT(E16835, "00000000")&amp;TEXT(F16835, "000")</f>
        <v>012S024E020</v>
      </c>
      <c r="H16835" s="7" t="s">
        <v>1216</v>
      </c>
      <c r="I16835" s="5" t="s">
        <v>1217</v>
      </c>
      <c r="J16835" s="5" t="s">
        <v>8034</v>
      </c>
      <c r="K16835" s="8" t="s">
        <v>5170</v>
      </c>
      <c r="L16835" s="5" t="s">
        <v>1218</v>
      </c>
    </row>
    <row r="16836" spans="1:12">
      <c r="A16836">
        <v>3387</v>
      </c>
      <c r="B16836" s="5" t="s">
        <v>7876</v>
      </c>
      <c r="C16836" s="6" t="s">
        <v>9239</v>
      </c>
      <c r="D16836" s="6" t="s">
        <v>7977</v>
      </c>
      <c r="E16836" s="6" t="str">
        <f>CONCATENATE(C16836,D16836)</f>
        <v>012S024E</v>
      </c>
      <c r="F16836" s="10">
        <v>21</v>
      </c>
      <c r="G16836" s="10" t="str">
        <f>TEXT(E16836, "00000000")&amp;TEXT(F16836, "000")</f>
        <v>012S024E021</v>
      </c>
      <c r="H16836" s="7" t="s">
        <v>1216</v>
      </c>
      <c r="I16836" s="5" t="s">
        <v>1217</v>
      </c>
      <c r="J16836" s="5" t="s">
        <v>8034</v>
      </c>
      <c r="K16836" s="8" t="s">
        <v>5170</v>
      </c>
      <c r="L16836" s="5" t="s">
        <v>1218</v>
      </c>
    </row>
    <row r="16837" spans="1:12">
      <c r="A16837">
        <v>11235</v>
      </c>
      <c r="B16837" s="5" t="s">
        <v>7876</v>
      </c>
      <c r="C16837" s="6" t="s">
        <v>19838</v>
      </c>
      <c r="D16837" s="6" t="s">
        <v>10609</v>
      </c>
      <c r="E16837" s="6" t="str">
        <f>CONCATENATE(C16837,D16837)</f>
        <v>021S014E</v>
      </c>
      <c r="F16837" s="10">
        <v>19</v>
      </c>
      <c r="G16837" s="10" t="str">
        <f>TEXT(E16837, "00000000")&amp;TEXT(F16837, "000")</f>
        <v>021S014E019</v>
      </c>
      <c r="H16837" s="7" t="s">
        <v>20158</v>
      </c>
      <c r="I16837" s="5" t="s">
        <v>20159</v>
      </c>
      <c r="J16837" s="5" t="s">
        <v>8034</v>
      </c>
      <c r="K16837" s="8" t="s">
        <v>5170</v>
      </c>
      <c r="L16837" s="5" t="s">
        <v>20160</v>
      </c>
    </row>
    <row r="16838" spans="1:12">
      <c r="A16838">
        <v>8565</v>
      </c>
      <c r="B16838" s="5" t="s">
        <v>7876</v>
      </c>
      <c r="C16838" s="6" t="s">
        <v>15401</v>
      </c>
      <c r="D16838" s="6" t="s">
        <v>5672</v>
      </c>
      <c r="E16838" s="6" t="str">
        <f>CONCATENATE(C16838,D16838)</f>
        <v>016S015E</v>
      </c>
      <c r="F16838" s="10">
        <v>19</v>
      </c>
      <c r="G16838" s="10" t="str">
        <f>TEXT(E16838, "00000000")&amp;TEXT(F16838, "000")</f>
        <v>016S015E019</v>
      </c>
      <c r="H16838" s="7" t="s">
        <v>15828</v>
      </c>
      <c r="I16838" s="5" t="s">
        <v>15829</v>
      </c>
      <c r="J16838" s="5" t="s">
        <v>11496</v>
      </c>
      <c r="K16838" s="8" t="s">
        <v>15830</v>
      </c>
      <c r="L16838" s="5" t="s">
        <v>15831</v>
      </c>
    </row>
    <row r="16839" spans="1:12">
      <c r="A16839">
        <v>8526</v>
      </c>
      <c r="B16839" s="5" t="s">
        <v>7876</v>
      </c>
      <c r="C16839" s="6" t="s">
        <v>15401</v>
      </c>
      <c r="D16839" s="6" t="s">
        <v>5672</v>
      </c>
      <c r="E16839" s="6" t="str">
        <f>CONCATENATE(C16839,D16839)</f>
        <v>016S015E</v>
      </c>
      <c r="F16839" s="10">
        <v>3</v>
      </c>
      <c r="G16839" s="10" t="str">
        <f>TEXT(E16839, "00000000")&amp;TEXT(F16839, "000")</f>
        <v>016S015E003</v>
      </c>
      <c r="H16839" s="7" t="s">
        <v>11794</v>
      </c>
      <c r="I16839" s="5" t="s">
        <v>15741</v>
      </c>
      <c r="J16839" s="5" t="s">
        <v>7888</v>
      </c>
      <c r="K16839" s="8" t="s">
        <v>15742</v>
      </c>
      <c r="L16839" s="5" t="s">
        <v>7890</v>
      </c>
    </row>
    <row r="16840" spans="1:12">
      <c r="A16840">
        <v>9291</v>
      </c>
      <c r="B16840" s="5" t="s">
        <v>7876</v>
      </c>
      <c r="C16840" s="6" t="s">
        <v>16394</v>
      </c>
      <c r="D16840" s="6" t="s">
        <v>5714</v>
      </c>
      <c r="E16840" s="6" t="str">
        <f>CONCATENATE(C16840,D16840)</f>
        <v>017S016E</v>
      </c>
      <c r="F16840" s="10">
        <v>24</v>
      </c>
      <c r="G16840" s="10" t="str">
        <f>TEXT(E16840, "00000000")&amp;TEXT(F16840, "000")</f>
        <v>017S016E024</v>
      </c>
      <c r="H16840" s="7" t="s">
        <v>11794</v>
      </c>
      <c r="I16840" s="5" t="s">
        <v>15741</v>
      </c>
      <c r="J16840" s="5" t="s">
        <v>7888</v>
      </c>
      <c r="K16840" s="8" t="s">
        <v>15742</v>
      </c>
      <c r="L16840" s="5" t="s">
        <v>7890</v>
      </c>
    </row>
    <row r="16841" spans="1:12">
      <c r="A16841">
        <v>10494</v>
      </c>
      <c r="B16841" s="5" t="s">
        <v>7876</v>
      </c>
      <c r="C16841" s="6" t="s">
        <v>17884</v>
      </c>
      <c r="D16841" s="6" t="s">
        <v>5835</v>
      </c>
      <c r="E16841" s="6" t="str">
        <f>CONCATENATE(C16841,D16841)</f>
        <v>019S018E</v>
      </c>
      <c r="F16841" s="10">
        <v>18</v>
      </c>
      <c r="G16841" s="10" t="str">
        <f>TEXT(E16841, "00000000")&amp;TEXT(F16841, "000")</f>
        <v>019S018E018</v>
      </c>
      <c r="H16841" s="7" t="s">
        <v>11794</v>
      </c>
      <c r="I16841" s="5" t="s">
        <v>15741</v>
      </c>
      <c r="J16841" s="5" t="s">
        <v>7888</v>
      </c>
      <c r="K16841" s="8" t="s">
        <v>15742</v>
      </c>
      <c r="L16841" s="5" t="s">
        <v>7890</v>
      </c>
    </row>
    <row r="16842" spans="1:12">
      <c r="A16842">
        <v>8566</v>
      </c>
      <c r="B16842" s="5" t="s">
        <v>7876</v>
      </c>
      <c r="C16842" s="6" t="s">
        <v>15401</v>
      </c>
      <c r="D16842" s="6" t="s">
        <v>5672</v>
      </c>
      <c r="E16842" s="6" t="str">
        <f>CONCATENATE(C16842,D16842)</f>
        <v>016S015E</v>
      </c>
      <c r="F16842" s="10">
        <v>19</v>
      </c>
      <c r="G16842" s="10" t="str">
        <f>TEXT(E16842, "00000000")&amp;TEXT(F16842, "000")</f>
        <v>016S015E019</v>
      </c>
      <c r="H16842" s="7" t="s">
        <v>15832</v>
      </c>
      <c r="I16842" s="5" t="s">
        <v>15833</v>
      </c>
      <c r="J16842" s="5" t="s">
        <v>11496</v>
      </c>
      <c r="K16842" s="8" t="s">
        <v>15834</v>
      </c>
      <c r="L16842" s="5" t="s">
        <v>15835</v>
      </c>
    </row>
    <row r="16843" spans="1:12">
      <c r="B16843" s="5" t="s">
        <v>7876</v>
      </c>
      <c r="C16843" s="6" t="s">
        <v>8030</v>
      </c>
      <c r="D16843" s="6" t="s">
        <v>8031</v>
      </c>
      <c r="E16843" s="6" t="str">
        <f>CONCATENATE(C16843,D16843)</f>
        <v>009S022E</v>
      </c>
      <c r="F16843" s="10">
        <v>8</v>
      </c>
      <c r="G16843" s="10" t="str">
        <f>TEXT(C16843, "0000")&amp;TEXT(D16843, "0000")&amp;TEXT(F16843, "000")</f>
        <v>009S022E008</v>
      </c>
      <c r="H16843" s="7" t="s">
        <v>22954</v>
      </c>
      <c r="I16843" s="5" t="s">
        <v>22955</v>
      </c>
      <c r="J16843" s="5" t="s">
        <v>8034</v>
      </c>
      <c r="K16843" s="8" t="s">
        <v>4869</v>
      </c>
      <c r="L16843" s="5" t="s">
        <v>22956</v>
      </c>
    </row>
    <row r="16844" spans="1:12">
      <c r="B16844" s="5" t="s">
        <v>7876</v>
      </c>
      <c r="C16844" s="6" t="s">
        <v>8030</v>
      </c>
      <c r="D16844" s="6" t="s">
        <v>8031</v>
      </c>
      <c r="E16844" s="6" t="str">
        <f>CONCATENATE(C16844,D16844)</f>
        <v>009S022E</v>
      </c>
      <c r="F16844" s="10">
        <v>9</v>
      </c>
      <c r="G16844" s="10" t="str">
        <f>TEXT(C16844, "0000")&amp;TEXT(D16844, "0000")&amp;TEXT(F16844, "000")</f>
        <v>009S022E009</v>
      </c>
      <c r="H16844" s="7" t="s">
        <v>22954</v>
      </c>
      <c r="I16844" s="5" t="s">
        <v>22955</v>
      </c>
      <c r="J16844" s="5" t="s">
        <v>8034</v>
      </c>
      <c r="K16844" s="8" t="s">
        <v>4869</v>
      </c>
      <c r="L16844" s="5" t="s">
        <v>22956</v>
      </c>
    </row>
    <row r="16845" spans="1:12">
      <c r="B16845" s="5" t="s">
        <v>7876</v>
      </c>
      <c r="C16845" s="6" t="s">
        <v>8030</v>
      </c>
      <c r="D16845" s="6" t="s">
        <v>8031</v>
      </c>
      <c r="E16845" s="6" t="str">
        <f>CONCATENATE(C16845,D16845)</f>
        <v>009S022E</v>
      </c>
      <c r="F16845" s="10">
        <v>10</v>
      </c>
      <c r="G16845" s="10" t="str">
        <f>TEXT(C16845, "0000")&amp;TEXT(D16845, "0000")&amp;TEXT(F16845, "000")</f>
        <v>009S022E010</v>
      </c>
      <c r="H16845" s="7" t="s">
        <v>22954</v>
      </c>
      <c r="I16845" s="5" t="s">
        <v>22955</v>
      </c>
      <c r="J16845" s="5" t="s">
        <v>8034</v>
      </c>
      <c r="K16845" s="8" t="s">
        <v>4869</v>
      </c>
      <c r="L16845" s="5" t="s">
        <v>22956</v>
      </c>
    </row>
    <row r="16846" spans="1:12">
      <c r="A16846">
        <v>1758</v>
      </c>
      <c r="B16846" s="5" t="s">
        <v>7876</v>
      </c>
      <c r="C16846" s="6" t="s">
        <v>6947</v>
      </c>
      <c r="D16846" s="6" t="s">
        <v>8089</v>
      </c>
      <c r="E16846" s="6" t="str">
        <f>CONCATENATE(C16846,D16846)</f>
        <v>011S023E</v>
      </c>
      <c r="F16846" s="10">
        <v>12</v>
      </c>
      <c r="G16846" s="10" t="str">
        <f>TEXT(E16846, "00000000")&amp;TEXT(F16846, "000")</f>
        <v>011S023E012</v>
      </c>
      <c r="H16846" s="7" t="s">
        <v>4867</v>
      </c>
      <c r="I16846" s="5" t="s">
        <v>4868</v>
      </c>
      <c r="J16846" s="5" t="s">
        <v>8115</v>
      </c>
      <c r="K16846" s="8" t="s">
        <v>4869</v>
      </c>
      <c r="L16846" s="5" t="s">
        <v>4870</v>
      </c>
    </row>
    <row r="16847" spans="1:12">
      <c r="A16847">
        <v>1919</v>
      </c>
      <c r="B16847" s="5" t="s">
        <v>7876</v>
      </c>
      <c r="C16847" s="6" t="s">
        <v>6947</v>
      </c>
      <c r="D16847" s="6" t="s">
        <v>7977</v>
      </c>
      <c r="E16847" s="6" t="str">
        <f>CONCATENATE(C16847,D16847)</f>
        <v>011S024E</v>
      </c>
      <c r="F16847" s="10">
        <v>7</v>
      </c>
      <c r="G16847" s="10" t="str">
        <f>TEXT(E16847, "00000000")&amp;TEXT(F16847, "000")</f>
        <v>011S024E007</v>
      </c>
      <c r="H16847" s="7" t="s">
        <v>4867</v>
      </c>
      <c r="I16847" s="5" t="s">
        <v>4868</v>
      </c>
      <c r="J16847" s="5" t="s">
        <v>8115</v>
      </c>
      <c r="K16847" s="8" t="s">
        <v>4869</v>
      </c>
      <c r="L16847" s="5" t="s">
        <v>4870</v>
      </c>
    </row>
    <row r="16848" spans="1:12">
      <c r="A16848">
        <v>10266</v>
      </c>
      <c r="B16848" s="5" t="s">
        <v>7876</v>
      </c>
      <c r="C16848" s="6" t="s">
        <v>17884</v>
      </c>
      <c r="D16848" s="6" t="s">
        <v>5672</v>
      </c>
      <c r="E16848" s="6" t="str">
        <f>CONCATENATE(C16848,D16848)</f>
        <v>019S015E</v>
      </c>
      <c r="F16848" s="10">
        <v>20</v>
      </c>
      <c r="G16848" s="10" t="str">
        <f>TEXT(E16848, "00000000")&amp;TEXT(F16848, "000")</f>
        <v>019S015E020</v>
      </c>
      <c r="H16848" s="7" t="s">
        <v>18236</v>
      </c>
      <c r="I16848" s="5" t="s">
        <v>18237</v>
      </c>
      <c r="J16848" s="5" t="s">
        <v>7980</v>
      </c>
      <c r="K16848" s="8" t="s">
        <v>4869</v>
      </c>
      <c r="L16848" s="5" t="s">
        <v>18238</v>
      </c>
    </row>
    <row r="16849" spans="1:12">
      <c r="B16849" s="5" t="s">
        <v>7876</v>
      </c>
      <c r="C16849" s="6" t="s">
        <v>7976</v>
      </c>
      <c r="D16849" s="6" t="s">
        <v>2852</v>
      </c>
      <c r="E16849" s="6" t="str">
        <f>CONCATENATE(C16849,D16849)</f>
        <v>008S019E</v>
      </c>
      <c r="F16849" s="10">
        <v>35</v>
      </c>
      <c r="G16849" s="10" t="str">
        <f>TEXT(C16849, "0000")&amp;TEXT(D16849, "0000")&amp;TEXT(F16849, "000")</f>
        <v>008S019E035</v>
      </c>
      <c r="H16849" s="7" t="s">
        <v>26060</v>
      </c>
      <c r="I16849" s="5" t="s">
        <v>26061</v>
      </c>
      <c r="J16849" s="5" t="s">
        <v>8055</v>
      </c>
      <c r="K16849" s="8" t="s">
        <v>26062</v>
      </c>
      <c r="L16849" s="5" t="s">
        <v>26063</v>
      </c>
    </row>
    <row r="16850" spans="1:12">
      <c r="A16850">
        <v>65</v>
      </c>
      <c r="B16850" s="5" t="s">
        <v>7876</v>
      </c>
      <c r="C16850" s="6" t="s">
        <v>8030</v>
      </c>
      <c r="D16850" s="6" t="s">
        <v>8031</v>
      </c>
      <c r="E16850" s="6" t="str">
        <f>CONCATENATE(C16850,D16850)</f>
        <v>009S022E</v>
      </c>
      <c r="F16850" s="10">
        <v>15</v>
      </c>
      <c r="G16850" s="10" t="str">
        <f>TEXT(E16850, "00000000")&amp;TEXT(F16850, "000")</f>
        <v>009S022E015</v>
      </c>
      <c r="H16850" s="7" t="s">
        <v>8032</v>
      </c>
      <c r="I16850" s="5" t="s">
        <v>8033</v>
      </c>
      <c r="J16850" s="5" t="s">
        <v>8034</v>
      </c>
      <c r="K16850" s="8" t="s">
        <v>8035</v>
      </c>
      <c r="L16850" s="5" t="s">
        <v>8036</v>
      </c>
    </row>
    <row r="16851" spans="1:12">
      <c r="B16851" s="5" t="s">
        <v>7876</v>
      </c>
      <c r="C16851" s="6" t="s">
        <v>8030</v>
      </c>
      <c r="D16851" s="6" t="s">
        <v>8031</v>
      </c>
      <c r="E16851" s="6" t="str">
        <f>CONCATENATE(C16851,D16851)</f>
        <v>009S022E</v>
      </c>
      <c r="F16851" s="10">
        <v>10</v>
      </c>
      <c r="G16851" s="10" t="str">
        <f>TEXT(C16851, "0000")&amp;TEXT(D16851, "0000")&amp;TEXT(F16851, "000")</f>
        <v>009S022E010</v>
      </c>
      <c r="H16851" s="7" t="s">
        <v>8032</v>
      </c>
      <c r="I16851" s="5" t="s">
        <v>8033</v>
      </c>
      <c r="J16851" s="5" t="s">
        <v>8034</v>
      </c>
      <c r="K16851" s="8" t="s">
        <v>8035</v>
      </c>
      <c r="L16851" s="5" t="s">
        <v>22957</v>
      </c>
    </row>
    <row r="16852" spans="1:12">
      <c r="B16852" s="5" t="s">
        <v>7876</v>
      </c>
      <c r="C16852" s="6" t="s">
        <v>8030</v>
      </c>
      <c r="D16852" s="6" t="s">
        <v>8031</v>
      </c>
      <c r="E16852" s="6" t="str">
        <f>CONCATENATE(C16852,D16852)</f>
        <v>009S022E</v>
      </c>
      <c r="F16852" s="10">
        <v>10</v>
      </c>
      <c r="G16852" s="10" t="str">
        <f>TEXT(C16852, "0000")&amp;TEXT(D16852, "0000")&amp;TEXT(F16852, "000")</f>
        <v>009S022E010</v>
      </c>
      <c r="H16852" s="7" t="s">
        <v>8032</v>
      </c>
      <c r="I16852" s="5" t="s">
        <v>8033</v>
      </c>
      <c r="J16852" s="5" t="s">
        <v>8034</v>
      </c>
      <c r="K16852" s="8" t="s">
        <v>8035</v>
      </c>
      <c r="L16852" s="5" t="s">
        <v>22957</v>
      </c>
    </row>
    <row r="16853" spans="1:12">
      <c r="B16853" s="5" t="s">
        <v>7876</v>
      </c>
      <c r="C16853" s="6" t="s">
        <v>8030</v>
      </c>
      <c r="D16853" s="6" t="s">
        <v>8031</v>
      </c>
      <c r="E16853" s="6" t="str">
        <f>CONCATENATE(C16853,D16853)</f>
        <v>009S022E</v>
      </c>
      <c r="F16853" s="10">
        <v>11</v>
      </c>
      <c r="G16853" s="10" t="str">
        <f>TEXT(C16853, "0000")&amp;TEXT(D16853, "0000")&amp;TEXT(F16853, "000")</f>
        <v>009S022E011</v>
      </c>
      <c r="H16853" s="7" t="s">
        <v>8032</v>
      </c>
      <c r="I16853" s="5" t="s">
        <v>8033</v>
      </c>
      <c r="J16853" s="5" t="s">
        <v>8034</v>
      </c>
      <c r="K16853" s="8" t="s">
        <v>8035</v>
      </c>
      <c r="L16853" s="5" t="s">
        <v>22957</v>
      </c>
    </row>
    <row r="16854" spans="1:12">
      <c r="B16854" s="5" t="s">
        <v>7876</v>
      </c>
      <c r="C16854" s="6" t="s">
        <v>8030</v>
      </c>
      <c r="D16854" s="6" t="s">
        <v>8031</v>
      </c>
      <c r="E16854" s="6" t="str">
        <f>CONCATENATE(C16854,D16854)</f>
        <v>009S022E</v>
      </c>
      <c r="F16854" s="10">
        <v>11</v>
      </c>
      <c r="G16854" s="10" t="str">
        <f>TEXT(C16854, "0000")&amp;TEXT(D16854, "0000")&amp;TEXT(F16854, "000")</f>
        <v>009S022E011</v>
      </c>
      <c r="H16854" s="7" t="s">
        <v>8032</v>
      </c>
      <c r="I16854" s="5" t="s">
        <v>8033</v>
      </c>
      <c r="J16854" s="5" t="s">
        <v>8034</v>
      </c>
      <c r="K16854" s="8" t="s">
        <v>8035</v>
      </c>
      <c r="L16854" s="5" t="s">
        <v>22957</v>
      </c>
    </row>
    <row r="16855" spans="1:12">
      <c r="B16855" s="5" t="s">
        <v>7876</v>
      </c>
      <c r="C16855" s="6" t="s">
        <v>8030</v>
      </c>
      <c r="D16855" s="6" t="s">
        <v>8031</v>
      </c>
      <c r="E16855" s="6" t="str">
        <f>CONCATENATE(C16855,D16855)</f>
        <v>009S022E</v>
      </c>
      <c r="F16855" s="10">
        <v>14</v>
      </c>
      <c r="G16855" s="10" t="str">
        <f>TEXT(C16855, "0000")&amp;TEXT(D16855, "0000")&amp;TEXT(F16855, "000")</f>
        <v>009S022E014</v>
      </c>
      <c r="H16855" s="7" t="s">
        <v>8032</v>
      </c>
      <c r="I16855" s="5" t="s">
        <v>8033</v>
      </c>
      <c r="J16855" s="5" t="s">
        <v>8034</v>
      </c>
      <c r="K16855" s="8" t="s">
        <v>8035</v>
      </c>
      <c r="L16855" s="5" t="s">
        <v>22957</v>
      </c>
    </row>
    <row r="16856" spans="1:12">
      <c r="B16856" s="5" t="s">
        <v>7876</v>
      </c>
      <c r="C16856" s="6" t="s">
        <v>8030</v>
      </c>
      <c r="D16856" s="6" t="s">
        <v>8031</v>
      </c>
      <c r="E16856" s="6" t="str">
        <f>CONCATENATE(C16856,D16856)</f>
        <v>009S022E</v>
      </c>
      <c r="F16856" s="10">
        <v>14</v>
      </c>
      <c r="G16856" s="10" t="str">
        <f>TEXT(C16856, "0000")&amp;TEXT(D16856, "0000")&amp;TEXT(F16856, "000")</f>
        <v>009S022E014</v>
      </c>
      <c r="H16856" s="7" t="s">
        <v>8032</v>
      </c>
      <c r="I16856" s="5" t="s">
        <v>8033</v>
      </c>
      <c r="J16856" s="5" t="s">
        <v>8034</v>
      </c>
      <c r="K16856" s="8" t="s">
        <v>8035</v>
      </c>
      <c r="L16856" s="5" t="s">
        <v>22957</v>
      </c>
    </row>
    <row r="16857" spans="1:12">
      <c r="A16857">
        <v>9241</v>
      </c>
      <c r="B16857" s="5" t="s">
        <v>7876</v>
      </c>
      <c r="C16857" s="6" t="s">
        <v>16394</v>
      </c>
      <c r="D16857" s="6" t="s">
        <v>5672</v>
      </c>
      <c r="E16857" s="6" t="str">
        <f>CONCATENATE(C16857,D16857)</f>
        <v>017S015E</v>
      </c>
      <c r="F16857" s="10">
        <v>34</v>
      </c>
      <c r="G16857" s="10" t="str">
        <f>TEXT(E16857, "00000000")&amp;TEXT(F16857, "000")</f>
        <v>017S015E034</v>
      </c>
      <c r="H16857" s="7" t="s">
        <v>16675</v>
      </c>
      <c r="I16857" s="5" t="s">
        <v>16676</v>
      </c>
      <c r="J16857" s="5" t="s">
        <v>8034</v>
      </c>
      <c r="K16857" s="8" t="s">
        <v>8035</v>
      </c>
      <c r="L16857" s="5" t="s">
        <v>16677</v>
      </c>
    </row>
    <row r="16858" spans="1:12">
      <c r="A16858">
        <v>11199</v>
      </c>
      <c r="B16858" s="5" t="s">
        <v>7876</v>
      </c>
      <c r="C16858" s="6" t="s">
        <v>19838</v>
      </c>
      <c r="D16858" s="6" t="s">
        <v>10609</v>
      </c>
      <c r="E16858" s="6" t="str">
        <f>CONCATENATE(C16858,D16858)</f>
        <v>021S014E</v>
      </c>
      <c r="F16858" s="10">
        <v>2</v>
      </c>
      <c r="G16858" s="10" t="str">
        <f>TEXT(E16858, "00000000")&amp;TEXT(F16858, "000")</f>
        <v>021S014E002</v>
      </c>
      <c r="H16858" s="7" t="s">
        <v>20082</v>
      </c>
      <c r="I16858" s="5" t="s">
        <v>20083</v>
      </c>
      <c r="J16858" s="5" t="s">
        <v>7980</v>
      </c>
      <c r="K16858" s="8" t="s">
        <v>20084</v>
      </c>
      <c r="L16858" s="5" t="s">
        <v>20085</v>
      </c>
    </row>
    <row r="16859" spans="1:12">
      <c r="A16859">
        <v>3350</v>
      </c>
      <c r="B16859" s="5" t="s">
        <v>7876</v>
      </c>
      <c r="C16859" s="6" t="s">
        <v>9239</v>
      </c>
      <c r="D16859" s="6" t="s">
        <v>7977</v>
      </c>
      <c r="E16859" s="6" t="str">
        <f>CONCATENATE(C16859,D16859)</f>
        <v>012S024E</v>
      </c>
      <c r="F16859" s="10">
        <v>14</v>
      </c>
      <c r="G16859" s="10" t="str">
        <f>TEXT(E16859, "00000000")&amp;TEXT(F16859, "000")</f>
        <v>012S024E014</v>
      </c>
      <c r="H16859" s="7" t="s">
        <v>1194</v>
      </c>
      <c r="I16859" s="5" t="s">
        <v>1195</v>
      </c>
      <c r="J16859" s="5" t="s">
        <v>8034</v>
      </c>
      <c r="K16859" s="8" t="s">
        <v>1196</v>
      </c>
      <c r="L16859" s="5" t="s">
        <v>1197</v>
      </c>
    </row>
    <row r="16860" spans="1:12">
      <c r="A16860">
        <v>3398</v>
      </c>
      <c r="B16860" s="5" t="s">
        <v>7876</v>
      </c>
      <c r="C16860" s="6" t="s">
        <v>9239</v>
      </c>
      <c r="D16860" s="6" t="s">
        <v>7977</v>
      </c>
      <c r="E16860" s="6" t="str">
        <f>CONCATENATE(C16860,D16860)</f>
        <v>012S024E</v>
      </c>
      <c r="F16860" s="10">
        <v>23</v>
      </c>
      <c r="G16860" s="10" t="str">
        <f>TEXT(E16860, "00000000")&amp;TEXT(F16860, "000")</f>
        <v>012S024E023</v>
      </c>
      <c r="H16860" s="7" t="s">
        <v>1194</v>
      </c>
      <c r="I16860" s="5" t="s">
        <v>1195</v>
      </c>
      <c r="J16860" s="5" t="s">
        <v>8034</v>
      </c>
      <c r="K16860" s="8" t="s">
        <v>1196</v>
      </c>
      <c r="L16860" s="5" t="s">
        <v>1197</v>
      </c>
    </row>
    <row r="16861" spans="1:12">
      <c r="A16861">
        <v>3397</v>
      </c>
      <c r="B16861" s="5" t="s">
        <v>7876</v>
      </c>
      <c r="C16861" s="6" t="s">
        <v>9239</v>
      </c>
      <c r="D16861" s="6" t="s">
        <v>7977</v>
      </c>
      <c r="E16861" s="6" t="str">
        <f>CONCATENATE(C16861,D16861)</f>
        <v>012S024E</v>
      </c>
      <c r="F16861" s="10">
        <v>23</v>
      </c>
      <c r="G16861" s="10" t="str">
        <f>TEXT(E16861, "00000000")&amp;TEXT(F16861, "000")</f>
        <v>012S024E023</v>
      </c>
      <c r="H16861" s="7" t="s">
        <v>1267</v>
      </c>
      <c r="I16861" s="5" t="s">
        <v>1268</v>
      </c>
      <c r="J16861" s="5" t="s">
        <v>8034</v>
      </c>
      <c r="K16861" s="8" t="s">
        <v>1196</v>
      </c>
      <c r="L16861" s="5" t="s">
        <v>1269</v>
      </c>
    </row>
    <row r="16862" spans="1:12">
      <c r="A16862">
        <v>3426</v>
      </c>
      <c r="B16862" s="5" t="s">
        <v>7876</v>
      </c>
      <c r="C16862" s="6" t="s">
        <v>9239</v>
      </c>
      <c r="D16862" s="6" t="s">
        <v>7977</v>
      </c>
      <c r="E16862" s="6" t="str">
        <f>CONCATENATE(C16862,D16862)</f>
        <v>012S024E</v>
      </c>
      <c r="F16862" s="10">
        <v>29</v>
      </c>
      <c r="G16862" s="10" t="str">
        <f>TEXT(E16862, "00000000")&amp;TEXT(F16862, "000")</f>
        <v>012S024E029</v>
      </c>
      <c r="H16862" s="7" t="s">
        <v>1323</v>
      </c>
      <c r="I16862" s="5" t="s">
        <v>1324</v>
      </c>
      <c r="J16862" s="5" t="s">
        <v>8034</v>
      </c>
      <c r="K16862" s="8" t="s">
        <v>1325</v>
      </c>
      <c r="L16862" s="5" t="s">
        <v>1326</v>
      </c>
    </row>
    <row r="16863" spans="1:12">
      <c r="A16863">
        <v>3427</v>
      </c>
      <c r="B16863" s="5" t="s">
        <v>7876</v>
      </c>
      <c r="C16863" s="6" t="s">
        <v>9239</v>
      </c>
      <c r="D16863" s="6" t="s">
        <v>7977</v>
      </c>
      <c r="E16863" s="6" t="str">
        <f>CONCATENATE(C16863,D16863)</f>
        <v>012S024E</v>
      </c>
      <c r="F16863" s="10">
        <v>30</v>
      </c>
      <c r="G16863" s="10" t="str">
        <f>TEXT(E16863, "00000000")&amp;TEXT(F16863, "000")</f>
        <v>012S024E030</v>
      </c>
      <c r="H16863" s="7" t="s">
        <v>1323</v>
      </c>
      <c r="I16863" s="5" t="s">
        <v>1324</v>
      </c>
      <c r="J16863" s="5" t="s">
        <v>8034</v>
      </c>
      <c r="K16863" s="8" t="s">
        <v>1325</v>
      </c>
      <c r="L16863" s="5" t="s">
        <v>1326</v>
      </c>
    </row>
    <row r="16864" spans="1:12">
      <c r="A16864">
        <v>3439</v>
      </c>
      <c r="B16864" s="5" t="s">
        <v>7876</v>
      </c>
      <c r="C16864" s="6" t="s">
        <v>9239</v>
      </c>
      <c r="D16864" s="6" t="s">
        <v>7977</v>
      </c>
      <c r="E16864" s="6" t="str">
        <f>CONCATENATE(C16864,D16864)</f>
        <v>012S024E</v>
      </c>
      <c r="F16864" s="10">
        <v>32</v>
      </c>
      <c r="G16864" s="10" t="str">
        <f>TEXT(E16864, "00000000")&amp;TEXT(F16864, "000")</f>
        <v>012S024E032</v>
      </c>
      <c r="H16864" s="7" t="s">
        <v>1323</v>
      </c>
      <c r="I16864" s="5" t="s">
        <v>1324</v>
      </c>
      <c r="J16864" s="5" t="s">
        <v>8034</v>
      </c>
      <c r="K16864" s="8" t="s">
        <v>1325</v>
      </c>
      <c r="L16864" s="5" t="s">
        <v>1326</v>
      </c>
    </row>
    <row r="16865" spans="1:12">
      <c r="A16865">
        <v>11154</v>
      </c>
      <c r="B16865" s="5" t="s">
        <v>7876</v>
      </c>
      <c r="C16865" s="6" t="s">
        <v>19838</v>
      </c>
      <c r="D16865" s="6" t="s">
        <v>9515</v>
      </c>
      <c r="E16865" s="6" t="str">
        <f>CONCATENATE(C16865,D16865)</f>
        <v>021S013E</v>
      </c>
      <c r="F16865" s="10">
        <v>21</v>
      </c>
      <c r="G16865" s="10" t="str">
        <f>TEXT(E16865, "00000000")&amp;TEXT(F16865, "000")</f>
        <v>021S013E021</v>
      </c>
      <c r="H16865" s="7" t="s">
        <v>19995</v>
      </c>
      <c r="I16865" s="5" t="s">
        <v>19996</v>
      </c>
      <c r="J16865" s="5" t="s">
        <v>8034</v>
      </c>
      <c r="K16865" s="8" t="s">
        <v>19997</v>
      </c>
      <c r="L16865" s="5" t="s">
        <v>19998</v>
      </c>
    </row>
    <row r="16866" spans="1:12">
      <c r="A16866">
        <v>11155</v>
      </c>
      <c r="B16866" s="5" t="s">
        <v>7876</v>
      </c>
      <c r="C16866" s="6" t="s">
        <v>19838</v>
      </c>
      <c r="D16866" s="6" t="s">
        <v>9515</v>
      </c>
      <c r="E16866" s="6" t="str">
        <f>CONCATENATE(C16866,D16866)</f>
        <v>021S013E</v>
      </c>
      <c r="F16866" s="10">
        <v>21</v>
      </c>
      <c r="G16866" s="10" t="str">
        <f>TEXT(E16866, "00000000")&amp;TEXT(F16866, "000")</f>
        <v>021S013E021</v>
      </c>
      <c r="H16866" s="7" t="s">
        <v>19995</v>
      </c>
      <c r="I16866" s="5" t="s">
        <v>19996</v>
      </c>
      <c r="J16866" s="5" t="s">
        <v>8034</v>
      </c>
      <c r="K16866" s="8" t="s">
        <v>19997</v>
      </c>
      <c r="L16866" s="5" t="s">
        <v>19998</v>
      </c>
    </row>
    <row r="16867" spans="1:12">
      <c r="A16867">
        <v>11183</v>
      </c>
      <c r="B16867" s="5" t="s">
        <v>7876</v>
      </c>
      <c r="C16867" s="6" t="s">
        <v>19838</v>
      </c>
      <c r="D16867" s="6" t="s">
        <v>9515</v>
      </c>
      <c r="E16867" s="6" t="str">
        <f>CONCATENATE(C16867,D16867)</f>
        <v>021S013E</v>
      </c>
      <c r="F16867" s="10">
        <v>28</v>
      </c>
      <c r="G16867" s="10" t="str">
        <f>TEXT(E16867, "00000000")&amp;TEXT(F16867, "000")</f>
        <v>021S013E028</v>
      </c>
      <c r="H16867" s="7" t="s">
        <v>19995</v>
      </c>
      <c r="I16867" s="5" t="s">
        <v>19996</v>
      </c>
      <c r="J16867" s="5" t="s">
        <v>8034</v>
      </c>
      <c r="K16867" s="8" t="s">
        <v>19997</v>
      </c>
      <c r="L16867" s="5" t="s">
        <v>19998</v>
      </c>
    </row>
    <row r="16868" spans="1:12">
      <c r="A16868">
        <v>11184</v>
      </c>
      <c r="B16868" s="5" t="s">
        <v>7876</v>
      </c>
      <c r="C16868" s="6" t="s">
        <v>19838</v>
      </c>
      <c r="D16868" s="6" t="s">
        <v>9515</v>
      </c>
      <c r="E16868" s="6" t="str">
        <f>CONCATENATE(C16868,D16868)</f>
        <v>021S013E</v>
      </c>
      <c r="F16868" s="10">
        <v>28</v>
      </c>
      <c r="G16868" s="10" t="str">
        <f>TEXT(E16868, "00000000")&amp;TEXT(F16868, "000")</f>
        <v>021S013E028</v>
      </c>
      <c r="H16868" s="7" t="s">
        <v>19995</v>
      </c>
      <c r="I16868" s="5" t="s">
        <v>19996</v>
      </c>
      <c r="J16868" s="5" t="s">
        <v>8034</v>
      </c>
      <c r="K16868" s="8" t="s">
        <v>19997</v>
      </c>
      <c r="L16868" s="5" t="s">
        <v>19998</v>
      </c>
    </row>
    <row r="16869" spans="1:12">
      <c r="A16869">
        <v>8351</v>
      </c>
      <c r="B16869" s="5" t="s">
        <v>7876</v>
      </c>
      <c r="C16869" s="6" t="s">
        <v>15401</v>
      </c>
      <c r="D16869" s="6" t="s">
        <v>6948</v>
      </c>
      <c r="E16869" s="6" t="str">
        <f>CONCATENATE(C16869,D16869)</f>
        <v>016S012E</v>
      </c>
      <c r="F16869" s="10">
        <v>22</v>
      </c>
      <c r="G16869" s="10" t="str">
        <f>TEXT(E16869, "00000000")&amp;TEXT(F16869, "000")</f>
        <v>016S012E022</v>
      </c>
      <c r="H16869" s="7" t="s">
        <v>15437</v>
      </c>
      <c r="I16869" s="5" t="s">
        <v>15438</v>
      </c>
      <c r="J16869" s="5" t="s">
        <v>8034</v>
      </c>
      <c r="K16869" s="8" t="s">
        <v>15439</v>
      </c>
      <c r="L16869" s="5" t="s">
        <v>15440</v>
      </c>
    </row>
    <row r="16870" spans="1:12">
      <c r="A16870">
        <v>8352</v>
      </c>
      <c r="B16870" s="5" t="s">
        <v>7876</v>
      </c>
      <c r="C16870" s="6" t="s">
        <v>15401</v>
      </c>
      <c r="D16870" s="6" t="s">
        <v>6948</v>
      </c>
      <c r="E16870" s="6" t="str">
        <f>CONCATENATE(C16870,D16870)</f>
        <v>016S012E</v>
      </c>
      <c r="F16870" s="10">
        <v>22</v>
      </c>
      <c r="G16870" s="10" t="str">
        <f>TEXT(E16870, "00000000")&amp;TEXT(F16870, "000")</f>
        <v>016S012E022</v>
      </c>
      <c r="H16870" s="7" t="s">
        <v>15437</v>
      </c>
      <c r="I16870" s="5" t="s">
        <v>15438</v>
      </c>
      <c r="J16870" s="5" t="s">
        <v>8034</v>
      </c>
      <c r="K16870" s="8" t="s">
        <v>15439</v>
      </c>
      <c r="L16870" s="5" t="s">
        <v>15440</v>
      </c>
    </row>
    <row r="16871" spans="1:12">
      <c r="A16871">
        <v>8354</v>
      </c>
      <c r="B16871" s="5" t="s">
        <v>7876</v>
      </c>
      <c r="C16871" s="6" t="s">
        <v>15401</v>
      </c>
      <c r="D16871" s="6" t="s">
        <v>6948</v>
      </c>
      <c r="E16871" s="6" t="str">
        <f>CONCATENATE(C16871,D16871)</f>
        <v>016S012E</v>
      </c>
      <c r="F16871" s="10">
        <v>23</v>
      </c>
      <c r="G16871" s="10" t="str">
        <f>TEXT(E16871, "00000000")&amp;TEXT(F16871, "000")</f>
        <v>016S012E023</v>
      </c>
      <c r="H16871" s="7" t="s">
        <v>15437</v>
      </c>
      <c r="I16871" s="5" t="s">
        <v>15438</v>
      </c>
      <c r="J16871" s="5" t="s">
        <v>8034</v>
      </c>
      <c r="K16871" s="8" t="s">
        <v>15439</v>
      </c>
      <c r="L16871" s="5" t="s">
        <v>15440</v>
      </c>
    </row>
    <row r="16872" spans="1:12">
      <c r="A16872">
        <v>8355</v>
      </c>
      <c r="B16872" s="5" t="s">
        <v>7876</v>
      </c>
      <c r="C16872" s="6" t="s">
        <v>15401</v>
      </c>
      <c r="D16872" s="6" t="s">
        <v>6948</v>
      </c>
      <c r="E16872" s="6" t="str">
        <f>CONCATENATE(C16872,D16872)</f>
        <v>016S012E</v>
      </c>
      <c r="F16872" s="10">
        <v>23</v>
      </c>
      <c r="G16872" s="10" t="str">
        <f>TEXT(E16872, "00000000")&amp;TEXT(F16872, "000")</f>
        <v>016S012E023</v>
      </c>
      <c r="H16872" s="7" t="s">
        <v>15437</v>
      </c>
      <c r="I16872" s="5" t="s">
        <v>15438</v>
      </c>
      <c r="J16872" s="5" t="s">
        <v>8034</v>
      </c>
      <c r="K16872" s="8" t="s">
        <v>15439</v>
      </c>
      <c r="L16872" s="5" t="s">
        <v>15440</v>
      </c>
    </row>
    <row r="16873" spans="1:12">
      <c r="B16873" s="5" t="s">
        <v>7876</v>
      </c>
      <c r="C16873" s="6" t="s">
        <v>7976</v>
      </c>
      <c r="D16873" s="6" t="s">
        <v>8089</v>
      </c>
      <c r="E16873" s="6" t="str">
        <f>CONCATENATE(C16873,D16873)</f>
        <v>008S023E</v>
      </c>
      <c r="F16873" s="10">
        <v>21</v>
      </c>
      <c r="G16873" s="10" t="str">
        <f>TEXT(C16873, "0000")&amp;TEXT(D16873, "0000")&amp;TEXT(F16873, "000")</f>
        <v>008S023E021</v>
      </c>
      <c r="H16873" s="7" t="s">
        <v>25384</v>
      </c>
      <c r="I16873" s="5" t="s">
        <v>25385</v>
      </c>
      <c r="J16873" s="5" t="s">
        <v>8034</v>
      </c>
      <c r="K16873" s="8" t="s">
        <v>20001</v>
      </c>
      <c r="L16873" s="5" t="s">
        <v>25386</v>
      </c>
    </row>
    <row r="16874" spans="1:12">
      <c r="B16874" s="5" t="s">
        <v>7876</v>
      </c>
      <c r="C16874" s="6" t="s">
        <v>7976</v>
      </c>
      <c r="D16874" s="6" t="s">
        <v>8089</v>
      </c>
      <c r="E16874" s="6" t="str">
        <f>CONCATENATE(C16874,D16874)</f>
        <v>008S023E</v>
      </c>
      <c r="F16874" s="10">
        <v>28</v>
      </c>
      <c r="G16874" s="10" t="str">
        <f>TEXT(C16874, "0000")&amp;TEXT(D16874, "0000")&amp;TEXT(F16874, "000")</f>
        <v>008S023E028</v>
      </c>
      <c r="H16874" s="7" t="s">
        <v>25384</v>
      </c>
      <c r="I16874" s="5" t="s">
        <v>25385</v>
      </c>
      <c r="J16874" s="5" t="s">
        <v>8034</v>
      </c>
      <c r="K16874" s="8" t="s">
        <v>20001</v>
      </c>
      <c r="L16874" s="5" t="s">
        <v>25386</v>
      </c>
    </row>
    <row r="16875" spans="1:12">
      <c r="A16875">
        <v>11156</v>
      </c>
      <c r="B16875" s="5" t="s">
        <v>7876</v>
      </c>
      <c r="C16875" s="6" t="s">
        <v>19838</v>
      </c>
      <c r="D16875" s="6" t="s">
        <v>9515</v>
      </c>
      <c r="E16875" s="6" t="str">
        <f>CONCATENATE(C16875,D16875)</f>
        <v>021S013E</v>
      </c>
      <c r="F16875" s="10">
        <v>21</v>
      </c>
      <c r="G16875" s="10" t="str">
        <f>TEXT(E16875, "00000000")&amp;TEXT(F16875, "000")</f>
        <v>021S013E021</v>
      </c>
      <c r="H16875" s="7" t="s">
        <v>19999</v>
      </c>
      <c r="I16875" s="5" t="s">
        <v>20000</v>
      </c>
      <c r="J16875" s="5" t="s">
        <v>8034</v>
      </c>
      <c r="K16875" s="8" t="s">
        <v>20001</v>
      </c>
      <c r="L16875" s="5" t="s">
        <v>20002</v>
      </c>
    </row>
    <row r="16876" spans="1:12">
      <c r="A16876">
        <v>11160</v>
      </c>
      <c r="B16876" s="5" t="s">
        <v>7876</v>
      </c>
      <c r="C16876" s="6" t="s">
        <v>19838</v>
      </c>
      <c r="D16876" s="6" t="s">
        <v>9515</v>
      </c>
      <c r="E16876" s="6" t="str">
        <f>CONCATENATE(C16876,D16876)</f>
        <v>021S013E</v>
      </c>
      <c r="F16876" s="10">
        <v>22</v>
      </c>
      <c r="G16876" s="10" t="str">
        <f>TEXT(E16876, "00000000")&amp;TEXT(F16876, "000")</f>
        <v>021S013E022</v>
      </c>
      <c r="H16876" s="7" t="s">
        <v>19999</v>
      </c>
      <c r="I16876" s="5" t="s">
        <v>20000</v>
      </c>
      <c r="J16876" s="5" t="s">
        <v>8034</v>
      </c>
      <c r="K16876" s="8" t="s">
        <v>20001</v>
      </c>
      <c r="L16876" s="5" t="s">
        <v>20002</v>
      </c>
    </row>
    <row r="16877" spans="1:12">
      <c r="A16877">
        <v>473</v>
      </c>
      <c r="B16877" s="5" t="s">
        <v>7876</v>
      </c>
      <c r="C16877" s="6" t="s">
        <v>9514</v>
      </c>
      <c r="D16877" s="6" t="s">
        <v>8031</v>
      </c>
      <c r="E16877" s="6" t="str">
        <f>CONCATENATE(C16877,D16877)</f>
        <v>010S022E</v>
      </c>
      <c r="F16877" s="10">
        <v>13</v>
      </c>
      <c r="G16877" s="10" t="str">
        <f>TEXT(E16877, "00000000")&amp;TEXT(F16877, "000")</f>
        <v>010S022E013</v>
      </c>
      <c r="H16877" s="7" t="s">
        <v>9662</v>
      </c>
      <c r="I16877" s="5" t="s">
        <v>9663</v>
      </c>
      <c r="J16877" s="5" t="s">
        <v>8034</v>
      </c>
      <c r="K16877" s="8" t="s">
        <v>9664</v>
      </c>
      <c r="L16877" s="5" t="s">
        <v>9665</v>
      </c>
    </row>
    <row r="16878" spans="1:12">
      <c r="A16878">
        <v>5089</v>
      </c>
      <c r="B16878" s="5" t="s">
        <v>7876</v>
      </c>
      <c r="C16878" s="6" t="s">
        <v>1553</v>
      </c>
      <c r="D16878" s="6" t="s">
        <v>7878</v>
      </c>
      <c r="E16878" s="6" t="str">
        <f>CONCATENATE(C16878,D16878)</f>
        <v>013S025E</v>
      </c>
      <c r="F16878" s="10">
        <v>25</v>
      </c>
      <c r="G16878" s="10" t="str">
        <f>TEXT(E16878, "00000000")&amp;TEXT(F16878, "000")</f>
        <v>013S025E025</v>
      </c>
      <c r="H16878" s="7" t="s">
        <v>4307</v>
      </c>
      <c r="I16878" s="5" t="s">
        <v>936</v>
      </c>
      <c r="J16878" s="5" t="s">
        <v>8034</v>
      </c>
      <c r="K16878" s="8" t="s">
        <v>9664</v>
      </c>
      <c r="L16878" s="5" t="s">
        <v>937</v>
      </c>
    </row>
    <row r="16879" spans="1:12">
      <c r="A16879">
        <v>5209</v>
      </c>
      <c r="B16879" s="5" t="s">
        <v>7876</v>
      </c>
      <c r="C16879" s="6" t="s">
        <v>1553</v>
      </c>
      <c r="D16879" s="6" t="s">
        <v>7900</v>
      </c>
      <c r="E16879" s="6" t="str">
        <f>CONCATENATE(C16879,D16879)</f>
        <v>013S026E</v>
      </c>
      <c r="F16879" s="10">
        <v>30</v>
      </c>
      <c r="G16879" s="10" t="str">
        <f>TEXT(E16879, "00000000")&amp;TEXT(F16879, "000")</f>
        <v>013S026E030</v>
      </c>
      <c r="H16879" s="7" t="s">
        <v>4307</v>
      </c>
      <c r="I16879" s="5" t="s">
        <v>936</v>
      </c>
      <c r="J16879" s="5" t="s">
        <v>8034</v>
      </c>
      <c r="K16879" s="8" t="s">
        <v>9664</v>
      </c>
      <c r="L16879" s="5" t="s">
        <v>937</v>
      </c>
    </row>
    <row r="16880" spans="1:12">
      <c r="A16880">
        <v>5214</v>
      </c>
      <c r="B16880" s="5" t="s">
        <v>7876</v>
      </c>
      <c r="C16880" s="6" t="s">
        <v>1553</v>
      </c>
      <c r="D16880" s="6" t="s">
        <v>7900</v>
      </c>
      <c r="E16880" s="6" t="str">
        <f>CONCATENATE(C16880,D16880)</f>
        <v>013S026E</v>
      </c>
      <c r="F16880" s="10">
        <v>31</v>
      </c>
      <c r="G16880" s="10" t="str">
        <f>TEXT(E16880, "00000000")&amp;TEXT(F16880, "000")</f>
        <v>013S026E031</v>
      </c>
      <c r="H16880" s="7" t="s">
        <v>4307</v>
      </c>
      <c r="I16880" s="5" t="s">
        <v>936</v>
      </c>
      <c r="J16880" s="5" t="s">
        <v>8034</v>
      </c>
      <c r="K16880" s="8" t="s">
        <v>9664</v>
      </c>
      <c r="L16880" s="5" t="s">
        <v>937</v>
      </c>
    </row>
    <row r="16881" spans="1:12">
      <c r="A16881">
        <v>4817</v>
      </c>
      <c r="B16881" s="5" t="s">
        <v>7876</v>
      </c>
      <c r="C16881" s="6" t="s">
        <v>1553</v>
      </c>
      <c r="D16881" s="6" t="s">
        <v>7977</v>
      </c>
      <c r="E16881" s="6" t="str">
        <f>CONCATENATE(C16881,D16881)</f>
        <v>013S024E</v>
      </c>
      <c r="F16881" s="10">
        <v>5</v>
      </c>
      <c r="G16881" s="10" t="str">
        <f>TEXT(E16881, "00000000")&amp;TEXT(F16881, "000")</f>
        <v>013S024E005</v>
      </c>
      <c r="H16881" s="7" t="s">
        <v>3822</v>
      </c>
      <c r="I16881" s="5" t="s">
        <v>3823</v>
      </c>
      <c r="J16881" s="5" t="s">
        <v>8034</v>
      </c>
      <c r="K16881" s="8" t="s">
        <v>3824</v>
      </c>
      <c r="L16881" s="5" t="s">
        <v>3825</v>
      </c>
    </row>
    <row r="16882" spans="1:12">
      <c r="A16882">
        <v>4818</v>
      </c>
      <c r="B16882" s="5" t="s">
        <v>7876</v>
      </c>
      <c r="C16882" s="6" t="s">
        <v>1553</v>
      </c>
      <c r="D16882" s="6" t="s">
        <v>7977</v>
      </c>
      <c r="E16882" s="6" t="str">
        <f>CONCATENATE(C16882,D16882)</f>
        <v>013S024E</v>
      </c>
      <c r="F16882" s="10">
        <v>5</v>
      </c>
      <c r="G16882" s="10" t="str">
        <f>TEXT(E16882, "00000000")&amp;TEXT(F16882, "000")</f>
        <v>013S024E005</v>
      </c>
      <c r="H16882" s="7" t="s">
        <v>3822</v>
      </c>
      <c r="I16882" s="5" t="s">
        <v>3823</v>
      </c>
      <c r="J16882" s="5" t="s">
        <v>8034</v>
      </c>
      <c r="K16882" s="8" t="s">
        <v>3824</v>
      </c>
      <c r="L16882" s="5" t="s">
        <v>3825</v>
      </c>
    </row>
    <row r="16883" spans="1:12">
      <c r="A16883">
        <v>10198</v>
      </c>
      <c r="B16883" s="5" t="s">
        <v>7876</v>
      </c>
      <c r="C16883" s="6" t="s">
        <v>17884</v>
      </c>
      <c r="D16883" s="6" t="s">
        <v>10609</v>
      </c>
      <c r="E16883" s="6" t="str">
        <f>CONCATENATE(C16883,D16883)</f>
        <v>019S014E</v>
      </c>
      <c r="F16883" s="10">
        <v>20</v>
      </c>
      <c r="G16883" s="10" t="str">
        <f>TEXT(E16883, "00000000")&amp;TEXT(F16883, "000")</f>
        <v>019S014E020</v>
      </c>
      <c r="H16883" s="7" t="s">
        <v>18117</v>
      </c>
      <c r="I16883" s="5" t="s">
        <v>18118</v>
      </c>
      <c r="J16883" s="5" t="s">
        <v>8034</v>
      </c>
      <c r="K16883" s="8" t="s">
        <v>3824</v>
      </c>
      <c r="L16883" s="5" t="s">
        <v>18116</v>
      </c>
    </row>
    <row r="16884" spans="1:12">
      <c r="A16884">
        <v>8527</v>
      </c>
      <c r="B16884" s="5" t="s">
        <v>7876</v>
      </c>
      <c r="C16884" s="6" t="s">
        <v>15401</v>
      </c>
      <c r="D16884" s="6" t="s">
        <v>5672</v>
      </c>
      <c r="E16884" s="6" t="str">
        <f>CONCATENATE(C16884,D16884)</f>
        <v>016S015E</v>
      </c>
      <c r="F16884" s="10">
        <v>3</v>
      </c>
      <c r="G16884" s="10" t="str">
        <f>TEXT(E16884, "00000000")&amp;TEXT(F16884, "000")</f>
        <v>016S015E003</v>
      </c>
      <c r="H16884" s="7" t="s">
        <v>12160</v>
      </c>
      <c r="I16884" s="5" t="s">
        <v>15743</v>
      </c>
      <c r="J16884" s="5" t="s">
        <v>7888</v>
      </c>
      <c r="K16884" s="8" t="s">
        <v>15744</v>
      </c>
      <c r="L16884" s="5" t="s">
        <v>7890</v>
      </c>
    </row>
    <row r="16885" spans="1:12">
      <c r="A16885">
        <v>11073</v>
      </c>
      <c r="B16885" s="5" t="s">
        <v>7876</v>
      </c>
      <c r="C16885" s="6" t="s">
        <v>18817</v>
      </c>
      <c r="D16885" s="6" t="s">
        <v>5835</v>
      </c>
      <c r="E16885" s="6" t="str">
        <f>CONCATENATE(C16885,D16885)</f>
        <v>020S018E</v>
      </c>
      <c r="F16885" s="10">
        <v>34</v>
      </c>
      <c r="G16885" s="10" t="str">
        <f>TEXT(E16885, "00000000")&amp;TEXT(F16885, "000")</f>
        <v>020S018E034</v>
      </c>
      <c r="H16885" s="7" t="s">
        <v>12160</v>
      </c>
      <c r="I16885" s="5" t="s">
        <v>15743</v>
      </c>
      <c r="J16885" s="5" t="s">
        <v>7888</v>
      </c>
      <c r="K16885" s="8" t="s">
        <v>15744</v>
      </c>
      <c r="L16885" s="5" t="s">
        <v>7890</v>
      </c>
    </row>
    <row r="16886" spans="1:12">
      <c r="B16886" s="5" t="s">
        <v>7876</v>
      </c>
      <c r="C16886" s="6" t="s">
        <v>7896</v>
      </c>
      <c r="D16886" s="6" t="s">
        <v>2852</v>
      </c>
      <c r="E16886" s="6" t="str">
        <f>CONCATENATE(C16886,D16886)</f>
        <v>007S019E</v>
      </c>
      <c r="F16886" s="10">
        <v>26</v>
      </c>
      <c r="G16886" s="10" t="str">
        <f>TEXT(C16886, "0000")&amp;TEXT(D16886, "0000")&amp;TEXT(F16886, "000")</f>
        <v>007S019E026</v>
      </c>
      <c r="H16886" s="7" t="s">
        <v>29506</v>
      </c>
      <c r="I16886" s="5" t="s">
        <v>29507</v>
      </c>
      <c r="J16886" s="5" t="s">
        <v>8034</v>
      </c>
      <c r="K16886" s="8" t="s">
        <v>18346</v>
      </c>
      <c r="L16886" s="5" t="s">
        <v>29505</v>
      </c>
    </row>
    <row r="16887" spans="1:12">
      <c r="A16887">
        <v>10310</v>
      </c>
      <c r="B16887" s="5" t="s">
        <v>7876</v>
      </c>
      <c r="C16887" s="6" t="s">
        <v>17884</v>
      </c>
      <c r="D16887" s="6" t="s">
        <v>5714</v>
      </c>
      <c r="E16887" s="6" t="str">
        <f>CONCATENATE(C16887,D16887)</f>
        <v>019S016E</v>
      </c>
      <c r="F16887" s="10">
        <v>4</v>
      </c>
      <c r="G16887" s="10" t="str">
        <f>TEXT(E16887, "00000000")&amp;TEXT(F16887, "000")</f>
        <v>019S016E004</v>
      </c>
      <c r="H16887" s="7" t="s">
        <v>18344</v>
      </c>
      <c r="I16887" s="5" t="s">
        <v>18345</v>
      </c>
      <c r="J16887" s="5" t="s">
        <v>8034</v>
      </c>
      <c r="K16887" s="8" t="s">
        <v>18346</v>
      </c>
      <c r="L16887" s="5" t="s">
        <v>17752</v>
      </c>
    </row>
    <row r="16888" spans="1:12">
      <c r="A16888">
        <v>10326</v>
      </c>
      <c r="B16888" s="5" t="s">
        <v>7876</v>
      </c>
      <c r="C16888" s="6" t="s">
        <v>17884</v>
      </c>
      <c r="D16888" s="6" t="s">
        <v>5714</v>
      </c>
      <c r="E16888" s="6" t="str">
        <f>CONCATENATE(C16888,D16888)</f>
        <v>019S016E</v>
      </c>
      <c r="F16888" s="10">
        <v>12</v>
      </c>
      <c r="G16888" s="10" t="str">
        <f>TEXT(E16888, "00000000")&amp;TEXT(F16888, "000")</f>
        <v>019S016E012</v>
      </c>
      <c r="H16888" s="7" t="s">
        <v>18375</v>
      </c>
      <c r="I16888" s="5" t="s">
        <v>18376</v>
      </c>
      <c r="J16888" s="5" t="s">
        <v>8034</v>
      </c>
      <c r="K16888" s="8" t="s">
        <v>18377</v>
      </c>
      <c r="L16888" s="5" t="s">
        <v>18378</v>
      </c>
    </row>
    <row r="16889" spans="1:12">
      <c r="B16889" s="5" t="s">
        <v>7876</v>
      </c>
      <c r="C16889" s="6" t="s">
        <v>8030</v>
      </c>
      <c r="D16889" s="6" t="s">
        <v>9524</v>
      </c>
      <c r="E16889" s="6" t="str">
        <f>CONCATENATE(C16889,D16889)</f>
        <v>009S021E</v>
      </c>
      <c r="F16889" s="10">
        <v>28</v>
      </c>
      <c r="G16889" s="10" t="str">
        <f>TEXT(C16889, "0000")&amp;TEXT(D16889, "0000")&amp;TEXT(F16889, "000")</f>
        <v>009S021E028</v>
      </c>
      <c r="H16889" s="7" t="s">
        <v>29762</v>
      </c>
      <c r="I16889" s="5" t="s">
        <v>29763</v>
      </c>
      <c r="J16889" s="5" t="s">
        <v>9446</v>
      </c>
      <c r="K16889" s="8" t="s">
        <v>29764</v>
      </c>
      <c r="L16889" s="5" t="s">
        <v>29765</v>
      </c>
    </row>
    <row r="16890" spans="1:12">
      <c r="B16890" s="5" t="s">
        <v>7876</v>
      </c>
      <c r="C16890" s="6" t="s">
        <v>7976</v>
      </c>
      <c r="D16890" s="6" t="s">
        <v>2852</v>
      </c>
      <c r="E16890" s="6" t="str">
        <f>CONCATENATE(C16890,D16890)</f>
        <v>008S019E</v>
      </c>
      <c r="F16890" s="10">
        <v>24</v>
      </c>
      <c r="G16890" s="10" t="str">
        <f>TEXT(C16890, "0000")&amp;TEXT(D16890, "0000")&amp;TEXT(F16890, "000")</f>
        <v>008S019E024</v>
      </c>
      <c r="H16890" s="7" t="s">
        <v>29594</v>
      </c>
      <c r="I16890" s="5" t="s">
        <v>29595</v>
      </c>
      <c r="J16890" s="5" t="s">
        <v>8034</v>
      </c>
      <c r="K16890" s="8" t="s">
        <v>14204</v>
      </c>
      <c r="L16890" s="5" t="s">
        <v>29596</v>
      </c>
    </row>
    <row r="16891" spans="1:12">
      <c r="B16891" s="5" t="s">
        <v>7876</v>
      </c>
      <c r="C16891" s="6" t="s">
        <v>7976</v>
      </c>
      <c r="D16891" s="6" t="s">
        <v>2852</v>
      </c>
      <c r="E16891" s="6" t="str">
        <f>CONCATENATE(C16891,D16891)</f>
        <v>008S019E</v>
      </c>
      <c r="F16891" s="10">
        <v>25</v>
      </c>
      <c r="G16891" s="10" t="str">
        <f>TEXT(C16891, "0000")&amp;TEXT(D16891, "0000")&amp;TEXT(F16891, "000")</f>
        <v>008S019E025</v>
      </c>
      <c r="H16891" s="7" t="s">
        <v>29594</v>
      </c>
      <c r="I16891" s="5" t="s">
        <v>29595</v>
      </c>
      <c r="J16891" s="5" t="s">
        <v>8034</v>
      </c>
      <c r="K16891" s="8" t="s">
        <v>14204</v>
      </c>
      <c r="L16891" s="5" t="s">
        <v>29596</v>
      </c>
    </row>
    <row r="16892" spans="1:12">
      <c r="B16892" s="5" t="s">
        <v>7876</v>
      </c>
      <c r="C16892" s="6" t="s">
        <v>7976</v>
      </c>
      <c r="D16892" s="6" t="s">
        <v>10613</v>
      </c>
      <c r="E16892" s="6" t="str">
        <f>CONCATENATE(C16892,D16892)</f>
        <v>008S020E</v>
      </c>
      <c r="F16892" s="10">
        <v>19</v>
      </c>
      <c r="G16892" s="10" t="str">
        <f>TEXT(C16892, "0000")&amp;TEXT(D16892, "0000")&amp;TEXT(F16892, "000")</f>
        <v>008S020E019</v>
      </c>
      <c r="H16892" s="7" t="s">
        <v>29594</v>
      </c>
      <c r="I16892" s="5" t="s">
        <v>29595</v>
      </c>
      <c r="J16892" s="5" t="s">
        <v>8034</v>
      </c>
      <c r="K16892" s="8" t="s">
        <v>14204</v>
      </c>
      <c r="L16892" s="5" t="s">
        <v>29596</v>
      </c>
    </row>
    <row r="16893" spans="1:12">
      <c r="B16893" s="5" t="s">
        <v>7876</v>
      </c>
      <c r="C16893" s="6" t="s">
        <v>7976</v>
      </c>
      <c r="D16893" s="6" t="s">
        <v>10613</v>
      </c>
      <c r="E16893" s="6" t="str">
        <f>CONCATENATE(C16893,D16893)</f>
        <v>008S020E</v>
      </c>
      <c r="F16893" s="10">
        <v>19</v>
      </c>
      <c r="G16893" s="10" t="str">
        <f>TEXT(C16893, "0000")&amp;TEXT(D16893, "0000")&amp;TEXT(F16893, "000")</f>
        <v>008S020E019</v>
      </c>
      <c r="H16893" s="7" t="s">
        <v>29594</v>
      </c>
      <c r="I16893" s="5" t="s">
        <v>29595</v>
      </c>
      <c r="J16893" s="5" t="s">
        <v>8034</v>
      </c>
      <c r="K16893" s="8" t="s">
        <v>14204</v>
      </c>
      <c r="L16893" s="5" t="s">
        <v>29596</v>
      </c>
    </row>
    <row r="16894" spans="1:12">
      <c r="B16894" s="5" t="s">
        <v>7876</v>
      </c>
      <c r="C16894" s="6" t="s">
        <v>7976</v>
      </c>
      <c r="D16894" s="6" t="s">
        <v>10613</v>
      </c>
      <c r="E16894" s="6" t="str">
        <f>CONCATENATE(C16894,D16894)</f>
        <v>008S020E</v>
      </c>
      <c r="F16894" s="10">
        <v>30</v>
      </c>
      <c r="G16894" s="10" t="str">
        <f>TEXT(C16894, "0000")&amp;TEXT(D16894, "0000")&amp;TEXT(F16894, "000")</f>
        <v>008S020E030</v>
      </c>
      <c r="H16894" s="7" t="s">
        <v>29594</v>
      </c>
      <c r="I16894" s="5" t="s">
        <v>29595</v>
      </c>
      <c r="J16894" s="5" t="s">
        <v>8034</v>
      </c>
      <c r="K16894" s="8" t="s">
        <v>14204</v>
      </c>
      <c r="L16894" s="5" t="s">
        <v>29596</v>
      </c>
    </row>
    <row r="16895" spans="1:12">
      <c r="A16895">
        <v>7445</v>
      </c>
      <c r="B16895" s="5" t="s">
        <v>7876</v>
      </c>
      <c r="C16895" s="6" t="s">
        <v>14193</v>
      </c>
      <c r="D16895" s="6" t="s">
        <v>9240</v>
      </c>
      <c r="E16895" s="6" t="str">
        <f>CONCATENATE(C16895,D16895)</f>
        <v>015S011E</v>
      </c>
      <c r="F16895" s="10">
        <v>15</v>
      </c>
      <c r="G16895" s="10" t="str">
        <f>TEXT(E16895, "00000000")&amp;TEXT(F16895, "000")</f>
        <v>015S011E015</v>
      </c>
      <c r="H16895" s="7" t="s">
        <v>14218</v>
      </c>
      <c r="I16895" s="5" t="s">
        <v>14219</v>
      </c>
      <c r="J16895" s="5" t="s">
        <v>8034</v>
      </c>
      <c r="K16895" s="8" t="s">
        <v>14204</v>
      </c>
      <c r="L16895" s="5" t="s">
        <v>14220</v>
      </c>
    </row>
    <row r="16896" spans="1:12">
      <c r="A16896">
        <v>7450</v>
      </c>
      <c r="B16896" s="5" t="s">
        <v>7876</v>
      </c>
      <c r="C16896" s="6" t="s">
        <v>14193</v>
      </c>
      <c r="D16896" s="6" t="s">
        <v>9240</v>
      </c>
      <c r="E16896" s="6" t="str">
        <f>CONCATENATE(C16896,D16896)</f>
        <v>015S011E</v>
      </c>
      <c r="F16896" s="10">
        <v>22</v>
      </c>
      <c r="G16896" s="10" t="str">
        <f>TEXT(E16896, "00000000")&amp;TEXT(F16896, "000")</f>
        <v>015S011E022</v>
      </c>
      <c r="H16896" s="7" t="s">
        <v>14218</v>
      </c>
      <c r="I16896" s="5" t="s">
        <v>14219</v>
      </c>
      <c r="J16896" s="5" t="s">
        <v>8034</v>
      </c>
      <c r="K16896" s="8" t="s">
        <v>14204</v>
      </c>
      <c r="L16896" s="5" t="s">
        <v>14220</v>
      </c>
    </row>
    <row r="16897" spans="1:12">
      <c r="A16897">
        <v>7437</v>
      </c>
      <c r="B16897" s="5" t="s">
        <v>7876</v>
      </c>
      <c r="C16897" s="6" t="s">
        <v>14193</v>
      </c>
      <c r="D16897" s="6" t="s">
        <v>9240</v>
      </c>
      <c r="E16897" s="6" t="str">
        <f>CONCATENATE(C16897,D16897)</f>
        <v>015S011E</v>
      </c>
      <c r="F16897" s="10">
        <v>7</v>
      </c>
      <c r="G16897" s="10" t="str">
        <f>TEXT(E16897, "00000000")&amp;TEXT(F16897, "000")</f>
        <v>015S011E007</v>
      </c>
      <c r="H16897" s="7" t="s">
        <v>14202</v>
      </c>
      <c r="I16897" s="5" t="s">
        <v>14203</v>
      </c>
      <c r="J16897" s="5" t="s">
        <v>8034</v>
      </c>
      <c r="K16897" s="8" t="s">
        <v>14204</v>
      </c>
      <c r="L16897" s="5" t="s">
        <v>14205</v>
      </c>
    </row>
    <row r="16898" spans="1:12">
      <c r="A16898">
        <v>7438</v>
      </c>
      <c r="B16898" s="5" t="s">
        <v>7876</v>
      </c>
      <c r="C16898" s="6" t="s">
        <v>14193</v>
      </c>
      <c r="D16898" s="6" t="s">
        <v>9240</v>
      </c>
      <c r="E16898" s="6" t="str">
        <f>CONCATENATE(C16898,D16898)</f>
        <v>015S011E</v>
      </c>
      <c r="F16898" s="10">
        <v>7</v>
      </c>
      <c r="G16898" s="10" t="str">
        <f>TEXT(E16898, "00000000")&amp;TEXT(F16898, "000")</f>
        <v>015S011E007</v>
      </c>
      <c r="H16898" s="7" t="s">
        <v>14202</v>
      </c>
      <c r="I16898" s="5" t="s">
        <v>14203</v>
      </c>
      <c r="J16898" s="5" t="s">
        <v>8034</v>
      </c>
      <c r="K16898" s="8" t="s">
        <v>14204</v>
      </c>
      <c r="L16898" s="5" t="s">
        <v>14205</v>
      </c>
    </row>
    <row r="16899" spans="1:12">
      <c r="B16899" s="5" t="s">
        <v>7876</v>
      </c>
      <c r="C16899" s="6" t="s">
        <v>7896</v>
      </c>
      <c r="D16899" s="6" t="s">
        <v>2852</v>
      </c>
      <c r="E16899" s="6" t="str">
        <f>CONCATENATE(C16899,D16899)</f>
        <v>007S019E</v>
      </c>
      <c r="F16899" s="10">
        <v>35</v>
      </c>
      <c r="G16899" s="10" t="str">
        <f>TEXT(C16899, "0000")&amp;TEXT(D16899, "0000")&amp;TEXT(F16899, "000")</f>
        <v>007S019E035</v>
      </c>
      <c r="H16899" s="7" t="s">
        <v>24620</v>
      </c>
      <c r="I16899" s="5" t="s">
        <v>24621</v>
      </c>
      <c r="J16899" s="5" t="s">
        <v>8034</v>
      </c>
      <c r="K16899" s="8" t="s">
        <v>18842</v>
      </c>
      <c r="L16899" s="5" t="s">
        <v>24622</v>
      </c>
    </row>
    <row r="16900" spans="1:12">
      <c r="A16900">
        <v>10547</v>
      </c>
      <c r="B16900" s="5" t="s">
        <v>7876</v>
      </c>
      <c r="C16900" s="6" t="s">
        <v>18817</v>
      </c>
      <c r="D16900" s="6" t="s">
        <v>6948</v>
      </c>
      <c r="E16900" s="6" t="str">
        <f>CONCATENATE(C16900,D16900)</f>
        <v>020S012E</v>
      </c>
      <c r="F16900" s="10">
        <v>23</v>
      </c>
      <c r="G16900" s="10" t="str">
        <f>TEXT(E16900, "00000000")&amp;TEXT(F16900, "000")</f>
        <v>020S012E023</v>
      </c>
      <c r="H16900" s="7" t="s">
        <v>18840</v>
      </c>
      <c r="I16900" s="5" t="s">
        <v>18841</v>
      </c>
      <c r="J16900" s="5" t="s">
        <v>8034</v>
      </c>
      <c r="K16900" s="8" t="s">
        <v>18842</v>
      </c>
      <c r="L16900" s="5" t="s">
        <v>18843</v>
      </c>
    </row>
    <row r="16901" spans="1:12">
      <c r="A16901">
        <v>10554</v>
      </c>
      <c r="B16901" s="5" t="s">
        <v>7876</v>
      </c>
      <c r="C16901" s="6" t="s">
        <v>18817</v>
      </c>
      <c r="D16901" s="6" t="s">
        <v>6948</v>
      </c>
      <c r="E16901" s="6" t="str">
        <f>CONCATENATE(C16901,D16901)</f>
        <v>020S012E</v>
      </c>
      <c r="F16901" s="10">
        <v>25</v>
      </c>
      <c r="G16901" s="10" t="str">
        <f>TEXT(E16901, "00000000")&amp;TEXT(F16901, "000")</f>
        <v>020S012E025</v>
      </c>
      <c r="H16901" s="7" t="s">
        <v>18840</v>
      </c>
      <c r="I16901" s="5" t="s">
        <v>18841</v>
      </c>
      <c r="J16901" s="5" t="s">
        <v>8034</v>
      </c>
      <c r="K16901" s="8" t="s">
        <v>18842</v>
      </c>
      <c r="L16901" s="5" t="s">
        <v>18843</v>
      </c>
    </row>
    <row r="16902" spans="1:12">
      <c r="A16902">
        <v>10558</v>
      </c>
      <c r="B16902" s="5" t="s">
        <v>7876</v>
      </c>
      <c r="C16902" s="6" t="s">
        <v>18817</v>
      </c>
      <c r="D16902" s="6" t="s">
        <v>6948</v>
      </c>
      <c r="E16902" s="6" t="str">
        <f>CONCATENATE(C16902,D16902)</f>
        <v>020S012E</v>
      </c>
      <c r="F16902" s="10">
        <v>26</v>
      </c>
      <c r="G16902" s="10" t="str">
        <f>TEXT(E16902, "00000000")&amp;TEXT(F16902, "000")</f>
        <v>020S012E026</v>
      </c>
      <c r="H16902" s="7" t="s">
        <v>18840</v>
      </c>
      <c r="I16902" s="5" t="s">
        <v>18841</v>
      </c>
      <c r="J16902" s="5" t="s">
        <v>8034</v>
      </c>
      <c r="K16902" s="8" t="s">
        <v>18842</v>
      </c>
      <c r="L16902" s="5" t="s">
        <v>18843</v>
      </c>
    </row>
    <row r="16903" spans="1:12">
      <c r="A16903">
        <v>4975</v>
      </c>
      <c r="B16903" s="5" t="s">
        <v>7876</v>
      </c>
      <c r="C16903" s="6" t="s">
        <v>1553</v>
      </c>
      <c r="D16903" s="6" t="s">
        <v>7878</v>
      </c>
      <c r="E16903" s="6" t="str">
        <f>CONCATENATE(C16903,D16903)</f>
        <v>013S025E</v>
      </c>
      <c r="F16903" s="10">
        <v>3</v>
      </c>
      <c r="G16903" s="10" t="str">
        <f>TEXT(E16903, "00000000")&amp;TEXT(F16903, "000")</f>
        <v>013S025E003</v>
      </c>
      <c r="H16903" s="7" t="s">
        <v>4128</v>
      </c>
      <c r="I16903" s="5" t="s">
        <v>4129</v>
      </c>
      <c r="J16903" s="5" t="s">
        <v>8034</v>
      </c>
      <c r="K16903" s="8" t="s">
        <v>4130</v>
      </c>
      <c r="L16903" s="5" t="s">
        <v>4131</v>
      </c>
    </row>
    <row r="16904" spans="1:12">
      <c r="A16904">
        <v>4976</v>
      </c>
      <c r="B16904" s="5" t="s">
        <v>7876</v>
      </c>
      <c r="C16904" s="6" t="s">
        <v>1553</v>
      </c>
      <c r="D16904" s="6" t="s">
        <v>7878</v>
      </c>
      <c r="E16904" s="6" t="str">
        <f>CONCATENATE(C16904,D16904)</f>
        <v>013S025E</v>
      </c>
      <c r="F16904" s="10">
        <v>3</v>
      </c>
      <c r="G16904" s="10" t="str">
        <f>TEXT(E16904, "00000000")&amp;TEXT(F16904, "000")</f>
        <v>013S025E003</v>
      </c>
      <c r="H16904" s="7" t="s">
        <v>4128</v>
      </c>
      <c r="I16904" s="5" t="s">
        <v>4129</v>
      </c>
      <c r="J16904" s="5" t="s">
        <v>8034</v>
      </c>
      <c r="K16904" s="8" t="s">
        <v>4130</v>
      </c>
      <c r="L16904" s="5" t="s">
        <v>4131</v>
      </c>
    </row>
    <row r="16905" spans="1:12">
      <c r="A16905">
        <v>4983</v>
      </c>
      <c r="B16905" s="5" t="s">
        <v>7876</v>
      </c>
      <c r="C16905" s="6" t="s">
        <v>1553</v>
      </c>
      <c r="D16905" s="6" t="s">
        <v>7878</v>
      </c>
      <c r="E16905" s="6" t="str">
        <f>CONCATENATE(C16905,D16905)</f>
        <v>013S025E</v>
      </c>
      <c r="F16905" s="10">
        <v>4</v>
      </c>
      <c r="G16905" s="10" t="str">
        <f>TEXT(E16905, "00000000")&amp;TEXT(F16905, "000")</f>
        <v>013S025E004</v>
      </c>
      <c r="H16905" s="7" t="s">
        <v>4128</v>
      </c>
      <c r="I16905" s="5" t="s">
        <v>4129</v>
      </c>
      <c r="J16905" s="5" t="s">
        <v>8034</v>
      </c>
      <c r="K16905" s="8" t="s">
        <v>4130</v>
      </c>
      <c r="L16905" s="5" t="s">
        <v>4131</v>
      </c>
    </row>
    <row r="16906" spans="1:12">
      <c r="A16906">
        <v>5020</v>
      </c>
      <c r="B16906" s="5" t="s">
        <v>7876</v>
      </c>
      <c r="C16906" s="6" t="s">
        <v>1553</v>
      </c>
      <c r="D16906" s="6" t="s">
        <v>7878</v>
      </c>
      <c r="E16906" s="6" t="str">
        <f>CONCATENATE(C16906,D16906)</f>
        <v>013S025E</v>
      </c>
      <c r="F16906" s="10">
        <v>10</v>
      </c>
      <c r="G16906" s="10" t="str">
        <f>TEXT(E16906, "00000000")&amp;TEXT(F16906, "000")</f>
        <v>013S025E010</v>
      </c>
      <c r="H16906" s="7" t="s">
        <v>4128</v>
      </c>
      <c r="I16906" s="5" t="s">
        <v>4129</v>
      </c>
      <c r="J16906" s="5" t="s">
        <v>8034</v>
      </c>
      <c r="K16906" s="8" t="s">
        <v>4130</v>
      </c>
      <c r="L16906" s="5" t="s">
        <v>4131</v>
      </c>
    </row>
    <row r="16907" spans="1:12">
      <c r="A16907">
        <v>8516</v>
      </c>
      <c r="B16907" s="5" t="s">
        <v>7876</v>
      </c>
      <c r="C16907" s="6" t="s">
        <v>15401</v>
      </c>
      <c r="D16907" s="6" t="s">
        <v>10609</v>
      </c>
      <c r="E16907" s="6" t="str">
        <f>CONCATENATE(C16907,D16907)</f>
        <v>016S014E</v>
      </c>
      <c r="F16907" s="10">
        <v>35</v>
      </c>
      <c r="G16907" s="10" t="str">
        <f>TEXT(E16907, "00000000")&amp;TEXT(F16907, "000")</f>
        <v>016S014E035</v>
      </c>
      <c r="H16907" s="7" t="s">
        <v>15733</v>
      </c>
      <c r="I16907" s="5" t="s">
        <v>15734</v>
      </c>
      <c r="J16907" s="5" t="s">
        <v>8034</v>
      </c>
      <c r="K16907" s="8" t="s">
        <v>4130</v>
      </c>
      <c r="L16907" s="5" t="s">
        <v>15735</v>
      </c>
    </row>
    <row r="16908" spans="1:12">
      <c r="A16908">
        <v>8517</v>
      </c>
      <c r="B16908" s="5" t="s">
        <v>7876</v>
      </c>
      <c r="C16908" s="6" t="s">
        <v>15401</v>
      </c>
      <c r="D16908" s="6" t="s">
        <v>10609</v>
      </c>
      <c r="E16908" s="6" t="str">
        <f>CONCATENATE(C16908,D16908)</f>
        <v>016S014E</v>
      </c>
      <c r="F16908" s="10">
        <v>35</v>
      </c>
      <c r="G16908" s="10" t="str">
        <f>TEXT(E16908, "00000000")&amp;TEXT(F16908, "000")</f>
        <v>016S014E035</v>
      </c>
      <c r="H16908" s="7" t="s">
        <v>15733</v>
      </c>
      <c r="I16908" s="5" t="s">
        <v>15734</v>
      </c>
      <c r="J16908" s="5" t="s">
        <v>8034</v>
      </c>
      <c r="K16908" s="8" t="s">
        <v>4130</v>
      </c>
      <c r="L16908" s="5" t="s">
        <v>15735</v>
      </c>
    </row>
    <row r="16909" spans="1:12">
      <c r="A16909">
        <v>9097</v>
      </c>
      <c r="B16909" s="5" t="s">
        <v>7876</v>
      </c>
      <c r="C16909" s="6" t="s">
        <v>16394</v>
      </c>
      <c r="D16909" s="6" t="s">
        <v>10609</v>
      </c>
      <c r="E16909" s="6" t="str">
        <f>CONCATENATE(C16909,D16909)</f>
        <v>017S014E</v>
      </c>
      <c r="F16909" s="10">
        <v>2</v>
      </c>
      <c r="G16909" s="10" t="str">
        <f>TEXT(E16909, "00000000")&amp;TEXT(F16909, "000")</f>
        <v>017S014E002</v>
      </c>
      <c r="H16909" s="7" t="s">
        <v>15733</v>
      </c>
      <c r="I16909" s="5" t="s">
        <v>15734</v>
      </c>
      <c r="J16909" s="5" t="s">
        <v>8034</v>
      </c>
      <c r="K16909" s="8" t="s">
        <v>4130</v>
      </c>
      <c r="L16909" s="5" t="s">
        <v>15735</v>
      </c>
    </row>
    <row r="16910" spans="1:12">
      <c r="A16910">
        <v>3558</v>
      </c>
      <c r="B16910" s="5" t="s">
        <v>7876</v>
      </c>
      <c r="C16910" s="6" t="s">
        <v>9239</v>
      </c>
      <c r="D16910" s="6" t="s">
        <v>7964</v>
      </c>
      <c r="E16910" s="6" t="str">
        <f>CONCATENATE(C16910,D16910)</f>
        <v>012S028E</v>
      </c>
      <c r="F16910" s="10">
        <v>36</v>
      </c>
      <c r="G16910" s="10" t="str">
        <f>TEXT(E16910, "00000000")&amp;TEXT(F16910, "000")</f>
        <v>012S028E036</v>
      </c>
      <c r="H16910" s="7" t="s">
        <v>1525</v>
      </c>
      <c r="I16910" s="5" t="s">
        <v>1526</v>
      </c>
      <c r="J16910" s="5" t="s">
        <v>7881</v>
      </c>
      <c r="K16910" s="8" t="s">
        <v>1527</v>
      </c>
      <c r="L16910" s="5" t="s">
        <v>7883</v>
      </c>
    </row>
    <row r="16911" spans="1:12">
      <c r="B16911" s="5" t="s">
        <v>7876</v>
      </c>
      <c r="C16911" s="6" t="s">
        <v>7896</v>
      </c>
      <c r="D16911" s="6" t="s">
        <v>10613</v>
      </c>
      <c r="E16911" s="6" t="str">
        <f>CONCATENATE(C16911,D16911)</f>
        <v>007S020E</v>
      </c>
      <c r="F16911" s="10">
        <v>35</v>
      </c>
      <c r="G16911" s="10" t="str">
        <f>TEXT(C16911, "0000")&amp;TEXT(D16911, "0000")&amp;TEXT(F16911, "000")</f>
        <v>007S020E035</v>
      </c>
      <c r="H16911" s="7" t="s">
        <v>26693</v>
      </c>
      <c r="I16911" s="5" t="s">
        <v>26694</v>
      </c>
      <c r="J16911" s="5" t="s">
        <v>8034</v>
      </c>
      <c r="K16911" s="8" t="s">
        <v>1140</v>
      </c>
      <c r="L16911" s="5" t="s">
        <v>26695</v>
      </c>
    </row>
    <row r="16912" spans="1:12">
      <c r="B16912" s="5" t="s">
        <v>7876</v>
      </c>
      <c r="C16912" s="6" t="s">
        <v>7976</v>
      </c>
      <c r="D16912" s="6" t="s">
        <v>10613</v>
      </c>
      <c r="E16912" s="6" t="str">
        <f>CONCATENATE(C16912,D16912)</f>
        <v>008S020E</v>
      </c>
      <c r="F16912" s="10">
        <v>2</v>
      </c>
      <c r="G16912" s="10" t="str">
        <f>TEXT(C16912, "0000")&amp;TEXT(D16912, "0000")&amp;TEXT(F16912, "000")</f>
        <v>008S020E002</v>
      </c>
      <c r="H16912" s="7" t="s">
        <v>26693</v>
      </c>
      <c r="I16912" s="5" t="s">
        <v>26694</v>
      </c>
      <c r="J16912" s="5" t="s">
        <v>8034</v>
      </c>
      <c r="K16912" s="8" t="s">
        <v>1140</v>
      </c>
      <c r="L16912" s="5" t="s">
        <v>26695</v>
      </c>
    </row>
    <row r="16913" spans="1:12">
      <c r="B16913" s="5" t="s">
        <v>7876</v>
      </c>
      <c r="C16913" s="6" t="s">
        <v>7976</v>
      </c>
      <c r="D16913" s="6" t="s">
        <v>8031</v>
      </c>
      <c r="E16913" s="6" t="str">
        <f>CONCATENATE(C16913,D16913)</f>
        <v>008S022E</v>
      </c>
      <c r="F16913" s="10">
        <v>17</v>
      </c>
      <c r="G16913" s="10" t="str">
        <f>TEXT(C16913, "0000")&amp;TEXT(D16913, "0000")&amp;TEXT(F16913, "000")</f>
        <v>008S022E017</v>
      </c>
      <c r="H16913" s="7" t="s">
        <v>28078</v>
      </c>
      <c r="I16913" s="5" t="s">
        <v>28079</v>
      </c>
      <c r="J16913" s="5" t="s">
        <v>8034</v>
      </c>
      <c r="K16913" s="8" t="s">
        <v>1140</v>
      </c>
      <c r="L16913" s="5" t="s">
        <v>28080</v>
      </c>
    </row>
    <row r="16914" spans="1:12">
      <c r="B16914" s="5" t="s">
        <v>7876</v>
      </c>
      <c r="C16914" s="6" t="s">
        <v>7976</v>
      </c>
      <c r="D16914" s="6" t="s">
        <v>8031</v>
      </c>
      <c r="E16914" s="6" t="str">
        <f>CONCATENATE(C16914,D16914)</f>
        <v>008S022E</v>
      </c>
      <c r="F16914" s="10">
        <v>20</v>
      </c>
      <c r="G16914" s="10" t="str">
        <f>TEXT(C16914, "0000")&amp;TEXT(D16914, "0000")&amp;TEXT(F16914, "000")</f>
        <v>008S022E020</v>
      </c>
      <c r="H16914" s="7" t="s">
        <v>28078</v>
      </c>
      <c r="I16914" s="5" t="s">
        <v>28079</v>
      </c>
      <c r="J16914" s="5" t="s">
        <v>8034</v>
      </c>
      <c r="K16914" s="8" t="s">
        <v>1140</v>
      </c>
      <c r="L16914" s="5" t="s">
        <v>28080</v>
      </c>
    </row>
    <row r="16915" spans="1:12">
      <c r="B16915" s="5" t="s">
        <v>7876</v>
      </c>
      <c r="C16915" s="6" t="s">
        <v>7976</v>
      </c>
      <c r="D16915" s="6" t="s">
        <v>8031</v>
      </c>
      <c r="E16915" s="6" t="str">
        <f>CONCATENATE(C16915,D16915)</f>
        <v>008S022E</v>
      </c>
      <c r="F16915" s="10">
        <v>21</v>
      </c>
      <c r="G16915" s="10" t="str">
        <f>TEXT(C16915, "0000")&amp;TEXT(D16915, "0000")&amp;TEXT(F16915, "000")</f>
        <v>008S022E021</v>
      </c>
      <c r="H16915" s="7" t="s">
        <v>28078</v>
      </c>
      <c r="I16915" s="5" t="s">
        <v>28079</v>
      </c>
      <c r="J16915" s="5" t="s">
        <v>8034</v>
      </c>
      <c r="K16915" s="8" t="s">
        <v>1140</v>
      </c>
      <c r="L16915" s="5" t="s">
        <v>28080</v>
      </c>
    </row>
    <row r="16916" spans="1:12">
      <c r="B16916" s="5" t="s">
        <v>7876</v>
      </c>
      <c r="C16916" s="6" t="s">
        <v>7976</v>
      </c>
      <c r="D16916" s="6" t="s">
        <v>8031</v>
      </c>
      <c r="E16916" s="6" t="str">
        <f>CONCATENATE(C16916,D16916)</f>
        <v>008S022E</v>
      </c>
      <c r="F16916" s="10">
        <v>15</v>
      </c>
      <c r="G16916" s="10" t="str">
        <f>TEXT(C16916, "0000")&amp;TEXT(D16916, "0000")&amp;TEXT(F16916, "000")</f>
        <v>008S022E015</v>
      </c>
      <c r="H16916" s="7" t="s">
        <v>32002</v>
      </c>
      <c r="I16916" s="5" t="s">
        <v>32003</v>
      </c>
      <c r="J16916" s="5" t="s">
        <v>8055</v>
      </c>
      <c r="K16916" s="8" t="s">
        <v>1140</v>
      </c>
      <c r="L16916" s="5" t="s">
        <v>32004</v>
      </c>
    </row>
    <row r="16917" spans="1:12">
      <c r="A16917">
        <v>3310</v>
      </c>
      <c r="B16917" s="5" t="s">
        <v>7876</v>
      </c>
      <c r="C16917" s="6" t="s">
        <v>9239</v>
      </c>
      <c r="D16917" s="6" t="s">
        <v>7977</v>
      </c>
      <c r="E16917" s="6" t="str">
        <f>CONCATENATE(C16917,D16917)</f>
        <v>012S024E</v>
      </c>
      <c r="F16917" s="10">
        <v>5</v>
      </c>
      <c r="G16917" s="10" t="str">
        <f>TEXT(E16917, "00000000")&amp;TEXT(F16917, "000")</f>
        <v>012S024E005</v>
      </c>
      <c r="H16917" s="7" t="s">
        <v>1138</v>
      </c>
      <c r="I16917" s="5" t="s">
        <v>1139</v>
      </c>
      <c r="J16917" s="5" t="s">
        <v>8034</v>
      </c>
      <c r="K16917" s="8" t="s">
        <v>1140</v>
      </c>
      <c r="L16917" s="5" t="s">
        <v>1141</v>
      </c>
    </row>
    <row r="16918" spans="1:12">
      <c r="A16918">
        <v>3314</v>
      </c>
      <c r="B16918" s="5" t="s">
        <v>7876</v>
      </c>
      <c r="C16918" s="6" t="s">
        <v>9239</v>
      </c>
      <c r="D16918" s="6" t="s">
        <v>7977</v>
      </c>
      <c r="E16918" s="6" t="str">
        <f>CONCATENATE(C16918,D16918)</f>
        <v>012S024E</v>
      </c>
      <c r="F16918" s="10">
        <v>6</v>
      </c>
      <c r="G16918" s="10" t="str">
        <f>TEXT(E16918, "00000000")&amp;TEXT(F16918, "000")</f>
        <v>012S024E006</v>
      </c>
      <c r="H16918" s="7" t="s">
        <v>1138</v>
      </c>
      <c r="I16918" s="5" t="s">
        <v>1139</v>
      </c>
      <c r="J16918" s="5" t="s">
        <v>8034</v>
      </c>
      <c r="K16918" s="8" t="s">
        <v>1140</v>
      </c>
      <c r="L16918" s="5" t="s">
        <v>1141</v>
      </c>
    </row>
    <row r="16919" spans="1:12">
      <c r="A16919">
        <v>3320</v>
      </c>
      <c r="B16919" s="5" t="s">
        <v>7876</v>
      </c>
      <c r="C16919" s="6" t="s">
        <v>9239</v>
      </c>
      <c r="D16919" s="6" t="s">
        <v>7977</v>
      </c>
      <c r="E16919" s="6" t="str">
        <f>CONCATENATE(C16919,D16919)</f>
        <v>012S024E</v>
      </c>
      <c r="F16919" s="10">
        <v>7</v>
      </c>
      <c r="G16919" s="10" t="str">
        <f>TEXT(E16919, "00000000")&amp;TEXT(F16919, "000")</f>
        <v>012S024E007</v>
      </c>
      <c r="H16919" s="7" t="s">
        <v>1138</v>
      </c>
      <c r="I16919" s="5" t="s">
        <v>1139</v>
      </c>
      <c r="J16919" s="5" t="s">
        <v>8034</v>
      </c>
      <c r="K16919" s="8" t="s">
        <v>1140</v>
      </c>
      <c r="L16919" s="5" t="s">
        <v>1141</v>
      </c>
    </row>
    <row r="16920" spans="1:12">
      <c r="A16920">
        <v>3327</v>
      </c>
      <c r="B16920" s="5" t="s">
        <v>7876</v>
      </c>
      <c r="C16920" s="6" t="s">
        <v>9239</v>
      </c>
      <c r="D16920" s="6" t="s">
        <v>7977</v>
      </c>
      <c r="E16920" s="6" t="str">
        <f>CONCATENATE(C16920,D16920)</f>
        <v>012S024E</v>
      </c>
      <c r="F16920" s="10">
        <v>8</v>
      </c>
      <c r="G16920" s="10" t="str">
        <f>TEXT(E16920, "00000000")&amp;TEXT(F16920, "000")</f>
        <v>012S024E008</v>
      </c>
      <c r="H16920" s="7" t="s">
        <v>1138</v>
      </c>
      <c r="I16920" s="5" t="s">
        <v>1139</v>
      </c>
      <c r="J16920" s="5" t="s">
        <v>8034</v>
      </c>
      <c r="K16920" s="8" t="s">
        <v>1140</v>
      </c>
      <c r="L16920" s="5" t="s">
        <v>1141</v>
      </c>
    </row>
    <row r="16921" spans="1:12">
      <c r="A16921">
        <v>3319</v>
      </c>
      <c r="B16921" s="5" t="s">
        <v>7876</v>
      </c>
      <c r="C16921" s="6" t="s">
        <v>9239</v>
      </c>
      <c r="D16921" s="6" t="s">
        <v>7977</v>
      </c>
      <c r="E16921" s="6" t="str">
        <f>CONCATENATE(C16921,D16921)</f>
        <v>012S024E</v>
      </c>
      <c r="F16921" s="10">
        <v>7</v>
      </c>
      <c r="G16921" s="10" t="str">
        <f>TEXT(E16921, "00000000")&amp;TEXT(F16921, "000")</f>
        <v>012S024E007</v>
      </c>
      <c r="H16921" s="7" t="s">
        <v>1159</v>
      </c>
      <c r="I16921" s="5" t="s">
        <v>1160</v>
      </c>
      <c r="J16921" s="5" t="s">
        <v>8034</v>
      </c>
      <c r="K16921" s="8" t="s">
        <v>1140</v>
      </c>
      <c r="L16921" s="5" t="s">
        <v>1161</v>
      </c>
    </row>
    <row r="16922" spans="1:12">
      <c r="B16922" s="5" t="s">
        <v>7876</v>
      </c>
      <c r="C16922" s="6" t="s">
        <v>7896</v>
      </c>
      <c r="D16922" s="6" t="s">
        <v>9524</v>
      </c>
      <c r="E16922" s="6" t="str">
        <f>CONCATENATE(C16922,D16922)</f>
        <v>007S021E</v>
      </c>
      <c r="F16922" s="10">
        <v>24</v>
      </c>
      <c r="G16922" s="10" t="str">
        <f>TEXT(C16922, "0000")&amp;TEXT(D16922, "0000")&amp;TEXT(F16922, "000")</f>
        <v>007S021E024</v>
      </c>
      <c r="H16922" s="7" t="s">
        <v>23453</v>
      </c>
      <c r="I16922" s="5" t="s">
        <v>23454</v>
      </c>
      <c r="J16922" s="5" t="s">
        <v>8055</v>
      </c>
      <c r="K16922" s="8" t="s">
        <v>23455</v>
      </c>
      <c r="L16922" s="5" t="s">
        <v>23456</v>
      </c>
    </row>
    <row r="16923" spans="1:12">
      <c r="B16923" s="5" t="s">
        <v>7876</v>
      </c>
      <c r="C16923" s="6" t="s">
        <v>7896</v>
      </c>
      <c r="D16923" s="6" t="s">
        <v>8031</v>
      </c>
      <c r="E16923" s="6" t="str">
        <f>CONCATENATE(C16923,D16923)</f>
        <v>007S022E</v>
      </c>
      <c r="F16923" s="10">
        <v>19</v>
      </c>
      <c r="G16923" s="10" t="str">
        <f>TEXT(C16923, "0000")&amp;TEXT(D16923, "0000")&amp;TEXT(F16923, "000")</f>
        <v>007S022E019</v>
      </c>
      <c r="H16923" s="7" t="s">
        <v>23453</v>
      </c>
      <c r="I16923" s="5" t="s">
        <v>23454</v>
      </c>
      <c r="J16923" s="5" t="s">
        <v>8055</v>
      </c>
      <c r="K16923" s="8" t="s">
        <v>23455</v>
      </c>
      <c r="L16923" s="5" t="s">
        <v>23456</v>
      </c>
    </row>
    <row r="16924" spans="1:12">
      <c r="B16924" s="5" t="s">
        <v>7876</v>
      </c>
      <c r="C16924" s="6" t="s">
        <v>7877</v>
      </c>
      <c r="D16924" s="6" t="s">
        <v>10613</v>
      </c>
      <c r="E16924" s="6" t="str">
        <f>CONCATENATE(C16924,D16924)</f>
        <v>006S020E</v>
      </c>
      <c r="F16924" s="10">
        <v>15</v>
      </c>
      <c r="G16924" s="10" t="str">
        <f>TEXT(C16924, "0000")&amp;TEXT(D16924, "0000")&amp;TEXT(F16924, "000")</f>
        <v>006S020E015</v>
      </c>
      <c r="H16924" s="7" t="s">
        <v>26330</v>
      </c>
      <c r="I16924" s="5" t="s">
        <v>26331</v>
      </c>
      <c r="J16924" s="5" t="s">
        <v>8034</v>
      </c>
      <c r="K16924" s="8" t="s">
        <v>26332</v>
      </c>
      <c r="L16924" s="5" t="s">
        <v>26333</v>
      </c>
    </row>
    <row r="16925" spans="1:12">
      <c r="B16925" s="5" t="s">
        <v>7876</v>
      </c>
      <c r="C16925" s="6" t="s">
        <v>7896</v>
      </c>
      <c r="D16925" s="6" t="s">
        <v>10613</v>
      </c>
      <c r="E16925" s="6" t="str">
        <f>CONCATENATE(C16925,D16925)</f>
        <v>007S020E</v>
      </c>
      <c r="F16925" s="10">
        <v>2</v>
      </c>
      <c r="G16925" s="10" t="str">
        <f>TEXT(C16925, "0000")&amp;TEXT(D16925, "0000")&amp;TEXT(F16925, "000")</f>
        <v>007S020E002</v>
      </c>
      <c r="H16925" s="7" t="s">
        <v>26330</v>
      </c>
      <c r="I16925" s="5" t="s">
        <v>26331</v>
      </c>
      <c r="J16925" s="5" t="s">
        <v>8034</v>
      </c>
      <c r="K16925" s="8" t="s">
        <v>26332</v>
      </c>
      <c r="L16925" s="5" t="s">
        <v>26333</v>
      </c>
    </row>
    <row r="16926" spans="1:12">
      <c r="B16926" s="5" t="s">
        <v>7876</v>
      </c>
      <c r="C16926" s="6" t="s">
        <v>7896</v>
      </c>
      <c r="D16926" s="6" t="s">
        <v>8031</v>
      </c>
      <c r="E16926" s="6" t="str">
        <f>CONCATENATE(C16926,D16926)</f>
        <v>007S022E</v>
      </c>
      <c r="F16926" s="10">
        <v>18</v>
      </c>
      <c r="G16926" s="10" t="str">
        <f>TEXT(C16926, "0000")&amp;TEXT(D16926, "0000")&amp;TEXT(F16926, "000")</f>
        <v>007S022E018</v>
      </c>
      <c r="H16926" s="7" t="s">
        <v>21763</v>
      </c>
      <c r="I16926" s="5" t="s">
        <v>21764</v>
      </c>
      <c r="J16926" s="5" t="s">
        <v>8034</v>
      </c>
      <c r="K16926" s="8" t="s">
        <v>7530</v>
      </c>
      <c r="L16926" s="5" t="s">
        <v>21765</v>
      </c>
    </row>
    <row r="16927" spans="1:12">
      <c r="A16927">
        <v>3081</v>
      </c>
      <c r="B16927" s="5" t="s">
        <v>7876</v>
      </c>
      <c r="C16927" s="6" t="s">
        <v>9239</v>
      </c>
      <c r="D16927" s="6" t="s">
        <v>8089</v>
      </c>
      <c r="E16927" s="6" t="str">
        <f>CONCATENATE(C16927,D16927)</f>
        <v>012S023E</v>
      </c>
      <c r="F16927" s="10">
        <v>2</v>
      </c>
      <c r="G16927" s="10" t="str">
        <f>TEXT(E16927, "00000000")&amp;TEXT(F16927, "000")</f>
        <v>012S023E002</v>
      </c>
      <c r="H16927" s="7" t="s">
        <v>7528</v>
      </c>
      <c r="I16927" s="5" t="s">
        <v>7529</v>
      </c>
      <c r="J16927" s="5" t="s">
        <v>8034</v>
      </c>
      <c r="K16927" s="8" t="s">
        <v>7530</v>
      </c>
      <c r="L16927" s="5" t="s">
        <v>7531</v>
      </c>
    </row>
    <row r="16928" spans="1:12">
      <c r="A16928">
        <v>3088</v>
      </c>
      <c r="B16928" s="5" t="s">
        <v>7876</v>
      </c>
      <c r="C16928" s="6" t="s">
        <v>9239</v>
      </c>
      <c r="D16928" s="6" t="s">
        <v>8089</v>
      </c>
      <c r="E16928" s="6" t="str">
        <f>CONCATENATE(C16928,D16928)</f>
        <v>012S023E</v>
      </c>
      <c r="F16928" s="10">
        <v>3</v>
      </c>
      <c r="G16928" s="10" t="str">
        <f>TEXT(E16928, "00000000")&amp;TEXT(F16928, "000")</f>
        <v>012S023E003</v>
      </c>
      <c r="H16928" s="7" t="s">
        <v>7528</v>
      </c>
      <c r="I16928" s="5" t="s">
        <v>7529</v>
      </c>
      <c r="J16928" s="5" t="s">
        <v>8034</v>
      </c>
      <c r="K16928" s="8" t="s">
        <v>7530</v>
      </c>
      <c r="L16928" s="5" t="s">
        <v>7531</v>
      </c>
    </row>
    <row r="16929" spans="1:12">
      <c r="A16929">
        <v>3135</v>
      </c>
      <c r="B16929" s="5" t="s">
        <v>7876</v>
      </c>
      <c r="C16929" s="6" t="s">
        <v>9239</v>
      </c>
      <c r="D16929" s="6" t="s">
        <v>8089</v>
      </c>
      <c r="E16929" s="6" t="str">
        <f>CONCATENATE(C16929,D16929)</f>
        <v>012S023E</v>
      </c>
      <c r="F16929" s="10">
        <v>10</v>
      </c>
      <c r="G16929" s="10" t="str">
        <f>TEXT(E16929, "00000000")&amp;TEXT(F16929, "000")</f>
        <v>012S023E010</v>
      </c>
      <c r="H16929" s="7" t="s">
        <v>7528</v>
      </c>
      <c r="I16929" s="5" t="s">
        <v>7529</v>
      </c>
      <c r="J16929" s="5" t="s">
        <v>8034</v>
      </c>
      <c r="K16929" s="8" t="s">
        <v>7530</v>
      </c>
      <c r="L16929" s="5" t="s">
        <v>7531</v>
      </c>
    </row>
    <row r="16930" spans="1:12">
      <c r="A16930">
        <v>3143</v>
      </c>
      <c r="B16930" s="5" t="s">
        <v>7876</v>
      </c>
      <c r="C16930" s="6" t="s">
        <v>9239</v>
      </c>
      <c r="D16930" s="6" t="s">
        <v>8089</v>
      </c>
      <c r="E16930" s="6" t="str">
        <f>CONCATENATE(C16930,D16930)</f>
        <v>012S023E</v>
      </c>
      <c r="F16930" s="10">
        <v>11</v>
      </c>
      <c r="G16930" s="10" t="str">
        <f>TEXT(E16930, "00000000")&amp;TEXT(F16930, "000")</f>
        <v>012S023E011</v>
      </c>
      <c r="H16930" s="7" t="s">
        <v>7528</v>
      </c>
      <c r="I16930" s="5" t="s">
        <v>7529</v>
      </c>
      <c r="J16930" s="5" t="s">
        <v>8034</v>
      </c>
      <c r="K16930" s="8" t="s">
        <v>7530</v>
      </c>
      <c r="L16930" s="5" t="s">
        <v>7531</v>
      </c>
    </row>
    <row r="16931" spans="1:12">
      <c r="A16931">
        <v>3255</v>
      </c>
      <c r="B16931" s="5" t="s">
        <v>7876</v>
      </c>
      <c r="C16931" s="6" t="s">
        <v>9239</v>
      </c>
      <c r="D16931" s="6" t="s">
        <v>8089</v>
      </c>
      <c r="E16931" s="6" t="str">
        <f>CONCATENATE(C16931,D16931)</f>
        <v>012S023E</v>
      </c>
      <c r="F16931" s="10">
        <v>30</v>
      </c>
      <c r="G16931" s="10" t="str">
        <f>TEXT(E16931, "00000000")&amp;TEXT(F16931, "000")</f>
        <v>012S023E030</v>
      </c>
      <c r="H16931" s="7" t="s">
        <v>7528</v>
      </c>
      <c r="I16931" s="5" t="s">
        <v>7529</v>
      </c>
      <c r="J16931" s="5" t="s">
        <v>8034</v>
      </c>
      <c r="K16931" s="8" t="s">
        <v>7530</v>
      </c>
      <c r="L16931" s="5" t="s">
        <v>7531</v>
      </c>
    </row>
    <row r="16932" spans="1:12">
      <c r="B16932" s="5" t="s">
        <v>7876</v>
      </c>
      <c r="C16932" s="6" t="s">
        <v>7877</v>
      </c>
      <c r="D16932" s="6" t="s">
        <v>9524</v>
      </c>
      <c r="E16932" s="6" t="str">
        <f>CONCATENATE(C16932,D16932)</f>
        <v>006S021E</v>
      </c>
      <c r="F16932" s="10">
        <v>25</v>
      </c>
      <c r="G16932" s="10" t="str">
        <f>TEXT(C16932, "0000")&amp;TEXT(D16932, "0000")&amp;TEXT(F16932, "000")</f>
        <v>006S021E025</v>
      </c>
      <c r="H16932" s="7" t="s">
        <v>24239</v>
      </c>
      <c r="I16932" s="5" t="s">
        <v>24240</v>
      </c>
      <c r="J16932" s="5" t="s">
        <v>8034</v>
      </c>
      <c r="K16932" s="8" t="s">
        <v>18022</v>
      </c>
      <c r="L16932" s="5" t="s">
        <v>24241</v>
      </c>
    </row>
    <row r="16933" spans="1:12">
      <c r="B16933" s="5" t="s">
        <v>7876</v>
      </c>
      <c r="C16933" s="6" t="s">
        <v>7877</v>
      </c>
      <c r="D16933" s="6" t="s">
        <v>9524</v>
      </c>
      <c r="E16933" s="6" t="str">
        <f>CONCATENATE(C16933,D16933)</f>
        <v>006S021E</v>
      </c>
      <c r="F16933" s="10">
        <v>26</v>
      </c>
      <c r="G16933" s="10" t="str">
        <f>TEXT(C16933, "0000")&amp;TEXT(D16933, "0000")&amp;TEXT(F16933, "000")</f>
        <v>006S021E026</v>
      </c>
      <c r="H16933" s="7" t="s">
        <v>24239</v>
      </c>
      <c r="I16933" s="5" t="s">
        <v>24240</v>
      </c>
      <c r="J16933" s="5" t="s">
        <v>8034</v>
      </c>
      <c r="K16933" s="8" t="s">
        <v>18022</v>
      </c>
      <c r="L16933" s="5" t="s">
        <v>24241</v>
      </c>
    </row>
    <row r="16934" spans="1:12">
      <c r="B16934" s="5" t="s">
        <v>7876</v>
      </c>
      <c r="C16934" s="6" t="s">
        <v>7896</v>
      </c>
      <c r="D16934" s="6" t="s">
        <v>8031</v>
      </c>
      <c r="E16934" s="6" t="str">
        <f>CONCATENATE(C16934,D16934)</f>
        <v>007S022E</v>
      </c>
      <c r="F16934" s="10">
        <v>19</v>
      </c>
      <c r="G16934" s="10" t="str">
        <f>TEXT(C16934, "0000")&amp;TEXT(D16934, "0000")&amp;TEXT(F16934, "000")</f>
        <v>007S022E019</v>
      </c>
      <c r="H16934" s="7" t="s">
        <v>21766</v>
      </c>
      <c r="I16934" s="5" t="s">
        <v>21767</v>
      </c>
      <c r="J16934" s="5" t="s">
        <v>8034</v>
      </c>
      <c r="K16934" s="8" t="s">
        <v>18022</v>
      </c>
      <c r="L16934" s="5" t="s">
        <v>21765</v>
      </c>
    </row>
    <row r="16935" spans="1:12">
      <c r="A16935">
        <v>10136</v>
      </c>
      <c r="B16935" s="5" t="s">
        <v>7876</v>
      </c>
      <c r="C16935" s="6" t="s">
        <v>17884</v>
      </c>
      <c r="D16935" s="6" t="s">
        <v>9515</v>
      </c>
      <c r="E16935" s="6" t="str">
        <f>CONCATENATE(C16935,D16935)</f>
        <v>019S013E</v>
      </c>
      <c r="F16935" s="10">
        <v>24</v>
      </c>
      <c r="G16935" s="10" t="str">
        <f>TEXT(E16935, "00000000")&amp;TEXT(F16935, "000")</f>
        <v>019S013E024</v>
      </c>
      <c r="H16935" s="7" t="s">
        <v>18020</v>
      </c>
      <c r="I16935" s="5" t="s">
        <v>18021</v>
      </c>
      <c r="J16935" s="5" t="s">
        <v>8034</v>
      </c>
      <c r="K16935" s="8" t="s">
        <v>18022</v>
      </c>
      <c r="L16935" s="5" t="s">
        <v>18023</v>
      </c>
    </row>
    <row r="16936" spans="1:12">
      <c r="A16936">
        <v>10141</v>
      </c>
      <c r="B16936" s="5" t="s">
        <v>7876</v>
      </c>
      <c r="C16936" s="6" t="s">
        <v>17884</v>
      </c>
      <c r="D16936" s="6" t="s">
        <v>9515</v>
      </c>
      <c r="E16936" s="6" t="str">
        <f>CONCATENATE(C16936,D16936)</f>
        <v>019S013E</v>
      </c>
      <c r="F16936" s="10">
        <v>25</v>
      </c>
      <c r="G16936" s="10" t="str">
        <f>TEXT(E16936, "00000000")&amp;TEXT(F16936, "000")</f>
        <v>019S013E025</v>
      </c>
      <c r="H16936" s="7" t="s">
        <v>18020</v>
      </c>
      <c r="I16936" s="5" t="s">
        <v>18021</v>
      </c>
      <c r="J16936" s="5" t="s">
        <v>8034</v>
      </c>
      <c r="K16936" s="8" t="s">
        <v>18022</v>
      </c>
      <c r="L16936" s="5" t="s">
        <v>18023</v>
      </c>
    </row>
    <row r="16937" spans="1:12">
      <c r="B16937" s="5" t="s">
        <v>7876</v>
      </c>
      <c r="C16937" s="6" t="s">
        <v>7896</v>
      </c>
      <c r="D16937" s="6" t="s">
        <v>8031</v>
      </c>
      <c r="E16937" s="6" t="str">
        <f>CONCATENATE(C16937,D16937)</f>
        <v>007S022E</v>
      </c>
      <c r="F16937" s="10">
        <v>19</v>
      </c>
      <c r="G16937" s="10" t="str">
        <f>TEXT(C16937, "0000")&amp;TEXT(D16937, "0000")&amp;TEXT(F16937, "000")</f>
        <v>007S022E019</v>
      </c>
      <c r="H16937" s="7" t="s">
        <v>23334</v>
      </c>
      <c r="I16937" s="5" t="s">
        <v>23335</v>
      </c>
      <c r="J16937" s="5" t="s">
        <v>8034</v>
      </c>
      <c r="K16937" s="8" t="s">
        <v>4097</v>
      </c>
      <c r="L16937" s="5" t="s">
        <v>23336</v>
      </c>
    </row>
    <row r="16938" spans="1:12">
      <c r="B16938" s="5" t="s">
        <v>7876</v>
      </c>
      <c r="C16938" s="6" t="s">
        <v>7896</v>
      </c>
      <c r="D16938" s="6" t="s">
        <v>8031</v>
      </c>
      <c r="E16938" s="6" t="str">
        <f>CONCATENATE(C16938,D16938)</f>
        <v>007S022E</v>
      </c>
      <c r="F16938" s="10">
        <v>30</v>
      </c>
      <c r="G16938" s="10" t="str">
        <f>TEXT(C16938, "0000")&amp;TEXT(D16938, "0000")&amp;TEXT(F16938, "000")</f>
        <v>007S022E030</v>
      </c>
      <c r="H16938" s="7" t="s">
        <v>23334</v>
      </c>
      <c r="I16938" s="5" t="s">
        <v>23335</v>
      </c>
      <c r="J16938" s="5" t="s">
        <v>8034</v>
      </c>
      <c r="K16938" s="8" t="s">
        <v>4097</v>
      </c>
      <c r="L16938" s="5" t="s">
        <v>23336</v>
      </c>
    </row>
    <row r="16939" spans="1:12">
      <c r="A16939">
        <v>4959</v>
      </c>
      <c r="B16939" s="5" t="s">
        <v>7876</v>
      </c>
      <c r="C16939" s="6" t="s">
        <v>1553</v>
      </c>
      <c r="D16939" s="6" t="s">
        <v>7878</v>
      </c>
      <c r="E16939" s="6" t="str">
        <f>CONCATENATE(C16939,D16939)</f>
        <v>013S025E</v>
      </c>
      <c r="F16939" s="10">
        <v>1</v>
      </c>
      <c r="G16939" s="10" t="str">
        <f>TEXT(E16939, "00000000")&amp;TEXT(F16939, "000")</f>
        <v>013S025E001</v>
      </c>
      <c r="H16939" s="7" t="s">
        <v>4095</v>
      </c>
      <c r="I16939" s="5" t="s">
        <v>4096</v>
      </c>
      <c r="J16939" s="5" t="s">
        <v>8034</v>
      </c>
      <c r="K16939" s="8" t="s">
        <v>4097</v>
      </c>
      <c r="L16939" s="5" t="s">
        <v>4098</v>
      </c>
    </row>
    <row r="16940" spans="1:12">
      <c r="A16940">
        <v>4966</v>
      </c>
      <c r="B16940" s="5" t="s">
        <v>7876</v>
      </c>
      <c r="C16940" s="6" t="s">
        <v>1553</v>
      </c>
      <c r="D16940" s="6" t="s">
        <v>7878</v>
      </c>
      <c r="E16940" s="6" t="str">
        <f>CONCATENATE(C16940,D16940)</f>
        <v>013S025E</v>
      </c>
      <c r="F16940" s="10">
        <v>2</v>
      </c>
      <c r="G16940" s="10" t="str">
        <f>TEXT(E16940, "00000000")&amp;TEXT(F16940, "000")</f>
        <v>013S025E002</v>
      </c>
      <c r="H16940" s="7" t="s">
        <v>4095</v>
      </c>
      <c r="I16940" s="5" t="s">
        <v>4096</v>
      </c>
      <c r="J16940" s="5" t="s">
        <v>8034</v>
      </c>
      <c r="K16940" s="8" t="s">
        <v>4097</v>
      </c>
      <c r="L16940" s="5" t="s">
        <v>4098</v>
      </c>
    </row>
    <row r="16941" spans="1:12">
      <c r="A16941">
        <v>4967</v>
      </c>
      <c r="B16941" s="5" t="s">
        <v>7876</v>
      </c>
      <c r="C16941" s="6" t="s">
        <v>1553</v>
      </c>
      <c r="D16941" s="6" t="s">
        <v>7878</v>
      </c>
      <c r="E16941" s="6" t="str">
        <f>CONCATENATE(C16941,D16941)</f>
        <v>013S025E</v>
      </c>
      <c r="F16941" s="10">
        <v>2</v>
      </c>
      <c r="G16941" s="10" t="str">
        <f>TEXT(E16941, "00000000")&amp;TEXT(F16941, "000")</f>
        <v>013S025E002</v>
      </c>
      <c r="H16941" s="7" t="s">
        <v>4095</v>
      </c>
      <c r="I16941" s="5" t="s">
        <v>4096</v>
      </c>
      <c r="J16941" s="5" t="s">
        <v>8034</v>
      </c>
      <c r="K16941" s="8" t="s">
        <v>4097</v>
      </c>
      <c r="L16941" s="5" t="s">
        <v>4098</v>
      </c>
    </row>
    <row r="16942" spans="1:12">
      <c r="A16942">
        <v>5025</v>
      </c>
      <c r="B16942" s="5" t="s">
        <v>7876</v>
      </c>
      <c r="C16942" s="6" t="s">
        <v>1553</v>
      </c>
      <c r="D16942" s="6" t="s">
        <v>7878</v>
      </c>
      <c r="E16942" s="6" t="str">
        <f>CONCATENATE(C16942,D16942)</f>
        <v>013S025E</v>
      </c>
      <c r="F16942" s="10">
        <v>11</v>
      </c>
      <c r="G16942" s="10" t="str">
        <f>TEXT(E16942, "00000000")&amp;TEXT(F16942, "000")</f>
        <v>013S025E011</v>
      </c>
      <c r="H16942" s="7" t="s">
        <v>4095</v>
      </c>
      <c r="I16942" s="5" t="s">
        <v>4096</v>
      </c>
      <c r="J16942" s="5" t="s">
        <v>8034</v>
      </c>
      <c r="K16942" s="8" t="s">
        <v>4097</v>
      </c>
      <c r="L16942" s="5" t="s">
        <v>4098</v>
      </c>
    </row>
    <row r="16943" spans="1:12">
      <c r="A16943">
        <v>5026</v>
      </c>
      <c r="B16943" s="5" t="s">
        <v>7876</v>
      </c>
      <c r="C16943" s="6" t="s">
        <v>1553</v>
      </c>
      <c r="D16943" s="6" t="s">
        <v>7878</v>
      </c>
      <c r="E16943" s="6" t="str">
        <f>CONCATENATE(C16943,D16943)</f>
        <v>013S025E</v>
      </c>
      <c r="F16943" s="10">
        <v>11</v>
      </c>
      <c r="G16943" s="10" t="str">
        <f>TEXT(E16943, "00000000")&amp;TEXT(F16943, "000")</f>
        <v>013S025E011</v>
      </c>
      <c r="H16943" s="7" t="s">
        <v>4095</v>
      </c>
      <c r="I16943" s="5" t="s">
        <v>4096</v>
      </c>
      <c r="J16943" s="5" t="s">
        <v>8034</v>
      </c>
      <c r="K16943" s="8" t="s">
        <v>4097</v>
      </c>
      <c r="L16943" s="5" t="s">
        <v>4098</v>
      </c>
    </row>
    <row r="16944" spans="1:12">
      <c r="A16944">
        <v>3497</v>
      </c>
      <c r="B16944" s="5" t="s">
        <v>7876</v>
      </c>
      <c r="C16944" s="6" t="s">
        <v>9239</v>
      </c>
      <c r="D16944" s="6" t="s">
        <v>7878</v>
      </c>
      <c r="E16944" s="6" t="str">
        <f>CONCATENATE(C16944,D16944)</f>
        <v>012S025E</v>
      </c>
      <c r="F16944" s="10">
        <v>29</v>
      </c>
      <c r="G16944" s="10" t="str">
        <f>TEXT(E16944, "00000000")&amp;TEXT(F16944, "000")</f>
        <v>012S025E029</v>
      </c>
      <c r="H16944" s="7" t="s">
        <v>1450</v>
      </c>
      <c r="I16944" s="5" t="s">
        <v>1451</v>
      </c>
      <c r="J16944" s="5" t="s">
        <v>8034</v>
      </c>
      <c r="K16944" s="8" t="s">
        <v>1452</v>
      </c>
      <c r="L16944" s="5" t="s">
        <v>1453</v>
      </c>
    </row>
    <row r="16945" spans="1:12">
      <c r="A16945">
        <v>1819</v>
      </c>
      <c r="B16945" s="5" t="s">
        <v>7876</v>
      </c>
      <c r="C16945" s="6" t="s">
        <v>6947</v>
      </c>
      <c r="D16945" s="6" t="s">
        <v>8089</v>
      </c>
      <c r="E16945" s="6" t="str">
        <f>CONCATENATE(C16945,D16945)</f>
        <v>011S023E</v>
      </c>
      <c r="F16945" s="10">
        <v>23</v>
      </c>
      <c r="G16945" s="10" t="str">
        <f>TEXT(E16945, "00000000")&amp;TEXT(F16945, "000")</f>
        <v>011S023E023</v>
      </c>
      <c r="H16945" s="7" t="s">
        <v>5000</v>
      </c>
      <c r="I16945" s="5" t="s">
        <v>5001</v>
      </c>
      <c r="J16945" s="5" t="s">
        <v>8034</v>
      </c>
      <c r="K16945" s="8" t="s">
        <v>5002</v>
      </c>
      <c r="L16945" s="5" t="s">
        <v>5003</v>
      </c>
    </row>
    <row r="16946" spans="1:12">
      <c r="A16946">
        <v>1828</v>
      </c>
      <c r="B16946" s="5" t="s">
        <v>7876</v>
      </c>
      <c r="C16946" s="6" t="s">
        <v>6947</v>
      </c>
      <c r="D16946" s="6" t="s">
        <v>8089</v>
      </c>
      <c r="E16946" s="6" t="str">
        <f>CONCATENATE(C16946,D16946)</f>
        <v>011S023E</v>
      </c>
      <c r="F16946" s="10">
        <v>24</v>
      </c>
      <c r="G16946" s="10" t="str">
        <f>TEXT(E16946, "00000000")&amp;TEXT(F16946, "000")</f>
        <v>011S023E024</v>
      </c>
      <c r="H16946" s="7" t="s">
        <v>5000</v>
      </c>
      <c r="I16946" s="5" t="s">
        <v>5001</v>
      </c>
      <c r="J16946" s="5" t="s">
        <v>8034</v>
      </c>
      <c r="K16946" s="8" t="s">
        <v>5002</v>
      </c>
      <c r="L16946" s="5" t="s">
        <v>5003</v>
      </c>
    </row>
    <row r="16947" spans="1:12">
      <c r="A16947">
        <v>3687</v>
      </c>
      <c r="B16947" s="5" t="s">
        <v>7876</v>
      </c>
      <c r="C16947" s="6" t="s">
        <v>1553</v>
      </c>
      <c r="D16947" s="6" t="s">
        <v>9240</v>
      </c>
      <c r="E16947" s="6" t="str">
        <f>CONCATENATE(C16947,D16947)</f>
        <v>013S011E</v>
      </c>
      <c r="F16947" s="10">
        <v>18</v>
      </c>
      <c r="G16947" s="10" t="str">
        <f>TEXT(E16947, "00000000")&amp;TEXT(F16947, "000")</f>
        <v>013S011E018</v>
      </c>
      <c r="H16947" s="7" t="s">
        <v>1819</v>
      </c>
      <c r="I16947" s="5" t="s">
        <v>1820</v>
      </c>
      <c r="J16947" s="5" t="s">
        <v>8034</v>
      </c>
      <c r="K16947" s="8" t="s">
        <v>5002</v>
      </c>
      <c r="L16947" s="5" t="s">
        <v>1821</v>
      </c>
    </row>
    <row r="16948" spans="1:12">
      <c r="A16948">
        <v>3745</v>
      </c>
      <c r="B16948" s="5" t="s">
        <v>7876</v>
      </c>
      <c r="C16948" s="6" t="s">
        <v>1553</v>
      </c>
      <c r="D16948" s="6" t="s">
        <v>9240</v>
      </c>
      <c r="E16948" s="6" t="str">
        <f>CONCATENATE(C16948,D16948)</f>
        <v>013S011E</v>
      </c>
      <c r="F16948" s="10">
        <v>31</v>
      </c>
      <c r="G16948" s="10" t="str">
        <f>TEXT(E16948, "00000000")&amp;TEXT(F16948, "000")</f>
        <v>013S011E031</v>
      </c>
      <c r="H16948" s="7" t="s">
        <v>1819</v>
      </c>
      <c r="I16948" s="5" t="s">
        <v>1820</v>
      </c>
      <c r="J16948" s="5" t="s">
        <v>8034</v>
      </c>
      <c r="K16948" s="8" t="s">
        <v>5002</v>
      </c>
      <c r="L16948" s="5" t="s">
        <v>1821</v>
      </c>
    </row>
    <row r="16949" spans="1:12">
      <c r="A16949">
        <v>4992</v>
      </c>
      <c r="B16949" s="5" t="s">
        <v>7876</v>
      </c>
      <c r="C16949" s="6" t="s">
        <v>1553</v>
      </c>
      <c r="D16949" s="6" t="s">
        <v>7878</v>
      </c>
      <c r="E16949" s="6" t="str">
        <f>CONCATENATE(C16949,D16949)</f>
        <v>013S025E</v>
      </c>
      <c r="F16949" s="10">
        <v>5</v>
      </c>
      <c r="G16949" s="10" t="str">
        <f>TEXT(E16949, "00000000")&amp;TEXT(F16949, "000")</f>
        <v>013S025E005</v>
      </c>
      <c r="H16949" s="7" t="s">
        <v>4168</v>
      </c>
      <c r="I16949" s="5" t="s">
        <v>4169</v>
      </c>
      <c r="J16949" s="5" t="s">
        <v>8034</v>
      </c>
      <c r="K16949" s="8" t="s">
        <v>5002</v>
      </c>
      <c r="L16949" s="5" t="s">
        <v>4170</v>
      </c>
    </row>
    <row r="16950" spans="1:12">
      <c r="A16950">
        <v>4998</v>
      </c>
      <c r="B16950" s="5" t="s">
        <v>7876</v>
      </c>
      <c r="C16950" s="6" t="s">
        <v>1553</v>
      </c>
      <c r="D16950" s="6" t="s">
        <v>7878</v>
      </c>
      <c r="E16950" s="6" t="str">
        <f>CONCATENATE(C16950,D16950)</f>
        <v>013S025E</v>
      </c>
      <c r="F16950" s="10">
        <v>6</v>
      </c>
      <c r="G16950" s="10" t="str">
        <f>TEXT(E16950, "00000000")&amp;TEXT(F16950, "000")</f>
        <v>013S025E006</v>
      </c>
      <c r="H16950" s="7" t="s">
        <v>4168</v>
      </c>
      <c r="I16950" s="5" t="s">
        <v>4169</v>
      </c>
      <c r="J16950" s="5" t="s">
        <v>8034</v>
      </c>
      <c r="K16950" s="8" t="s">
        <v>5002</v>
      </c>
      <c r="L16950" s="5" t="s">
        <v>4170</v>
      </c>
    </row>
    <row r="16951" spans="1:12">
      <c r="A16951">
        <v>5703</v>
      </c>
      <c r="B16951" s="5" t="s">
        <v>7876</v>
      </c>
      <c r="C16951" s="6" t="s">
        <v>11169</v>
      </c>
      <c r="D16951" s="6" t="s">
        <v>1554</v>
      </c>
      <c r="E16951" s="6" t="str">
        <f>CONCATENATE(C16951,D16951)</f>
        <v>014S010E</v>
      </c>
      <c r="F16951" s="10">
        <v>23</v>
      </c>
      <c r="G16951" s="10" t="str">
        <f>TEXT(E16951, "00000000")&amp;TEXT(F16951, "000")</f>
        <v>014S010E023</v>
      </c>
      <c r="H16951" s="7" t="s">
        <v>11301</v>
      </c>
      <c r="I16951" s="5" t="s">
        <v>11302</v>
      </c>
      <c r="J16951" s="5" t="s">
        <v>8034</v>
      </c>
      <c r="K16951" s="8" t="s">
        <v>5002</v>
      </c>
      <c r="L16951" s="5" t="s">
        <v>11303</v>
      </c>
    </row>
    <row r="16952" spans="1:12">
      <c r="A16952">
        <v>7718</v>
      </c>
      <c r="B16952" s="5" t="s">
        <v>7876</v>
      </c>
      <c r="C16952" s="6" t="s">
        <v>14193</v>
      </c>
      <c r="D16952" s="6" t="s">
        <v>10609</v>
      </c>
      <c r="E16952" s="6" t="str">
        <f>CONCATENATE(C16952,D16952)</f>
        <v>015S014E</v>
      </c>
      <c r="F16952" s="10">
        <v>31</v>
      </c>
      <c r="G16952" s="10" t="str">
        <f>TEXT(E16952, "00000000")&amp;TEXT(F16952, "000")</f>
        <v>015S014E031</v>
      </c>
      <c r="H16952" s="7" t="s">
        <v>14781</v>
      </c>
      <c r="I16952" s="5" t="s">
        <v>14782</v>
      </c>
      <c r="J16952" s="5" t="s">
        <v>8034</v>
      </c>
      <c r="K16952" s="8" t="s">
        <v>5002</v>
      </c>
      <c r="L16952" s="5" t="s">
        <v>14783</v>
      </c>
    </row>
    <row r="16953" spans="1:12">
      <c r="A16953">
        <v>1954</v>
      </c>
      <c r="B16953" s="5" t="s">
        <v>7876</v>
      </c>
      <c r="C16953" s="6" t="s">
        <v>6947</v>
      </c>
      <c r="D16953" s="6" t="s">
        <v>7977</v>
      </c>
      <c r="E16953" s="6" t="str">
        <f>CONCATENATE(C16953,D16953)</f>
        <v>011S024E</v>
      </c>
      <c r="F16953" s="10">
        <v>15</v>
      </c>
      <c r="G16953" s="10" t="str">
        <f>TEXT(E16953, "00000000")&amp;TEXT(F16953, "000")</f>
        <v>011S024E015</v>
      </c>
      <c r="H16953" s="7" t="s">
        <v>8720</v>
      </c>
      <c r="I16953" s="5" t="s">
        <v>8721</v>
      </c>
      <c r="J16953" s="5" t="s">
        <v>8034</v>
      </c>
      <c r="K16953" s="8" t="s">
        <v>8722</v>
      </c>
      <c r="L16953" s="5" t="s">
        <v>8723</v>
      </c>
    </row>
    <row r="16954" spans="1:12">
      <c r="B16954" s="5" t="s">
        <v>7876</v>
      </c>
      <c r="C16954" s="6" t="s">
        <v>7896</v>
      </c>
      <c r="D16954" s="6" t="s">
        <v>9524</v>
      </c>
      <c r="E16954" s="6" t="str">
        <f>CONCATENATE(C16954,D16954)</f>
        <v>007S021E</v>
      </c>
      <c r="F16954" s="10">
        <v>33</v>
      </c>
      <c r="G16954" s="10" t="str">
        <f>TEXT(C16954, "0000")&amp;TEXT(D16954, "0000")&amp;TEXT(F16954, "000")</f>
        <v>007S021E033</v>
      </c>
      <c r="H16954" s="7" t="s">
        <v>28398</v>
      </c>
      <c r="I16954" s="5" t="s">
        <v>28399</v>
      </c>
      <c r="J16954" s="5" t="s">
        <v>8055</v>
      </c>
      <c r="K16954" s="8" t="s">
        <v>28400</v>
      </c>
      <c r="L16954" s="5" t="s">
        <v>28401</v>
      </c>
    </row>
    <row r="16955" spans="1:12">
      <c r="A16955">
        <v>7381</v>
      </c>
      <c r="B16955" s="5" t="s">
        <v>7876</v>
      </c>
      <c r="C16955" s="6" t="s">
        <v>11169</v>
      </c>
      <c r="D16955" s="6" t="s">
        <v>7891</v>
      </c>
      <c r="E16955" s="6" t="str">
        <f>CONCATENATE(C16955,D16955)</f>
        <v>014S027E</v>
      </c>
      <c r="F16955" s="10">
        <v>22</v>
      </c>
      <c r="G16955" s="10" t="str">
        <f>TEXT(E16955, "00000000")&amp;TEXT(F16955, "000")</f>
        <v>014S027E022</v>
      </c>
      <c r="H16955" s="7" t="s">
        <v>14103</v>
      </c>
      <c r="I16955" s="5" t="s">
        <v>14104</v>
      </c>
      <c r="J16955" s="5" t="s">
        <v>8034</v>
      </c>
      <c r="K16955" s="8" t="s">
        <v>14105</v>
      </c>
      <c r="L16955" s="5" t="s">
        <v>14106</v>
      </c>
    </row>
    <row r="16956" spans="1:12">
      <c r="A16956">
        <v>11255</v>
      </c>
      <c r="B16956" s="5" t="s">
        <v>7876</v>
      </c>
      <c r="C16956" s="6" t="s">
        <v>19838</v>
      </c>
      <c r="D16956" s="6" t="s">
        <v>10609</v>
      </c>
      <c r="E16956" s="6" t="str">
        <f>CONCATENATE(C16956,D16956)</f>
        <v>021S014E</v>
      </c>
      <c r="F16956" s="10">
        <v>25</v>
      </c>
      <c r="G16956" s="10" t="str">
        <f>TEXT(E16956, "00000000")&amp;TEXT(F16956, "000")</f>
        <v>021S014E025</v>
      </c>
      <c r="H16956" s="7" t="s">
        <v>20188</v>
      </c>
      <c r="I16956" s="5" t="s">
        <v>20189</v>
      </c>
      <c r="J16956" s="5" t="s">
        <v>8034</v>
      </c>
      <c r="K16956" s="8" t="s">
        <v>14105</v>
      </c>
      <c r="L16956" s="5" t="s">
        <v>20190</v>
      </c>
    </row>
    <row r="16957" spans="1:12">
      <c r="A16957">
        <v>11538</v>
      </c>
      <c r="B16957" s="5" t="s">
        <v>7876</v>
      </c>
      <c r="C16957" s="6" t="s">
        <v>20739</v>
      </c>
      <c r="D16957" s="6" t="s">
        <v>10609</v>
      </c>
      <c r="E16957" s="6" t="str">
        <f>CONCATENATE(C16957,D16957)</f>
        <v>022S014E</v>
      </c>
      <c r="F16957" s="10">
        <v>1</v>
      </c>
      <c r="G16957" s="10" t="str">
        <f>TEXT(E16957, "00000000")&amp;TEXT(F16957, "000")</f>
        <v>022S014E001</v>
      </c>
      <c r="H16957" s="7" t="s">
        <v>20763</v>
      </c>
      <c r="I16957" s="5" t="s">
        <v>20764</v>
      </c>
      <c r="J16957" s="5" t="s">
        <v>8034</v>
      </c>
      <c r="K16957" s="8" t="s">
        <v>14105</v>
      </c>
      <c r="L16957" s="5" t="s">
        <v>20765</v>
      </c>
    </row>
    <row r="16958" spans="1:12">
      <c r="A16958">
        <v>11577</v>
      </c>
      <c r="B16958" s="5" t="s">
        <v>7876</v>
      </c>
      <c r="C16958" s="6" t="s">
        <v>20739</v>
      </c>
      <c r="D16958" s="6" t="s">
        <v>10609</v>
      </c>
      <c r="E16958" s="6" t="str">
        <f>CONCATENATE(C16958,D16958)</f>
        <v>022S014E</v>
      </c>
      <c r="F16958" s="10">
        <v>9</v>
      </c>
      <c r="G16958" s="10" t="str">
        <f>TEXT(E16958, "00000000")&amp;TEXT(F16958, "000")</f>
        <v>022S014E009</v>
      </c>
      <c r="H16958" s="7" t="s">
        <v>20188</v>
      </c>
      <c r="I16958" s="5" t="s">
        <v>20189</v>
      </c>
      <c r="J16958" s="5" t="s">
        <v>8034</v>
      </c>
      <c r="K16958" s="8" t="s">
        <v>14105</v>
      </c>
      <c r="L16958" s="5" t="s">
        <v>20190</v>
      </c>
    </row>
    <row r="16959" spans="1:12">
      <c r="A16959">
        <v>11603</v>
      </c>
      <c r="B16959" s="5" t="s">
        <v>7876</v>
      </c>
      <c r="C16959" s="6" t="s">
        <v>20739</v>
      </c>
      <c r="D16959" s="6" t="s">
        <v>10609</v>
      </c>
      <c r="E16959" s="6" t="str">
        <f>CONCATENATE(C16959,D16959)</f>
        <v>022S014E</v>
      </c>
      <c r="F16959" s="10">
        <v>15</v>
      </c>
      <c r="G16959" s="10" t="str">
        <f>TEXT(E16959, "00000000")&amp;TEXT(F16959, "000")</f>
        <v>022S014E015</v>
      </c>
      <c r="H16959" s="7" t="s">
        <v>20188</v>
      </c>
      <c r="I16959" s="5" t="s">
        <v>20189</v>
      </c>
      <c r="J16959" s="5" t="s">
        <v>8034</v>
      </c>
      <c r="K16959" s="8" t="s">
        <v>14105</v>
      </c>
      <c r="L16959" s="5" t="s">
        <v>20190</v>
      </c>
    </row>
    <row r="16960" spans="1:12">
      <c r="A16960">
        <v>7451</v>
      </c>
      <c r="B16960" s="5" t="s">
        <v>7876</v>
      </c>
      <c r="C16960" s="6" t="s">
        <v>14193</v>
      </c>
      <c r="D16960" s="6" t="s">
        <v>9240</v>
      </c>
      <c r="E16960" s="6" t="str">
        <f>CONCATENATE(C16960,D16960)</f>
        <v>015S011E</v>
      </c>
      <c r="F16960" s="10">
        <v>22</v>
      </c>
      <c r="G16960" s="10" t="str">
        <f>TEXT(E16960, "00000000")&amp;TEXT(F16960, "000")</f>
        <v>015S011E022</v>
      </c>
      <c r="H16960" s="7" t="s">
        <v>14228</v>
      </c>
      <c r="I16960" s="5" t="s">
        <v>14229</v>
      </c>
      <c r="J16960" s="5" t="s">
        <v>8034</v>
      </c>
      <c r="K16960" s="8" t="s">
        <v>14230</v>
      </c>
      <c r="L16960" s="5" t="s">
        <v>14231</v>
      </c>
    </row>
    <row r="16961" spans="1:12">
      <c r="B16961" s="5" t="s">
        <v>7876</v>
      </c>
      <c r="C16961" s="6" t="s">
        <v>7896</v>
      </c>
      <c r="D16961" s="6" t="s">
        <v>2852</v>
      </c>
      <c r="E16961" s="6" t="str">
        <f>CONCATENATE(C16961,D16961)</f>
        <v>007S019E</v>
      </c>
      <c r="F16961" s="10">
        <v>13</v>
      </c>
      <c r="G16961" s="10" t="str">
        <f>TEXT(C16961, "0000")&amp;TEXT(D16961, "0000")&amp;TEXT(F16961, "000")</f>
        <v>007S019E013</v>
      </c>
      <c r="H16961" s="7" t="s">
        <v>22098</v>
      </c>
      <c r="I16961" s="5" t="s">
        <v>22099</v>
      </c>
      <c r="J16961" s="5" t="s">
        <v>8034</v>
      </c>
      <c r="K16961" s="8" t="s">
        <v>22100</v>
      </c>
      <c r="L16961" s="5" t="s">
        <v>22101</v>
      </c>
    </row>
    <row r="16962" spans="1:12">
      <c r="B16962" s="5" t="s">
        <v>7876</v>
      </c>
      <c r="C16962" s="6" t="s">
        <v>7896</v>
      </c>
      <c r="D16962" s="6" t="s">
        <v>2852</v>
      </c>
      <c r="E16962" s="6" t="str">
        <f>CONCATENATE(C16962,D16962)</f>
        <v>007S019E</v>
      </c>
      <c r="F16962" s="10">
        <v>14</v>
      </c>
      <c r="G16962" s="10" t="str">
        <f>TEXT(C16962, "0000")&amp;TEXT(D16962, "0000")&amp;TEXT(F16962, "000")</f>
        <v>007S019E014</v>
      </c>
      <c r="H16962" s="7" t="s">
        <v>22098</v>
      </c>
      <c r="I16962" s="5" t="s">
        <v>22099</v>
      </c>
      <c r="J16962" s="5" t="s">
        <v>8034</v>
      </c>
      <c r="K16962" s="8" t="s">
        <v>22100</v>
      </c>
      <c r="L16962" s="5" t="s">
        <v>22101</v>
      </c>
    </row>
    <row r="16963" spans="1:12">
      <c r="A16963">
        <v>7453</v>
      </c>
      <c r="B16963" s="5" t="s">
        <v>7876</v>
      </c>
      <c r="C16963" s="6" t="s">
        <v>14193</v>
      </c>
      <c r="D16963" s="6" t="s">
        <v>9240</v>
      </c>
      <c r="E16963" s="6" t="str">
        <f>CONCATENATE(C16963,D16963)</f>
        <v>015S011E</v>
      </c>
      <c r="F16963" s="10">
        <v>23</v>
      </c>
      <c r="G16963" s="10" t="str">
        <f>TEXT(E16963, "00000000")&amp;TEXT(F16963, "000")</f>
        <v>015S011E023</v>
      </c>
      <c r="H16963" s="7" t="s">
        <v>14234</v>
      </c>
      <c r="I16963" s="5" t="s">
        <v>14235</v>
      </c>
      <c r="J16963" s="5" t="s">
        <v>8034</v>
      </c>
      <c r="K16963" s="8" t="s">
        <v>14236</v>
      </c>
      <c r="L16963" s="5" t="s">
        <v>14237</v>
      </c>
    </row>
    <row r="16964" spans="1:12">
      <c r="A16964">
        <v>7459</v>
      </c>
      <c r="B16964" s="5" t="s">
        <v>7876</v>
      </c>
      <c r="C16964" s="6" t="s">
        <v>14193</v>
      </c>
      <c r="D16964" s="6" t="s">
        <v>9240</v>
      </c>
      <c r="E16964" s="6" t="str">
        <f>CONCATENATE(C16964,D16964)</f>
        <v>015S011E</v>
      </c>
      <c r="F16964" s="10">
        <v>26</v>
      </c>
      <c r="G16964" s="10" t="str">
        <f>TEXT(E16964, "00000000")&amp;TEXT(F16964, "000")</f>
        <v>015S011E026</v>
      </c>
      <c r="H16964" s="7" t="s">
        <v>14234</v>
      </c>
      <c r="I16964" s="5" t="s">
        <v>14235</v>
      </c>
      <c r="J16964" s="5" t="s">
        <v>8034</v>
      </c>
      <c r="K16964" s="8" t="s">
        <v>14236</v>
      </c>
      <c r="L16964" s="5" t="s">
        <v>14237</v>
      </c>
    </row>
    <row r="16965" spans="1:12">
      <c r="A16965">
        <v>10536</v>
      </c>
      <c r="B16965" s="5" t="s">
        <v>7876</v>
      </c>
      <c r="C16965" s="6" t="s">
        <v>18817</v>
      </c>
      <c r="D16965" s="6" t="s">
        <v>6948</v>
      </c>
      <c r="E16965" s="6" t="str">
        <f>CONCATENATE(C16965,D16965)</f>
        <v>020S012E</v>
      </c>
      <c r="F16965" s="10">
        <v>1</v>
      </c>
      <c r="G16965" s="10" t="str">
        <f>TEXT(E16965, "00000000")&amp;TEXT(F16965, "000")</f>
        <v>020S012E001</v>
      </c>
      <c r="H16965" s="7" t="s">
        <v>18818</v>
      </c>
      <c r="I16965" s="5" t="s">
        <v>18819</v>
      </c>
      <c r="J16965" s="5" t="s">
        <v>8034</v>
      </c>
      <c r="K16965" s="8" t="s">
        <v>14236</v>
      </c>
      <c r="L16965" s="5" t="s">
        <v>18820</v>
      </c>
    </row>
    <row r="16966" spans="1:12">
      <c r="A16966">
        <v>10594</v>
      </c>
      <c r="B16966" s="5" t="s">
        <v>7876</v>
      </c>
      <c r="C16966" s="6" t="s">
        <v>18817</v>
      </c>
      <c r="D16966" s="6" t="s">
        <v>9515</v>
      </c>
      <c r="E16966" s="6" t="str">
        <f>CONCATENATE(C16966,D16966)</f>
        <v>020S013E</v>
      </c>
      <c r="F16966" s="10">
        <v>6</v>
      </c>
      <c r="G16966" s="10" t="str">
        <f>TEXT(E16966, "00000000")&amp;TEXT(F16966, "000")</f>
        <v>020S013E006</v>
      </c>
      <c r="H16966" s="7" t="s">
        <v>18818</v>
      </c>
      <c r="I16966" s="5" t="s">
        <v>18819</v>
      </c>
      <c r="J16966" s="5" t="s">
        <v>8034</v>
      </c>
      <c r="K16966" s="8" t="s">
        <v>14236</v>
      </c>
      <c r="L16966" s="5" t="s">
        <v>18820</v>
      </c>
    </row>
    <row r="16967" spans="1:12">
      <c r="A16967">
        <v>11076</v>
      </c>
      <c r="B16967" s="5" t="s">
        <v>7876</v>
      </c>
      <c r="C16967" s="6" t="s">
        <v>19838</v>
      </c>
      <c r="D16967" s="6" t="s">
        <v>6948</v>
      </c>
      <c r="E16967" s="6" t="str">
        <f>CONCATENATE(C16967,D16967)</f>
        <v>021S012E</v>
      </c>
      <c r="F16967" s="10">
        <v>1</v>
      </c>
      <c r="G16967" s="10" t="str">
        <f>TEXT(E16967, "00000000")&amp;TEXT(F16967, "000")</f>
        <v>021S012E001</v>
      </c>
      <c r="H16967" s="7" t="s">
        <v>19846</v>
      </c>
      <c r="I16967" s="5" t="s">
        <v>19847</v>
      </c>
      <c r="J16967" s="5" t="s">
        <v>8034</v>
      </c>
      <c r="K16967" s="8" t="s">
        <v>14236</v>
      </c>
      <c r="L16967" s="5" t="s">
        <v>18870</v>
      </c>
    </row>
    <row r="16968" spans="1:12">
      <c r="A16968">
        <v>11157</v>
      </c>
      <c r="B16968" s="5" t="s">
        <v>7876</v>
      </c>
      <c r="C16968" s="6" t="s">
        <v>19838</v>
      </c>
      <c r="D16968" s="6" t="s">
        <v>9515</v>
      </c>
      <c r="E16968" s="6" t="str">
        <f>CONCATENATE(C16968,D16968)</f>
        <v>021S013E</v>
      </c>
      <c r="F16968" s="10">
        <v>21</v>
      </c>
      <c r="G16968" s="10" t="str">
        <f>TEXT(E16968, "00000000")&amp;TEXT(F16968, "000")</f>
        <v>021S013E021</v>
      </c>
      <c r="H16968" s="7" t="s">
        <v>20003</v>
      </c>
      <c r="I16968" s="5" t="s">
        <v>20004</v>
      </c>
      <c r="J16968" s="5" t="s">
        <v>8034</v>
      </c>
      <c r="K16968" s="8" t="s">
        <v>14236</v>
      </c>
      <c r="L16968" s="5" t="s">
        <v>20002</v>
      </c>
    </row>
    <row r="16969" spans="1:12">
      <c r="A16969">
        <v>11161</v>
      </c>
      <c r="B16969" s="5" t="s">
        <v>7876</v>
      </c>
      <c r="C16969" s="6" t="s">
        <v>19838</v>
      </c>
      <c r="D16969" s="6" t="s">
        <v>9515</v>
      </c>
      <c r="E16969" s="6" t="str">
        <f>CONCATENATE(C16969,D16969)</f>
        <v>021S013E</v>
      </c>
      <c r="F16969" s="10">
        <v>22</v>
      </c>
      <c r="G16969" s="10" t="str">
        <f>TEXT(E16969, "00000000")&amp;TEXT(F16969, "000")</f>
        <v>021S013E022</v>
      </c>
      <c r="H16969" s="7" t="s">
        <v>20003</v>
      </c>
      <c r="I16969" s="5" t="s">
        <v>20004</v>
      </c>
      <c r="J16969" s="5" t="s">
        <v>8034</v>
      </c>
      <c r="K16969" s="8" t="s">
        <v>14236</v>
      </c>
      <c r="L16969" s="5" t="s">
        <v>20002</v>
      </c>
    </row>
    <row r="16970" spans="1:12">
      <c r="A16970">
        <v>11104</v>
      </c>
      <c r="B16970" s="5" t="s">
        <v>7876</v>
      </c>
      <c r="C16970" s="6" t="s">
        <v>19838</v>
      </c>
      <c r="D16970" s="6" t="s">
        <v>9515</v>
      </c>
      <c r="E16970" s="6" t="str">
        <f>CONCATENATE(C16970,D16970)</f>
        <v>021S013E</v>
      </c>
      <c r="F16970" s="10">
        <v>6</v>
      </c>
      <c r="G16970" s="10" t="str">
        <f>TEXT(E16970, "00000000")&amp;TEXT(F16970, "000")</f>
        <v>021S013E006</v>
      </c>
      <c r="H16970" s="7" t="s">
        <v>19846</v>
      </c>
      <c r="I16970" s="5" t="s">
        <v>19847</v>
      </c>
      <c r="J16970" s="5" t="s">
        <v>8034</v>
      </c>
      <c r="K16970" s="8" t="s">
        <v>14236</v>
      </c>
      <c r="L16970" s="5" t="s">
        <v>18870</v>
      </c>
    </row>
    <row r="16971" spans="1:12">
      <c r="A16971">
        <v>5658</v>
      </c>
      <c r="B16971" s="5" t="s">
        <v>7876</v>
      </c>
      <c r="C16971" s="6" t="s">
        <v>11169</v>
      </c>
      <c r="D16971" s="6" t="s">
        <v>1554</v>
      </c>
      <c r="E16971" s="6" t="str">
        <f>CONCATENATE(C16971,D16971)</f>
        <v>014S010E</v>
      </c>
      <c r="F16971" s="10">
        <v>5</v>
      </c>
      <c r="G16971" s="10" t="str">
        <f>TEXT(E16971, "00000000")&amp;TEXT(F16971, "000")</f>
        <v>014S010E005</v>
      </c>
      <c r="H16971" s="7" t="s">
        <v>11219</v>
      </c>
      <c r="I16971" s="5" t="s">
        <v>11220</v>
      </c>
      <c r="J16971" s="5" t="s">
        <v>8055</v>
      </c>
      <c r="K16971" s="8" t="s">
        <v>11221</v>
      </c>
      <c r="L16971" s="5" t="s">
        <v>11222</v>
      </c>
    </row>
    <row r="16972" spans="1:12">
      <c r="B16972" s="5" t="s">
        <v>7876</v>
      </c>
      <c r="C16972" s="6" t="s">
        <v>7976</v>
      </c>
      <c r="D16972" s="6" t="s">
        <v>9524</v>
      </c>
      <c r="E16972" s="6" t="str">
        <f>CONCATENATE(C16972,D16972)</f>
        <v>008S021E</v>
      </c>
      <c r="F16972" s="10">
        <v>11</v>
      </c>
      <c r="G16972" s="10" t="str">
        <f>TEXT(C16972, "0000")&amp;TEXT(D16972, "0000")&amp;TEXT(F16972, "000")</f>
        <v>008S021E011</v>
      </c>
      <c r="H16972" s="7" t="s">
        <v>21360</v>
      </c>
      <c r="I16972" s="5" t="s">
        <v>21361</v>
      </c>
      <c r="J16972" s="5" t="s">
        <v>8034</v>
      </c>
      <c r="K16972" s="8" t="s">
        <v>21362</v>
      </c>
      <c r="L16972" s="5" t="s">
        <v>21359</v>
      </c>
    </row>
    <row r="16973" spans="1:12">
      <c r="B16973" s="5" t="s">
        <v>7876</v>
      </c>
      <c r="C16973" s="6" t="s">
        <v>7976</v>
      </c>
      <c r="D16973" s="6" t="s">
        <v>9524</v>
      </c>
      <c r="E16973" s="6" t="str">
        <f>CONCATENATE(C16973,D16973)</f>
        <v>008S021E</v>
      </c>
      <c r="F16973" s="10">
        <v>12</v>
      </c>
      <c r="G16973" s="10" t="str">
        <f>TEXT(C16973, "0000")&amp;TEXT(D16973, "0000")&amp;TEXT(F16973, "000")</f>
        <v>008S021E012</v>
      </c>
      <c r="H16973" s="7" t="s">
        <v>21360</v>
      </c>
      <c r="I16973" s="5" t="s">
        <v>21361</v>
      </c>
      <c r="J16973" s="5" t="s">
        <v>8034</v>
      </c>
      <c r="K16973" s="8" t="s">
        <v>21362</v>
      </c>
      <c r="L16973" s="5" t="s">
        <v>21359</v>
      </c>
    </row>
    <row r="16974" spans="1:12">
      <c r="B16974" s="5" t="s">
        <v>7876</v>
      </c>
      <c r="C16974" s="6" t="s">
        <v>7976</v>
      </c>
      <c r="D16974" s="6" t="s">
        <v>8031</v>
      </c>
      <c r="E16974" s="6" t="str">
        <f>CONCATENATE(C16974,D16974)</f>
        <v>008S022E</v>
      </c>
      <c r="F16974" s="10">
        <v>19</v>
      </c>
      <c r="G16974" s="10" t="str">
        <f>TEXT(C16974, "0000")&amp;TEXT(D16974, "0000")&amp;TEXT(F16974, "000")</f>
        <v>008S022E019</v>
      </c>
      <c r="H16974" s="7" t="s">
        <v>22025</v>
      </c>
      <c r="I16974" s="5" t="s">
        <v>22026</v>
      </c>
      <c r="J16974" s="5" t="s">
        <v>8034</v>
      </c>
      <c r="K16974" s="8" t="s">
        <v>21362</v>
      </c>
      <c r="L16974" s="5" t="s">
        <v>22024</v>
      </c>
    </row>
    <row r="16975" spans="1:12">
      <c r="B16975" s="5" t="s">
        <v>7876</v>
      </c>
      <c r="C16975" s="6" t="s">
        <v>7976</v>
      </c>
      <c r="D16975" s="6" t="s">
        <v>8031</v>
      </c>
      <c r="E16975" s="6" t="str">
        <f>CONCATENATE(C16975,D16975)</f>
        <v>008S022E</v>
      </c>
      <c r="F16975" s="10">
        <v>30</v>
      </c>
      <c r="G16975" s="10" t="str">
        <f>TEXT(C16975, "0000")&amp;TEXT(D16975, "0000")&amp;TEXT(F16975, "000")</f>
        <v>008S022E030</v>
      </c>
      <c r="H16975" s="7" t="s">
        <v>22025</v>
      </c>
      <c r="I16975" s="5" t="s">
        <v>22026</v>
      </c>
      <c r="J16975" s="5" t="s">
        <v>8034</v>
      </c>
      <c r="K16975" s="8" t="s">
        <v>21362</v>
      </c>
      <c r="L16975" s="5" t="s">
        <v>22024</v>
      </c>
    </row>
    <row r="16976" spans="1:12">
      <c r="B16976" s="5" t="s">
        <v>7876</v>
      </c>
      <c r="C16976" s="6" t="s">
        <v>7896</v>
      </c>
      <c r="D16976" s="6" t="s">
        <v>2852</v>
      </c>
      <c r="E16976" s="6" t="str">
        <f>CONCATENATE(C16976,D16976)</f>
        <v>007S019E</v>
      </c>
      <c r="F16976" s="10">
        <v>33</v>
      </c>
      <c r="G16976" s="10" t="str">
        <f>TEXT(C16976, "0000")&amp;TEXT(D16976, "0000")&amp;TEXT(F16976, "000")</f>
        <v>007S019E033</v>
      </c>
      <c r="H16976" s="7" t="s">
        <v>22866</v>
      </c>
      <c r="I16976" s="5" t="s">
        <v>22867</v>
      </c>
      <c r="J16976" s="5" t="s">
        <v>8034</v>
      </c>
      <c r="K16976" s="8" t="s">
        <v>22868</v>
      </c>
      <c r="L16976" s="5" t="s">
        <v>22869</v>
      </c>
    </row>
    <row r="16977" spans="1:12">
      <c r="B16977" s="5" t="s">
        <v>7876</v>
      </c>
      <c r="C16977" s="6" t="s">
        <v>7896</v>
      </c>
      <c r="D16977" s="6" t="s">
        <v>2852</v>
      </c>
      <c r="E16977" s="6" t="str">
        <f>CONCATENATE(C16977,D16977)</f>
        <v>007S019E</v>
      </c>
      <c r="F16977" s="10">
        <v>34</v>
      </c>
      <c r="G16977" s="10" t="str">
        <f>TEXT(C16977, "0000")&amp;TEXT(D16977, "0000")&amp;TEXT(F16977, "000")</f>
        <v>007S019E034</v>
      </c>
      <c r="H16977" s="7" t="s">
        <v>22866</v>
      </c>
      <c r="I16977" s="5" t="s">
        <v>22867</v>
      </c>
      <c r="J16977" s="5" t="s">
        <v>8034</v>
      </c>
      <c r="K16977" s="8" t="s">
        <v>22868</v>
      </c>
      <c r="L16977" s="5" t="s">
        <v>22869</v>
      </c>
    </row>
    <row r="16978" spans="1:12">
      <c r="B16978" s="5" t="s">
        <v>7876</v>
      </c>
      <c r="C16978" s="6" t="s">
        <v>7896</v>
      </c>
      <c r="D16978" s="6" t="s">
        <v>2852</v>
      </c>
      <c r="E16978" s="6" t="str">
        <f>CONCATENATE(C16978,D16978)</f>
        <v>007S019E</v>
      </c>
      <c r="F16978" s="10">
        <v>28</v>
      </c>
      <c r="G16978" s="10" t="str">
        <f>TEXT(C16978, "0000")&amp;TEXT(D16978, "0000")&amp;TEXT(F16978, "000")</f>
        <v>007S019E028</v>
      </c>
      <c r="H16978" s="7" t="s">
        <v>26861</v>
      </c>
      <c r="I16978" s="5" t="s">
        <v>26862</v>
      </c>
      <c r="J16978" s="5" t="s">
        <v>8034</v>
      </c>
      <c r="K16978" s="8" t="s">
        <v>22868</v>
      </c>
      <c r="L16978" s="5" t="s">
        <v>26860</v>
      </c>
    </row>
    <row r="16979" spans="1:12">
      <c r="B16979" s="5" t="s">
        <v>7876</v>
      </c>
      <c r="C16979" s="6" t="s">
        <v>7896</v>
      </c>
      <c r="D16979" s="6" t="s">
        <v>2852</v>
      </c>
      <c r="E16979" s="6" t="str">
        <f>CONCATENATE(C16979,D16979)</f>
        <v>007S019E</v>
      </c>
      <c r="F16979" s="10">
        <v>33</v>
      </c>
      <c r="G16979" s="10" t="str">
        <f>TEXT(C16979, "0000")&amp;TEXT(D16979, "0000")&amp;TEXT(F16979, "000")</f>
        <v>007S019E033</v>
      </c>
      <c r="H16979" s="7" t="s">
        <v>26861</v>
      </c>
      <c r="I16979" s="5" t="s">
        <v>26862</v>
      </c>
      <c r="J16979" s="5" t="s">
        <v>8034</v>
      </c>
      <c r="K16979" s="8" t="s">
        <v>22868</v>
      </c>
      <c r="L16979" s="5" t="s">
        <v>26860</v>
      </c>
    </row>
    <row r="16980" spans="1:12">
      <c r="B16980" s="5" t="s">
        <v>7876</v>
      </c>
      <c r="C16980" s="6" t="s">
        <v>7896</v>
      </c>
      <c r="D16980" s="6" t="s">
        <v>2852</v>
      </c>
      <c r="E16980" s="6" t="str">
        <f>CONCATENATE(C16980,D16980)</f>
        <v>007S019E</v>
      </c>
      <c r="F16980" s="10">
        <v>34</v>
      </c>
      <c r="G16980" s="10" t="str">
        <f>TEXT(C16980, "0000")&amp;TEXT(D16980, "0000")&amp;TEXT(F16980, "000")</f>
        <v>007S019E034</v>
      </c>
      <c r="H16980" s="7" t="s">
        <v>26861</v>
      </c>
      <c r="I16980" s="5" t="s">
        <v>26862</v>
      </c>
      <c r="J16980" s="5" t="s">
        <v>8034</v>
      </c>
      <c r="K16980" s="8" t="s">
        <v>22868</v>
      </c>
      <c r="L16980" s="5" t="s">
        <v>26860</v>
      </c>
    </row>
    <row r="16981" spans="1:12">
      <c r="B16981" s="5" t="s">
        <v>7876</v>
      </c>
      <c r="C16981" s="6" t="s">
        <v>7896</v>
      </c>
      <c r="D16981" s="6" t="s">
        <v>9524</v>
      </c>
      <c r="E16981" s="6" t="str">
        <f>CONCATENATE(C16981,D16981)</f>
        <v>007S021E</v>
      </c>
      <c r="F16981" s="10">
        <v>29</v>
      </c>
      <c r="G16981" s="10" t="str">
        <f>TEXT(C16981, "0000")&amp;TEXT(D16981, "0000")&amp;TEXT(F16981, "000")</f>
        <v>007S021E029</v>
      </c>
      <c r="H16981" s="7" t="s">
        <v>27112</v>
      </c>
      <c r="I16981" s="5" t="s">
        <v>27113</v>
      </c>
      <c r="J16981" s="5" t="s">
        <v>8034</v>
      </c>
      <c r="K16981" s="8" t="s">
        <v>27114</v>
      </c>
      <c r="L16981" s="5" t="s">
        <v>27115</v>
      </c>
    </row>
    <row r="16982" spans="1:12">
      <c r="B16982" s="5" t="s">
        <v>7876</v>
      </c>
      <c r="C16982" s="6" t="s">
        <v>7896</v>
      </c>
      <c r="D16982" s="6" t="s">
        <v>9524</v>
      </c>
      <c r="E16982" s="6" t="str">
        <f>CONCATENATE(C16982,D16982)</f>
        <v>007S021E</v>
      </c>
      <c r="F16982" s="10">
        <v>32</v>
      </c>
      <c r="G16982" s="10" t="str">
        <f>TEXT(C16982, "0000")&amp;TEXT(D16982, "0000")&amp;TEXT(F16982, "000")</f>
        <v>007S021E032</v>
      </c>
      <c r="H16982" s="7" t="s">
        <v>27112</v>
      </c>
      <c r="I16982" s="5" t="s">
        <v>27113</v>
      </c>
      <c r="J16982" s="5" t="s">
        <v>8034</v>
      </c>
      <c r="K16982" s="8" t="s">
        <v>27114</v>
      </c>
      <c r="L16982" s="5" t="s">
        <v>27115</v>
      </c>
    </row>
    <row r="16983" spans="1:12">
      <c r="B16983" s="5" t="s">
        <v>7876</v>
      </c>
      <c r="C16983" s="6" t="s">
        <v>7896</v>
      </c>
      <c r="D16983" s="6" t="s">
        <v>9524</v>
      </c>
      <c r="E16983" s="6" t="str">
        <f>CONCATENATE(C16983,D16983)</f>
        <v>007S021E</v>
      </c>
      <c r="F16983" s="10">
        <v>33</v>
      </c>
      <c r="G16983" s="10" t="str">
        <f>TEXT(C16983, "0000")&amp;TEXT(D16983, "0000")&amp;TEXT(F16983, "000")</f>
        <v>007S021E033</v>
      </c>
      <c r="H16983" s="7" t="s">
        <v>27112</v>
      </c>
      <c r="I16983" s="5" t="s">
        <v>27113</v>
      </c>
      <c r="J16983" s="5" t="s">
        <v>8034</v>
      </c>
      <c r="K16983" s="8" t="s">
        <v>27114</v>
      </c>
      <c r="L16983" s="5" t="s">
        <v>27115</v>
      </c>
    </row>
    <row r="16984" spans="1:12">
      <c r="B16984" s="5" t="s">
        <v>7876</v>
      </c>
      <c r="C16984" s="6" t="s">
        <v>7896</v>
      </c>
      <c r="D16984" s="6" t="s">
        <v>10613</v>
      </c>
      <c r="E16984" s="6" t="str">
        <f>CONCATENATE(C16984,D16984)</f>
        <v>007S020E</v>
      </c>
      <c r="F16984" s="10">
        <v>11</v>
      </c>
      <c r="G16984" s="10" t="str">
        <f>TEXT(C16984, "0000")&amp;TEXT(D16984, "0000")&amp;TEXT(F16984, "000")</f>
        <v>007S020E011</v>
      </c>
      <c r="H16984" s="7" t="s">
        <v>24611</v>
      </c>
      <c r="I16984" s="5" t="s">
        <v>24612</v>
      </c>
      <c r="J16984" s="5" t="s">
        <v>8034</v>
      </c>
      <c r="K16984" s="8" t="s">
        <v>24613</v>
      </c>
      <c r="L16984" s="5" t="s">
        <v>24614</v>
      </c>
    </row>
    <row r="16985" spans="1:12">
      <c r="B16985" s="5" t="s">
        <v>7876</v>
      </c>
      <c r="C16985" s="6" t="s">
        <v>7896</v>
      </c>
      <c r="D16985" s="6" t="s">
        <v>10613</v>
      </c>
      <c r="E16985" s="6" t="str">
        <f>CONCATENATE(C16985,D16985)</f>
        <v>007S020E</v>
      </c>
      <c r="F16985" s="10">
        <v>13</v>
      </c>
      <c r="G16985" s="10" t="str">
        <f>TEXT(C16985, "0000")&amp;TEXT(D16985, "0000")&amp;TEXT(F16985, "000")</f>
        <v>007S020E013</v>
      </c>
      <c r="H16985" s="7" t="s">
        <v>24611</v>
      </c>
      <c r="I16985" s="5" t="s">
        <v>24612</v>
      </c>
      <c r="J16985" s="5" t="s">
        <v>8034</v>
      </c>
      <c r="K16985" s="8" t="s">
        <v>24613</v>
      </c>
      <c r="L16985" s="5" t="s">
        <v>24614</v>
      </c>
    </row>
    <row r="16986" spans="1:12">
      <c r="B16986" s="5" t="s">
        <v>7876</v>
      </c>
      <c r="C16986" s="6" t="s">
        <v>7896</v>
      </c>
      <c r="D16986" s="6" t="s">
        <v>10613</v>
      </c>
      <c r="E16986" s="6" t="str">
        <f>CONCATENATE(C16986,D16986)</f>
        <v>007S020E</v>
      </c>
      <c r="F16986" s="10">
        <v>14</v>
      </c>
      <c r="G16986" s="10" t="str">
        <f>TEXT(C16986, "0000")&amp;TEXT(D16986, "0000")&amp;TEXT(F16986, "000")</f>
        <v>007S020E014</v>
      </c>
      <c r="H16986" s="7" t="s">
        <v>24611</v>
      </c>
      <c r="I16986" s="5" t="s">
        <v>24612</v>
      </c>
      <c r="J16986" s="5" t="s">
        <v>8034</v>
      </c>
      <c r="K16986" s="8" t="s">
        <v>24613</v>
      </c>
      <c r="L16986" s="5" t="s">
        <v>24614</v>
      </c>
    </row>
    <row r="16987" spans="1:12">
      <c r="A16987">
        <v>10567</v>
      </c>
      <c r="B16987" s="5" t="s">
        <v>7876</v>
      </c>
      <c r="C16987" s="6" t="s">
        <v>18817</v>
      </c>
      <c r="D16987" s="6" t="s">
        <v>6948</v>
      </c>
      <c r="E16987" s="6" t="str">
        <f>CONCATENATE(C16987,D16987)</f>
        <v>020S012E</v>
      </c>
      <c r="F16987" s="10">
        <v>34</v>
      </c>
      <c r="G16987" s="10" t="str">
        <f>TEXT(E16987, "00000000")&amp;TEXT(F16987, "000")</f>
        <v>020S012E034</v>
      </c>
      <c r="H16987" s="7" t="s">
        <v>18889</v>
      </c>
      <c r="I16987" s="5" t="s">
        <v>18890</v>
      </c>
      <c r="J16987" s="5" t="s">
        <v>8034</v>
      </c>
      <c r="K16987" s="8" t="s">
        <v>18891</v>
      </c>
      <c r="L16987" s="5" t="s">
        <v>18892</v>
      </c>
    </row>
    <row r="16988" spans="1:12">
      <c r="B16988" s="5" t="s">
        <v>7876</v>
      </c>
      <c r="C16988" s="6" t="s">
        <v>7976</v>
      </c>
      <c r="D16988" s="6" t="s">
        <v>8089</v>
      </c>
      <c r="E16988" s="6" t="str">
        <f>CONCATENATE(C16988,D16988)</f>
        <v>008S023E</v>
      </c>
      <c r="F16988" s="10">
        <v>18</v>
      </c>
      <c r="G16988" s="10" t="str">
        <f>TEXT(C16988, "0000")&amp;TEXT(D16988, "0000")&amp;TEXT(F16988, "000")</f>
        <v>008S023E018</v>
      </c>
      <c r="H16988" s="7" t="s">
        <v>28416</v>
      </c>
      <c r="I16988" s="5" t="s">
        <v>28417</v>
      </c>
      <c r="J16988" s="5" t="s">
        <v>8034</v>
      </c>
      <c r="K16988" s="8" t="s">
        <v>28418</v>
      </c>
      <c r="L16988" s="5" t="s">
        <v>28419</v>
      </c>
    </row>
    <row r="16989" spans="1:12">
      <c r="A16989">
        <v>3077</v>
      </c>
      <c r="B16989" s="5" t="s">
        <v>7876</v>
      </c>
      <c r="C16989" s="6" t="s">
        <v>9239</v>
      </c>
      <c r="D16989" s="6" t="s">
        <v>8089</v>
      </c>
      <c r="E16989" s="6" t="str">
        <f>CONCATENATE(C16989,D16989)</f>
        <v>012S023E</v>
      </c>
      <c r="F16989" s="10">
        <v>1</v>
      </c>
      <c r="G16989" s="10" t="str">
        <f>TEXT(E16989, "00000000")&amp;TEXT(F16989, "000")</f>
        <v>012S023E001</v>
      </c>
      <c r="H16989" s="7" t="s">
        <v>7517</v>
      </c>
      <c r="I16989" s="5" t="s">
        <v>7518</v>
      </c>
      <c r="J16989" s="5" t="s">
        <v>8034</v>
      </c>
      <c r="K16989" s="8" t="s">
        <v>7519</v>
      </c>
      <c r="L16989" s="5" t="s">
        <v>7516</v>
      </c>
    </row>
    <row r="16990" spans="1:12">
      <c r="A16990">
        <v>3148</v>
      </c>
      <c r="B16990" s="5" t="s">
        <v>7876</v>
      </c>
      <c r="C16990" s="6" t="s">
        <v>9239</v>
      </c>
      <c r="D16990" s="6" t="s">
        <v>8089</v>
      </c>
      <c r="E16990" s="6" t="str">
        <f>CONCATENATE(C16990,D16990)</f>
        <v>012S023E</v>
      </c>
      <c r="F16990" s="10">
        <v>12</v>
      </c>
      <c r="G16990" s="10" t="str">
        <f>TEXT(E16990, "00000000")&amp;TEXT(F16990, "000")</f>
        <v>012S023E012</v>
      </c>
      <c r="H16990" s="7" t="s">
        <v>7517</v>
      </c>
      <c r="I16990" s="5" t="s">
        <v>7518</v>
      </c>
      <c r="J16990" s="5" t="s">
        <v>8034</v>
      </c>
      <c r="K16990" s="8" t="s">
        <v>7519</v>
      </c>
      <c r="L16990" s="5" t="s">
        <v>7516</v>
      </c>
    </row>
    <row r="16991" spans="1:12">
      <c r="A16991">
        <v>10845</v>
      </c>
      <c r="B16991" s="5" t="s">
        <v>7876</v>
      </c>
      <c r="C16991" s="6" t="s">
        <v>18817</v>
      </c>
      <c r="D16991" s="6" t="s">
        <v>5714</v>
      </c>
      <c r="E16991" s="6" t="str">
        <f>CONCATENATE(C16991,D16991)</f>
        <v>020S016E</v>
      </c>
      <c r="F16991" s="10">
        <v>6</v>
      </c>
      <c r="G16991" s="10" t="str">
        <f>TEXT(E16991, "00000000")&amp;TEXT(F16991, "000")</f>
        <v>020S016E006</v>
      </c>
      <c r="H16991" s="7" t="s">
        <v>19377</v>
      </c>
      <c r="I16991" s="5" t="s">
        <v>19378</v>
      </c>
      <c r="J16991" s="5" t="s">
        <v>8034</v>
      </c>
      <c r="K16991" s="8" t="s">
        <v>19379</v>
      </c>
      <c r="L16991" s="5" t="s">
        <v>19380</v>
      </c>
    </row>
    <row r="16992" spans="1:12">
      <c r="A16992">
        <v>11529</v>
      </c>
      <c r="B16992" s="5" t="s">
        <v>7876</v>
      </c>
      <c r="C16992" s="6" t="s">
        <v>20739</v>
      </c>
      <c r="D16992" s="6" t="s">
        <v>9515</v>
      </c>
      <c r="E16992" s="6" t="str">
        <f>CONCATENATE(C16992,D16992)</f>
        <v>022S013E</v>
      </c>
      <c r="F16992" s="10">
        <v>1</v>
      </c>
      <c r="G16992" s="10" t="str">
        <f>TEXT(E16992, "00000000")&amp;TEXT(F16992, "000")</f>
        <v>022S013E001</v>
      </c>
      <c r="H16992" s="7" t="s">
        <v>20745</v>
      </c>
      <c r="I16992" s="5" t="s">
        <v>20746</v>
      </c>
      <c r="J16992" s="5" t="s">
        <v>8034</v>
      </c>
      <c r="K16992" s="8" t="s">
        <v>19379</v>
      </c>
      <c r="L16992" s="5" t="s">
        <v>20674</v>
      </c>
    </row>
    <row r="16993" spans="1:12">
      <c r="A16993">
        <v>7432</v>
      </c>
      <c r="B16993" s="5" t="s">
        <v>7876</v>
      </c>
      <c r="C16993" s="6" t="s">
        <v>11169</v>
      </c>
      <c r="D16993" s="6" t="s">
        <v>7891</v>
      </c>
      <c r="E16993" s="6" t="str">
        <f>CONCATENATE(C16993,D16993)</f>
        <v>014S027E</v>
      </c>
      <c r="F16993" s="10">
        <v>35</v>
      </c>
      <c r="G16993" s="10" t="str">
        <f>TEXT(E16993, "00000000")&amp;TEXT(F16993, "000")</f>
        <v>014S027E035</v>
      </c>
      <c r="H16993" s="7" t="s">
        <v>14189</v>
      </c>
      <c r="I16993" s="5" t="s">
        <v>14190</v>
      </c>
      <c r="J16993" s="5" t="s">
        <v>8055</v>
      </c>
      <c r="K16993" s="8" t="s">
        <v>14191</v>
      </c>
      <c r="L16993" s="5" t="s">
        <v>14192</v>
      </c>
    </row>
    <row r="16994" spans="1:12">
      <c r="B16994" s="5" t="s">
        <v>7876</v>
      </c>
      <c r="C16994" s="6" t="s">
        <v>7896</v>
      </c>
      <c r="D16994" s="6" t="s">
        <v>10613</v>
      </c>
      <c r="E16994" s="6" t="str">
        <f>CONCATENATE(C16994,D16994)</f>
        <v>007S020E</v>
      </c>
      <c r="F16994" s="10">
        <v>26</v>
      </c>
      <c r="G16994" s="10" t="str">
        <f>TEXT(C16994, "0000")&amp;TEXT(D16994, "0000")&amp;TEXT(F16994, "000")</f>
        <v>007S020E026</v>
      </c>
      <c r="H16994" s="7" t="s">
        <v>30706</v>
      </c>
      <c r="I16994" s="5" t="s">
        <v>30707</v>
      </c>
      <c r="J16994" s="5" t="s">
        <v>8034</v>
      </c>
      <c r="K16994" s="8" t="s">
        <v>11254</v>
      </c>
      <c r="L16994" s="5" t="s">
        <v>30705</v>
      </c>
    </row>
    <row r="16995" spans="1:12">
      <c r="B16995" s="5" t="s">
        <v>7876</v>
      </c>
      <c r="C16995" s="6" t="s">
        <v>7896</v>
      </c>
      <c r="D16995" s="6" t="s">
        <v>10613</v>
      </c>
      <c r="E16995" s="6" t="str">
        <f>CONCATENATE(C16995,D16995)</f>
        <v>007S020E</v>
      </c>
      <c r="F16995" s="10">
        <v>27</v>
      </c>
      <c r="G16995" s="10" t="str">
        <f>TEXT(C16995, "0000")&amp;TEXT(D16995, "0000")&amp;TEXT(F16995, "000")</f>
        <v>007S020E027</v>
      </c>
      <c r="H16995" s="7" t="s">
        <v>30706</v>
      </c>
      <c r="I16995" s="5" t="s">
        <v>30707</v>
      </c>
      <c r="J16995" s="5" t="s">
        <v>8034</v>
      </c>
      <c r="K16995" s="8" t="s">
        <v>11254</v>
      </c>
      <c r="L16995" s="5" t="s">
        <v>30705</v>
      </c>
    </row>
    <row r="16996" spans="1:12">
      <c r="B16996" s="5" t="s">
        <v>7876</v>
      </c>
      <c r="C16996" s="6" t="s">
        <v>7896</v>
      </c>
      <c r="D16996" s="6" t="s">
        <v>10613</v>
      </c>
      <c r="E16996" s="6" t="str">
        <f>CONCATENATE(C16996,D16996)</f>
        <v>007S020E</v>
      </c>
      <c r="F16996" s="10">
        <v>34</v>
      </c>
      <c r="G16996" s="10" t="str">
        <f>TEXT(C16996, "0000")&amp;TEXT(D16996, "0000")&amp;TEXT(F16996, "000")</f>
        <v>007S020E034</v>
      </c>
      <c r="H16996" s="7" t="s">
        <v>30706</v>
      </c>
      <c r="I16996" s="5" t="s">
        <v>30707</v>
      </c>
      <c r="J16996" s="5" t="s">
        <v>8034</v>
      </c>
      <c r="K16996" s="8" t="s">
        <v>11254</v>
      </c>
      <c r="L16996" s="5" t="s">
        <v>30705</v>
      </c>
    </row>
    <row r="16997" spans="1:12">
      <c r="B16997" s="5" t="s">
        <v>7876</v>
      </c>
      <c r="C16997" s="6" t="s">
        <v>7896</v>
      </c>
      <c r="D16997" s="6" t="s">
        <v>10613</v>
      </c>
      <c r="E16997" s="6" t="str">
        <f>CONCATENATE(C16997,D16997)</f>
        <v>007S020E</v>
      </c>
      <c r="F16997" s="10">
        <v>35</v>
      </c>
      <c r="G16997" s="10" t="str">
        <f>TEXT(C16997, "0000")&amp;TEXT(D16997, "0000")&amp;TEXT(F16997, "000")</f>
        <v>007S020E035</v>
      </c>
      <c r="H16997" s="7" t="s">
        <v>30706</v>
      </c>
      <c r="I16997" s="5" t="s">
        <v>30707</v>
      </c>
      <c r="J16997" s="5" t="s">
        <v>8034</v>
      </c>
      <c r="K16997" s="8" t="s">
        <v>11254</v>
      </c>
      <c r="L16997" s="5" t="s">
        <v>30705</v>
      </c>
    </row>
    <row r="16998" spans="1:12">
      <c r="A16998">
        <v>5670</v>
      </c>
      <c r="B16998" s="5" t="s">
        <v>7876</v>
      </c>
      <c r="C16998" s="6" t="s">
        <v>11169</v>
      </c>
      <c r="D16998" s="6" t="s">
        <v>1554</v>
      </c>
      <c r="E16998" s="6" t="str">
        <f>CONCATENATE(C16998,D16998)</f>
        <v>014S010E</v>
      </c>
      <c r="F16998" s="10">
        <v>11</v>
      </c>
      <c r="G16998" s="10" t="str">
        <f>TEXT(E16998, "00000000")&amp;TEXT(F16998, "000")</f>
        <v>014S010E011</v>
      </c>
      <c r="H16998" s="7" t="s">
        <v>11252</v>
      </c>
      <c r="I16998" s="5" t="s">
        <v>11253</v>
      </c>
      <c r="J16998" s="5" t="s">
        <v>8034</v>
      </c>
      <c r="K16998" s="8" t="s">
        <v>11254</v>
      </c>
      <c r="L16998" s="5" t="s">
        <v>11255</v>
      </c>
    </row>
    <row r="16999" spans="1:12">
      <c r="A16999">
        <v>5685</v>
      </c>
      <c r="B16999" s="5" t="s">
        <v>7876</v>
      </c>
      <c r="C16999" s="6" t="s">
        <v>11169</v>
      </c>
      <c r="D16999" s="6" t="s">
        <v>1554</v>
      </c>
      <c r="E16999" s="6" t="str">
        <f>CONCATENATE(C16999,D16999)</f>
        <v>014S010E</v>
      </c>
      <c r="F16999" s="10">
        <v>14</v>
      </c>
      <c r="G16999" s="10" t="str">
        <f>TEXT(E16999, "00000000")&amp;TEXT(F16999, "000")</f>
        <v>014S010E014</v>
      </c>
      <c r="H16999" s="7" t="s">
        <v>11252</v>
      </c>
      <c r="I16999" s="5" t="s">
        <v>11253</v>
      </c>
      <c r="J16999" s="5" t="s">
        <v>8034</v>
      </c>
      <c r="K16999" s="8" t="s">
        <v>11254</v>
      </c>
      <c r="L16999" s="5" t="s">
        <v>11255</v>
      </c>
    </row>
    <row r="17000" spans="1:12">
      <c r="A17000">
        <v>5690</v>
      </c>
      <c r="B17000" s="5" t="s">
        <v>7876</v>
      </c>
      <c r="C17000" s="6" t="s">
        <v>11169</v>
      </c>
      <c r="D17000" s="6" t="s">
        <v>1554</v>
      </c>
      <c r="E17000" s="6" t="str">
        <f>CONCATENATE(C17000,D17000)</f>
        <v>014S010E</v>
      </c>
      <c r="F17000" s="10">
        <v>15</v>
      </c>
      <c r="G17000" s="10" t="str">
        <f>TEXT(E17000, "00000000")&amp;TEXT(F17000, "000")</f>
        <v>014S010E015</v>
      </c>
      <c r="H17000" s="7" t="s">
        <v>11252</v>
      </c>
      <c r="I17000" s="5" t="s">
        <v>11253</v>
      </c>
      <c r="J17000" s="5" t="s">
        <v>8034</v>
      </c>
      <c r="K17000" s="8" t="s">
        <v>11254</v>
      </c>
      <c r="L17000" s="5" t="s">
        <v>11255</v>
      </c>
    </row>
    <row r="17001" spans="1:12">
      <c r="A17001">
        <v>5698</v>
      </c>
      <c r="B17001" s="5" t="s">
        <v>7876</v>
      </c>
      <c r="C17001" s="6" t="s">
        <v>11169</v>
      </c>
      <c r="D17001" s="6" t="s">
        <v>1554</v>
      </c>
      <c r="E17001" s="6" t="str">
        <f>CONCATENATE(C17001,D17001)</f>
        <v>014S010E</v>
      </c>
      <c r="F17001" s="10">
        <v>22</v>
      </c>
      <c r="G17001" s="10" t="str">
        <f>TEXT(E17001, "00000000")&amp;TEXT(F17001, "000")</f>
        <v>014S010E022</v>
      </c>
      <c r="H17001" s="7" t="s">
        <v>11252</v>
      </c>
      <c r="I17001" s="5" t="s">
        <v>11253</v>
      </c>
      <c r="J17001" s="5" t="s">
        <v>8034</v>
      </c>
      <c r="K17001" s="8" t="s">
        <v>11254</v>
      </c>
      <c r="L17001" s="5" t="s">
        <v>11255</v>
      </c>
    </row>
    <row r="17002" spans="1:12">
      <c r="B17002" s="5" t="s">
        <v>7876</v>
      </c>
      <c r="C17002" s="6" t="s">
        <v>9514</v>
      </c>
      <c r="D17002" s="6" t="s">
        <v>8031</v>
      </c>
      <c r="E17002" s="6" t="str">
        <f>CONCATENATE(C17002,D17002)</f>
        <v>010S022E</v>
      </c>
      <c r="F17002" s="10">
        <v>7</v>
      </c>
      <c r="G17002" s="10" t="str">
        <f>TEXT(C17002, "0000")&amp;TEXT(D17002, "0000")&amp;TEXT(F17002, "000")</f>
        <v>010S022E007</v>
      </c>
      <c r="H17002" s="7" t="s">
        <v>30822</v>
      </c>
      <c r="I17002" s="5" t="s">
        <v>30823</v>
      </c>
      <c r="J17002" s="5" t="s">
        <v>8034</v>
      </c>
      <c r="K17002" s="8" t="s">
        <v>4292</v>
      </c>
      <c r="L17002" s="5" t="s">
        <v>30824</v>
      </c>
    </row>
    <row r="17003" spans="1:12">
      <c r="B17003" s="5" t="s">
        <v>7876</v>
      </c>
      <c r="C17003" s="6" t="s">
        <v>9514</v>
      </c>
      <c r="D17003" s="6" t="s">
        <v>8031</v>
      </c>
      <c r="E17003" s="6" t="str">
        <f>CONCATENATE(C17003,D17003)</f>
        <v>010S022E</v>
      </c>
      <c r="F17003" s="10">
        <v>8</v>
      </c>
      <c r="G17003" s="10" t="str">
        <f>TEXT(C17003, "0000")&amp;TEXT(D17003, "0000")&amp;TEXT(F17003, "000")</f>
        <v>010S022E008</v>
      </c>
      <c r="H17003" s="7" t="s">
        <v>30822</v>
      </c>
      <c r="I17003" s="5" t="s">
        <v>30823</v>
      </c>
      <c r="J17003" s="5" t="s">
        <v>8034</v>
      </c>
      <c r="K17003" s="8" t="s">
        <v>4292</v>
      </c>
      <c r="L17003" s="5" t="s">
        <v>30824</v>
      </c>
    </row>
    <row r="17004" spans="1:12">
      <c r="A17004">
        <v>5077</v>
      </c>
      <c r="B17004" s="5" t="s">
        <v>7876</v>
      </c>
      <c r="C17004" s="6" t="s">
        <v>1553</v>
      </c>
      <c r="D17004" s="6" t="s">
        <v>7878</v>
      </c>
      <c r="E17004" s="6" t="str">
        <f>CONCATENATE(C17004,D17004)</f>
        <v>013S025E</v>
      </c>
      <c r="F17004" s="10">
        <v>22</v>
      </c>
      <c r="G17004" s="10" t="str">
        <f>TEXT(E17004, "00000000")&amp;TEXT(F17004, "000")</f>
        <v>013S025E022</v>
      </c>
      <c r="H17004" s="7" t="s">
        <v>4290</v>
      </c>
      <c r="I17004" s="5" t="s">
        <v>4291</v>
      </c>
      <c r="J17004" s="5" t="s">
        <v>8034</v>
      </c>
      <c r="K17004" s="8" t="s">
        <v>4292</v>
      </c>
      <c r="L17004" s="5" t="s">
        <v>4289</v>
      </c>
    </row>
    <row r="17005" spans="1:12">
      <c r="A17005">
        <v>11824</v>
      </c>
      <c r="B17005" s="5" t="s">
        <v>7876</v>
      </c>
      <c r="C17005" s="6" t="s">
        <v>21171</v>
      </c>
      <c r="D17005" s="6" t="s">
        <v>5714</v>
      </c>
      <c r="E17005" s="6" t="str">
        <f>CONCATENATE(C17005,D17005)</f>
        <v>023S016E</v>
      </c>
      <c r="F17005" s="10">
        <v>6</v>
      </c>
      <c r="G17005" s="10" t="str">
        <f>TEXT(E17005, "00000000")&amp;TEXT(F17005, "000")</f>
        <v>023S016E006</v>
      </c>
      <c r="H17005" s="7" t="s">
        <v>21200</v>
      </c>
      <c r="I17005" s="5" t="s">
        <v>21201</v>
      </c>
      <c r="J17005" s="5" t="s">
        <v>8034</v>
      </c>
      <c r="K17005" s="8" t="s">
        <v>4292</v>
      </c>
      <c r="L17005" s="5" t="s">
        <v>21202</v>
      </c>
    </row>
    <row r="17006" spans="1:12">
      <c r="B17006" s="5" t="s">
        <v>7876</v>
      </c>
      <c r="C17006" s="6" t="s">
        <v>7976</v>
      </c>
      <c r="D17006" s="6" t="s">
        <v>8089</v>
      </c>
      <c r="E17006" s="6" t="str">
        <f>CONCATENATE(C17006,D17006)</f>
        <v>008S023E</v>
      </c>
      <c r="F17006" s="10">
        <v>7</v>
      </c>
      <c r="G17006" s="10" t="str">
        <f>TEXT(C17006, "0000")&amp;TEXT(D17006, "0000")&amp;TEXT(F17006, "000")</f>
        <v>008S023E007</v>
      </c>
      <c r="H17006" s="7" t="s">
        <v>23532</v>
      </c>
      <c r="I17006" s="5" t="s">
        <v>23533</v>
      </c>
      <c r="J17006" s="5" t="s">
        <v>7881</v>
      </c>
      <c r="K17006" s="8" t="s">
        <v>23534</v>
      </c>
      <c r="L17006" s="5" t="s">
        <v>23535</v>
      </c>
    </row>
    <row r="17007" spans="1:12">
      <c r="B17007" s="5" t="s">
        <v>7876</v>
      </c>
      <c r="C17007" s="6" t="s">
        <v>7896</v>
      </c>
      <c r="D17007" s="6" t="s">
        <v>2852</v>
      </c>
      <c r="E17007" s="6" t="str">
        <f>CONCATENATE(C17007,D17007)</f>
        <v>007S019E</v>
      </c>
      <c r="F17007" s="10">
        <v>13</v>
      </c>
      <c r="G17007" s="10" t="str">
        <f>TEXT(C17007, "0000")&amp;TEXT(D17007, "0000")&amp;TEXT(F17007, "000")</f>
        <v>007S019E013</v>
      </c>
      <c r="H17007" s="7" t="s">
        <v>30435</v>
      </c>
      <c r="I17007" s="5" t="s">
        <v>30436</v>
      </c>
      <c r="J17007" s="5" t="s">
        <v>8034</v>
      </c>
      <c r="K17007" s="8" t="s">
        <v>30437</v>
      </c>
      <c r="L17007" s="5" t="s">
        <v>30438</v>
      </c>
    </row>
    <row r="17008" spans="1:12">
      <c r="B17008" s="5" t="s">
        <v>7876</v>
      </c>
      <c r="C17008" s="6" t="s">
        <v>7896</v>
      </c>
      <c r="D17008" s="6" t="s">
        <v>2852</v>
      </c>
      <c r="E17008" s="6" t="str">
        <f>CONCATENATE(C17008,D17008)</f>
        <v>007S019E</v>
      </c>
      <c r="F17008" s="10">
        <v>14</v>
      </c>
      <c r="G17008" s="10" t="str">
        <f>TEXT(C17008, "0000")&amp;TEXT(D17008, "0000")&amp;TEXT(F17008, "000")</f>
        <v>007S019E014</v>
      </c>
      <c r="H17008" s="7" t="s">
        <v>30435</v>
      </c>
      <c r="I17008" s="5" t="s">
        <v>30436</v>
      </c>
      <c r="J17008" s="5" t="s">
        <v>8034</v>
      </c>
      <c r="K17008" s="8" t="s">
        <v>30437</v>
      </c>
      <c r="L17008" s="5" t="s">
        <v>30438</v>
      </c>
    </row>
    <row r="17009" spans="1:12">
      <c r="B17009" s="5" t="s">
        <v>7876</v>
      </c>
      <c r="C17009" s="6" t="s">
        <v>7896</v>
      </c>
      <c r="D17009" s="6" t="s">
        <v>2852</v>
      </c>
      <c r="E17009" s="6" t="str">
        <f>CONCATENATE(C17009,D17009)</f>
        <v>007S019E</v>
      </c>
      <c r="F17009" s="10">
        <v>15</v>
      </c>
      <c r="G17009" s="10" t="str">
        <f>TEXT(C17009, "0000")&amp;TEXT(D17009, "0000")&amp;TEXT(F17009, "000")</f>
        <v>007S019E015</v>
      </c>
      <c r="H17009" s="7" t="s">
        <v>30435</v>
      </c>
      <c r="I17009" s="5" t="s">
        <v>30436</v>
      </c>
      <c r="J17009" s="5" t="s">
        <v>8034</v>
      </c>
      <c r="K17009" s="8" t="s">
        <v>30437</v>
      </c>
      <c r="L17009" s="5" t="s">
        <v>30438</v>
      </c>
    </row>
    <row r="17010" spans="1:12">
      <c r="B17010" s="5" t="s">
        <v>7876</v>
      </c>
      <c r="C17010" s="6" t="s">
        <v>7896</v>
      </c>
      <c r="D17010" s="6" t="s">
        <v>2852</v>
      </c>
      <c r="E17010" s="6" t="str">
        <f>CONCATENATE(C17010,D17010)</f>
        <v>007S019E</v>
      </c>
      <c r="F17010" s="10">
        <v>15</v>
      </c>
      <c r="G17010" s="10" t="str">
        <f>TEXT(C17010, "0000")&amp;TEXT(D17010, "0000")&amp;TEXT(F17010, "000")</f>
        <v>007S019E015</v>
      </c>
      <c r="H17010" s="7" t="s">
        <v>30435</v>
      </c>
      <c r="I17010" s="5" t="s">
        <v>30436</v>
      </c>
      <c r="J17010" s="5" t="s">
        <v>8034</v>
      </c>
      <c r="K17010" s="8" t="s">
        <v>30437</v>
      </c>
      <c r="L17010" s="5" t="s">
        <v>30438</v>
      </c>
    </row>
    <row r="17011" spans="1:12">
      <c r="A17011">
        <v>10756</v>
      </c>
      <c r="B17011" s="5" t="s">
        <v>7876</v>
      </c>
      <c r="C17011" s="6" t="s">
        <v>18817</v>
      </c>
      <c r="D17011" s="6" t="s">
        <v>10609</v>
      </c>
      <c r="E17011" s="6" t="str">
        <f>CONCATENATE(C17011,D17011)</f>
        <v>020S014E</v>
      </c>
      <c r="F17011" s="10">
        <v>33</v>
      </c>
      <c r="G17011" s="10" t="str">
        <f>TEXT(E17011, "00000000")&amp;TEXT(F17011, "000")</f>
        <v>020S014E033</v>
      </c>
      <c r="H17011" s="7" t="s">
        <v>19203</v>
      </c>
      <c r="I17011" s="5" t="s">
        <v>19204</v>
      </c>
      <c r="J17011" s="5" t="s">
        <v>8034</v>
      </c>
      <c r="K17011" s="8" t="s">
        <v>19205</v>
      </c>
      <c r="L17011" s="5" t="s">
        <v>19202</v>
      </c>
    </row>
    <row r="17012" spans="1:12">
      <c r="A17012">
        <v>11201</v>
      </c>
      <c r="B17012" s="5" t="s">
        <v>7876</v>
      </c>
      <c r="C17012" s="6" t="s">
        <v>19838</v>
      </c>
      <c r="D17012" s="6" t="s">
        <v>10609</v>
      </c>
      <c r="E17012" s="6" t="str">
        <f>CONCATENATE(C17012,D17012)</f>
        <v>021S014E</v>
      </c>
      <c r="F17012" s="10">
        <v>3</v>
      </c>
      <c r="G17012" s="10" t="str">
        <f>TEXT(E17012, "00000000")&amp;TEXT(F17012, "000")</f>
        <v>021S014E003</v>
      </c>
      <c r="H17012" s="7" t="s">
        <v>20086</v>
      </c>
      <c r="I17012" s="5" t="s">
        <v>20087</v>
      </c>
      <c r="J17012" s="5" t="s">
        <v>8034</v>
      </c>
      <c r="K17012" s="8" t="s">
        <v>19205</v>
      </c>
      <c r="L17012" s="5" t="s">
        <v>19202</v>
      </c>
    </row>
    <row r="17013" spans="1:12">
      <c r="A17013">
        <v>11202</v>
      </c>
      <c r="B17013" s="5" t="s">
        <v>7876</v>
      </c>
      <c r="C17013" s="6" t="s">
        <v>19838</v>
      </c>
      <c r="D17013" s="6" t="s">
        <v>10609</v>
      </c>
      <c r="E17013" s="6" t="str">
        <f>CONCATENATE(C17013,D17013)</f>
        <v>021S014E</v>
      </c>
      <c r="F17013" s="10">
        <v>4</v>
      </c>
      <c r="G17013" s="10" t="str">
        <f>TEXT(E17013, "00000000")&amp;TEXT(F17013, "000")</f>
        <v>021S014E004</v>
      </c>
      <c r="H17013" s="7" t="s">
        <v>20086</v>
      </c>
      <c r="I17013" s="5" t="s">
        <v>20087</v>
      </c>
      <c r="J17013" s="5" t="s">
        <v>8034</v>
      </c>
      <c r="K17013" s="8" t="s">
        <v>19205</v>
      </c>
      <c r="L17013" s="5" t="s">
        <v>19202</v>
      </c>
    </row>
    <row r="17014" spans="1:12">
      <c r="A17014">
        <v>124</v>
      </c>
      <c r="B17014" s="5" t="s">
        <v>7876</v>
      </c>
      <c r="C17014" s="6" t="s">
        <v>8030</v>
      </c>
      <c r="D17014" s="6" t="s">
        <v>8089</v>
      </c>
      <c r="E17014" s="6" t="str">
        <f>CONCATENATE(C17014,D17014)</f>
        <v>009S023E</v>
      </c>
      <c r="F17014" s="10">
        <v>28</v>
      </c>
      <c r="G17014" s="10" t="str">
        <f>TEXT(E17014, "00000000")&amp;TEXT(F17014, "000")</f>
        <v>009S023E028</v>
      </c>
      <c r="H17014" s="7" t="s">
        <v>8171</v>
      </c>
      <c r="I17014" s="5" t="s">
        <v>8172</v>
      </c>
      <c r="J17014" s="5" t="s">
        <v>8034</v>
      </c>
      <c r="K17014" s="8" t="s">
        <v>8173</v>
      </c>
      <c r="L17014" s="5" t="s">
        <v>8174</v>
      </c>
    </row>
    <row r="17015" spans="1:12">
      <c r="A17015">
        <v>10323</v>
      </c>
      <c r="B17015" s="5" t="s">
        <v>7876</v>
      </c>
      <c r="C17015" s="6" t="s">
        <v>17884</v>
      </c>
      <c r="D17015" s="6" t="s">
        <v>5714</v>
      </c>
      <c r="E17015" s="6" t="str">
        <f>CONCATENATE(C17015,D17015)</f>
        <v>019S016E</v>
      </c>
      <c r="F17015" s="10">
        <v>10</v>
      </c>
      <c r="G17015" s="10" t="str">
        <f>TEXT(E17015, "00000000")&amp;TEXT(F17015, "000")</f>
        <v>019S016E010</v>
      </c>
      <c r="H17015" s="7" t="s">
        <v>18368</v>
      </c>
      <c r="I17015" s="5" t="s">
        <v>18369</v>
      </c>
      <c r="J17015" s="5" t="s">
        <v>11496</v>
      </c>
      <c r="K17015" s="8" t="s">
        <v>18370</v>
      </c>
      <c r="L17015" s="5" t="s">
        <v>18371</v>
      </c>
    </row>
    <row r="17016" spans="1:12">
      <c r="B17016" s="5" t="s">
        <v>7876</v>
      </c>
      <c r="C17016" s="6" t="s">
        <v>7976</v>
      </c>
      <c r="D17016" s="6" t="s">
        <v>8089</v>
      </c>
      <c r="E17016" s="6" t="str">
        <f>CONCATENATE(C17016,D17016)</f>
        <v>008S023E</v>
      </c>
      <c r="F17016" s="10">
        <v>27</v>
      </c>
      <c r="G17016" s="10" t="str">
        <f>TEXT(C17016, "0000")&amp;TEXT(D17016, "0000")&amp;TEXT(F17016, "000")</f>
        <v>008S023E027</v>
      </c>
      <c r="H17016" s="7" t="s">
        <v>25853</v>
      </c>
      <c r="I17016" s="5" t="s">
        <v>25854</v>
      </c>
      <c r="J17016" s="5" t="s">
        <v>8034</v>
      </c>
      <c r="K17016" s="8" t="s">
        <v>25855</v>
      </c>
      <c r="L17016" s="5" t="s">
        <v>25856</v>
      </c>
    </row>
    <row r="17017" spans="1:12">
      <c r="B17017" s="5" t="s">
        <v>7876</v>
      </c>
      <c r="C17017" s="6" t="s">
        <v>7976</v>
      </c>
      <c r="D17017" s="6" t="s">
        <v>8089</v>
      </c>
      <c r="E17017" s="6" t="str">
        <f>CONCATENATE(C17017,D17017)</f>
        <v>008S023E</v>
      </c>
      <c r="F17017" s="10">
        <v>28</v>
      </c>
      <c r="G17017" s="10" t="str">
        <f>TEXT(C17017, "0000")&amp;TEXT(D17017, "0000")&amp;TEXT(F17017, "000")</f>
        <v>008S023E028</v>
      </c>
      <c r="H17017" s="7" t="s">
        <v>25853</v>
      </c>
      <c r="I17017" s="5" t="s">
        <v>25854</v>
      </c>
      <c r="J17017" s="5" t="s">
        <v>8034</v>
      </c>
      <c r="K17017" s="8" t="s">
        <v>25855</v>
      </c>
      <c r="L17017" s="5" t="s">
        <v>25856</v>
      </c>
    </row>
    <row r="17018" spans="1:12">
      <c r="B17018" s="5" t="s">
        <v>7876</v>
      </c>
      <c r="C17018" s="6" t="s">
        <v>7976</v>
      </c>
      <c r="D17018" s="6" t="s">
        <v>8089</v>
      </c>
      <c r="E17018" s="6" t="str">
        <f>CONCATENATE(C17018,D17018)</f>
        <v>008S023E</v>
      </c>
      <c r="F17018" s="10">
        <v>33</v>
      </c>
      <c r="G17018" s="10" t="str">
        <f>TEXT(C17018, "0000")&amp;TEXT(D17018, "0000")&amp;TEXT(F17018, "000")</f>
        <v>008S023E033</v>
      </c>
      <c r="H17018" s="7" t="s">
        <v>25853</v>
      </c>
      <c r="I17018" s="5" t="s">
        <v>25854</v>
      </c>
      <c r="J17018" s="5" t="s">
        <v>8034</v>
      </c>
      <c r="K17018" s="8" t="s">
        <v>25855</v>
      </c>
      <c r="L17018" s="5" t="s">
        <v>25856</v>
      </c>
    </row>
    <row r="17019" spans="1:12">
      <c r="B17019" s="5" t="s">
        <v>7876</v>
      </c>
      <c r="C17019" s="6" t="s">
        <v>7976</v>
      </c>
      <c r="D17019" s="6" t="s">
        <v>8089</v>
      </c>
      <c r="E17019" s="6" t="str">
        <f>CONCATENATE(C17019,D17019)</f>
        <v>008S023E</v>
      </c>
      <c r="F17019" s="10">
        <v>34</v>
      </c>
      <c r="G17019" s="10" t="str">
        <f>TEXT(C17019, "0000")&amp;TEXT(D17019, "0000")&amp;TEXT(F17019, "000")</f>
        <v>008S023E034</v>
      </c>
      <c r="H17019" s="7" t="s">
        <v>25853</v>
      </c>
      <c r="I17019" s="5" t="s">
        <v>25854</v>
      </c>
      <c r="J17019" s="5" t="s">
        <v>8034</v>
      </c>
      <c r="K17019" s="8" t="s">
        <v>25855</v>
      </c>
      <c r="L17019" s="5" t="s">
        <v>25856</v>
      </c>
    </row>
    <row r="17020" spans="1:12">
      <c r="B17020" s="5" t="s">
        <v>7876</v>
      </c>
      <c r="C17020" s="6" t="s">
        <v>7896</v>
      </c>
      <c r="D17020" s="6" t="s">
        <v>9524</v>
      </c>
      <c r="E17020" s="6" t="str">
        <f>CONCATENATE(C17020,D17020)</f>
        <v>007S021E</v>
      </c>
      <c r="F17020" s="10">
        <v>33</v>
      </c>
      <c r="G17020" s="10" t="str">
        <f>TEXT(C17020, "0000")&amp;TEXT(D17020, "0000")&amp;TEXT(F17020, "000")</f>
        <v>007S021E033</v>
      </c>
      <c r="H17020" s="7" t="s">
        <v>28402</v>
      </c>
      <c r="I17020" s="5" t="s">
        <v>28403</v>
      </c>
      <c r="J17020" s="5" t="s">
        <v>8034</v>
      </c>
      <c r="K17020" s="8" t="s">
        <v>9565</v>
      </c>
      <c r="L17020" s="5" t="s">
        <v>28401</v>
      </c>
    </row>
    <row r="17021" spans="1:12">
      <c r="B17021" s="5" t="s">
        <v>7876</v>
      </c>
      <c r="C17021" s="6" t="s">
        <v>7896</v>
      </c>
      <c r="D17021" s="6" t="s">
        <v>9524</v>
      </c>
      <c r="E17021" s="6" t="str">
        <f>CONCATENATE(C17021,D17021)</f>
        <v>007S021E</v>
      </c>
      <c r="F17021" s="10">
        <v>7</v>
      </c>
      <c r="G17021" s="10" t="str">
        <f>TEXT(C17021, "0000")&amp;TEXT(D17021, "0000")&amp;TEXT(F17021, "000")</f>
        <v>007S021E007</v>
      </c>
      <c r="H17021" s="7" t="s">
        <v>29774</v>
      </c>
      <c r="I17021" s="5" t="s">
        <v>29775</v>
      </c>
      <c r="J17021" s="5" t="s">
        <v>8034</v>
      </c>
      <c r="K17021" s="8" t="s">
        <v>9565</v>
      </c>
      <c r="L17021" s="5" t="s">
        <v>29776</v>
      </c>
    </row>
    <row r="17022" spans="1:12">
      <c r="B17022" s="5" t="s">
        <v>7876</v>
      </c>
      <c r="C17022" s="6" t="s">
        <v>7896</v>
      </c>
      <c r="D17022" s="6" t="s">
        <v>9524</v>
      </c>
      <c r="E17022" s="6" t="str">
        <f>CONCATENATE(C17022,D17022)</f>
        <v>007S021E</v>
      </c>
      <c r="F17022" s="10">
        <v>18</v>
      </c>
      <c r="G17022" s="10" t="str">
        <f>TEXT(C17022, "0000")&amp;TEXT(D17022, "0000")&amp;TEXT(F17022, "000")</f>
        <v>007S021E018</v>
      </c>
      <c r="H17022" s="7" t="s">
        <v>29774</v>
      </c>
      <c r="I17022" s="5" t="s">
        <v>29775</v>
      </c>
      <c r="J17022" s="5" t="s">
        <v>8034</v>
      </c>
      <c r="K17022" s="8" t="s">
        <v>9565</v>
      </c>
      <c r="L17022" s="5" t="s">
        <v>29776</v>
      </c>
    </row>
    <row r="17023" spans="1:12">
      <c r="B17023" s="5" t="s">
        <v>7876</v>
      </c>
      <c r="C17023" s="6" t="s">
        <v>7976</v>
      </c>
      <c r="D17023" s="6" t="s">
        <v>10613</v>
      </c>
      <c r="E17023" s="6" t="str">
        <f>CONCATENATE(C17023,D17023)</f>
        <v>008S020E</v>
      </c>
      <c r="F17023" s="10">
        <v>22</v>
      </c>
      <c r="G17023" s="10" t="str">
        <f>TEXT(C17023, "0000")&amp;TEXT(D17023, "0000")&amp;TEXT(F17023, "000")</f>
        <v>008S020E022</v>
      </c>
      <c r="H17023" s="7" t="s">
        <v>27058</v>
      </c>
      <c r="I17023" s="5" t="s">
        <v>27059</v>
      </c>
      <c r="J17023" s="5" t="s">
        <v>8034</v>
      </c>
      <c r="K17023" s="8" t="s">
        <v>9565</v>
      </c>
      <c r="L17023" s="5" t="s">
        <v>27057</v>
      </c>
    </row>
    <row r="17024" spans="1:12">
      <c r="B17024" s="5" t="s">
        <v>7876</v>
      </c>
      <c r="C17024" s="6" t="s">
        <v>7976</v>
      </c>
      <c r="D17024" s="6" t="s">
        <v>9524</v>
      </c>
      <c r="E17024" s="6" t="str">
        <f>CONCATENATE(C17024,D17024)</f>
        <v>008S021E</v>
      </c>
      <c r="F17024" s="10">
        <v>4</v>
      </c>
      <c r="G17024" s="10" t="str">
        <f>TEXT(C17024, "0000")&amp;TEXT(D17024, "0000")&amp;TEXT(F17024, "000")</f>
        <v>008S021E004</v>
      </c>
      <c r="H17024" s="7" t="s">
        <v>28402</v>
      </c>
      <c r="I17024" s="5" t="s">
        <v>28403</v>
      </c>
      <c r="J17024" s="5" t="s">
        <v>8034</v>
      </c>
      <c r="K17024" s="8" t="s">
        <v>9565</v>
      </c>
      <c r="L17024" s="5" t="s">
        <v>28401</v>
      </c>
    </row>
    <row r="17025" spans="1:12">
      <c r="B17025" s="5" t="s">
        <v>7876</v>
      </c>
      <c r="C17025" s="6" t="s">
        <v>7976</v>
      </c>
      <c r="D17025" s="6" t="s">
        <v>8089</v>
      </c>
      <c r="E17025" s="6" t="str">
        <f>CONCATENATE(C17025,D17025)</f>
        <v>008S023E</v>
      </c>
      <c r="F17025" s="10">
        <v>20</v>
      </c>
      <c r="G17025" s="10" t="str">
        <f>TEXT(C17025, "0000")&amp;TEXT(D17025, "0000")&amp;TEXT(F17025, "000")</f>
        <v>008S023E020</v>
      </c>
      <c r="H17025" s="7" t="s">
        <v>23539</v>
      </c>
      <c r="I17025" s="5" t="s">
        <v>23540</v>
      </c>
      <c r="J17025" s="5" t="s">
        <v>8034</v>
      </c>
      <c r="K17025" s="8" t="s">
        <v>9565</v>
      </c>
      <c r="L17025" s="5" t="s">
        <v>23541</v>
      </c>
    </row>
    <row r="17026" spans="1:12">
      <c r="A17026">
        <v>437</v>
      </c>
      <c r="B17026" s="5" t="s">
        <v>7876</v>
      </c>
      <c r="C17026" s="6" t="s">
        <v>9514</v>
      </c>
      <c r="D17026" s="6" t="s">
        <v>9524</v>
      </c>
      <c r="E17026" s="6" t="str">
        <f>CONCATENATE(C17026,D17026)</f>
        <v>010S021E</v>
      </c>
      <c r="F17026" s="10">
        <v>26</v>
      </c>
      <c r="G17026" s="10" t="str">
        <f>TEXT(E17026, "00000000")&amp;TEXT(F17026, "000")</f>
        <v>010S021E026</v>
      </c>
      <c r="H17026" s="7" t="s">
        <v>9563</v>
      </c>
      <c r="I17026" s="5" t="s">
        <v>9564</v>
      </c>
      <c r="J17026" s="5" t="s">
        <v>8034</v>
      </c>
      <c r="K17026" s="8" t="s">
        <v>9565</v>
      </c>
      <c r="L17026" s="5" t="s">
        <v>9566</v>
      </c>
    </row>
    <row r="17027" spans="1:12">
      <c r="A17027">
        <v>442</v>
      </c>
      <c r="B17027" s="5" t="s">
        <v>7876</v>
      </c>
      <c r="C17027" s="6" t="s">
        <v>9514</v>
      </c>
      <c r="D17027" s="6" t="s">
        <v>9524</v>
      </c>
      <c r="E17027" s="6" t="str">
        <f>CONCATENATE(C17027,D17027)</f>
        <v>010S021E</v>
      </c>
      <c r="F17027" s="10">
        <v>35</v>
      </c>
      <c r="G17027" s="10" t="str">
        <f>TEXT(E17027, "00000000")&amp;TEXT(F17027, "000")</f>
        <v>010S021E035</v>
      </c>
      <c r="H17027" s="7" t="s">
        <v>9563</v>
      </c>
      <c r="I17027" s="5" t="s">
        <v>9564</v>
      </c>
      <c r="J17027" s="5" t="s">
        <v>8034</v>
      </c>
      <c r="K17027" s="8" t="s">
        <v>9565</v>
      </c>
      <c r="L17027" s="5" t="s">
        <v>9566</v>
      </c>
    </row>
    <row r="17028" spans="1:12">
      <c r="A17028">
        <v>7299</v>
      </c>
      <c r="B17028" s="5" t="s">
        <v>7876</v>
      </c>
      <c r="C17028" s="6" t="s">
        <v>11169</v>
      </c>
      <c r="D17028" s="6" t="s">
        <v>7891</v>
      </c>
      <c r="E17028" s="6" t="str">
        <f>CONCATENATE(C17028,D17028)</f>
        <v>014S027E</v>
      </c>
      <c r="F17028" s="10">
        <v>7</v>
      </c>
      <c r="G17028" s="10" t="str">
        <f>TEXT(E17028, "00000000")&amp;TEXT(F17028, "000")</f>
        <v>014S027E007</v>
      </c>
      <c r="H17028" s="7" t="s">
        <v>13948</v>
      </c>
      <c r="I17028" s="5" t="s">
        <v>13949</v>
      </c>
      <c r="J17028" s="5" t="s">
        <v>8034</v>
      </c>
      <c r="K17028" s="8" t="s">
        <v>13950</v>
      </c>
      <c r="L17028" s="5" t="s">
        <v>13922</v>
      </c>
    </row>
    <row r="17029" spans="1:12">
      <c r="B17029" s="5" t="s">
        <v>7876</v>
      </c>
      <c r="C17029" s="6" t="s">
        <v>7896</v>
      </c>
      <c r="D17029" s="6" t="s">
        <v>10613</v>
      </c>
      <c r="E17029" s="6" t="str">
        <f>CONCATENATE(C17029,D17029)</f>
        <v>007S020E</v>
      </c>
      <c r="F17029" s="10">
        <v>14</v>
      </c>
      <c r="G17029" s="10" t="str">
        <f>TEXT(C17029, "0000")&amp;TEXT(D17029, "0000")&amp;TEXT(F17029, "000")</f>
        <v>007S020E014</v>
      </c>
      <c r="H17029" s="7" t="s">
        <v>30698</v>
      </c>
      <c r="I17029" s="5" t="s">
        <v>30699</v>
      </c>
      <c r="J17029" s="5" t="s">
        <v>8034</v>
      </c>
      <c r="K17029" s="8" t="s">
        <v>28114</v>
      </c>
      <c r="L17029" s="5" t="s">
        <v>30700</v>
      </c>
    </row>
    <row r="17030" spans="1:12">
      <c r="B17030" s="5" t="s">
        <v>7876</v>
      </c>
      <c r="C17030" s="6" t="s">
        <v>7896</v>
      </c>
      <c r="D17030" s="6" t="s">
        <v>10613</v>
      </c>
      <c r="E17030" s="6" t="str">
        <f>CONCATENATE(C17030,D17030)</f>
        <v>007S020E</v>
      </c>
      <c r="F17030" s="10">
        <v>15</v>
      </c>
      <c r="G17030" s="10" t="str">
        <f>TEXT(C17030, "0000")&amp;TEXT(D17030, "0000")&amp;TEXT(F17030, "000")</f>
        <v>007S020E015</v>
      </c>
      <c r="H17030" s="7" t="s">
        <v>30698</v>
      </c>
      <c r="I17030" s="5" t="s">
        <v>30699</v>
      </c>
      <c r="J17030" s="5" t="s">
        <v>8034</v>
      </c>
      <c r="K17030" s="8" t="s">
        <v>28114</v>
      </c>
      <c r="L17030" s="5" t="s">
        <v>30700</v>
      </c>
    </row>
    <row r="17031" spans="1:12">
      <c r="B17031" s="5" t="s">
        <v>7876</v>
      </c>
      <c r="C17031" s="6" t="s">
        <v>7896</v>
      </c>
      <c r="D17031" s="6" t="s">
        <v>10613</v>
      </c>
      <c r="E17031" s="6" t="str">
        <f>CONCATENATE(C17031,D17031)</f>
        <v>007S020E</v>
      </c>
      <c r="F17031" s="10">
        <v>22</v>
      </c>
      <c r="G17031" s="10" t="str">
        <f>TEXT(C17031, "0000")&amp;TEXT(D17031, "0000")&amp;TEXT(F17031, "000")</f>
        <v>007S020E022</v>
      </c>
      <c r="H17031" s="7" t="s">
        <v>30698</v>
      </c>
      <c r="I17031" s="5" t="s">
        <v>30699</v>
      </c>
      <c r="J17031" s="5" t="s">
        <v>8034</v>
      </c>
      <c r="K17031" s="8" t="s">
        <v>28114</v>
      </c>
      <c r="L17031" s="5" t="s">
        <v>30700</v>
      </c>
    </row>
    <row r="17032" spans="1:12">
      <c r="B17032" s="5" t="s">
        <v>7876</v>
      </c>
      <c r="C17032" s="6" t="s">
        <v>7896</v>
      </c>
      <c r="D17032" s="6" t="s">
        <v>10613</v>
      </c>
      <c r="E17032" s="6" t="str">
        <f>CONCATENATE(C17032,D17032)</f>
        <v>007S020E</v>
      </c>
      <c r="F17032" s="10">
        <v>23</v>
      </c>
      <c r="G17032" s="10" t="str">
        <f>TEXT(C17032, "0000")&amp;TEXT(D17032, "0000")&amp;TEXT(F17032, "000")</f>
        <v>007S020E023</v>
      </c>
      <c r="H17032" s="7" t="s">
        <v>30698</v>
      </c>
      <c r="I17032" s="5" t="s">
        <v>30699</v>
      </c>
      <c r="J17032" s="5" t="s">
        <v>8034</v>
      </c>
      <c r="K17032" s="8" t="s">
        <v>28114</v>
      </c>
      <c r="L17032" s="5" t="s">
        <v>30700</v>
      </c>
    </row>
    <row r="17033" spans="1:12">
      <c r="B17033" s="5" t="s">
        <v>7876</v>
      </c>
      <c r="C17033" s="6" t="s">
        <v>7896</v>
      </c>
      <c r="D17033" s="6" t="s">
        <v>9524</v>
      </c>
      <c r="E17033" s="6" t="str">
        <f>CONCATENATE(C17033,D17033)</f>
        <v>007S021E</v>
      </c>
      <c r="F17033" s="10">
        <v>21</v>
      </c>
      <c r="G17033" s="10" t="str">
        <f>TEXT(C17033, "0000")&amp;TEXT(D17033, "0000")&amp;TEXT(F17033, "000")</f>
        <v>007S021E021</v>
      </c>
      <c r="H17033" s="7" t="s">
        <v>28112</v>
      </c>
      <c r="I17033" s="5" t="s">
        <v>28113</v>
      </c>
      <c r="J17033" s="5" t="s">
        <v>8034</v>
      </c>
      <c r="K17033" s="8" t="s">
        <v>28114</v>
      </c>
      <c r="L17033" s="5" t="s">
        <v>28115</v>
      </c>
    </row>
    <row r="17034" spans="1:12">
      <c r="B17034" s="5" t="s">
        <v>7876</v>
      </c>
      <c r="C17034" s="6" t="s">
        <v>8030</v>
      </c>
      <c r="D17034" s="6" t="s">
        <v>10613</v>
      </c>
      <c r="E17034" s="6" t="str">
        <f>CONCATENATE(C17034,D17034)</f>
        <v>009S020E</v>
      </c>
      <c r="F17034" s="10">
        <v>4</v>
      </c>
      <c r="G17034" s="10" t="str">
        <f>TEXT(C17034, "0000")&amp;TEXT(D17034, "0000")&amp;TEXT(F17034, "000")</f>
        <v>009S020E004</v>
      </c>
      <c r="H17034" s="7" t="s">
        <v>28112</v>
      </c>
      <c r="I17034" s="5" t="s">
        <v>28113</v>
      </c>
      <c r="J17034" s="5" t="s">
        <v>8034</v>
      </c>
      <c r="K17034" s="8" t="s">
        <v>28114</v>
      </c>
      <c r="L17034" s="5" t="s">
        <v>28115</v>
      </c>
    </row>
    <row r="17035" spans="1:12">
      <c r="B17035" s="5" t="s">
        <v>7876</v>
      </c>
      <c r="C17035" s="6" t="s">
        <v>7976</v>
      </c>
      <c r="D17035" s="6" t="s">
        <v>10613</v>
      </c>
      <c r="E17035" s="6" t="str">
        <f>CONCATENATE(C17035,D17035)</f>
        <v>008S020E</v>
      </c>
      <c r="F17035" s="10">
        <v>14</v>
      </c>
      <c r="G17035" s="10" t="str">
        <f>TEXT(C17035, "0000")&amp;TEXT(D17035, "0000")&amp;TEXT(F17035, "000")</f>
        <v>008S020E014</v>
      </c>
      <c r="H17035" s="7" t="s">
        <v>26574</v>
      </c>
      <c r="I17035" s="5" t="s">
        <v>26575</v>
      </c>
      <c r="J17035" s="5" t="s">
        <v>8034</v>
      </c>
      <c r="K17035" s="8" t="s">
        <v>11225</v>
      </c>
      <c r="L17035" s="5" t="s">
        <v>26576</v>
      </c>
    </row>
    <row r="17036" spans="1:12">
      <c r="B17036" s="5" t="s">
        <v>7876</v>
      </c>
      <c r="C17036" s="6" t="s">
        <v>8030</v>
      </c>
      <c r="D17036" s="6" t="s">
        <v>8031</v>
      </c>
      <c r="E17036" s="6" t="str">
        <f>CONCATENATE(C17036,D17036)</f>
        <v>009S022E</v>
      </c>
      <c r="F17036" s="10">
        <v>29</v>
      </c>
      <c r="G17036" s="10" t="str">
        <f>TEXT(C17036, "0000")&amp;TEXT(D17036, "0000")&amp;TEXT(F17036, "000")</f>
        <v>009S022E029</v>
      </c>
      <c r="H17036" s="7" t="s">
        <v>25918</v>
      </c>
      <c r="I17036" s="5" t="s">
        <v>25919</v>
      </c>
      <c r="J17036" s="5" t="s">
        <v>8034</v>
      </c>
      <c r="K17036" s="8" t="s">
        <v>11225</v>
      </c>
      <c r="L17036" s="5" t="s">
        <v>25920</v>
      </c>
    </row>
    <row r="17037" spans="1:12">
      <c r="B17037" s="5" t="s">
        <v>7876</v>
      </c>
      <c r="C17037" s="6" t="s">
        <v>8030</v>
      </c>
      <c r="D17037" s="6" t="s">
        <v>8031</v>
      </c>
      <c r="E17037" s="6" t="str">
        <f>CONCATENATE(C17037,D17037)</f>
        <v>009S022E</v>
      </c>
      <c r="F17037" s="10">
        <v>31</v>
      </c>
      <c r="G17037" s="10" t="str">
        <f>TEXT(C17037, "0000")&amp;TEXT(D17037, "0000")&amp;TEXT(F17037, "000")</f>
        <v>009S022E031</v>
      </c>
      <c r="H17037" s="7" t="s">
        <v>25918</v>
      </c>
      <c r="I17037" s="5" t="s">
        <v>25919</v>
      </c>
      <c r="J17037" s="5" t="s">
        <v>8034</v>
      </c>
      <c r="K17037" s="8" t="s">
        <v>11225</v>
      </c>
      <c r="L17037" s="5" t="s">
        <v>25920</v>
      </c>
    </row>
    <row r="17038" spans="1:12">
      <c r="B17038" s="5" t="s">
        <v>7876</v>
      </c>
      <c r="C17038" s="6" t="s">
        <v>8030</v>
      </c>
      <c r="D17038" s="6" t="s">
        <v>8031</v>
      </c>
      <c r="E17038" s="6" t="str">
        <f>CONCATENATE(C17038,D17038)</f>
        <v>009S022E</v>
      </c>
      <c r="F17038" s="10">
        <v>32</v>
      </c>
      <c r="G17038" s="10" t="str">
        <f>TEXT(C17038, "0000")&amp;TEXT(D17038, "0000")&amp;TEXT(F17038, "000")</f>
        <v>009S022E032</v>
      </c>
      <c r="H17038" s="7" t="s">
        <v>25918</v>
      </c>
      <c r="I17038" s="5" t="s">
        <v>25919</v>
      </c>
      <c r="J17038" s="5" t="s">
        <v>8034</v>
      </c>
      <c r="K17038" s="8" t="s">
        <v>11225</v>
      </c>
      <c r="L17038" s="5" t="s">
        <v>25920</v>
      </c>
    </row>
    <row r="17039" spans="1:12">
      <c r="B17039" s="5" t="s">
        <v>7876</v>
      </c>
      <c r="C17039" s="6" t="s">
        <v>8030</v>
      </c>
      <c r="D17039" s="6" t="s">
        <v>8031</v>
      </c>
      <c r="E17039" s="6" t="str">
        <f>CONCATENATE(C17039,D17039)</f>
        <v>009S022E</v>
      </c>
      <c r="F17039" s="10">
        <v>33</v>
      </c>
      <c r="G17039" s="10" t="str">
        <f>TEXT(C17039, "0000")&amp;TEXT(D17039, "0000")&amp;TEXT(F17039, "000")</f>
        <v>009S022E033</v>
      </c>
      <c r="H17039" s="7" t="s">
        <v>25918</v>
      </c>
      <c r="I17039" s="5" t="s">
        <v>25919</v>
      </c>
      <c r="J17039" s="5" t="s">
        <v>8034</v>
      </c>
      <c r="K17039" s="8" t="s">
        <v>11225</v>
      </c>
      <c r="L17039" s="5" t="s">
        <v>25920</v>
      </c>
    </row>
    <row r="17040" spans="1:12">
      <c r="A17040">
        <v>5659</v>
      </c>
      <c r="B17040" s="5" t="s">
        <v>7876</v>
      </c>
      <c r="C17040" s="6" t="s">
        <v>11169</v>
      </c>
      <c r="D17040" s="6" t="s">
        <v>1554</v>
      </c>
      <c r="E17040" s="6" t="str">
        <f>CONCATENATE(C17040,D17040)</f>
        <v>014S010E</v>
      </c>
      <c r="F17040" s="10">
        <v>5</v>
      </c>
      <c r="G17040" s="10" t="str">
        <f>TEXT(E17040, "00000000")&amp;TEXT(F17040, "000")</f>
        <v>014S010E005</v>
      </c>
      <c r="H17040" s="7" t="s">
        <v>11223</v>
      </c>
      <c r="I17040" s="5" t="s">
        <v>11224</v>
      </c>
      <c r="J17040" s="5" t="s">
        <v>8034</v>
      </c>
      <c r="K17040" s="8" t="s">
        <v>11225</v>
      </c>
      <c r="L17040" s="5" t="s">
        <v>11222</v>
      </c>
    </row>
    <row r="17041" spans="1:12">
      <c r="B17041" s="5" t="s">
        <v>7876</v>
      </c>
      <c r="C17041" s="6" t="s">
        <v>7896</v>
      </c>
      <c r="D17041" s="6" t="s">
        <v>10613</v>
      </c>
      <c r="E17041" s="6" t="str">
        <f>CONCATENATE(C17041,D17041)</f>
        <v>007S020E</v>
      </c>
      <c r="F17041" s="10">
        <v>3</v>
      </c>
      <c r="G17041" s="10" t="str">
        <f>TEXT(C17041, "0000")&amp;TEXT(D17041, "0000")&amp;TEXT(F17041, "000")</f>
        <v>007S020E003</v>
      </c>
      <c r="H17041" s="7" t="s">
        <v>27012</v>
      </c>
      <c r="I17041" s="5" t="s">
        <v>27013</v>
      </c>
      <c r="J17041" s="5" t="s">
        <v>8034</v>
      </c>
      <c r="K17041" s="8" t="s">
        <v>10293</v>
      </c>
      <c r="L17041" s="5" t="s">
        <v>27011</v>
      </c>
    </row>
    <row r="17042" spans="1:12">
      <c r="B17042" s="5" t="s">
        <v>7876</v>
      </c>
      <c r="C17042" s="6" t="s">
        <v>9514</v>
      </c>
      <c r="D17042" s="6" t="s">
        <v>8031</v>
      </c>
      <c r="E17042" s="6" t="str">
        <f>CONCATENATE(C17042,D17042)</f>
        <v>010S022E</v>
      </c>
      <c r="F17042" s="10">
        <v>29</v>
      </c>
      <c r="G17042" s="10" t="str">
        <f>TEXT(C17042, "0000")&amp;TEXT(D17042, "0000")&amp;TEXT(F17042, "000")</f>
        <v>010S022E029</v>
      </c>
      <c r="H17042" s="7" t="s">
        <v>23409</v>
      </c>
      <c r="I17042" s="5" t="s">
        <v>23410</v>
      </c>
      <c r="J17042" s="5" t="s">
        <v>8034</v>
      </c>
      <c r="K17042" s="8" t="s">
        <v>10293</v>
      </c>
      <c r="L17042" s="5" t="s">
        <v>23406</v>
      </c>
    </row>
    <row r="17043" spans="1:12">
      <c r="A17043">
        <v>719</v>
      </c>
      <c r="B17043" s="5" t="s">
        <v>7876</v>
      </c>
      <c r="C17043" s="6" t="s">
        <v>9514</v>
      </c>
      <c r="D17043" s="6" t="s">
        <v>8089</v>
      </c>
      <c r="E17043" s="6" t="str">
        <f>CONCATENATE(C17043,D17043)</f>
        <v>010S023E</v>
      </c>
      <c r="F17043" s="10">
        <v>34</v>
      </c>
      <c r="G17043" s="10" t="str">
        <f>TEXT(E17043, "00000000")&amp;TEXT(F17043, "000")</f>
        <v>010S023E034</v>
      </c>
      <c r="H17043" s="7" t="s">
        <v>10291</v>
      </c>
      <c r="I17043" s="5" t="s">
        <v>10292</v>
      </c>
      <c r="J17043" s="5" t="s">
        <v>8034</v>
      </c>
      <c r="K17043" s="8" t="s">
        <v>10293</v>
      </c>
      <c r="L17043" s="5" t="s">
        <v>10294</v>
      </c>
    </row>
    <row r="17044" spans="1:12">
      <c r="A17044">
        <v>729</v>
      </c>
      <c r="B17044" s="5" t="s">
        <v>7876</v>
      </c>
      <c r="C17044" s="6" t="s">
        <v>9514</v>
      </c>
      <c r="D17044" s="6" t="s">
        <v>8089</v>
      </c>
      <c r="E17044" s="6" t="str">
        <f>CONCATENATE(C17044,D17044)</f>
        <v>010S023E</v>
      </c>
      <c r="F17044" s="10">
        <v>35</v>
      </c>
      <c r="G17044" s="10" t="str">
        <f>TEXT(E17044, "00000000")&amp;TEXT(F17044, "000")</f>
        <v>010S023E035</v>
      </c>
      <c r="H17044" s="7" t="s">
        <v>10291</v>
      </c>
      <c r="I17044" s="5" t="s">
        <v>10292</v>
      </c>
      <c r="J17044" s="5" t="s">
        <v>8034</v>
      </c>
      <c r="K17044" s="8" t="s">
        <v>10293</v>
      </c>
      <c r="L17044" s="5" t="s">
        <v>10294</v>
      </c>
    </row>
    <row r="17045" spans="1:12">
      <c r="A17045">
        <v>1691</v>
      </c>
      <c r="B17045" s="5" t="s">
        <v>7876</v>
      </c>
      <c r="C17045" s="6" t="s">
        <v>6947</v>
      </c>
      <c r="D17045" s="6" t="s">
        <v>8089</v>
      </c>
      <c r="E17045" s="6" t="str">
        <f>CONCATENATE(C17045,D17045)</f>
        <v>011S023E</v>
      </c>
      <c r="F17045" s="10">
        <v>2</v>
      </c>
      <c r="G17045" s="10" t="str">
        <f>TEXT(E17045, "00000000")&amp;TEXT(F17045, "000")</f>
        <v>011S023E002</v>
      </c>
      <c r="H17045" s="7" t="s">
        <v>4737</v>
      </c>
      <c r="I17045" s="5" t="s">
        <v>4738</v>
      </c>
      <c r="J17045" s="5" t="s">
        <v>8034</v>
      </c>
      <c r="K17045" s="8" t="s">
        <v>10293</v>
      </c>
      <c r="L17045" s="5" t="s">
        <v>10294</v>
      </c>
    </row>
    <row r="17046" spans="1:12">
      <c r="A17046">
        <v>1693</v>
      </c>
      <c r="B17046" s="5" t="s">
        <v>7876</v>
      </c>
      <c r="C17046" s="6" t="s">
        <v>6947</v>
      </c>
      <c r="D17046" s="6" t="s">
        <v>8089</v>
      </c>
      <c r="E17046" s="6" t="str">
        <f>CONCATENATE(C17046,D17046)</f>
        <v>011S023E</v>
      </c>
      <c r="F17046" s="10">
        <v>3</v>
      </c>
      <c r="G17046" s="10" t="str">
        <f>TEXT(E17046, "00000000")&amp;TEXT(F17046, "000")</f>
        <v>011S023E003</v>
      </c>
      <c r="H17046" s="7" t="s">
        <v>10291</v>
      </c>
      <c r="I17046" s="5" t="s">
        <v>10292</v>
      </c>
      <c r="J17046" s="5" t="s">
        <v>8034</v>
      </c>
      <c r="K17046" s="8" t="s">
        <v>10293</v>
      </c>
      <c r="L17046" s="5" t="s">
        <v>10294</v>
      </c>
    </row>
    <row r="17047" spans="1:12">
      <c r="A17047">
        <v>1694</v>
      </c>
      <c r="B17047" s="5" t="s">
        <v>7876</v>
      </c>
      <c r="C17047" s="6" t="s">
        <v>6947</v>
      </c>
      <c r="D17047" s="6" t="s">
        <v>8089</v>
      </c>
      <c r="E17047" s="6" t="str">
        <f>CONCATENATE(C17047,D17047)</f>
        <v>011S023E</v>
      </c>
      <c r="F17047" s="10">
        <v>3</v>
      </c>
      <c r="G17047" s="10" t="str">
        <f>TEXT(E17047, "00000000")&amp;TEXT(F17047, "000")</f>
        <v>011S023E003</v>
      </c>
      <c r="H17047" s="7" t="s">
        <v>4737</v>
      </c>
      <c r="I17047" s="5" t="s">
        <v>4738</v>
      </c>
      <c r="J17047" s="5" t="s">
        <v>8034</v>
      </c>
      <c r="K17047" s="8" t="s">
        <v>10293</v>
      </c>
      <c r="L17047" s="5" t="s">
        <v>10294</v>
      </c>
    </row>
    <row r="17048" spans="1:12">
      <c r="A17048">
        <v>3576</v>
      </c>
      <c r="B17048" s="5" t="s">
        <v>7876</v>
      </c>
      <c r="C17048" s="6" t="s">
        <v>9239</v>
      </c>
      <c r="D17048" s="6" t="s">
        <v>9511</v>
      </c>
      <c r="E17048" s="6" t="str">
        <f>CONCATENATE(C17048,D17048)</f>
        <v>012S029E</v>
      </c>
      <c r="F17048" s="10">
        <v>36</v>
      </c>
      <c r="G17048" s="10" t="str">
        <f>TEXT(E17048, "00000000")&amp;TEXT(F17048, "000")</f>
        <v>012S029E036</v>
      </c>
      <c r="H17048" s="7" t="s">
        <v>1548</v>
      </c>
      <c r="I17048" s="5" t="s">
        <v>1549</v>
      </c>
      <c r="J17048" s="5" t="s">
        <v>7881</v>
      </c>
      <c r="K17048" s="8" t="s">
        <v>1550</v>
      </c>
      <c r="L17048" s="5" t="s">
        <v>7945</v>
      </c>
    </row>
    <row r="17049" spans="1:12">
      <c r="B17049" s="5" t="s">
        <v>7876</v>
      </c>
      <c r="C17049" s="6" t="s">
        <v>7896</v>
      </c>
      <c r="D17049" s="6" t="s">
        <v>9524</v>
      </c>
      <c r="E17049" s="6" t="str">
        <f>CONCATENATE(C17049,D17049)</f>
        <v>007S021E</v>
      </c>
      <c r="F17049" s="10">
        <v>1</v>
      </c>
      <c r="G17049" s="10" t="str">
        <f>TEXT(C17049, "0000")&amp;TEXT(D17049, "0000")&amp;TEXT(F17049, "000")</f>
        <v>007S021E001</v>
      </c>
      <c r="H17049" s="7" t="s">
        <v>25167</v>
      </c>
      <c r="I17049" s="5" t="s">
        <v>25168</v>
      </c>
      <c r="J17049" s="5" t="s">
        <v>8034</v>
      </c>
      <c r="K17049" s="8" t="s">
        <v>25169</v>
      </c>
      <c r="L17049" s="5" t="s">
        <v>25170</v>
      </c>
    </row>
    <row r="17050" spans="1:12">
      <c r="B17050" s="5" t="s">
        <v>7876</v>
      </c>
      <c r="C17050" s="6" t="s">
        <v>7896</v>
      </c>
      <c r="D17050" s="6" t="s">
        <v>9524</v>
      </c>
      <c r="E17050" s="6" t="str">
        <f>CONCATENATE(C17050,D17050)</f>
        <v>007S021E</v>
      </c>
      <c r="F17050" s="10">
        <v>2</v>
      </c>
      <c r="G17050" s="10" t="str">
        <f>TEXT(C17050, "0000")&amp;TEXT(D17050, "0000")&amp;TEXT(F17050, "000")</f>
        <v>007S021E002</v>
      </c>
      <c r="H17050" s="7" t="s">
        <v>25167</v>
      </c>
      <c r="I17050" s="5" t="s">
        <v>25168</v>
      </c>
      <c r="J17050" s="5" t="s">
        <v>8034</v>
      </c>
      <c r="K17050" s="8" t="s">
        <v>25169</v>
      </c>
      <c r="L17050" s="5" t="s">
        <v>25170</v>
      </c>
    </row>
    <row r="17051" spans="1:12">
      <c r="B17051" s="5" t="s">
        <v>7876</v>
      </c>
      <c r="C17051" s="6" t="s">
        <v>7976</v>
      </c>
      <c r="D17051" s="6" t="s">
        <v>5835</v>
      </c>
      <c r="E17051" s="6" t="str">
        <f>CONCATENATE(C17051,D17051)</f>
        <v>008S018E</v>
      </c>
      <c r="F17051" s="10">
        <v>15</v>
      </c>
      <c r="G17051" s="10" t="str">
        <f>TEXT(C17051, "0000")&amp;TEXT(D17051, "0000")&amp;TEXT(F17051, "000")</f>
        <v>008S018E015</v>
      </c>
      <c r="H17051" s="7" t="s">
        <v>26560</v>
      </c>
      <c r="I17051" s="5" t="s">
        <v>26561</v>
      </c>
      <c r="J17051" s="5" t="s">
        <v>8034</v>
      </c>
      <c r="K17051" s="8" t="s">
        <v>25169</v>
      </c>
      <c r="L17051" s="5" t="s">
        <v>26562</v>
      </c>
    </row>
    <row r="17052" spans="1:12">
      <c r="A17052">
        <v>5725</v>
      </c>
      <c r="B17052" s="5" t="s">
        <v>7876</v>
      </c>
      <c r="C17052" s="6" t="s">
        <v>11169</v>
      </c>
      <c r="D17052" s="6" t="s">
        <v>9240</v>
      </c>
      <c r="E17052" s="6" t="str">
        <f>CONCATENATE(C17052,D17052)</f>
        <v>014S011E</v>
      </c>
      <c r="F17052" s="10">
        <v>19</v>
      </c>
      <c r="G17052" s="10" t="str">
        <f>TEXT(E17052, "00000000")&amp;TEXT(F17052, "000")</f>
        <v>014S011E019</v>
      </c>
      <c r="H17052" s="7" t="s">
        <v>11336</v>
      </c>
      <c r="I17052" s="5" t="s">
        <v>11337</v>
      </c>
      <c r="J17052" s="5" t="s">
        <v>8034</v>
      </c>
      <c r="K17052" s="8" t="s">
        <v>11338</v>
      </c>
      <c r="L17052" s="5" t="s">
        <v>11339</v>
      </c>
    </row>
    <row r="17053" spans="1:12">
      <c r="A17053">
        <v>5726</v>
      </c>
      <c r="B17053" s="5" t="s">
        <v>7876</v>
      </c>
      <c r="C17053" s="6" t="s">
        <v>11169</v>
      </c>
      <c r="D17053" s="6" t="s">
        <v>9240</v>
      </c>
      <c r="E17053" s="6" t="str">
        <f>CONCATENATE(C17053,D17053)</f>
        <v>014S011E</v>
      </c>
      <c r="F17053" s="10">
        <v>19</v>
      </c>
      <c r="G17053" s="10" t="str">
        <f>TEXT(E17053, "00000000")&amp;TEXT(F17053, "000")</f>
        <v>014S011E019</v>
      </c>
      <c r="H17053" s="7" t="s">
        <v>11340</v>
      </c>
      <c r="I17053" s="5" t="s">
        <v>11341</v>
      </c>
      <c r="J17053" s="5" t="s">
        <v>8034</v>
      </c>
      <c r="K17053" s="8" t="s">
        <v>11338</v>
      </c>
      <c r="L17053" s="5" t="s">
        <v>11339</v>
      </c>
    </row>
    <row r="17054" spans="1:12">
      <c r="A17054">
        <v>5732</v>
      </c>
      <c r="B17054" s="5" t="s">
        <v>7876</v>
      </c>
      <c r="C17054" s="6" t="s">
        <v>11169</v>
      </c>
      <c r="D17054" s="6" t="s">
        <v>9240</v>
      </c>
      <c r="E17054" s="6" t="str">
        <f>CONCATENATE(C17054,D17054)</f>
        <v>014S011E</v>
      </c>
      <c r="F17054" s="10">
        <v>29</v>
      </c>
      <c r="G17054" s="10" t="str">
        <f>TEXT(E17054, "00000000")&amp;TEXT(F17054, "000")</f>
        <v>014S011E029</v>
      </c>
      <c r="H17054" s="7" t="s">
        <v>11340</v>
      </c>
      <c r="I17054" s="5" t="s">
        <v>11341</v>
      </c>
      <c r="J17054" s="5" t="s">
        <v>8034</v>
      </c>
      <c r="K17054" s="8" t="s">
        <v>11338</v>
      </c>
      <c r="L17054" s="5" t="s">
        <v>11339</v>
      </c>
    </row>
    <row r="17055" spans="1:12">
      <c r="A17055">
        <v>5734</v>
      </c>
      <c r="B17055" s="5" t="s">
        <v>7876</v>
      </c>
      <c r="C17055" s="6" t="s">
        <v>11169</v>
      </c>
      <c r="D17055" s="6" t="s">
        <v>9240</v>
      </c>
      <c r="E17055" s="6" t="str">
        <f>CONCATENATE(C17055,D17055)</f>
        <v>014S011E</v>
      </c>
      <c r="F17055" s="10">
        <v>30</v>
      </c>
      <c r="G17055" s="10" t="str">
        <f>TEXT(E17055, "00000000")&amp;TEXT(F17055, "000")</f>
        <v>014S011E030</v>
      </c>
      <c r="H17055" s="7" t="s">
        <v>11340</v>
      </c>
      <c r="I17055" s="5" t="s">
        <v>11341</v>
      </c>
      <c r="J17055" s="5" t="s">
        <v>8034</v>
      </c>
      <c r="K17055" s="8" t="s">
        <v>11338</v>
      </c>
      <c r="L17055" s="5" t="s">
        <v>11339</v>
      </c>
    </row>
    <row r="17056" spans="1:12">
      <c r="A17056">
        <v>5735</v>
      </c>
      <c r="B17056" s="5" t="s">
        <v>7876</v>
      </c>
      <c r="C17056" s="6" t="s">
        <v>11169</v>
      </c>
      <c r="D17056" s="6" t="s">
        <v>9240</v>
      </c>
      <c r="E17056" s="6" t="str">
        <f>CONCATENATE(C17056,D17056)</f>
        <v>014S011E</v>
      </c>
      <c r="F17056" s="10">
        <v>30</v>
      </c>
      <c r="G17056" s="10" t="str">
        <f>TEXT(E17056, "00000000")&amp;TEXT(F17056, "000")</f>
        <v>014S011E030</v>
      </c>
      <c r="H17056" s="7" t="s">
        <v>11336</v>
      </c>
      <c r="I17056" s="5" t="s">
        <v>11337</v>
      </c>
      <c r="J17056" s="5" t="s">
        <v>8034</v>
      </c>
      <c r="K17056" s="8" t="s">
        <v>11338</v>
      </c>
      <c r="L17056" s="5" t="s">
        <v>11339</v>
      </c>
    </row>
    <row r="17057" spans="1:12">
      <c r="B17057" s="5" t="s">
        <v>7876</v>
      </c>
      <c r="C17057" s="6" t="s">
        <v>7976</v>
      </c>
      <c r="D17057" s="6" t="s">
        <v>8089</v>
      </c>
      <c r="E17057" s="6" t="str">
        <f>CONCATENATE(C17057,D17057)</f>
        <v>008S023E</v>
      </c>
      <c r="F17057" s="10">
        <v>31</v>
      </c>
      <c r="G17057" s="10" t="str">
        <f>TEXT(C17057, "0000")&amp;TEXT(D17057, "0000")&amp;TEXT(F17057, "000")</f>
        <v>008S023E031</v>
      </c>
      <c r="H17057" s="7" t="s">
        <v>31428</v>
      </c>
      <c r="I17057" s="5" t="s">
        <v>31429</v>
      </c>
      <c r="J17057" s="5" t="s">
        <v>8034</v>
      </c>
      <c r="K17057" s="8" t="s">
        <v>31430</v>
      </c>
      <c r="L17057" s="5" t="s">
        <v>31427</v>
      </c>
    </row>
    <row r="17058" spans="1:12">
      <c r="A17058">
        <v>10159</v>
      </c>
      <c r="B17058" s="5" t="s">
        <v>7876</v>
      </c>
      <c r="C17058" s="6" t="s">
        <v>17884</v>
      </c>
      <c r="D17058" s="6" t="s">
        <v>9515</v>
      </c>
      <c r="E17058" s="6" t="str">
        <f>CONCATENATE(C17058,D17058)</f>
        <v>019S013E</v>
      </c>
      <c r="F17058" s="10">
        <v>31</v>
      </c>
      <c r="G17058" s="10" t="str">
        <f>TEXT(E17058, "00000000")&amp;TEXT(F17058, "000")</f>
        <v>019S013E031</v>
      </c>
      <c r="H17058" s="7" t="s">
        <v>18058</v>
      </c>
      <c r="I17058" s="5" t="s">
        <v>18059</v>
      </c>
      <c r="J17058" s="5" t="s">
        <v>8034</v>
      </c>
      <c r="K17058" s="8" t="s">
        <v>18060</v>
      </c>
      <c r="L17058" s="5" t="s">
        <v>18061</v>
      </c>
    </row>
    <row r="17059" spans="1:12">
      <c r="A17059">
        <v>10160</v>
      </c>
      <c r="B17059" s="5" t="s">
        <v>7876</v>
      </c>
      <c r="C17059" s="6" t="s">
        <v>17884</v>
      </c>
      <c r="D17059" s="6" t="s">
        <v>9515</v>
      </c>
      <c r="E17059" s="6" t="str">
        <f>CONCATENATE(C17059,D17059)</f>
        <v>019S013E</v>
      </c>
      <c r="F17059" s="10">
        <v>31</v>
      </c>
      <c r="G17059" s="10" t="str">
        <f>TEXT(E17059, "00000000")&amp;TEXT(F17059, "000")</f>
        <v>019S013E031</v>
      </c>
      <c r="H17059" s="7" t="s">
        <v>18058</v>
      </c>
      <c r="I17059" s="5" t="s">
        <v>18059</v>
      </c>
      <c r="J17059" s="5" t="s">
        <v>8034</v>
      </c>
      <c r="K17059" s="8" t="s">
        <v>18060</v>
      </c>
      <c r="L17059" s="5" t="s">
        <v>18061</v>
      </c>
    </row>
    <row r="17060" spans="1:12">
      <c r="A17060">
        <v>10164</v>
      </c>
      <c r="B17060" s="5" t="s">
        <v>7876</v>
      </c>
      <c r="C17060" s="6" t="s">
        <v>17884</v>
      </c>
      <c r="D17060" s="6" t="s">
        <v>9515</v>
      </c>
      <c r="E17060" s="6" t="str">
        <f>CONCATENATE(C17060,D17060)</f>
        <v>019S013E</v>
      </c>
      <c r="F17060" s="10">
        <v>32</v>
      </c>
      <c r="G17060" s="10" t="str">
        <f>TEXT(E17060, "00000000")&amp;TEXT(F17060, "000")</f>
        <v>019S013E032</v>
      </c>
      <c r="H17060" s="7" t="s">
        <v>18058</v>
      </c>
      <c r="I17060" s="5" t="s">
        <v>18059</v>
      </c>
      <c r="J17060" s="5" t="s">
        <v>8034</v>
      </c>
      <c r="K17060" s="8" t="s">
        <v>18060</v>
      </c>
      <c r="L17060" s="5" t="s">
        <v>18061</v>
      </c>
    </row>
    <row r="17061" spans="1:12">
      <c r="A17061">
        <v>10165</v>
      </c>
      <c r="B17061" s="5" t="s">
        <v>7876</v>
      </c>
      <c r="C17061" s="6" t="s">
        <v>17884</v>
      </c>
      <c r="D17061" s="6" t="s">
        <v>9515</v>
      </c>
      <c r="E17061" s="6" t="str">
        <f>CONCATENATE(C17061,D17061)</f>
        <v>019S013E</v>
      </c>
      <c r="F17061" s="10">
        <v>32</v>
      </c>
      <c r="G17061" s="10" t="str">
        <f>TEXT(E17061, "00000000")&amp;TEXT(F17061, "000")</f>
        <v>019S013E032</v>
      </c>
      <c r="H17061" s="7" t="s">
        <v>18058</v>
      </c>
      <c r="I17061" s="5" t="s">
        <v>18059</v>
      </c>
      <c r="J17061" s="5" t="s">
        <v>8034</v>
      </c>
      <c r="K17061" s="8" t="s">
        <v>18060</v>
      </c>
      <c r="L17061" s="5" t="s">
        <v>18061</v>
      </c>
    </row>
    <row r="17062" spans="1:12">
      <c r="A17062">
        <v>10590</v>
      </c>
      <c r="B17062" s="5" t="s">
        <v>7876</v>
      </c>
      <c r="C17062" s="6" t="s">
        <v>18817</v>
      </c>
      <c r="D17062" s="6" t="s">
        <v>9515</v>
      </c>
      <c r="E17062" s="6" t="str">
        <f>CONCATENATE(C17062,D17062)</f>
        <v>020S013E</v>
      </c>
      <c r="F17062" s="10">
        <v>5</v>
      </c>
      <c r="G17062" s="10" t="str">
        <f>TEXT(E17062, "00000000")&amp;TEXT(F17062, "000")</f>
        <v>020S013E005</v>
      </c>
      <c r="H17062" s="7" t="s">
        <v>18058</v>
      </c>
      <c r="I17062" s="5" t="s">
        <v>18059</v>
      </c>
      <c r="J17062" s="5" t="s">
        <v>8034</v>
      </c>
      <c r="K17062" s="8" t="s">
        <v>18060</v>
      </c>
      <c r="L17062" s="5" t="s">
        <v>18061</v>
      </c>
    </row>
    <row r="17063" spans="1:12">
      <c r="A17063">
        <v>10591</v>
      </c>
      <c r="B17063" s="5" t="s">
        <v>7876</v>
      </c>
      <c r="C17063" s="6" t="s">
        <v>18817</v>
      </c>
      <c r="D17063" s="6" t="s">
        <v>9515</v>
      </c>
      <c r="E17063" s="6" t="str">
        <f>CONCATENATE(C17063,D17063)</f>
        <v>020S013E</v>
      </c>
      <c r="F17063" s="10">
        <v>5</v>
      </c>
      <c r="G17063" s="10" t="str">
        <f>TEXT(E17063, "00000000")&amp;TEXT(F17063, "000")</f>
        <v>020S013E005</v>
      </c>
      <c r="H17063" s="7" t="s">
        <v>18058</v>
      </c>
      <c r="I17063" s="5" t="s">
        <v>18059</v>
      </c>
      <c r="J17063" s="5" t="s">
        <v>8034</v>
      </c>
      <c r="K17063" s="8" t="s">
        <v>18060</v>
      </c>
      <c r="L17063" s="5" t="s">
        <v>18061</v>
      </c>
    </row>
    <row r="17064" spans="1:12">
      <c r="A17064">
        <v>5727</v>
      </c>
      <c r="B17064" s="5" t="s">
        <v>7876</v>
      </c>
      <c r="C17064" s="6" t="s">
        <v>11169</v>
      </c>
      <c r="D17064" s="6" t="s">
        <v>9240</v>
      </c>
      <c r="E17064" s="6" t="str">
        <f>CONCATENATE(C17064,D17064)</f>
        <v>014S011E</v>
      </c>
      <c r="F17064" s="10">
        <v>19</v>
      </c>
      <c r="G17064" s="10" t="str">
        <f>TEXT(E17064, "00000000")&amp;TEXT(F17064, "000")</f>
        <v>014S011E019</v>
      </c>
      <c r="H17064" s="7" t="s">
        <v>11342</v>
      </c>
      <c r="I17064" s="5" t="s">
        <v>11343</v>
      </c>
      <c r="J17064" s="5" t="s">
        <v>8034</v>
      </c>
      <c r="K17064" s="8" t="s">
        <v>11344</v>
      </c>
      <c r="L17064" s="5" t="s">
        <v>11345</v>
      </c>
    </row>
    <row r="17065" spans="1:12">
      <c r="A17065">
        <v>5736</v>
      </c>
      <c r="B17065" s="5" t="s">
        <v>7876</v>
      </c>
      <c r="C17065" s="6" t="s">
        <v>11169</v>
      </c>
      <c r="D17065" s="6" t="s">
        <v>9240</v>
      </c>
      <c r="E17065" s="6" t="str">
        <f>CONCATENATE(C17065,D17065)</f>
        <v>014S011E</v>
      </c>
      <c r="F17065" s="10">
        <v>30</v>
      </c>
      <c r="G17065" s="10" t="str">
        <f>TEXT(E17065, "00000000")&amp;TEXT(F17065, "000")</f>
        <v>014S011E030</v>
      </c>
      <c r="H17065" s="7" t="s">
        <v>11342</v>
      </c>
      <c r="I17065" s="5" t="s">
        <v>11343</v>
      </c>
      <c r="J17065" s="5" t="s">
        <v>8034</v>
      </c>
      <c r="K17065" s="8" t="s">
        <v>11344</v>
      </c>
      <c r="L17065" s="5" t="s">
        <v>11345</v>
      </c>
    </row>
    <row r="17066" spans="1:12">
      <c r="A17066">
        <v>5660</v>
      </c>
      <c r="B17066" s="5" t="s">
        <v>7876</v>
      </c>
      <c r="C17066" s="6" t="s">
        <v>11169</v>
      </c>
      <c r="D17066" s="6" t="s">
        <v>1554</v>
      </c>
      <c r="E17066" s="6" t="str">
        <f>CONCATENATE(C17066,D17066)</f>
        <v>014S010E</v>
      </c>
      <c r="F17066" s="10">
        <v>5</v>
      </c>
      <c r="G17066" s="10" t="str">
        <f>TEXT(E17066, "00000000")&amp;TEXT(F17066, "000")</f>
        <v>014S010E005</v>
      </c>
      <c r="H17066" s="7" t="s">
        <v>11226</v>
      </c>
      <c r="I17066" s="5" t="s">
        <v>11227</v>
      </c>
      <c r="J17066" s="5" t="s">
        <v>8055</v>
      </c>
      <c r="K17066" s="8" t="s">
        <v>11228</v>
      </c>
      <c r="L17066" s="5" t="s">
        <v>11222</v>
      </c>
    </row>
    <row r="17067" spans="1:12">
      <c r="A17067">
        <v>1947</v>
      </c>
      <c r="B17067" s="5" t="s">
        <v>7876</v>
      </c>
      <c r="C17067" s="6" t="s">
        <v>6947</v>
      </c>
      <c r="D17067" s="6" t="s">
        <v>7977</v>
      </c>
      <c r="E17067" s="6" t="str">
        <f>CONCATENATE(C17067,D17067)</f>
        <v>011S024E</v>
      </c>
      <c r="F17067" s="10">
        <v>14</v>
      </c>
      <c r="G17067" s="10" t="str">
        <f>TEXT(E17067, "00000000")&amp;TEXT(F17067, "000")</f>
        <v>011S024E014</v>
      </c>
      <c r="H17067" s="7" t="s">
        <v>8700</v>
      </c>
      <c r="I17067" s="5" t="s">
        <v>8701</v>
      </c>
      <c r="J17067" s="5" t="s">
        <v>8034</v>
      </c>
      <c r="K17067" s="8" t="s">
        <v>8702</v>
      </c>
      <c r="L17067" s="5" t="s">
        <v>8703</v>
      </c>
    </row>
    <row r="17068" spans="1:12">
      <c r="B17068" s="5" t="s">
        <v>7876</v>
      </c>
      <c r="C17068" s="6" t="s">
        <v>7976</v>
      </c>
      <c r="D17068" s="6" t="s">
        <v>2852</v>
      </c>
      <c r="E17068" s="6" t="str">
        <f>CONCATENATE(C17068,D17068)</f>
        <v>008S019E</v>
      </c>
      <c r="F17068" s="10">
        <v>3</v>
      </c>
      <c r="G17068" s="10" t="str">
        <f>TEXT(C17068, "0000")&amp;TEXT(D17068, "0000")&amp;TEXT(F17068, "000")</f>
        <v>008S019E003</v>
      </c>
      <c r="H17068" s="7" t="s">
        <v>24641</v>
      </c>
      <c r="I17068" s="5" t="s">
        <v>24642</v>
      </c>
      <c r="J17068" s="5" t="s">
        <v>8034</v>
      </c>
      <c r="K17068" s="8" t="s">
        <v>7534</v>
      </c>
      <c r="L17068" s="5" t="s">
        <v>24640</v>
      </c>
    </row>
    <row r="17069" spans="1:12">
      <c r="B17069" s="5" t="s">
        <v>7876</v>
      </c>
      <c r="C17069" s="6" t="s">
        <v>7976</v>
      </c>
      <c r="D17069" s="6" t="s">
        <v>2852</v>
      </c>
      <c r="E17069" s="6" t="str">
        <f>CONCATENATE(C17069,D17069)</f>
        <v>008S019E</v>
      </c>
      <c r="F17069" s="10">
        <v>3</v>
      </c>
      <c r="G17069" s="10" t="str">
        <f>TEXT(C17069, "0000")&amp;TEXT(D17069, "0000")&amp;TEXT(F17069, "000")</f>
        <v>008S019E003</v>
      </c>
      <c r="H17069" s="7" t="s">
        <v>24643</v>
      </c>
      <c r="I17069" s="5" t="s">
        <v>24644</v>
      </c>
      <c r="J17069" s="5" t="s">
        <v>8034</v>
      </c>
      <c r="K17069" s="8" t="s">
        <v>7534</v>
      </c>
      <c r="L17069" s="5" t="s">
        <v>24640</v>
      </c>
    </row>
    <row r="17070" spans="1:12">
      <c r="B17070" s="5" t="s">
        <v>7876</v>
      </c>
      <c r="C17070" s="6" t="s">
        <v>7976</v>
      </c>
      <c r="D17070" s="6" t="s">
        <v>8089</v>
      </c>
      <c r="E17070" s="6" t="str">
        <f>CONCATENATE(C17070,D17070)</f>
        <v>008S023E</v>
      </c>
      <c r="F17070" s="10">
        <v>19</v>
      </c>
      <c r="G17070" s="10" t="str">
        <f>TEXT(C17070, "0000")&amp;TEXT(D17070, "0000")&amp;TEXT(F17070, "000")</f>
        <v>008S023E019</v>
      </c>
      <c r="H17070" s="7" t="s">
        <v>28479</v>
      </c>
      <c r="I17070" s="5" t="s">
        <v>28480</v>
      </c>
      <c r="J17070" s="5" t="s">
        <v>8034</v>
      </c>
      <c r="K17070" s="8" t="s">
        <v>7534</v>
      </c>
      <c r="L17070" s="5" t="s">
        <v>28481</v>
      </c>
    </row>
    <row r="17071" spans="1:12">
      <c r="A17071">
        <v>3082</v>
      </c>
      <c r="B17071" s="5" t="s">
        <v>7876</v>
      </c>
      <c r="C17071" s="6" t="s">
        <v>9239</v>
      </c>
      <c r="D17071" s="6" t="s">
        <v>8089</v>
      </c>
      <c r="E17071" s="6" t="str">
        <f>CONCATENATE(C17071,D17071)</f>
        <v>012S023E</v>
      </c>
      <c r="F17071" s="10">
        <v>2</v>
      </c>
      <c r="G17071" s="10" t="str">
        <f>TEXT(E17071, "00000000")&amp;TEXT(F17071, "000")</f>
        <v>012S023E002</v>
      </c>
      <c r="H17071" s="7" t="s">
        <v>7532</v>
      </c>
      <c r="I17071" s="5" t="s">
        <v>7533</v>
      </c>
      <c r="J17071" s="5" t="s">
        <v>8034</v>
      </c>
      <c r="K17071" s="8" t="s">
        <v>7534</v>
      </c>
      <c r="L17071" s="5" t="s">
        <v>7527</v>
      </c>
    </row>
    <row r="17072" spans="1:12">
      <c r="A17072">
        <v>3089</v>
      </c>
      <c r="B17072" s="5" t="s">
        <v>7876</v>
      </c>
      <c r="C17072" s="6" t="s">
        <v>9239</v>
      </c>
      <c r="D17072" s="6" t="s">
        <v>8089</v>
      </c>
      <c r="E17072" s="6" t="str">
        <f>CONCATENATE(C17072,D17072)</f>
        <v>012S023E</v>
      </c>
      <c r="F17072" s="10">
        <v>3</v>
      </c>
      <c r="G17072" s="10" t="str">
        <f>TEXT(E17072, "00000000")&amp;TEXT(F17072, "000")</f>
        <v>012S023E003</v>
      </c>
      <c r="H17072" s="7" t="s">
        <v>7532</v>
      </c>
      <c r="I17072" s="5" t="s">
        <v>7533</v>
      </c>
      <c r="J17072" s="5" t="s">
        <v>8034</v>
      </c>
      <c r="K17072" s="8" t="s">
        <v>7534</v>
      </c>
      <c r="L17072" s="5" t="s">
        <v>7527</v>
      </c>
    </row>
    <row r="17073" spans="1:12">
      <c r="B17073" s="5" t="s">
        <v>7876</v>
      </c>
      <c r="C17073" s="6" t="s">
        <v>7877</v>
      </c>
      <c r="D17073" s="6" t="s">
        <v>8089</v>
      </c>
      <c r="E17073" s="6" t="str">
        <f>CONCATENATE(C17073,D17073)</f>
        <v>006S023E</v>
      </c>
      <c r="F17073" s="10">
        <v>16</v>
      </c>
      <c r="G17073" s="10" t="str">
        <f>TEXT(C17073, "0000")&amp;TEXT(D17073, "0000")&amp;TEXT(F17073, "000")</f>
        <v>006S023E016</v>
      </c>
      <c r="H17073" s="7" t="s">
        <v>22485</v>
      </c>
      <c r="I17073" s="5" t="s">
        <v>22486</v>
      </c>
      <c r="J17073" s="5" t="s">
        <v>7881</v>
      </c>
      <c r="K17073" s="8" t="s">
        <v>22487</v>
      </c>
      <c r="L17073" s="5" t="s">
        <v>22488</v>
      </c>
    </row>
    <row r="17074" spans="1:12">
      <c r="B17074" s="5" t="s">
        <v>7876</v>
      </c>
      <c r="C17074" s="6" t="s">
        <v>7976</v>
      </c>
      <c r="D17074" s="6" t="s">
        <v>8089</v>
      </c>
      <c r="E17074" s="6" t="str">
        <f>CONCATENATE(C17074,D17074)</f>
        <v>008S023E</v>
      </c>
      <c r="F17074" s="10">
        <v>32</v>
      </c>
      <c r="G17074" s="10" t="str">
        <f>TEXT(C17074, "0000")&amp;TEXT(D17074, "0000")&amp;TEXT(F17074, "000")</f>
        <v>008S023E032</v>
      </c>
      <c r="H17074" s="7" t="s">
        <v>24517</v>
      </c>
      <c r="I17074" s="5" t="s">
        <v>24518</v>
      </c>
      <c r="J17074" s="5" t="s">
        <v>8034</v>
      </c>
      <c r="K17074" s="8" t="s">
        <v>24519</v>
      </c>
      <c r="L17074" s="5" t="s">
        <v>24520</v>
      </c>
    </row>
    <row r="17075" spans="1:12">
      <c r="B17075" s="5" t="s">
        <v>7876</v>
      </c>
      <c r="C17075" s="6" t="s">
        <v>7976</v>
      </c>
      <c r="D17075" s="6" t="s">
        <v>8089</v>
      </c>
      <c r="E17075" s="6" t="str">
        <f>CONCATENATE(C17075,D17075)</f>
        <v>008S023E</v>
      </c>
      <c r="F17075" s="10">
        <v>33</v>
      </c>
      <c r="G17075" s="10" t="str">
        <f>TEXT(C17075, "0000")&amp;TEXT(D17075, "0000")&amp;TEXT(F17075, "000")</f>
        <v>008S023E033</v>
      </c>
      <c r="H17075" s="7" t="s">
        <v>24517</v>
      </c>
      <c r="I17075" s="5" t="s">
        <v>24518</v>
      </c>
      <c r="J17075" s="5" t="s">
        <v>8034</v>
      </c>
      <c r="K17075" s="8" t="s">
        <v>24519</v>
      </c>
      <c r="L17075" s="5" t="s">
        <v>24520</v>
      </c>
    </row>
    <row r="17076" spans="1:12">
      <c r="B17076" s="5" t="s">
        <v>7876</v>
      </c>
      <c r="C17076" s="6" t="s">
        <v>8030</v>
      </c>
      <c r="D17076" s="6" t="s">
        <v>9524</v>
      </c>
      <c r="E17076" s="6" t="str">
        <f>CONCATENATE(C17076,D17076)</f>
        <v>009S021E</v>
      </c>
      <c r="F17076" s="10">
        <v>27</v>
      </c>
      <c r="G17076" s="10" t="str">
        <f>TEXT(C17076, "0000")&amp;TEXT(D17076, "0000")&amp;TEXT(F17076, "000")</f>
        <v>009S021E027</v>
      </c>
      <c r="H17076" s="7" t="s">
        <v>24542</v>
      </c>
      <c r="I17076" s="5" t="s">
        <v>24543</v>
      </c>
      <c r="J17076" s="5" t="s">
        <v>8115</v>
      </c>
      <c r="K17076" s="8" t="s">
        <v>24519</v>
      </c>
      <c r="L17076" s="5" t="s">
        <v>24544</v>
      </c>
    </row>
    <row r="17077" spans="1:12">
      <c r="B17077" s="5" t="s">
        <v>7876</v>
      </c>
      <c r="C17077" s="6" t="s">
        <v>8030</v>
      </c>
      <c r="D17077" s="6" t="s">
        <v>9524</v>
      </c>
      <c r="E17077" s="6" t="str">
        <f>CONCATENATE(C17077,D17077)</f>
        <v>009S021E</v>
      </c>
      <c r="F17077" s="10">
        <v>28</v>
      </c>
      <c r="G17077" s="10" t="str">
        <f>TEXT(C17077, "0000")&amp;TEXT(D17077, "0000")&amp;TEXT(F17077, "000")</f>
        <v>009S021E028</v>
      </c>
      <c r="H17077" s="7" t="s">
        <v>24542</v>
      </c>
      <c r="I17077" s="5" t="s">
        <v>24543</v>
      </c>
      <c r="J17077" s="5" t="s">
        <v>8115</v>
      </c>
      <c r="K17077" s="8" t="s">
        <v>24519</v>
      </c>
      <c r="L17077" s="5" t="s">
        <v>24544</v>
      </c>
    </row>
    <row r="17078" spans="1:12">
      <c r="B17078" s="5" t="s">
        <v>7876</v>
      </c>
      <c r="C17078" s="6" t="s">
        <v>7877</v>
      </c>
      <c r="D17078" s="6" t="s">
        <v>9524</v>
      </c>
      <c r="E17078" s="6" t="str">
        <f>CONCATENATE(C17078,D17078)</f>
        <v>006S021E</v>
      </c>
      <c r="F17078" s="10">
        <v>31</v>
      </c>
      <c r="G17078" s="10" t="str">
        <f>TEXT(C17078, "0000")&amp;TEXT(D17078, "0000")&amp;TEXT(F17078, "000")</f>
        <v>006S021E031</v>
      </c>
      <c r="H17078" s="7" t="s">
        <v>31291</v>
      </c>
      <c r="I17078" s="5" t="s">
        <v>31292</v>
      </c>
      <c r="J17078" s="5" t="s">
        <v>8034</v>
      </c>
      <c r="K17078" s="8" t="s">
        <v>14034</v>
      </c>
      <c r="L17078" s="5" t="s">
        <v>31293</v>
      </c>
    </row>
    <row r="17079" spans="1:12">
      <c r="A17079">
        <v>7342</v>
      </c>
      <c r="B17079" s="5" t="s">
        <v>7876</v>
      </c>
      <c r="C17079" s="6" t="s">
        <v>11169</v>
      </c>
      <c r="D17079" s="6" t="s">
        <v>7891</v>
      </c>
      <c r="E17079" s="6" t="str">
        <f>CONCATENATE(C17079,D17079)</f>
        <v>014S027E</v>
      </c>
      <c r="F17079" s="10">
        <v>15</v>
      </c>
      <c r="G17079" s="10" t="str">
        <f>TEXT(E17079, "00000000")&amp;TEXT(F17079, "000")</f>
        <v>014S027E015</v>
      </c>
      <c r="H17079" s="7" t="s">
        <v>14032</v>
      </c>
      <c r="I17079" s="5" t="s">
        <v>14033</v>
      </c>
      <c r="J17079" s="5" t="s">
        <v>8034</v>
      </c>
      <c r="K17079" s="8" t="s">
        <v>14034</v>
      </c>
      <c r="L17079" s="5" t="s">
        <v>14035</v>
      </c>
    </row>
    <row r="17080" spans="1:12">
      <c r="B17080" s="5" t="s">
        <v>7876</v>
      </c>
      <c r="C17080" s="6" t="s">
        <v>9514</v>
      </c>
      <c r="D17080" s="6" t="s">
        <v>9524</v>
      </c>
      <c r="E17080" s="6" t="str">
        <f>CONCATENATE(C17080,D17080)</f>
        <v>010S021E</v>
      </c>
      <c r="F17080" s="10">
        <v>12</v>
      </c>
      <c r="G17080" s="10" t="str">
        <f>TEXT(C17080, "0000")&amp;TEXT(D17080, "0000")&amp;TEXT(F17080, "000")</f>
        <v>010S021E012</v>
      </c>
      <c r="H17080" s="7" t="s">
        <v>30948</v>
      </c>
      <c r="I17080" s="5" t="s">
        <v>30949</v>
      </c>
      <c r="J17080" s="5" t="s">
        <v>8055</v>
      </c>
      <c r="K17080" s="8" t="s">
        <v>30950</v>
      </c>
      <c r="L17080" s="5" t="s">
        <v>30947</v>
      </c>
    </row>
    <row r="17081" spans="1:12">
      <c r="A17081">
        <v>3428</v>
      </c>
      <c r="B17081" s="5" t="s">
        <v>7876</v>
      </c>
      <c r="C17081" s="6" t="s">
        <v>9239</v>
      </c>
      <c r="D17081" s="6" t="s">
        <v>7977</v>
      </c>
      <c r="E17081" s="6" t="str">
        <f>CONCATENATE(C17081,D17081)</f>
        <v>012S024E</v>
      </c>
      <c r="F17081" s="10">
        <v>30</v>
      </c>
      <c r="G17081" s="10" t="str">
        <f>TEXT(E17081, "00000000")&amp;TEXT(F17081, "000")</f>
        <v>012S024E030</v>
      </c>
      <c r="H17081" s="7" t="s">
        <v>1327</v>
      </c>
      <c r="I17081" s="5" t="s">
        <v>1328</v>
      </c>
      <c r="J17081" s="5" t="s">
        <v>8034</v>
      </c>
      <c r="K17081" s="8" t="s">
        <v>1329</v>
      </c>
      <c r="L17081" s="5" t="s">
        <v>1330</v>
      </c>
    </row>
    <row r="17082" spans="1:12">
      <c r="A17082">
        <v>3429</v>
      </c>
      <c r="B17082" s="5" t="s">
        <v>7876</v>
      </c>
      <c r="C17082" s="6" t="s">
        <v>9239</v>
      </c>
      <c r="D17082" s="6" t="s">
        <v>7977</v>
      </c>
      <c r="E17082" s="6" t="str">
        <f>CONCATENATE(C17082,D17082)</f>
        <v>012S024E</v>
      </c>
      <c r="F17082" s="10">
        <v>30</v>
      </c>
      <c r="G17082" s="10" t="str">
        <f>TEXT(E17082, "00000000")&amp;TEXT(F17082, "000")</f>
        <v>012S024E030</v>
      </c>
      <c r="H17082" s="7" t="s">
        <v>1331</v>
      </c>
      <c r="I17082" s="5" t="s">
        <v>1332</v>
      </c>
      <c r="J17082" s="5" t="s">
        <v>8034</v>
      </c>
      <c r="K17082" s="8" t="s">
        <v>1329</v>
      </c>
      <c r="L17082" s="5" t="s">
        <v>1330</v>
      </c>
    </row>
    <row r="17083" spans="1:12">
      <c r="A17083">
        <v>3433</v>
      </c>
      <c r="B17083" s="5" t="s">
        <v>7876</v>
      </c>
      <c r="C17083" s="6" t="s">
        <v>9239</v>
      </c>
      <c r="D17083" s="6" t="s">
        <v>7977</v>
      </c>
      <c r="E17083" s="6" t="str">
        <f>CONCATENATE(C17083,D17083)</f>
        <v>012S024E</v>
      </c>
      <c r="F17083" s="10">
        <v>31</v>
      </c>
      <c r="G17083" s="10" t="str">
        <f>TEXT(E17083, "00000000")&amp;TEXT(F17083, "000")</f>
        <v>012S024E031</v>
      </c>
      <c r="H17083" s="7" t="s">
        <v>1331</v>
      </c>
      <c r="I17083" s="5" t="s">
        <v>1332</v>
      </c>
      <c r="J17083" s="5" t="s">
        <v>8034</v>
      </c>
      <c r="K17083" s="8" t="s">
        <v>1329</v>
      </c>
      <c r="L17083" s="5" t="s">
        <v>1330</v>
      </c>
    </row>
    <row r="17084" spans="1:12">
      <c r="A17084">
        <v>3434</v>
      </c>
      <c r="B17084" s="5" t="s">
        <v>7876</v>
      </c>
      <c r="C17084" s="6" t="s">
        <v>9239</v>
      </c>
      <c r="D17084" s="6" t="s">
        <v>7977</v>
      </c>
      <c r="E17084" s="6" t="str">
        <f>CONCATENATE(C17084,D17084)</f>
        <v>012S024E</v>
      </c>
      <c r="F17084" s="10">
        <v>31</v>
      </c>
      <c r="G17084" s="10" t="str">
        <f>TEXT(E17084, "00000000")&amp;TEXT(F17084, "000")</f>
        <v>012S024E031</v>
      </c>
      <c r="H17084" s="7" t="s">
        <v>1327</v>
      </c>
      <c r="I17084" s="5" t="s">
        <v>1328</v>
      </c>
      <c r="J17084" s="5" t="s">
        <v>8034</v>
      </c>
      <c r="K17084" s="8" t="s">
        <v>1329</v>
      </c>
      <c r="L17084" s="5" t="s">
        <v>1330</v>
      </c>
    </row>
    <row r="17085" spans="1:12">
      <c r="A17085">
        <v>10619</v>
      </c>
      <c r="B17085" s="5" t="s">
        <v>7876</v>
      </c>
      <c r="C17085" s="6" t="s">
        <v>18817</v>
      </c>
      <c r="D17085" s="6" t="s">
        <v>9515</v>
      </c>
      <c r="E17085" s="6" t="str">
        <f>CONCATENATE(C17085,D17085)</f>
        <v>020S013E</v>
      </c>
      <c r="F17085" s="10">
        <v>20</v>
      </c>
      <c r="G17085" s="10" t="str">
        <f>TEXT(E17085, "00000000")&amp;TEXT(F17085, "000")</f>
        <v>020S013E020</v>
      </c>
      <c r="H17085" s="7" t="s">
        <v>18973</v>
      </c>
      <c r="I17085" s="5" t="s">
        <v>18974</v>
      </c>
      <c r="J17085" s="5" t="s">
        <v>8034</v>
      </c>
      <c r="K17085" s="8" t="s">
        <v>1329</v>
      </c>
      <c r="L17085" s="5" t="s">
        <v>18975</v>
      </c>
    </row>
    <row r="17086" spans="1:12">
      <c r="A17086">
        <v>10633</v>
      </c>
      <c r="B17086" s="5" t="s">
        <v>7876</v>
      </c>
      <c r="C17086" s="6" t="s">
        <v>18817</v>
      </c>
      <c r="D17086" s="6" t="s">
        <v>9515</v>
      </c>
      <c r="E17086" s="6" t="str">
        <f>CONCATENATE(C17086,D17086)</f>
        <v>020S013E</v>
      </c>
      <c r="F17086" s="10">
        <v>29</v>
      </c>
      <c r="G17086" s="10" t="str">
        <f>TEXT(E17086, "00000000")&amp;TEXT(F17086, "000")</f>
        <v>020S013E029</v>
      </c>
      <c r="H17086" s="7" t="s">
        <v>18973</v>
      </c>
      <c r="I17086" s="5" t="s">
        <v>18974</v>
      </c>
      <c r="J17086" s="5" t="s">
        <v>8034</v>
      </c>
      <c r="K17086" s="8" t="s">
        <v>1329</v>
      </c>
      <c r="L17086" s="5" t="s">
        <v>18975</v>
      </c>
    </row>
    <row r="17087" spans="1:12">
      <c r="A17087">
        <v>11763</v>
      </c>
      <c r="B17087" s="5" t="s">
        <v>7876</v>
      </c>
      <c r="C17087" s="6" t="s">
        <v>20739</v>
      </c>
      <c r="D17087" s="6" t="s">
        <v>5714</v>
      </c>
      <c r="E17087" s="6" t="str">
        <f>CONCATENATE(C17087,D17087)</f>
        <v>022S016E</v>
      </c>
      <c r="F17087" s="10">
        <v>20</v>
      </c>
      <c r="G17087" s="10" t="str">
        <f>TEXT(E17087, "00000000")&amp;TEXT(F17087, "000")</f>
        <v>022S016E020</v>
      </c>
      <c r="H17087" s="7" t="s">
        <v>21102</v>
      </c>
      <c r="I17087" s="5" t="s">
        <v>21103</v>
      </c>
      <c r="J17087" s="5" t="s">
        <v>8034</v>
      </c>
      <c r="K17087" s="8" t="s">
        <v>1329</v>
      </c>
      <c r="L17087" s="5" t="s">
        <v>21101</v>
      </c>
    </row>
    <row r="17088" spans="1:12">
      <c r="A17088">
        <v>10528</v>
      </c>
      <c r="B17088" s="5" t="s">
        <v>7876</v>
      </c>
      <c r="C17088" s="6" t="s">
        <v>17884</v>
      </c>
      <c r="D17088" s="6" t="s">
        <v>5835</v>
      </c>
      <c r="E17088" s="6" t="str">
        <f>CONCATENATE(C17088,D17088)</f>
        <v>019S018E</v>
      </c>
      <c r="F17088" s="10">
        <v>32</v>
      </c>
      <c r="G17088" s="10" t="str">
        <f>TEXT(E17088, "00000000")&amp;TEXT(F17088, "000")</f>
        <v>019S018E032</v>
      </c>
      <c r="H17088" s="7" t="s">
        <v>18801</v>
      </c>
      <c r="I17088" s="5" t="s">
        <v>18802</v>
      </c>
      <c r="J17088" s="5" t="s">
        <v>11496</v>
      </c>
      <c r="K17088" s="8" t="s">
        <v>18803</v>
      </c>
      <c r="L17088" s="5" t="s">
        <v>18804</v>
      </c>
    </row>
    <row r="17089" spans="1:12">
      <c r="B17089" s="5" t="s">
        <v>7876</v>
      </c>
      <c r="C17089" s="6" t="s">
        <v>7896</v>
      </c>
      <c r="D17089" s="6" t="s">
        <v>9524</v>
      </c>
      <c r="E17089" s="6" t="str">
        <f>CONCATENATE(C17089,D17089)</f>
        <v>007S021E</v>
      </c>
      <c r="F17089" s="10">
        <v>5</v>
      </c>
      <c r="G17089" s="10" t="str">
        <f>TEXT(C17089, "0000")&amp;TEXT(D17089, "0000")&amp;TEXT(F17089, "000")</f>
        <v>007S021E005</v>
      </c>
      <c r="H17089" s="7" t="s">
        <v>28285</v>
      </c>
      <c r="I17089" s="5" t="s">
        <v>28286</v>
      </c>
      <c r="J17089" s="5" t="s">
        <v>8034</v>
      </c>
      <c r="K17089" s="8" t="s">
        <v>8083</v>
      </c>
      <c r="L17089" s="5" t="s">
        <v>28284</v>
      </c>
    </row>
    <row r="17090" spans="1:12">
      <c r="B17090" s="5" t="s">
        <v>7876</v>
      </c>
      <c r="C17090" s="6" t="s">
        <v>7896</v>
      </c>
      <c r="D17090" s="6" t="s">
        <v>9524</v>
      </c>
      <c r="E17090" s="6" t="str">
        <f>CONCATENATE(C17090,D17090)</f>
        <v>007S021E</v>
      </c>
      <c r="F17090" s="10">
        <v>8</v>
      </c>
      <c r="G17090" s="10" t="str">
        <f>TEXT(C17090, "0000")&amp;TEXT(D17090, "0000")&amp;TEXT(F17090, "000")</f>
        <v>007S021E008</v>
      </c>
      <c r="H17090" s="7" t="s">
        <v>28287</v>
      </c>
      <c r="I17090" s="5" t="s">
        <v>28288</v>
      </c>
      <c r="J17090" s="5" t="s">
        <v>8034</v>
      </c>
      <c r="K17090" s="8" t="s">
        <v>8083</v>
      </c>
      <c r="L17090" s="5" t="s">
        <v>28284</v>
      </c>
    </row>
    <row r="17091" spans="1:12">
      <c r="B17091" s="5" t="s">
        <v>7876</v>
      </c>
      <c r="C17091" s="6" t="s">
        <v>7976</v>
      </c>
      <c r="D17091" s="6" t="s">
        <v>2852</v>
      </c>
      <c r="E17091" s="6" t="str">
        <f>CONCATENATE(C17091,D17091)</f>
        <v>008S019E</v>
      </c>
      <c r="F17091" s="10">
        <v>2</v>
      </c>
      <c r="G17091" s="10" t="str">
        <f>TEXT(C17091, "0000")&amp;TEXT(D17091, "0000")&amp;TEXT(F17091, "000")</f>
        <v>008S019E002</v>
      </c>
      <c r="H17091" s="7" t="s">
        <v>29518</v>
      </c>
      <c r="I17091" s="5" t="s">
        <v>29519</v>
      </c>
      <c r="J17091" s="5" t="s">
        <v>8034</v>
      </c>
      <c r="K17091" s="8" t="s">
        <v>8083</v>
      </c>
      <c r="L17091" s="5" t="s">
        <v>29517</v>
      </c>
    </row>
    <row r="17092" spans="1:12">
      <c r="B17092" s="5" t="s">
        <v>7876</v>
      </c>
      <c r="C17092" s="6" t="s">
        <v>7976</v>
      </c>
      <c r="D17092" s="6" t="s">
        <v>9524</v>
      </c>
      <c r="E17092" s="6" t="str">
        <f>CONCATENATE(C17092,D17092)</f>
        <v>008S021E</v>
      </c>
      <c r="F17092" s="10">
        <v>25</v>
      </c>
      <c r="G17092" s="10" t="str">
        <f>TEXT(C17092, "0000")&amp;TEXT(D17092, "0000")&amp;TEXT(F17092, "000")</f>
        <v>008S021E025</v>
      </c>
      <c r="H17092" s="7" t="s">
        <v>21981</v>
      </c>
      <c r="I17092" s="5" t="s">
        <v>21982</v>
      </c>
      <c r="J17092" s="5" t="s">
        <v>8034</v>
      </c>
      <c r="K17092" s="8" t="s">
        <v>8083</v>
      </c>
      <c r="L17092" s="5" t="s">
        <v>21983</v>
      </c>
    </row>
    <row r="17093" spans="1:12">
      <c r="B17093" s="5" t="s">
        <v>7876</v>
      </c>
      <c r="C17093" s="6" t="s">
        <v>7976</v>
      </c>
      <c r="D17093" s="6" t="s">
        <v>8031</v>
      </c>
      <c r="E17093" s="6" t="str">
        <f>CONCATENATE(C17093,D17093)</f>
        <v>008S022E</v>
      </c>
      <c r="F17093" s="10">
        <v>30</v>
      </c>
      <c r="G17093" s="10" t="str">
        <f>TEXT(C17093, "0000")&amp;TEXT(D17093, "0000")&amp;TEXT(F17093, "000")</f>
        <v>008S022E030</v>
      </c>
      <c r="H17093" s="7" t="s">
        <v>21981</v>
      </c>
      <c r="I17093" s="5" t="s">
        <v>21982</v>
      </c>
      <c r="J17093" s="5" t="s">
        <v>8034</v>
      </c>
      <c r="K17093" s="8" t="s">
        <v>8083</v>
      </c>
      <c r="L17093" s="5" t="s">
        <v>21983</v>
      </c>
    </row>
    <row r="17094" spans="1:12">
      <c r="A17094">
        <v>78</v>
      </c>
      <c r="B17094" s="5" t="s">
        <v>7876</v>
      </c>
      <c r="C17094" s="6" t="s">
        <v>8030</v>
      </c>
      <c r="D17094" s="6" t="s">
        <v>8031</v>
      </c>
      <c r="E17094" s="6" t="str">
        <f>CONCATENATE(C17094,D17094)</f>
        <v>009S022E</v>
      </c>
      <c r="F17094" s="10">
        <v>25</v>
      </c>
      <c r="G17094" s="10" t="str">
        <f>TEXT(E17094, "00000000")&amp;TEXT(F17094, "000")</f>
        <v>009S022E025</v>
      </c>
      <c r="H17094" s="7" t="s">
        <v>8081</v>
      </c>
      <c r="I17094" s="5" t="s">
        <v>8082</v>
      </c>
      <c r="J17094" s="5" t="s">
        <v>8034</v>
      </c>
      <c r="K17094" s="8" t="s">
        <v>8083</v>
      </c>
      <c r="L17094" s="5" t="s">
        <v>8084</v>
      </c>
    </row>
    <row r="17095" spans="1:12">
      <c r="A17095">
        <v>1695</v>
      </c>
      <c r="B17095" s="5" t="s">
        <v>7876</v>
      </c>
      <c r="C17095" s="6" t="s">
        <v>6947</v>
      </c>
      <c r="D17095" s="6" t="s">
        <v>8089</v>
      </c>
      <c r="E17095" s="6" t="str">
        <f>CONCATENATE(C17095,D17095)</f>
        <v>011S023E</v>
      </c>
      <c r="F17095" s="10">
        <v>3</v>
      </c>
      <c r="G17095" s="10" t="str">
        <f>TEXT(E17095, "00000000")&amp;TEXT(F17095, "000")</f>
        <v>011S023E003</v>
      </c>
      <c r="H17095" s="7" t="s">
        <v>4743</v>
      </c>
      <c r="I17095" s="5" t="s">
        <v>4744</v>
      </c>
      <c r="J17095" s="5" t="s">
        <v>8034</v>
      </c>
      <c r="K17095" s="8" t="s">
        <v>8083</v>
      </c>
      <c r="L17095" s="5" t="s">
        <v>4745</v>
      </c>
    </row>
    <row r="17096" spans="1:12">
      <c r="A17096">
        <v>1743</v>
      </c>
      <c r="B17096" s="5" t="s">
        <v>7876</v>
      </c>
      <c r="C17096" s="6" t="s">
        <v>6947</v>
      </c>
      <c r="D17096" s="6" t="s">
        <v>8089</v>
      </c>
      <c r="E17096" s="6" t="str">
        <f>CONCATENATE(C17096,D17096)</f>
        <v>011S023E</v>
      </c>
      <c r="F17096" s="10">
        <v>10</v>
      </c>
      <c r="G17096" s="10" t="str">
        <f>TEXT(E17096, "00000000")&amp;TEXT(F17096, "000")</f>
        <v>011S023E010</v>
      </c>
      <c r="H17096" s="7" t="s">
        <v>4743</v>
      </c>
      <c r="I17096" s="5" t="s">
        <v>4744</v>
      </c>
      <c r="J17096" s="5" t="s">
        <v>8034</v>
      </c>
      <c r="K17096" s="8" t="s">
        <v>8083</v>
      </c>
      <c r="L17096" s="5" t="s">
        <v>4745</v>
      </c>
    </row>
    <row r="17097" spans="1:12">
      <c r="A17097">
        <v>10595</v>
      </c>
      <c r="B17097" s="5" t="s">
        <v>7876</v>
      </c>
      <c r="C17097" s="6" t="s">
        <v>18817</v>
      </c>
      <c r="D17097" s="6" t="s">
        <v>9515</v>
      </c>
      <c r="E17097" s="6" t="str">
        <f>CONCATENATE(C17097,D17097)</f>
        <v>020S013E</v>
      </c>
      <c r="F17097" s="10">
        <v>6</v>
      </c>
      <c r="G17097" s="10" t="str">
        <f>TEXT(E17097, "00000000")&amp;TEXT(F17097, "000")</f>
        <v>020S013E006</v>
      </c>
      <c r="H17097" s="7" t="s">
        <v>18936</v>
      </c>
      <c r="I17097" s="5" t="s">
        <v>18937</v>
      </c>
      <c r="J17097" s="5" t="s">
        <v>8034</v>
      </c>
      <c r="K17097" s="8" t="s">
        <v>8083</v>
      </c>
      <c r="L17097" s="5" t="s">
        <v>18938</v>
      </c>
    </row>
    <row r="17098" spans="1:12">
      <c r="A17098">
        <v>10596</v>
      </c>
      <c r="B17098" s="5" t="s">
        <v>7876</v>
      </c>
      <c r="C17098" s="6" t="s">
        <v>18817</v>
      </c>
      <c r="D17098" s="6" t="s">
        <v>9515</v>
      </c>
      <c r="E17098" s="6" t="str">
        <f>CONCATENATE(C17098,D17098)</f>
        <v>020S013E</v>
      </c>
      <c r="F17098" s="10">
        <v>7</v>
      </c>
      <c r="G17098" s="10" t="str">
        <f>TEXT(E17098, "00000000")&amp;TEXT(F17098, "000")</f>
        <v>020S013E007</v>
      </c>
      <c r="H17098" s="7" t="s">
        <v>18936</v>
      </c>
      <c r="I17098" s="5" t="s">
        <v>18937</v>
      </c>
      <c r="J17098" s="5" t="s">
        <v>8034</v>
      </c>
      <c r="K17098" s="8" t="s">
        <v>8083</v>
      </c>
      <c r="L17098" s="5" t="s">
        <v>18938</v>
      </c>
    </row>
    <row r="17099" spans="1:12">
      <c r="A17099">
        <v>10598</v>
      </c>
      <c r="B17099" s="5" t="s">
        <v>7876</v>
      </c>
      <c r="C17099" s="6" t="s">
        <v>18817</v>
      </c>
      <c r="D17099" s="6" t="s">
        <v>9515</v>
      </c>
      <c r="E17099" s="6" t="str">
        <f>CONCATENATE(C17099,D17099)</f>
        <v>020S013E</v>
      </c>
      <c r="F17099" s="10">
        <v>8</v>
      </c>
      <c r="G17099" s="10" t="str">
        <f>TEXT(E17099, "00000000")&amp;TEXT(F17099, "000")</f>
        <v>020S013E008</v>
      </c>
      <c r="H17099" s="7" t="s">
        <v>18936</v>
      </c>
      <c r="I17099" s="5" t="s">
        <v>18937</v>
      </c>
      <c r="J17099" s="5" t="s">
        <v>8034</v>
      </c>
      <c r="K17099" s="8" t="s">
        <v>8083</v>
      </c>
      <c r="L17099" s="5" t="s">
        <v>18938</v>
      </c>
    </row>
    <row r="17100" spans="1:12">
      <c r="A17100">
        <v>10600</v>
      </c>
      <c r="B17100" s="5" t="s">
        <v>7876</v>
      </c>
      <c r="C17100" s="6" t="s">
        <v>18817</v>
      </c>
      <c r="D17100" s="6" t="s">
        <v>9515</v>
      </c>
      <c r="E17100" s="6" t="str">
        <f>CONCATENATE(C17100,D17100)</f>
        <v>020S013E</v>
      </c>
      <c r="F17100" s="10">
        <v>9</v>
      </c>
      <c r="G17100" s="10" t="str">
        <f>TEXT(E17100, "00000000")&amp;TEXT(F17100, "000")</f>
        <v>020S013E009</v>
      </c>
      <c r="H17100" s="7" t="s">
        <v>18936</v>
      </c>
      <c r="I17100" s="5" t="s">
        <v>18937</v>
      </c>
      <c r="J17100" s="5" t="s">
        <v>8034</v>
      </c>
      <c r="K17100" s="8" t="s">
        <v>8083</v>
      </c>
      <c r="L17100" s="5" t="s">
        <v>18938</v>
      </c>
    </row>
    <row r="17101" spans="1:12">
      <c r="A17101">
        <v>11585</v>
      </c>
      <c r="B17101" s="5" t="s">
        <v>7876</v>
      </c>
      <c r="C17101" s="6" t="s">
        <v>20739</v>
      </c>
      <c r="D17101" s="6" t="s">
        <v>10609</v>
      </c>
      <c r="E17101" s="6" t="str">
        <f>CONCATENATE(C17101,D17101)</f>
        <v>022S014E</v>
      </c>
      <c r="F17101" s="10">
        <v>11</v>
      </c>
      <c r="G17101" s="10" t="str">
        <f>TEXT(E17101, "00000000")&amp;TEXT(F17101, "000")</f>
        <v>022S014E011</v>
      </c>
      <c r="H17101" s="7" t="s">
        <v>20841</v>
      </c>
      <c r="I17101" s="5" t="s">
        <v>20842</v>
      </c>
      <c r="J17101" s="5" t="s">
        <v>8034</v>
      </c>
      <c r="K17101" s="8" t="s">
        <v>8083</v>
      </c>
      <c r="L17101" s="5" t="s">
        <v>20843</v>
      </c>
    </row>
    <row r="17102" spans="1:12">
      <c r="A17102">
        <v>11588</v>
      </c>
      <c r="B17102" s="5" t="s">
        <v>7876</v>
      </c>
      <c r="C17102" s="6" t="s">
        <v>20739</v>
      </c>
      <c r="D17102" s="6" t="s">
        <v>10609</v>
      </c>
      <c r="E17102" s="6" t="str">
        <f>CONCATENATE(C17102,D17102)</f>
        <v>022S014E</v>
      </c>
      <c r="F17102" s="10">
        <v>12</v>
      </c>
      <c r="G17102" s="10" t="str">
        <f>TEXT(E17102, "00000000")&amp;TEXT(F17102, "000")</f>
        <v>022S014E012</v>
      </c>
      <c r="H17102" s="7" t="s">
        <v>20841</v>
      </c>
      <c r="I17102" s="5" t="s">
        <v>20842</v>
      </c>
      <c r="J17102" s="5" t="s">
        <v>8034</v>
      </c>
      <c r="K17102" s="8" t="s">
        <v>8083</v>
      </c>
      <c r="L17102" s="5" t="s">
        <v>20843</v>
      </c>
    </row>
    <row r="17103" spans="1:12">
      <c r="A17103">
        <v>11592</v>
      </c>
      <c r="B17103" s="5" t="s">
        <v>7876</v>
      </c>
      <c r="C17103" s="6" t="s">
        <v>20739</v>
      </c>
      <c r="D17103" s="6" t="s">
        <v>10609</v>
      </c>
      <c r="E17103" s="6" t="str">
        <f>CONCATENATE(C17103,D17103)</f>
        <v>022S014E</v>
      </c>
      <c r="F17103" s="10">
        <v>13</v>
      </c>
      <c r="G17103" s="10" t="str">
        <f>TEXT(E17103, "00000000")&amp;TEXT(F17103, "000")</f>
        <v>022S014E013</v>
      </c>
      <c r="H17103" s="7" t="s">
        <v>20841</v>
      </c>
      <c r="I17103" s="5" t="s">
        <v>20842</v>
      </c>
      <c r="J17103" s="5" t="s">
        <v>8034</v>
      </c>
      <c r="K17103" s="8" t="s">
        <v>8083</v>
      </c>
      <c r="L17103" s="5" t="s">
        <v>20843</v>
      </c>
    </row>
    <row r="17104" spans="1:12">
      <c r="A17104">
        <v>8373</v>
      </c>
      <c r="B17104" s="5" t="s">
        <v>7876</v>
      </c>
      <c r="C17104" s="6" t="s">
        <v>15401</v>
      </c>
      <c r="D17104" s="6" t="s">
        <v>9515</v>
      </c>
      <c r="E17104" s="6" t="str">
        <f>CONCATENATE(C17104,D17104)</f>
        <v>016S013E</v>
      </c>
      <c r="F17104" s="10">
        <v>4</v>
      </c>
      <c r="G17104" s="10" t="str">
        <f>TEXT(E17104, "00000000")&amp;TEXT(F17104, "000")</f>
        <v>016S013E004</v>
      </c>
      <c r="H17104" s="7" t="s">
        <v>15474</v>
      </c>
      <c r="I17104" s="5" t="s">
        <v>15475</v>
      </c>
      <c r="J17104" s="5" t="s">
        <v>8034</v>
      </c>
      <c r="K17104" s="8" t="s">
        <v>15476</v>
      </c>
      <c r="L17104" s="5" t="s">
        <v>15477</v>
      </c>
    </row>
    <row r="17105" spans="1:12">
      <c r="A17105">
        <v>10683</v>
      </c>
      <c r="B17105" s="5" t="s">
        <v>7876</v>
      </c>
      <c r="C17105" s="6" t="s">
        <v>18817</v>
      </c>
      <c r="D17105" s="6" t="s">
        <v>10609</v>
      </c>
      <c r="E17105" s="6" t="str">
        <f>CONCATENATE(C17105,D17105)</f>
        <v>020S014E</v>
      </c>
      <c r="F17105" s="10">
        <v>10</v>
      </c>
      <c r="G17105" s="10" t="str">
        <f>TEXT(E17105, "00000000")&amp;TEXT(F17105, "000")</f>
        <v>020S014E010</v>
      </c>
      <c r="H17105" s="7" t="s">
        <v>19086</v>
      </c>
      <c r="I17105" s="5" t="s">
        <v>19087</v>
      </c>
      <c r="J17105" s="5" t="s">
        <v>8034</v>
      </c>
      <c r="K17105" s="8" t="s">
        <v>15476</v>
      </c>
      <c r="L17105" s="5" t="s">
        <v>18121</v>
      </c>
    </row>
    <row r="17106" spans="1:12">
      <c r="A17106">
        <v>11593</v>
      </c>
      <c r="B17106" s="5" t="s">
        <v>7876</v>
      </c>
      <c r="C17106" s="6" t="s">
        <v>20739</v>
      </c>
      <c r="D17106" s="6" t="s">
        <v>10609</v>
      </c>
      <c r="E17106" s="6" t="str">
        <f>CONCATENATE(C17106,D17106)</f>
        <v>022S014E</v>
      </c>
      <c r="F17106" s="10">
        <v>13</v>
      </c>
      <c r="G17106" s="10" t="str">
        <f>TEXT(E17106, "00000000")&amp;TEXT(F17106, "000")</f>
        <v>022S014E013</v>
      </c>
      <c r="H17106" s="7" t="s">
        <v>20855</v>
      </c>
      <c r="I17106" s="5" t="s">
        <v>20856</v>
      </c>
      <c r="J17106" s="5" t="s">
        <v>8034</v>
      </c>
      <c r="K17106" s="8" t="s">
        <v>15476</v>
      </c>
      <c r="L17106" s="5" t="s">
        <v>20857</v>
      </c>
    </row>
    <row r="17107" spans="1:12">
      <c r="A17107">
        <v>11637</v>
      </c>
      <c r="B17107" s="5" t="s">
        <v>7876</v>
      </c>
      <c r="C17107" s="6" t="s">
        <v>20739</v>
      </c>
      <c r="D17107" s="6" t="s">
        <v>10609</v>
      </c>
      <c r="E17107" s="6" t="str">
        <f>CONCATENATE(C17107,D17107)</f>
        <v>022S014E</v>
      </c>
      <c r="F17107" s="10">
        <v>25</v>
      </c>
      <c r="G17107" s="10" t="str">
        <f>TEXT(E17107, "00000000")&amp;TEXT(F17107, "000")</f>
        <v>022S014E025</v>
      </c>
      <c r="H17107" s="7" t="s">
        <v>20855</v>
      </c>
      <c r="I17107" s="5" t="s">
        <v>20856</v>
      </c>
      <c r="J17107" s="5" t="s">
        <v>8034</v>
      </c>
      <c r="K17107" s="8" t="s">
        <v>15476</v>
      </c>
      <c r="L17107" s="5" t="s">
        <v>20857</v>
      </c>
    </row>
    <row r="17108" spans="1:12">
      <c r="A17108">
        <v>11682</v>
      </c>
      <c r="B17108" s="5" t="s">
        <v>7876</v>
      </c>
      <c r="C17108" s="6" t="s">
        <v>20739</v>
      </c>
      <c r="D17108" s="6" t="s">
        <v>5672</v>
      </c>
      <c r="E17108" s="6" t="str">
        <f>CONCATENATE(C17108,D17108)</f>
        <v>022S015E</v>
      </c>
      <c r="F17108" s="10">
        <v>17</v>
      </c>
      <c r="G17108" s="10" t="str">
        <f>TEXT(E17108, "00000000")&amp;TEXT(F17108, "000")</f>
        <v>022S015E017</v>
      </c>
      <c r="H17108" s="7" t="s">
        <v>20981</v>
      </c>
      <c r="I17108" s="5" t="s">
        <v>20982</v>
      </c>
      <c r="J17108" s="5" t="s">
        <v>8034</v>
      </c>
      <c r="K17108" s="8" t="s">
        <v>15476</v>
      </c>
      <c r="L17108" s="5" t="s">
        <v>20857</v>
      </c>
    </row>
    <row r="17109" spans="1:12">
      <c r="A17109">
        <v>11683</v>
      </c>
      <c r="B17109" s="5" t="s">
        <v>7876</v>
      </c>
      <c r="C17109" s="6" t="s">
        <v>20739</v>
      </c>
      <c r="D17109" s="6" t="s">
        <v>5672</v>
      </c>
      <c r="E17109" s="6" t="str">
        <f>CONCATENATE(C17109,D17109)</f>
        <v>022S015E</v>
      </c>
      <c r="F17109" s="10">
        <v>18</v>
      </c>
      <c r="G17109" s="10" t="str">
        <f>TEXT(E17109, "00000000")&amp;TEXT(F17109, "000")</f>
        <v>022S015E018</v>
      </c>
      <c r="H17109" s="7" t="s">
        <v>20981</v>
      </c>
      <c r="I17109" s="5" t="s">
        <v>20982</v>
      </c>
      <c r="J17109" s="5" t="s">
        <v>8034</v>
      </c>
      <c r="K17109" s="8" t="s">
        <v>15476</v>
      </c>
      <c r="L17109" s="5" t="s">
        <v>20857</v>
      </c>
    </row>
    <row r="17110" spans="1:12">
      <c r="A17110">
        <v>11706</v>
      </c>
      <c r="B17110" s="5" t="s">
        <v>7876</v>
      </c>
      <c r="C17110" s="6" t="s">
        <v>20739</v>
      </c>
      <c r="D17110" s="6" t="s">
        <v>5672</v>
      </c>
      <c r="E17110" s="6" t="str">
        <f>CONCATENATE(C17110,D17110)</f>
        <v>022S015E</v>
      </c>
      <c r="F17110" s="10">
        <v>30</v>
      </c>
      <c r="G17110" s="10" t="str">
        <f>TEXT(E17110, "00000000")&amp;TEXT(F17110, "000")</f>
        <v>022S015E030</v>
      </c>
      <c r="H17110" s="7" t="s">
        <v>20981</v>
      </c>
      <c r="I17110" s="5" t="s">
        <v>20982</v>
      </c>
      <c r="J17110" s="5" t="s">
        <v>8034</v>
      </c>
      <c r="K17110" s="8" t="s">
        <v>15476</v>
      </c>
      <c r="L17110" s="5" t="s">
        <v>20857</v>
      </c>
    </row>
    <row r="17111" spans="1:12">
      <c r="A17111">
        <v>11709</v>
      </c>
      <c r="B17111" s="5" t="s">
        <v>7876</v>
      </c>
      <c r="C17111" s="6" t="s">
        <v>20739</v>
      </c>
      <c r="D17111" s="6" t="s">
        <v>5672</v>
      </c>
      <c r="E17111" s="6" t="str">
        <f>CONCATENATE(C17111,D17111)</f>
        <v>022S015E</v>
      </c>
      <c r="F17111" s="10">
        <v>31</v>
      </c>
      <c r="G17111" s="10" t="str">
        <f>TEXT(E17111, "00000000")&amp;TEXT(F17111, "000")</f>
        <v>022S015E031</v>
      </c>
      <c r="H17111" s="7" t="s">
        <v>20981</v>
      </c>
      <c r="I17111" s="5" t="s">
        <v>20982</v>
      </c>
      <c r="J17111" s="5" t="s">
        <v>8034</v>
      </c>
      <c r="K17111" s="8" t="s">
        <v>15476</v>
      </c>
      <c r="L17111" s="5" t="s">
        <v>20857</v>
      </c>
    </row>
    <row r="17112" spans="1:12">
      <c r="A17112">
        <v>7776</v>
      </c>
      <c r="B17112" s="5" t="s">
        <v>7876</v>
      </c>
      <c r="C17112" s="6" t="s">
        <v>14193</v>
      </c>
      <c r="D17112" s="6" t="s">
        <v>5672</v>
      </c>
      <c r="E17112" s="6" t="str">
        <f>CONCATENATE(C17112,D17112)</f>
        <v>015S015E</v>
      </c>
      <c r="F17112" s="10">
        <v>19</v>
      </c>
      <c r="G17112" s="10" t="str">
        <f>TEXT(E17112, "00000000")&amp;TEXT(F17112, "000")</f>
        <v>015S015E019</v>
      </c>
      <c r="H17112" s="7" t="s">
        <v>14908</v>
      </c>
      <c r="I17112" s="5" t="s">
        <v>14909</v>
      </c>
      <c r="J17112" s="5" t="s">
        <v>8055</v>
      </c>
      <c r="K17112" s="8" t="s">
        <v>14910</v>
      </c>
      <c r="L17112" s="5" t="s">
        <v>14911</v>
      </c>
    </row>
    <row r="17113" spans="1:12">
      <c r="B17113" s="5" t="s">
        <v>7876</v>
      </c>
      <c r="C17113" s="6" t="s">
        <v>7896</v>
      </c>
      <c r="D17113" s="6" t="s">
        <v>2852</v>
      </c>
      <c r="E17113" s="6" t="str">
        <f>CONCATENATE(C17113,D17113)</f>
        <v>007S019E</v>
      </c>
      <c r="F17113" s="10">
        <v>12</v>
      </c>
      <c r="G17113" s="10" t="str">
        <f>TEXT(C17113, "0000")&amp;TEXT(D17113, "0000")&amp;TEXT(F17113, "000")</f>
        <v>007S019E012</v>
      </c>
      <c r="H17113" s="7" t="s">
        <v>24868</v>
      </c>
      <c r="I17113" s="5" t="s">
        <v>24869</v>
      </c>
      <c r="J17113" s="5" t="s">
        <v>8034</v>
      </c>
      <c r="K17113" s="8" t="s">
        <v>22878</v>
      </c>
      <c r="L17113" s="5" t="s">
        <v>24870</v>
      </c>
    </row>
    <row r="17114" spans="1:12">
      <c r="B17114" s="5" t="s">
        <v>7876</v>
      </c>
      <c r="C17114" s="6" t="s">
        <v>7896</v>
      </c>
      <c r="D17114" s="6" t="s">
        <v>2852</v>
      </c>
      <c r="E17114" s="6" t="str">
        <f>CONCATENATE(C17114,D17114)</f>
        <v>007S019E</v>
      </c>
      <c r="F17114" s="10">
        <v>13</v>
      </c>
      <c r="G17114" s="10" t="str">
        <f>TEXT(C17114, "0000")&amp;TEXT(D17114, "0000")&amp;TEXT(F17114, "000")</f>
        <v>007S019E013</v>
      </c>
      <c r="H17114" s="7" t="s">
        <v>24868</v>
      </c>
      <c r="I17114" s="5" t="s">
        <v>24869</v>
      </c>
      <c r="J17114" s="5" t="s">
        <v>8034</v>
      </c>
      <c r="K17114" s="8" t="s">
        <v>22878</v>
      </c>
      <c r="L17114" s="5" t="s">
        <v>24870</v>
      </c>
    </row>
    <row r="17115" spans="1:12">
      <c r="B17115" s="5" t="s">
        <v>7876</v>
      </c>
      <c r="C17115" s="6" t="s">
        <v>7896</v>
      </c>
      <c r="D17115" s="6" t="s">
        <v>10613</v>
      </c>
      <c r="E17115" s="6" t="str">
        <f>CONCATENATE(C17115,D17115)</f>
        <v>007S020E</v>
      </c>
      <c r="F17115" s="10">
        <v>18</v>
      </c>
      <c r="G17115" s="10" t="str">
        <f>TEXT(C17115, "0000")&amp;TEXT(D17115, "0000")&amp;TEXT(F17115, "000")</f>
        <v>007S020E018</v>
      </c>
      <c r="H17115" s="7" t="s">
        <v>24868</v>
      </c>
      <c r="I17115" s="5" t="s">
        <v>24869</v>
      </c>
      <c r="J17115" s="5" t="s">
        <v>8034</v>
      </c>
      <c r="K17115" s="8" t="s">
        <v>22878</v>
      </c>
      <c r="L17115" s="5" t="s">
        <v>24870</v>
      </c>
    </row>
    <row r="17116" spans="1:12">
      <c r="B17116" s="5" t="s">
        <v>7876</v>
      </c>
      <c r="C17116" s="6" t="s">
        <v>7976</v>
      </c>
      <c r="D17116" s="6" t="s">
        <v>8031</v>
      </c>
      <c r="E17116" s="6" t="str">
        <f>CONCATENATE(C17116,D17116)</f>
        <v>008S022E</v>
      </c>
      <c r="F17116" s="10">
        <v>25</v>
      </c>
      <c r="G17116" s="10" t="str">
        <f>TEXT(C17116, "0000")&amp;TEXT(D17116, "0000")&amp;TEXT(F17116, "000")</f>
        <v>008S022E025</v>
      </c>
      <c r="H17116" s="7" t="s">
        <v>22876</v>
      </c>
      <c r="I17116" s="5" t="s">
        <v>22877</v>
      </c>
      <c r="J17116" s="5" t="s">
        <v>8034</v>
      </c>
      <c r="K17116" s="8" t="s">
        <v>22878</v>
      </c>
      <c r="L17116" s="5" t="s">
        <v>22879</v>
      </c>
    </row>
    <row r="17117" spans="1:12">
      <c r="B17117" s="5" t="s">
        <v>7876</v>
      </c>
      <c r="C17117" s="6" t="s">
        <v>7976</v>
      </c>
      <c r="D17117" s="6" t="s">
        <v>8089</v>
      </c>
      <c r="E17117" s="6" t="str">
        <f>CONCATENATE(C17117,D17117)</f>
        <v>008S023E</v>
      </c>
      <c r="F17117" s="10">
        <v>30</v>
      </c>
      <c r="G17117" s="10" t="str">
        <f>TEXT(C17117, "0000")&amp;TEXT(D17117, "0000")&amp;TEXT(F17117, "000")</f>
        <v>008S023E030</v>
      </c>
      <c r="H17117" s="7" t="s">
        <v>22876</v>
      </c>
      <c r="I17117" s="5" t="s">
        <v>22877</v>
      </c>
      <c r="J17117" s="5" t="s">
        <v>8034</v>
      </c>
      <c r="K17117" s="8" t="s">
        <v>22878</v>
      </c>
      <c r="L17117" s="5" t="s">
        <v>22879</v>
      </c>
    </row>
    <row r="17118" spans="1:12">
      <c r="B17118" s="5" t="s">
        <v>7876</v>
      </c>
      <c r="C17118" s="6" t="s">
        <v>8030</v>
      </c>
      <c r="D17118" s="6" t="s">
        <v>8031</v>
      </c>
      <c r="E17118" s="6" t="str">
        <f>CONCATENATE(C17118,D17118)</f>
        <v>009S022E</v>
      </c>
      <c r="F17118" s="10">
        <v>29</v>
      </c>
      <c r="G17118" s="10" t="str">
        <f>TEXT(C17118, "0000")&amp;TEXT(D17118, "0000")&amp;TEXT(F17118, "000")</f>
        <v>009S022E029</v>
      </c>
      <c r="H17118" s="7" t="s">
        <v>24714</v>
      </c>
      <c r="I17118" s="5" t="s">
        <v>24715</v>
      </c>
      <c r="J17118" s="5" t="s">
        <v>8034</v>
      </c>
      <c r="K17118" s="8" t="s">
        <v>22878</v>
      </c>
      <c r="L17118" s="5" t="s">
        <v>24716</v>
      </c>
    </row>
    <row r="17119" spans="1:12">
      <c r="B17119" s="5" t="s">
        <v>7876</v>
      </c>
      <c r="C17119" s="6" t="s">
        <v>8030</v>
      </c>
      <c r="D17119" s="6" t="s">
        <v>8031</v>
      </c>
      <c r="E17119" s="6" t="str">
        <f>CONCATENATE(C17119,D17119)</f>
        <v>009S022E</v>
      </c>
      <c r="F17119" s="10">
        <v>30</v>
      </c>
      <c r="G17119" s="10" t="str">
        <f>TEXT(C17119, "0000")&amp;TEXT(D17119, "0000")&amp;TEXT(F17119, "000")</f>
        <v>009S022E030</v>
      </c>
      <c r="H17119" s="7" t="s">
        <v>24714</v>
      </c>
      <c r="I17119" s="5" t="s">
        <v>24715</v>
      </c>
      <c r="J17119" s="5" t="s">
        <v>8034</v>
      </c>
      <c r="K17119" s="8" t="s">
        <v>22878</v>
      </c>
      <c r="L17119" s="5" t="s">
        <v>24716</v>
      </c>
    </row>
    <row r="17120" spans="1:12">
      <c r="B17120" s="5" t="s">
        <v>7876</v>
      </c>
      <c r="C17120" s="6" t="s">
        <v>7896</v>
      </c>
      <c r="D17120" s="6" t="s">
        <v>10613</v>
      </c>
      <c r="E17120" s="6" t="str">
        <f>CONCATENATE(C17120,D17120)</f>
        <v>007S020E</v>
      </c>
      <c r="F17120" s="10">
        <v>7</v>
      </c>
      <c r="G17120" s="10" t="str">
        <f>TEXT(C17120, "0000")&amp;TEXT(D17120, "0000")&amp;TEXT(F17120, "000")</f>
        <v>007S020E007</v>
      </c>
      <c r="H17120" s="7" t="s">
        <v>28120</v>
      </c>
      <c r="I17120" s="5" t="s">
        <v>28121</v>
      </c>
      <c r="J17120" s="5" t="s">
        <v>8034</v>
      </c>
      <c r="K17120" s="8" t="s">
        <v>28122</v>
      </c>
      <c r="L17120" s="5" t="s">
        <v>28123</v>
      </c>
    </row>
    <row r="17121" spans="1:12">
      <c r="A17121">
        <v>10620</v>
      </c>
      <c r="B17121" s="5" t="s">
        <v>7876</v>
      </c>
      <c r="C17121" s="6" t="s">
        <v>18817</v>
      </c>
      <c r="D17121" s="6" t="s">
        <v>9515</v>
      </c>
      <c r="E17121" s="6" t="str">
        <f>CONCATENATE(C17121,D17121)</f>
        <v>020S013E</v>
      </c>
      <c r="F17121" s="10">
        <v>20</v>
      </c>
      <c r="G17121" s="10" t="str">
        <f>TEXT(E17121, "00000000")&amp;TEXT(F17121, "000")</f>
        <v>020S013E020</v>
      </c>
      <c r="H17121" s="7" t="s">
        <v>18976</v>
      </c>
      <c r="I17121" s="5" t="s">
        <v>18977</v>
      </c>
      <c r="J17121" s="5" t="s">
        <v>8034</v>
      </c>
      <c r="K17121" s="8" t="s">
        <v>18978</v>
      </c>
      <c r="L17121" s="5" t="s">
        <v>18979</v>
      </c>
    </row>
    <row r="17122" spans="1:12">
      <c r="A17122">
        <v>10622</v>
      </c>
      <c r="B17122" s="5" t="s">
        <v>7876</v>
      </c>
      <c r="C17122" s="6" t="s">
        <v>18817</v>
      </c>
      <c r="D17122" s="6" t="s">
        <v>9515</v>
      </c>
      <c r="E17122" s="6" t="str">
        <f>CONCATENATE(C17122,D17122)</f>
        <v>020S013E</v>
      </c>
      <c r="F17122" s="10">
        <v>21</v>
      </c>
      <c r="G17122" s="10" t="str">
        <f>TEXT(E17122, "00000000")&amp;TEXT(F17122, "000")</f>
        <v>020S013E021</v>
      </c>
      <c r="H17122" s="7" t="s">
        <v>18976</v>
      </c>
      <c r="I17122" s="5" t="s">
        <v>18977</v>
      </c>
      <c r="J17122" s="5" t="s">
        <v>8034</v>
      </c>
      <c r="K17122" s="8" t="s">
        <v>18978</v>
      </c>
      <c r="L17122" s="5" t="s">
        <v>18979</v>
      </c>
    </row>
    <row r="17123" spans="1:12">
      <c r="A17123">
        <v>10631</v>
      </c>
      <c r="B17123" s="5" t="s">
        <v>7876</v>
      </c>
      <c r="C17123" s="6" t="s">
        <v>18817</v>
      </c>
      <c r="D17123" s="6" t="s">
        <v>9515</v>
      </c>
      <c r="E17123" s="6" t="str">
        <f>CONCATENATE(C17123,D17123)</f>
        <v>020S013E</v>
      </c>
      <c r="F17123" s="10">
        <v>28</v>
      </c>
      <c r="G17123" s="10" t="str">
        <f>TEXT(E17123, "00000000")&amp;TEXT(F17123, "000")</f>
        <v>020S013E028</v>
      </c>
      <c r="H17123" s="7" t="s">
        <v>18976</v>
      </c>
      <c r="I17123" s="5" t="s">
        <v>18977</v>
      </c>
      <c r="J17123" s="5" t="s">
        <v>8034</v>
      </c>
      <c r="K17123" s="8" t="s">
        <v>18978</v>
      </c>
      <c r="L17123" s="5" t="s">
        <v>18979</v>
      </c>
    </row>
    <row r="17124" spans="1:12">
      <c r="A17124">
        <v>11273</v>
      </c>
      <c r="B17124" s="5" t="s">
        <v>7876</v>
      </c>
      <c r="C17124" s="6" t="s">
        <v>19838</v>
      </c>
      <c r="D17124" s="6" t="s">
        <v>10609</v>
      </c>
      <c r="E17124" s="6" t="str">
        <f>CONCATENATE(C17124,D17124)</f>
        <v>021S014E</v>
      </c>
      <c r="F17124" s="10">
        <v>30</v>
      </c>
      <c r="G17124" s="10" t="str">
        <f>TEXT(E17124, "00000000")&amp;TEXT(F17124, "000")</f>
        <v>021S014E030</v>
      </c>
      <c r="H17124" s="7" t="s">
        <v>20238</v>
      </c>
      <c r="I17124" s="5" t="s">
        <v>20239</v>
      </c>
      <c r="J17124" s="5" t="s">
        <v>8034</v>
      </c>
      <c r="K17124" s="8" t="s">
        <v>20240</v>
      </c>
      <c r="L17124" s="5" t="s">
        <v>20241</v>
      </c>
    </row>
    <row r="17125" spans="1:12">
      <c r="A17125">
        <v>11276</v>
      </c>
      <c r="B17125" s="5" t="s">
        <v>7876</v>
      </c>
      <c r="C17125" s="6" t="s">
        <v>19838</v>
      </c>
      <c r="D17125" s="6" t="s">
        <v>10609</v>
      </c>
      <c r="E17125" s="6" t="str">
        <f>CONCATENATE(C17125,D17125)</f>
        <v>021S014E</v>
      </c>
      <c r="F17125" s="10">
        <v>31</v>
      </c>
      <c r="G17125" s="10" t="str">
        <f>TEXT(E17125, "00000000")&amp;TEXT(F17125, "000")</f>
        <v>021S014E031</v>
      </c>
      <c r="H17125" s="7" t="s">
        <v>20238</v>
      </c>
      <c r="I17125" s="5" t="s">
        <v>20239</v>
      </c>
      <c r="J17125" s="5" t="s">
        <v>8034</v>
      </c>
      <c r="K17125" s="8" t="s">
        <v>20240</v>
      </c>
      <c r="L17125" s="5" t="s">
        <v>20241</v>
      </c>
    </row>
    <row r="17126" spans="1:12">
      <c r="A17126">
        <v>11281</v>
      </c>
      <c r="B17126" s="5" t="s">
        <v>7876</v>
      </c>
      <c r="C17126" s="6" t="s">
        <v>19838</v>
      </c>
      <c r="D17126" s="6" t="s">
        <v>10609</v>
      </c>
      <c r="E17126" s="6" t="str">
        <f>CONCATENATE(C17126,D17126)</f>
        <v>021S014E</v>
      </c>
      <c r="F17126" s="10">
        <v>32</v>
      </c>
      <c r="G17126" s="10" t="str">
        <f>TEXT(E17126, "00000000")&amp;TEXT(F17126, "000")</f>
        <v>021S014E032</v>
      </c>
      <c r="H17126" s="7" t="s">
        <v>20238</v>
      </c>
      <c r="I17126" s="5" t="s">
        <v>20239</v>
      </c>
      <c r="J17126" s="5" t="s">
        <v>8034</v>
      </c>
      <c r="K17126" s="8" t="s">
        <v>20240</v>
      </c>
      <c r="L17126" s="5" t="s">
        <v>20241</v>
      </c>
    </row>
    <row r="17127" spans="1:12">
      <c r="A17127">
        <v>496</v>
      </c>
      <c r="B17127" s="5" t="s">
        <v>7876</v>
      </c>
      <c r="C17127" s="6" t="s">
        <v>9514</v>
      </c>
      <c r="D17127" s="6" t="s">
        <v>8031</v>
      </c>
      <c r="E17127" s="6" t="str">
        <f>CONCATENATE(C17127,D17127)</f>
        <v>010S022E</v>
      </c>
      <c r="F17127" s="10">
        <v>19</v>
      </c>
      <c r="G17127" s="10" t="str">
        <f>TEXT(E17127, "00000000")&amp;TEXT(F17127, "000")</f>
        <v>010S022E019</v>
      </c>
      <c r="H17127" s="7" t="s">
        <v>9724</v>
      </c>
      <c r="I17127" s="5" t="s">
        <v>9725</v>
      </c>
      <c r="J17127" s="5" t="s">
        <v>8034</v>
      </c>
      <c r="K17127" s="8" t="s">
        <v>9726</v>
      </c>
      <c r="L17127" s="5" t="s">
        <v>9727</v>
      </c>
    </row>
    <row r="17128" spans="1:12">
      <c r="B17128" s="5" t="s">
        <v>7876</v>
      </c>
      <c r="C17128" s="6" t="s">
        <v>7976</v>
      </c>
      <c r="D17128" s="6" t="s">
        <v>8089</v>
      </c>
      <c r="E17128" s="6" t="str">
        <f>CONCATENATE(C17128,D17128)</f>
        <v>008S023E</v>
      </c>
      <c r="F17128" s="10">
        <v>19</v>
      </c>
      <c r="G17128" s="10" t="str">
        <f>TEXT(C17128, "0000")&amp;TEXT(D17128, "0000")&amp;TEXT(F17128, "000")</f>
        <v>008S023E019</v>
      </c>
      <c r="H17128" s="7" t="s">
        <v>30932</v>
      </c>
      <c r="I17128" s="5" t="s">
        <v>30933</v>
      </c>
      <c r="J17128" s="5" t="s">
        <v>8034</v>
      </c>
      <c r="K17128" s="8" t="s">
        <v>30934</v>
      </c>
      <c r="L17128" s="5" t="s">
        <v>30935</v>
      </c>
    </row>
    <row r="17129" spans="1:12">
      <c r="A17129">
        <v>10950</v>
      </c>
      <c r="B17129" s="5" t="s">
        <v>7876</v>
      </c>
      <c r="C17129" s="6" t="s">
        <v>18817</v>
      </c>
      <c r="D17129" s="6" t="s">
        <v>5787</v>
      </c>
      <c r="E17129" s="6" t="str">
        <f>CONCATENATE(C17129,D17129)</f>
        <v>020S017E</v>
      </c>
      <c r="F17129" s="10">
        <v>18</v>
      </c>
      <c r="G17129" s="10" t="str">
        <f>TEXT(E17129, "00000000")&amp;TEXT(F17129, "000")</f>
        <v>020S017E018</v>
      </c>
      <c r="H17129" s="7" t="s">
        <v>19591</v>
      </c>
      <c r="I17129" s="5" t="s">
        <v>19592</v>
      </c>
      <c r="J17129" s="5" t="s">
        <v>11496</v>
      </c>
      <c r="K17129" s="8" t="s">
        <v>19593</v>
      </c>
      <c r="L17129" s="5" t="s">
        <v>19594</v>
      </c>
    </row>
    <row r="17130" spans="1:12">
      <c r="B17130" s="5" t="s">
        <v>7876</v>
      </c>
      <c r="C17130" s="6" t="s">
        <v>7896</v>
      </c>
      <c r="D17130" s="6" t="s">
        <v>9524</v>
      </c>
      <c r="E17130" s="6" t="str">
        <f>CONCATENATE(C17130,D17130)</f>
        <v>007S021E</v>
      </c>
      <c r="F17130" s="10">
        <v>8</v>
      </c>
      <c r="G17130" s="10" t="str">
        <f>TEXT(C17130, "0000")&amp;TEXT(D17130, "0000")&amp;TEXT(F17130, "000")</f>
        <v>007S021E008</v>
      </c>
      <c r="H17130" s="7" t="s">
        <v>25160</v>
      </c>
      <c r="I17130" s="5" t="s">
        <v>25161</v>
      </c>
      <c r="J17130" s="5" t="s">
        <v>8034</v>
      </c>
      <c r="K17130" s="8" t="s">
        <v>9730</v>
      </c>
      <c r="L17130" s="5" t="s">
        <v>25159</v>
      </c>
    </row>
    <row r="17131" spans="1:12">
      <c r="B17131" s="5" t="s">
        <v>7876</v>
      </c>
      <c r="C17131" s="6" t="s">
        <v>7896</v>
      </c>
      <c r="D17131" s="6" t="s">
        <v>9524</v>
      </c>
      <c r="E17131" s="6" t="str">
        <f>CONCATENATE(C17131,D17131)</f>
        <v>007S021E</v>
      </c>
      <c r="F17131" s="10">
        <v>9</v>
      </c>
      <c r="G17131" s="10" t="str">
        <f>TEXT(C17131, "0000")&amp;TEXT(D17131, "0000")&amp;TEXT(F17131, "000")</f>
        <v>007S021E009</v>
      </c>
      <c r="H17131" s="7" t="s">
        <v>25160</v>
      </c>
      <c r="I17131" s="5" t="s">
        <v>25161</v>
      </c>
      <c r="J17131" s="5" t="s">
        <v>8034</v>
      </c>
      <c r="K17131" s="8" t="s">
        <v>9730</v>
      </c>
      <c r="L17131" s="5" t="s">
        <v>25159</v>
      </c>
    </row>
    <row r="17132" spans="1:12">
      <c r="A17132">
        <v>497</v>
      </c>
      <c r="B17132" s="5" t="s">
        <v>7876</v>
      </c>
      <c r="C17132" s="6" t="s">
        <v>9514</v>
      </c>
      <c r="D17132" s="6" t="s">
        <v>8031</v>
      </c>
      <c r="E17132" s="6" t="str">
        <f>CONCATENATE(C17132,D17132)</f>
        <v>010S022E</v>
      </c>
      <c r="F17132" s="10">
        <v>19</v>
      </c>
      <c r="G17132" s="10" t="str">
        <f>TEXT(E17132, "00000000")&amp;TEXT(F17132, "000")</f>
        <v>010S022E019</v>
      </c>
      <c r="H17132" s="7" t="s">
        <v>9728</v>
      </c>
      <c r="I17132" s="5" t="s">
        <v>9729</v>
      </c>
      <c r="J17132" s="5" t="s">
        <v>8034</v>
      </c>
      <c r="K17132" s="8" t="s">
        <v>9730</v>
      </c>
      <c r="L17132" s="5" t="s">
        <v>9731</v>
      </c>
    </row>
    <row r="17133" spans="1:12">
      <c r="B17133" s="5" t="s">
        <v>7876</v>
      </c>
      <c r="C17133" s="6" t="s">
        <v>9514</v>
      </c>
      <c r="D17133" s="6" t="s">
        <v>8031</v>
      </c>
      <c r="E17133" s="6" t="str">
        <f>CONCATENATE(C17133,D17133)</f>
        <v>010S022E</v>
      </c>
      <c r="F17133" s="10">
        <v>18</v>
      </c>
      <c r="G17133" s="10" t="str">
        <f>TEXT(C17133, "0000")&amp;TEXT(D17133, "0000")&amp;TEXT(F17133, "000")</f>
        <v>010S022E018</v>
      </c>
      <c r="H17133" s="7" t="s">
        <v>9728</v>
      </c>
      <c r="I17133" s="5" t="s">
        <v>9729</v>
      </c>
      <c r="J17133" s="5" t="s">
        <v>8034</v>
      </c>
      <c r="K17133" s="8" t="s">
        <v>9730</v>
      </c>
      <c r="L17133" s="5" t="s">
        <v>9731</v>
      </c>
    </row>
    <row r="17134" spans="1:12">
      <c r="B17134" s="5" t="s">
        <v>7876</v>
      </c>
      <c r="C17134" s="6" t="s">
        <v>9514</v>
      </c>
      <c r="D17134" s="6" t="s">
        <v>8031</v>
      </c>
      <c r="E17134" s="6" t="str">
        <f>CONCATENATE(C17134,D17134)</f>
        <v>010S022E</v>
      </c>
      <c r="F17134" s="10">
        <v>24</v>
      </c>
      <c r="G17134" s="10" t="str">
        <f>TEXT(C17134, "0000")&amp;TEXT(D17134, "0000")&amp;TEXT(F17134, "000")</f>
        <v>010S022E024</v>
      </c>
      <c r="H17134" s="7" t="s">
        <v>27742</v>
      </c>
      <c r="I17134" s="5" t="s">
        <v>27743</v>
      </c>
      <c r="J17134" s="5" t="s">
        <v>8034</v>
      </c>
      <c r="K17134" s="8" t="s">
        <v>9730</v>
      </c>
      <c r="L17134" s="5" t="s">
        <v>27744</v>
      </c>
    </row>
    <row r="17135" spans="1:12">
      <c r="A17135">
        <v>7440</v>
      </c>
      <c r="B17135" s="5" t="s">
        <v>7876</v>
      </c>
      <c r="C17135" s="6" t="s">
        <v>14193</v>
      </c>
      <c r="D17135" s="6" t="s">
        <v>9240</v>
      </c>
      <c r="E17135" s="6" t="str">
        <f>CONCATENATE(C17135,D17135)</f>
        <v>015S011E</v>
      </c>
      <c r="F17135" s="10">
        <v>9</v>
      </c>
      <c r="G17135" s="10" t="str">
        <f>TEXT(E17135, "00000000")&amp;TEXT(F17135, "000")</f>
        <v>015S011E009</v>
      </c>
      <c r="H17135" s="7" t="s">
        <v>14206</v>
      </c>
      <c r="I17135" s="5" t="s">
        <v>14207</v>
      </c>
      <c r="J17135" s="5" t="s">
        <v>8034</v>
      </c>
      <c r="K17135" s="8" t="s">
        <v>9730</v>
      </c>
      <c r="L17135" s="5" t="s">
        <v>14208</v>
      </c>
    </row>
    <row r="17136" spans="1:12">
      <c r="A17136">
        <v>10537</v>
      </c>
      <c r="B17136" s="5" t="s">
        <v>7876</v>
      </c>
      <c r="C17136" s="6" t="s">
        <v>18817</v>
      </c>
      <c r="D17136" s="6" t="s">
        <v>6948</v>
      </c>
      <c r="E17136" s="6" t="str">
        <f>CONCATENATE(C17136,D17136)</f>
        <v>020S012E</v>
      </c>
      <c r="F17136" s="10">
        <v>12</v>
      </c>
      <c r="G17136" s="10" t="str">
        <f>TEXT(E17136, "00000000")&amp;TEXT(F17136, "000")</f>
        <v>020S012E012</v>
      </c>
      <c r="H17136" s="7" t="s">
        <v>18821</v>
      </c>
      <c r="I17136" s="5" t="s">
        <v>18822</v>
      </c>
      <c r="J17136" s="5" t="s">
        <v>8034</v>
      </c>
      <c r="K17136" s="8" t="s">
        <v>9730</v>
      </c>
      <c r="L17136" s="5" t="s">
        <v>18823</v>
      </c>
    </row>
    <row r="17137" spans="1:12">
      <c r="A17137">
        <v>10539</v>
      </c>
      <c r="B17137" s="5" t="s">
        <v>7876</v>
      </c>
      <c r="C17137" s="6" t="s">
        <v>18817</v>
      </c>
      <c r="D17137" s="6" t="s">
        <v>6948</v>
      </c>
      <c r="E17137" s="6" t="str">
        <f>CONCATENATE(C17137,D17137)</f>
        <v>020S012E</v>
      </c>
      <c r="F17137" s="10">
        <v>13</v>
      </c>
      <c r="G17137" s="10" t="str">
        <f>TEXT(E17137, "00000000")&amp;TEXT(F17137, "000")</f>
        <v>020S012E013</v>
      </c>
      <c r="H17137" s="7" t="s">
        <v>18821</v>
      </c>
      <c r="I17137" s="5" t="s">
        <v>18822</v>
      </c>
      <c r="J17137" s="5" t="s">
        <v>8034</v>
      </c>
      <c r="K17137" s="8" t="s">
        <v>9730</v>
      </c>
      <c r="L17137" s="5" t="s">
        <v>18823</v>
      </c>
    </row>
    <row r="17138" spans="1:12">
      <c r="A17138">
        <v>10543</v>
      </c>
      <c r="B17138" s="5" t="s">
        <v>7876</v>
      </c>
      <c r="C17138" s="6" t="s">
        <v>18817</v>
      </c>
      <c r="D17138" s="6" t="s">
        <v>6948</v>
      </c>
      <c r="E17138" s="6" t="str">
        <f>CONCATENATE(C17138,D17138)</f>
        <v>020S012E</v>
      </c>
      <c r="F17138" s="10">
        <v>14</v>
      </c>
      <c r="G17138" s="10" t="str">
        <f>TEXT(E17138, "00000000")&amp;TEXT(F17138, "000")</f>
        <v>020S012E014</v>
      </c>
      <c r="H17138" s="7" t="s">
        <v>18821</v>
      </c>
      <c r="I17138" s="5" t="s">
        <v>18822</v>
      </c>
      <c r="J17138" s="5" t="s">
        <v>8034</v>
      </c>
      <c r="K17138" s="8" t="s">
        <v>9730</v>
      </c>
      <c r="L17138" s="5" t="s">
        <v>18823</v>
      </c>
    </row>
    <row r="17139" spans="1:12">
      <c r="A17139">
        <v>10612</v>
      </c>
      <c r="B17139" s="5" t="s">
        <v>7876</v>
      </c>
      <c r="C17139" s="6" t="s">
        <v>18817</v>
      </c>
      <c r="D17139" s="6" t="s">
        <v>9515</v>
      </c>
      <c r="E17139" s="6" t="str">
        <f>CONCATENATE(C17139,D17139)</f>
        <v>020S013E</v>
      </c>
      <c r="F17139" s="10">
        <v>18</v>
      </c>
      <c r="G17139" s="10" t="str">
        <f>TEXT(E17139, "00000000")&amp;TEXT(F17139, "000")</f>
        <v>020S013E018</v>
      </c>
      <c r="H17139" s="7" t="s">
        <v>18958</v>
      </c>
      <c r="I17139" s="5" t="s">
        <v>18959</v>
      </c>
      <c r="J17139" s="5" t="s">
        <v>8034</v>
      </c>
      <c r="K17139" s="8" t="s">
        <v>9730</v>
      </c>
      <c r="L17139" s="5" t="s">
        <v>18823</v>
      </c>
    </row>
    <row r="17140" spans="1:12">
      <c r="B17140" s="5" t="s">
        <v>7876</v>
      </c>
      <c r="C17140" s="6" t="s">
        <v>8030</v>
      </c>
      <c r="D17140" s="6" t="s">
        <v>9524</v>
      </c>
      <c r="E17140" s="6" t="str">
        <f>CONCATENATE(C17140,D17140)</f>
        <v>009S021E</v>
      </c>
      <c r="F17140" s="10">
        <v>13</v>
      </c>
      <c r="G17140" s="10" t="str">
        <f>TEXT(C17140, "0000")&amp;TEXT(D17140, "0000")&amp;TEXT(F17140, "000")</f>
        <v>009S021E013</v>
      </c>
      <c r="H17140" s="7" t="s">
        <v>26522</v>
      </c>
      <c r="I17140" s="5" t="s">
        <v>26523</v>
      </c>
      <c r="J17140" s="5" t="s">
        <v>8034</v>
      </c>
      <c r="K17140" s="8" t="s">
        <v>26524</v>
      </c>
      <c r="L17140" s="5" t="s">
        <v>26525</v>
      </c>
    </row>
    <row r="17141" spans="1:12">
      <c r="B17141" s="5" t="s">
        <v>7876</v>
      </c>
      <c r="C17141" s="6" t="s">
        <v>8030</v>
      </c>
      <c r="D17141" s="6" t="s">
        <v>9524</v>
      </c>
      <c r="E17141" s="6" t="str">
        <f>CONCATENATE(C17141,D17141)</f>
        <v>009S021E</v>
      </c>
      <c r="F17141" s="10">
        <v>14</v>
      </c>
      <c r="G17141" s="10" t="str">
        <f>TEXT(C17141, "0000")&amp;TEXT(D17141, "0000")&amp;TEXT(F17141, "000")</f>
        <v>009S021E014</v>
      </c>
      <c r="H17141" s="7" t="s">
        <v>26522</v>
      </c>
      <c r="I17141" s="5" t="s">
        <v>26523</v>
      </c>
      <c r="J17141" s="5" t="s">
        <v>8034</v>
      </c>
      <c r="K17141" s="8" t="s">
        <v>26524</v>
      </c>
      <c r="L17141" s="5" t="s">
        <v>26525</v>
      </c>
    </row>
    <row r="17142" spans="1:12">
      <c r="B17142" s="5" t="s">
        <v>7876</v>
      </c>
      <c r="C17142" s="6" t="s">
        <v>8030</v>
      </c>
      <c r="D17142" s="6" t="s">
        <v>9524</v>
      </c>
      <c r="E17142" s="6" t="str">
        <f>CONCATENATE(C17142,D17142)</f>
        <v>009S021E</v>
      </c>
      <c r="F17142" s="10">
        <v>15</v>
      </c>
      <c r="G17142" s="10" t="str">
        <f>TEXT(C17142, "0000")&amp;TEXT(D17142, "0000")&amp;TEXT(F17142, "000")</f>
        <v>009S021E015</v>
      </c>
      <c r="H17142" s="7" t="s">
        <v>26522</v>
      </c>
      <c r="I17142" s="5" t="s">
        <v>26523</v>
      </c>
      <c r="J17142" s="5" t="s">
        <v>8034</v>
      </c>
      <c r="K17142" s="8" t="s">
        <v>26524</v>
      </c>
      <c r="L17142" s="5" t="s">
        <v>26525</v>
      </c>
    </row>
    <row r="17143" spans="1:12">
      <c r="B17143" s="5" t="s">
        <v>7876</v>
      </c>
      <c r="C17143" s="6" t="s">
        <v>8030</v>
      </c>
      <c r="D17143" s="6" t="s">
        <v>9524</v>
      </c>
      <c r="E17143" s="6" t="str">
        <f>CONCATENATE(C17143,D17143)</f>
        <v>009S021E</v>
      </c>
      <c r="F17143" s="10">
        <v>24</v>
      </c>
      <c r="G17143" s="10" t="str">
        <f>TEXT(C17143, "0000")&amp;TEXT(D17143, "0000")&amp;TEXT(F17143, "000")</f>
        <v>009S021E024</v>
      </c>
      <c r="H17143" s="7" t="s">
        <v>26522</v>
      </c>
      <c r="I17143" s="5" t="s">
        <v>26523</v>
      </c>
      <c r="J17143" s="5" t="s">
        <v>8034</v>
      </c>
      <c r="K17143" s="8" t="s">
        <v>26524</v>
      </c>
      <c r="L17143" s="5" t="s">
        <v>26525</v>
      </c>
    </row>
    <row r="17144" spans="1:12">
      <c r="B17144" s="5" t="s">
        <v>7876</v>
      </c>
      <c r="C17144" s="6" t="s">
        <v>8030</v>
      </c>
      <c r="D17144" s="6" t="s">
        <v>8089</v>
      </c>
      <c r="E17144" s="6" t="str">
        <f>CONCATENATE(C17144,D17144)</f>
        <v>009S023E</v>
      </c>
      <c r="F17144" s="10">
        <v>1</v>
      </c>
      <c r="G17144" s="10" t="str">
        <f>TEXT(C17144, "0000")&amp;TEXT(D17144, "0000")&amp;TEXT(F17144, "000")</f>
        <v>009S023E001</v>
      </c>
      <c r="H17144" s="7" t="s">
        <v>26021</v>
      </c>
      <c r="I17144" s="5" t="s">
        <v>26022</v>
      </c>
      <c r="J17144" s="5" t="s">
        <v>8034</v>
      </c>
      <c r="K17144" s="8" t="s">
        <v>15652</v>
      </c>
      <c r="L17144" s="5" t="s">
        <v>26023</v>
      </c>
    </row>
    <row r="17145" spans="1:12">
      <c r="B17145" s="5" t="s">
        <v>7876</v>
      </c>
      <c r="C17145" s="6" t="s">
        <v>8030</v>
      </c>
      <c r="D17145" s="6" t="s">
        <v>7977</v>
      </c>
      <c r="E17145" s="6" t="str">
        <f>CONCATENATE(C17145,D17145)</f>
        <v>009S024E</v>
      </c>
      <c r="F17145" s="10">
        <v>6</v>
      </c>
      <c r="G17145" s="10" t="str">
        <f>TEXT(C17145, "0000")&amp;TEXT(D17145, "0000")&amp;TEXT(F17145, "000")</f>
        <v>009S024E006</v>
      </c>
      <c r="H17145" s="7" t="s">
        <v>26021</v>
      </c>
      <c r="I17145" s="5" t="s">
        <v>26022</v>
      </c>
      <c r="J17145" s="5" t="s">
        <v>8034</v>
      </c>
      <c r="K17145" s="8" t="s">
        <v>15652</v>
      </c>
      <c r="L17145" s="5" t="s">
        <v>26023</v>
      </c>
    </row>
    <row r="17146" spans="1:12">
      <c r="A17146">
        <v>8478</v>
      </c>
      <c r="B17146" s="5" t="s">
        <v>7876</v>
      </c>
      <c r="C17146" s="6" t="s">
        <v>15401</v>
      </c>
      <c r="D17146" s="6" t="s">
        <v>10609</v>
      </c>
      <c r="E17146" s="6" t="str">
        <f>CONCATENATE(C17146,D17146)</f>
        <v>016S014E</v>
      </c>
      <c r="F17146" s="10">
        <v>20</v>
      </c>
      <c r="G17146" s="10" t="str">
        <f>TEXT(E17146, "00000000")&amp;TEXT(F17146, "000")</f>
        <v>016S014E020</v>
      </c>
      <c r="H17146" s="7" t="s">
        <v>15650</v>
      </c>
      <c r="I17146" s="5" t="s">
        <v>15651</v>
      </c>
      <c r="J17146" s="5" t="s">
        <v>8034</v>
      </c>
      <c r="K17146" s="8" t="s">
        <v>15652</v>
      </c>
      <c r="L17146" s="5" t="s">
        <v>15653</v>
      </c>
    </row>
    <row r="17147" spans="1:12">
      <c r="A17147">
        <v>8484</v>
      </c>
      <c r="B17147" s="5" t="s">
        <v>7876</v>
      </c>
      <c r="C17147" s="6" t="s">
        <v>15401</v>
      </c>
      <c r="D17147" s="6" t="s">
        <v>10609</v>
      </c>
      <c r="E17147" s="6" t="str">
        <f>CONCATENATE(C17147,D17147)</f>
        <v>016S014E</v>
      </c>
      <c r="F17147" s="10">
        <v>22</v>
      </c>
      <c r="G17147" s="10" t="str">
        <f>TEXT(E17147, "00000000")&amp;TEXT(F17147, "000")</f>
        <v>016S014E022</v>
      </c>
      <c r="H17147" s="7" t="s">
        <v>15650</v>
      </c>
      <c r="I17147" s="5" t="s">
        <v>15651</v>
      </c>
      <c r="J17147" s="5" t="s">
        <v>8034</v>
      </c>
      <c r="K17147" s="8" t="s">
        <v>15652</v>
      </c>
      <c r="L17147" s="5" t="s">
        <v>15653</v>
      </c>
    </row>
    <row r="17148" spans="1:12">
      <c r="A17148">
        <v>11119</v>
      </c>
      <c r="B17148" s="5" t="s">
        <v>7876</v>
      </c>
      <c r="C17148" s="6" t="s">
        <v>19838</v>
      </c>
      <c r="D17148" s="6" t="s">
        <v>9515</v>
      </c>
      <c r="E17148" s="6" t="str">
        <f>CONCATENATE(C17148,D17148)</f>
        <v>021S013E</v>
      </c>
      <c r="F17148" s="10">
        <v>9</v>
      </c>
      <c r="G17148" s="10" t="str">
        <f>TEXT(E17148, "00000000")&amp;TEXT(F17148, "000")</f>
        <v>021S013E009</v>
      </c>
      <c r="H17148" s="7" t="s">
        <v>19930</v>
      </c>
      <c r="I17148" s="5" t="s">
        <v>19931</v>
      </c>
      <c r="J17148" s="5" t="s">
        <v>8034</v>
      </c>
      <c r="K17148" s="8" t="s">
        <v>15652</v>
      </c>
      <c r="L17148" s="5" t="s">
        <v>19932</v>
      </c>
    </row>
    <row r="17149" spans="1:12">
      <c r="A17149">
        <v>11121</v>
      </c>
      <c r="B17149" s="5" t="s">
        <v>7876</v>
      </c>
      <c r="C17149" s="6" t="s">
        <v>19838</v>
      </c>
      <c r="D17149" s="6" t="s">
        <v>9515</v>
      </c>
      <c r="E17149" s="6" t="str">
        <f>CONCATENATE(C17149,D17149)</f>
        <v>021S013E</v>
      </c>
      <c r="F17149" s="10">
        <v>10</v>
      </c>
      <c r="G17149" s="10" t="str">
        <f>TEXT(E17149, "00000000")&amp;TEXT(F17149, "000")</f>
        <v>021S013E010</v>
      </c>
      <c r="H17149" s="7" t="s">
        <v>19930</v>
      </c>
      <c r="I17149" s="5" t="s">
        <v>19931</v>
      </c>
      <c r="J17149" s="5" t="s">
        <v>8034</v>
      </c>
      <c r="K17149" s="8" t="s">
        <v>15652</v>
      </c>
      <c r="L17149" s="5" t="s">
        <v>19932</v>
      </c>
    </row>
    <row r="17150" spans="1:12">
      <c r="A17150">
        <v>5668</v>
      </c>
      <c r="B17150" s="5" t="s">
        <v>7876</v>
      </c>
      <c r="C17150" s="6" t="s">
        <v>11169</v>
      </c>
      <c r="D17150" s="6" t="s">
        <v>1554</v>
      </c>
      <c r="E17150" s="6" t="str">
        <f>CONCATENATE(C17150,D17150)</f>
        <v>014S010E</v>
      </c>
      <c r="F17150" s="10">
        <v>10</v>
      </c>
      <c r="G17150" s="10" t="str">
        <f>TEXT(E17150, "00000000")&amp;TEXT(F17150, "000")</f>
        <v>014S010E010</v>
      </c>
      <c r="H17150" s="7" t="s">
        <v>11244</v>
      </c>
      <c r="I17150" s="5" t="s">
        <v>11245</v>
      </c>
      <c r="J17150" s="5" t="s">
        <v>8034</v>
      </c>
      <c r="K17150" s="8" t="s">
        <v>11246</v>
      </c>
      <c r="L17150" s="5" t="s">
        <v>11247</v>
      </c>
    </row>
    <row r="17151" spans="1:12">
      <c r="B17151" s="5" t="s">
        <v>7876</v>
      </c>
      <c r="C17151" s="6" t="s">
        <v>7896</v>
      </c>
      <c r="D17151" s="6" t="s">
        <v>10613</v>
      </c>
      <c r="E17151" s="6" t="str">
        <f>CONCATENATE(C17151,D17151)</f>
        <v>007S020E</v>
      </c>
      <c r="F17151" s="10">
        <v>20</v>
      </c>
      <c r="G17151" s="10" t="str">
        <f>TEXT(C17151, "0000")&amp;TEXT(D17151, "0000")&amp;TEXT(F17151, "000")</f>
        <v>007S020E020</v>
      </c>
      <c r="H17151" s="7" t="s">
        <v>28042</v>
      </c>
      <c r="I17151" s="5" t="s">
        <v>28043</v>
      </c>
      <c r="J17151" s="5" t="s">
        <v>8034</v>
      </c>
      <c r="K17151" s="8" t="s">
        <v>28044</v>
      </c>
      <c r="L17151" s="5" t="s">
        <v>28045</v>
      </c>
    </row>
    <row r="17152" spans="1:12">
      <c r="B17152" s="5" t="s">
        <v>7876</v>
      </c>
      <c r="C17152" s="6" t="s">
        <v>7896</v>
      </c>
      <c r="D17152" s="6" t="s">
        <v>2852</v>
      </c>
      <c r="E17152" s="6" t="str">
        <f>CONCATENATE(C17152,D17152)</f>
        <v>007S019E</v>
      </c>
      <c r="F17152" s="10">
        <v>29</v>
      </c>
      <c r="G17152" s="10" t="str">
        <f>TEXT(C17152, "0000")&amp;TEXT(D17152, "0000")&amp;TEXT(F17152, "000")</f>
        <v>007S019E029</v>
      </c>
      <c r="H17152" s="7" t="s">
        <v>28487</v>
      </c>
      <c r="I17152" s="5" t="s">
        <v>28488</v>
      </c>
      <c r="J17152" s="5" t="s">
        <v>8034</v>
      </c>
      <c r="K17152" s="8" t="s">
        <v>10162</v>
      </c>
      <c r="L17152" s="5" t="s">
        <v>28486</v>
      </c>
    </row>
    <row r="17153" spans="1:12">
      <c r="B17153" s="5" t="s">
        <v>7876</v>
      </c>
      <c r="C17153" s="6" t="s">
        <v>7896</v>
      </c>
      <c r="D17153" s="6" t="s">
        <v>2852</v>
      </c>
      <c r="E17153" s="6" t="str">
        <f>CONCATENATE(C17153,D17153)</f>
        <v>007S019E</v>
      </c>
      <c r="F17153" s="10">
        <v>31</v>
      </c>
      <c r="G17153" s="10" t="str">
        <f>TEXT(C17153, "0000")&amp;TEXT(D17153, "0000")&amp;TEXT(F17153, "000")</f>
        <v>007S019E031</v>
      </c>
      <c r="H17153" s="7" t="s">
        <v>28487</v>
      </c>
      <c r="I17153" s="5" t="s">
        <v>28488</v>
      </c>
      <c r="J17153" s="5" t="s">
        <v>8034</v>
      </c>
      <c r="K17153" s="8" t="s">
        <v>10162</v>
      </c>
      <c r="L17153" s="5" t="s">
        <v>28486</v>
      </c>
    </row>
    <row r="17154" spans="1:12">
      <c r="B17154" s="5" t="s">
        <v>7876</v>
      </c>
      <c r="C17154" s="6" t="s">
        <v>7896</v>
      </c>
      <c r="D17154" s="6" t="s">
        <v>10613</v>
      </c>
      <c r="E17154" s="6" t="str">
        <f>CONCATENATE(C17154,D17154)</f>
        <v>007S020E</v>
      </c>
      <c r="F17154" s="10">
        <v>20</v>
      </c>
      <c r="G17154" s="10" t="str">
        <f>TEXT(C17154, "0000")&amp;TEXT(D17154, "0000")&amp;TEXT(F17154, "000")</f>
        <v>007S020E020</v>
      </c>
      <c r="H17154" s="7" t="s">
        <v>26402</v>
      </c>
      <c r="I17154" s="5" t="s">
        <v>26403</v>
      </c>
      <c r="J17154" s="5" t="s">
        <v>8034</v>
      </c>
      <c r="K17154" s="8" t="s">
        <v>10162</v>
      </c>
      <c r="L17154" s="5" t="s">
        <v>26404</v>
      </c>
    </row>
    <row r="17155" spans="1:12">
      <c r="B17155" s="5" t="s">
        <v>7876</v>
      </c>
      <c r="C17155" s="6" t="s">
        <v>7896</v>
      </c>
      <c r="D17155" s="6" t="s">
        <v>10613</v>
      </c>
      <c r="E17155" s="6" t="str">
        <f>CONCATENATE(C17155,D17155)</f>
        <v>007S020E</v>
      </c>
      <c r="F17155" s="10">
        <v>21</v>
      </c>
      <c r="G17155" s="10" t="str">
        <f>TEXT(C17155, "0000")&amp;TEXT(D17155, "0000")&amp;TEXT(F17155, "000")</f>
        <v>007S020E021</v>
      </c>
      <c r="H17155" s="7" t="s">
        <v>26402</v>
      </c>
      <c r="I17155" s="5" t="s">
        <v>26403</v>
      </c>
      <c r="J17155" s="5" t="s">
        <v>8034</v>
      </c>
      <c r="K17155" s="8" t="s">
        <v>10162</v>
      </c>
      <c r="L17155" s="5" t="s">
        <v>26404</v>
      </c>
    </row>
    <row r="17156" spans="1:12">
      <c r="A17156">
        <v>673</v>
      </c>
      <c r="B17156" s="5" t="s">
        <v>7876</v>
      </c>
      <c r="C17156" s="6" t="s">
        <v>9514</v>
      </c>
      <c r="D17156" s="6" t="s">
        <v>8089</v>
      </c>
      <c r="E17156" s="6" t="str">
        <f>CONCATENATE(C17156,D17156)</f>
        <v>010S023E</v>
      </c>
      <c r="F17156" s="10">
        <v>26</v>
      </c>
      <c r="G17156" s="10" t="str">
        <f>TEXT(E17156, "00000000")&amp;TEXT(F17156, "000")</f>
        <v>010S023E026</v>
      </c>
      <c r="H17156" s="7" t="s">
        <v>10160</v>
      </c>
      <c r="I17156" s="5" t="s">
        <v>10161</v>
      </c>
      <c r="J17156" s="5" t="s">
        <v>8034</v>
      </c>
      <c r="K17156" s="8" t="s">
        <v>10162</v>
      </c>
      <c r="L17156" s="5" t="s">
        <v>10163</v>
      </c>
    </row>
    <row r="17157" spans="1:12">
      <c r="A17157">
        <v>1768</v>
      </c>
      <c r="B17157" s="5" t="s">
        <v>7876</v>
      </c>
      <c r="C17157" s="6" t="s">
        <v>6947</v>
      </c>
      <c r="D17157" s="6" t="s">
        <v>8089</v>
      </c>
      <c r="E17157" s="6" t="str">
        <f>CONCATENATE(C17157,D17157)</f>
        <v>011S023E</v>
      </c>
      <c r="F17157" s="10">
        <v>14</v>
      </c>
      <c r="G17157" s="10" t="str">
        <f>TEXT(E17157, "00000000")&amp;TEXT(F17157, "000")</f>
        <v>011S023E014</v>
      </c>
      <c r="H17157" s="7" t="s">
        <v>4894</v>
      </c>
      <c r="I17157" s="5" t="s">
        <v>4895</v>
      </c>
      <c r="J17157" s="5" t="s">
        <v>8034</v>
      </c>
      <c r="K17157" s="8" t="s">
        <v>10162</v>
      </c>
      <c r="L17157" s="5" t="s">
        <v>4854</v>
      </c>
    </row>
    <row r="17158" spans="1:12">
      <c r="A17158">
        <v>7159</v>
      </c>
      <c r="B17158" s="5" t="s">
        <v>7876</v>
      </c>
      <c r="C17158" s="6" t="s">
        <v>11169</v>
      </c>
      <c r="D17158" s="6" t="s">
        <v>7900</v>
      </c>
      <c r="E17158" s="6" t="str">
        <f>CONCATENATE(C17158,D17158)</f>
        <v>014S026E</v>
      </c>
      <c r="F17158" s="10">
        <v>10</v>
      </c>
      <c r="G17158" s="10" t="str">
        <f>TEXT(E17158, "00000000")&amp;TEXT(F17158, "000")</f>
        <v>014S026E010</v>
      </c>
      <c r="H17158" s="7" t="s">
        <v>13663</v>
      </c>
      <c r="I17158" s="5" t="s">
        <v>13664</v>
      </c>
      <c r="J17158" s="5" t="s">
        <v>8034</v>
      </c>
      <c r="K17158" s="8" t="s">
        <v>13665</v>
      </c>
      <c r="L17158" s="5" t="s">
        <v>13666</v>
      </c>
    </row>
    <row r="17159" spans="1:12">
      <c r="A17159">
        <v>3454</v>
      </c>
      <c r="B17159" s="5" t="s">
        <v>7876</v>
      </c>
      <c r="C17159" s="6" t="s">
        <v>9239</v>
      </c>
      <c r="D17159" s="6" t="s">
        <v>7977</v>
      </c>
      <c r="E17159" s="6" t="str">
        <f>CONCATENATE(C17159,D17159)</f>
        <v>012S024E</v>
      </c>
      <c r="F17159" s="10">
        <v>35</v>
      </c>
      <c r="G17159" s="10" t="str">
        <f>TEXT(E17159, "00000000")&amp;TEXT(F17159, "000")</f>
        <v>012S024E035</v>
      </c>
      <c r="H17159" s="7" t="s">
        <v>1366</v>
      </c>
      <c r="I17159" s="5" t="s">
        <v>1367</v>
      </c>
      <c r="J17159" s="5" t="s">
        <v>8115</v>
      </c>
      <c r="K17159" s="8" t="s">
        <v>1368</v>
      </c>
      <c r="L17159" s="5" t="s">
        <v>1369</v>
      </c>
    </row>
    <row r="17160" spans="1:12">
      <c r="B17160" s="5" t="s">
        <v>7876</v>
      </c>
      <c r="C17160" s="6" t="s">
        <v>7976</v>
      </c>
      <c r="D17160" s="6" t="s">
        <v>9524</v>
      </c>
      <c r="E17160" s="6" t="str">
        <f>CONCATENATE(C17160,D17160)</f>
        <v>008S021E</v>
      </c>
      <c r="F17160" s="10">
        <v>15</v>
      </c>
      <c r="G17160" s="10" t="str">
        <f>TEXT(C17160, "0000")&amp;TEXT(D17160, "0000")&amp;TEXT(F17160, "000")</f>
        <v>008S021E015</v>
      </c>
      <c r="H17160" s="7" t="s">
        <v>6180</v>
      </c>
      <c r="I17160" s="5" t="s">
        <v>31505</v>
      </c>
      <c r="J17160" s="5" t="s">
        <v>7888</v>
      </c>
      <c r="K17160" s="8" t="s">
        <v>31506</v>
      </c>
      <c r="L17160" s="5" t="s">
        <v>7890</v>
      </c>
    </row>
    <row r="17161" spans="1:12">
      <c r="B17161" s="5" t="s">
        <v>7876</v>
      </c>
      <c r="C17161" s="6" t="s">
        <v>7877</v>
      </c>
      <c r="D17161" s="6" t="s">
        <v>9524</v>
      </c>
      <c r="E17161" s="6" t="str">
        <f>CONCATENATE(C17161,D17161)</f>
        <v>006S021E</v>
      </c>
      <c r="F17161" s="10">
        <v>21</v>
      </c>
      <c r="G17161" s="10" t="str">
        <f>TEXT(C17161, "0000")&amp;TEXT(D17161, "0000")&amp;TEXT(F17161, "000")</f>
        <v>006S021E021</v>
      </c>
      <c r="H17161" s="7" t="s">
        <v>26713</v>
      </c>
      <c r="I17161" s="5" t="s">
        <v>26714</v>
      </c>
      <c r="J17161" s="5" t="s">
        <v>8034</v>
      </c>
      <c r="K17161" s="8" t="s">
        <v>26715</v>
      </c>
      <c r="L17161" s="5" t="s">
        <v>26716</v>
      </c>
    </row>
    <row r="17162" spans="1:12">
      <c r="B17162" s="5" t="s">
        <v>7876</v>
      </c>
      <c r="C17162" s="6" t="s">
        <v>7877</v>
      </c>
      <c r="D17162" s="6" t="s">
        <v>9524</v>
      </c>
      <c r="E17162" s="6" t="str">
        <f>CONCATENATE(C17162,D17162)</f>
        <v>006S021E</v>
      </c>
      <c r="F17162" s="10">
        <v>28</v>
      </c>
      <c r="G17162" s="10" t="str">
        <f>TEXT(C17162, "0000")&amp;TEXT(D17162, "0000")&amp;TEXT(F17162, "000")</f>
        <v>006S021E028</v>
      </c>
      <c r="H17162" s="7" t="s">
        <v>26713</v>
      </c>
      <c r="I17162" s="5" t="s">
        <v>26714</v>
      </c>
      <c r="J17162" s="5" t="s">
        <v>8034</v>
      </c>
      <c r="K17162" s="8" t="s">
        <v>26715</v>
      </c>
      <c r="L17162" s="5" t="s">
        <v>26716</v>
      </c>
    </row>
    <row r="17163" spans="1:12">
      <c r="B17163" s="5" t="s">
        <v>7876</v>
      </c>
      <c r="C17163" s="6" t="s">
        <v>7896</v>
      </c>
      <c r="D17163" s="6" t="s">
        <v>10613</v>
      </c>
      <c r="E17163" s="6" t="str">
        <f>CONCATENATE(C17163,D17163)</f>
        <v>007S020E</v>
      </c>
      <c r="F17163" s="10">
        <v>29</v>
      </c>
      <c r="G17163" s="10" t="str">
        <f>TEXT(C17163, "0000")&amp;TEXT(D17163, "0000")&amp;TEXT(F17163, "000")</f>
        <v>007S020E029</v>
      </c>
      <c r="H17163" s="7" t="s">
        <v>26696</v>
      </c>
      <c r="I17163" s="5" t="s">
        <v>26697</v>
      </c>
      <c r="J17163" s="5" t="s">
        <v>8034</v>
      </c>
      <c r="K17163" s="8" t="s">
        <v>26698</v>
      </c>
      <c r="L17163" s="5" t="s">
        <v>26699</v>
      </c>
    </row>
    <row r="17164" spans="1:12">
      <c r="B17164" s="5" t="s">
        <v>7876</v>
      </c>
      <c r="C17164" s="6" t="s">
        <v>7896</v>
      </c>
      <c r="D17164" s="6" t="s">
        <v>10613</v>
      </c>
      <c r="E17164" s="6" t="str">
        <f>CONCATENATE(C17164,D17164)</f>
        <v>007S020E</v>
      </c>
      <c r="F17164" s="10">
        <v>32</v>
      </c>
      <c r="G17164" s="10" t="str">
        <f>TEXT(C17164, "0000")&amp;TEXT(D17164, "0000")&amp;TEXT(F17164, "000")</f>
        <v>007S020E032</v>
      </c>
      <c r="H17164" s="7" t="s">
        <v>26696</v>
      </c>
      <c r="I17164" s="5" t="s">
        <v>26697</v>
      </c>
      <c r="J17164" s="5" t="s">
        <v>8034</v>
      </c>
      <c r="K17164" s="8" t="s">
        <v>26698</v>
      </c>
      <c r="L17164" s="5" t="s">
        <v>26699</v>
      </c>
    </row>
    <row r="17165" spans="1:12">
      <c r="B17165" s="5" t="s">
        <v>7876</v>
      </c>
      <c r="C17165" s="6" t="s">
        <v>7877</v>
      </c>
      <c r="D17165" s="6" t="s">
        <v>9524</v>
      </c>
      <c r="E17165" s="6" t="str">
        <f>CONCATENATE(C17165,D17165)</f>
        <v>006S021E</v>
      </c>
      <c r="F17165" s="10">
        <v>36</v>
      </c>
      <c r="G17165" s="10" t="str">
        <f>TEXT(C17165, "0000")&amp;TEXT(D17165, "0000")&amp;TEXT(F17165, "000")</f>
        <v>006S021E036</v>
      </c>
      <c r="H17165" s="7" t="s">
        <v>26165</v>
      </c>
      <c r="I17165" s="5" t="s">
        <v>26166</v>
      </c>
      <c r="J17165" s="5" t="s">
        <v>8034</v>
      </c>
      <c r="K17165" s="8" t="s">
        <v>26167</v>
      </c>
      <c r="L17165" s="5" t="s">
        <v>26168</v>
      </c>
    </row>
    <row r="17166" spans="1:12">
      <c r="B17166" s="5" t="s">
        <v>7876</v>
      </c>
      <c r="C17166" s="6" t="s">
        <v>7877</v>
      </c>
      <c r="D17166" s="6" t="s">
        <v>9524</v>
      </c>
      <c r="E17166" s="6" t="str">
        <f>CONCATENATE(C17166,D17166)</f>
        <v>006S021E</v>
      </c>
      <c r="F17166" s="10">
        <v>36</v>
      </c>
      <c r="G17166" s="10" t="str">
        <f>TEXT(C17166, "0000")&amp;TEXT(D17166, "0000")&amp;TEXT(F17166, "000")</f>
        <v>006S021E036</v>
      </c>
      <c r="H17166" s="7" t="s">
        <v>26169</v>
      </c>
      <c r="I17166" s="5" t="s">
        <v>26170</v>
      </c>
      <c r="J17166" s="5" t="s">
        <v>8034</v>
      </c>
      <c r="K17166" s="8" t="s">
        <v>26167</v>
      </c>
      <c r="L17166" s="5" t="s">
        <v>26168</v>
      </c>
    </row>
    <row r="17167" spans="1:12">
      <c r="B17167" s="5" t="s">
        <v>7876</v>
      </c>
      <c r="C17167" s="6" t="s">
        <v>7896</v>
      </c>
      <c r="D17167" s="6" t="s">
        <v>9524</v>
      </c>
      <c r="E17167" s="6" t="str">
        <f>CONCATENATE(C17167,D17167)</f>
        <v>007S021E</v>
      </c>
      <c r="F17167" s="10">
        <v>1</v>
      </c>
      <c r="G17167" s="10" t="str">
        <f>TEXT(C17167, "0000")&amp;TEXT(D17167, "0000")&amp;TEXT(F17167, "000")</f>
        <v>007S021E001</v>
      </c>
      <c r="H17167" s="7" t="s">
        <v>26169</v>
      </c>
      <c r="I17167" s="5" t="s">
        <v>26170</v>
      </c>
      <c r="J17167" s="5" t="s">
        <v>8034</v>
      </c>
      <c r="K17167" s="8" t="s">
        <v>26167</v>
      </c>
      <c r="L17167" s="5" t="s">
        <v>26168</v>
      </c>
    </row>
    <row r="17168" spans="1:12">
      <c r="A17168">
        <v>1820</v>
      </c>
      <c r="B17168" s="5" t="s">
        <v>7876</v>
      </c>
      <c r="C17168" s="6" t="s">
        <v>6947</v>
      </c>
      <c r="D17168" s="6" t="s">
        <v>8089</v>
      </c>
      <c r="E17168" s="6" t="str">
        <f>CONCATENATE(C17168,D17168)</f>
        <v>011S023E</v>
      </c>
      <c r="F17168" s="10">
        <v>23</v>
      </c>
      <c r="G17168" s="10" t="str">
        <f>TEXT(E17168, "00000000")&amp;TEXT(F17168, "000")</f>
        <v>011S023E023</v>
      </c>
      <c r="H17168" s="7" t="s">
        <v>5004</v>
      </c>
      <c r="I17168" s="5" t="s">
        <v>5005</v>
      </c>
      <c r="J17168" s="5" t="s">
        <v>8034</v>
      </c>
      <c r="K17168" s="8" t="s">
        <v>5006</v>
      </c>
      <c r="L17168" s="5" t="s">
        <v>5007</v>
      </c>
    </row>
    <row r="17169" spans="1:12">
      <c r="A17169">
        <v>1838</v>
      </c>
      <c r="B17169" s="5" t="s">
        <v>7876</v>
      </c>
      <c r="C17169" s="6" t="s">
        <v>6947</v>
      </c>
      <c r="D17169" s="6" t="s">
        <v>8089</v>
      </c>
      <c r="E17169" s="6" t="str">
        <f>CONCATENATE(C17169,D17169)</f>
        <v>011S023E</v>
      </c>
      <c r="F17169" s="10">
        <v>26</v>
      </c>
      <c r="G17169" s="10" t="str">
        <f>TEXT(E17169, "00000000")&amp;TEXT(F17169, "000")</f>
        <v>011S023E026</v>
      </c>
      <c r="H17169" s="7" t="s">
        <v>5004</v>
      </c>
      <c r="I17169" s="5" t="s">
        <v>5005</v>
      </c>
      <c r="J17169" s="5" t="s">
        <v>8034</v>
      </c>
      <c r="K17169" s="8" t="s">
        <v>5006</v>
      </c>
      <c r="L17169" s="5" t="s">
        <v>5007</v>
      </c>
    </row>
    <row r="17170" spans="1:12">
      <c r="A17170">
        <v>1897</v>
      </c>
      <c r="B17170" s="5" t="s">
        <v>7876</v>
      </c>
      <c r="C17170" s="6" t="s">
        <v>6947</v>
      </c>
      <c r="D17170" s="6" t="s">
        <v>8089</v>
      </c>
      <c r="E17170" s="6" t="str">
        <f>CONCATENATE(C17170,D17170)</f>
        <v>011S023E</v>
      </c>
      <c r="F17170" s="10">
        <v>35</v>
      </c>
      <c r="G17170" s="10" t="str">
        <f>TEXT(E17170, "00000000")&amp;TEXT(F17170, "000")</f>
        <v>011S023E035</v>
      </c>
      <c r="H17170" s="7" t="s">
        <v>5004</v>
      </c>
      <c r="I17170" s="5" t="s">
        <v>5005</v>
      </c>
      <c r="J17170" s="5" t="s">
        <v>8034</v>
      </c>
      <c r="K17170" s="8" t="s">
        <v>5006</v>
      </c>
      <c r="L17170" s="5" t="s">
        <v>5007</v>
      </c>
    </row>
    <row r="17171" spans="1:12">
      <c r="B17171" s="5" t="s">
        <v>7876</v>
      </c>
      <c r="C17171" s="6" t="s">
        <v>9514</v>
      </c>
      <c r="D17171" s="6" t="s">
        <v>8031</v>
      </c>
      <c r="E17171" s="6" t="str">
        <f>CONCATENATE(C17171,D17171)</f>
        <v>010S022E</v>
      </c>
      <c r="F17171" s="10">
        <v>5</v>
      </c>
      <c r="G17171" s="10" t="str">
        <f>TEXT(C17171, "0000")&amp;TEXT(D17171, "0000")&amp;TEXT(F17171, "000")</f>
        <v>010S022E005</v>
      </c>
      <c r="H17171" s="7" t="s">
        <v>23238</v>
      </c>
      <c r="I17171" s="5" t="s">
        <v>23239</v>
      </c>
      <c r="J17171" s="5" t="s">
        <v>8034</v>
      </c>
      <c r="K17171" s="8" t="s">
        <v>21196</v>
      </c>
      <c r="L17171" s="5" t="s">
        <v>23240</v>
      </c>
    </row>
    <row r="17172" spans="1:12">
      <c r="B17172" s="5" t="s">
        <v>7876</v>
      </c>
      <c r="C17172" s="6" t="s">
        <v>9514</v>
      </c>
      <c r="D17172" s="6" t="s">
        <v>8031</v>
      </c>
      <c r="E17172" s="6" t="str">
        <f>CONCATENATE(C17172,D17172)</f>
        <v>010S022E</v>
      </c>
      <c r="F17172" s="10">
        <v>6</v>
      </c>
      <c r="G17172" s="10" t="str">
        <f>TEXT(C17172, "0000")&amp;TEXT(D17172, "0000")&amp;TEXT(F17172, "000")</f>
        <v>010S022E006</v>
      </c>
      <c r="H17172" s="7" t="s">
        <v>23238</v>
      </c>
      <c r="I17172" s="5" t="s">
        <v>23239</v>
      </c>
      <c r="J17172" s="5" t="s">
        <v>8034</v>
      </c>
      <c r="K17172" s="8" t="s">
        <v>21196</v>
      </c>
      <c r="L17172" s="5" t="s">
        <v>23240</v>
      </c>
    </row>
    <row r="17173" spans="1:12">
      <c r="B17173" s="5" t="s">
        <v>7876</v>
      </c>
      <c r="C17173" s="6" t="s">
        <v>9514</v>
      </c>
      <c r="D17173" s="6" t="s">
        <v>8031</v>
      </c>
      <c r="E17173" s="6" t="str">
        <f>CONCATENATE(C17173,D17173)</f>
        <v>010S022E</v>
      </c>
      <c r="F17173" s="10">
        <v>7</v>
      </c>
      <c r="G17173" s="10" t="str">
        <f>TEXT(C17173, "0000")&amp;TEXT(D17173, "0000")&amp;TEXT(F17173, "000")</f>
        <v>010S022E007</v>
      </c>
      <c r="H17173" s="7" t="s">
        <v>23238</v>
      </c>
      <c r="I17173" s="5" t="s">
        <v>23239</v>
      </c>
      <c r="J17173" s="5" t="s">
        <v>8034</v>
      </c>
      <c r="K17173" s="8" t="s">
        <v>21196</v>
      </c>
      <c r="L17173" s="5" t="s">
        <v>23240</v>
      </c>
    </row>
    <row r="17174" spans="1:12">
      <c r="B17174" s="5" t="s">
        <v>7876</v>
      </c>
      <c r="C17174" s="6" t="s">
        <v>9514</v>
      </c>
      <c r="D17174" s="6" t="s">
        <v>8031</v>
      </c>
      <c r="E17174" s="6" t="str">
        <f>CONCATENATE(C17174,D17174)</f>
        <v>010S022E</v>
      </c>
      <c r="F17174" s="10">
        <v>8</v>
      </c>
      <c r="G17174" s="10" t="str">
        <f>TEXT(C17174, "0000")&amp;TEXT(D17174, "0000")&amp;TEXT(F17174, "000")</f>
        <v>010S022E008</v>
      </c>
      <c r="H17174" s="7" t="s">
        <v>23238</v>
      </c>
      <c r="I17174" s="5" t="s">
        <v>23239</v>
      </c>
      <c r="J17174" s="5" t="s">
        <v>8034</v>
      </c>
      <c r="K17174" s="8" t="s">
        <v>21196</v>
      </c>
      <c r="L17174" s="5" t="s">
        <v>23240</v>
      </c>
    </row>
    <row r="17175" spans="1:12">
      <c r="A17175">
        <v>11821</v>
      </c>
      <c r="B17175" s="5" t="s">
        <v>7876</v>
      </c>
      <c r="C17175" s="6" t="s">
        <v>21171</v>
      </c>
      <c r="D17175" s="6" t="s">
        <v>5714</v>
      </c>
      <c r="E17175" s="6" t="str">
        <f>CONCATENATE(C17175,D17175)</f>
        <v>023S016E</v>
      </c>
      <c r="F17175" s="10">
        <v>4</v>
      </c>
      <c r="G17175" s="10" t="str">
        <f>TEXT(E17175, "00000000")&amp;TEXT(F17175, "000")</f>
        <v>023S016E004</v>
      </c>
      <c r="H17175" s="7" t="s">
        <v>21194</v>
      </c>
      <c r="I17175" s="5" t="s">
        <v>21195</v>
      </c>
      <c r="J17175" s="5" t="s">
        <v>8034</v>
      </c>
      <c r="K17175" s="8" t="s">
        <v>21196</v>
      </c>
      <c r="L17175" s="5" t="s">
        <v>21197</v>
      </c>
    </row>
    <row r="17176" spans="1:12">
      <c r="B17176" s="5" t="s">
        <v>7876</v>
      </c>
      <c r="C17176" s="6" t="s">
        <v>7976</v>
      </c>
      <c r="D17176" s="6" t="s">
        <v>8031</v>
      </c>
      <c r="E17176" s="6" t="str">
        <f>CONCATENATE(C17176,D17176)</f>
        <v>008S022E</v>
      </c>
      <c r="F17176" s="10">
        <v>28</v>
      </c>
      <c r="G17176" s="10" t="str">
        <f>TEXT(C17176, "0000")&amp;TEXT(D17176, "0000")&amp;TEXT(F17176, "000")</f>
        <v>008S022E028</v>
      </c>
      <c r="H17176" s="7" t="s">
        <v>31886</v>
      </c>
      <c r="I17176" s="5" t="s">
        <v>31887</v>
      </c>
      <c r="J17176" s="5" t="s">
        <v>8034</v>
      </c>
      <c r="K17176" s="8" t="s">
        <v>31888</v>
      </c>
      <c r="L17176" s="5" t="s">
        <v>31889</v>
      </c>
    </row>
    <row r="17177" spans="1:12">
      <c r="B17177" s="5" t="s">
        <v>7876</v>
      </c>
      <c r="C17177" s="6" t="s">
        <v>7976</v>
      </c>
      <c r="D17177" s="6" t="s">
        <v>8031</v>
      </c>
      <c r="E17177" s="6" t="str">
        <f>CONCATENATE(C17177,D17177)</f>
        <v>008S022E</v>
      </c>
      <c r="F17177" s="10">
        <v>32</v>
      </c>
      <c r="G17177" s="10" t="str">
        <f>TEXT(C17177, "0000")&amp;TEXT(D17177, "0000")&amp;TEXT(F17177, "000")</f>
        <v>008S022E032</v>
      </c>
      <c r="H17177" s="7" t="s">
        <v>31886</v>
      </c>
      <c r="I17177" s="5" t="s">
        <v>31887</v>
      </c>
      <c r="J17177" s="5" t="s">
        <v>8034</v>
      </c>
      <c r="K17177" s="8" t="s">
        <v>31888</v>
      </c>
      <c r="L17177" s="5" t="s">
        <v>31889</v>
      </c>
    </row>
    <row r="17178" spans="1:12">
      <c r="B17178" s="5" t="s">
        <v>7876</v>
      </c>
      <c r="C17178" s="6" t="s">
        <v>7976</v>
      </c>
      <c r="D17178" s="6" t="s">
        <v>8031</v>
      </c>
      <c r="E17178" s="6" t="str">
        <f>CONCATENATE(C17178,D17178)</f>
        <v>008S022E</v>
      </c>
      <c r="F17178" s="10">
        <v>33</v>
      </c>
      <c r="G17178" s="10" t="str">
        <f>TEXT(C17178, "0000")&amp;TEXT(D17178, "0000")&amp;TEXT(F17178, "000")</f>
        <v>008S022E033</v>
      </c>
      <c r="H17178" s="7" t="s">
        <v>31886</v>
      </c>
      <c r="I17178" s="5" t="s">
        <v>31887</v>
      </c>
      <c r="J17178" s="5" t="s">
        <v>8034</v>
      </c>
      <c r="K17178" s="8" t="s">
        <v>31888</v>
      </c>
      <c r="L17178" s="5" t="s">
        <v>31889</v>
      </c>
    </row>
    <row r="17179" spans="1:12">
      <c r="B17179" s="5" t="s">
        <v>7876</v>
      </c>
      <c r="C17179" s="6" t="s">
        <v>7976</v>
      </c>
      <c r="D17179" s="6" t="s">
        <v>8031</v>
      </c>
      <c r="E17179" s="6" t="str">
        <f>CONCATENATE(C17179,D17179)</f>
        <v>008S022E</v>
      </c>
      <c r="F17179" s="10">
        <v>34</v>
      </c>
      <c r="G17179" s="10" t="str">
        <f>TEXT(C17179, "0000")&amp;TEXT(D17179, "0000")&amp;TEXT(F17179, "000")</f>
        <v>008S022E034</v>
      </c>
      <c r="H17179" s="7" t="s">
        <v>31886</v>
      </c>
      <c r="I17179" s="5" t="s">
        <v>31887</v>
      </c>
      <c r="J17179" s="5" t="s">
        <v>8034</v>
      </c>
      <c r="K17179" s="8" t="s">
        <v>31888</v>
      </c>
      <c r="L17179" s="5" t="s">
        <v>31889</v>
      </c>
    </row>
    <row r="17180" spans="1:12">
      <c r="B17180" s="5" t="s">
        <v>7876</v>
      </c>
      <c r="C17180" s="6" t="s">
        <v>7896</v>
      </c>
      <c r="D17180" s="6" t="s">
        <v>8031</v>
      </c>
      <c r="E17180" s="6" t="str">
        <f>CONCATENATE(C17180,D17180)</f>
        <v>007S022E</v>
      </c>
      <c r="F17180" s="10">
        <v>18</v>
      </c>
      <c r="G17180" s="10" t="str">
        <f>TEXT(C17180, "0000")&amp;TEXT(D17180, "0000")&amp;TEXT(F17180, "000")</f>
        <v>007S022E018</v>
      </c>
      <c r="H17180" s="7" t="s">
        <v>24224</v>
      </c>
      <c r="I17180" s="5" t="s">
        <v>24225</v>
      </c>
      <c r="J17180" s="5" t="s">
        <v>8034</v>
      </c>
      <c r="K17180" s="8" t="s">
        <v>20014</v>
      </c>
      <c r="L17180" s="5" t="s">
        <v>24221</v>
      </c>
    </row>
    <row r="17181" spans="1:12">
      <c r="A17181">
        <v>11162</v>
      </c>
      <c r="B17181" s="5" t="s">
        <v>7876</v>
      </c>
      <c r="C17181" s="6" t="s">
        <v>19838</v>
      </c>
      <c r="D17181" s="6" t="s">
        <v>9515</v>
      </c>
      <c r="E17181" s="6" t="str">
        <f>CONCATENATE(C17181,D17181)</f>
        <v>021S013E</v>
      </c>
      <c r="F17181" s="10">
        <v>22</v>
      </c>
      <c r="G17181" s="10" t="str">
        <f>TEXT(E17181, "00000000")&amp;TEXT(F17181, "000")</f>
        <v>021S013E022</v>
      </c>
      <c r="H17181" s="7" t="s">
        <v>20012</v>
      </c>
      <c r="I17181" s="5" t="s">
        <v>20013</v>
      </c>
      <c r="J17181" s="5" t="s">
        <v>8034</v>
      </c>
      <c r="K17181" s="8" t="s">
        <v>20014</v>
      </c>
      <c r="L17181" s="5" t="s">
        <v>20015</v>
      </c>
    </row>
    <row r="17182" spans="1:12">
      <c r="A17182">
        <v>11167</v>
      </c>
      <c r="B17182" s="5" t="s">
        <v>7876</v>
      </c>
      <c r="C17182" s="6" t="s">
        <v>19838</v>
      </c>
      <c r="D17182" s="6" t="s">
        <v>9515</v>
      </c>
      <c r="E17182" s="6" t="str">
        <f>CONCATENATE(C17182,D17182)</f>
        <v>021S013E</v>
      </c>
      <c r="F17182" s="10">
        <v>23</v>
      </c>
      <c r="G17182" s="10" t="str">
        <f>TEXT(E17182, "00000000")&amp;TEXT(F17182, "000")</f>
        <v>021S013E023</v>
      </c>
      <c r="H17182" s="7" t="s">
        <v>20012</v>
      </c>
      <c r="I17182" s="5" t="s">
        <v>20013</v>
      </c>
      <c r="J17182" s="5" t="s">
        <v>8034</v>
      </c>
      <c r="K17182" s="8" t="s">
        <v>20014</v>
      </c>
      <c r="L17182" s="5" t="s">
        <v>20015</v>
      </c>
    </row>
    <row r="17183" spans="1:12">
      <c r="A17183">
        <v>11176</v>
      </c>
      <c r="B17183" s="5" t="s">
        <v>7876</v>
      </c>
      <c r="C17183" s="6" t="s">
        <v>19838</v>
      </c>
      <c r="D17183" s="6" t="s">
        <v>9515</v>
      </c>
      <c r="E17183" s="6" t="str">
        <f>CONCATENATE(C17183,D17183)</f>
        <v>021S013E</v>
      </c>
      <c r="F17183" s="10">
        <v>26</v>
      </c>
      <c r="G17183" s="10" t="str">
        <f>TEXT(E17183, "00000000")&amp;TEXT(F17183, "000")</f>
        <v>021S013E026</v>
      </c>
      <c r="H17183" s="7" t="s">
        <v>20012</v>
      </c>
      <c r="I17183" s="5" t="s">
        <v>20013</v>
      </c>
      <c r="J17183" s="5" t="s">
        <v>8034</v>
      </c>
      <c r="K17183" s="8" t="s">
        <v>20014</v>
      </c>
      <c r="L17183" s="5" t="s">
        <v>20015</v>
      </c>
    </row>
    <row r="17184" spans="1:12">
      <c r="A17184">
        <v>11179</v>
      </c>
      <c r="B17184" s="5" t="s">
        <v>7876</v>
      </c>
      <c r="C17184" s="6" t="s">
        <v>19838</v>
      </c>
      <c r="D17184" s="6" t="s">
        <v>9515</v>
      </c>
      <c r="E17184" s="6" t="str">
        <f>CONCATENATE(C17184,D17184)</f>
        <v>021S013E</v>
      </c>
      <c r="F17184" s="10">
        <v>27</v>
      </c>
      <c r="G17184" s="10" t="str">
        <f>TEXT(E17184, "00000000")&amp;TEXT(F17184, "000")</f>
        <v>021S013E027</v>
      </c>
      <c r="H17184" s="7" t="s">
        <v>20012</v>
      </c>
      <c r="I17184" s="5" t="s">
        <v>20013</v>
      </c>
      <c r="J17184" s="5" t="s">
        <v>8034</v>
      </c>
      <c r="K17184" s="8" t="s">
        <v>20014</v>
      </c>
      <c r="L17184" s="5" t="s">
        <v>20015</v>
      </c>
    </row>
    <row r="17185" spans="1:12">
      <c r="A17185">
        <v>11186</v>
      </c>
      <c r="B17185" s="5" t="s">
        <v>7876</v>
      </c>
      <c r="C17185" s="6" t="s">
        <v>19838</v>
      </c>
      <c r="D17185" s="6" t="s">
        <v>9515</v>
      </c>
      <c r="E17185" s="6" t="str">
        <f>CONCATENATE(C17185,D17185)</f>
        <v>021S013E</v>
      </c>
      <c r="F17185" s="10">
        <v>33</v>
      </c>
      <c r="G17185" s="10" t="str">
        <f>TEXT(E17185, "00000000")&amp;TEXT(F17185, "000")</f>
        <v>021S013E033</v>
      </c>
      <c r="H17185" s="7" t="s">
        <v>20057</v>
      </c>
      <c r="I17185" s="5" t="s">
        <v>20058</v>
      </c>
      <c r="J17185" s="5" t="s">
        <v>8034</v>
      </c>
      <c r="K17185" s="8" t="s">
        <v>20014</v>
      </c>
      <c r="L17185" s="5" t="s">
        <v>20059</v>
      </c>
    </row>
    <row r="17186" spans="1:12">
      <c r="A17186">
        <v>11187</v>
      </c>
      <c r="B17186" s="5" t="s">
        <v>7876</v>
      </c>
      <c r="C17186" s="6" t="s">
        <v>19838</v>
      </c>
      <c r="D17186" s="6" t="s">
        <v>9515</v>
      </c>
      <c r="E17186" s="6" t="str">
        <f>CONCATENATE(C17186,D17186)</f>
        <v>021S013E</v>
      </c>
      <c r="F17186" s="10">
        <v>33</v>
      </c>
      <c r="G17186" s="10" t="str">
        <f>TEXT(E17186, "00000000")&amp;TEXT(F17186, "000")</f>
        <v>021S013E033</v>
      </c>
      <c r="H17186" s="7" t="s">
        <v>20060</v>
      </c>
      <c r="I17186" s="5" t="s">
        <v>20061</v>
      </c>
      <c r="J17186" s="5" t="s">
        <v>8034</v>
      </c>
      <c r="K17186" s="8" t="s">
        <v>20062</v>
      </c>
      <c r="L17186" s="5" t="s">
        <v>20059</v>
      </c>
    </row>
    <row r="17187" spans="1:12">
      <c r="A17187">
        <v>11195</v>
      </c>
      <c r="B17187" s="5" t="s">
        <v>7876</v>
      </c>
      <c r="C17187" s="6" t="s">
        <v>19838</v>
      </c>
      <c r="D17187" s="6" t="s">
        <v>9515</v>
      </c>
      <c r="E17187" s="6" t="str">
        <f>CONCATENATE(C17187,D17187)</f>
        <v>021S013E</v>
      </c>
      <c r="F17187" s="10">
        <v>34</v>
      </c>
      <c r="G17187" s="10" t="str">
        <f>TEXT(E17187, "00000000")&amp;TEXT(F17187, "000")</f>
        <v>021S013E034</v>
      </c>
      <c r="H17187" s="7" t="s">
        <v>20060</v>
      </c>
      <c r="I17187" s="5" t="s">
        <v>20061</v>
      </c>
      <c r="J17187" s="5" t="s">
        <v>8034</v>
      </c>
      <c r="K17187" s="8" t="s">
        <v>20062</v>
      </c>
      <c r="L17187" s="5" t="s">
        <v>20059</v>
      </c>
    </row>
    <row r="17188" spans="1:12">
      <c r="A17188">
        <v>11196</v>
      </c>
      <c r="B17188" s="5" t="s">
        <v>7876</v>
      </c>
      <c r="C17188" s="6" t="s">
        <v>19838</v>
      </c>
      <c r="D17188" s="6" t="s">
        <v>9515</v>
      </c>
      <c r="E17188" s="6" t="str">
        <f>CONCATENATE(C17188,D17188)</f>
        <v>021S013E</v>
      </c>
      <c r="F17188" s="10">
        <v>35</v>
      </c>
      <c r="G17188" s="10" t="str">
        <f>TEXT(E17188, "00000000")&amp;TEXT(F17188, "000")</f>
        <v>021S013E035</v>
      </c>
      <c r="H17188" s="7" t="s">
        <v>20060</v>
      </c>
      <c r="I17188" s="5" t="s">
        <v>20061</v>
      </c>
      <c r="J17188" s="5" t="s">
        <v>8034</v>
      </c>
      <c r="K17188" s="8" t="s">
        <v>20062</v>
      </c>
      <c r="L17188" s="5" t="s">
        <v>20059</v>
      </c>
    </row>
    <row r="17189" spans="1:12">
      <c r="A17189">
        <v>9956</v>
      </c>
      <c r="B17189" s="5" t="s">
        <v>7876</v>
      </c>
      <c r="C17189" s="6" t="s">
        <v>17226</v>
      </c>
      <c r="D17189" s="6" t="s">
        <v>5787</v>
      </c>
      <c r="E17189" s="6" t="str">
        <f>CONCATENATE(C17189,D17189)</f>
        <v>018S017E</v>
      </c>
      <c r="F17189" s="10">
        <v>20</v>
      </c>
      <c r="G17189" s="10" t="str">
        <f>TEXT(E17189, "00000000")&amp;TEXT(F17189, "000")</f>
        <v>018S017E020</v>
      </c>
      <c r="H17189" s="7" t="s">
        <v>17687</v>
      </c>
      <c r="I17189" s="5" t="s">
        <v>17688</v>
      </c>
      <c r="J17189" s="5" t="s">
        <v>11496</v>
      </c>
      <c r="K17189" s="8" t="s">
        <v>17689</v>
      </c>
      <c r="L17189" s="5" t="s">
        <v>17690</v>
      </c>
    </row>
    <row r="17190" spans="1:12">
      <c r="B17190" s="5" t="s">
        <v>7876</v>
      </c>
      <c r="C17190" s="6" t="s">
        <v>7896</v>
      </c>
      <c r="D17190" s="6" t="s">
        <v>10613</v>
      </c>
      <c r="E17190" s="6" t="str">
        <f>CONCATENATE(C17190,D17190)</f>
        <v>007S020E</v>
      </c>
      <c r="F17190" s="10">
        <v>34</v>
      </c>
      <c r="G17190" s="10" t="str">
        <f>TEXT(C17190, "0000")&amp;TEXT(D17190, "0000")&amp;TEXT(F17190, "000")</f>
        <v>007S020E034</v>
      </c>
      <c r="H17190" s="7" t="s">
        <v>25449</v>
      </c>
      <c r="I17190" s="5" t="s">
        <v>25450</v>
      </c>
      <c r="J17190" s="5" t="s">
        <v>8034</v>
      </c>
      <c r="K17190" s="8" t="s">
        <v>14196</v>
      </c>
      <c r="L17190" s="5" t="s">
        <v>25451</v>
      </c>
    </row>
    <row r="17191" spans="1:12">
      <c r="B17191" s="5" t="s">
        <v>7876</v>
      </c>
      <c r="C17191" s="6" t="s">
        <v>7896</v>
      </c>
      <c r="D17191" s="6" t="s">
        <v>10613</v>
      </c>
      <c r="E17191" s="6" t="str">
        <f>CONCATENATE(C17191,D17191)</f>
        <v>007S020E</v>
      </c>
      <c r="F17191" s="10">
        <v>35</v>
      </c>
      <c r="G17191" s="10" t="str">
        <f>TEXT(C17191, "0000")&amp;TEXT(D17191, "0000")&amp;TEXT(F17191, "000")</f>
        <v>007S020E035</v>
      </c>
      <c r="H17191" s="7" t="s">
        <v>25449</v>
      </c>
      <c r="I17191" s="5" t="s">
        <v>25450</v>
      </c>
      <c r="J17191" s="5" t="s">
        <v>8034</v>
      </c>
      <c r="K17191" s="8" t="s">
        <v>14196</v>
      </c>
      <c r="L17191" s="5" t="s">
        <v>25451</v>
      </c>
    </row>
    <row r="17192" spans="1:12">
      <c r="B17192" s="5" t="s">
        <v>7876</v>
      </c>
      <c r="C17192" s="6" t="s">
        <v>7896</v>
      </c>
      <c r="D17192" s="6" t="s">
        <v>10613</v>
      </c>
      <c r="E17192" s="6" t="str">
        <f>CONCATENATE(C17192,D17192)</f>
        <v>007S020E</v>
      </c>
      <c r="F17192" s="10">
        <v>33</v>
      </c>
      <c r="G17192" s="10" t="str">
        <f>TEXT(C17192, "0000")&amp;TEXT(D17192, "0000")&amp;TEXT(F17192, "000")</f>
        <v>007S020E033</v>
      </c>
      <c r="H17192" s="7" t="s">
        <v>31646</v>
      </c>
      <c r="I17192" s="5" t="s">
        <v>31647</v>
      </c>
      <c r="J17192" s="5" t="s">
        <v>8034</v>
      </c>
      <c r="K17192" s="8" t="s">
        <v>14196</v>
      </c>
      <c r="L17192" s="5" t="s">
        <v>31648</v>
      </c>
    </row>
    <row r="17193" spans="1:12">
      <c r="B17193" s="5" t="s">
        <v>7876</v>
      </c>
      <c r="C17193" s="6" t="s">
        <v>7896</v>
      </c>
      <c r="D17193" s="6" t="s">
        <v>10613</v>
      </c>
      <c r="E17193" s="6" t="str">
        <f>CONCATENATE(C17193,D17193)</f>
        <v>007S020E</v>
      </c>
      <c r="F17193" s="10">
        <v>34</v>
      </c>
      <c r="G17193" s="10" t="str">
        <f>TEXT(C17193, "0000")&amp;TEXT(D17193, "0000")&amp;TEXT(F17193, "000")</f>
        <v>007S020E034</v>
      </c>
      <c r="H17193" s="7" t="s">
        <v>31646</v>
      </c>
      <c r="I17193" s="5" t="s">
        <v>31647</v>
      </c>
      <c r="J17193" s="5" t="s">
        <v>8034</v>
      </c>
      <c r="K17193" s="8" t="s">
        <v>14196</v>
      </c>
      <c r="L17193" s="5" t="s">
        <v>31648</v>
      </c>
    </row>
    <row r="17194" spans="1:12">
      <c r="B17194" s="5" t="s">
        <v>7876</v>
      </c>
      <c r="C17194" s="6" t="s">
        <v>7976</v>
      </c>
      <c r="D17194" s="6" t="s">
        <v>10613</v>
      </c>
      <c r="E17194" s="6" t="str">
        <f>CONCATENATE(C17194,D17194)</f>
        <v>008S020E</v>
      </c>
      <c r="F17194" s="10">
        <v>2</v>
      </c>
      <c r="G17194" s="10" t="str">
        <f>TEXT(C17194, "0000")&amp;TEXT(D17194, "0000")&amp;TEXT(F17194, "000")</f>
        <v>008S020E002</v>
      </c>
      <c r="H17194" s="7" t="s">
        <v>25449</v>
      </c>
      <c r="I17194" s="5" t="s">
        <v>25450</v>
      </c>
      <c r="J17194" s="5" t="s">
        <v>8034</v>
      </c>
      <c r="K17194" s="8" t="s">
        <v>14196</v>
      </c>
      <c r="L17194" s="5" t="s">
        <v>25451</v>
      </c>
    </row>
    <row r="17195" spans="1:12">
      <c r="B17195" s="5" t="s">
        <v>7876</v>
      </c>
      <c r="C17195" s="6" t="s">
        <v>7976</v>
      </c>
      <c r="D17195" s="6" t="s">
        <v>10613</v>
      </c>
      <c r="E17195" s="6" t="str">
        <f>CONCATENATE(C17195,D17195)</f>
        <v>008S020E</v>
      </c>
      <c r="F17195" s="10">
        <v>11</v>
      </c>
      <c r="G17195" s="10" t="str">
        <f>TEXT(C17195, "0000")&amp;TEXT(D17195, "0000")&amp;TEXT(F17195, "000")</f>
        <v>008S020E011</v>
      </c>
      <c r="H17195" s="7" t="s">
        <v>25449</v>
      </c>
      <c r="I17195" s="5" t="s">
        <v>25450</v>
      </c>
      <c r="J17195" s="5" t="s">
        <v>8034</v>
      </c>
      <c r="K17195" s="8" t="s">
        <v>14196</v>
      </c>
      <c r="L17195" s="5" t="s">
        <v>25451</v>
      </c>
    </row>
    <row r="17196" spans="1:12">
      <c r="A17196">
        <v>7435</v>
      </c>
      <c r="B17196" s="5" t="s">
        <v>7876</v>
      </c>
      <c r="C17196" s="6" t="s">
        <v>14193</v>
      </c>
      <c r="D17196" s="6" t="s">
        <v>9240</v>
      </c>
      <c r="E17196" s="6" t="str">
        <f>CONCATENATE(C17196,D17196)</f>
        <v>015S011E</v>
      </c>
      <c r="F17196" s="10">
        <v>6</v>
      </c>
      <c r="G17196" s="10" t="str">
        <f>TEXT(E17196, "00000000")&amp;TEXT(F17196, "000")</f>
        <v>015S011E006</v>
      </c>
      <c r="H17196" s="7" t="s">
        <v>14194</v>
      </c>
      <c r="I17196" s="5" t="s">
        <v>14195</v>
      </c>
      <c r="J17196" s="5" t="s">
        <v>8034</v>
      </c>
      <c r="K17196" s="8" t="s">
        <v>14196</v>
      </c>
      <c r="L17196" s="5" t="s">
        <v>14197</v>
      </c>
    </row>
    <row r="17197" spans="1:12">
      <c r="A17197">
        <v>7439</v>
      </c>
      <c r="B17197" s="5" t="s">
        <v>7876</v>
      </c>
      <c r="C17197" s="6" t="s">
        <v>14193</v>
      </c>
      <c r="D17197" s="6" t="s">
        <v>9240</v>
      </c>
      <c r="E17197" s="6" t="str">
        <f>CONCATENATE(C17197,D17197)</f>
        <v>015S011E</v>
      </c>
      <c r="F17197" s="10">
        <v>7</v>
      </c>
      <c r="G17197" s="10" t="str">
        <f>TEXT(E17197, "00000000")&amp;TEXT(F17197, "000")</f>
        <v>015S011E007</v>
      </c>
      <c r="H17197" s="7" t="s">
        <v>14194</v>
      </c>
      <c r="I17197" s="5" t="s">
        <v>14195</v>
      </c>
      <c r="J17197" s="5" t="s">
        <v>8034</v>
      </c>
      <c r="K17197" s="8" t="s">
        <v>14196</v>
      </c>
      <c r="L17197" s="5" t="s">
        <v>14197</v>
      </c>
    </row>
    <row r="17198" spans="1:12">
      <c r="A17198">
        <v>10548</v>
      </c>
      <c r="B17198" s="5" t="s">
        <v>7876</v>
      </c>
      <c r="C17198" s="6" t="s">
        <v>18817</v>
      </c>
      <c r="D17198" s="6" t="s">
        <v>6948</v>
      </c>
      <c r="E17198" s="6" t="str">
        <f>CONCATENATE(C17198,D17198)</f>
        <v>020S012E</v>
      </c>
      <c r="F17198" s="10">
        <v>23</v>
      </c>
      <c r="G17198" s="10" t="str">
        <f>TEXT(E17198, "00000000")&amp;TEXT(F17198, "000")</f>
        <v>020S012E023</v>
      </c>
      <c r="H17198" s="7" t="s">
        <v>18844</v>
      </c>
      <c r="I17198" s="5" t="s">
        <v>18845</v>
      </c>
      <c r="J17198" s="5" t="s">
        <v>8034</v>
      </c>
      <c r="K17198" s="8" t="s">
        <v>14196</v>
      </c>
      <c r="L17198" s="5" t="s">
        <v>18846</v>
      </c>
    </row>
    <row r="17199" spans="1:12">
      <c r="B17199" s="5" t="s">
        <v>7876</v>
      </c>
      <c r="C17199" s="6" t="s">
        <v>7896</v>
      </c>
      <c r="D17199" s="6" t="s">
        <v>9524</v>
      </c>
      <c r="E17199" s="6" t="str">
        <f>CONCATENATE(C17199,D17199)</f>
        <v>007S021E</v>
      </c>
      <c r="F17199" s="10">
        <v>4</v>
      </c>
      <c r="G17199" s="10" t="str">
        <f>TEXT(C17199, "0000")&amp;TEXT(D17199, "0000")&amp;TEXT(F17199, "000")</f>
        <v>007S021E004</v>
      </c>
      <c r="H17199" s="7" t="s">
        <v>22719</v>
      </c>
      <c r="I17199" s="5" t="s">
        <v>22720</v>
      </c>
      <c r="J17199" s="5" t="s">
        <v>8034</v>
      </c>
      <c r="K17199" s="8" t="s">
        <v>22721</v>
      </c>
      <c r="L17199" s="5" t="s">
        <v>22718</v>
      </c>
    </row>
    <row r="17200" spans="1:12">
      <c r="B17200" s="5" t="s">
        <v>7876</v>
      </c>
      <c r="C17200" s="6" t="s">
        <v>7896</v>
      </c>
      <c r="D17200" s="6" t="s">
        <v>9524</v>
      </c>
      <c r="E17200" s="6" t="str">
        <f>CONCATENATE(C17200,D17200)</f>
        <v>007S021E</v>
      </c>
      <c r="F17200" s="10">
        <v>5</v>
      </c>
      <c r="G17200" s="10" t="str">
        <f>TEXT(C17200, "0000")&amp;TEXT(D17200, "0000")&amp;TEXT(F17200, "000")</f>
        <v>007S021E005</v>
      </c>
      <c r="H17200" s="7" t="s">
        <v>22719</v>
      </c>
      <c r="I17200" s="5" t="s">
        <v>22720</v>
      </c>
      <c r="J17200" s="5" t="s">
        <v>8034</v>
      </c>
      <c r="K17200" s="8" t="s">
        <v>22721</v>
      </c>
      <c r="L17200" s="5" t="s">
        <v>22718</v>
      </c>
    </row>
    <row r="17201" spans="1:12">
      <c r="A17201">
        <v>11490</v>
      </c>
      <c r="B17201" s="5" t="s">
        <v>7876</v>
      </c>
      <c r="C17201" s="6" t="s">
        <v>19838</v>
      </c>
      <c r="D17201" s="6" t="s">
        <v>5787</v>
      </c>
      <c r="E17201" s="6" t="str">
        <f>CONCATENATE(C17201,D17201)</f>
        <v>021S017E</v>
      </c>
      <c r="F17201" s="10">
        <v>14</v>
      </c>
      <c r="G17201" s="10" t="str">
        <f>TEXT(E17201, "00000000")&amp;TEXT(F17201, "000")</f>
        <v>021S017E014</v>
      </c>
      <c r="H17201" s="7" t="s">
        <v>20665</v>
      </c>
      <c r="I17201" s="5" t="s">
        <v>20666</v>
      </c>
      <c r="J17201" s="5" t="s">
        <v>11496</v>
      </c>
      <c r="K17201" s="8" t="s">
        <v>20667</v>
      </c>
      <c r="L17201" s="5" t="s">
        <v>20668</v>
      </c>
    </row>
    <row r="17202" spans="1:12">
      <c r="A17202">
        <v>10623</v>
      </c>
      <c r="B17202" s="5" t="s">
        <v>7876</v>
      </c>
      <c r="C17202" s="6" t="s">
        <v>18817</v>
      </c>
      <c r="D17202" s="6" t="s">
        <v>9515</v>
      </c>
      <c r="E17202" s="6" t="str">
        <f>CONCATENATE(C17202,D17202)</f>
        <v>020S013E</v>
      </c>
      <c r="F17202" s="10">
        <v>21</v>
      </c>
      <c r="G17202" s="10" t="str">
        <f>TEXT(E17202, "00000000")&amp;TEXT(F17202, "000")</f>
        <v>020S013E021</v>
      </c>
      <c r="H17202" s="7" t="s">
        <v>18980</v>
      </c>
      <c r="I17202" s="5" t="s">
        <v>18981</v>
      </c>
      <c r="J17202" s="5" t="s">
        <v>8034</v>
      </c>
      <c r="K17202" s="8" t="s">
        <v>18982</v>
      </c>
      <c r="L17202" s="5" t="s">
        <v>18983</v>
      </c>
    </row>
    <row r="17203" spans="1:12">
      <c r="A17203">
        <v>10625</v>
      </c>
      <c r="B17203" s="5" t="s">
        <v>7876</v>
      </c>
      <c r="C17203" s="6" t="s">
        <v>18817</v>
      </c>
      <c r="D17203" s="6" t="s">
        <v>9515</v>
      </c>
      <c r="E17203" s="6" t="str">
        <f>CONCATENATE(C17203,D17203)</f>
        <v>020S013E</v>
      </c>
      <c r="F17203" s="10">
        <v>22</v>
      </c>
      <c r="G17203" s="10" t="str">
        <f>TEXT(E17203, "00000000")&amp;TEXT(F17203, "000")</f>
        <v>020S013E022</v>
      </c>
      <c r="H17203" s="7" t="s">
        <v>18980</v>
      </c>
      <c r="I17203" s="5" t="s">
        <v>18981</v>
      </c>
      <c r="J17203" s="5" t="s">
        <v>8034</v>
      </c>
      <c r="K17203" s="8" t="s">
        <v>18982</v>
      </c>
      <c r="L17203" s="5" t="s">
        <v>18983</v>
      </c>
    </row>
    <row r="17204" spans="1:12">
      <c r="A17204">
        <v>10630</v>
      </c>
      <c r="B17204" s="5" t="s">
        <v>7876</v>
      </c>
      <c r="C17204" s="6" t="s">
        <v>18817</v>
      </c>
      <c r="D17204" s="6" t="s">
        <v>9515</v>
      </c>
      <c r="E17204" s="6" t="str">
        <f>CONCATENATE(C17204,D17204)</f>
        <v>020S013E</v>
      </c>
      <c r="F17204" s="10">
        <v>27</v>
      </c>
      <c r="G17204" s="10" t="str">
        <f>TEXT(E17204, "00000000")&amp;TEXT(F17204, "000")</f>
        <v>020S013E027</v>
      </c>
      <c r="H17204" s="7" t="s">
        <v>18980</v>
      </c>
      <c r="I17204" s="5" t="s">
        <v>18981</v>
      </c>
      <c r="J17204" s="5" t="s">
        <v>8034</v>
      </c>
      <c r="K17204" s="8" t="s">
        <v>18982</v>
      </c>
      <c r="L17204" s="5" t="s">
        <v>18983</v>
      </c>
    </row>
    <row r="17205" spans="1:12">
      <c r="A17205">
        <v>10734</v>
      </c>
      <c r="B17205" s="5" t="s">
        <v>7876</v>
      </c>
      <c r="C17205" s="6" t="s">
        <v>18817</v>
      </c>
      <c r="D17205" s="6" t="s">
        <v>10609</v>
      </c>
      <c r="E17205" s="6" t="str">
        <f>CONCATENATE(C17205,D17205)</f>
        <v>020S014E</v>
      </c>
      <c r="F17205" s="10">
        <v>28</v>
      </c>
      <c r="G17205" s="10" t="str">
        <f>TEXT(E17205, "00000000")&amp;TEXT(F17205, "000")</f>
        <v>020S014E028</v>
      </c>
      <c r="H17205" s="7" t="s">
        <v>19175</v>
      </c>
      <c r="I17205" s="5" t="s">
        <v>19176</v>
      </c>
      <c r="J17205" s="5" t="s">
        <v>8034</v>
      </c>
      <c r="K17205" s="8" t="s">
        <v>18982</v>
      </c>
      <c r="L17205" s="5" t="s">
        <v>19174</v>
      </c>
    </row>
    <row r="17206" spans="1:12">
      <c r="A17206">
        <v>10749</v>
      </c>
      <c r="B17206" s="5" t="s">
        <v>7876</v>
      </c>
      <c r="C17206" s="6" t="s">
        <v>18817</v>
      </c>
      <c r="D17206" s="6" t="s">
        <v>10609</v>
      </c>
      <c r="E17206" s="6" t="str">
        <f>CONCATENATE(C17206,D17206)</f>
        <v>020S014E</v>
      </c>
      <c r="F17206" s="10">
        <v>31</v>
      </c>
      <c r="G17206" s="10" t="str">
        <f>TEXT(E17206, "00000000")&amp;TEXT(F17206, "000")</f>
        <v>020S014E031</v>
      </c>
      <c r="H17206" s="7" t="s">
        <v>19175</v>
      </c>
      <c r="I17206" s="5" t="s">
        <v>19176</v>
      </c>
      <c r="J17206" s="5" t="s">
        <v>8034</v>
      </c>
      <c r="K17206" s="8" t="s">
        <v>18982</v>
      </c>
      <c r="L17206" s="5" t="s">
        <v>19174</v>
      </c>
    </row>
    <row r="17207" spans="1:12">
      <c r="A17207">
        <v>10753</v>
      </c>
      <c r="B17207" s="5" t="s">
        <v>7876</v>
      </c>
      <c r="C17207" s="6" t="s">
        <v>18817</v>
      </c>
      <c r="D17207" s="6" t="s">
        <v>10609</v>
      </c>
      <c r="E17207" s="6" t="str">
        <f>CONCATENATE(C17207,D17207)</f>
        <v>020S014E</v>
      </c>
      <c r="F17207" s="10">
        <v>32</v>
      </c>
      <c r="G17207" s="10" t="str">
        <f>TEXT(E17207, "00000000")&amp;TEXT(F17207, "000")</f>
        <v>020S014E032</v>
      </c>
      <c r="H17207" s="7" t="s">
        <v>19175</v>
      </c>
      <c r="I17207" s="5" t="s">
        <v>19176</v>
      </c>
      <c r="J17207" s="5" t="s">
        <v>8034</v>
      </c>
      <c r="K17207" s="8" t="s">
        <v>18982</v>
      </c>
      <c r="L17207" s="5" t="s">
        <v>19174</v>
      </c>
    </row>
    <row r="17208" spans="1:12">
      <c r="A17208">
        <v>10757</v>
      </c>
      <c r="B17208" s="5" t="s">
        <v>7876</v>
      </c>
      <c r="C17208" s="6" t="s">
        <v>18817</v>
      </c>
      <c r="D17208" s="6" t="s">
        <v>10609</v>
      </c>
      <c r="E17208" s="6" t="str">
        <f>CONCATENATE(C17208,D17208)</f>
        <v>020S014E</v>
      </c>
      <c r="F17208" s="10">
        <v>33</v>
      </c>
      <c r="G17208" s="10" t="str">
        <f>TEXT(E17208, "00000000")&amp;TEXT(F17208, "000")</f>
        <v>020S014E033</v>
      </c>
      <c r="H17208" s="7" t="s">
        <v>19175</v>
      </c>
      <c r="I17208" s="5" t="s">
        <v>19176</v>
      </c>
      <c r="J17208" s="5" t="s">
        <v>8034</v>
      </c>
      <c r="K17208" s="8" t="s">
        <v>18982</v>
      </c>
      <c r="L17208" s="5" t="s">
        <v>19174</v>
      </c>
    </row>
    <row r="17209" spans="1:12">
      <c r="A17209">
        <v>5227</v>
      </c>
      <c r="B17209" s="5" t="s">
        <v>7876</v>
      </c>
      <c r="C17209" s="6" t="s">
        <v>1553</v>
      </c>
      <c r="D17209" s="6" t="s">
        <v>7900</v>
      </c>
      <c r="E17209" s="6" t="str">
        <f>CONCATENATE(C17209,D17209)</f>
        <v>013S026E</v>
      </c>
      <c r="F17209" s="10">
        <v>33</v>
      </c>
      <c r="G17209" s="10" t="str">
        <f>TEXT(E17209, "00000000")&amp;TEXT(F17209, "000")</f>
        <v>013S026E033</v>
      </c>
      <c r="H17209" s="7" t="s">
        <v>1962</v>
      </c>
      <c r="I17209" s="5" t="s">
        <v>1963</v>
      </c>
      <c r="J17209" s="5" t="s">
        <v>8034</v>
      </c>
      <c r="K17209" s="8" t="s">
        <v>1964</v>
      </c>
      <c r="L17209" s="5" t="s">
        <v>1907</v>
      </c>
    </row>
    <row r="17210" spans="1:12">
      <c r="A17210">
        <v>864</v>
      </c>
      <c r="B17210" s="5" t="s">
        <v>7876</v>
      </c>
      <c r="C17210" s="6" t="s">
        <v>9514</v>
      </c>
      <c r="D17210" s="6" t="s">
        <v>7977</v>
      </c>
      <c r="E17210" s="6" t="str">
        <f>CONCATENATE(C17210,D17210)</f>
        <v>010S024E</v>
      </c>
      <c r="F17210" s="10">
        <v>28</v>
      </c>
      <c r="G17210" s="10" t="str">
        <f>TEXT(E17210, "00000000")&amp;TEXT(F17210, "000")</f>
        <v>010S024E028</v>
      </c>
      <c r="H17210" s="7" t="s">
        <v>6484</v>
      </c>
      <c r="I17210" s="5" t="s">
        <v>6485</v>
      </c>
      <c r="J17210" s="5" t="s">
        <v>8034</v>
      </c>
      <c r="K17210" s="8" t="s">
        <v>6486</v>
      </c>
      <c r="L17210" s="5" t="s">
        <v>6487</v>
      </c>
    </row>
    <row r="17211" spans="1:12">
      <c r="A17211">
        <v>10676</v>
      </c>
      <c r="B17211" s="5" t="s">
        <v>7876</v>
      </c>
      <c r="C17211" s="6" t="s">
        <v>18817</v>
      </c>
      <c r="D17211" s="6" t="s">
        <v>10609</v>
      </c>
      <c r="E17211" s="6" t="str">
        <f>CONCATENATE(C17211,D17211)</f>
        <v>020S014E</v>
      </c>
      <c r="F17211" s="10">
        <v>8</v>
      </c>
      <c r="G17211" s="10" t="str">
        <f>TEXT(E17211, "00000000")&amp;TEXT(F17211, "000")</f>
        <v>020S014E008</v>
      </c>
      <c r="H17211" s="7" t="s">
        <v>19073</v>
      </c>
      <c r="I17211" s="5" t="s">
        <v>19074</v>
      </c>
      <c r="J17211" s="5" t="s">
        <v>8034</v>
      </c>
      <c r="K17211" s="8" t="s">
        <v>6486</v>
      </c>
      <c r="L17211" s="5" t="s">
        <v>19072</v>
      </c>
    </row>
    <row r="17212" spans="1:12">
      <c r="A17212">
        <v>11188</v>
      </c>
      <c r="B17212" s="5" t="s">
        <v>7876</v>
      </c>
      <c r="C17212" s="6" t="s">
        <v>19838</v>
      </c>
      <c r="D17212" s="6" t="s">
        <v>9515</v>
      </c>
      <c r="E17212" s="6" t="str">
        <f>CONCATENATE(C17212,D17212)</f>
        <v>021S013E</v>
      </c>
      <c r="F17212" s="10">
        <v>33</v>
      </c>
      <c r="G17212" s="10" t="str">
        <f>TEXT(E17212, "00000000")&amp;TEXT(F17212, "000")</f>
        <v>021S013E033</v>
      </c>
      <c r="H17212" s="7" t="s">
        <v>20063</v>
      </c>
      <c r="I17212" s="5" t="s">
        <v>20064</v>
      </c>
      <c r="J17212" s="5" t="s">
        <v>8055</v>
      </c>
      <c r="K17212" s="8" t="s">
        <v>20065</v>
      </c>
      <c r="L17212" s="5" t="s">
        <v>20059</v>
      </c>
    </row>
    <row r="17213" spans="1:12">
      <c r="A17213">
        <v>10381</v>
      </c>
      <c r="B17213" s="5" t="s">
        <v>7876</v>
      </c>
      <c r="C17213" s="6" t="s">
        <v>17884</v>
      </c>
      <c r="D17213" s="6" t="s">
        <v>5787</v>
      </c>
      <c r="E17213" s="6" t="str">
        <f>CONCATENATE(C17213,D17213)</f>
        <v>019S017E</v>
      </c>
      <c r="F17213" s="10">
        <v>2</v>
      </c>
      <c r="G17213" s="10" t="str">
        <f>TEXT(E17213, "00000000")&amp;TEXT(F17213, "000")</f>
        <v>019S017E002</v>
      </c>
      <c r="H17213" s="7" t="s">
        <v>12201</v>
      </c>
      <c r="I17213" s="5" t="s">
        <v>18511</v>
      </c>
      <c r="J17213" s="5" t="s">
        <v>7888</v>
      </c>
      <c r="K17213" s="8" t="s">
        <v>18512</v>
      </c>
      <c r="L17213" s="5" t="s">
        <v>7890</v>
      </c>
    </row>
    <row r="17214" spans="1:12">
      <c r="B17214" s="5" t="s">
        <v>7876</v>
      </c>
      <c r="C17214" s="6" t="s">
        <v>8030</v>
      </c>
      <c r="D17214" s="6" t="s">
        <v>10613</v>
      </c>
      <c r="E17214" s="6" t="str">
        <f>CONCATENATE(C17214,D17214)</f>
        <v>009S020E</v>
      </c>
      <c r="F17214" s="10">
        <v>4</v>
      </c>
      <c r="G17214" s="10" t="str">
        <f>TEXT(C17214, "0000")&amp;TEXT(D17214, "0000")&amp;TEXT(F17214, "000")</f>
        <v>009S020E004</v>
      </c>
      <c r="H17214" s="7" t="s">
        <v>22748</v>
      </c>
      <c r="I17214" s="5" t="s">
        <v>22749</v>
      </c>
      <c r="J17214" s="5" t="s">
        <v>8034</v>
      </c>
      <c r="K17214" s="8" t="s">
        <v>22750</v>
      </c>
      <c r="L17214" s="5" t="s">
        <v>22747</v>
      </c>
    </row>
    <row r="17215" spans="1:12">
      <c r="B17215" s="5" t="s">
        <v>7876</v>
      </c>
      <c r="C17215" s="6" t="s">
        <v>8030</v>
      </c>
      <c r="D17215" s="6" t="s">
        <v>10613</v>
      </c>
      <c r="E17215" s="6" t="str">
        <f>CONCATENATE(C17215,D17215)</f>
        <v>009S020E</v>
      </c>
      <c r="F17215" s="10">
        <v>5</v>
      </c>
      <c r="G17215" s="10" t="str">
        <f>TEXT(C17215, "0000")&amp;TEXT(D17215, "0000")&amp;TEXT(F17215, "000")</f>
        <v>009S020E005</v>
      </c>
      <c r="H17215" s="7" t="s">
        <v>22748</v>
      </c>
      <c r="I17215" s="5" t="s">
        <v>22749</v>
      </c>
      <c r="J17215" s="5" t="s">
        <v>8034</v>
      </c>
      <c r="K17215" s="8" t="s">
        <v>22750</v>
      </c>
      <c r="L17215" s="5" t="s">
        <v>22747</v>
      </c>
    </row>
    <row r="17216" spans="1:12">
      <c r="A17216">
        <v>5200</v>
      </c>
      <c r="B17216" s="5" t="s">
        <v>7876</v>
      </c>
      <c r="C17216" s="6" t="s">
        <v>1553</v>
      </c>
      <c r="D17216" s="6" t="s">
        <v>7900</v>
      </c>
      <c r="E17216" s="6" t="str">
        <f>CONCATENATE(C17216,D17216)</f>
        <v>013S026E</v>
      </c>
      <c r="F17216" s="10">
        <v>28</v>
      </c>
      <c r="G17216" s="10" t="str">
        <f>TEXT(E17216, "00000000")&amp;TEXT(F17216, "000")</f>
        <v>013S026E028</v>
      </c>
      <c r="H17216" s="7" t="s">
        <v>1904</v>
      </c>
      <c r="I17216" s="5" t="s">
        <v>1905</v>
      </c>
      <c r="J17216" s="5" t="s">
        <v>8034</v>
      </c>
      <c r="K17216" s="8" t="s">
        <v>1906</v>
      </c>
      <c r="L17216" s="5" t="s">
        <v>1907</v>
      </c>
    </row>
    <row r="17217" spans="1:12">
      <c r="A17217">
        <v>5228</v>
      </c>
      <c r="B17217" s="5" t="s">
        <v>7876</v>
      </c>
      <c r="C17217" s="6" t="s">
        <v>1553</v>
      </c>
      <c r="D17217" s="6" t="s">
        <v>7900</v>
      </c>
      <c r="E17217" s="6" t="str">
        <f>CONCATENATE(C17217,D17217)</f>
        <v>013S026E</v>
      </c>
      <c r="F17217" s="10">
        <v>33</v>
      </c>
      <c r="G17217" s="10" t="str">
        <f>TEXT(E17217, "00000000")&amp;TEXT(F17217, "000")</f>
        <v>013S026E033</v>
      </c>
      <c r="H17217" s="7" t="s">
        <v>1904</v>
      </c>
      <c r="I17217" s="5" t="s">
        <v>1905</v>
      </c>
      <c r="J17217" s="5" t="s">
        <v>8034</v>
      </c>
      <c r="K17217" s="8" t="s">
        <v>1906</v>
      </c>
      <c r="L17217" s="5" t="s">
        <v>1907</v>
      </c>
    </row>
    <row r="17218" spans="1:12">
      <c r="A17218">
        <v>11511</v>
      </c>
      <c r="B17218" s="5" t="s">
        <v>7876</v>
      </c>
      <c r="C17218" s="6" t="s">
        <v>19838</v>
      </c>
      <c r="D17218" s="6" t="s">
        <v>5787</v>
      </c>
      <c r="E17218" s="6" t="str">
        <f>CONCATENATE(C17218,D17218)</f>
        <v>021S017E</v>
      </c>
      <c r="F17218" s="10">
        <v>30</v>
      </c>
      <c r="G17218" s="10" t="str">
        <f>TEXT(E17218, "00000000")&amp;TEXT(F17218, "000")</f>
        <v>021S017E030</v>
      </c>
      <c r="H17218" s="7" t="s">
        <v>20704</v>
      </c>
      <c r="I17218" s="5" t="s">
        <v>20705</v>
      </c>
      <c r="J17218" s="5" t="s">
        <v>8034</v>
      </c>
      <c r="K17218" s="8" t="s">
        <v>1906</v>
      </c>
      <c r="L17218" s="5" t="s">
        <v>20706</v>
      </c>
    </row>
    <row r="17219" spans="1:12">
      <c r="B17219" s="5" t="s">
        <v>7876</v>
      </c>
      <c r="C17219" s="6" t="s">
        <v>7976</v>
      </c>
      <c r="D17219" s="6" t="s">
        <v>10613</v>
      </c>
      <c r="E17219" s="6" t="str">
        <f>CONCATENATE(C17219,D17219)</f>
        <v>008S020E</v>
      </c>
      <c r="F17219" s="10">
        <v>29</v>
      </c>
      <c r="G17219" s="10" t="str">
        <f>TEXT(C17219, "0000")&amp;TEXT(D17219, "0000")&amp;TEXT(F17219, "000")</f>
        <v>008S020E029</v>
      </c>
      <c r="H17219" s="7" t="s">
        <v>27548</v>
      </c>
      <c r="I17219" s="5" t="s">
        <v>27549</v>
      </c>
      <c r="J17219" s="5" t="s">
        <v>8034</v>
      </c>
      <c r="K17219" s="8" t="s">
        <v>7544</v>
      </c>
      <c r="L17219" s="5" t="s">
        <v>27547</v>
      </c>
    </row>
    <row r="17220" spans="1:12">
      <c r="B17220" s="5" t="s">
        <v>7876</v>
      </c>
      <c r="C17220" s="6" t="s">
        <v>7976</v>
      </c>
      <c r="D17220" s="6" t="s">
        <v>10613</v>
      </c>
      <c r="E17220" s="6" t="str">
        <f>CONCATENATE(C17220,D17220)</f>
        <v>008S020E</v>
      </c>
      <c r="F17220" s="10">
        <v>30</v>
      </c>
      <c r="G17220" s="10" t="str">
        <f>TEXT(C17220, "0000")&amp;TEXT(D17220, "0000")&amp;TEXT(F17220, "000")</f>
        <v>008S020E030</v>
      </c>
      <c r="H17220" s="7" t="s">
        <v>27548</v>
      </c>
      <c r="I17220" s="5" t="s">
        <v>27549</v>
      </c>
      <c r="J17220" s="5" t="s">
        <v>8034</v>
      </c>
      <c r="K17220" s="8" t="s">
        <v>7544</v>
      </c>
      <c r="L17220" s="5" t="s">
        <v>27547</v>
      </c>
    </row>
    <row r="17221" spans="1:12">
      <c r="A17221">
        <v>3090</v>
      </c>
      <c r="B17221" s="5" t="s">
        <v>7876</v>
      </c>
      <c r="C17221" s="6" t="s">
        <v>9239</v>
      </c>
      <c r="D17221" s="6" t="s">
        <v>8089</v>
      </c>
      <c r="E17221" s="6" t="str">
        <f>CONCATENATE(C17221,D17221)</f>
        <v>012S023E</v>
      </c>
      <c r="F17221" s="10">
        <v>3</v>
      </c>
      <c r="G17221" s="10" t="str">
        <f>TEXT(E17221, "00000000")&amp;TEXT(F17221, "000")</f>
        <v>012S023E003</v>
      </c>
      <c r="H17221" s="7" t="s">
        <v>7542</v>
      </c>
      <c r="I17221" s="5" t="s">
        <v>7543</v>
      </c>
      <c r="J17221" s="5" t="s">
        <v>8034</v>
      </c>
      <c r="K17221" s="8" t="s">
        <v>7544</v>
      </c>
      <c r="L17221" s="5" t="s">
        <v>7545</v>
      </c>
    </row>
    <row r="17222" spans="1:12">
      <c r="B17222" s="5" t="s">
        <v>7876</v>
      </c>
      <c r="C17222" s="6" t="s">
        <v>7976</v>
      </c>
      <c r="D17222" s="6" t="s">
        <v>8031</v>
      </c>
      <c r="E17222" s="6" t="str">
        <f>CONCATENATE(C17222,D17222)</f>
        <v>008S022E</v>
      </c>
      <c r="F17222" s="10">
        <v>27</v>
      </c>
      <c r="G17222" s="10" t="str">
        <f>TEXT(C17222, "0000")&amp;TEXT(D17222, "0000")&amp;TEXT(F17222, "000")</f>
        <v>008S022E027</v>
      </c>
      <c r="H17222" s="7" t="s">
        <v>26834</v>
      </c>
      <c r="I17222" s="5" t="s">
        <v>26835</v>
      </c>
      <c r="J17222" s="5" t="s">
        <v>8034</v>
      </c>
      <c r="K17222" s="8" t="s">
        <v>26836</v>
      </c>
      <c r="L17222" s="5" t="s">
        <v>26833</v>
      </c>
    </row>
    <row r="17223" spans="1:12">
      <c r="A17223">
        <v>60</v>
      </c>
      <c r="B17223" s="5" t="s">
        <v>7876</v>
      </c>
      <c r="C17223" s="6" t="s">
        <v>7976</v>
      </c>
      <c r="D17223" s="6" t="s">
        <v>7900</v>
      </c>
      <c r="E17223" s="6" t="str">
        <f>CONCATENATE(C17223,D17223)</f>
        <v>008S026E</v>
      </c>
      <c r="F17223" s="10">
        <v>16</v>
      </c>
      <c r="G17223" s="10" t="str">
        <f>TEXT(E17223, "00000000")&amp;TEXT(F17223, "000")</f>
        <v>008S026E016</v>
      </c>
      <c r="H17223" s="7" t="s">
        <v>8017</v>
      </c>
      <c r="I17223" s="5" t="s">
        <v>8018</v>
      </c>
      <c r="J17223" s="5" t="s">
        <v>7881</v>
      </c>
      <c r="K17223" s="8" t="s">
        <v>8019</v>
      </c>
      <c r="L17223" s="5" t="s">
        <v>7883</v>
      </c>
    </row>
    <row r="17224" spans="1:12">
      <c r="B17224" s="5" t="s">
        <v>7876</v>
      </c>
      <c r="C17224" s="6" t="s">
        <v>7896</v>
      </c>
      <c r="D17224" s="6" t="s">
        <v>8031</v>
      </c>
      <c r="E17224" s="6" t="str">
        <f>CONCATENATE(C17224,D17224)</f>
        <v>007S022E</v>
      </c>
      <c r="F17224" s="10">
        <v>17</v>
      </c>
      <c r="G17224" s="10" t="str">
        <f>TEXT(C17224, "0000")&amp;TEXT(D17224, "0000")&amp;TEXT(F17224, "000")</f>
        <v>007S022E017</v>
      </c>
      <c r="H17224" s="7" t="s">
        <v>30200</v>
      </c>
      <c r="I17224" s="5" t="s">
        <v>30201</v>
      </c>
      <c r="J17224" s="5" t="s">
        <v>8034</v>
      </c>
      <c r="K17224" s="8" t="s">
        <v>10019</v>
      </c>
      <c r="L17224" s="5" t="s">
        <v>30202</v>
      </c>
    </row>
    <row r="17225" spans="1:12">
      <c r="A17225">
        <v>611</v>
      </c>
      <c r="B17225" s="5" t="s">
        <v>7876</v>
      </c>
      <c r="C17225" s="6" t="s">
        <v>9514</v>
      </c>
      <c r="D17225" s="6" t="s">
        <v>8089</v>
      </c>
      <c r="E17225" s="6" t="str">
        <f>CONCATENATE(C17225,D17225)</f>
        <v>010S023E</v>
      </c>
      <c r="F17225" s="10">
        <v>14</v>
      </c>
      <c r="G17225" s="10" t="str">
        <f>TEXT(E17225, "00000000")&amp;TEXT(F17225, "000")</f>
        <v>010S023E014</v>
      </c>
      <c r="H17225" s="7" t="s">
        <v>10017</v>
      </c>
      <c r="I17225" s="5" t="s">
        <v>10018</v>
      </c>
      <c r="J17225" s="5" t="s">
        <v>8034</v>
      </c>
      <c r="K17225" s="8" t="s">
        <v>10019</v>
      </c>
      <c r="L17225" s="5" t="s">
        <v>10020</v>
      </c>
    </row>
    <row r="17226" spans="1:12">
      <c r="A17226">
        <v>660</v>
      </c>
      <c r="B17226" s="5" t="s">
        <v>7876</v>
      </c>
      <c r="C17226" s="6" t="s">
        <v>9514</v>
      </c>
      <c r="D17226" s="6" t="s">
        <v>8089</v>
      </c>
      <c r="E17226" s="6" t="str">
        <f>CONCATENATE(C17226,D17226)</f>
        <v>010S023E</v>
      </c>
      <c r="F17226" s="10">
        <v>23</v>
      </c>
      <c r="G17226" s="10" t="str">
        <f>TEXT(E17226, "00000000")&amp;TEXT(F17226, "000")</f>
        <v>010S023E023</v>
      </c>
      <c r="H17226" s="7" t="s">
        <v>10017</v>
      </c>
      <c r="I17226" s="5" t="s">
        <v>10018</v>
      </c>
      <c r="J17226" s="5" t="s">
        <v>8034</v>
      </c>
      <c r="K17226" s="8" t="s">
        <v>10019</v>
      </c>
      <c r="L17226" s="5" t="s">
        <v>10020</v>
      </c>
    </row>
    <row r="17227" spans="1:12">
      <c r="A17227">
        <v>10312</v>
      </c>
      <c r="B17227" s="5" t="s">
        <v>7876</v>
      </c>
      <c r="C17227" s="6" t="s">
        <v>17884</v>
      </c>
      <c r="D17227" s="6" t="s">
        <v>5714</v>
      </c>
      <c r="E17227" s="6" t="str">
        <f>CONCATENATE(C17227,D17227)</f>
        <v>019S016E</v>
      </c>
      <c r="F17227" s="10">
        <v>4</v>
      </c>
      <c r="G17227" s="10" t="str">
        <f>TEXT(E17227, "00000000")&amp;TEXT(F17227, "000")</f>
        <v>019S016E004</v>
      </c>
      <c r="H17227" s="7" t="s">
        <v>18350</v>
      </c>
      <c r="I17227" s="5" t="s">
        <v>18351</v>
      </c>
      <c r="J17227" s="5" t="s">
        <v>11496</v>
      </c>
      <c r="K17227" s="8" t="s">
        <v>10019</v>
      </c>
      <c r="L17227" s="5" t="s">
        <v>18352</v>
      </c>
    </row>
    <row r="17228" spans="1:12">
      <c r="A17228">
        <v>10311</v>
      </c>
      <c r="B17228" s="5" t="s">
        <v>7876</v>
      </c>
      <c r="C17228" s="6" t="s">
        <v>17884</v>
      </c>
      <c r="D17228" s="6" t="s">
        <v>5714</v>
      </c>
      <c r="E17228" s="6" t="str">
        <f>CONCATENATE(C17228,D17228)</f>
        <v>019S016E</v>
      </c>
      <c r="F17228" s="10">
        <v>4</v>
      </c>
      <c r="G17228" s="10" t="str">
        <f>TEXT(E17228, "00000000")&amp;TEXT(F17228, "000")</f>
        <v>019S016E004</v>
      </c>
      <c r="H17228" s="7" t="s">
        <v>18347</v>
      </c>
      <c r="I17228" s="5" t="s">
        <v>18348</v>
      </c>
      <c r="J17228" s="5" t="s">
        <v>11496</v>
      </c>
      <c r="K17228" s="8" t="s">
        <v>10019</v>
      </c>
      <c r="L17228" s="5" t="s">
        <v>18349</v>
      </c>
    </row>
    <row r="17229" spans="1:12">
      <c r="A17229">
        <v>5671</v>
      </c>
      <c r="B17229" s="5" t="s">
        <v>7876</v>
      </c>
      <c r="C17229" s="6" t="s">
        <v>11169</v>
      </c>
      <c r="D17229" s="6" t="s">
        <v>1554</v>
      </c>
      <c r="E17229" s="6" t="str">
        <f>CONCATENATE(C17229,D17229)</f>
        <v>014S010E</v>
      </c>
      <c r="F17229" s="10">
        <v>11</v>
      </c>
      <c r="G17229" s="10" t="str">
        <f>TEXT(E17229, "00000000")&amp;TEXT(F17229, "000")</f>
        <v>014S010E011</v>
      </c>
      <c r="H17229" s="7" t="s">
        <v>11256</v>
      </c>
      <c r="I17229" s="5" t="s">
        <v>11257</v>
      </c>
      <c r="J17229" s="5" t="s">
        <v>8034</v>
      </c>
      <c r="K17229" s="8" t="s">
        <v>11258</v>
      </c>
      <c r="L17229" s="5" t="s">
        <v>11259</v>
      </c>
    </row>
    <row r="17230" spans="1:12">
      <c r="A17230">
        <v>5674</v>
      </c>
      <c r="B17230" s="5" t="s">
        <v>7876</v>
      </c>
      <c r="C17230" s="6" t="s">
        <v>11169</v>
      </c>
      <c r="D17230" s="6" t="s">
        <v>1554</v>
      </c>
      <c r="E17230" s="6" t="str">
        <f>CONCATENATE(C17230,D17230)</f>
        <v>014S010E</v>
      </c>
      <c r="F17230" s="10">
        <v>12</v>
      </c>
      <c r="G17230" s="10" t="str">
        <f>TEXT(E17230, "00000000")&amp;TEXT(F17230, "000")</f>
        <v>014S010E012</v>
      </c>
      <c r="H17230" s="7" t="s">
        <v>11256</v>
      </c>
      <c r="I17230" s="5" t="s">
        <v>11257</v>
      </c>
      <c r="J17230" s="5" t="s">
        <v>8034</v>
      </c>
      <c r="K17230" s="8" t="s">
        <v>11258</v>
      </c>
      <c r="L17230" s="5" t="s">
        <v>11259</v>
      </c>
    </row>
    <row r="17231" spans="1:12">
      <c r="A17231">
        <v>5675</v>
      </c>
      <c r="B17231" s="5" t="s">
        <v>7876</v>
      </c>
      <c r="C17231" s="6" t="s">
        <v>11169</v>
      </c>
      <c r="D17231" s="6" t="s">
        <v>1554</v>
      </c>
      <c r="E17231" s="6" t="str">
        <f>CONCATENATE(C17231,D17231)</f>
        <v>014S010E</v>
      </c>
      <c r="F17231" s="10">
        <v>12</v>
      </c>
      <c r="G17231" s="10" t="str">
        <f>TEXT(E17231, "00000000")&amp;TEXT(F17231, "000")</f>
        <v>014S010E012</v>
      </c>
      <c r="H17231" s="7" t="s">
        <v>11260</v>
      </c>
      <c r="I17231" s="5" t="s">
        <v>11261</v>
      </c>
      <c r="J17231" s="5" t="s">
        <v>8034</v>
      </c>
      <c r="K17231" s="8" t="s">
        <v>11258</v>
      </c>
      <c r="L17231" s="5" t="s">
        <v>11259</v>
      </c>
    </row>
    <row r="17232" spans="1:12">
      <c r="A17232">
        <v>5680</v>
      </c>
      <c r="B17232" s="5" t="s">
        <v>7876</v>
      </c>
      <c r="C17232" s="6" t="s">
        <v>11169</v>
      </c>
      <c r="D17232" s="6" t="s">
        <v>1554</v>
      </c>
      <c r="E17232" s="6" t="str">
        <f>CONCATENATE(C17232,D17232)</f>
        <v>014S010E</v>
      </c>
      <c r="F17232" s="10">
        <v>13</v>
      </c>
      <c r="G17232" s="10" t="str">
        <f>TEXT(E17232, "00000000")&amp;TEXT(F17232, "000")</f>
        <v>014S010E013</v>
      </c>
      <c r="H17232" s="7" t="s">
        <v>11260</v>
      </c>
      <c r="I17232" s="5" t="s">
        <v>11261</v>
      </c>
      <c r="J17232" s="5" t="s">
        <v>8034</v>
      </c>
      <c r="K17232" s="8" t="s">
        <v>11258</v>
      </c>
      <c r="L17232" s="5" t="s">
        <v>11259</v>
      </c>
    </row>
    <row r="17233" spans="1:12">
      <c r="A17233">
        <v>5707</v>
      </c>
      <c r="B17233" s="5" t="s">
        <v>7876</v>
      </c>
      <c r="C17233" s="6" t="s">
        <v>11169</v>
      </c>
      <c r="D17233" s="6" t="s">
        <v>1554</v>
      </c>
      <c r="E17233" s="6" t="str">
        <f>CONCATENATE(C17233,D17233)</f>
        <v>014S010E</v>
      </c>
      <c r="F17233" s="10">
        <v>24</v>
      </c>
      <c r="G17233" s="10" t="str">
        <f>TEXT(E17233, "00000000")&amp;TEXT(F17233, "000")</f>
        <v>014S010E024</v>
      </c>
      <c r="H17233" s="7" t="s">
        <v>11260</v>
      </c>
      <c r="I17233" s="5" t="s">
        <v>11261</v>
      </c>
      <c r="J17233" s="5" t="s">
        <v>8034</v>
      </c>
      <c r="K17233" s="8" t="s">
        <v>11258</v>
      </c>
      <c r="L17233" s="5" t="s">
        <v>11259</v>
      </c>
    </row>
    <row r="17234" spans="1:12">
      <c r="A17234">
        <v>9754</v>
      </c>
      <c r="B17234" s="5" t="s">
        <v>7876</v>
      </c>
      <c r="C17234" s="6" t="s">
        <v>17226</v>
      </c>
      <c r="D17234" s="6" t="s">
        <v>10609</v>
      </c>
      <c r="E17234" s="6" t="str">
        <f>CONCATENATE(C17234,D17234)</f>
        <v>018S014E</v>
      </c>
      <c r="F17234" s="10">
        <v>26</v>
      </c>
      <c r="G17234" s="10" t="str">
        <f>TEXT(E17234, "00000000")&amp;TEXT(F17234, "000")</f>
        <v>018S014E026</v>
      </c>
      <c r="H17234" s="7" t="s">
        <v>10524</v>
      </c>
      <c r="I17234" s="5" t="s">
        <v>17357</v>
      </c>
      <c r="J17234" s="5" t="s">
        <v>7888</v>
      </c>
      <c r="K17234" s="8" t="s">
        <v>17358</v>
      </c>
      <c r="L17234" s="5" t="s">
        <v>7890</v>
      </c>
    </row>
    <row r="17235" spans="1:12">
      <c r="A17235">
        <v>5641</v>
      </c>
      <c r="B17235" s="5" t="s">
        <v>7876</v>
      </c>
      <c r="C17235" s="6" t="s">
        <v>11169</v>
      </c>
      <c r="D17235" s="6" t="s">
        <v>1554</v>
      </c>
      <c r="E17235" s="6" t="str">
        <f>CONCATENATE(C17235,D17235)</f>
        <v>014S010E</v>
      </c>
      <c r="F17235" s="10">
        <v>1</v>
      </c>
      <c r="G17235" s="10" t="str">
        <f>TEXT(E17235, "00000000")&amp;TEXT(F17235, "000")</f>
        <v>014S010E001</v>
      </c>
      <c r="H17235" s="7" t="s">
        <v>11176</v>
      </c>
      <c r="I17235" s="5" t="s">
        <v>11177</v>
      </c>
      <c r="J17235" s="5" t="s">
        <v>8034</v>
      </c>
      <c r="K17235" s="8" t="s">
        <v>11178</v>
      </c>
      <c r="L17235" s="5" t="s">
        <v>11179</v>
      </c>
    </row>
    <row r="17236" spans="1:12">
      <c r="A17236">
        <v>5672</v>
      </c>
      <c r="B17236" s="5" t="s">
        <v>7876</v>
      </c>
      <c r="C17236" s="6" t="s">
        <v>11169</v>
      </c>
      <c r="D17236" s="6" t="s">
        <v>1554</v>
      </c>
      <c r="E17236" s="6" t="str">
        <f>CONCATENATE(C17236,D17236)</f>
        <v>014S010E</v>
      </c>
      <c r="F17236" s="10">
        <v>11</v>
      </c>
      <c r="G17236" s="10" t="str">
        <f>TEXT(E17236, "00000000")&amp;TEXT(F17236, "000")</f>
        <v>014S010E011</v>
      </c>
      <c r="H17236" s="7" t="s">
        <v>11176</v>
      </c>
      <c r="I17236" s="5" t="s">
        <v>11177</v>
      </c>
      <c r="J17236" s="5" t="s">
        <v>8034</v>
      </c>
      <c r="K17236" s="8" t="s">
        <v>11178</v>
      </c>
      <c r="L17236" s="5" t="s">
        <v>11179</v>
      </c>
    </row>
    <row r="17237" spans="1:12">
      <c r="A17237">
        <v>5676</v>
      </c>
      <c r="B17237" s="5" t="s">
        <v>7876</v>
      </c>
      <c r="C17237" s="6" t="s">
        <v>11169</v>
      </c>
      <c r="D17237" s="6" t="s">
        <v>1554</v>
      </c>
      <c r="E17237" s="6" t="str">
        <f>CONCATENATE(C17237,D17237)</f>
        <v>014S010E</v>
      </c>
      <c r="F17237" s="10">
        <v>12</v>
      </c>
      <c r="G17237" s="10" t="str">
        <f>TEXT(E17237, "00000000")&amp;TEXT(F17237, "000")</f>
        <v>014S010E012</v>
      </c>
      <c r="H17237" s="7" t="s">
        <v>11176</v>
      </c>
      <c r="I17237" s="5" t="s">
        <v>11177</v>
      </c>
      <c r="J17237" s="5" t="s">
        <v>8034</v>
      </c>
      <c r="K17237" s="8" t="s">
        <v>11178</v>
      </c>
      <c r="L17237" s="5" t="s">
        <v>11179</v>
      </c>
    </row>
    <row r="17238" spans="1:12">
      <c r="B17238" s="5" t="s">
        <v>7876</v>
      </c>
      <c r="C17238" s="6" t="s">
        <v>7877</v>
      </c>
      <c r="D17238" s="6" t="s">
        <v>9524</v>
      </c>
      <c r="E17238" s="6" t="str">
        <f>CONCATENATE(C17238,D17238)</f>
        <v>006S021E</v>
      </c>
      <c r="F17238" s="10">
        <v>27</v>
      </c>
      <c r="G17238" s="10" t="str">
        <f>TEXT(C17238, "0000")&amp;TEXT(D17238, "0000")&amp;TEXT(F17238, "000")</f>
        <v>006S021E027</v>
      </c>
      <c r="H17238" s="7" t="s">
        <v>26706</v>
      </c>
      <c r="I17238" s="5" t="s">
        <v>26707</v>
      </c>
      <c r="J17238" s="5" t="s">
        <v>8034</v>
      </c>
      <c r="K17238" s="8" t="s">
        <v>26708</v>
      </c>
      <c r="L17238" s="5" t="s">
        <v>26709</v>
      </c>
    </row>
    <row r="17239" spans="1:12">
      <c r="A17239">
        <v>10673</v>
      </c>
      <c r="B17239" s="5" t="s">
        <v>7876</v>
      </c>
      <c r="C17239" s="6" t="s">
        <v>18817</v>
      </c>
      <c r="D17239" s="6" t="s">
        <v>10609</v>
      </c>
      <c r="E17239" s="6" t="str">
        <f>CONCATENATE(C17239,D17239)</f>
        <v>020S014E</v>
      </c>
      <c r="F17239" s="10">
        <v>7</v>
      </c>
      <c r="G17239" s="10" t="str">
        <f>TEXT(E17239, "00000000")&amp;TEXT(F17239, "000")</f>
        <v>020S014E007</v>
      </c>
      <c r="H17239" s="7" t="s">
        <v>19066</v>
      </c>
      <c r="I17239" s="5" t="s">
        <v>19067</v>
      </c>
      <c r="J17239" s="5" t="s">
        <v>8034</v>
      </c>
      <c r="K17239" s="8" t="s">
        <v>19068</v>
      </c>
      <c r="L17239" s="5" t="s">
        <v>18949</v>
      </c>
    </row>
    <row r="17240" spans="1:12">
      <c r="A17240">
        <v>10735</v>
      </c>
      <c r="B17240" s="5" t="s">
        <v>7876</v>
      </c>
      <c r="C17240" s="6" t="s">
        <v>18817</v>
      </c>
      <c r="D17240" s="6" t="s">
        <v>10609</v>
      </c>
      <c r="E17240" s="6" t="str">
        <f>CONCATENATE(C17240,D17240)</f>
        <v>020S014E</v>
      </c>
      <c r="F17240" s="10">
        <v>28</v>
      </c>
      <c r="G17240" s="10" t="str">
        <f>TEXT(E17240, "00000000")&amp;TEXT(F17240, "000")</f>
        <v>020S014E028</v>
      </c>
      <c r="H17240" s="7" t="s">
        <v>19066</v>
      </c>
      <c r="I17240" s="5" t="s">
        <v>19067</v>
      </c>
      <c r="J17240" s="5" t="s">
        <v>8034</v>
      </c>
      <c r="K17240" s="8" t="s">
        <v>19068</v>
      </c>
      <c r="L17240" s="5" t="s">
        <v>18949</v>
      </c>
    </row>
    <row r="17241" spans="1:12">
      <c r="B17241" s="5" t="s">
        <v>7876</v>
      </c>
      <c r="C17241" s="6" t="s">
        <v>7976</v>
      </c>
      <c r="D17241" s="6" t="s">
        <v>10613</v>
      </c>
      <c r="E17241" s="6" t="str">
        <f>CONCATENATE(C17241,D17241)</f>
        <v>008S020E</v>
      </c>
      <c r="F17241" s="10">
        <v>34</v>
      </c>
      <c r="G17241" s="10" t="str">
        <f>TEXT(C17241, "0000")&amp;TEXT(D17241, "0000")&amp;TEXT(F17241, "000")</f>
        <v>008S020E034</v>
      </c>
      <c r="H17241" s="7" t="s">
        <v>24047</v>
      </c>
      <c r="I17241" s="5" t="s">
        <v>24048</v>
      </c>
      <c r="J17241" s="5" t="s">
        <v>8034</v>
      </c>
      <c r="K17241" s="8" t="s">
        <v>4748</v>
      </c>
      <c r="L17241" s="5" t="s">
        <v>24049</v>
      </c>
    </row>
    <row r="17242" spans="1:12">
      <c r="A17242">
        <v>1696</v>
      </c>
      <c r="B17242" s="5" t="s">
        <v>7876</v>
      </c>
      <c r="C17242" s="6" t="s">
        <v>6947</v>
      </c>
      <c r="D17242" s="6" t="s">
        <v>8089</v>
      </c>
      <c r="E17242" s="6" t="str">
        <f>CONCATENATE(C17242,D17242)</f>
        <v>011S023E</v>
      </c>
      <c r="F17242" s="10">
        <v>3</v>
      </c>
      <c r="G17242" s="10" t="str">
        <f>TEXT(E17242, "00000000")&amp;TEXT(F17242, "000")</f>
        <v>011S023E003</v>
      </c>
      <c r="H17242" s="7" t="s">
        <v>4746</v>
      </c>
      <c r="I17242" s="5" t="s">
        <v>4747</v>
      </c>
      <c r="J17242" s="5" t="s">
        <v>8034</v>
      </c>
      <c r="K17242" s="8" t="s">
        <v>4748</v>
      </c>
      <c r="L17242" s="5" t="s">
        <v>4749</v>
      </c>
    </row>
    <row r="17243" spans="1:12">
      <c r="A17243">
        <v>1744</v>
      </c>
      <c r="B17243" s="5" t="s">
        <v>7876</v>
      </c>
      <c r="C17243" s="6" t="s">
        <v>6947</v>
      </c>
      <c r="D17243" s="6" t="s">
        <v>8089</v>
      </c>
      <c r="E17243" s="6" t="str">
        <f>CONCATENATE(C17243,D17243)</f>
        <v>011S023E</v>
      </c>
      <c r="F17243" s="10">
        <v>10</v>
      </c>
      <c r="G17243" s="10" t="str">
        <f>TEXT(E17243, "00000000")&amp;TEXT(F17243, "000")</f>
        <v>011S023E010</v>
      </c>
      <c r="H17243" s="7" t="s">
        <v>4746</v>
      </c>
      <c r="I17243" s="5" t="s">
        <v>4747</v>
      </c>
      <c r="J17243" s="5" t="s">
        <v>8034</v>
      </c>
      <c r="K17243" s="8" t="s">
        <v>4748</v>
      </c>
      <c r="L17243" s="5" t="s">
        <v>4749</v>
      </c>
    </row>
    <row r="17244" spans="1:12">
      <c r="A17244">
        <v>1776</v>
      </c>
      <c r="B17244" s="5" t="s">
        <v>7876</v>
      </c>
      <c r="C17244" s="6" t="s">
        <v>6947</v>
      </c>
      <c r="D17244" s="6" t="s">
        <v>8089</v>
      </c>
      <c r="E17244" s="6" t="str">
        <f>CONCATENATE(C17244,D17244)</f>
        <v>011S023E</v>
      </c>
      <c r="F17244" s="10">
        <v>15</v>
      </c>
      <c r="G17244" s="10" t="str">
        <f>TEXT(E17244, "00000000")&amp;TEXT(F17244, "000")</f>
        <v>011S023E015</v>
      </c>
      <c r="H17244" s="7" t="s">
        <v>4746</v>
      </c>
      <c r="I17244" s="5" t="s">
        <v>4747</v>
      </c>
      <c r="J17244" s="5" t="s">
        <v>8034</v>
      </c>
      <c r="K17244" s="8" t="s">
        <v>4748</v>
      </c>
      <c r="L17244" s="5" t="s">
        <v>4749</v>
      </c>
    </row>
    <row r="17245" spans="1:12">
      <c r="B17245" s="5" t="s">
        <v>7876</v>
      </c>
      <c r="C17245" s="6" t="s">
        <v>8030</v>
      </c>
      <c r="D17245" s="6" t="s">
        <v>8089</v>
      </c>
      <c r="E17245" s="6" t="str">
        <f>CONCATENATE(C17245,D17245)</f>
        <v>009S023E</v>
      </c>
      <c r="F17245" s="10">
        <v>3</v>
      </c>
      <c r="G17245" s="10" t="str">
        <f>TEXT(C17245, "0000")&amp;TEXT(D17245, "0000")&amp;TEXT(F17245, "000")</f>
        <v>009S023E003</v>
      </c>
      <c r="H17245" s="7" t="s">
        <v>30881</v>
      </c>
      <c r="I17245" s="5" t="s">
        <v>30882</v>
      </c>
      <c r="J17245" s="5" t="s">
        <v>8034</v>
      </c>
      <c r="K17245" s="8" t="s">
        <v>30883</v>
      </c>
      <c r="L17245" s="5" t="s">
        <v>30884</v>
      </c>
    </row>
    <row r="17246" spans="1:12">
      <c r="B17246" s="5" t="s">
        <v>7876</v>
      </c>
      <c r="C17246" s="6" t="s">
        <v>8030</v>
      </c>
      <c r="D17246" s="6" t="s">
        <v>9524</v>
      </c>
      <c r="E17246" s="6" t="str">
        <f>CONCATENATE(C17246,D17246)</f>
        <v>009S021E</v>
      </c>
      <c r="F17246" s="10">
        <v>33</v>
      </c>
      <c r="G17246" s="10" t="str">
        <f>TEXT(C17246, "0000")&amp;TEXT(D17246, "0000")&amp;TEXT(F17246, "000")</f>
        <v>009S021E033</v>
      </c>
      <c r="H17246" s="7" t="s">
        <v>31616</v>
      </c>
      <c r="I17246" s="5" t="s">
        <v>31617</v>
      </c>
      <c r="J17246" s="5" t="s">
        <v>8034</v>
      </c>
      <c r="K17246" s="8" t="s">
        <v>18948</v>
      </c>
      <c r="L17246" s="5" t="s">
        <v>31618</v>
      </c>
    </row>
    <row r="17247" spans="1:12">
      <c r="A17247">
        <v>10607</v>
      </c>
      <c r="B17247" s="5" t="s">
        <v>7876</v>
      </c>
      <c r="C17247" s="6" t="s">
        <v>18817</v>
      </c>
      <c r="D17247" s="6" t="s">
        <v>9515</v>
      </c>
      <c r="E17247" s="6" t="str">
        <f>CONCATENATE(C17247,D17247)</f>
        <v>020S013E</v>
      </c>
      <c r="F17247" s="10">
        <v>13</v>
      </c>
      <c r="G17247" s="10" t="str">
        <f>TEXT(E17247, "00000000")&amp;TEXT(F17247, "000")</f>
        <v>020S013E013</v>
      </c>
      <c r="H17247" s="7" t="s">
        <v>18946</v>
      </c>
      <c r="I17247" s="5" t="s">
        <v>18947</v>
      </c>
      <c r="J17247" s="5" t="s">
        <v>8034</v>
      </c>
      <c r="K17247" s="8" t="s">
        <v>18948</v>
      </c>
      <c r="L17247" s="5" t="s">
        <v>18949</v>
      </c>
    </row>
    <row r="17248" spans="1:12">
      <c r="A17248">
        <v>10070</v>
      </c>
      <c r="B17248" s="5" t="s">
        <v>7876</v>
      </c>
      <c r="C17248" s="6" t="s">
        <v>17884</v>
      </c>
      <c r="D17248" s="6" t="s">
        <v>6948</v>
      </c>
      <c r="E17248" s="6" t="str">
        <f>CONCATENATE(C17248,D17248)</f>
        <v>019S012E</v>
      </c>
      <c r="F17248" s="10">
        <v>11</v>
      </c>
      <c r="G17248" s="10" t="str">
        <f>TEXT(E17248, "00000000")&amp;TEXT(F17248, "000")</f>
        <v>019S012E011</v>
      </c>
      <c r="H17248" s="7" t="s">
        <v>17906</v>
      </c>
      <c r="I17248" s="5" t="s">
        <v>17907</v>
      </c>
      <c r="J17248" s="5" t="s">
        <v>8034</v>
      </c>
      <c r="K17248" s="8" t="s">
        <v>17908</v>
      </c>
      <c r="L17248" s="5" t="s">
        <v>17909</v>
      </c>
    </row>
    <row r="17249" spans="1:12">
      <c r="A17249">
        <v>10078</v>
      </c>
      <c r="B17249" s="5" t="s">
        <v>7876</v>
      </c>
      <c r="C17249" s="6" t="s">
        <v>17884</v>
      </c>
      <c r="D17249" s="6" t="s">
        <v>6948</v>
      </c>
      <c r="E17249" s="6" t="str">
        <f>CONCATENATE(C17249,D17249)</f>
        <v>019S012E</v>
      </c>
      <c r="F17249" s="10">
        <v>14</v>
      </c>
      <c r="G17249" s="10" t="str">
        <f>TEXT(E17249, "00000000")&amp;TEXT(F17249, "000")</f>
        <v>019S012E014</v>
      </c>
      <c r="H17249" s="7" t="s">
        <v>17906</v>
      </c>
      <c r="I17249" s="5" t="s">
        <v>17907</v>
      </c>
      <c r="J17249" s="5" t="s">
        <v>8034</v>
      </c>
      <c r="K17249" s="8" t="s">
        <v>17908</v>
      </c>
      <c r="L17249" s="5" t="s">
        <v>17909</v>
      </c>
    </row>
    <row r="17250" spans="1:12">
      <c r="A17250">
        <v>11512</v>
      </c>
      <c r="B17250" s="5" t="s">
        <v>7876</v>
      </c>
      <c r="C17250" s="6" t="s">
        <v>19838</v>
      </c>
      <c r="D17250" s="6" t="s">
        <v>5787</v>
      </c>
      <c r="E17250" s="6" t="str">
        <f>CONCATENATE(C17250,D17250)</f>
        <v>021S017E</v>
      </c>
      <c r="F17250" s="10">
        <v>30</v>
      </c>
      <c r="G17250" s="10" t="str">
        <f>TEXT(E17250, "00000000")&amp;TEXT(F17250, "000")</f>
        <v>021S017E030</v>
      </c>
      <c r="H17250" s="7" t="s">
        <v>20707</v>
      </c>
      <c r="I17250" s="5" t="s">
        <v>20708</v>
      </c>
      <c r="J17250" s="5" t="s">
        <v>8034</v>
      </c>
      <c r="K17250" s="8" t="s">
        <v>20709</v>
      </c>
      <c r="L17250" s="5" t="s">
        <v>20706</v>
      </c>
    </row>
    <row r="17251" spans="1:12">
      <c r="B17251" s="5" t="s">
        <v>7876</v>
      </c>
      <c r="C17251" s="6" t="s">
        <v>7896</v>
      </c>
      <c r="D17251" s="6" t="s">
        <v>9524</v>
      </c>
      <c r="E17251" s="6" t="str">
        <f>CONCATENATE(C17251,D17251)</f>
        <v>007S021E</v>
      </c>
      <c r="F17251" s="10">
        <v>8</v>
      </c>
      <c r="G17251" s="10" t="str">
        <f>TEXT(C17251, "0000")&amp;TEXT(D17251, "0000")&amp;TEXT(F17251, "000")</f>
        <v>007S021E008</v>
      </c>
      <c r="H17251" s="7" t="s">
        <v>25162</v>
      </c>
      <c r="I17251" s="5" t="s">
        <v>25163</v>
      </c>
      <c r="J17251" s="5" t="s">
        <v>8034</v>
      </c>
      <c r="K17251" s="8" t="s">
        <v>17912</v>
      </c>
      <c r="L17251" s="5" t="s">
        <v>25159</v>
      </c>
    </row>
    <row r="17252" spans="1:12">
      <c r="B17252" s="5" t="s">
        <v>7876</v>
      </c>
      <c r="C17252" s="6" t="s">
        <v>7896</v>
      </c>
      <c r="D17252" s="6" t="s">
        <v>9524</v>
      </c>
      <c r="E17252" s="6" t="str">
        <f>CONCATENATE(C17252,D17252)</f>
        <v>007S021E</v>
      </c>
      <c r="F17252" s="10">
        <v>9</v>
      </c>
      <c r="G17252" s="10" t="str">
        <f>TEXT(C17252, "0000")&amp;TEXT(D17252, "0000")&amp;TEXT(F17252, "000")</f>
        <v>007S021E009</v>
      </c>
      <c r="H17252" s="7" t="s">
        <v>25162</v>
      </c>
      <c r="I17252" s="5" t="s">
        <v>25163</v>
      </c>
      <c r="J17252" s="5" t="s">
        <v>8034</v>
      </c>
      <c r="K17252" s="8" t="s">
        <v>17912</v>
      </c>
      <c r="L17252" s="5" t="s">
        <v>25159</v>
      </c>
    </row>
    <row r="17253" spans="1:12">
      <c r="A17253">
        <v>10071</v>
      </c>
      <c r="B17253" s="5" t="s">
        <v>7876</v>
      </c>
      <c r="C17253" s="6" t="s">
        <v>17884</v>
      </c>
      <c r="D17253" s="6" t="s">
        <v>6948</v>
      </c>
      <c r="E17253" s="6" t="str">
        <f>CONCATENATE(C17253,D17253)</f>
        <v>019S012E</v>
      </c>
      <c r="F17253" s="10">
        <v>11</v>
      </c>
      <c r="G17253" s="10" t="str">
        <f>TEXT(E17253, "00000000")&amp;TEXT(F17253, "000")</f>
        <v>019S012E011</v>
      </c>
      <c r="H17253" s="7" t="s">
        <v>17910</v>
      </c>
      <c r="I17253" s="5" t="s">
        <v>17911</v>
      </c>
      <c r="J17253" s="5" t="s">
        <v>8034</v>
      </c>
      <c r="K17253" s="8" t="s">
        <v>17912</v>
      </c>
      <c r="L17253" s="5" t="s">
        <v>17913</v>
      </c>
    </row>
    <row r="17254" spans="1:12">
      <c r="A17254">
        <v>10079</v>
      </c>
      <c r="B17254" s="5" t="s">
        <v>7876</v>
      </c>
      <c r="C17254" s="6" t="s">
        <v>17884</v>
      </c>
      <c r="D17254" s="6" t="s">
        <v>6948</v>
      </c>
      <c r="E17254" s="6" t="str">
        <f>CONCATENATE(C17254,D17254)</f>
        <v>019S012E</v>
      </c>
      <c r="F17254" s="10">
        <v>14</v>
      </c>
      <c r="G17254" s="10" t="str">
        <f>TEXT(E17254, "00000000")&amp;TEXT(F17254, "000")</f>
        <v>019S012E014</v>
      </c>
      <c r="H17254" s="7" t="s">
        <v>17910</v>
      </c>
      <c r="I17254" s="5" t="s">
        <v>17911</v>
      </c>
      <c r="J17254" s="5" t="s">
        <v>8034</v>
      </c>
      <c r="K17254" s="8" t="s">
        <v>17912</v>
      </c>
      <c r="L17254" s="5" t="s">
        <v>17913</v>
      </c>
    </row>
    <row r="17255" spans="1:12">
      <c r="A17255">
        <v>10081</v>
      </c>
      <c r="B17255" s="5" t="s">
        <v>7876</v>
      </c>
      <c r="C17255" s="6" t="s">
        <v>17884</v>
      </c>
      <c r="D17255" s="6" t="s">
        <v>6948</v>
      </c>
      <c r="E17255" s="6" t="str">
        <f>CONCATENATE(C17255,D17255)</f>
        <v>019S012E</v>
      </c>
      <c r="F17255" s="10">
        <v>15</v>
      </c>
      <c r="G17255" s="10" t="str">
        <f>TEXT(E17255, "00000000")&amp;TEXT(F17255, "000")</f>
        <v>019S012E015</v>
      </c>
      <c r="H17255" s="7" t="s">
        <v>17910</v>
      </c>
      <c r="I17255" s="5" t="s">
        <v>17911</v>
      </c>
      <c r="J17255" s="5" t="s">
        <v>8034</v>
      </c>
      <c r="K17255" s="8" t="s">
        <v>17912</v>
      </c>
      <c r="L17255" s="5" t="s">
        <v>17913</v>
      </c>
    </row>
    <row r="17256" spans="1:12">
      <c r="A17256">
        <v>5093</v>
      </c>
      <c r="B17256" s="5" t="s">
        <v>7876</v>
      </c>
      <c r="C17256" s="6" t="s">
        <v>1553</v>
      </c>
      <c r="D17256" s="6" t="s">
        <v>7878</v>
      </c>
      <c r="E17256" s="6" t="str">
        <f>CONCATENATE(C17256,D17256)</f>
        <v>013S025E</v>
      </c>
      <c r="F17256" s="10">
        <v>26</v>
      </c>
      <c r="G17256" s="10" t="str">
        <f>TEXT(E17256, "00000000")&amp;TEXT(F17256, "000")</f>
        <v>013S025E026</v>
      </c>
      <c r="H17256" s="7" t="s">
        <v>941</v>
      </c>
      <c r="I17256" s="5" t="s">
        <v>942</v>
      </c>
      <c r="J17256" s="5" t="s">
        <v>8034</v>
      </c>
      <c r="K17256" s="8" t="s">
        <v>943</v>
      </c>
      <c r="L17256" s="5" t="s">
        <v>944</v>
      </c>
    </row>
    <row r="17257" spans="1:12">
      <c r="B17257" s="5" t="s">
        <v>7876</v>
      </c>
      <c r="C17257" s="6" t="s">
        <v>9514</v>
      </c>
      <c r="D17257" s="6" t="s">
        <v>9524</v>
      </c>
      <c r="E17257" s="6" t="str">
        <f>CONCATENATE(C17257,D17257)</f>
        <v>010S021E</v>
      </c>
      <c r="F17257" s="10">
        <v>15</v>
      </c>
      <c r="G17257" s="10" t="str">
        <f>TEXT(C17257, "0000")&amp;TEXT(D17257, "0000")&amp;TEXT(F17257, "000")</f>
        <v>010S021E015</v>
      </c>
      <c r="H17257" s="7" t="s">
        <v>24428</v>
      </c>
      <c r="I17257" s="5" t="s">
        <v>24429</v>
      </c>
      <c r="J17257" s="5" t="s">
        <v>8034</v>
      </c>
      <c r="K17257" s="8" t="s">
        <v>24430</v>
      </c>
      <c r="L17257" s="5" t="s">
        <v>8069</v>
      </c>
    </row>
    <row r="17258" spans="1:12">
      <c r="B17258" s="5" t="s">
        <v>7876</v>
      </c>
      <c r="C17258" s="6" t="s">
        <v>7896</v>
      </c>
      <c r="D17258" s="6" t="s">
        <v>10613</v>
      </c>
      <c r="E17258" s="6" t="str">
        <f>CONCATENATE(C17258,D17258)</f>
        <v>007S020E</v>
      </c>
      <c r="F17258" s="10">
        <v>33</v>
      </c>
      <c r="G17258" s="10" t="str">
        <f>TEXT(C17258, "0000")&amp;TEXT(D17258, "0000")&amp;TEXT(F17258, "000")</f>
        <v>007S020E033</v>
      </c>
      <c r="H17258" s="7" t="s">
        <v>25130</v>
      </c>
      <c r="I17258" s="5" t="s">
        <v>25131</v>
      </c>
      <c r="J17258" s="5" t="s">
        <v>8034</v>
      </c>
      <c r="K17258" s="8" t="s">
        <v>17360</v>
      </c>
      <c r="L17258" s="5" t="s">
        <v>25132</v>
      </c>
    </row>
    <row r="17259" spans="1:12">
      <c r="A17259">
        <v>9755</v>
      </c>
      <c r="B17259" s="5" t="s">
        <v>7876</v>
      </c>
      <c r="C17259" s="6" t="s">
        <v>17226</v>
      </c>
      <c r="D17259" s="6" t="s">
        <v>10609</v>
      </c>
      <c r="E17259" s="6" t="str">
        <f>CONCATENATE(C17259,D17259)</f>
        <v>018S014E</v>
      </c>
      <c r="F17259" s="10">
        <v>26</v>
      </c>
      <c r="G17259" s="10" t="str">
        <f>TEXT(E17259, "00000000")&amp;TEXT(F17259, "000")</f>
        <v>018S014E026</v>
      </c>
      <c r="H17259" s="7" t="s">
        <v>10526</v>
      </c>
      <c r="I17259" s="5" t="s">
        <v>17359</v>
      </c>
      <c r="J17259" s="5" t="s">
        <v>7888</v>
      </c>
      <c r="K17259" s="8" t="s">
        <v>17360</v>
      </c>
      <c r="L17259" s="5" t="s">
        <v>7890</v>
      </c>
    </row>
    <row r="17260" spans="1:12">
      <c r="B17260" s="5" t="s">
        <v>7876</v>
      </c>
      <c r="C17260" s="6" t="s">
        <v>7877</v>
      </c>
      <c r="D17260" s="6" t="s">
        <v>8031</v>
      </c>
      <c r="E17260" s="6" t="str">
        <f>CONCATENATE(C17260,D17260)</f>
        <v>006S022E</v>
      </c>
      <c r="F17260" s="10">
        <v>31</v>
      </c>
      <c r="G17260" s="10" t="str">
        <f>TEXT(C17260, "0000")&amp;TEXT(D17260, "0000")&amp;TEXT(F17260, "000")</f>
        <v>006S022E031</v>
      </c>
      <c r="H17260" s="7" t="s">
        <v>25278</v>
      </c>
      <c r="I17260" s="5" t="s">
        <v>25279</v>
      </c>
      <c r="J17260" s="5" t="s">
        <v>8034</v>
      </c>
      <c r="K17260" s="8" t="s">
        <v>25280</v>
      </c>
      <c r="L17260" s="5" t="s">
        <v>25281</v>
      </c>
    </row>
    <row r="17261" spans="1:12">
      <c r="B17261" s="5" t="s">
        <v>7876</v>
      </c>
      <c r="C17261" s="6" t="s">
        <v>7976</v>
      </c>
      <c r="D17261" s="6" t="s">
        <v>8089</v>
      </c>
      <c r="E17261" s="6" t="str">
        <f>CONCATENATE(C17261,D17261)</f>
        <v>008S023E</v>
      </c>
      <c r="F17261" s="10">
        <v>34</v>
      </c>
      <c r="G17261" s="10" t="str">
        <f>TEXT(C17261, "0000")&amp;TEXT(D17261, "0000")&amp;TEXT(F17261, "000")</f>
        <v>008S023E034</v>
      </c>
      <c r="H17261" s="7" t="s">
        <v>26476</v>
      </c>
      <c r="I17261" s="5" t="s">
        <v>26477</v>
      </c>
      <c r="J17261" s="5" t="s">
        <v>8034</v>
      </c>
      <c r="K17261" s="8" t="s">
        <v>25280</v>
      </c>
      <c r="L17261" s="5" t="s">
        <v>26478</v>
      </c>
    </row>
    <row r="17262" spans="1:12">
      <c r="B17262" s="5" t="s">
        <v>7876</v>
      </c>
      <c r="C17262" s="6" t="s">
        <v>7976</v>
      </c>
      <c r="D17262" s="6" t="s">
        <v>8089</v>
      </c>
      <c r="E17262" s="6" t="str">
        <f>CONCATENATE(C17262,D17262)</f>
        <v>008S023E</v>
      </c>
      <c r="F17262" s="10">
        <v>35</v>
      </c>
      <c r="G17262" s="10" t="str">
        <f>TEXT(C17262, "0000")&amp;TEXT(D17262, "0000")&amp;TEXT(F17262, "000")</f>
        <v>008S023E035</v>
      </c>
      <c r="H17262" s="7" t="s">
        <v>26476</v>
      </c>
      <c r="I17262" s="5" t="s">
        <v>26477</v>
      </c>
      <c r="J17262" s="5" t="s">
        <v>8034</v>
      </c>
      <c r="K17262" s="8" t="s">
        <v>25280</v>
      </c>
      <c r="L17262" s="5" t="s">
        <v>26478</v>
      </c>
    </row>
    <row r="17263" spans="1:12">
      <c r="A17263">
        <v>11499</v>
      </c>
      <c r="B17263" s="5" t="s">
        <v>7876</v>
      </c>
      <c r="C17263" s="6" t="s">
        <v>19838</v>
      </c>
      <c r="D17263" s="6" t="s">
        <v>5787</v>
      </c>
      <c r="E17263" s="6" t="str">
        <f>CONCATENATE(C17263,D17263)</f>
        <v>021S017E</v>
      </c>
      <c r="F17263" s="10">
        <v>20</v>
      </c>
      <c r="G17263" s="10" t="str">
        <f>TEXT(E17263, "00000000")&amp;TEXT(F17263, "000")</f>
        <v>021S017E020</v>
      </c>
      <c r="H17263" s="7" t="s">
        <v>20678</v>
      </c>
      <c r="I17263" s="5" t="s">
        <v>20679</v>
      </c>
      <c r="J17263" s="5" t="s">
        <v>8034</v>
      </c>
      <c r="K17263" s="8" t="s">
        <v>20680</v>
      </c>
      <c r="L17263" s="5" t="s">
        <v>20677</v>
      </c>
    </row>
    <row r="17264" spans="1:12">
      <c r="B17264" s="5" t="s">
        <v>7876</v>
      </c>
      <c r="C17264" s="6" t="s">
        <v>8030</v>
      </c>
      <c r="D17264" s="6" t="s">
        <v>8031</v>
      </c>
      <c r="E17264" s="6" t="str">
        <f>CONCATENATE(C17264,D17264)</f>
        <v>009S022E</v>
      </c>
      <c r="F17264" s="10">
        <v>10</v>
      </c>
      <c r="G17264" s="10" t="str">
        <f>TEXT(C17264, "0000")&amp;TEXT(D17264, "0000")&amp;TEXT(F17264, "000")</f>
        <v>009S022E010</v>
      </c>
      <c r="H17264" s="7" t="s">
        <v>25293</v>
      </c>
      <c r="I17264" s="5" t="s">
        <v>25294</v>
      </c>
      <c r="J17264" s="5" t="s">
        <v>8034</v>
      </c>
      <c r="K17264" s="8" t="s">
        <v>783</v>
      </c>
      <c r="L17264" s="5" t="s">
        <v>25295</v>
      </c>
    </row>
    <row r="17265" spans="1:12">
      <c r="A17265">
        <v>4619</v>
      </c>
      <c r="B17265" s="5" t="s">
        <v>7876</v>
      </c>
      <c r="C17265" s="6" t="s">
        <v>1553</v>
      </c>
      <c r="D17265" s="6" t="s">
        <v>8089</v>
      </c>
      <c r="E17265" s="6" t="str">
        <f>CONCATENATE(C17265,D17265)</f>
        <v>013S023E</v>
      </c>
      <c r="F17265" s="10">
        <v>3</v>
      </c>
      <c r="G17265" s="10" t="str">
        <f>TEXT(E17265, "00000000")&amp;TEXT(F17265, "000")</f>
        <v>013S023E003</v>
      </c>
      <c r="H17265" s="7" t="s">
        <v>781</v>
      </c>
      <c r="I17265" s="5" t="s">
        <v>782</v>
      </c>
      <c r="J17265" s="5" t="s">
        <v>8034</v>
      </c>
      <c r="K17265" s="8" t="s">
        <v>783</v>
      </c>
      <c r="L17265" s="5" t="s">
        <v>1155</v>
      </c>
    </row>
    <row r="17266" spans="1:12">
      <c r="A17266">
        <v>6967</v>
      </c>
      <c r="B17266" s="5" t="s">
        <v>7876</v>
      </c>
      <c r="C17266" s="6" t="s">
        <v>11169</v>
      </c>
      <c r="D17266" s="6" t="s">
        <v>7878</v>
      </c>
      <c r="E17266" s="6" t="str">
        <f>CONCATENATE(C17266,D17266)</f>
        <v>014S025E</v>
      </c>
      <c r="F17266" s="10">
        <v>6</v>
      </c>
      <c r="G17266" s="10" t="str">
        <f>TEXT(E17266, "00000000")&amp;TEXT(F17266, "000")</f>
        <v>014S025E006</v>
      </c>
      <c r="H17266" s="7" t="s">
        <v>13275</v>
      </c>
      <c r="I17266" s="5" t="s">
        <v>13276</v>
      </c>
      <c r="J17266" s="5" t="s">
        <v>8055</v>
      </c>
      <c r="K17266" s="8" t="s">
        <v>13277</v>
      </c>
      <c r="L17266" s="5" t="s">
        <v>13278</v>
      </c>
    </row>
    <row r="17267" spans="1:12">
      <c r="B17267" s="5" t="s">
        <v>7876</v>
      </c>
      <c r="C17267" s="6" t="s">
        <v>7877</v>
      </c>
      <c r="D17267" s="6" t="s">
        <v>10613</v>
      </c>
      <c r="E17267" s="6" t="str">
        <f>CONCATENATE(C17267,D17267)</f>
        <v>006S020E</v>
      </c>
      <c r="F17267" s="10">
        <v>29</v>
      </c>
      <c r="G17267" s="10" t="str">
        <f>TEXT(C17267, "0000")&amp;TEXT(D17267, "0000")&amp;TEXT(F17267, "000")</f>
        <v>006S020E029</v>
      </c>
      <c r="H17267" s="7" t="s">
        <v>21685</v>
      </c>
      <c r="I17267" s="5" t="s">
        <v>21686</v>
      </c>
      <c r="J17267" s="5" t="s">
        <v>8034</v>
      </c>
      <c r="K17267" s="8" t="s">
        <v>14180</v>
      </c>
      <c r="L17267" s="5" t="s">
        <v>21687</v>
      </c>
    </row>
    <row r="17268" spans="1:12">
      <c r="B17268" s="5" t="s">
        <v>7876</v>
      </c>
      <c r="C17268" s="6" t="s">
        <v>7877</v>
      </c>
      <c r="D17268" s="6" t="s">
        <v>10613</v>
      </c>
      <c r="E17268" s="6" t="str">
        <f>CONCATENATE(C17268,D17268)</f>
        <v>006S020E</v>
      </c>
      <c r="F17268" s="10">
        <v>31</v>
      </c>
      <c r="G17268" s="10" t="str">
        <f>TEXT(C17268, "0000")&amp;TEXT(D17268, "0000")&amp;TEXT(F17268, "000")</f>
        <v>006S020E031</v>
      </c>
      <c r="H17268" s="7" t="s">
        <v>21685</v>
      </c>
      <c r="I17268" s="5" t="s">
        <v>21686</v>
      </c>
      <c r="J17268" s="5" t="s">
        <v>8034</v>
      </c>
      <c r="K17268" s="8" t="s">
        <v>14180</v>
      </c>
      <c r="L17268" s="5" t="s">
        <v>21687</v>
      </c>
    </row>
    <row r="17269" spans="1:12">
      <c r="B17269" s="5" t="s">
        <v>7876</v>
      </c>
      <c r="C17269" s="6" t="s">
        <v>7877</v>
      </c>
      <c r="D17269" s="6" t="s">
        <v>10613</v>
      </c>
      <c r="E17269" s="6" t="str">
        <f>CONCATENATE(C17269,D17269)</f>
        <v>006S020E</v>
      </c>
      <c r="F17269" s="10">
        <v>32</v>
      </c>
      <c r="G17269" s="10" t="str">
        <f>TEXT(C17269, "0000")&amp;TEXT(D17269, "0000")&amp;TEXT(F17269, "000")</f>
        <v>006S020E032</v>
      </c>
      <c r="H17269" s="7" t="s">
        <v>21685</v>
      </c>
      <c r="I17269" s="5" t="s">
        <v>21686</v>
      </c>
      <c r="J17269" s="5" t="s">
        <v>8034</v>
      </c>
      <c r="K17269" s="8" t="s">
        <v>14180</v>
      </c>
      <c r="L17269" s="5" t="s">
        <v>21687</v>
      </c>
    </row>
    <row r="17270" spans="1:12">
      <c r="B17270" s="5" t="s">
        <v>7876</v>
      </c>
      <c r="C17270" s="6" t="s">
        <v>7896</v>
      </c>
      <c r="D17270" s="6" t="s">
        <v>2852</v>
      </c>
      <c r="E17270" s="6" t="str">
        <f>CONCATENATE(C17270,D17270)</f>
        <v>007S019E</v>
      </c>
      <c r="F17270" s="10">
        <v>31</v>
      </c>
      <c r="G17270" s="10" t="str">
        <f>TEXT(C17270, "0000")&amp;TEXT(D17270, "0000")&amp;TEXT(F17270, "000")</f>
        <v>007S019E031</v>
      </c>
      <c r="H17270" s="7" t="s">
        <v>23053</v>
      </c>
      <c r="I17270" s="5" t="s">
        <v>23054</v>
      </c>
      <c r="J17270" s="5" t="s">
        <v>8034</v>
      </c>
      <c r="K17270" s="8" t="s">
        <v>14180</v>
      </c>
      <c r="L17270" s="5" t="s">
        <v>23052</v>
      </c>
    </row>
    <row r="17271" spans="1:12">
      <c r="B17271" s="5" t="s">
        <v>7876</v>
      </c>
      <c r="C17271" s="6" t="s">
        <v>7896</v>
      </c>
      <c r="D17271" s="6" t="s">
        <v>10613</v>
      </c>
      <c r="E17271" s="6" t="str">
        <f>CONCATENATE(C17271,D17271)</f>
        <v>007S020E</v>
      </c>
      <c r="F17271" s="10">
        <v>6</v>
      </c>
      <c r="G17271" s="10" t="str">
        <f>TEXT(C17271, "0000")&amp;TEXT(D17271, "0000")&amp;TEXT(F17271, "000")</f>
        <v>007S020E006</v>
      </c>
      <c r="H17271" s="7" t="s">
        <v>21685</v>
      </c>
      <c r="I17271" s="5" t="s">
        <v>21686</v>
      </c>
      <c r="J17271" s="5" t="s">
        <v>8034</v>
      </c>
      <c r="K17271" s="8" t="s">
        <v>14180</v>
      </c>
      <c r="L17271" s="5" t="s">
        <v>21687</v>
      </c>
    </row>
    <row r="17272" spans="1:12">
      <c r="A17272">
        <v>7424</v>
      </c>
      <c r="B17272" s="5" t="s">
        <v>7876</v>
      </c>
      <c r="C17272" s="6" t="s">
        <v>11169</v>
      </c>
      <c r="D17272" s="6" t="s">
        <v>7891</v>
      </c>
      <c r="E17272" s="6" t="str">
        <f>CONCATENATE(C17272,D17272)</f>
        <v>014S027E</v>
      </c>
      <c r="F17272" s="10">
        <v>34</v>
      </c>
      <c r="G17272" s="10" t="str">
        <f>TEXT(E17272, "00000000")&amp;TEXT(F17272, "000")</f>
        <v>014S027E034</v>
      </c>
      <c r="H17272" s="7" t="s">
        <v>14178</v>
      </c>
      <c r="I17272" s="5" t="s">
        <v>14179</v>
      </c>
      <c r="J17272" s="5" t="s">
        <v>8055</v>
      </c>
      <c r="K17272" s="8" t="s">
        <v>14180</v>
      </c>
      <c r="L17272" s="5" t="s">
        <v>14181</v>
      </c>
    </row>
    <row r="17273" spans="1:12">
      <c r="B17273" s="5" t="s">
        <v>7876</v>
      </c>
      <c r="C17273" s="6" t="s">
        <v>7976</v>
      </c>
      <c r="D17273" s="6" t="s">
        <v>10613</v>
      </c>
      <c r="E17273" s="6" t="str">
        <f>CONCATENATE(C17273,D17273)</f>
        <v>008S020E</v>
      </c>
      <c r="F17273" s="10">
        <v>11</v>
      </c>
      <c r="G17273" s="10" t="str">
        <f>TEXT(C17273, "0000")&amp;TEXT(D17273, "0000")&amp;TEXT(F17273, "000")</f>
        <v>008S020E011</v>
      </c>
      <c r="H17273" s="7" t="s">
        <v>24885</v>
      </c>
      <c r="I17273" s="5" t="s">
        <v>24886</v>
      </c>
      <c r="J17273" s="5" t="s">
        <v>8034</v>
      </c>
      <c r="K17273" s="8" t="s">
        <v>24887</v>
      </c>
      <c r="L17273" s="5" t="s">
        <v>24884</v>
      </c>
    </row>
    <row r="17274" spans="1:12">
      <c r="A17274">
        <v>8755</v>
      </c>
      <c r="B17274" s="5" t="s">
        <v>7876</v>
      </c>
      <c r="C17274" s="6" t="s">
        <v>15401</v>
      </c>
      <c r="D17274" s="6" t="s">
        <v>5835</v>
      </c>
      <c r="E17274" s="6" t="str">
        <f>CONCATENATE(C17274,D17274)</f>
        <v>016S018E</v>
      </c>
      <c r="F17274" s="10">
        <v>18</v>
      </c>
      <c r="G17274" s="10" t="str">
        <f>TEXT(E17274, "00000000")&amp;TEXT(F17274, "000")</f>
        <v>016S018E018</v>
      </c>
      <c r="H17274" s="7" t="s">
        <v>10550</v>
      </c>
      <c r="I17274" s="5" t="s">
        <v>16018</v>
      </c>
      <c r="J17274" s="5" t="s">
        <v>8055</v>
      </c>
      <c r="K17274" s="8" t="s">
        <v>16019</v>
      </c>
      <c r="L17274" s="5" t="s">
        <v>15971</v>
      </c>
    </row>
    <row r="17275" spans="1:12">
      <c r="A17275">
        <v>8756</v>
      </c>
      <c r="B17275" s="5" t="s">
        <v>7876</v>
      </c>
      <c r="C17275" s="6" t="s">
        <v>15401</v>
      </c>
      <c r="D17275" s="6" t="s">
        <v>5835</v>
      </c>
      <c r="E17275" s="6" t="str">
        <f>CONCATENATE(C17275,D17275)</f>
        <v>016S018E</v>
      </c>
      <c r="F17275" s="10">
        <v>18</v>
      </c>
      <c r="G17275" s="10" t="str">
        <f>TEXT(E17275, "00000000")&amp;TEXT(F17275, "000")</f>
        <v>016S018E018</v>
      </c>
      <c r="H17275" s="7" t="s">
        <v>16020</v>
      </c>
      <c r="I17275" s="5" t="s">
        <v>16021</v>
      </c>
      <c r="J17275" s="5" t="s">
        <v>8055</v>
      </c>
      <c r="K17275" s="8" t="s">
        <v>16019</v>
      </c>
      <c r="L17275" s="5" t="s">
        <v>15971</v>
      </c>
    </row>
    <row r="17276" spans="1:12">
      <c r="A17276">
        <v>8761</v>
      </c>
      <c r="B17276" s="5" t="s">
        <v>7876</v>
      </c>
      <c r="C17276" s="6" t="s">
        <v>15401</v>
      </c>
      <c r="D17276" s="6" t="s">
        <v>5835</v>
      </c>
      <c r="E17276" s="6" t="str">
        <f>CONCATENATE(C17276,D17276)</f>
        <v>016S018E</v>
      </c>
      <c r="F17276" s="10">
        <v>20</v>
      </c>
      <c r="G17276" s="10" t="str">
        <f>TEXT(E17276, "00000000")&amp;TEXT(F17276, "000")</f>
        <v>016S018E020</v>
      </c>
      <c r="H17276" s="7" t="s">
        <v>10550</v>
      </c>
      <c r="I17276" s="5" t="s">
        <v>16018</v>
      </c>
      <c r="J17276" s="5" t="s">
        <v>8055</v>
      </c>
      <c r="K17276" s="8" t="s">
        <v>16019</v>
      </c>
      <c r="L17276" s="5" t="s">
        <v>15971</v>
      </c>
    </row>
    <row r="17277" spans="1:12">
      <c r="A17277">
        <v>8762</v>
      </c>
      <c r="B17277" s="5" t="s">
        <v>7876</v>
      </c>
      <c r="C17277" s="6" t="s">
        <v>15401</v>
      </c>
      <c r="D17277" s="6" t="s">
        <v>5835</v>
      </c>
      <c r="E17277" s="6" t="str">
        <f>CONCATENATE(C17277,D17277)</f>
        <v>016S018E</v>
      </c>
      <c r="F17277" s="10">
        <v>20</v>
      </c>
      <c r="G17277" s="10" t="str">
        <f>TEXT(E17277, "00000000")&amp;TEXT(F17277, "000")</f>
        <v>016S018E020</v>
      </c>
      <c r="H17277" s="7" t="s">
        <v>16020</v>
      </c>
      <c r="I17277" s="5" t="s">
        <v>16021</v>
      </c>
      <c r="J17277" s="5" t="s">
        <v>8055</v>
      </c>
      <c r="K17277" s="8" t="s">
        <v>16019</v>
      </c>
      <c r="L17277" s="5" t="s">
        <v>15971</v>
      </c>
    </row>
    <row r="17278" spans="1:12">
      <c r="B17278" s="5" t="s">
        <v>7876</v>
      </c>
      <c r="C17278" s="6" t="s">
        <v>8030</v>
      </c>
      <c r="D17278" s="6" t="s">
        <v>9524</v>
      </c>
      <c r="E17278" s="6" t="str">
        <f>CONCATENATE(C17278,D17278)</f>
        <v>009S021E</v>
      </c>
      <c r="F17278" s="10">
        <v>1</v>
      </c>
      <c r="G17278" s="10" t="str">
        <f>TEXT(C17278, "0000")&amp;TEXT(D17278, "0000")&amp;TEXT(F17278, "000")</f>
        <v>009S021E001</v>
      </c>
      <c r="H17278" s="7" t="s">
        <v>24066</v>
      </c>
      <c r="I17278" s="5" t="s">
        <v>24067</v>
      </c>
      <c r="J17278" s="5" t="s">
        <v>8034</v>
      </c>
      <c r="K17278" s="8" t="s">
        <v>24068</v>
      </c>
      <c r="L17278" s="5" t="s">
        <v>24069</v>
      </c>
    </row>
    <row r="17279" spans="1:12">
      <c r="B17279" s="5" t="s">
        <v>7876</v>
      </c>
      <c r="C17279" s="6" t="s">
        <v>8030</v>
      </c>
      <c r="D17279" s="6" t="s">
        <v>9524</v>
      </c>
      <c r="E17279" s="6" t="str">
        <f>CONCATENATE(C17279,D17279)</f>
        <v>009S021E</v>
      </c>
      <c r="F17279" s="10">
        <v>11</v>
      </c>
      <c r="G17279" s="10" t="str">
        <f>TEXT(C17279, "0000")&amp;TEXT(D17279, "0000")&amp;TEXT(F17279, "000")</f>
        <v>009S021E011</v>
      </c>
      <c r="H17279" s="7" t="s">
        <v>24066</v>
      </c>
      <c r="I17279" s="5" t="s">
        <v>24067</v>
      </c>
      <c r="J17279" s="5" t="s">
        <v>8034</v>
      </c>
      <c r="K17279" s="8" t="s">
        <v>24068</v>
      </c>
      <c r="L17279" s="5" t="s">
        <v>24069</v>
      </c>
    </row>
    <row r="17280" spans="1:12">
      <c r="B17280" s="5" t="s">
        <v>7876</v>
      </c>
      <c r="C17280" s="6" t="s">
        <v>8030</v>
      </c>
      <c r="D17280" s="6" t="s">
        <v>9524</v>
      </c>
      <c r="E17280" s="6" t="str">
        <f>CONCATENATE(C17280,D17280)</f>
        <v>009S021E</v>
      </c>
      <c r="F17280" s="10">
        <v>12</v>
      </c>
      <c r="G17280" s="10" t="str">
        <f>TEXT(C17280, "0000")&amp;TEXT(D17280, "0000")&amp;TEXT(F17280, "000")</f>
        <v>009S021E012</v>
      </c>
      <c r="H17280" s="7" t="s">
        <v>24066</v>
      </c>
      <c r="I17280" s="5" t="s">
        <v>24067</v>
      </c>
      <c r="J17280" s="5" t="s">
        <v>8034</v>
      </c>
      <c r="K17280" s="8" t="s">
        <v>24068</v>
      </c>
      <c r="L17280" s="5" t="s">
        <v>24069</v>
      </c>
    </row>
    <row r="17281" spans="1:12">
      <c r="B17281" s="5" t="s">
        <v>7876</v>
      </c>
      <c r="C17281" s="6" t="s">
        <v>8030</v>
      </c>
      <c r="D17281" s="6" t="s">
        <v>9524</v>
      </c>
      <c r="E17281" s="6" t="str">
        <f>CONCATENATE(C17281,D17281)</f>
        <v>009S021E</v>
      </c>
      <c r="F17281" s="10">
        <v>29</v>
      </c>
      <c r="G17281" s="10" t="str">
        <f>TEXT(C17281, "0000")&amp;TEXT(D17281, "0000")&amp;TEXT(F17281, "000")</f>
        <v>009S021E029</v>
      </c>
      <c r="H17281" s="7" t="s">
        <v>30642</v>
      </c>
      <c r="I17281" s="5" t="s">
        <v>30643</v>
      </c>
      <c r="J17281" s="5" t="s">
        <v>8034</v>
      </c>
      <c r="K17281" s="8" t="s">
        <v>24068</v>
      </c>
      <c r="L17281" s="5" t="s">
        <v>30644</v>
      </c>
    </row>
    <row r="17282" spans="1:12">
      <c r="B17282" s="5" t="s">
        <v>7876</v>
      </c>
      <c r="C17282" s="6" t="s">
        <v>9514</v>
      </c>
      <c r="D17282" s="6" t="s">
        <v>8031</v>
      </c>
      <c r="E17282" s="6" t="str">
        <f>CONCATENATE(C17282,D17282)</f>
        <v>010S022E</v>
      </c>
      <c r="F17282" s="10">
        <v>4</v>
      </c>
      <c r="G17282" s="10" t="str">
        <f>TEXT(C17282, "0000")&amp;TEXT(D17282, "0000")&amp;TEXT(F17282, "000")</f>
        <v>010S022E004</v>
      </c>
      <c r="H17282" s="7" t="s">
        <v>21640</v>
      </c>
      <c r="I17282" s="5" t="s">
        <v>21641</v>
      </c>
      <c r="J17282" s="5" t="s">
        <v>8034</v>
      </c>
      <c r="K17282" s="8" t="s">
        <v>21642</v>
      </c>
      <c r="L17282" s="5" t="s">
        <v>21643</v>
      </c>
    </row>
    <row r="17283" spans="1:12">
      <c r="B17283" s="5" t="s">
        <v>7876</v>
      </c>
      <c r="C17283" s="6" t="s">
        <v>7877</v>
      </c>
      <c r="D17283" s="6" t="s">
        <v>10613</v>
      </c>
      <c r="E17283" s="6" t="str">
        <f>CONCATENATE(C17283,D17283)</f>
        <v>006S020E</v>
      </c>
      <c r="F17283" s="10">
        <v>26</v>
      </c>
      <c r="G17283" s="10" t="str">
        <f>TEXT(C17283, "0000")&amp;TEXT(D17283, "0000")&amp;TEXT(F17283, "000")</f>
        <v>006S020E026</v>
      </c>
      <c r="H17283" s="7" t="s">
        <v>25974</v>
      </c>
      <c r="I17283" s="5" t="s">
        <v>25975</v>
      </c>
      <c r="J17283" s="5" t="s">
        <v>8034</v>
      </c>
      <c r="K17283" s="8" t="s">
        <v>25717</v>
      </c>
      <c r="L17283" s="5" t="s">
        <v>25973</v>
      </c>
    </row>
    <row r="17284" spans="1:12">
      <c r="B17284" s="5" t="s">
        <v>7876</v>
      </c>
      <c r="C17284" s="6" t="s">
        <v>7896</v>
      </c>
      <c r="D17284" s="6" t="s">
        <v>10613</v>
      </c>
      <c r="E17284" s="6" t="str">
        <f>CONCATENATE(C17284,D17284)</f>
        <v>007S020E</v>
      </c>
      <c r="F17284" s="10">
        <v>13</v>
      </c>
      <c r="G17284" s="10" t="str">
        <f>TEXT(C17284, "0000")&amp;TEXT(D17284, "0000")&amp;TEXT(F17284, "000")</f>
        <v>007S020E013</v>
      </c>
      <c r="H17284" s="7" t="s">
        <v>25715</v>
      </c>
      <c r="I17284" s="5" t="s">
        <v>25716</v>
      </c>
      <c r="J17284" s="5" t="s">
        <v>8034</v>
      </c>
      <c r="K17284" s="8" t="s">
        <v>25717</v>
      </c>
      <c r="L17284" s="5" t="s">
        <v>25714</v>
      </c>
    </row>
    <row r="17285" spans="1:12">
      <c r="B17285" s="5" t="s">
        <v>7876</v>
      </c>
      <c r="C17285" s="6" t="s">
        <v>7896</v>
      </c>
      <c r="D17285" s="6" t="s">
        <v>10613</v>
      </c>
      <c r="E17285" s="6" t="str">
        <f>CONCATENATE(C17285,D17285)</f>
        <v>007S020E</v>
      </c>
      <c r="F17285" s="10">
        <v>24</v>
      </c>
      <c r="G17285" s="10" t="str">
        <f>TEXT(C17285, "0000")&amp;TEXT(D17285, "0000")&amp;TEXT(F17285, "000")</f>
        <v>007S020E024</v>
      </c>
      <c r="H17285" s="7" t="s">
        <v>25715</v>
      </c>
      <c r="I17285" s="5" t="s">
        <v>25716</v>
      </c>
      <c r="J17285" s="5" t="s">
        <v>8034</v>
      </c>
      <c r="K17285" s="8" t="s">
        <v>25717</v>
      </c>
      <c r="L17285" s="5" t="s">
        <v>25714</v>
      </c>
    </row>
    <row r="17286" spans="1:12">
      <c r="B17286" s="5" t="s">
        <v>7876</v>
      </c>
      <c r="C17286" s="6" t="s">
        <v>7896</v>
      </c>
      <c r="D17286" s="6" t="s">
        <v>9524</v>
      </c>
      <c r="E17286" s="6" t="str">
        <f>CONCATENATE(C17286,D17286)</f>
        <v>007S021E</v>
      </c>
      <c r="F17286" s="10">
        <v>18</v>
      </c>
      <c r="G17286" s="10" t="str">
        <f>TEXT(C17286, "0000")&amp;TEXT(D17286, "0000")&amp;TEXT(F17286, "000")</f>
        <v>007S021E018</v>
      </c>
      <c r="H17286" s="7" t="s">
        <v>25715</v>
      </c>
      <c r="I17286" s="5" t="s">
        <v>25716</v>
      </c>
      <c r="J17286" s="5" t="s">
        <v>8034</v>
      </c>
      <c r="K17286" s="8" t="s">
        <v>25717</v>
      </c>
      <c r="L17286" s="5" t="s">
        <v>25714</v>
      </c>
    </row>
    <row r="17287" spans="1:12">
      <c r="B17287" s="5" t="s">
        <v>7876</v>
      </c>
      <c r="C17287" s="6" t="s">
        <v>7896</v>
      </c>
      <c r="D17287" s="6" t="s">
        <v>9524</v>
      </c>
      <c r="E17287" s="6" t="str">
        <f>CONCATENATE(C17287,D17287)</f>
        <v>007S021E</v>
      </c>
      <c r="F17287" s="10">
        <v>19</v>
      </c>
      <c r="G17287" s="10" t="str">
        <f>TEXT(C17287, "0000")&amp;TEXT(D17287, "0000")&amp;TEXT(F17287, "000")</f>
        <v>007S021E019</v>
      </c>
      <c r="H17287" s="7" t="s">
        <v>25715</v>
      </c>
      <c r="I17287" s="5" t="s">
        <v>25716</v>
      </c>
      <c r="J17287" s="5" t="s">
        <v>8034</v>
      </c>
      <c r="K17287" s="8" t="s">
        <v>25717</v>
      </c>
      <c r="L17287" s="5" t="s">
        <v>25714</v>
      </c>
    </row>
    <row r="17288" spans="1:12">
      <c r="B17288" s="5" t="s">
        <v>7876</v>
      </c>
      <c r="C17288" s="6" t="s">
        <v>8030</v>
      </c>
      <c r="D17288" s="6" t="s">
        <v>8031</v>
      </c>
      <c r="E17288" s="6" t="str">
        <f>CONCATENATE(C17288,D17288)</f>
        <v>009S022E</v>
      </c>
      <c r="F17288" s="10">
        <v>28</v>
      </c>
      <c r="G17288" s="10" t="str">
        <f>TEXT(C17288, "0000")&amp;TEXT(D17288, "0000")&amp;TEXT(F17288, "000")</f>
        <v>009S022E028</v>
      </c>
      <c r="H17288" s="7" t="s">
        <v>31867</v>
      </c>
      <c r="I17288" s="5" t="s">
        <v>31868</v>
      </c>
      <c r="J17288" s="5" t="s">
        <v>8034</v>
      </c>
      <c r="K17288" s="8" t="s">
        <v>18986</v>
      </c>
      <c r="L17288" s="5" t="s">
        <v>31869</v>
      </c>
    </row>
    <row r="17289" spans="1:12">
      <c r="B17289" s="5" t="s">
        <v>7876</v>
      </c>
      <c r="C17289" s="6" t="s">
        <v>8030</v>
      </c>
      <c r="D17289" s="6" t="s">
        <v>8031</v>
      </c>
      <c r="E17289" s="6" t="str">
        <f>CONCATENATE(C17289,D17289)</f>
        <v>009S022E</v>
      </c>
      <c r="F17289" s="10">
        <v>33</v>
      </c>
      <c r="G17289" s="10" t="str">
        <f>TEXT(C17289, "0000")&amp;TEXT(D17289, "0000")&amp;TEXT(F17289, "000")</f>
        <v>009S022E033</v>
      </c>
      <c r="H17289" s="7" t="s">
        <v>31867</v>
      </c>
      <c r="I17289" s="5" t="s">
        <v>31868</v>
      </c>
      <c r="J17289" s="5" t="s">
        <v>8034</v>
      </c>
      <c r="K17289" s="8" t="s">
        <v>18986</v>
      </c>
      <c r="L17289" s="5" t="s">
        <v>31869</v>
      </c>
    </row>
    <row r="17290" spans="1:12">
      <c r="A17290">
        <v>10626</v>
      </c>
      <c r="B17290" s="5" t="s">
        <v>7876</v>
      </c>
      <c r="C17290" s="6" t="s">
        <v>18817</v>
      </c>
      <c r="D17290" s="6" t="s">
        <v>9515</v>
      </c>
      <c r="E17290" s="6" t="str">
        <f>CONCATENATE(C17290,D17290)</f>
        <v>020S013E</v>
      </c>
      <c r="F17290" s="10">
        <v>23</v>
      </c>
      <c r="G17290" s="10" t="str">
        <f>TEXT(E17290, "00000000")&amp;TEXT(F17290, "000")</f>
        <v>020S013E023</v>
      </c>
      <c r="H17290" s="7" t="s">
        <v>18984</v>
      </c>
      <c r="I17290" s="5" t="s">
        <v>18985</v>
      </c>
      <c r="J17290" s="5" t="s">
        <v>8034</v>
      </c>
      <c r="K17290" s="8" t="s">
        <v>18986</v>
      </c>
      <c r="L17290" s="5" t="s">
        <v>18987</v>
      </c>
    </row>
    <row r="17291" spans="1:12">
      <c r="A17291">
        <v>10628</v>
      </c>
      <c r="B17291" s="5" t="s">
        <v>7876</v>
      </c>
      <c r="C17291" s="6" t="s">
        <v>18817</v>
      </c>
      <c r="D17291" s="6" t="s">
        <v>9515</v>
      </c>
      <c r="E17291" s="6" t="str">
        <f>CONCATENATE(C17291,D17291)</f>
        <v>020S013E</v>
      </c>
      <c r="F17291" s="10">
        <v>26</v>
      </c>
      <c r="G17291" s="10" t="str">
        <f>TEXT(E17291, "00000000")&amp;TEXT(F17291, "000")</f>
        <v>020S013E026</v>
      </c>
      <c r="H17291" s="7" t="s">
        <v>18984</v>
      </c>
      <c r="I17291" s="5" t="s">
        <v>18985</v>
      </c>
      <c r="J17291" s="5" t="s">
        <v>8034</v>
      </c>
      <c r="K17291" s="8" t="s">
        <v>18986</v>
      </c>
      <c r="L17291" s="5" t="s">
        <v>18987</v>
      </c>
    </row>
    <row r="17292" spans="1:12">
      <c r="A17292">
        <v>11189</v>
      </c>
      <c r="B17292" s="5" t="s">
        <v>7876</v>
      </c>
      <c r="C17292" s="6" t="s">
        <v>19838</v>
      </c>
      <c r="D17292" s="6" t="s">
        <v>9515</v>
      </c>
      <c r="E17292" s="6" t="str">
        <f>CONCATENATE(C17292,D17292)</f>
        <v>021S013E</v>
      </c>
      <c r="F17292" s="10">
        <v>33</v>
      </c>
      <c r="G17292" s="10" t="str">
        <f>TEXT(E17292, "00000000")&amp;TEXT(F17292, "000")</f>
        <v>021S013E033</v>
      </c>
      <c r="H17292" s="7" t="s">
        <v>20066</v>
      </c>
      <c r="I17292" s="5" t="s">
        <v>20067</v>
      </c>
      <c r="J17292" s="5" t="s">
        <v>8034</v>
      </c>
      <c r="K17292" s="8" t="s">
        <v>18986</v>
      </c>
      <c r="L17292" s="5" t="s">
        <v>20068</v>
      </c>
    </row>
    <row r="17293" spans="1:12">
      <c r="A17293">
        <v>11090</v>
      </c>
      <c r="B17293" s="5" t="s">
        <v>7876</v>
      </c>
      <c r="C17293" s="6" t="s">
        <v>19838</v>
      </c>
      <c r="D17293" s="6" t="s">
        <v>9515</v>
      </c>
      <c r="E17293" s="6" t="str">
        <f>CONCATENATE(C17293,D17293)</f>
        <v>021S013E</v>
      </c>
      <c r="F17293" s="10">
        <v>1</v>
      </c>
      <c r="G17293" s="10" t="str">
        <f>TEXT(E17293, "00000000")&amp;TEXT(F17293, "000")</f>
        <v>021S013E001</v>
      </c>
      <c r="H17293" s="7" t="s">
        <v>18984</v>
      </c>
      <c r="I17293" s="5" t="s">
        <v>18985</v>
      </c>
      <c r="J17293" s="5" t="s">
        <v>8034</v>
      </c>
      <c r="K17293" s="8" t="s">
        <v>18986</v>
      </c>
      <c r="L17293" s="5" t="s">
        <v>18987</v>
      </c>
    </row>
    <row r="17294" spans="1:12">
      <c r="A17294">
        <v>4977</v>
      </c>
      <c r="B17294" s="5" t="s">
        <v>7876</v>
      </c>
      <c r="C17294" s="6" t="s">
        <v>1553</v>
      </c>
      <c r="D17294" s="6" t="s">
        <v>7878</v>
      </c>
      <c r="E17294" s="6" t="str">
        <f>CONCATENATE(C17294,D17294)</f>
        <v>013S025E</v>
      </c>
      <c r="F17294" s="10">
        <v>3</v>
      </c>
      <c r="G17294" s="10" t="str">
        <f>TEXT(E17294, "00000000")&amp;TEXT(F17294, "000")</f>
        <v>013S025E003</v>
      </c>
      <c r="H17294" s="7" t="s">
        <v>4132</v>
      </c>
      <c r="I17294" s="5" t="s">
        <v>4133</v>
      </c>
      <c r="J17294" s="5" t="s">
        <v>8115</v>
      </c>
      <c r="K17294" s="8" t="s">
        <v>4134</v>
      </c>
      <c r="L17294" s="5" t="s">
        <v>4135</v>
      </c>
    </row>
    <row r="17295" spans="1:12">
      <c r="A17295">
        <v>586</v>
      </c>
      <c r="B17295" s="5" t="s">
        <v>7876</v>
      </c>
      <c r="C17295" s="6" t="s">
        <v>9514</v>
      </c>
      <c r="D17295" s="6" t="s">
        <v>8089</v>
      </c>
      <c r="E17295" s="6" t="str">
        <f>CONCATENATE(C17295,D17295)</f>
        <v>010S023E</v>
      </c>
      <c r="F17295" s="10">
        <v>9</v>
      </c>
      <c r="G17295" s="10" t="str">
        <f>TEXT(E17295, "00000000")&amp;TEXT(F17295, "000")</f>
        <v>010S023E009</v>
      </c>
      <c r="H17295" s="7" t="s">
        <v>9955</v>
      </c>
      <c r="I17295" s="5" t="s">
        <v>9956</v>
      </c>
      <c r="J17295" s="5" t="s">
        <v>8034</v>
      </c>
      <c r="K17295" s="8" t="s">
        <v>9957</v>
      </c>
      <c r="L17295" s="5" t="s">
        <v>9958</v>
      </c>
    </row>
    <row r="17296" spans="1:12">
      <c r="A17296">
        <v>5711</v>
      </c>
      <c r="B17296" s="5" t="s">
        <v>7876</v>
      </c>
      <c r="C17296" s="6" t="s">
        <v>11169</v>
      </c>
      <c r="D17296" s="6" t="s">
        <v>1554</v>
      </c>
      <c r="E17296" s="6" t="str">
        <f>CONCATENATE(C17296,D17296)</f>
        <v>014S010E</v>
      </c>
      <c r="F17296" s="10">
        <v>25</v>
      </c>
      <c r="G17296" s="10" t="str">
        <f>TEXT(E17296, "00000000")&amp;TEXT(F17296, "000")</f>
        <v>014S010E025</v>
      </c>
      <c r="H17296" s="7" t="s">
        <v>11310</v>
      </c>
      <c r="I17296" s="5" t="s">
        <v>11311</v>
      </c>
      <c r="J17296" s="5" t="s">
        <v>8034</v>
      </c>
      <c r="K17296" s="8" t="s">
        <v>11312</v>
      </c>
      <c r="L17296" s="5" t="s">
        <v>11313</v>
      </c>
    </row>
    <row r="17297" spans="1:12">
      <c r="A17297">
        <v>3727</v>
      </c>
      <c r="B17297" s="5" t="s">
        <v>7876</v>
      </c>
      <c r="C17297" s="6" t="s">
        <v>1553</v>
      </c>
      <c r="D17297" s="6" t="s">
        <v>9240</v>
      </c>
      <c r="E17297" s="6" t="str">
        <f>CONCATENATE(C17297,D17297)</f>
        <v>013S011E</v>
      </c>
      <c r="F17297" s="10">
        <v>28</v>
      </c>
      <c r="G17297" s="10" t="str">
        <f>TEXT(E17297, "00000000")&amp;TEXT(F17297, "000")</f>
        <v>013S011E028</v>
      </c>
      <c r="H17297" s="7" t="s">
        <v>5255</v>
      </c>
      <c r="I17297" s="5" t="s">
        <v>5256</v>
      </c>
      <c r="J17297" s="5" t="s">
        <v>8034</v>
      </c>
      <c r="K17297" s="8" t="s">
        <v>5257</v>
      </c>
      <c r="L17297" s="5" t="s">
        <v>5258</v>
      </c>
    </row>
    <row r="17298" spans="1:12">
      <c r="A17298">
        <v>3732</v>
      </c>
      <c r="B17298" s="5" t="s">
        <v>7876</v>
      </c>
      <c r="C17298" s="6" t="s">
        <v>1553</v>
      </c>
      <c r="D17298" s="6" t="s">
        <v>9240</v>
      </c>
      <c r="E17298" s="6" t="str">
        <f>CONCATENATE(C17298,D17298)</f>
        <v>013S011E</v>
      </c>
      <c r="F17298" s="10">
        <v>29</v>
      </c>
      <c r="G17298" s="10" t="str">
        <f>TEXT(E17298, "00000000")&amp;TEXT(F17298, "000")</f>
        <v>013S011E029</v>
      </c>
      <c r="H17298" s="7" t="s">
        <v>5255</v>
      </c>
      <c r="I17298" s="5" t="s">
        <v>5256</v>
      </c>
      <c r="J17298" s="5" t="s">
        <v>8034</v>
      </c>
      <c r="K17298" s="8" t="s">
        <v>5257</v>
      </c>
      <c r="L17298" s="5" t="s">
        <v>5258</v>
      </c>
    </row>
    <row r="17299" spans="1:12">
      <c r="A17299">
        <v>3740</v>
      </c>
      <c r="B17299" s="5" t="s">
        <v>7876</v>
      </c>
      <c r="C17299" s="6" t="s">
        <v>1553</v>
      </c>
      <c r="D17299" s="6" t="s">
        <v>9240</v>
      </c>
      <c r="E17299" s="6" t="str">
        <f>CONCATENATE(C17299,D17299)</f>
        <v>013S011E</v>
      </c>
      <c r="F17299" s="10">
        <v>30</v>
      </c>
      <c r="G17299" s="10" t="str">
        <f>TEXT(E17299, "00000000")&amp;TEXT(F17299, "000")</f>
        <v>013S011E030</v>
      </c>
      <c r="H17299" s="7" t="s">
        <v>5255</v>
      </c>
      <c r="I17299" s="5" t="s">
        <v>5256</v>
      </c>
      <c r="J17299" s="5" t="s">
        <v>8034</v>
      </c>
      <c r="K17299" s="8" t="s">
        <v>5257</v>
      </c>
      <c r="L17299" s="5" t="s">
        <v>5258</v>
      </c>
    </row>
    <row r="17300" spans="1:12">
      <c r="A17300">
        <v>10551</v>
      </c>
      <c r="B17300" s="5" t="s">
        <v>7876</v>
      </c>
      <c r="C17300" s="6" t="s">
        <v>18817</v>
      </c>
      <c r="D17300" s="6" t="s">
        <v>6948</v>
      </c>
      <c r="E17300" s="6" t="str">
        <f>CONCATENATE(C17300,D17300)</f>
        <v>020S012E</v>
      </c>
      <c r="F17300" s="10">
        <v>24</v>
      </c>
      <c r="G17300" s="10" t="str">
        <f>TEXT(E17300, "00000000")&amp;TEXT(F17300, "000")</f>
        <v>020S012E024</v>
      </c>
      <c r="H17300" s="7" t="s">
        <v>18853</v>
      </c>
      <c r="I17300" s="5" t="s">
        <v>18854</v>
      </c>
      <c r="J17300" s="5" t="s">
        <v>8034</v>
      </c>
      <c r="K17300" s="8" t="s">
        <v>5257</v>
      </c>
      <c r="L17300" s="5" t="s">
        <v>18855</v>
      </c>
    </row>
    <row r="17301" spans="1:12">
      <c r="A17301">
        <v>10555</v>
      </c>
      <c r="B17301" s="5" t="s">
        <v>7876</v>
      </c>
      <c r="C17301" s="6" t="s">
        <v>18817</v>
      </c>
      <c r="D17301" s="6" t="s">
        <v>6948</v>
      </c>
      <c r="E17301" s="6" t="str">
        <f>CONCATENATE(C17301,D17301)</f>
        <v>020S012E</v>
      </c>
      <c r="F17301" s="10">
        <v>25</v>
      </c>
      <c r="G17301" s="10" t="str">
        <f>TEXT(E17301, "00000000")&amp;TEXT(F17301, "000")</f>
        <v>020S012E025</v>
      </c>
      <c r="H17301" s="7" t="s">
        <v>18853</v>
      </c>
      <c r="I17301" s="5" t="s">
        <v>18854</v>
      </c>
      <c r="J17301" s="5" t="s">
        <v>8034</v>
      </c>
      <c r="K17301" s="8" t="s">
        <v>5257</v>
      </c>
      <c r="L17301" s="5" t="s">
        <v>18855</v>
      </c>
    </row>
    <row r="17302" spans="1:12">
      <c r="A17302">
        <v>10640</v>
      </c>
      <c r="B17302" s="5" t="s">
        <v>7876</v>
      </c>
      <c r="C17302" s="6" t="s">
        <v>18817</v>
      </c>
      <c r="D17302" s="6" t="s">
        <v>9515</v>
      </c>
      <c r="E17302" s="6" t="str">
        <f>CONCATENATE(C17302,D17302)</f>
        <v>020S013E</v>
      </c>
      <c r="F17302" s="10">
        <v>31</v>
      </c>
      <c r="G17302" s="10" t="str">
        <f>TEXT(E17302, "00000000")&amp;TEXT(F17302, "000")</f>
        <v>020S013E031</v>
      </c>
      <c r="H17302" s="7" t="s">
        <v>18995</v>
      </c>
      <c r="I17302" s="5" t="s">
        <v>18996</v>
      </c>
      <c r="J17302" s="5" t="s">
        <v>8034</v>
      </c>
      <c r="K17302" s="8" t="s">
        <v>5257</v>
      </c>
      <c r="L17302" s="5" t="s">
        <v>18997</v>
      </c>
    </row>
    <row r="17303" spans="1:12">
      <c r="B17303" s="5" t="s">
        <v>7876</v>
      </c>
      <c r="C17303" s="6" t="s">
        <v>7976</v>
      </c>
      <c r="D17303" s="6" t="s">
        <v>8089</v>
      </c>
      <c r="E17303" s="6" t="str">
        <f>CONCATENATE(C17303,D17303)</f>
        <v>008S023E</v>
      </c>
      <c r="F17303" s="10">
        <v>31</v>
      </c>
      <c r="G17303" s="10" t="str">
        <f>TEXT(C17303, "0000")&amp;TEXT(D17303, "0000")&amp;TEXT(F17303, "000")</f>
        <v>008S023E031</v>
      </c>
      <c r="H17303" s="7" t="s">
        <v>21694</v>
      </c>
      <c r="I17303" s="5" t="s">
        <v>21695</v>
      </c>
      <c r="J17303" s="5" t="s">
        <v>8034</v>
      </c>
      <c r="K17303" s="8" t="s">
        <v>21696</v>
      </c>
      <c r="L17303" s="5" t="s">
        <v>21693</v>
      </c>
    </row>
    <row r="17304" spans="1:12">
      <c r="B17304" s="5" t="s">
        <v>7876</v>
      </c>
      <c r="C17304" s="6" t="s">
        <v>8030</v>
      </c>
      <c r="D17304" s="6" t="s">
        <v>8089</v>
      </c>
      <c r="E17304" s="6" t="str">
        <f>CONCATENATE(C17304,D17304)</f>
        <v>009S023E</v>
      </c>
      <c r="F17304" s="10">
        <v>5</v>
      </c>
      <c r="G17304" s="10" t="str">
        <f>TEXT(C17304, "0000")&amp;TEXT(D17304, "0000")&amp;TEXT(F17304, "000")</f>
        <v>009S023E005</v>
      </c>
      <c r="H17304" s="7" t="s">
        <v>27933</v>
      </c>
      <c r="I17304" s="5" t="s">
        <v>27934</v>
      </c>
      <c r="J17304" s="5" t="s">
        <v>8034</v>
      </c>
      <c r="K17304" s="8" t="s">
        <v>21696</v>
      </c>
      <c r="L17304" s="5" t="s">
        <v>27932</v>
      </c>
    </row>
    <row r="17305" spans="1:12">
      <c r="B17305" s="5" t="s">
        <v>7876</v>
      </c>
      <c r="C17305" s="6" t="s">
        <v>7896</v>
      </c>
      <c r="D17305" s="6" t="s">
        <v>10613</v>
      </c>
      <c r="E17305" s="6" t="str">
        <f>CONCATENATE(C17305,D17305)</f>
        <v>007S020E</v>
      </c>
      <c r="F17305" s="10">
        <v>12</v>
      </c>
      <c r="G17305" s="10" t="str">
        <f>TEXT(C17305, "0000")&amp;TEXT(D17305, "0000")&amp;TEXT(F17305, "000")</f>
        <v>007S020E012</v>
      </c>
      <c r="H17305" s="7" t="s">
        <v>21278</v>
      </c>
      <c r="I17305" s="5" t="s">
        <v>21279</v>
      </c>
      <c r="J17305" s="5" t="s">
        <v>8034</v>
      </c>
      <c r="K17305" s="8" t="s">
        <v>21280</v>
      </c>
      <c r="L17305" s="5" t="s">
        <v>21281</v>
      </c>
    </row>
    <row r="17306" spans="1:12">
      <c r="B17306" s="5" t="s">
        <v>7876</v>
      </c>
      <c r="C17306" s="6" t="s">
        <v>7896</v>
      </c>
      <c r="D17306" s="6" t="s">
        <v>10613</v>
      </c>
      <c r="E17306" s="6" t="str">
        <f>CONCATENATE(C17306,D17306)</f>
        <v>007S020E</v>
      </c>
      <c r="F17306" s="10">
        <v>13</v>
      </c>
      <c r="G17306" s="10" t="str">
        <f>TEXT(C17306, "0000")&amp;TEXT(D17306, "0000")&amp;TEXT(F17306, "000")</f>
        <v>007S020E013</v>
      </c>
      <c r="H17306" s="7" t="s">
        <v>21278</v>
      </c>
      <c r="I17306" s="5" t="s">
        <v>21279</v>
      </c>
      <c r="J17306" s="5" t="s">
        <v>8034</v>
      </c>
      <c r="K17306" s="8" t="s">
        <v>21280</v>
      </c>
      <c r="L17306" s="5" t="s">
        <v>21281</v>
      </c>
    </row>
    <row r="17307" spans="1:12">
      <c r="B17307" s="5" t="s">
        <v>7876</v>
      </c>
      <c r="C17307" s="6" t="s">
        <v>7896</v>
      </c>
      <c r="D17307" s="6" t="s">
        <v>9524</v>
      </c>
      <c r="E17307" s="6" t="str">
        <f>CONCATENATE(C17307,D17307)</f>
        <v>007S021E</v>
      </c>
      <c r="F17307" s="10">
        <v>2</v>
      </c>
      <c r="G17307" s="10" t="str">
        <f>TEXT(C17307, "0000")&amp;TEXT(D17307, "0000")&amp;TEXT(F17307, "000")</f>
        <v>007S021E002</v>
      </c>
      <c r="H17307" s="7" t="s">
        <v>21278</v>
      </c>
      <c r="I17307" s="5" t="s">
        <v>21279</v>
      </c>
      <c r="J17307" s="5" t="s">
        <v>8034</v>
      </c>
      <c r="K17307" s="8" t="s">
        <v>21280</v>
      </c>
      <c r="L17307" s="5" t="s">
        <v>21281</v>
      </c>
    </row>
    <row r="17308" spans="1:12">
      <c r="B17308" s="5" t="s">
        <v>7876</v>
      </c>
      <c r="C17308" s="6" t="s">
        <v>7896</v>
      </c>
      <c r="D17308" s="6" t="s">
        <v>9524</v>
      </c>
      <c r="E17308" s="6" t="str">
        <f>CONCATENATE(C17308,D17308)</f>
        <v>007S021E</v>
      </c>
      <c r="F17308" s="10">
        <v>3</v>
      </c>
      <c r="G17308" s="10" t="str">
        <f>TEXT(C17308, "0000")&amp;TEXT(D17308, "0000")&amp;TEXT(F17308, "000")</f>
        <v>007S021E003</v>
      </c>
      <c r="H17308" s="7" t="s">
        <v>21278</v>
      </c>
      <c r="I17308" s="5" t="s">
        <v>21279</v>
      </c>
      <c r="J17308" s="5" t="s">
        <v>8034</v>
      </c>
      <c r="K17308" s="8" t="s">
        <v>21280</v>
      </c>
      <c r="L17308" s="5" t="s">
        <v>21281</v>
      </c>
    </row>
    <row r="17309" spans="1:12">
      <c r="A17309">
        <v>11707</v>
      </c>
      <c r="B17309" s="5" t="s">
        <v>7876</v>
      </c>
      <c r="C17309" s="6" t="s">
        <v>20739</v>
      </c>
      <c r="D17309" s="6" t="s">
        <v>5672</v>
      </c>
      <c r="E17309" s="6" t="str">
        <f>CONCATENATE(C17309,D17309)</f>
        <v>022S015E</v>
      </c>
      <c r="F17309" s="10">
        <v>30</v>
      </c>
      <c r="G17309" s="10" t="str">
        <f>TEXT(E17309, "00000000")&amp;TEXT(F17309, "000")</f>
        <v>022S015E030</v>
      </c>
      <c r="H17309" s="7" t="s">
        <v>10522</v>
      </c>
      <c r="I17309" s="5" t="s">
        <v>21017</v>
      </c>
      <c r="J17309" s="5" t="s">
        <v>7888</v>
      </c>
      <c r="K17309" s="8" t="s">
        <v>21018</v>
      </c>
      <c r="L17309" s="5" t="s">
        <v>7890</v>
      </c>
    </row>
    <row r="17310" spans="1:12">
      <c r="B17310" s="5" t="s">
        <v>7876</v>
      </c>
      <c r="C17310" s="6" t="s">
        <v>7896</v>
      </c>
      <c r="D17310" s="6" t="s">
        <v>10613</v>
      </c>
      <c r="E17310" s="6" t="str">
        <f>CONCATENATE(C17310,D17310)</f>
        <v>007S020E</v>
      </c>
      <c r="F17310" s="10">
        <v>14</v>
      </c>
      <c r="G17310" s="10" t="str">
        <f>TEXT(C17310, "0000")&amp;TEXT(D17310, "0000")&amp;TEXT(F17310, "000")</f>
        <v>007S020E014</v>
      </c>
      <c r="H17310" s="7" t="s">
        <v>24397</v>
      </c>
      <c r="I17310" s="5" t="s">
        <v>24398</v>
      </c>
      <c r="J17310" s="5" t="s">
        <v>8034</v>
      </c>
      <c r="K17310" s="8" t="s">
        <v>24399</v>
      </c>
      <c r="L17310" s="5" t="s">
        <v>24400</v>
      </c>
    </row>
    <row r="17311" spans="1:12">
      <c r="B17311" s="5" t="s">
        <v>7876</v>
      </c>
      <c r="C17311" s="6" t="s">
        <v>7896</v>
      </c>
      <c r="D17311" s="6" t="s">
        <v>10613</v>
      </c>
      <c r="E17311" s="6" t="str">
        <f>CONCATENATE(C17311,D17311)</f>
        <v>007S020E</v>
      </c>
      <c r="F17311" s="10">
        <v>22</v>
      </c>
      <c r="G17311" s="10" t="str">
        <f>TEXT(C17311, "0000")&amp;TEXT(D17311, "0000")&amp;TEXT(F17311, "000")</f>
        <v>007S020E022</v>
      </c>
      <c r="H17311" s="7" t="s">
        <v>24397</v>
      </c>
      <c r="I17311" s="5" t="s">
        <v>24398</v>
      </c>
      <c r="J17311" s="5" t="s">
        <v>8034</v>
      </c>
      <c r="K17311" s="8" t="s">
        <v>24399</v>
      </c>
      <c r="L17311" s="5" t="s">
        <v>24400</v>
      </c>
    </row>
    <row r="17312" spans="1:12">
      <c r="B17312" s="5" t="s">
        <v>7876</v>
      </c>
      <c r="C17312" s="6" t="s">
        <v>7896</v>
      </c>
      <c r="D17312" s="6" t="s">
        <v>10613</v>
      </c>
      <c r="E17312" s="6" t="str">
        <f>CONCATENATE(C17312,D17312)</f>
        <v>007S020E</v>
      </c>
      <c r="F17312" s="10">
        <v>23</v>
      </c>
      <c r="G17312" s="10" t="str">
        <f>TEXT(C17312, "0000")&amp;TEXT(D17312, "0000")&amp;TEXT(F17312, "000")</f>
        <v>007S020E023</v>
      </c>
      <c r="H17312" s="7" t="s">
        <v>24397</v>
      </c>
      <c r="I17312" s="5" t="s">
        <v>24398</v>
      </c>
      <c r="J17312" s="5" t="s">
        <v>8034</v>
      </c>
      <c r="K17312" s="8" t="s">
        <v>24399</v>
      </c>
      <c r="L17312" s="5" t="s">
        <v>24400</v>
      </c>
    </row>
    <row r="17313" spans="1:12">
      <c r="B17313" s="5" t="s">
        <v>7876</v>
      </c>
      <c r="C17313" s="6" t="s">
        <v>7896</v>
      </c>
      <c r="D17313" s="6" t="s">
        <v>10613</v>
      </c>
      <c r="E17313" s="6" t="str">
        <f>CONCATENATE(C17313,D17313)</f>
        <v>007S020E</v>
      </c>
      <c r="F17313" s="10">
        <v>24</v>
      </c>
      <c r="G17313" s="10" t="str">
        <f>TEXT(C17313, "0000")&amp;TEXT(D17313, "0000")&amp;TEXT(F17313, "000")</f>
        <v>007S020E024</v>
      </c>
      <c r="H17313" s="7" t="s">
        <v>24397</v>
      </c>
      <c r="I17313" s="5" t="s">
        <v>24398</v>
      </c>
      <c r="J17313" s="5" t="s">
        <v>8034</v>
      </c>
      <c r="K17313" s="8" t="s">
        <v>24399</v>
      </c>
      <c r="L17313" s="5" t="s">
        <v>24400</v>
      </c>
    </row>
    <row r="17314" spans="1:12">
      <c r="B17314" s="5" t="s">
        <v>7876</v>
      </c>
      <c r="C17314" s="6" t="s">
        <v>7896</v>
      </c>
      <c r="D17314" s="6" t="s">
        <v>10613</v>
      </c>
      <c r="E17314" s="6" t="str">
        <f>CONCATENATE(C17314,D17314)</f>
        <v>007S020E</v>
      </c>
      <c r="F17314" s="10">
        <v>26</v>
      </c>
      <c r="G17314" s="10" t="str">
        <f>TEXT(C17314, "0000")&amp;TEXT(D17314, "0000")&amp;TEXT(F17314, "000")</f>
        <v>007S020E026</v>
      </c>
      <c r="H17314" s="7" t="s">
        <v>24397</v>
      </c>
      <c r="I17314" s="5" t="s">
        <v>24398</v>
      </c>
      <c r="J17314" s="5" t="s">
        <v>8034</v>
      </c>
      <c r="K17314" s="8" t="s">
        <v>24399</v>
      </c>
      <c r="L17314" s="5" t="s">
        <v>24400</v>
      </c>
    </row>
    <row r="17315" spans="1:12">
      <c r="A17315">
        <v>11623</v>
      </c>
      <c r="B17315" s="5" t="s">
        <v>7876</v>
      </c>
      <c r="C17315" s="6" t="s">
        <v>20739</v>
      </c>
      <c r="D17315" s="6" t="s">
        <v>10609</v>
      </c>
      <c r="E17315" s="6" t="str">
        <f>CONCATENATE(C17315,D17315)</f>
        <v>022S014E</v>
      </c>
      <c r="F17315" s="10">
        <v>22</v>
      </c>
      <c r="G17315" s="10" t="str">
        <f>TEXT(E17315, "00000000")&amp;TEXT(F17315, "000")</f>
        <v>022S014E022</v>
      </c>
      <c r="H17315" s="7" t="s">
        <v>20888</v>
      </c>
      <c r="I17315" s="5" t="s">
        <v>20889</v>
      </c>
      <c r="J17315" s="5" t="s">
        <v>8034</v>
      </c>
      <c r="K17315" s="8" t="s">
        <v>20890</v>
      </c>
      <c r="L17315" s="5" t="s">
        <v>20190</v>
      </c>
    </row>
    <row r="17316" spans="1:12">
      <c r="A17316">
        <v>11650</v>
      </c>
      <c r="B17316" s="5" t="s">
        <v>7876</v>
      </c>
      <c r="C17316" s="6" t="s">
        <v>20739</v>
      </c>
      <c r="D17316" s="6" t="s">
        <v>10609</v>
      </c>
      <c r="E17316" s="6" t="str">
        <f>CONCATENATE(C17316,D17316)</f>
        <v>022S014E</v>
      </c>
      <c r="F17316" s="10">
        <v>27</v>
      </c>
      <c r="G17316" s="10" t="str">
        <f>TEXT(E17316, "00000000")&amp;TEXT(F17316, "000")</f>
        <v>022S014E027</v>
      </c>
      <c r="H17316" s="7" t="s">
        <v>20888</v>
      </c>
      <c r="I17316" s="5" t="s">
        <v>20889</v>
      </c>
      <c r="J17316" s="5" t="s">
        <v>8034</v>
      </c>
      <c r="K17316" s="8" t="s">
        <v>20890</v>
      </c>
      <c r="L17316" s="5" t="s">
        <v>20190</v>
      </c>
    </row>
    <row r="17317" spans="1:12">
      <c r="A17317">
        <v>163</v>
      </c>
      <c r="B17317" s="5" t="s">
        <v>7876</v>
      </c>
      <c r="C17317" s="6" t="s">
        <v>8030</v>
      </c>
      <c r="D17317" s="6" t="s">
        <v>7977</v>
      </c>
      <c r="E17317" s="6" t="str">
        <f>CONCATENATE(C17317,D17317)</f>
        <v>009S024E</v>
      </c>
      <c r="F17317" s="10">
        <v>19</v>
      </c>
      <c r="G17317" s="10" t="str">
        <f>TEXT(E17317, "00000000")&amp;TEXT(F17317, "000")</f>
        <v>009S024E019</v>
      </c>
      <c r="H17317" s="7" t="s">
        <v>8283</v>
      </c>
      <c r="I17317" s="5" t="s">
        <v>8284</v>
      </c>
      <c r="J17317" s="5" t="s">
        <v>8034</v>
      </c>
      <c r="K17317" s="8" t="s">
        <v>8285</v>
      </c>
      <c r="L17317" s="5" t="s">
        <v>8286</v>
      </c>
    </row>
    <row r="17318" spans="1:12">
      <c r="A17318">
        <v>166</v>
      </c>
      <c r="B17318" s="5" t="s">
        <v>7876</v>
      </c>
      <c r="C17318" s="6" t="s">
        <v>8030</v>
      </c>
      <c r="D17318" s="6" t="s">
        <v>7977</v>
      </c>
      <c r="E17318" s="6" t="str">
        <f>CONCATENATE(C17318,D17318)</f>
        <v>009S024E</v>
      </c>
      <c r="F17318" s="10">
        <v>20</v>
      </c>
      <c r="G17318" s="10" t="str">
        <f>TEXT(E17318, "00000000")&amp;TEXT(F17318, "000")</f>
        <v>009S024E020</v>
      </c>
      <c r="H17318" s="7" t="s">
        <v>8283</v>
      </c>
      <c r="I17318" s="5" t="s">
        <v>8284</v>
      </c>
      <c r="J17318" s="5" t="s">
        <v>8034</v>
      </c>
      <c r="K17318" s="8" t="s">
        <v>8285</v>
      </c>
      <c r="L17318" s="5" t="s">
        <v>8286</v>
      </c>
    </row>
    <row r="17319" spans="1:12">
      <c r="A17319">
        <v>216</v>
      </c>
      <c r="B17319" s="5" t="s">
        <v>7876</v>
      </c>
      <c r="C17319" s="6" t="s">
        <v>8030</v>
      </c>
      <c r="D17319" s="6" t="s">
        <v>7977</v>
      </c>
      <c r="E17319" s="6" t="str">
        <f>CONCATENATE(C17319,D17319)</f>
        <v>009S024E</v>
      </c>
      <c r="F17319" s="10">
        <v>30</v>
      </c>
      <c r="G17319" s="10" t="str">
        <f>TEXT(E17319, "00000000")&amp;TEXT(F17319, "000")</f>
        <v>009S024E030</v>
      </c>
      <c r="H17319" s="7" t="s">
        <v>8283</v>
      </c>
      <c r="I17319" s="5" t="s">
        <v>8284</v>
      </c>
      <c r="J17319" s="5" t="s">
        <v>8034</v>
      </c>
      <c r="K17319" s="8" t="s">
        <v>8285</v>
      </c>
      <c r="L17319" s="5" t="s">
        <v>8286</v>
      </c>
    </row>
    <row r="17320" spans="1:12">
      <c r="A17320">
        <v>10611</v>
      </c>
      <c r="B17320" s="5" t="s">
        <v>7876</v>
      </c>
      <c r="C17320" s="6" t="s">
        <v>18817</v>
      </c>
      <c r="D17320" s="6" t="s">
        <v>9515</v>
      </c>
      <c r="E17320" s="6" t="str">
        <f>CONCATENATE(C17320,D17320)</f>
        <v>020S013E</v>
      </c>
      <c r="F17320" s="10">
        <v>17</v>
      </c>
      <c r="G17320" s="10" t="str">
        <f>TEXT(E17320, "00000000")&amp;TEXT(F17320, "000")</f>
        <v>020S013E017</v>
      </c>
      <c r="H17320" s="7" t="s">
        <v>18954</v>
      </c>
      <c r="I17320" s="5" t="s">
        <v>18955</v>
      </c>
      <c r="J17320" s="5" t="s">
        <v>8034</v>
      </c>
      <c r="K17320" s="8" t="s">
        <v>18956</v>
      </c>
      <c r="L17320" s="5" t="s">
        <v>18957</v>
      </c>
    </row>
    <row r="17321" spans="1:12">
      <c r="A17321">
        <v>10613</v>
      </c>
      <c r="B17321" s="5" t="s">
        <v>7876</v>
      </c>
      <c r="C17321" s="6" t="s">
        <v>18817</v>
      </c>
      <c r="D17321" s="6" t="s">
        <v>9515</v>
      </c>
      <c r="E17321" s="6" t="str">
        <f>CONCATENATE(C17321,D17321)</f>
        <v>020S013E</v>
      </c>
      <c r="F17321" s="10">
        <v>18</v>
      </c>
      <c r="G17321" s="10" t="str">
        <f>TEXT(E17321, "00000000")&amp;TEXT(F17321, "000")</f>
        <v>020S013E018</v>
      </c>
      <c r="H17321" s="7" t="s">
        <v>18954</v>
      </c>
      <c r="I17321" s="5" t="s">
        <v>18955</v>
      </c>
      <c r="J17321" s="5" t="s">
        <v>8034</v>
      </c>
      <c r="K17321" s="8" t="s">
        <v>18956</v>
      </c>
      <c r="L17321" s="5" t="s">
        <v>18957</v>
      </c>
    </row>
    <row r="17322" spans="1:12">
      <c r="A17322">
        <v>10616</v>
      </c>
      <c r="B17322" s="5" t="s">
        <v>7876</v>
      </c>
      <c r="C17322" s="6" t="s">
        <v>18817</v>
      </c>
      <c r="D17322" s="6" t="s">
        <v>9515</v>
      </c>
      <c r="E17322" s="6" t="str">
        <f>CONCATENATE(C17322,D17322)</f>
        <v>020S013E</v>
      </c>
      <c r="F17322" s="10">
        <v>19</v>
      </c>
      <c r="G17322" s="10" t="str">
        <f>TEXT(E17322, "00000000")&amp;TEXT(F17322, "000")</f>
        <v>020S013E019</v>
      </c>
      <c r="H17322" s="7" t="s">
        <v>18954</v>
      </c>
      <c r="I17322" s="5" t="s">
        <v>18955</v>
      </c>
      <c r="J17322" s="5" t="s">
        <v>8034</v>
      </c>
      <c r="K17322" s="8" t="s">
        <v>18956</v>
      </c>
      <c r="L17322" s="5" t="s">
        <v>18957</v>
      </c>
    </row>
    <row r="17323" spans="1:12">
      <c r="B17323" s="5" t="s">
        <v>7876</v>
      </c>
      <c r="C17323" s="6" t="s">
        <v>7896</v>
      </c>
      <c r="D17323" s="6" t="s">
        <v>2852</v>
      </c>
      <c r="E17323" s="6" t="str">
        <f>CONCATENATE(C17323,D17323)</f>
        <v>007S019E</v>
      </c>
      <c r="F17323" s="10">
        <v>26</v>
      </c>
      <c r="G17323" s="10" t="str">
        <f>TEXT(C17323, "0000")&amp;TEXT(D17323, "0000")&amp;TEXT(F17323, "000")</f>
        <v>007S019E026</v>
      </c>
      <c r="H17323" s="7" t="s">
        <v>26395</v>
      </c>
      <c r="I17323" s="5" t="s">
        <v>26396</v>
      </c>
      <c r="J17323" s="5" t="s">
        <v>8034</v>
      </c>
      <c r="K17323" s="8" t="s">
        <v>26397</v>
      </c>
      <c r="L17323" s="5" t="s">
        <v>26398</v>
      </c>
    </row>
    <row r="17324" spans="1:12">
      <c r="B17324" s="5" t="s">
        <v>7876</v>
      </c>
      <c r="C17324" s="6" t="s">
        <v>8030</v>
      </c>
      <c r="D17324" s="6" t="s">
        <v>8031</v>
      </c>
      <c r="E17324" s="6" t="str">
        <f>CONCATENATE(C17324,D17324)</f>
        <v>009S022E</v>
      </c>
      <c r="F17324" s="10">
        <v>30</v>
      </c>
      <c r="G17324" s="10" t="str">
        <f>TEXT(C17324, "0000")&amp;TEXT(D17324, "0000")&amp;TEXT(F17324, "000")</f>
        <v>009S022E030</v>
      </c>
      <c r="H17324" s="7" t="s">
        <v>21575</v>
      </c>
      <c r="I17324" s="5" t="s">
        <v>21576</v>
      </c>
      <c r="J17324" s="5" t="s">
        <v>8034</v>
      </c>
      <c r="K17324" s="8" t="s">
        <v>21577</v>
      </c>
      <c r="L17324" s="5" t="s">
        <v>19000</v>
      </c>
    </row>
    <row r="17325" spans="1:12">
      <c r="B17325" s="5" t="s">
        <v>7876</v>
      </c>
      <c r="C17325" s="6" t="s">
        <v>7896</v>
      </c>
      <c r="D17325" s="6" t="s">
        <v>10613</v>
      </c>
      <c r="E17325" s="6" t="str">
        <f>CONCATENATE(C17325,D17325)</f>
        <v>007S020E</v>
      </c>
      <c r="F17325" s="10">
        <v>27</v>
      </c>
      <c r="G17325" s="10" t="str">
        <f>TEXT(C17325, "0000")&amp;TEXT(D17325, "0000")&amp;TEXT(F17325, "000")</f>
        <v>007S020E027</v>
      </c>
      <c r="H17325" s="7" t="s">
        <v>25443</v>
      </c>
      <c r="I17325" s="5" t="s">
        <v>25444</v>
      </c>
      <c r="J17325" s="5" t="s">
        <v>8034</v>
      </c>
      <c r="K17325" s="8" t="s">
        <v>25445</v>
      </c>
      <c r="L17325" s="5" t="s">
        <v>25446</v>
      </c>
    </row>
    <row r="17326" spans="1:12">
      <c r="B17326" s="5" t="s">
        <v>7876</v>
      </c>
      <c r="C17326" s="6" t="s">
        <v>7896</v>
      </c>
      <c r="D17326" s="6" t="s">
        <v>10613</v>
      </c>
      <c r="E17326" s="6" t="str">
        <f>CONCATENATE(C17326,D17326)</f>
        <v>007S020E</v>
      </c>
      <c r="F17326" s="10">
        <v>34</v>
      </c>
      <c r="G17326" s="10" t="str">
        <f>TEXT(C17326, "0000")&amp;TEXT(D17326, "0000")&amp;TEXT(F17326, "000")</f>
        <v>007S020E034</v>
      </c>
      <c r="H17326" s="7" t="s">
        <v>25443</v>
      </c>
      <c r="I17326" s="5" t="s">
        <v>25444</v>
      </c>
      <c r="J17326" s="5" t="s">
        <v>8034</v>
      </c>
      <c r="K17326" s="8" t="s">
        <v>25445</v>
      </c>
      <c r="L17326" s="5" t="s">
        <v>25446</v>
      </c>
    </row>
    <row r="17327" spans="1:12">
      <c r="A17327">
        <v>10884</v>
      </c>
      <c r="B17327" s="5" t="s">
        <v>7876</v>
      </c>
      <c r="C17327" s="6" t="s">
        <v>18817</v>
      </c>
      <c r="D17327" s="6" t="s">
        <v>5714</v>
      </c>
      <c r="E17327" s="6" t="str">
        <f>CONCATENATE(C17327,D17327)</f>
        <v>020S016E</v>
      </c>
      <c r="F17327" s="10">
        <v>28</v>
      </c>
      <c r="G17327" s="10" t="str">
        <f>TEXT(E17327, "00000000")&amp;TEXT(F17327, "000")</f>
        <v>020S016E028</v>
      </c>
      <c r="H17327" s="7" t="s">
        <v>19459</v>
      </c>
      <c r="I17327" s="5" t="s">
        <v>19460</v>
      </c>
      <c r="J17327" s="5" t="s">
        <v>8034</v>
      </c>
      <c r="K17327" s="8" t="s">
        <v>19461</v>
      </c>
      <c r="L17327" s="5" t="s">
        <v>19462</v>
      </c>
    </row>
    <row r="17328" spans="1:12">
      <c r="A17328">
        <v>10888</v>
      </c>
      <c r="B17328" s="5" t="s">
        <v>7876</v>
      </c>
      <c r="C17328" s="6" t="s">
        <v>18817</v>
      </c>
      <c r="D17328" s="6" t="s">
        <v>5714</v>
      </c>
      <c r="E17328" s="6" t="str">
        <f>CONCATENATE(C17328,D17328)</f>
        <v>020S016E</v>
      </c>
      <c r="F17328" s="10">
        <v>30</v>
      </c>
      <c r="G17328" s="10" t="str">
        <f>TEXT(E17328, "00000000")&amp;TEXT(F17328, "000")</f>
        <v>020S016E030</v>
      </c>
      <c r="H17328" s="7" t="s">
        <v>19459</v>
      </c>
      <c r="I17328" s="5" t="s">
        <v>19460</v>
      </c>
      <c r="J17328" s="5" t="s">
        <v>8034</v>
      </c>
      <c r="K17328" s="8" t="s">
        <v>19461</v>
      </c>
      <c r="L17328" s="5" t="s">
        <v>19462</v>
      </c>
    </row>
    <row r="17329" spans="1:12">
      <c r="A17329">
        <v>1893</v>
      </c>
      <c r="B17329" s="5" t="s">
        <v>7876</v>
      </c>
      <c r="C17329" s="6" t="s">
        <v>6947</v>
      </c>
      <c r="D17329" s="6" t="s">
        <v>8089</v>
      </c>
      <c r="E17329" s="6" t="str">
        <f>CONCATENATE(C17329,D17329)</f>
        <v>011S023E</v>
      </c>
      <c r="F17329" s="10">
        <v>34</v>
      </c>
      <c r="G17329" s="10" t="str">
        <f>TEXT(E17329, "00000000")&amp;TEXT(F17329, "000")</f>
        <v>011S023E034</v>
      </c>
      <c r="H17329" s="7" t="s">
        <v>10516</v>
      </c>
      <c r="I17329" s="5" t="s">
        <v>5142</v>
      </c>
      <c r="J17329" s="5" t="s">
        <v>7888</v>
      </c>
      <c r="K17329" s="8" t="s">
        <v>5143</v>
      </c>
      <c r="L17329" s="5" t="s">
        <v>7890</v>
      </c>
    </row>
    <row r="17330" spans="1:12">
      <c r="B17330" s="5" t="s">
        <v>7876</v>
      </c>
      <c r="C17330" s="6" t="s">
        <v>8030</v>
      </c>
      <c r="D17330" s="6" t="s">
        <v>9524</v>
      </c>
      <c r="E17330" s="6" t="str">
        <f>CONCATENATE(C17330,D17330)</f>
        <v>009S021E</v>
      </c>
      <c r="F17330" s="10">
        <v>13</v>
      </c>
      <c r="G17330" s="10" t="str">
        <f>TEXT(C17330, "0000")&amp;TEXT(D17330, "0000")&amp;TEXT(F17330, "000")</f>
        <v>009S021E013</v>
      </c>
      <c r="H17330" s="7" t="s">
        <v>21379</v>
      </c>
      <c r="I17330" s="5" t="s">
        <v>21380</v>
      </c>
      <c r="J17330" s="5" t="s">
        <v>8034</v>
      </c>
      <c r="K17330" s="8" t="s">
        <v>13581</v>
      </c>
      <c r="L17330" s="5" t="s">
        <v>21381</v>
      </c>
    </row>
    <row r="17331" spans="1:12">
      <c r="B17331" s="5" t="s">
        <v>7876</v>
      </c>
      <c r="C17331" s="6" t="s">
        <v>8030</v>
      </c>
      <c r="D17331" s="6" t="s">
        <v>9524</v>
      </c>
      <c r="E17331" s="6" t="str">
        <f>CONCATENATE(C17331,D17331)</f>
        <v>009S021E</v>
      </c>
      <c r="F17331" s="10">
        <v>24</v>
      </c>
      <c r="G17331" s="10" t="str">
        <f>TEXT(C17331, "0000")&amp;TEXT(D17331, "0000")&amp;TEXT(F17331, "000")</f>
        <v>009S021E024</v>
      </c>
      <c r="H17331" s="7" t="s">
        <v>21379</v>
      </c>
      <c r="I17331" s="5" t="s">
        <v>21380</v>
      </c>
      <c r="J17331" s="5" t="s">
        <v>8034</v>
      </c>
      <c r="K17331" s="8" t="s">
        <v>13581</v>
      </c>
      <c r="L17331" s="5" t="s">
        <v>21381</v>
      </c>
    </row>
    <row r="17332" spans="1:12">
      <c r="B17332" s="5" t="s">
        <v>7876</v>
      </c>
      <c r="C17332" s="6" t="s">
        <v>8030</v>
      </c>
      <c r="D17332" s="6" t="s">
        <v>8031</v>
      </c>
      <c r="E17332" s="6" t="str">
        <f>CONCATENATE(C17332,D17332)</f>
        <v>009S022E</v>
      </c>
      <c r="F17332" s="10">
        <v>18</v>
      </c>
      <c r="G17332" s="10" t="str">
        <f>TEXT(C17332, "0000")&amp;TEXT(D17332, "0000")&amp;TEXT(F17332, "000")</f>
        <v>009S022E018</v>
      </c>
      <c r="H17332" s="7" t="s">
        <v>21379</v>
      </c>
      <c r="I17332" s="5" t="s">
        <v>21380</v>
      </c>
      <c r="J17332" s="5" t="s">
        <v>8034</v>
      </c>
      <c r="K17332" s="8" t="s">
        <v>13581</v>
      </c>
      <c r="L17332" s="5" t="s">
        <v>21381</v>
      </c>
    </row>
    <row r="17333" spans="1:12">
      <c r="A17333">
        <v>7119</v>
      </c>
      <c r="B17333" s="5" t="s">
        <v>7876</v>
      </c>
      <c r="C17333" s="6" t="s">
        <v>11169</v>
      </c>
      <c r="D17333" s="6" t="s">
        <v>7900</v>
      </c>
      <c r="E17333" s="6" t="str">
        <f>CONCATENATE(C17333,D17333)</f>
        <v>014S026E</v>
      </c>
      <c r="F17333" s="10">
        <v>3</v>
      </c>
      <c r="G17333" s="10" t="str">
        <f>TEXT(E17333, "00000000")&amp;TEXT(F17333, "000")</f>
        <v>014S026E003</v>
      </c>
      <c r="H17333" s="7" t="s">
        <v>13579</v>
      </c>
      <c r="I17333" s="5" t="s">
        <v>13580</v>
      </c>
      <c r="J17333" s="5" t="s">
        <v>9446</v>
      </c>
      <c r="K17333" s="8" t="s">
        <v>13581</v>
      </c>
      <c r="L17333" s="5" t="s">
        <v>13582</v>
      </c>
    </row>
    <row r="17334" spans="1:12">
      <c r="A17334">
        <v>7128</v>
      </c>
      <c r="B17334" s="5" t="s">
        <v>7876</v>
      </c>
      <c r="C17334" s="6" t="s">
        <v>11169</v>
      </c>
      <c r="D17334" s="6" t="s">
        <v>7900</v>
      </c>
      <c r="E17334" s="6" t="str">
        <f>CONCATENATE(C17334,D17334)</f>
        <v>014S026E</v>
      </c>
      <c r="F17334" s="10">
        <v>4</v>
      </c>
      <c r="G17334" s="10" t="str">
        <f>TEXT(E17334, "00000000")&amp;TEXT(F17334, "000")</f>
        <v>014S026E004</v>
      </c>
      <c r="H17334" s="7" t="s">
        <v>13579</v>
      </c>
      <c r="I17334" s="5" t="s">
        <v>13580</v>
      </c>
      <c r="J17334" s="5" t="s">
        <v>9446</v>
      </c>
      <c r="K17334" s="8" t="s">
        <v>13581</v>
      </c>
      <c r="L17334" s="5" t="s">
        <v>13582</v>
      </c>
    </row>
    <row r="17335" spans="1:12">
      <c r="A17335">
        <v>7153</v>
      </c>
      <c r="B17335" s="5" t="s">
        <v>7876</v>
      </c>
      <c r="C17335" s="6" t="s">
        <v>11169</v>
      </c>
      <c r="D17335" s="6" t="s">
        <v>7900</v>
      </c>
      <c r="E17335" s="6" t="str">
        <f>CONCATENATE(C17335,D17335)</f>
        <v>014S026E</v>
      </c>
      <c r="F17335" s="10">
        <v>9</v>
      </c>
      <c r="G17335" s="10" t="str">
        <f>TEXT(E17335, "00000000")&amp;TEXT(F17335, "000")</f>
        <v>014S026E009</v>
      </c>
      <c r="H17335" s="7" t="s">
        <v>13579</v>
      </c>
      <c r="I17335" s="5" t="s">
        <v>13580</v>
      </c>
      <c r="J17335" s="5" t="s">
        <v>9446</v>
      </c>
      <c r="K17335" s="8" t="s">
        <v>13581</v>
      </c>
      <c r="L17335" s="5" t="s">
        <v>13582</v>
      </c>
    </row>
    <row r="17336" spans="1:12">
      <c r="A17336">
        <v>7160</v>
      </c>
      <c r="B17336" s="5" t="s">
        <v>7876</v>
      </c>
      <c r="C17336" s="6" t="s">
        <v>11169</v>
      </c>
      <c r="D17336" s="6" t="s">
        <v>7900</v>
      </c>
      <c r="E17336" s="6" t="str">
        <f>CONCATENATE(C17336,D17336)</f>
        <v>014S026E</v>
      </c>
      <c r="F17336" s="10">
        <v>10</v>
      </c>
      <c r="G17336" s="10" t="str">
        <f>TEXT(E17336, "00000000")&amp;TEXT(F17336, "000")</f>
        <v>014S026E010</v>
      </c>
      <c r="H17336" s="7" t="s">
        <v>13579</v>
      </c>
      <c r="I17336" s="5" t="s">
        <v>13580</v>
      </c>
      <c r="J17336" s="5" t="s">
        <v>9446</v>
      </c>
      <c r="K17336" s="8" t="s">
        <v>13581</v>
      </c>
      <c r="L17336" s="5" t="s">
        <v>13582</v>
      </c>
    </row>
    <row r="17337" spans="1:12">
      <c r="A17337">
        <v>865</v>
      </c>
      <c r="B17337" s="5" t="s">
        <v>7876</v>
      </c>
      <c r="C17337" s="6" t="s">
        <v>9514</v>
      </c>
      <c r="D17337" s="6" t="s">
        <v>7977</v>
      </c>
      <c r="E17337" s="6" t="str">
        <f>CONCATENATE(C17337,D17337)</f>
        <v>010S024E</v>
      </c>
      <c r="F17337" s="10">
        <v>28</v>
      </c>
      <c r="G17337" s="10" t="str">
        <f>TEXT(E17337, "00000000")&amp;TEXT(F17337, "000")</f>
        <v>010S024E028</v>
      </c>
      <c r="H17337" s="7" t="s">
        <v>6488</v>
      </c>
      <c r="I17337" s="5" t="s">
        <v>6489</v>
      </c>
      <c r="J17337" s="5" t="s">
        <v>8034</v>
      </c>
      <c r="K17337" s="8" t="s">
        <v>6490</v>
      </c>
      <c r="L17337" s="5" t="s">
        <v>6491</v>
      </c>
    </row>
    <row r="17338" spans="1:12">
      <c r="B17338" s="5" t="s">
        <v>7876</v>
      </c>
      <c r="C17338" s="6" t="s">
        <v>7877</v>
      </c>
      <c r="D17338" s="6" t="s">
        <v>9524</v>
      </c>
      <c r="E17338" s="6" t="str">
        <f>CONCATENATE(C17338,D17338)</f>
        <v>006S021E</v>
      </c>
      <c r="F17338" s="10">
        <v>19</v>
      </c>
      <c r="G17338" s="10" t="str">
        <f>TEXT(C17338, "0000")&amp;TEXT(D17338, "0000")&amp;TEXT(F17338, "000")</f>
        <v>006S021E019</v>
      </c>
      <c r="H17338" s="7" t="s">
        <v>27523</v>
      </c>
      <c r="I17338" s="5" t="s">
        <v>27524</v>
      </c>
      <c r="J17338" s="5" t="s">
        <v>8034</v>
      </c>
      <c r="K17338" s="8" t="s">
        <v>9624</v>
      </c>
      <c r="L17338" s="5" t="s">
        <v>27522</v>
      </c>
    </row>
    <row r="17339" spans="1:12">
      <c r="B17339" s="5" t="s">
        <v>7876</v>
      </c>
      <c r="C17339" s="6" t="s">
        <v>7896</v>
      </c>
      <c r="D17339" s="6" t="s">
        <v>10613</v>
      </c>
      <c r="E17339" s="6" t="str">
        <f>CONCATENATE(C17339,D17339)</f>
        <v>007S020E</v>
      </c>
      <c r="F17339" s="10">
        <v>11</v>
      </c>
      <c r="G17339" s="10" t="str">
        <f>TEXT(C17339, "0000")&amp;TEXT(D17339, "0000")&amp;TEXT(F17339, "000")</f>
        <v>007S020E011</v>
      </c>
      <c r="H17339" s="7" t="s">
        <v>27523</v>
      </c>
      <c r="I17339" s="5" t="s">
        <v>27524</v>
      </c>
      <c r="J17339" s="5" t="s">
        <v>8034</v>
      </c>
      <c r="K17339" s="8" t="s">
        <v>9624</v>
      </c>
      <c r="L17339" s="5" t="s">
        <v>27522</v>
      </c>
    </row>
    <row r="17340" spans="1:12">
      <c r="B17340" s="5" t="s">
        <v>7876</v>
      </c>
      <c r="C17340" s="6" t="s">
        <v>7896</v>
      </c>
      <c r="D17340" s="6" t="s">
        <v>10613</v>
      </c>
      <c r="E17340" s="6" t="str">
        <f>CONCATENATE(C17340,D17340)</f>
        <v>007S020E</v>
      </c>
      <c r="F17340" s="10">
        <v>12</v>
      </c>
      <c r="G17340" s="10" t="str">
        <f>TEXT(C17340, "0000")&amp;TEXT(D17340, "0000")&amp;TEXT(F17340, "000")</f>
        <v>007S020E012</v>
      </c>
      <c r="H17340" s="7" t="s">
        <v>27523</v>
      </c>
      <c r="I17340" s="5" t="s">
        <v>27524</v>
      </c>
      <c r="J17340" s="5" t="s">
        <v>8034</v>
      </c>
      <c r="K17340" s="8" t="s">
        <v>9624</v>
      </c>
      <c r="L17340" s="5" t="s">
        <v>27522</v>
      </c>
    </row>
    <row r="17341" spans="1:12">
      <c r="A17341">
        <v>456</v>
      </c>
      <c r="B17341" s="5" t="s">
        <v>7876</v>
      </c>
      <c r="C17341" s="6" t="s">
        <v>9514</v>
      </c>
      <c r="D17341" s="6" t="s">
        <v>8031</v>
      </c>
      <c r="E17341" s="6" t="str">
        <f>CONCATENATE(C17341,D17341)</f>
        <v>010S022E</v>
      </c>
      <c r="F17341" s="10">
        <v>11</v>
      </c>
      <c r="G17341" s="10" t="str">
        <f>TEXT(E17341, "00000000")&amp;TEXT(F17341, "000")</f>
        <v>010S022E011</v>
      </c>
      <c r="H17341" s="7" t="s">
        <v>9622</v>
      </c>
      <c r="I17341" s="5" t="s">
        <v>9623</v>
      </c>
      <c r="J17341" s="5" t="s">
        <v>8034</v>
      </c>
      <c r="K17341" s="8" t="s">
        <v>9624</v>
      </c>
      <c r="L17341" s="5" t="s">
        <v>9609</v>
      </c>
    </row>
    <row r="17342" spans="1:12">
      <c r="A17342">
        <v>479</v>
      </c>
      <c r="B17342" s="5" t="s">
        <v>7876</v>
      </c>
      <c r="C17342" s="6" t="s">
        <v>9514</v>
      </c>
      <c r="D17342" s="6" t="s">
        <v>8031</v>
      </c>
      <c r="E17342" s="6" t="str">
        <f>CONCATENATE(C17342,D17342)</f>
        <v>010S022E</v>
      </c>
      <c r="F17342" s="10">
        <v>14</v>
      </c>
      <c r="G17342" s="10" t="str">
        <f>TEXT(E17342, "00000000")&amp;TEXT(F17342, "000")</f>
        <v>010S022E014</v>
      </c>
      <c r="H17342" s="7" t="s">
        <v>9622</v>
      </c>
      <c r="I17342" s="5" t="s">
        <v>9623</v>
      </c>
      <c r="J17342" s="5" t="s">
        <v>8034</v>
      </c>
      <c r="K17342" s="8" t="s">
        <v>9624</v>
      </c>
      <c r="L17342" s="5" t="s">
        <v>9609</v>
      </c>
    </row>
    <row r="17343" spans="1:12">
      <c r="B17343" s="5" t="s">
        <v>7876</v>
      </c>
      <c r="C17343" s="6" t="s">
        <v>7976</v>
      </c>
      <c r="D17343" s="6" t="s">
        <v>10613</v>
      </c>
      <c r="E17343" s="6" t="str">
        <f>CONCATENATE(C17343,D17343)</f>
        <v>008S020E</v>
      </c>
      <c r="F17343" s="10">
        <v>3</v>
      </c>
      <c r="G17343" s="10" t="str">
        <f>TEXT(C17343, "0000")&amp;TEXT(D17343, "0000")&amp;TEXT(F17343, "000")</f>
        <v>008S020E003</v>
      </c>
      <c r="H17343" s="7" t="s">
        <v>31649</v>
      </c>
      <c r="I17343" s="5" t="s">
        <v>31650</v>
      </c>
      <c r="J17343" s="5" t="s">
        <v>8034</v>
      </c>
      <c r="K17343" s="8" t="s">
        <v>4884</v>
      </c>
      <c r="L17343" s="5" t="s">
        <v>31648</v>
      </c>
    </row>
    <row r="17344" spans="1:12">
      <c r="B17344" s="5" t="s">
        <v>7876</v>
      </c>
      <c r="C17344" s="6" t="s">
        <v>7976</v>
      </c>
      <c r="D17344" s="6" t="s">
        <v>10613</v>
      </c>
      <c r="E17344" s="6" t="str">
        <f>CONCATENATE(C17344,D17344)</f>
        <v>008S020E</v>
      </c>
      <c r="F17344" s="10">
        <v>4</v>
      </c>
      <c r="G17344" s="10" t="str">
        <f>TEXT(C17344, "0000")&amp;TEXT(D17344, "0000")&amp;TEXT(F17344, "000")</f>
        <v>008S020E004</v>
      </c>
      <c r="H17344" s="7" t="s">
        <v>31649</v>
      </c>
      <c r="I17344" s="5" t="s">
        <v>31650</v>
      </c>
      <c r="J17344" s="5" t="s">
        <v>8034</v>
      </c>
      <c r="K17344" s="8" t="s">
        <v>4884</v>
      </c>
      <c r="L17344" s="5" t="s">
        <v>31648</v>
      </c>
    </row>
    <row r="17345" spans="1:12">
      <c r="A17345">
        <v>1763</v>
      </c>
      <c r="B17345" s="5" t="s">
        <v>7876</v>
      </c>
      <c r="C17345" s="6" t="s">
        <v>6947</v>
      </c>
      <c r="D17345" s="6" t="s">
        <v>8089</v>
      </c>
      <c r="E17345" s="6" t="str">
        <f>CONCATENATE(C17345,D17345)</f>
        <v>011S023E</v>
      </c>
      <c r="F17345" s="10">
        <v>13</v>
      </c>
      <c r="G17345" s="10" t="str">
        <f>TEXT(E17345, "00000000")&amp;TEXT(F17345, "000")</f>
        <v>011S023E013</v>
      </c>
      <c r="H17345" s="7" t="s">
        <v>4882</v>
      </c>
      <c r="I17345" s="5" t="s">
        <v>4883</v>
      </c>
      <c r="J17345" s="5" t="s">
        <v>8034</v>
      </c>
      <c r="K17345" s="8" t="s">
        <v>4884</v>
      </c>
      <c r="L17345" s="5" t="s">
        <v>4885</v>
      </c>
    </row>
    <row r="17346" spans="1:12">
      <c r="A17346">
        <v>1821</v>
      </c>
      <c r="B17346" s="5" t="s">
        <v>7876</v>
      </c>
      <c r="C17346" s="6" t="s">
        <v>6947</v>
      </c>
      <c r="D17346" s="6" t="s">
        <v>8089</v>
      </c>
      <c r="E17346" s="6" t="str">
        <f>CONCATENATE(C17346,D17346)</f>
        <v>011S023E</v>
      </c>
      <c r="F17346" s="10">
        <v>23</v>
      </c>
      <c r="G17346" s="10" t="str">
        <f>TEXT(E17346, "00000000")&amp;TEXT(F17346, "000")</f>
        <v>011S023E023</v>
      </c>
      <c r="H17346" s="7" t="s">
        <v>4882</v>
      </c>
      <c r="I17346" s="5" t="s">
        <v>4883</v>
      </c>
      <c r="J17346" s="5" t="s">
        <v>8034</v>
      </c>
      <c r="K17346" s="8" t="s">
        <v>4884</v>
      </c>
      <c r="L17346" s="5" t="s">
        <v>4885</v>
      </c>
    </row>
    <row r="17347" spans="1:12">
      <c r="A17347">
        <v>1829</v>
      </c>
      <c r="B17347" s="5" t="s">
        <v>7876</v>
      </c>
      <c r="C17347" s="6" t="s">
        <v>6947</v>
      </c>
      <c r="D17347" s="6" t="s">
        <v>8089</v>
      </c>
      <c r="E17347" s="6" t="str">
        <f>CONCATENATE(C17347,D17347)</f>
        <v>011S023E</v>
      </c>
      <c r="F17347" s="10">
        <v>24</v>
      </c>
      <c r="G17347" s="10" t="str">
        <f>TEXT(E17347, "00000000")&amp;TEXT(F17347, "000")</f>
        <v>011S023E024</v>
      </c>
      <c r="H17347" s="7" t="s">
        <v>4882</v>
      </c>
      <c r="I17347" s="5" t="s">
        <v>4883</v>
      </c>
      <c r="J17347" s="5" t="s">
        <v>8034</v>
      </c>
      <c r="K17347" s="8" t="s">
        <v>4884</v>
      </c>
      <c r="L17347" s="5" t="s">
        <v>4885</v>
      </c>
    </row>
    <row r="17348" spans="1:12">
      <c r="A17348">
        <v>1970</v>
      </c>
      <c r="B17348" s="5" t="s">
        <v>7876</v>
      </c>
      <c r="C17348" s="6" t="s">
        <v>6947</v>
      </c>
      <c r="D17348" s="6" t="s">
        <v>7977</v>
      </c>
      <c r="E17348" s="6" t="str">
        <f>CONCATENATE(C17348,D17348)</f>
        <v>011S024E</v>
      </c>
      <c r="F17348" s="10">
        <v>18</v>
      </c>
      <c r="G17348" s="10" t="str">
        <f>TEXT(E17348, "00000000")&amp;TEXT(F17348, "000")</f>
        <v>011S024E018</v>
      </c>
      <c r="H17348" s="7" t="s">
        <v>4882</v>
      </c>
      <c r="I17348" s="5" t="s">
        <v>4883</v>
      </c>
      <c r="J17348" s="5" t="s">
        <v>8034</v>
      </c>
      <c r="K17348" s="8" t="s">
        <v>4884</v>
      </c>
      <c r="L17348" s="5" t="s">
        <v>4885</v>
      </c>
    </row>
    <row r="17349" spans="1:12">
      <c r="A17349">
        <v>485</v>
      </c>
      <c r="B17349" s="5" t="s">
        <v>7876</v>
      </c>
      <c r="C17349" s="6" t="s">
        <v>9514</v>
      </c>
      <c r="D17349" s="6" t="s">
        <v>8031</v>
      </c>
      <c r="E17349" s="6" t="str">
        <f>CONCATENATE(C17349,D17349)</f>
        <v>010S022E</v>
      </c>
      <c r="F17349" s="10">
        <v>15</v>
      </c>
      <c r="G17349" s="10" t="str">
        <f>TEXT(E17349, "00000000")&amp;TEXT(F17349, "000")</f>
        <v>010S022E015</v>
      </c>
      <c r="H17349" s="7" t="s">
        <v>9697</v>
      </c>
      <c r="I17349" s="5" t="s">
        <v>9698</v>
      </c>
      <c r="J17349" s="5" t="s">
        <v>8034</v>
      </c>
      <c r="K17349" s="8" t="s">
        <v>9699</v>
      </c>
      <c r="L17349" s="5" t="s">
        <v>9700</v>
      </c>
    </row>
    <row r="17350" spans="1:12">
      <c r="A17350">
        <v>704</v>
      </c>
      <c r="B17350" s="5" t="s">
        <v>7876</v>
      </c>
      <c r="C17350" s="6" t="s">
        <v>9514</v>
      </c>
      <c r="D17350" s="6" t="s">
        <v>8089</v>
      </c>
      <c r="E17350" s="6" t="str">
        <f>CONCATENATE(C17350,D17350)</f>
        <v>010S023E</v>
      </c>
      <c r="F17350" s="10">
        <v>31</v>
      </c>
      <c r="G17350" s="10" t="str">
        <f>TEXT(E17350, "00000000")&amp;TEXT(F17350, "000")</f>
        <v>010S023E031</v>
      </c>
      <c r="H17350" s="7" t="s">
        <v>10255</v>
      </c>
      <c r="I17350" s="5" t="s">
        <v>10256</v>
      </c>
      <c r="J17350" s="5" t="s">
        <v>8034</v>
      </c>
      <c r="K17350" s="8" t="s">
        <v>9699</v>
      </c>
      <c r="L17350" s="5" t="s">
        <v>10257</v>
      </c>
    </row>
    <row r="17351" spans="1:12">
      <c r="A17351">
        <v>709</v>
      </c>
      <c r="B17351" s="5" t="s">
        <v>7876</v>
      </c>
      <c r="C17351" s="6" t="s">
        <v>9514</v>
      </c>
      <c r="D17351" s="6" t="s">
        <v>8089</v>
      </c>
      <c r="E17351" s="6" t="str">
        <f>CONCATENATE(C17351,D17351)</f>
        <v>010S023E</v>
      </c>
      <c r="F17351" s="10">
        <v>32</v>
      </c>
      <c r="G17351" s="10" t="str">
        <f>TEXT(E17351, "00000000")&amp;TEXT(F17351, "000")</f>
        <v>010S023E032</v>
      </c>
      <c r="H17351" s="7" t="s">
        <v>10255</v>
      </c>
      <c r="I17351" s="5" t="s">
        <v>10256</v>
      </c>
      <c r="J17351" s="5" t="s">
        <v>8034</v>
      </c>
      <c r="K17351" s="8" t="s">
        <v>9699</v>
      </c>
      <c r="L17351" s="5" t="s">
        <v>10257</v>
      </c>
    </row>
    <row r="17352" spans="1:12">
      <c r="A17352">
        <v>54</v>
      </c>
      <c r="B17352" s="5" t="s">
        <v>7876</v>
      </c>
      <c r="C17352" s="6" t="s">
        <v>7976</v>
      </c>
      <c r="D17352" s="6" t="s">
        <v>7900</v>
      </c>
      <c r="E17352" s="6" t="str">
        <f>CONCATENATE(C17352,D17352)</f>
        <v>008S026E</v>
      </c>
      <c r="F17352" s="10">
        <v>6</v>
      </c>
      <c r="G17352" s="10" t="str">
        <f>TEXT(E17352, "00000000")&amp;TEXT(F17352, "000")</f>
        <v>008S026E006</v>
      </c>
      <c r="H17352" s="7" t="s">
        <v>8002</v>
      </c>
      <c r="I17352" s="5" t="s">
        <v>8003</v>
      </c>
      <c r="J17352" s="5" t="s">
        <v>7881</v>
      </c>
      <c r="K17352" s="8" t="s">
        <v>8004</v>
      </c>
      <c r="L17352" s="5" t="s">
        <v>8005</v>
      </c>
    </row>
    <row r="17353" spans="1:12">
      <c r="A17353">
        <v>10096</v>
      </c>
      <c r="B17353" s="5" t="s">
        <v>7876</v>
      </c>
      <c r="C17353" s="6" t="s">
        <v>17884</v>
      </c>
      <c r="D17353" s="6" t="s">
        <v>6948</v>
      </c>
      <c r="E17353" s="6" t="str">
        <f>CONCATENATE(C17353,D17353)</f>
        <v>019S012E</v>
      </c>
      <c r="F17353" s="10">
        <v>34</v>
      </c>
      <c r="G17353" s="10" t="str">
        <f>TEXT(E17353, "00000000")&amp;TEXT(F17353, "000")</f>
        <v>019S012E034</v>
      </c>
      <c r="H17353" s="7" t="s">
        <v>17948</v>
      </c>
      <c r="I17353" s="5" t="s">
        <v>17949</v>
      </c>
      <c r="J17353" s="5" t="s">
        <v>8034</v>
      </c>
      <c r="K17353" s="8" t="s">
        <v>17950</v>
      </c>
      <c r="L17353" s="5" t="s">
        <v>17951</v>
      </c>
    </row>
    <row r="17354" spans="1:12">
      <c r="A17354">
        <v>10099</v>
      </c>
      <c r="B17354" s="5" t="s">
        <v>7876</v>
      </c>
      <c r="C17354" s="6" t="s">
        <v>17884</v>
      </c>
      <c r="D17354" s="6" t="s">
        <v>6948</v>
      </c>
      <c r="E17354" s="6" t="str">
        <f>CONCATENATE(C17354,D17354)</f>
        <v>019S012E</v>
      </c>
      <c r="F17354" s="10">
        <v>35</v>
      </c>
      <c r="G17354" s="10" t="str">
        <f>TEXT(E17354, "00000000")&amp;TEXT(F17354, "000")</f>
        <v>019S012E035</v>
      </c>
      <c r="H17354" s="7" t="s">
        <v>17948</v>
      </c>
      <c r="I17354" s="5" t="s">
        <v>17949</v>
      </c>
      <c r="J17354" s="5" t="s">
        <v>8034</v>
      </c>
      <c r="K17354" s="8" t="s">
        <v>17950</v>
      </c>
      <c r="L17354" s="5" t="s">
        <v>17951</v>
      </c>
    </row>
    <row r="17355" spans="1:12">
      <c r="A17355">
        <v>10111</v>
      </c>
      <c r="B17355" s="5" t="s">
        <v>7876</v>
      </c>
      <c r="C17355" s="6" t="s">
        <v>17884</v>
      </c>
      <c r="D17355" s="6" t="s">
        <v>9515</v>
      </c>
      <c r="E17355" s="6" t="str">
        <f>CONCATENATE(C17355,D17355)</f>
        <v>019S013E</v>
      </c>
      <c r="F17355" s="10">
        <v>13</v>
      </c>
      <c r="G17355" s="10" t="str">
        <f>TEXT(E17355, "00000000")&amp;TEXT(F17355, "000")</f>
        <v>019S013E013</v>
      </c>
      <c r="H17355" s="7" t="s">
        <v>17971</v>
      </c>
      <c r="I17355" s="5" t="s">
        <v>17972</v>
      </c>
      <c r="J17355" s="5" t="s">
        <v>8034</v>
      </c>
      <c r="K17355" s="8" t="s">
        <v>17950</v>
      </c>
      <c r="L17355" s="5" t="s">
        <v>17973</v>
      </c>
    </row>
    <row r="17356" spans="1:12">
      <c r="A17356">
        <v>10137</v>
      </c>
      <c r="B17356" s="5" t="s">
        <v>7876</v>
      </c>
      <c r="C17356" s="6" t="s">
        <v>17884</v>
      </c>
      <c r="D17356" s="6" t="s">
        <v>9515</v>
      </c>
      <c r="E17356" s="6" t="str">
        <f>CONCATENATE(C17356,D17356)</f>
        <v>019S013E</v>
      </c>
      <c r="F17356" s="10">
        <v>24</v>
      </c>
      <c r="G17356" s="10" t="str">
        <f>TEXT(E17356, "00000000")&amp;TEXT(F17356, "000")</f>
        <v>019S013E024</v>
      </c>
      <c r="H17356" s="7" t="s">
        <v>17971</v>
      </c>
      <c r="I17356" s="5" t="s">
        <v>17972</v>
      </c>
      <c r="J17356" s="5" t="s">
        <v>8034</v>
      </c>
      <c r="K17356" s="8" t="s">
        <v>17950</v>
      </c>
      <c r="L17356" s="5" t="s">
        <v>17973</v>
      </c>
    </row>
    <row r="17357" spans="1:12">
      <c r="B17357" s="5" t="s">
        <v>7876</v>
      </c>
      <c r="C17357" s="6" t="s">
        <v>7976</v>
      </c>
      <c r="D17357" s="6" t="s">
        <v>8089</v>
      </c>
      <c r="E17357" s="6" t="str">
        <f>CONCATENATE(C17357,D17357)</f>
        <v>008S023E</v>
      </c>
      <c r="F17357" s="10">
        <v>29</v>
      </c>
      <c r="G17357" s="10" t="str">
        <f>TEXT(C17357, "0000")&amp;TEXT(D17357, "0000")&amp;TEXT(F17357, "000")</f>
        <v>008S023E029</v>
      </c>
      <c r="H17357" s="7" t="s">
        <v>30812</v>
      </c>
      <c r="I17357" s="5" t="s">
        <v>30813</v>
      </c>
      <c r="J17357" s="5" t="s">
        <v>8034</v>
      </c>
      <c r="K17357" s="8" t="s">
        <v>30814</v>
      </c>
      <c r="L17357" s="5" t="s">
        <v>30815</v>
      </c>
    </row>
    <row r="17358" spans="1:12">
      <c r="A17358">
        <v>7134</v>
      </c>
      <c r="B17358" s="5" t="s">
        <v>7876</v>
      </c>
      <c r="C17358" s="6" t="s">
        <v>11169</v>
      </c>
      <c r="D17358" s="6" t="s">
        <v>7900</v>
      </c>
      <c r="E17358" s="6" t="str">
        <f>CONCATENATE(C17358,D17358)</f>
        <v>014S026E</v>
      </c>
      <c r="F17358" s="10">
        <v>5</v>
      </c>
      <c r="G17358" s="10" t="str">
        <f>TEXT(E17358, "00000000")&amp;TEXT(F17358, "000")</f>
        <v>014S026E005</v>
      </c>
      <c r="H17358" s="7" t="s">
        <v>13612</v>
      </c>
      <c r="I17358" s="5" t="s">
        <v>13613</v>
      </c>
      <c r="J17358" s="5" t="s">
        <v>8034</v>
      </c>
      <c r="K17358" s="8" t="s">
        <v>13614</v>
      </c>
      <c r="L17358" s="5" t="s">
        <v>13615</v>
      </c>
    </row>
    <row r="17359" spans="1:12">
      <c r="A17359">
        <v>7136</v>
      </c>
      <c r="B17359" s="5" t="s">
        <v>7876</v>
      </c>
      <c r="C17359" s="6" t="s">
        <v>11169</v>
      </c>
      <c r="D17359" s="6" t="s">
        <v>7900</v>
      </c>
      <c r="E17359" s="6" t="str">
        <f>CONCATENATE(C17359,D17359)</f>
        <v>014S026E</v>
      </c>
      <c r="F17359" s="10">
        <v>6</v>
      </c>
      <c r="G17359" s="10" t="str">
        <f>TEXT(E17359, "00000000")&amp;TEXT(F17359, "000")</f>
        <v>014S026E006</v>
      </c>
      <c r="H17359" s="7" t="s">
        <v>13612</v>
      </c>
      <c r="I17359" s="5" t="s">
        <v>13613</v>
      </c>
      <c r="J17359" s="5" t="s">
        <v>8034</v>
      </c>
      <c r="K17359" s="8" t="s">
        <v>13614</v>
      </c>
      <c r="L17359" s="5" t="s">
        <v>13615</v>
      </c>
    </row>
    <row r="17360" spans="1:12">
      <c r="A17360">
        <v>7407</v>
      </c>
      <c r="B17360" s="5" t="s">
        <v>7876</v>
      </c>
      <c r="C17360" s="6" t="s">
        <v>11169</v>
      </c>
      <c r="D17360" s="6" t="s">
        <v>7891</v>
      </c>
      <c r="E17360" s="6" t="str">
        <f>CONCATENATE(C17360,D17360)</f>
        <v>014S027E</v>
      </c>
      <c r="F17360" s="10">
        <v>29</v>
      </c>
      <c r="G17360" s="10" t="str">
        <f>TEXT(E17360, "00000000")&amp;TEXT(F17360, "000")</f>
        <v>014S027E029</v>
      </c>
      <c r="H17360" s="7" t="s">
        <v>14153</v>
      </c>
      <c r="I17360" s="5" t="s">
        <v>14154</v>
      </c>
      <c r="J17360" s="5" t="s">
        <v>8034</v>
      </c>
      <c r="K17360" s="8" t="s">
        <v>13614</v>
      </c>
      <c r="L17360" s="5" t="s">
        <v>14070</v>
      </c>
    </row>
    <row r="17361" spans="1:12">
      <c r="B17361" s="5" t="s">
        <v>7876</v>
      </c>
      <c r="C17361" s="6" t="s">
        <v>7976</v>
      </c>
      <c r="D17361" s="6" t="s">
        <v>8031</v>
      </c>
      <c r="E17361" s="6" t="str">
        <f>CONCATENATE(C17361,D17361)</f>
        <v>008S022E</v>
      </c>
      <c r="F17361" s="10">
        <v>20</v>
      </c>
      <c r="G17361" s="10" t="str">
        <f>TEXT(C17361, "0000")&amp;TEXT(D17361, "0000")&amp;TEXT(F17361, "000")</f>
        <v>008S022E020</v>
      </c>
      <c r="H17361" s="7" t="s">
        <v>21216</v>
      </c>
      <c r="I17361" s="5" t="s">
        <v>21217</v>
      </c>
      <c r="J17361" s="5" t="s">
        <v>8034</v>
      </c>
      <c r="K17361" s="8" t="s">
        <v>21218</v>
      </c>
      <c r="L17361" s="5" t="s">
        <v>21219</v>
      </c>
    </row>
    <row r="17362" spans="1:12">
      <c r="B17362" s="5" t="s">
        <v>7876</v>
      </c>
      <c r="C17362" s="6" t="s">
        <v>7976</v>
      </c>
      <c r="D17362" s="6" t="s">
        <v>8031</v>
      </c>
      <c r="E17362" s="6" t="str">
        <f>CONCATENATE(C17362,D17362)</f>
        <v>008S022E</v>
      </c>
      <c r="F17362" s="10">
        <v>29</v>
      </c>
      <c r="G17362" s="10" t="str">
        <f>TEXT(C17362, "0000")&amp;TEXT(D17362, "0000")&amp;TEXT(F17362, "000")</f>
        <v>008S022E029</v>
      </c>
      <c r="H17362" s="7" t="s">
        <v>21216</v>
      </c>
      <c r="I17362" s="5" t="s">
        <v>21217</v>
      </c>
      <c r="J17362" s="5" t="s">
        <v>8034</v>
      </c>
      <c r="K17362" s="8" t="s">
        <v>21218</v>
      </c>
      <c r="L17362" s="5" t="s">
        <v>21219</v>
      </c>
    </row>
    <row r="17363" spans="1:12">
      <c r="B17363" s="5" t="s">
        <v>7876</v>
      </c>
      <c r="C17363" s="6" t="s">
        <v>8030</v>
      </c>
      <c r="D17363" s="6" t="s">
        <v>9524</v>
      </c>
      <c r="E17363" s="6" t="str">
        <f>CONCATENATE(C17363,D17363)</f>
        <v>009S021E</v>
      </c>
      <c r="F17363" s="10">
        <v>14</v>
      </c>
      <c r="G17363" s="10" t="str">
        <f>TEXT(C17363, "0000")&amp;TEXT(D17363, "0000")&amp;TEXT(F17363, "000")</f>
        <v>009S021E014</v>
      </c>
      <c r="H17363" s="7" t="s">
        <v>28366</v>
      </c>
      <c r="I17363" s="5" t="s">
        <v>28367</v>
      </c>
      <c r="J17363" s="5" t="s">
        <v>8034</v>
      </c>
      <c r="K17363" s="8" t="s">
        <v>21218</v>
      </c>
      <c r="L17363" s="5" t="s">
        <v>28365</v>
      </c>
    </row>
    <row r="17364" spans="1:12">
      <c r="B17364" s="5" t="s">
        <v>7876</v>
      </c>
      <c r="C17364" s="6" t="s">
        <v>8030</v>
      </c>
      <c r="D17364" s="6" t="s">
        <v>2852</v>
      </c>
      <c r="E17364" s="6" t="str">
        <f>CONCATENATE(C17364,D17364)</f>
        <v>009S019E</v>
      </c>
      <c r="F17364" s="10">
        <v>25</v>
      </c>
      <c r="G17364" s="10" t="str">
        <f>TEXT(C17364, "0000")&amp;TEXT(D17364, "0000")&amp;TEXT(F17364, "000")</f>
        <v>009S019E025</v>
      </c>
      <c r="H17364" s="7" t="s">
        <v>31999</v>
      </c>
      <c r="I17364" s="5" t="s">
        <v>32000</v>
      </c>
      <c r="J17364" s="5" t="s">
        <v>8034</v>
      </c>
      <c r="K17364" s="8" t="s">
        <v>19132</v>
      </c>
      <c r="L17364" s="5" t="s">
        <v>32001</v>
      </c>
    </row>
    <row r="17365" spans="1:12">
      <c r="A17365">
        <v>10708</v>
      </c>
      <c r="B17365" s="5" t="s">
        <v>7876</v>
      </c>
      <c r="C17365" s="6" t="s">
        <v>18817</v>
      </c>
      <c r="D17365" s="6" t="s">
        <v>10609</v>
      </c>
      <c r="E17365" s="6" t="str">
        <f>CONCATENATE(C17365,D17365)</f>
        <v>020S014E</v>
      </c>
      <c r="F17365" s="10">
        <v>19</v>
      </c>
      <c r="G17365" s="10" t="str">
        <f>TEXT(E17365, "00000000")&amp;TEXT(F17365, "000")</f>
        <v>020S014E019</v>
      </c>
      <c r="H17365" s="7" t="s">
        <v>19130</v>
      </c>
      <c r="I17365" s="5" t="s">
        <v>19131</v>
      </c>
      <c r="J17365" s="5" t="s">
        <v>8034</v>
      </c>
      <c r="K17365" s="8" t="s">
        <v>19132</v>
      </c>
      <c r="L17365" s="5" t="s">
        <v>19121</v>
      </c>
    </row>
    <row r="17366" spans="1:12">
      <c r="A17366">
        <v>10746</v>
      </c>
      <c r="B17366" s="5" t="s">
        <v>7876</v>
      </c>
      <c r="C17366" s="6" t="s">
        <v>18817</v>
      </c>
      <c r="D17366" s="6" t="s">
        <v>10609</v>
      </c>
      <c r="E17366" s="6" t="str">
        <f>CONCATENATE(C17366,D17366)</f>
        <v>020S014E</v>
      </c>
      <c r="F17366" s="10">
        <v>30</v>
      </c>
      <c r="G17366" s="10" t="str">
        <f>TEXT(E17366, "00000000")&amp;TEXT(F17366, "000")</f>
        <v>020S014E030</v>
      </c>
      <c r="H17366" s="7" t="s">
        <v>19130</v>
      </c>
      <c r="I17366" s="5" t="s">
        <v>19131</v>
      </c>
      <c r="J17366" s="5" t="s">
        <v>8034</v>
      </c>
      <c r="K17366" s="8" t="s">
        <v>19132</v>
      </c>
      <c r="L17366" s="5" t="s">
        <v>19121</v>
      </c>
    </row>
    <row r="17367" spans="1:12">
      <c r="A17367">
        <v>11678</v>
      </c>
      <c r="B17367" s="5" t="s">
        <v>7876</v>
      </c>
      <c r="C17367" s="6" t="s">
        <v>20739</v>
      </c>
      <c r="D17367" s="6" t="s">
        <v>5672</v>
      </c>
      <c r="E17367" s="6" t="str">
        <f>CONCATENATE(C17367,D17367)</f>
        <v>022S015E</v>
      </c>
      <c r="F17367" s="10">
        <v>14</v>
      </c>
      <c r="G17367" s="10" t="str">
        <f>TEXT(E17367, "00000000")&amp;TEXT(F17367, "000")</f>
        <v>022S015E014</v>
      </c>
      <c r="H17367" s="7" t="s">
        <v>20979</v>
      </c>
      <c r="I17367" s="5" t="s">
        <v>20980</v>
      </c>
      <c r="J17367" s="5" t="s">
        <v>8034</v>
      </c>
      <c r="K17367" s="8" t="s">
        <v>19132</v>
      </c>
      <c r="L17367" s="5" t="s">
        <v>20978</v>
      </c>
    </row>
    <row r="17368" spans="1:12">
      <c r="A17368">
        <v>11764</v>
      </c>
      <c r="B17368" s="5" t="s">
        <v>7876</v>
      </c>
      <c r="C17368" s="6" t="s">
        <v>20739</v>
      </c>
      <c r="D17368" s="6" t="s">
        <v>5714</v>
      </c>
      <c r="E17368" s="6" t="str">
        <f>CONCATENATE(C17368,D17368)</f>
        <v>022S016E</v>
      </c>
      <c r="F17368" s="10">
        <v>20</v>
      </c>
      <c r="G17368" s="10" t="str">
        <f>TEXT(E17368, "00000000")&amp;TEXT(F17368, "000")</f>
        <v>022S016E020</v>
      </c>
      <c r="H17368" s="7" t="s">
        <v>21104</v>
      </c>
      <c r="I17368" s="5" t="s">
        <v>21105</v>
      </c>
      <c r="J17368" s="5" t="s">
        <v>8034</v>
      </c>
      <c r="K17368" s="8" t="s">
        <v>19132</v>
      </c>
      <c r="L17368" s="5" t="s">
        <v>21101</v>
      </c>
    </row>
    <row r="17369" spans="1:12">
      <c r="A17369">
        <v>11203</v>
      </c>
      <c r="B17369" s="5" t="s">
        <v>7876</v>
      </c>
      <c r="C17369" s="6" t="s">
        <v>19838</v>
      </c>
      <c r="D17369" s="6" t="s">
        <v>10609</v>
      </c>
      <c r="E17369" s="6" t="str">
        <f>CONCATENATE(C17369,D17369)</f>
        <v>021S014E</v>
      </c>
      <c r="F17369" s="10">
        <v>4</v>
      </c>
      <c r="G17369" s="10" t="str">
        <f>TEXT(E17369, "00000000")&amp;TEXT(F17369, "000")</f>
        <v>021S014E004</v>
      </c>
      <c r="H17369" s="7" t="s">
        <v>20088</v>
      </c>
      <c r="I17369" s="5" t="s">
        <v>20089</v>
      </c>
      <c r="J17369" s="5" t="s">
        <v>8034</v>
      </c>
      <c r="K17369" s="8" t="s">
        <v>20090</v>
      </c>
      <c r="L17369" s="5" t="s">
        <v>19193</v>
      </c>
    </row>
    <row r="17370" spans="1:12">
      <c r="A17370">
        <v>11205</v>
      </c>
      <c r="B17370" s="5" t="s">
        <v>7876</v>
      </c>
      <c r="C17370" s="6" t="s">
        <v>19838</v>
      </c>
      <c r="D17370" s="6" t="s">
        <v>10609</v>
      </c>
      <c r="E17370" s="6" t="str">
        <f>CONCATENATE(C17370,D17370)</f>
        <v>021S014E</v>
      </c>
      <c r="F17370" s="10">
        <v>5</v>
      </c>
      <c r="G17370" s="10" t="str">
        <f>TEXT(E17370, "00000000")&amp;TEXT(F17370, "000")</f>
        <v>021S014E005</v>
      </c>
      <c r="H17370" s="7" t="s">
        <v>20088</v>
      </c>
      <c r="I17370" s="5" t="s">
        <v>20089</v>
      </c>
      <c r="J17370" s="5" t="s">
        <v>8034</v>
      </c>
      <c r="K17370" s="8" t="s">
        <v>20090</v>
      </c>
      <c r="L17370" s="5" t="s">
        <v>19193</v>
      </c>
    </row>
    <row r="17371" spans="1:12">
      <c r="A17371">
        <v>6914</v>
      </c>
      <c r="B17371" s="5" t="s">
        <v>7876</v>
      </c>
      <c r="C17371" s="6" t="s">
        <v>11169</v>
      </c>
      <c r="D17371" s="6" t="s">
        <v>7977</v>
      </c>
      <c r="E17371" s="6" t="str">
        <f>CONCATENATE(C17371,D17371)</f>
        <v>014S024E</v>
      </c>
      <c r="F17371" s="10">
        <v>24</v>
      </c>
      <c r="G17371" s="10" t="str">
        <f>TEXT(E17371, "00000000")&amp;TEXT(F17371, "000")</f>
        <v>014S024E024</v>
      </c>
      <c r="H17371" s="7" t="s">
        <v>13174</v>
      </c>
      <c r="I17371" s="5" t="s">
        <v>13175</v>
      </c>
      <c r="J17371" s="5" t="s">
        <v>8055</v>
      </c>
      <c r="K17371" s="8" t="s">
        <v>13176</v>
      </c>
      <c r="L17371" s="5" t="s">
        <v>13177</v>
      </c>
    </row>
    <row r="17372" spans="1:12">
      <c r="A17372">
        <v>5082</v>
      </c>
      <c r="B17372" s="5" t="s">
        <v>7876</v>
      </c>
      <c r="C17372" s="6" t="s">
        <v>1553</v>
      </c>
      <c r="D17372" s="6" t="s">
        <v>7878</v>
      </c>
      <c r="E17372" s="6" t="str">
        <f>CONCATENATE(C17372,D17372)</f>
        <v>013S025E</v>
      </c>
      <c r="F17372" s="10">
        <v>23</v>
      </c>
      <c r="G17372" s="10" t="str">
        <f>TEXT(E17372, "00000000")&amp;TEXT(F17372, "000")</f>
        <v>013S025E023</v>
      </c>
      <c r="H17372" s="7" t="s">
        <v>4299</v>
      </c>
      <c r="I17372" s="5" t="s">
        <v>4300</v>
      </c>
      <c r="J17372" s="5" t="s">
        <v>8034</v>
      </c>
      <c r="K17372" s="8" t="s">
        <v>4301</v>
      </c>
      <c r="L17372" s="5" t="s">
        <v>4302</v>
      </c>
    </row>
    <row r="17373" spans="1:12">
      <c r="A17373">
        <v>5090</v>
      </c>
      <c r="B17373" s="5" t="s">
        <v>7876</v>
      </c>
      <c r="C17373" s="6" t="s">
        <v>1553</v>
      </c>
      <c r="D17373" s="6" t="s">
        <v>7878</v>
      </c>
      <c r="E17373" s="6" t="str">
        <f>CONCATENATE(C17373,D17373)</f>
        <v>013S025E</v>
      </c>
      <c r="F17373" s="10">
        <v>25</v>
      </c>
      <c r="G17373" s="10" t="str">
        <f>TEXT(E17373, "00000000")&amp;TEXT(F17373, "000")</f>
        <v>013S025E025</v>
      </c>
      <c r="H17373" s="7" t="s">
        <v>4299</v>
      </c>
      <c r="I17373" s="5" t="s">
        <v>4300</v>
      </c>
      <c r="J17373" s="5" t="s">
        <v>8034</v>
      </c>
      <c r="K17373" s="8" t="s">
        <v>4301</v>
      </c>
      <c r="L17373" s="5" t="s">
        <v>4302</v>
      </c>
    </row>
    <row r="17374" spans="1:12">
      <c r="A17374">
        <v>5094</v>
      </c>
      <c r="B17374" s="5" t="s">
        <v>7876</v>
      </c>
      <c r="C17374" s="6" t="s">
        <v>1553</v>
      </c>
      <c r="D17374" s="6" t="s">
        <v>7878</v>
      </c>
      <c r="E17374" s="6" t="str">
        <f>CONCATENATE(C17374,D17374)</f>
        <v>013S025E</v>
      </c>
      <c r="F17374" s="10">
        <v>26</v>
      </c>
      <c r="G17374" s="10" t="str">
        <f>TEXT(E17374, "00000000")&amp;TEXT(F17374, "000")</f>
        <v>013S025E026</v>
      </c>
      <c r="H17374" s="7" t="s">
        <v>4299</v>
      </c>
      <c r="I17374" s="5" t="s">
        <v>4300</v>
      </c>
      <c r="J17374" s="5" t="s">
        <v>8034</v>
      </c>
      <c r="K17374" s="8" t="s">
        <v>4301</v>
      </c>
      <c r="L17374" s="5" t="s">
        <v>4302</v>
      </c>
    </row>
    <row r="17375" spans="1:12">
      <c r="A17375">
        <v>5730</v>
      </c>
      <c r="B17375" s="5" t="s">
        <v>7876</v>
      </c>
      <c r="C17375" s="6" t="s">
        <v>11169</v>
      </c>
      <c r="D17375" s="6" t="s">
        <v>9240</v>
      </c>
      <c r="E17375" s="6" t="str">
        <f>CONCATENATE(C17375,D17375)</f>
        <v>014S011E</v>
      </c>
      <c r="F17375" s="10">
        <v>25</v>
      </c>
      <c r="G17375" s="10" t="str">
        <f>TEXT(E17375, "00000000")&amp;TEXT(F17375, "000")</f>
        <v>014S011E025</v>
      </c>
      <c r="H17375" s="7" t="s">
        <v>11354</v>
      </c>
      <c r="I17375" s="5" t="s">
        <v>11355</v>
      </c>
      <c r="J17375" s="5" t="s">
        <v>8034</v>
      </c>
      <c r="K17375" s="8" t="s">
        <v>11356</v>
      </c>
      <c r="L17375" s="5" t="s">
        <v>11357</v>
      </c>
    </row>
    <row r="17376" spans="1:12">
      <c r="A17376">
        <v>10747</v>
      </c>
      <c r="B17376" s="5" t="s">
        <v>7876</v>
      </c>
      <c r="C17376" s="6" t="s">
        <v>18817</v>
      </c>
      <c r="D17376" s="6" t="s">
        <v>10609</v>
      </c>
      <c r="E17376" s="6" t="str">
        <f>CONCATENATE(C17376,D17376)</f>
        <v>020S014E</v>
      </c>
      <c r="F17376" s="10">
        <v>30</v>
      </c>
      <c r="G17376" s="10" t="str">
        <f>TEXT(E17376, "00000000")&amp;TEXT(F17376, "000")</f>
        <v>020S014E030</v>
      </c>
      <c r="H17376" s="7" t="s">
        <v>19191</v>
      </c>
      <c r="I17376" s="5" t="s">
        <v>19192</v>
      </c>
      <c r="J17376" s="5" t="s">
        <v>8034</v>
      </c>
      <c r="K17376" s="8" t="s">
        <v>11356</v>
      </c>
      <c r="L17376" s="5" t="s">
        <v>19193</v>
      </c>
    </row>
    <row r="17377" spans="1:12">
      <c r="A17377">
        <v>10750</v>
      </c>
      <c r="B17377" s="5" t="s">
        <v>7876</v>
      </c>
      <c r="C17377" s="6" t="s">
        <v>18817</v>
      </c>
      <c r="D17377" s="6" t="s">
        <v>10609</v>
      </c>
      <c r="E17377" s="6" t="str">
        <f>CONCATENATE(C17377,D17377)</f>
        <v>020S014E</v>
      </c>
      <c r="F17377" s="10">
        <v>31</v>
      </c>
      <c r="G17377" s="10" t="str">
        <f>TEXT(E17377, "00000000")&amp;TEXT(F17377, "000")</f>
        <v>020S014E031</v>
      </c>
      <c r="H17377" s="7" t="s">
        <v>19191</v>
      </c>
      <c r="I17377" s="5" t="s">
        <v>19192</v>
      </c>
      <c r="J17377" s="5" t="s">
        <v>8034</v>
      </c>
      <c r="K17377" s="8" t="s">
        <v>11356</v>
      </c>
      <c r="L17377" s="5" t="s">
        <v>19193</v>
      </c>
    </row>
    <row r="17378" spans="1:12">
      <c r="A17378">
        <v>7615</v>
      </c>
      <c r="B17378" s="5" t="s">
        <v>7876</v>
      </c>
      <c r="C17378" s="6" t="s">
        <v>14193</v>
      </c>
      <c r="D17378" s="6" t="s">
        <v>9515</v>
      </c>
      <c r="E17378" s="6" t="str">
        <f>CONCATENATE(C17378,D17378)</f>
        <v>015S013E</v>
      </c>
      <c r="F17378" s="10">
        <v>25</v>
      </c>
      <c r="G17378" s="10" t="str">
        <f>TEXT(E17378, "00000000")&amp;TEXT(F17378, "000")</f>
        <v>015S013E025</v>
      </c>
      <c r="H17378" s="7" t="s">
        <v>14543</v>
      </c>
      <c r="I17378" s="5" t="s">
        <v>14544</v>
      </c>
      <c r="J17378" s="5" t="s">
        <v>11496</v>
      </c>
      <c r="K17378" s="8" t="s">
        <v>14545</v>
      </c>
      <c r="L17378" s="5" t="s">
        <v>14546</v>
      </c>
    </row>
    <row r="17379" spans="1:12">
      <c r="B17379" s="5" t="s">
        <v>7876</v>
      </c>
      <c r="C17379" s="6" t="s">
        <v>7877</v>
      </c>
      <c r="D17379" s="6" t="s">
        <v>10613</v>
      </c>
      <c r="E17379" s="6" t="str">
        <f>CONCATENATE(C17379,D17379)</f>
        <v>006S020E</v>
      </c>
      <c r="F17379" s="10">
        <v>22</v>
      </c>
      <c r="G17379" s="10" t="str">
        <f>TEXT(C17379, "0000")&amp;TEXT(D17379, "0000")&amp;TEXT(F17379, "000")</f>
        <v>006S020E022</v>
      </c>
      <c r="H17379" s="7" t="s">
        <v>24925</v>
      </c>
      <c r="I17379" s="5" t="s">
        <v>24926</v>
      </c>
      <c r="J17379" s="5" t="s">
        <v>8034</v>
      </c>
      <c r="K17379" s="8" t="s">
        <v>17916</v>
      </c>
      <c r="L17379" s="5" t="s">
        <v>24927</v>
      </c>
    </row>
    <row r="17380" spans="1:12">
      <c r="A17380">
        <v>10073</v>
      </c>
      <c r="B17380" s="5" t="s">
        <v>7876</v>
      </c>
      <c r="C17380" s="6" t="s">
        <v>17884</v>
      </c>
      <c r="D17380" s="6" t="s">
        <v>6948</v>
      </c>
      <c r="E17380" s="6" t="str">
        <f>CONCATENATE(C17380,D17380)</f>
        <v>019S012E</v>
      </c>
      <c r="F17380" s="10">
        <v>12</v>
      </c>
      <c r="G17380" s="10" t="str">
        <f>TEXT(E17380, "00000000")&amp;TEXT(F17380, "000")</f>
        <v>019S012E012</v>
      </c>
      <c r="H17380" s="7" t="s">
        <v>17914</v>
      </c>
      <c r="I17380" s="5" t="s">
        <v>17915</v>
      </c>
      <c r="J17380" s="5" t="s">
        <v>8034</v>
      </c>
      <c r="K17380" s="8" t="s">
        <v>17916</v>
      </c>
      <c r="L17380" s="5" t="s">
        <v>17917</v>
      </c>
    </row>
    <row r="17381" spans="1:12">
      <c r="A17381">
        <v>10087</v>
      </c>
      <c r="B17381" s="5" t="s">
        <v>7876</v>
      </c>
      <c r="C17381" s="6" t="s">
        <v>17884</v>
      </c>
      <c r="D17381" s="6" t="s">
        <v>6948</v>
      </c>
      <c r="E17381" s="6" t="str">
        <f>CONCATENATE(C17381,D17381)</f>
        <v>019S012E</v>
      </c>
      <c r="F17381" s="10">
        <v>24</v>
      </c>
      <c r="G17381" s="10" t="str">
        <f>TEXT(E17381, "00000000")&amp;TEXT(F17381, "000")</f>
        <v>019S012E024</v>
      </c>
      <c r="H17381" s="7" t="s">
        <v>17914</v>
      </c>
      <c r="I17381" s="5" t="s">
        <v>17915</v>
      </c>
      <c r="J17381" s="5" t="s">
        <v>8034</v>
      </c>
      <c r="K17381" s="8" t="s">
        <v>17916</v>
      </c>
      <c r="L17381" s="5" t="s">
        <v>17917</v>
      </c>
    </row>
    <row r="17382" spans="1:12">
      <c r="A17382">
        <v>10091</v>
      </c>
      <c r="B17382" s="5" t="s">
        <v>7876</v>
      </c>
      <c r="C17382" s="6" t="s">
        <v>17884</v>
      </c>
      <c r="D17382" s="6" t="s">
        <v>6948</v>
      </c>
      <c r="E17382" s="6" t="str">
        <f>CONCATENATE(C17382,D17382)</f>
        <v>019S012E</v>
      </c>
      <c r="F17382" s="10">
        <v>25</v>
      </c>
      <c r="G17382" s="10" t="str">
        <f>TEXT(E17382, "00000000")&amp;TEXT(F17382, "000")</f>
        <v>019S012E025</v>
      </c>
      <c r="H17382" s="7" t="s">
        <v>17914</v>
      </c>
      <c r="I17382" s="5" t="s">
        <v>17915</v>
      </c>
      <c r="J17382" s="5" t="s">
        <v>8034</v>
      </c>
      <c r="K17382" s="8" t="s">
        <v>17916</v>
      </c>
      <c r="L17382" s="5" t="s">
        <v>17917</v>
      </c>
    </row>
    <row r="17383" spans="1:12">
      <c r="A17383">
        <v>10106</v>
      </c>
      <c r="B17383" s="5" t="s">
        <v>7876</v>
      </c>
      <c r="C17383" s="6" t="s">
        <v>17884</v>
      </c>
      <c r="D17383" s="6" t="s">
        <v>9515</v>
      </c>
      <c r="E17383" s="6" t="str">
        <f>CONCATENATE(C17383,D17383)</f>
        <v>019S013E</v>
      </c>
      <c r="F17383" s="10">
        <v>7</v>
      </c>
      <c r="G17383" s="10" t="str">
        <f>TEXT(E17383, "00000000")&amp;TEXT(F17383, "000")</f>
        <v>019S013E007</v>
      </c>
      <c r="H17383" s="7" t="s">
        <v>17914</v>
      </c>
      <c r="I17383" s="5" t="s">
        <v>17915</v>
      </c>
      <c r="J17383" s="5" t="s">
        <v>8034</v>
      </c>
      <c r="K17383" s="8" t="s">
        <v>17916</v>
      </c>
      <c r="L17383" s="5" t="s">
        <v>17917</v>
      </c>
    </row>
    <row r="17384" spans="1:12">
      <c r="B17384" s="5" t="s">
        <v>7876</v>
      </c>
      <c r="C17384" s="6" t="s">
        <v>8030</v>
      </c>
      <c r="D17384" s="6" t="s">
        <v>9524</v>
      </c>
      <c r="E17384" s="6" t="str">
        <f>CONCATENATE(C17384,D17384)</f>
        <v>009S021E</v>
      </c>
      <c r="F17384" s="10">
        <v>28</v>
      </c>
      <c r="G17384" s="10" t="str">
        <f>TEXT(C17384, "0000")&amp;TEXT(D17384, "0000")&amp;TEXT(F17384, "000")</f>
        <v>009S021E028</v>
      </c>
      <c r="H17384" s="7" t="s">
        <v>24888</v>
      </c>
      <c r="I17384" s="5" t="s">
        <v>24889</v>
      </c>
      <c r="J17384" s="5" t="s">
        <v>8034</v>
      </c>
      <c r="K17384" s="8" t="s">
        <v>24890</v>
      </c>
      <c r="L17384" s="5" t="s">
        <v>24891</v>
      </c>
    </row>
    <row r="17385" spans="1:12">
      <c r="A17385">
        <v>1269</v>
      </c>
      <c r="B17385" s="5" t="s">
        <v>7876</v>
      </c>
      <c r="C17385" s="6" t="s">
        <v>6947</v>
      </c>
      <c r="D17385" s="6" t="s">
        <v>9524</v>
      </c>
      <c r="E17385" s="6" t="str">
        <f>CONCATENATE(C17385,D17385)</f>
        <v>011S021E</v>
      </c>
      <c r="F17385" s="10">
        <v>2</v>
      </c>
      <c r="G17385" s="10" t="str">
        <f>TEXT(E17385, "00000000")&amp;TEXT(F17385, "000")</f>
        <v>011S021E002</v>
      </c>
      <c r="H17385" s="7" t="s">
        <v>10646</v>
      </c>
      <c r="I17385" s="5" t="s">
        <v>10647</v>
      </c>
      <c r="J17385" s="5" t="s">
        <v>8115</v>
      </c>
      <c r="K17385" s="8" t="s">
        <v>10648</v>
      </c>
      <c r="L17385" s="5" t="s">
        <v>10649</v>
      </c>
    </row>
    <row r="17386" spans="1:12">
      <c r="A17386">
        <v>1458</v>
      </c>
      <c r="B17386" s="5" t="s">
        <v>7876</v>
      </c>
      <c r="C17386" s="6" t="s">
        <v>6947</v>
      </c>
      <c r="D17386" s="6" t="s">
        <v>8031</v>
      </c>
      <c r="E17386" s="6" t="str">
        <f>CONCATENATE(C17386,D17386)</f>
        <v>011S022E</v>
      </c>
      <c r="F17386" s="10">
        <v>1</v>
      </c>
      <c r="G17386" s="10" t="str">
        <f>TEXT(E17386, "00000000")&amp;TEXT(F17386, "000")</f>
        <v>011S022E001</v>
      </c>
      <c r="H17386" s="7" t="s">
        <v>11088</v>
      </c>
      <c r="I17386" s="5" t="s">
        <v>11089</v>
      </c>
      <c r="J17386" s="5" t="s">
        <v>8115</v>
      </c>
      <c r="K17386" s="8" t="s">
        <v>10648</v>
      </c>
      <c r="L17386" s="5" t="s">
        <v>11090</v>
      </c>
    </row>
    <row r="17387" spans="1:12">
      <c r="A17387">
        <v>10102</v>
      </c>
      <c r="B17387" s="5" t="s">
        <v>7876</v>
      </c>
      <c r="C17387" s="6" t="s">
        <v>17884</v>
      </c>
      <c r="D17387" s="6" t="s">
        <v>9515</v>
      </c>
      <c r="E17387" s="6" t="str">
        <f>CONCATENATE(C17387,D17387)</f>
        <v>019S013E</v>
      </c>
      <c r="F17387" s="10">
        <v>2</v>
      </c>
      <c r="G17387" s="10" t="str">
        <f>TEXT(E17387, "00000000")&amp;TEXT(F17387, "000")</f>
        <v>019S013E002</v>
      </c>
      <c r="H17387" s="7" t="s">
        <v>17960</v>
      </c>
      <c r="I17387" s="5" t="s">
        <v>17961</v>
      </c>
      <c r="J17387" s="5" t="s">
        <v>8034</v>
      </c>
      <c r="K17387" s="8" t="s">
        <v>17962</v>
      </c>
      <c r="L17387" s="5" t="s">
        <v>17963</v>
      </c>
    </row>
    <row r="17388" spans="1:12">
      <c r="A17388">
        <v>3217</v>
      </c>
      <c r="B17388" s="5" t="s">
        <v>7876</v>
      </c>
      <c r="C17388" s="6" t="s">
        <v>9239</v>
      </c>
      <c r="D17388" s="6" t="s">
        <v>8089</v>
      </c>
      <c r="E17388" s="6" t="str">
        <f>CONCATENATE(C17388,D17388)</f>
        <v>012S023E</v>
      </c>
      <c r="F17388" s="10">
        <v>24</v>
      </c>
      <c r="G17388" s="10" t="str">
        <f>TEXT(E17388, "00000000")&amp;TEXT(F17388, "000")</f>
        <v>012S023E024</v>
      </c>
      <c r="H17388" s="7" t="s">
        <v>4346</v>
      </c>
      <c r="I17388" s="5" t="s">
        <v>4347</v>
      </c>
      <c r="J17388" s="5" t="s">
        <v>8034</v>
      </c>
      <c r="K17388" s="8" t="s">
        <v>4348</v>
      </c>
      <c r="L17388" s="5" t="s">
        <v>4349</v>
      </c>
    </row>
    <row r="17389" spans="1:12">
      <c r="A17389">
        <v>3226</v>
      </c>
      <c r="B17389" s="5" t="s">
        <v>7876</v>
      </c>
      <c r="C17389" s="6" t="s">
        <v>9239</v>
      </c>
      <c r="D17389" s="6" t="s">
        <v>8089</v>
      </c>
      <c r="E17389" s="6" t="str">
        <f>CONCATENATE(C17389,D17389)</f>
        <v>012S023E</v>
      </c>
      <c r="F17389" s="10">
        <v>26</v>
      </c>
      <c r="G17389" s="10" t="str">
        <f>TEXT(E17389, "00000000")&amp;TEXT(F17389, "000")</f>
        <v>012S023E026</v>
      </c>
      <c r="H17389" s="7" t="s">
        <v>4346</v>
      </c>
      <c r="I17389" s="5" t="s">
        <v>4347</v>
      </c>
      <c r="J17389" s="5" t="s">
        <v>8034</v>
      </c>
      <c r="K17389" s="8" t="s">
        <v>4348</v>
      </c>
      <c r="L17389" s="5" t="s">
        <v>4349</v>
      </c>
    </row>
    <row r="17390" spans="1:12">
      <c r="A17390">
        <v>3284</v>
      </c>
      <c r="B17390" s="5" t="s">
        <v>7876</v>
      </c>
      <c r="C17390" s="6" t="s">
        <v>9239</v>
      </c>
      <c r="D17390" s="6" t="s">
        <v>8089</v>
      </c>
      <c r="E17390" s="6" t="str">
        <f>CONCATENATE(C17390,D17390)</f>
        <v>012S023E</v>
      </c>
      <c r="F17390" s="10">
        <v>35</v>
      </c>
      <c r="G17390" s="10" t="str">
        <f>TEXT(E17390, "00000000")&amp;TEXT(F17390, "000")</f>
        <v>012S023E035</v>
      </c>
      <c r="H17390" s="7" t="s">
        <v>4346</v>
      </c>
      <c r="I17390" s="5" t="s">
        <v>4347</v>
      </c>
      <c r="J17390" s="5" t="s">
        <v>8034</v>
      </c>
      <c r="K17390" s="8" t="s">
        <v>4348</v>
      </c>
      <c r="L17390" s="5" t="s">
        <v>4349</v>
      </c>
    </row>
    <row r="17391" spans="1:12">
      <c r="A17391">
        <v>8485</v>
      </c>
      <c r="B17391" s="5" t="s">
        <v>7876</v>
      </c>
      <c r="C17391" s="6" t="s">
        <v>15401</v>
      </c>
      <c r="D17391" s="6" t="s">
        <v>10609</v>
      </c>
      <c r="E17391" s="6" t="str">
        <f>CONCATENATE(C17391,D17391)</f>
        <v>016S014E</v>
      </c>
      <c r="F17391" s="10">
        <v>22</v>
      </c>
      <c r="G17391" s="10" t="str">
        <f>TEXT(E17391, "00000000")&amp;TEXT(F17391, "000")</f>
        <v>016S014E022</v>
      </c>
      <c r="H17391" s="7" t="s">
        <v>15672</v>
      </c>
      <c r="I17391" s="5" t="s">
        <v>15673</v>
      </c>
      <c r="J17391" s="5" t="s">
        <v>8034</v>
      </c>
      <c r="K17391" s="8" t="s">
        <v>4348</v>
      </c>
      <c r="L17391" s="5" t="s">
        <v>15674</v>
      </c>
    </row>
    <row r="17392" spans="1:12">
      <c r="A17392">
        <v>10150</v>
      </c>
      <c r="B17392" s="5" t="s">
        <v>7876</v>
      </c>
      <c r="C17392" s="6" t="s">
        <v>17884</v>
      </c>
      <c r="D17392" s="6" t="s">
        <v>9515</v>
      </c>
      <c r="E17392" s="6" t="str">
        <f>CONCATENATE(C17392,D17392)</f>
        <v>019S013E</v>
      </c>
      <c r="F17392" s="10">
        <v>28</v>
      </c>
      <c r="G17392" s="10" t="str">
        <f>TEXT(E17392, "00000000")&amp;TEXT(F17392, "000")</f>
        <v>019S013E028</v>
      </c>
      <c r="H17392" s="7" t="s">
        <v>18048</v>
      </c>
      <c r="I17392" s="5" t="s">
        <v>18049</v>
      </c>
      <c r="J17392" s="5" t="s">
        <v>8034</v>
      </c>
      <c r="K17392" s="8" t="s">
        <v>4348</v>
      </c>
      <c r="L17392" s="5" t="s">
        <v>18050</v>
      </c>
    </row>
    <row r="17393" spans="1:12">
      <c r="A17393">
        <v>10155</v>
      </c>
      <c r="B17393" s="5" t="s">
        <v>7876</v>
      </c>
      <c r="C17393" s="6" t="s">
        <v>17884</v>
      </c>
      <c r="D17393" s="6" t="s">
        <v>9515</v>
      </c>
      <c r="E17393" s="6" t="str">
        <f>CONCATENATE(C17393,D17393)</f>
        <v>019S013E</v>
      </c>
      <c r="F17393" s="10">
        <v>29</v>
      </c>
      <c r="G17393" s="10" t="str">
        <f>TEXT(E17393, "00000000")&amp;TEXT(F17393, "000")</f>
        <v>019S013E029</v>
      </c>
      <c r="H17393" s="7" t="s">
        <v>18048</v>
      </c>
      <c r="I17393" s="5" t="s">
        <v>18049</v>
      </c>
      <c r="J17393" s="5" t="s">
        <v>8034</v>
      </c>
      <c r="K17393" s="8" t="s">
        <v>4348</v>
      </c>
      <c r="L17393" s="5" t="s">
        <v>18050</v>
      </c>
    </row>
    <row r="17394" spans="1:12">
      <c r="A17394">
        <v>10169</v>
      </c>
      <c r="B17394" s="5" t="s">
        <v>7876</v>
      </c>
      <c r="C17394" s="6" t="s">
        <v>17884</v>
      </c>
      <c r="D17394" s="6" t="s">
        <v>9515</v>
      </c>
      <c r="E17394" s="6" t="str">
        <f>CONCATENATE(C17394,D17394)</f>
        <v>019S013E</v>
      </c>
      <c r="F17394" s="10">
        <v>33</v>
      </c>
      <c r="G17394" s="10" t="str">
        <f>TEXT(E17394, "00000000")&amp;TEXT(F17394, "000")</f>
        <v>019S013E033</v>
      </c>
      <c r="H17394" s="7" t="s">
        <v>18048</v>
      </c>
      <c r="I17394" s="5" t="s">
        <v>18049</v>
      </c>
      <c r="J17394" s="5" t="s">
        <v>8034</v>
      </c>
      <c r="K17394" s="8" t="s">
        <v>4348</v>
      </c>
      <c r="L17394" s="5" t="s">
        <v>18050</v>
      </c>
    </row>
    <row r="17395" spans="1:12">
      <c r="A17395">
        <v>10185</v>
      </c>
      <c r="B17395" s="5" t="s">
        <v>7876</v>
      </c>
      <c r="C17395" s="6" t="s">
        <v>17884</v>
      </c>
      <c r="D17395" s="6" t="s">
        <v>10609</v>
      </c>
      <c r="E17395" s="6" t="str">
        <f>CONCATENATE(C17395,D17395)</f>
        <v>019S014E</v>
      </c>
      <c r="F17395" s="10">
        <v>8</v>
      </c>
      <c r="G17395" s="10" t="str">
        <f>TEXT(E17395, "00000000")&amp;TEXT(F17395, "000")</f>
        <v>019S014E008</v>
      </c>
      <c r="H17395" s="7" t="s">
        <v>18097</v>
      </c>
      <c r="I17395" s="5" t="s">
        <v>18098</v>
      </c>
      <c r="J17395" s="5" t="s">
        <v>8034</v>
      </c>
      <c r="K17395" s="8" t="s">
        <v>18099</v>
      </c>
      <c r="L17395" s="5" t="s">
        <v>18100</v>
      </c>
    </row>
    <row r="17396" spans="1:12">
      <c r="A17396">
        <v>10246</v>
      </c>
      <c r="B17396" s="5" t="s">
        <v>7876</v>
      </c>
      <c r="C17396" s="6" t="s">
        <v>17884</v>
      </c>
      <c r="D17396" s="6" t="s">
        <v>5672</v>
      </c>
      <c r="E17396" s="6" t="str">
        <f>CONCATENATE(C17396,D17396)</f>
        <v>019S015E</v>
      </c>
      <c r="F17396" s="10">
        <v>6</v>
      </c>
      <c r="G17396" s="10" t="str">
        <f>TEXT(E17396, "00000000")&amp;TEXT(F17396, "000")</f>
        <v>019S015E006</v>
      </c>
      <c r="H17396" s="7" t="s">
        <v>18200</v>
      </c>
      <c r="I17396" s="5" t="s">
        <v>18201</v>
      </c>
      <c r="J17396" s="5" t="s">
        <v>8034</v>
      </c>
      <c r="K17396" s="8" t="s">
        <v>18099</v>
      </c>
      <c r="L17396" s="5" t="s">
        <v>18202</v>
      </c>
    </row>
    <row r="17397" spans="1:12">
      <c r="A17397">
        <v>11686</v>
      </c>
      <c r="B17397" s="5" t="s">
        <v>7876</v>
      </c>
      <c r="C17397" s="6" t="s">
        <v>20739</v>
      </c>
      <c r="D17397" s="6" t="s">
        <v>5672</v>
      </c>
      <c r="E17397" s="6" t="str">
        <f>CONCATENATE(C17397,D17397)</f>
        <v>022S015E</v>
      </c>
      <c r="F17397" s="10">
        <v>19</v>
      </c>
      <c r="G17397" s="10" t="str">
        <f>TEXT(E17397, "00000000")&amp;TEXT(F17397, "000")</f>
        <v>022S015E019</v>
      </c>
      <c r="H17397" s="7" t="s">
        <v>20990</v>
      </c>
      <c r="I17397" s="5" t="s">
        <v>20991</v>
      </c>
      <c r="J17397" s="5" t="s">
        <v>8034</v>
      </c>
      <c r="K17397" s="8" t="s">
        <v>18099</v>
      </c>
      <c r="L17397" s="5" t="s">
        <v>20992</v>
      </c>
    </row>
    <row r="17398" spans="1:12">
      <c r="A17398">
        <v>11687</v>
      </c>
      <c r="B17398" s="5" t="s">
        <v>7876</v>
      </c>
      <c r="C17398" s="6" t="s">
        <v>20739</v>
      </c>
      <c r="D17398" s="6" t="s">
        <v>5672</v>
      </c>
      <c r="E17398" s="6" t="str">
        <f>CONCATENATE(C17398,D17398)</f>
        <v>022S015E</v>
      </c>
      <c r="F17398" s="10">
        <v>20</v>
      </c>
      <c r="G17398" s="10" t="str">
        <f>TEXT(E17398, "00000000")&amp;TEXT(F17398, "000")</f>
        <v>022S015E020</v>
      </c>
      <c r="H17398" s="7" t="s">
        <v>20990</v>
      </c>
      <c r="I17398" s="5" t="s">
        <v>20991</v>
      </c>
      <c r="J17398" s="5" t="s">
        <v>8034</v>
      </c>
      <c r="K17398" s="8" t="s">
        <v>18099</v>
      </c>
      <c r="L17398" s="5" t="s">
        <v>20992</v>
      </c>
    </row>
    <row r="17399" spans="1:12">
      <c r="A17399">
        <v>11698</v>
      </c>
      <c r="B17399" s="5" t="s">
        <v>7876</v>
      </c>
      <c r="C17399" s="6" t="s">
        <v>20739</v>
      </c>
      <c r="D17399" s="6" t="s">
        <v>5672</v>
      </c>
      <c r="E17399" s="6" t="str">
        <f>CONCATENATE(C17399,D17399)</f>
        <v>022S015E</v>
      </c>
      <c r="F17399" s="10">
        <v>28</v>
      </c>
      <c r="G17399" s="10" t="str">
        <f>TEXT(E17399, "00000000")&amp;TEXT(F17399, "000")</f>
        <v>022S015E028</v>
      </c>
      <c r="H17399" s="7" t="s">
        <v>20990</v>
      </c>
      <c r="I17399" s="5" t="s">
        <v>20991</v>
      </c>
      <c r="J17399" s="5" t="s">
        <v>8034</v>
      </c>
      <c r="K17399" s="8" t="s">
        <v>18099</v>
      </c>
      <c r="L17399" s="5" t="s">
        <v>20992</v>
      </c>
    </row>
    <row r="17400" spans="1:12">
      <c r="A17400">
        <v>11701</v>
      </c>
      <c r="B17400" s="5" t="s">
        <v>7876</v>
      </c>
      <c r="C17400" s="6" t="s">
        <v>20739</v>
      </c>
      <c r="D17400" s="6" t="s">
        <v>5672</v>
      </c>
      <c r="E17400" s="6" t="str">
        <f>CONCATENATE(C17400,D17400)</f>
        <v>022S015E</v>
      </c>
      <c r="F17400" s="10">
        <v>29</v>
      </c>
      <c r="G17400" s="10" t="str">
        <f>TEXT(E17400, "00000000")&amp;TEXT(F17400, "000")</f>
        <v>022S015E029</v>
      </c>
      <c r="H17400" s="7" t="s">
        <v>20990</v>
      </c>
      <c r="I17400" s="5" t="s">
        <v>20991</v>
      </c>
      <c r="J17400" s="5" t="s">
        <v>8034</v>
      </c>
      <c r="K17400" s="8" t="s">
        <v>18099</v>
      </c>
      <c r="L17400" s="5" t="s">
        <v>20992</v>
      </c>
    </row>
    <row r="17401" spans="1:12">
      <c r="A17401">
        <v>487</v>
      </c>
      <c r="B17401" s="5" t="s">
        <v>7876</v>
      </c>
      <c r="C17401" s="6" t="s">
        <v>9514</v>
      </c>
      <c r="D17401" s="6" t="s">
        <v>8031</v>
      </c>
      <c r="E17401" s="6" t="str">
        <f>CONCATENATE(C17401,D17401)</f>
        <v>010S022E</v>
      </c>
      <c r="F17401" s="10">
        <v>16</v>
      </c>
      <c r="G17401" s="10" t="str">
        <f>TEXT(E17401, "00000000")&amp;TEXT(F17401, "000")</f>
        <v>010S022E016</v>
      </c>
      <c r="H17401" s="7" t="s">
        <v>9701</v>
      </c>
      <c r="I17401" s="5" t="s">
        <v>9702</v>
      </c>
      <c r="J17401" s="5" t="s">
        <v>8034</v>
      </c>
      <c r="K17401" s="8" t="s">
        <v>9703</v>
      </c>
      <c r="L17401" s="5" t="s">
        <v>9704</v>
      </c>
    </row>
    <row r="17402" spans="1:12">
      <c r="A17402">
        <v>493</v>
      </c>
      <c r="B17402" s="5" t="s">
        <v>7876</v>
      </c>
      <c r="C17402" s="6" t="s">
        <v>9514</v>
      </c>
      <c r="D17402" s="6" t="s">
        <v>8031</v>
      </c>
      <c r="E17402" s="6" t="str">
        <f>CONCATENATE(C17402,D17402)</f>
        <v>010S022E</v>
      </c>
      <c r="F17402" s="10">
        <v>17</v>
      </c>
      <c r="G17402" s="10" t="str">
        <f>TEXT(E17402, "00000000")&amp;TEXT(F17402, "000")</f>
        <v>010S022E017</v>
      </c>
      <c r="H17402" s="7" t="s">
        <v>9701</v>
      </c>
      <c r="I17402" s="5" t="s">
        <v>9702</v>
      </c>
      <c r="J17402" s="5" t="s">
        <v>8034</v>
      </c>
      <c r="K17402" s="8" t="s">
        <v>9703</v>
      </c>
      <c r="L17402" s="5" t="s">
        <v>9704</v>
      </c>
    </row>
    <row r="17403" spans="1:12">
      <c r="A17403">
        <v>1877</v>
      </c>
      <c r="B17403" s="5" t="s">
        <v>7876</v>
      </c>
      <c r="C17403" s="6" t="s">
        <v>6947</v>
      </c>
      <c r="D17403" s="6" t="s">
        <v>8089</v>
      </c>
      <c r="E17403" s="6" t="str">
        <f>CONCATENATE(C17403,D17403)</f>
        <v>011S023E</v>
      </c>
      <c r="F17403" s="10">
        <v>32</v>
      </c>
      <c r="G17403" s="10" t="str">
        <f>TEXT(E17403, "00000000")&amp;TEXT(F17403, "000")</f>
        <v>011S023E032</v>
      </c>
      <c r="H17403" s="7" t="s">
        <v>10428</v>
      </c>
      <c r="I17403" s="5" t="s">
        <v>5118</v>
      </c>
      <c r="J17403" s="5" t="s">
        <v>7888</v>
      </c>
      <c r="K17403" s="8" t="s">
        <v>5119</v>
      </c>
      <c r="L17403" s="5" t="s">
        <v>7890</v>
      </c>
    </row>
    <row r="17404" spans="1:12">
      <c r="A17404">
        <v>488</v>
      </c>
      <c r="B17404" s="5" t="s">
        <v>7876</v>
      </c>
      <c r="C17404" s="6" t="s">
        <v>9514</v>
      </c>
      <c r="D17404" s="6" t="s">
        <v>8031</v>
      </c>
      <c r="E17404" s="6" t="str">
        <f>CONCATENATE(C17404,D17404)</f>
        <v>010S022E</v>
      </c>
      <c r="F17404" s="10">
        <v>16</v>
      </c>
      <c r="G17404" s="10" t="str">
        <f>TEXT(E17404, "00000000")&amp;TEXT(F17404, "000")</f>
        <v>010S022E016</v>
      </c>
      <c r="H17404" s="7" t="s">
        <v>9705</v>
      </c>
      <c r="I17404" s="5" t="s">
        <v>9706</v>
      </c>
      <c r="J17404" s="5" t="s">
        <v>8034</v>
      </c>
      <c r="K17404" s="8" t="s">
        <v>9707</v>
      </c>
      <c r="L17404" s="5" t="s">
        <v>9704</v>
      </c>
    </row>
    <row r="17405" spans="1:12">
      <c r="A17405">
        <v>494</v>
      </c>
      <c r="B17405" s="5" t="s">
        <v>7876</v>
      </c>
      <c r="C17405" s="6" t="s">
        <v>9514</v>
      </c>
      <c r="D17405" s="6" t="s">
        <v>8031</v>
      </c>
      <c r="E17405" s="6" t="str">
        <f>CONCATENATE(C17405,D17405)</f>
        <v>010S022E</v>
      </c>
      <c r="F17405" s="10">
        <v>17</v>
      </c>
      <c r="G17405" s="10" t="str">
        <f>TEXT(E17405, "00000000")&amp;TEXT(F17405, "000")</f>
        <v>010S022E017</v>
      </c>
      <c r="H17405" s="7" t="s">
        <v>9705</v>
      </c>
      <c r="I17405" s="5" t="s">
        <v>9706</v>
      </c>
      <c r="J17405" s="5" t="s">
        <v>8034</v>
      </c>
      <c r="K17405" s="8" t="s">
        <v>9707</v>
      </c>
      <c r="L17405" s="5" t="s">
        <v>9704</v>
      </c>
    </row>
    <row r="17406" spans="1:12">
      <c r="A17406">
        <v>3616</v>
      </c>
      <c r="B17406" s="5" t="s">
        <v>7876</v>
      </c>
      <c r="C17406" s="6" t="s">
        <v>1553</v>
      </c>
      <c r="D17406" s="6" t="s">
        <v>1554</v>
      </c>
      <c r="E17406" s="6" t="str">
        <f>CONCATENATE(C17406,D17406)</f>
        <v>013S010E</v>
      </c>
      <c r="F17406" s="10">
        <v>32</v>
      </c>
      <c r="G17406" s="10" t="str">
        <f>TEXT(E17406, "00000000")&amp;TEXT(F17406, "000")</f>
        <v>013S010E032</v>
      </c>
      <c r="H17406" s="7" t="s">
        <v>1655</v>
      </c>
      <c r="I17406" s="5" t="s">
        <v>1656</v>
      </c>
      <c r="J17406" s="5" t="s">
        <v>8726</v>
      </c>
      <c r="K17406" s="8" t="s">
        <v>9707</v>
      </c>
      <c r="L17406" s="5" t="s">
        <v>1657</v>
      </c>
    </row>
    <row r="17407" spans="1:12">
      <c r="A17407">
        <v>9689</v>
      </c>
      <c r="B17407" s="5" t="s">
        <v>7876</v>
      </c>
      <c r="C17407" s="6" t="s">
        <v>17226</v>
      </c>
      <c r="D17407" s="6" t="s">
        <v>9515</v>
      </c>
      <c r="E17407" s="6" t="str">
        <f>CONCATENATE(C17407,D17407)</f>
        <v>018S013E</v>
      </c>
      <c r="F17407" s="10">
        <v>24</v>
      </c>
      <c r="G17407" s="10" t="str">
        <f>TEXT(E17407, "00000000")&amp;TEXT(F17407, "000")</f>
        <v>018S013E024</v>
      </c>
      <c r="H17407" s="7" t="s">
        <v>17262</v>
      </c>
      <c r="I17407" s="5" t="s">
        <v>17263</v>
      </c>
      <c r="J17407" s="5" t="s">
        <v>8034</v>
      </c>
      <c r="K17407" s="8" t="s">
        <v>17264</v>
      </c>
      <c r="L17407" s="5" t="s">
        <v>17265</v>
      </c>
    </row>
    <row r="17408" spans="1:12">
      <c r="A17408">
        <v>9690</v>
      </c>
      <c r="B17408" s="5" t="s">
        <v>7876</v>
      </c>
      <c r="C17408" s="6" t="s">
        <v>17226</v>
      </c>
      <c r="D17408" s="6" t="s">
        <v>9515</v>
      </c>
      <c r="E17408" s="6" t="str">
        <f>CONCATENATE(C17408,D17408)</f>
        <v>018S013E</v>
      </c>
      <c r="F17408" s="10">
        <v>24</v>
      </c>
      <c r="G17408" s="10" t="str">
        <f>TEXT(E17408, "00000000")&amp;TEXT(F17408, "000")</f>
        <v>018S013E024</v>
      </c>
      <c r="H17408" s="7" t="s">
        <v>17266</v>
      </c>
      <c r="I17408" s="5" t="s">
        <v>17267</v>
      </c>
      <c r="J17408" s="5" t="s">
        <v>8034</v>
      </c>
      <c r="K17408" s="8" t="s">
        <v>17264</v>
      </c>
      <c r="L17408" s="5" t="s">
        <v>17265</v>
      </c>
    </row>
    <row r="17409" spans="1:12">
      <c r="A17409">
        <v>9759</v>
      </c>
      <c r="B17409" s="5" t="s">
        <v>7876</v>
      </c>
      <c r="C17409" s="6" t="s">
        <v>17226</v>
      </c>
      <c r="D17409" s="6" t="s">
        <v>10609</v>
      </c>
      <c r="E17409" s="6" t="str">
        <f>CONCATENATE(C17409,D17409)</f>
        <v>018S014E</v>
      </c>
      <c r="F17409" s="10">
        <v>30</v>
      </c>
      <c r="G17409" s="10" t="str">
        <f>TEXT(E17409, "00000000")&amp;TEXT(F17409, "000")</f>
        <v>018S014E030</v>
      </c>
      <c r="H17409" s="7" t="s">
        <v>17262</v>
      </c>
      <c r="I17409" s="5" t="s">
        <v>17263</v>
      </c>
      <c r="J17409" s="5" t="s">
        <v>8034</v>
      </c>
      <c r="K17409" s="8" t="s">
        <v>17264</v>
      </c>
      <c r="L17409" s="5" t="s">
        <v>17265</v>
      </c>
    </row>
    <row r="17410" spans="1:12">
      <c r="A17410">
        <v>11688</v>
      </c>
      <c r="B17410" s="5" t="s">
        <v>7876</v>
      </c>
      <c r="C17410" s="6" t="s">
        <v>20739</v>
      </c>
      <c r="D17410" s="6" t="s">
        <v>5672</v>
      </c>
      <c r="E17410" s="6" t="str">
        <f>CONCATENATE(C17410,D17410)</f>
        <v>022S015E</v>
      </c>
      <c r="F17410" s="10">
        <v>20</v>
      </c>
      <c r="G17410" s="10" t="str">
        <f>TEXT(E17410, "00000000")&amp;TEXT(F17410, "000")</f>
        <v>022S015E020</v>
      </c>
      <c r="H17410" s="7" t="s">
        <v>20993</v>
      </c>
      <c r="I17410" s="5" t="s">
        <v>20994</v>
      </c>
      <c r="J17410" s="5" t="s">
        <v>8034</v>
      </c>
      <c r="K17410" s="8" t="s">
        <v>20995</v>
      </c>
      <c r="L17410" s="5" t="s">
        <v>20996</v>
      </c>
    </row>
    <row r="17411" spans="1:12">
      <c r="A17411">
        <v>11699</v>
      </c>
      <c r="B17411" s="5" t="s">
        <v>7876</v>
      </c>
      <c r="C17411" s="6" t="s">
        <v>20739</v>
      </c>
      <c r="D17411" s="6" t="s">
        <v>5672</v>
      </c>
      <c r="E17411" s="6" t="str">
        <f>CONCATENATE(C17411,D17411)</f>
        <v>022S015E</v>
      </c>
      <c r="F17411" s="10">
        <v>28</v>
      </c>
      <c r="G17411" s="10" t="str">
        <f>TEXT(E17411, "00000000")&amp;TEXT(F17411, "000")</f>
        <v>022S015E028</v>
      </c>
      <c r="H17411" s="7" t="s">
        <v>20993</v>
      </c>
      <c r="I17411" s="5" t="s">
        <v>20994</v>
      </c>
      <c r="J17411" s="5" t="s">
        <v>8034</v>
      </c>
      <c r="K17411" s="8" t="s">
        <v>20995</v>
      </c>
      <c r="L17411" s="5" t="s">
        <v>20996</v>
      </c>
    </row>
    <row r="17412" spans="1:12">
      <c r="A17412">
        <v>11702</v>
      </c>
      <c r="B17412" s="5" t="s">
        <v>7876</v>
      </c>
      <c r="C17412" s="6" t="s">
        <v>20739</v>
      </c>
      <c r="D17412" s="6" t="s">
        <v>5672</v>
      </c>
      <c r="E17412" s="6" t="str">
        <f>CONCATENATE(C17412,D17412)</f>
        <v>022S015E</v>
      </c>
      <c r="F17412" s="10">
        <v>29</v>
      </c>
      <c r="G17412" s="10" t="str">
        <f>TEXT(E17412, "00000000")&amp;TEXT(F17412, "000")</f>
        <v>022S015E029</v>
      </c>
      <c r="H17412" s="7" t="s">
        <v>20993</v>
      </c>
      <c r="I17412" s="5" t="s">
        <v>20994</v>
      </c>
      <c r="J17412" s="5" t="s">
        <v>8034</v>
      </c>
      <c r="K17412" s="8" t="s">
        <v>20995</v>
      </c>
      <c r="L17412" s="5" t="s">
        <v>20996</v>
      </c>
    </row>
    <row r="17413" spans="1:12">
      <c r="A17413">
        <v>11713</v>
      </c>
      <c r="B17413" s="5" t="s">
        <v>7876</v>
      </c>
      <c r="C17413" s="6" t="s">
        <v>20739</v>
      </c>
      <c r="D17413" s="6" t="s">
        <v>5672</v>
      </c>
      <c r="E17413" s="6" t="str">
        <f>CONCATENATE(C17413,D17413)</f>
        <v>022S015E</v>
      </c>
      <c r="F17413" s="10">
        <v>32</v>
      </c>
      <c r="G17413" s="10" t="str">
        <f>TEXT(E17413, "00000000")&amp;TEXT(F17413, "000")</f>
        <v>022S015E032</v>
      </c>
      <c r="H17413" s="7" t="s">
        <v>20993</v>
      </c>
      <c r="I17413" s="5" t="s">
        <v>20994</v>
      </c>
      <c r="J17413" s="5" t="s">
        <v>8034</v>
      </c>
      <c r="K17413" s="8" t="s">
        <v>20995</v>
      </c>
      <c r="L17413" s="5" t="s">
        <v>20996</v>
      </c>
    </row>
    <row r="17414" spans="1:12">
      <c r="A17414">
        <v>11716</v>
      </c>
      <c r="B17414" s="5" t="s">
        <v>7876</v>
      </c>
      <c r="C17414" s="6" t="s">
        <v>20739</v>
      </c>
      <c r="D17414" s="6" t="s">
        <v>5672</v>
      </c>
      <c r="E17414" s="6" t="str">
        <f>CONCATENATE(C17414,D17414)</f>
        <v>022S015E</v>
      </c>
      <c r="F17414" s="10">
        <v>33</v>
      </c>
      <c r="G17414" s="10" t="str">
        <f>TEXT(E17414, "00000000")&amp;TEXT(F17414, "000")</f>
        <v>022S015E033</v>
      </c>
      <c r="H17414" s="7" t="s">
        <v>20993</v>
      </c>
      <c r="I17414" s="5" t="s">
        <v>20994</v>
      </c>
      <c r="J17414" s="5" t="s">
        <v>8034</v>
      </c>
      <c r="K17414" s="8" t="s">
        <v>20995</v>
      </c>
      <c r="L17414" s="5" t="s">
        <v>20996</v>
      </c>
    </row>
    <row r="17415" spans="1:12">
      <c r="A17415">
        <v>11710</v>
      </c>
      <c r="B17415" s="5" t="s">
        <v>7876</v>
      </c>
      <c r="C17415" s="6" t="s">
        <v>20739</v>
      </c>
      <c r="D17415" s="6" t="s">
        <v>5672</v>
      </c>
      <c r="E17415" s="6" t="str">
        <f>CONCATENATE(C17415,D17415)</f>
        <v>022S015E</v>
      </c>
      <c r="F17415" s="10">
        <v>31</v>
      </c>
      <c r="G17415" s="10" t="str">
        <f>TEXT(E17415, "00000000")&amp;TEXT(F17415, "000")</f>
        <v>022S015E031</v>
      </c>
      <c r="H17415" s="7" t="s">
        <v>21019</v>
      </c>
      <c r="I17415" s="5" t="s">
        <v>21020</v>
      </c>
      <c r="J17415" s="5" t="s">
        <v>8034</v>
      </c>
      <c r="K17415" s="8" t="s">
        <v>20995</v>
      </c>
      <c r="L17415" s="5" t="s">
        <v>21021</v>
      </c>
    </row>
    <row r="17416" spans="1:12">
      <c r="A17416">
        <v>679</v>
      </c>
      <c r="B17416" s="5" t="s">
        <v>7876</v>
      </c>
      <c r="C17416" s="6" t="s">
        <v>9514</v>
      </c>
      <c r="D17416" s="6" t="s">
        <v>8089</v>
      </c>
      <c r="E17416" s="6" t="str">
        <f>CONCATENATE(C17416,D17416)</f>
        <v>010S023E</v>
      </c>
      <c r="F17416" s="10">
        <v>27</v>
      </c>
      <c r="G17416" s="10" t="str">
        <f>TEXT(E17416, "00000000")&amp;TEXT(F17416, "000")</f>
        <v>010S023E027</v>
      </c>
      <c r="H17416" s="7" t="s">
        <v>10178</v>
      </c>
      <c r="I17416" s="5" t="s">
        <v>10179</v>
      </c>
      <c r="J17416" s="5" t="s">
        <v>8034</v>
      </c>
      <c r="K17416" s="8" t="s">
        <v>10180</v>
      </c>
      <c r="L17416" s="5" t="s">
        <v>10181</v>
      </c>
    </row>
    <row r="17417" spans="1:12">
      <c r="A17417">
        <v>720</v>
      </c>
      <c r="B17417" s="5" t="s">
        <v>7876</v>
      </c>
      <c r="C17417" s="6" t="s">
        <v>9514</v>
      </c>
      <c r="D17417" s="6" t="s">
        <v>8089</v>
      </c>
      <c r="E17417" s="6" t="str">
        <f>CONCATENATE(C17417,D17417)</f>
        <v>010S023E</v>
      </c>
      <c r="F17417" s="10">
        <v>34</v>
      </c>
      <c r="G17417" s="10" t="str">
        <f>TEXT(E17417, "00000000")&amp;TEXT(F17417, "000")</f>
        <v>010S023E034</v>
      </c>
      <c r="H17417" s="7" t="s">
        <v>10178</v>
      </c>
      <c r="I17417" s="5" t="s">
        <v>10179</v>
      </c>
      <c r="J17417" s="5" t="s">
        <v>8034</v>
      </c>
      <c r="K17417" s="8" t="s">
        <v>10180</v>
      </c>
      <c r="L17417" s="5" t="s">
        <v>10181</v>
      </c>
    </row>
    <row r="17418" spans="1:12">
      <c r="A17418">
        <v>11177</v>
      </c>
      <c r="B17418" s="5" t="s">
        <v>7876</v>
      </c>
      <c r="C17418" s="6" t="s">
        <v>19838</v>
      </c>
      <c r="D17418" s="6" t="s">
        <v>9515</v>
      </c>
      <c r="E17418" s="6" t="str">
        <f>CONCATENATE(C17418,D17418)</f>
        <v>021S013E</v>
      </c>
      <c r="F17418" s="10">
        <v>26</v>
      </c>
      <c r="G17418" s="10" t="str">
        <f>TEXT(E17418, "00000000")&amp;TEXT(F17418, "000")</f>
        <v>021S013E026</v>
      </c>
      <c r="H17418" s="7" t="s">
        <v>20047</v>
      </c>
      <c r="I17418" s="5" t="s">
        <v>20048</v>
      </c>
      <c r="J17418" s="5" t="s">
        <v>8034</v>
      </c>
      <c r="K17418" s="8" t="s">
        <v>20049</v>
      </c>
      <c r="L17418" s="5" t="s">
        <v>20050</v>
      </c>
    </row>
    <row r="17419" spans="1:12">
      <c r="A17419">
        <v>11180</v>
      </c>
      <c r="B17419" s="5" t="s">
        <v>7876</v>
      </c>
      <c r="C17419" s="6" t="s">
        <v>19838</v>
      </c>
      <c r="D17419" s="6" t="s">
        <v>9515</v>
      </c>
      <c r="E17419" s="6" t="str">
        <f>CONCATENATE(C17419,D17419)</f>
        <v>021S013E</v>
      </c>
      <c r="F17419" s="10">
        <v>27</v>
      </c>
      <c r="G17419" s="10" t="str">
        <f>TEXT(E17419, "00000000")&amp;TEXT(F17419, "000")</f>
        <v>021S013E027</v>
      </c>
      <c r="H17419" s="7" t="s">
        <v>20047</v>
      </c>
      <c r="I17419" s="5" t="s">
        <v>20048</v>
      </c>
      <c r="J17419" s="5" t="s">
        <v>8034</v>
      </c>
      <c r="K17419" s="8" t="s">
        <v>20049</v>
      </c>
      <c r="L17419" s="5" t="s">
        <v>20050</v>
      </c>
    </row>
    <row r="17420" spans="1:12">
      <c r="A17420">
        <v>705</v>
      </c>
      <c r="B17420" s="5" t="s">
        <v>7876</v>
      </c>
      <c r="C17420" s="6" t="s">
        <v>9514</v>
      </c>
      <c r="D17420" s="6" t="s">
        <v>8089</v>
      </c>
      <c r="E17420" s="6" t="str">
        <f>CONCATENATE(C17420,D17420)</f>
        <v>010S023E</v>
      </c>
      <c r="F17420" s="10">
        <v>31</v>
      </c>
      <c r="G17420" s="10" t="str">
        <f>TEXT(E17420, "00000000")&amp;TEXT(F17420, "000")</f>
        <v>010S023E031</v>
      </c>
      <c r="H17420" s="7" t="s">
        <v>10258</v>
      </c>
      <c r="I17420" s="5" t="s">
        <v>10259</v>
      </c>
      <c r="J17420" s="5" t="s">
        <v>8034</v>
      </c>
      <c r="K17420" s="8" t="s">
        <v>10260</v>
      </c>
      <c r="L17420" s="5" t="s">
        <v>10261</v>
      </c>
    </row>
    <row r="17421" spans="1:12">
      <c r="A17421">
        <v>7168</v>
      </c>
      <c r="B17421" s="5" t="s">
        <v>7876</v>
      </c>
      <c r="C17421" s="6" t="s">
        <v>11169</v>
      </c>
      <c r="D17421" s="6" t="s">
        <v>7900</v>
      </c>
      <c r="E17421" s="6" t="str">
        <f>CONCATENATE(C17421,D17421)</f>
        <v>014S026E</v>
      </c>
      <c r="F17421" s="10">
        <v>11</v>
      </c>
      <c r="G17421" s="10" t="str">
        <f>TEXT(E17421, "00000000")&amp;TEXT(F17421, "000")</f>
        <v>014S026E011</v>
      </c>
      <c r="H17421" s="7" t="s">
        <v>13680</v>
      </c>
      <c r="I17421" s="5" t="s">
        <v>13681</v>
      </c>
      <c r="J17421" s="5" t="s">
        <v>8034</v>
      </c>
      <c r="K17421" s="8" t="s">
        <v>13682</v>
      </c>
      <c r="L17421" s="5" t="s">
        <v>13683</v>
      </c>
    </row>
    <row r="17422" spans="1:12">
      <c r="A17422">
        <v>10082</v>
      </c>
      <c r="B17422" s="5" t="s">
        <v>7876</v>
      </c>
      <c r="C17422" s="6" t="s">
        <v>17884</v>
      </c>
      <c r="D17422" s="6" t="s">
        <v>6948</v>
      </c>
      <c r="E17422" s="6" t="str">
        <f>CONCATENATE(C17422,D17422)</f>
        <v>019S012E</v>
      </c>
      <c r="F17422" s="10">
        <v>15</v>
      </c>
      <c r="G17422" s="10" t="str">
        <f>TEXT(E17422, "00000000")&amp;TEXT(F17422, "000")</f>
        <v>019S012E015</v>
      </c>
      <c r="H17422" s="7" t="s">
        <v>17928</v>
      </c>
      <c r="I17422" s="5" t="s">
        <v>17929</v>
      </c>
      <c r="J17422" s="5" t="s">
        <v>8034</v>
      </c>
      <c r="K17422" s="8" t="s">
        <v>17930</v>
      </c>
      <c r="L17422" s="5" t="s">
        <v>17913</v>
      </c>
    </row>
    <row r="17423" spans="1:12">
      <c r="B17423" s="5" t="s">
        <v>7876</v>
      </c>
      <c r="C17423" s="6" t="s">
        <v>7976</v>
      </c>
      <c r="D17423" s="6" t="s">
        <v>8031</v>
      </c>
      <c r="E17423" s="6" t="str">
        <f>CONCATENATE(C17423,D17423)</f>
        <v>008S022E</v>
      </c>
      <c r="F17423" s="10">
        <v>23</v>
      </c>
      <c r="G17423" s="10" t="str">
        <f>TEXT(C17423, "0000")&amp;TEXT(D17423, "0000")&amp;TEXT(F17423, "000")</f>
        <v>008S022E023</v>
      </c>
      <c r="H17423" s="7" t="s">
        <v>30162</v>
      </c>
      <c r="I17423" s="5" t="s">
        <v>30163</v>
      </c>
      <c r="J17423" s="5" t="s">
        <v>8034</v>
      </c>
      <c r="K17423" s="8" t="s">
        <v>30164</v>
      </c>
      <c r="L17423" s="5" t="s">
        <v>30165</v>
      </c>
    </row>
    <row r="17424" spans="1:12">
      <c r="A17424">
        <v>9899</v>
      </c>
      <c r="B17424" s="5" t="s">
        <v>7876</v>
      </c>
      <c r="C17424" s="6" t="s">
        <v>17226</v>
      </c>
      <c r="D17424" s="6" t="s">
        <v>5714</v>
      </c>
      <c r="E17424" s="6" t="str">
        <f>CONCATENATE(C17424,D17424)</f>
        <v>018S016E</v>
      </c>
      <c r="F17424" s="10">
        <v>32</v>
      </c>
      <c r="G17424" s="10" t="str">
        <f>TEXT(E17424, "00000000")&amp;TEXT(F17424, "000")</f>
        <v>018S016E032</v>
      </c>
      <c r="H17424" s="7" t="s">
        <v>17594</v>
      </c>
      <c r="I17424" s="5" t="s">
        <v>17595</v>
      </c>
      <c r="J17424" s="5" t="s">
        <v>11496</v>
      </c>
      <c r="K17424" s="8" t="s">
        <v>17596</v>
      </c>
      <c r="L17424" s="5" t="s">
        <v>17597</v>
      </c>
    </row>
    <row r="17425" spans="1:12">
      <c r="A17425">
        <v>11718</v>
      </c>
      <c r="B17425" s="5" t="s">
        <v>7876</v>
      </c>
      <c r="C17425" s="6" t="s">
        <v>20739</v>
      </c>
      <c r="D17425" s="6" t="s">
        <v>5672</v>
      </c>
      <c r="E17425" s="6" t="str">
        <f>CONCATENATE(C17425,D17425)</f>
        <v>022S015E</v>
      </c>
      <c r="F17425" s="10">
        <v>34</v>
      </c>
      <c r="G17425" s="10" t="str">
        <f>TEXT(E17425, "00000000")&amp;TEXT(F17425, "000")</f>
        <v>022S015E034</v>
      </c>
      <c r="H17425" s="7" t="s">
        <v>21030</v>
      </c>
      <c r="I17425" s="5" t="s">
        <v>21031</v>
      </c>
      <c r="J17425" s="5" t="s">
        <v>8034</v>
      </c>
      <c r="K17425" s="8" t="s">
        <v>21032</v>
      </c>
      <c r="L17425" s="5" t="s">
        <v>21033</v>
      </c>
    </row>
    <row r="17426" spans="1:12">
      <c r="A17426">
        <v>7625</v>
      </c>
      <c r="B17426" s="5" t="s">
        <v>7876</v>
      </c>
      <c r="C17426" s="6" t="s">
        <v>14193</v>
      </c>
      <c r="D17426" s="6" t="s">
        <v>9515</v>
      </c>
      <c r="E17426" s="6" t="str">
        <f>CONCATENATE(C17426,D17426)</f>
        <v>015S013E</v>
      </c>
      <c r="F17426" s="10">
        <v>29</v>
      </c>
      <c r="G17426" s="10" t="str">
        <f>TEXT(E17426, "00000000")&amp;TEXT(F17426, "000")</f>
        <v>015S013E029</v>
      </c>
      <c r="H17426" s="7" t="s">
        <v>14570</v>
      </c>
      <c r="I17426" s="5" t="s">
        <v>14571</v>
      </c>
      <c r="J17426" s="5" t="s">
        <v>8034</v>
      </c>
      <c r="K17426" s="8" t="s">
        <v>14572</v>
      </c>
      <c r="L17426" s="5" t="s">
        <v>14573</v>
      </c>
    </row>
    <row r="17427" spans="1:12">
      <c r="A17427">
        <v>3753</v>
      </c>
      <c r="B17427" s="5" t="s">
        <v>7876</v>
      </c>
      <c r="C17427" s="6" t="s">
        <v>1553</v>
      </c>
      <c r="D17427" s="6" t="s">
        <v>9240</v>
      </c>
      <c r="E17427" s="6" t="str">
        <f>CONCATENATE(C17427,D17427)</f>
        <v>013S011E</v>
      </c>
      <c r="F17427" s="10">
        <v>34</v>
      </c>
      <c r="G17427" s="10" t="str">
        <f>TEXT(E17427, "00000000")&amp;TEXT(F17427, "000")</f>
        <v>013S011E034</v>
      </c>
      <c r="H17427" s="7" t="s">
        <v>5285</v>
      </c>
      <c r="I17427" s="5" t="s">
        <v>5286</v>
      </c>
      <c r="J17427" s="5" t="s">
        <v>8034</v>
      </c>
      <c r="K17427" s="8" t="s">
        <v>5287</v>
      </c>
      <c r="L17427" s="5" t="s">
        <v>5288</v>
      </c>
    </row>
    <row r="17428" spans="1:12">
      <c r="A17428">
        <v>3152</v>
      </c>
      <c r="B17428" s="5" t="s">
        <v>7876</v>
      </c>
      <c r="C17428" s="6" t="s">
        <v>9239</v>
      </c>
      <c r="D17428" s="6" t="s">
        <v>8089</v>
      </c>
      <c r="E17428" s="6" t="str">
        <f>CONCATENATE(C17428,D17428)</f>
        <v>012S023E</v>
      </c>
      <c r="F17428" s="10">
        <v>13</v>
      </c>
      <c r="G17428" s="10" t="str">
        <f>TEXT(E17428, "00000000")&amp;TEXT(F17428, "000")</f>
        <v>012S023E013</v>
      </c>
      <c r="H17428" s="7" t="s">
        <v>7660</v>
      </c>
      <c r="I17428" s="5" t="s">
        <v>7661</v>
      </c>
      <c r="J17428" s="5" t="s">
        <v>8034</v>
      </c>
      <c r="K17428" s="8" t="s">
        <v>7662</v>
      </c>
      <c r="L17428" s="5" t="s">
        <v>7663</v>
      </c>
    </row>
    <row r="17429" spans="1:12">
      <c r="A17429">
        <v>3159</v>
      </c>
      <c r="B17429" s="5" t="s">
        <v>7876</v>
      </c>
      <c r="C17429" s="6" t="s">
        <v>9239</v>
      </c>
      <c r="D17429" s="6" t="s">
        <v>8089</v>
      </c>
      <c r="E17429" s="6" t="str">
        <f>CONCATENATE(C17429,D17429)</f>
        <v>012S023E</v>
      </c>
      <c r="F17429" s="10">
        <v>14</v>
      </c>
      <c r="G17429" s="10" t="str">
        <f>TEXT(E17429, "00000000")&amp;TEXT(F17429, "000")</f>
        <v>012S023E014</v>
      </c>
      <c r="H17429" s="7" t="s">
        <v>7660</v>
      </c>
      <c r="I17429" s="5" t="s">
        <v>7661</v>
      </c>
      <c r="J17429" s="5" t="s">
        <v>8034</v>
      </c>
      <c r="K17429" s="8" t="s">
        <v>7662</v>
      </c>
      <c r="L17429" s="5" t="s">
        <v>7663</v>
      </c>
    </row>
    <row r="17430" spans="1:12">
      <c r="A17430">
        <v>3218</v>
      </c>
      <c r="B17430" s="5" t="s">
        <v>7876</v>
      </c>
      <c r="C17430" s="6" t="s">
        <v>9239</v>
      </c>
      <c r="D17430" s="6" t="s">
        <v>8089</v>
      </c>
      <c r="E17430" s="6" t="str">
        <f>CONCATENATE(C17430,D17430)</f>
        <v>012S023E</v>
      </c>
      <c r="F17430" s="10">
        <v>24</v>
      </c>
      <c r="G17430" s="10" t="str">
        <f>TEXT(E17430, "00000000")&amp;TEXT(F17430, "000")</f>
        <v>012S023E024</v>
      </c>
      <c r="H17430" s="7" t="s">
        <v>7660</v>
      </c>
      <c r="I17430" s="5" t="s">
        <v>7661</v>
      </c>
      <c r="J17430" s="5" t="s">
        <v>8034</v>
      </c>
      <c r="K17430" s="8" t="s">
        <v>7662</v>
      </c>
      <c r="L17430" s="5" t="s">
        <v>7663</v>
      </c>
    </row>
    <row r="17431" spans="1:12">
      <c r="B17431" s="5" t="s">
        <v>7876</v>
      </c>
      <c r="C17431" s="6" t="s">
        <v>7896</v>
      </c>
      <c r="D17431" s="6" t="s">
        <v>9524</v>
      </c>
      <c r="E17431" s="6" t="str">
        <f>CONCATENATE(C17431,D17431)</f>
        <v>007S021E</v>
      </c>
      <c r="F17431" s="10">
        <v>31</v>
      </c>
      <c r="G17431" s="10" t="str">
        <f>TEXT(C17431, "0000")&amp;TEXT(D17431, "0000")&amp;TEXT(F17431, "000")</f>
        <v>007S021E031</v>
      </c>
      <c r="H17431" s="7" t="s">
        <v>25614</v>
      </c>
      <c r="I17431" s="5" t="s">
        <v>25615</v>
      </c>
      <c r="J17431" s="5" t="s">
        <v>8034</v>
      </c>
      <c r="K17431" s="8" t="s">
        <v>25616</v>
      </c>
      <c r="L17431" s="5" t="s">
        <v>25617</v>
      </c>
    </row>
    <row r="17432" spans="1:12">
      <c r="B17432" s="5" t="s">
        <v>7876</v>
      </c>
      <c r="C17432" s="6" t="s">
        <v>7896</v>
      </c>
      <c r="D17432" s="6" t="s">
        <v>9524</v>
      </c>
      <c r="E17432" s="6" t="str">
        <f>CONCATENATE(C17432,D17432)</f>
        <v>007S021E</v>
      </c>
      <c r="F17432" s="10">
        <v>32</v>
      </c>
      <c r="G17432" s="10" t="str">
        <f>TEXT(C17432, "0000")&amp;TEXT(D17432, "0000")&amp;TEXT(F17432, "000")</f>
        <v>007S021E032</v>
      </c>
      <c r="H17432" s="7" t="s">
        <v>25614</v>
      </c>
      <c r="I17432" s="5" t="s">
        <v>25615</v>
      </c>
      <c r="J17432" s="5" t="s">
        <v>8034</v>
      </c>
      <c r="K17432" s="8" t="s">
        <v>25616</v>
      </c>
      <c r="L17432" s="5" t="s">
        <v>25617</v>
      </c>
    </row>
    <row r="17433" spans="1:12">
      <c r="B17433" s="5" t="s">
        <v>7876</v>
      </c>
      <c r="C17433" s="6" t="s">
        <v>7976</v>
      </c>
      <c r="D17433" s="6" t="s">
        <v>9524</v>
      </c>
      <c r="E17433" s="6" t="str">
        <f>CONCATENATE(C17433,D17433)</f>
        <v>008S021E</v>
      </c>
      <c r="F17433" s="10">
        <v>6</v>
      </c>
      <c r="G17433" s="10" t="str">
        <f>TEXT(C17433, "0000")&amp;TEXT(D17433, "0000")&amp;TEXT(F17433, "000")</f>
        <v>008S021E006</v>
      </c>
      <c r="H17433" s="7" t="s">
        <v>25614</v>
      </c>
      <c r="I17433" s="5" t="s">
        <v>25615</v>
      </c>
      <c r="J17433" s="5" t="s">
        <v>8034</v>
      </c>
      <c r="K17433" s="8" t="s">
        <v>25616</v>
      </c>
      <c r="L17433" s="5" t="s">
        <v>25617</v>
      </c>
    </row>
    <row r="17434" spans="1:12">
      <c r="B17434" s="5" t="s">
        <v>7876</v>
      </c>
      <c r="C17434" s="6" t="s">
        <v>7976</v>
      </c>
      <c r="D17434" s="6" t="s">
        <v>8031</v>
      </c>
      <c r="E17434" s="6" t="str">
        <f>CONCATENATE(C17434,D17434)</f>
        <v>008S022E</v>
      </c>
      <c r="F17434" s="10">
        <v>24</v>
      </c>
      <c r="G17434" s="10" t="str">
        <f>TEXT(C17434, "0000")&amp;TEXT(D17434, "0000")&amp;TEXT(F17434, "000")</f>
        <v>008S022E024</v>
      </c>
      <c r="H17434" s="7" t="s">
        <v>25017</v>
      </c>
      <c r="I17434" s="5" t="s">
        <v>25018</v>
      </c>
      <c r="J17434" s="5" t="s">
        <v>8034</v>
      </c>
      <c r="K17434" s="8" t="s">
        <v>8133</v>
      </c>
      <c r="L17434" s="5" t="s">
        <v>25019</v>
      </c>
    </row>
    <row r="17435" spans="1:12">
      <c r="A17435">
        <v>100</v>
      </c>
      <c r="B17435" s="5" t="s">
        <v>7876</v>
      </c>
      <c r="C17435" s="6" t="s">
        <v>8030</v>
      </c>
      <c r="D17435" s="6" t="s">
        <v>8089</v>
      </c>
      <c r="E17435" s="6" t="str">
        <f>CONCATENATE(C17435,D17435)</f>
        <v>009S023E</v>
      </c>
      <c r="F17435" s="10">
        <v>22</v>
      </c>
      <c r="G17435" s="10" t="str">
        <f>TEXT(E17435, "00000000")&amp;TEXT(F17435, "000")</f>
        <v>009S023E022</v>
      </c>
      <c r="H17435" s="7" t="s">
        <v>8131</v>
      </c>
      <c r="I17435" s="5" t="s">
        <v>8132</v>
      </c>
      <c r="J17435" s="5" t="s">
        <v>8034</v>
      </c>
      <c r="K17435" s="8" t="s">
        <v>8133</v>
      </c>
      <c r="L17435" s="5" t="s">
        <v>8134</v>
      </c>
    </row>
    <row r="17436" spans="1:12">
      <c r="B17436" s="5" t="s">
        <v>7876</v>
      </c>
      <c r="C17436" s="6" t="s">
        <v>8030</v>
      </c>
      <c r="D17436" s="6" t="s">
        <v>8089</v>
      </c>
      <c r="E17436" s="6" t="str">
        <f>CONCATENATE(C17436,D17436)</f>
        <v>009S023E</v>
      </c>
      <c r="F17436" s="10">
        <v>15</v>
      </c>
      <c r="G17436" s="10" t="str">
        <f>TEXT(C17436, "0000")&amp;TEXT(D17436, "0000")&amp;TEXT(F17436, "000")</f>
        <v>009S023E015</v>
      </c>
      <c r="H17436" s="7" t="s">
        <v>8131</v>
      </c>
      <c r="I17436" s="5" t="s">
        <v>8132</v>
      </c>
      <c r="J17436" s="5" t="s">
        <v>8034</v>
      </c>
      <c r="K17436" s="8" t="s">
        <v>8133</v>
      </c>
      <c r="L17436" s="5" t="s">
        <v>23339</v>
      </c>
    </row>
    <row r="17437" spans="1:12">
      <c r="B17437" s="5" t="s">
        <v>7876</v>
      </c>
      <c r="C17437" s="6" t="s">
        <v>8030</v>
      </c>
      <c r="D17437" s="6" t="s">
        <v>9524</v>
      </c>
      <c r="E17437" s="6" t="str">
        <f>CONCATENATE(C17437,D17437)</f>
        <v>009S021E</v>
      </c>
      <c r="F17437" s="10">
        <v>12</v>
      </c>
      <c r="G17437" s="10" t="str">
        <f>TEXT(C17437, "0000")&amp;TEXT(D17437, "0000")&amp;TEXT(F17437, "000")</f>
        <v>009S021E012</v>
      </c>
      <c r="H17437" s="7" t="s">
        <v>31793</v>
      </c>
      <c r="I17437" s="5" t="s">
        <v>31794</v>
      </c>
      <c r="J17437" s="5" t="s">
        <v>8034</v>
      </c>
      <c r="K17437" s="8" t="s">
        <v>17954</v>
      </c>
      <c r="L17437" s="5" t="s">
        <v>31795</v>
      </c>
    </row>
    <row r="17438" spans="1:12">
      <c r="B17438" s="5" t="s">
        <v>7876</v>
      </c>
      <c r="C17438" s="6" t="s">
        <v>8030</v>
      </c>
      <c r="D17438" s="6" t="s">
        <v>8031</v>
      </c>
      <c r="E17438" s="6" t="str">
        <f>CONCATENATE(C17438,D17438)</f>
        <v>009S022E</v>
      </c>
      <c r="F17438" s="10">
        <v>7</v>
      </c>
      <c r="G17438" s="10" t="str">
        <f>TEXT(C17438, "0000")&amp;TEXT(D17438, "0000")&amp;TEXT(F17438, "000")</f>
        <v>009S022E007</v>
      </c>
      <c r="H17438" s="7" t="s">
        <v>31793</v>
      </c>
      <c r="I17438" s="5" t="s">
        <v>31794</v>
      </c>
      <c r="J17438" s="5" t="s">
        <v>8034</v>
      </c>
      <c r="K17438" s="8" t="s">
        <v>17954</v>
      </c>
      <c r="L17438" s="5" t="s">
        <v>31795</v>
      </c>
    </row>
    <row r="17439" spans="1:12">
      <c r="A17439">
        <v>10097</v>
      </c>
      <c r="B17439" s="5" t="s">
        <v>7876</v>
      </c>
      <c r="C17439" s="6" t="s">
        <v>17884</v>
      </c>
      <c r="D17439" s="6" t="s">
        <v>6948</v>
      </c>
      <c r="E17439" s="6" t="str">
        <f>CONCATENATE(C17439,D17439)</f>
        <v>019S012E</v>
      </c>
      <c r="F17439" s="10">
        <v>34</v>
      </c>
      <c r="G17439" s="10" t="str">
        <f>TEXT(E17439, "00000000")&amp;TEXT(F17439, "000")</f>
        <v>019S012E034</v>
      </c>
      <c r="H17439" s="7" t="s">
        <v>17952</v>
      </c>
      <c r="I17439" s="5" t="s">
        <v>17953</v>
      </c>
      <c r="J17439" s="5" t="s">
        <v>8034</v>
      </c>
      <c r="K17439" s="8" t="s">
        <v>17954</v>
      </c>
      <c r="L17439" s="5" t="s">
        <v>17955</v>
      </c>
    </row>
    <row r="17440" spans="1:12">
      <c r="A17440">
        <v>3220</v>
      </c>
      <c r="B17440" s="5" t="s">
        <v>7876</v>
      </c>
      <c r="C17440" s="6" t="s">
        <v>9239</v>
      </c>
      <c r="D17440" s="6" t="s">
        <v>8089</v>
      </c>
      <c r="E17440" s="6" t="str">
        <f>CONCATENATE(C17440,D17440)</f>
        <v>012S023E</v>
      </c>
      <c r="F17440" s="10">
        <v>25</v>
      </c>
      <c r="G17440" s="10" t="str">
        <f>TEXT(E17440, "00000000")&amp;TEXT(F17440, "000")</f>
        <v>012S023E025</v>
      </c>
      <c r="H17440" s="7" t="s">
        <v>4354</v>
      </c>
      <c r="I17440" s="5" t="s">
        <v>4355</v>
      </c>
      <c r="J17440" s="5" t="s">
        <v>8034</v>
      </c>
      <c r="K17440" s="8" t="s">
        <v>4356</v>
      </c>
      <c r="L17440" s="5" t="s">
        <v>4357</v>
      </c>
    </row>
    <row r="17441" spans="1:12">
      <c r="A17441">
        <v>3375</v>
      </c>
      <c r="B17441" s="5" t="s">
        <v>7876</v>
      </c>
      <c r="C17441" s="6" t="s">
        <v>9239</v>
      </c>
      <c r="D17441" s="6" t="s">
        <v>7977</v>
      </c>
      <c r="E17441" s="6" t="str">
        <f>CONCATENATE(C17441,D17441)</f>
        <v>012S024E</v>
      </c>
      <c r="F17441" s="10">
        <v>19</v>
      </c>
      <c r="G17441" s="10" t="str">
        <f>TEXT(E17441, "00000000")&amp;TEXT(F17441, "000")</f>
        <v>012S024E019</v>
      </c>
      <c r="H17441" s="7" t="s">
        <v>4354</v>
      </c>
      <c r="I17441" s="5" t="s">
        <v>4355</v>
      </c>
      <c r="J17441" s="5" t="s">
        <v>8034</v>
      </c>
      <c r="K17441" s="8" t="s">
        <v>4356</v>
      </c>
      <c r="L17441" s="5" t="s">
        <v>4357</v>
      </c>
    </row>
    <row r="17442" spans="1:12">
      <c r="A17442">
        <v>3430</v>
      </c>
      <c r="B17442" s="5" t="s">
        <v>7876</v>
      </c>
      <c r="C17442" s="6" t="s">
        <v>9239</v>
      </c>
      <c r="D17442" s="6" t="s">
        <v>7977</v>
      </c>
      <c r="E17442" s="6" t="str">
        <f>CONCATENATE(C17442,D17442)</f>
        <v>012S024E</v>
      </c>
      <c r="F17442" s="10">
        <v>30</v>
      </c>
      <c r="G17442" s="10" t="str">
        <f>TEXT(E17442, "00000000")&amp;TEXT(F17442, "000")</f>
        <v>012S024E030</v>
      </c>
      <c r="H17442" s="7" t="s">
        <v>4354</v>
      </c>
      <c r="I17442" s="5" t="s">
        <v>4355</v>
      </c>
      <c r="J17442" s="5" t="s">
        <v>8034</v>
      </c>
      <c r="K17442" s="8" t="s">
        <v>4356</v>
      </c>
      <c r="L17442" s="5" t="s">
        <v>4357</v>
      </c>
    </row>
    <row r="17443" spans="1:12">
      <c r="A17443">
        <v>7368</v>
      </c>
      <c r="B17443" s="5" t="s">
        <v>7876</v>
      </c>
      <c r="C17443" s="6" t="s">
        <v>11169</v>
      </c>
      <c r="D17443" s="6" t="s">
        <v>7891</v>
      </c>
      <c r="E17443" s="6" t="str">
        <f>CONCATENATE(C17443,D17443)</f>
        <v>014S027E</v>
      </c>
      <c r="F17443" s="10">
        <v>20</v>
      </c>
      <c r="G17443" s="10" t="str">
        <f>TEXT(E17443, "00000000")&amp;TEXT(F17443, "000")</f>
        <v>014S027E020</v>
      </c>
      <c r="H17443" s="7" t="s">
        <v>14074</v>
      </c>
      <c r="I17443" s="5" t="s">
        <v>14075</v>
      </c>
      <c r="J17443" s="5" t="s">
        <v>8034</v>
      </c>
      <c r="K17443" s="8" t="s">
        <v>4356</v>
      </c>
      <c r="L17443" s="5" t="s">
        <v>14076</v>
      </c>
    </row>
    <row r="17444" spans="1:12">
      <c r="A17444">
        <v>7413</v>
      </c>
      <c r="B17444" s="5" t="s">
        <v>7876</v>
      </c>
      <c r="C17444" s="6" t="s">
        <v>11169</v>
      </c>
      <c r="D17444" s="6" t="s">
        <v>7891</v>
      </c>
      <c r="E17444" s="6" t="str">
        <f>CONCATENATE(C17444,D17444)</f>
        <v>014S027E</v>
      </c>
      <c r="F17444" s="10">
        <v>32</v>
      </c>
      <c r="G17444" s="10" t="str">
        <f>TEXT(E17444, "00000000")&amp;TEXT(F17444, "000")</f>
        <v>014S027E032</v>
      </c>
      <c r="H17444" s="7" t="s">
        <v>14074</v>
      </c>
      <c r="I17444" s="5" t="s">
        <v>14075</v>
      </c>
      <c r="J17444" s="5" t="s">
        <v>8034</v>
      </c>
      <c r="K17444" s="8" t="s">
        <v>4356</v>
      </c>
      <c r="L17444" s="5" t="s">
        <v>14076</v>
      </c>
    </row>
    <row r="17445" spans="1:12">
      <c r="B17445" s="5" t="s">
        <v>7876</v>
      </c>
      <c r="C17445" s="6" t="s">
        <v>8030</v>
      </c>
      <c r="D17445" s="6" t="s">
        <v>2852</v>
      </c>
      <c r="E17445" s="6" t="str">
        <f>CONCATENATE(C17445,D17445)</f>
        <v>009S019E</v>
      </c>
      <c r="F17445" s="10">
        <v>14</v>
      </c>
      <c r="G17445" s="10" t="str">
        <f>TEXT(C17445, "0000")&amp;TEXT(D17445, "0000")&amp;TEXT(F17445, "000")</f>
        <v>009S019E014</v>
      </c>
      <c r="H17445" s="7" t="s">
        <v>27451</v>
      </c>
      <c r="I17445" s="5" t="s">
        <v>27452</v>
      </c>
      <c r="J17445" s="5" t="s">
        <v>8115</v>
      </c>
      <c r="K17445" s="8" t="s">
        <v>27453</v>
      </c>
      <c r="L17445" s="5" t="s">
        <v>27454</v>
      </c>
    </row>
    <row r="17446" spans="1:12">
      <c r="B17446" s="5" t="s">
        <v>7876</v>
      </c>
      <c r="C17446" s="6" t="s">
        <v>8030</v>
      </c>
      <c r="D17446" s="6" t="s">
        <v>2852</v>
      </c>
      <c r="E17446" s="6" t="str">
        <f>CONCATENATE(C17446,D17446)</f>
        <v>009S019E</v>
      </c>
      <c r="F17446" s="10">
        <v>14</v>
      </c>
      <c r="G17446" s="10" t="str">
        <f>TEXT(C17446, "0000")&amp;TEXT(D17446, "0000")&amp;TEXT(F17446, "000")</f>
        <v>009S019E014</v>
      </c>
      <c r="H17446" s="7" t="s">
        <v>27451</v>
      </c>
      <c r="I17446" s="5" t="s">
        <v>27452</v>
      </c>
      <c r="J17446" s="5" t="s">
        <v>8115</v>
      </c>
      <c r="K17446" s="8" t="s">
        <v>27453</v>
      </c>
      <c r="L17446" s="5" t="s">
        <v>27454</v>
      </c>
    </row>
    <row r="17447" spans="1:12">
      <c r="A17447">
        <v>3688</v>
      </c>
      <c r="B17447" s="5" t="s">
        <v>7876</v>
      </c>
      <c r="C17447" s="6" t="s">
        <v>1553</v>
      </c>
      <c r="D17447" s="6" t="s">
        <v>9240</v>
      </c>
      <c r="E17447" s="6" t="str">
        <f>CONCATENATE(C17447,D17447)</f>
        <v>013S011E</v>
      </c>
      <c r="F17447" s="10">
        <v>18</v>
      </c>
      <c r="G17447" s="10" t="str">
        <f>TEXT(E17447, "00000000")&amp;TEXT(F17447, "000")</f>
        <v>013S011E018</v>
      </c>
      <c r="H17447" s="7" t="s">
        <v>1822</v>
      </c>
      <c r="I17447" s="5" t="s">
        <v>1823</v>
      </c>
      <c r="J17447" s="5" t="s">
        <v>8034</v>
      </c>
      <c r="K17447" s="8" t="s">
        <v>1824</v>
      </c>
      <c r="L17447" s="5" t="s">
        <v>1825</v>
      </c>
    </row>
    <row r="17448" spans="1:12">
      <c r="A17448">
        <v>3695</v>
      </c>
      <c r="B17448" s="5" t="s">
        <v>7876</v>
      </c>
      <c r="C17448" s="6" t="s">
        <v>1553</v>
      </c>
      <c r="D17448" s="6" t="s">
        <v>9240</v>
      </c>
      <c r="E17448" s="6" t="str">
        <f>CONCATENATE(C17448,D17448)</f>
        <v>013S011E</v>
      </c>
      <c r="F17448" s="10">
        <v>19</v>
      </c>
      <c r="G17448" s="10" t="str">
        <f>TEXT(E17448, "00000000")&amp;TEXT(F17448, "000")</f>
        <v>013S011E019</v>
      </c>
      <c r="H17448" s="7" t="s">
        <v>1822</v>
      </c>
      <c r="I17448" s="5" t="s">
        <v>1823</v>
      </c>
      <c r="J17448" s="5" t="s">
        <v>8034</v>
      </c>
      <c r="K17448" s="8" t="s">
        <v>1824</v>
      </c>
      <c r="L17448" s="5" t="s">
        <v>1825</v>
      </c>
    </row>
    <row r="17449" spans="1:12">
      <c r="A17449">
        <v>7455</v>
      </c>
      <c r="B17449" s="5" t="s">
        <v>7876</v>
      </c>
      <c r="C17449" s="6" t="s">
        <v>14193</v>
      </c>
      <c r="D17449" s="6" t="s">
        <v>9240</v>
      </c>
      <c r="E17449" s="6" t="str">
        <f>CONCATENATE(C17449,D17449)</f>
        <v>015S011E</v>
      </c>
      <c r="F17449" s="10">
        <v>25</v>
      </c>
      <c r="G17449" s="10" t="str">
        <f>TEXT(E17449, "00000000")&amp;TEXT(F17449, "000")</f>
        <v>015S011E025</v>
      </c>
      <c r="H17449" s="7" t="s">
        <v>14240</v>
      </c>
      <c r="I17449" s="5" t="s">
        <v>14241</v>
      </c>
      <c r="J17449" s="5" t="s">
        <v>8034</v>
      </c>
      <c r="K17449" s="8" t="s">
        <v>14242</v>
      </c>
      <c r="L17449" s="5" t="s">
        <v>14243</v>
      </c>
    </row>
    <row r="17450" spans="1:12">
      <c r="A17450">
        <v>7460</v>
      </c>
      <c r="B17450" s="5" t="s">
        <v>7876</v>
      </c>
      <c r="C17450" s="6" t="s">
        <v>14193</v>
      </c>
      <c r="D17450" s="6" t="s">
        <v>9240</v>
      </c>
      <c r="E17450" s="6" t="str">
        <f>CONCATENATE(C17450,D17450)</f>
        <v>015S011E</v>
      </c>
      <c r="F17450" s="10">
        <v>26</v>
      </c>
      <c r="G17450" s="10" t="str">
        <f>TEXT(E17450, "00000000")&amp;TEXT(F17450, "000")</f>
        <v>015S011E026</v>
      </c>
      <c r="H17450" s="7" t="s">
        <v>14240</v>
      </c>
      <c r="I17450" s="5" t="s">
        <v>14241</v>
      </c>
      <c r="J17450" s="5" t="s">
        <v>8034</v>
      </c>
      <c r="K17450" s="8" t="s">
        <v>14242</v>
      </c>
      <c r="L17450" s="5" t="s">
        <v>14243</v>
      </c>
    </row>
    <row r="17451" spans="1:12">
      <c r="A17451">
        <v>5728</v>
      </c>
      <c r="B17451" s="5" t="s">
        <v>7876</v>
      </c>
      <c r="C17451" s="6" t="s">
        <v>11169</v>
      </c>
      <c r="D17451" s="6" t="s">
        <v>9240</v>
      </c>
      <c r="E17451" s="6" t="str">
        <f>CONCATENATE(C17451,D17451)</f>
        <v>014S011E</v>
      </c>
      <c r="F17451" s="10">
        <v>24</v>
      </c>
      <c r="G17451" s="10" t="str">
        <f>TEXT(E17451, "00000000")&amp;TEXT(F17451, "000")</f>
        <v>014S011E024</v>
      </c>
      <c r="H17451" s="7" t="s">
        <v>11346</v>
      </c>
      <c r="I17451" s="5" t="s">
        <v>11347</v>
      </c>
      <c r="J17451" s="5" t="s">
        <v>8034</v>
      </c>
      <c r="K17451" s="8" t="s">
        <v>11348</v>
      </c>
      <c r="L17451" s="5" t="s">
        <v>11349</v>
      </c>
    </row>
    <row r="17452" spans="1:12">
      <c r="A17452">
        <v>5785</v>
      </c>
      <c r="B17452" s="5" t="s">
        <v>7876</v>
      </c>
      <c r="C17452" s="6" t="s">
        <v>11169</v>
      </c>
      <c r="D17452" s="6" t="s">
        <v>6948</v>
      </c>
      <c r="E17452" s="6" t="str">
        <f>CONCATENATE(C17452,D17452)</f>
        <v>014S012E</v>
      </c>
      <c r="F17452" s="10">
        <v>19</v>
      </c>
      <c r="G17452" s="10" t="str">
        <f>TEXT(E17452, "00000000")&amp;TEXT(F17452, "000")</f>
        <v>014S012E019</v>
      </c>
      <c r="H17452" s="7" t="s">
        <v>11346</v>
      </c>
      <c r="I17452" s="5" t="s">
        <v>11347</v>
      </c>
      <c r="J17452" s="5" t="s">
        <v>8034</v>
      </c>
      <c r="K17452" s="8" t="s">
        <v>11348</v>
      </c>
      <c r="L17452" s="5" t="s">
        <v>11349</v>
      </c>
    </row>
    <row r="17453" spans="1:12">
      <c r="B17453" s="5" t="s">
        <v>7876</v>
      </c>
      <c r="C17453" s="6" t="s">
        <v>8030</v>
      </c>
      <c r="D17453" s="6" t="s">
        <v>8031</v>
      </c>
      <c r="E17453" s="6" t="str">
        <f>CONCATENATE(C17453,D17453)</f>
        <v>009S022E</v>
      </c>
      <c r="F17453" s="10">
        <v>1</v>
      </c>
      <c r="G17453" s="10" t="str">
        <f>TEXT(C17453, "0000")&amp;TEXT(D17453, "0000")&amp;TEXT(F17453, "000")</f>
        <v>009S022E001</v>
      </c>
      <c r="H17453" s="7" t="s">
        <v>23621</v>
      </c>
      <c r="I17453" s="5" t="s">
        <v>23622</v>
      </c>
      <c r="J17453" s="5" t="s">
        <v>8034</v>
      </c>
      <c r="K17453" s="8" t="s">
        <v>11153</v>
      </c>
      <c r="L17453" s="5" t="s">
        <v>23623</v>
      </c>
    </row>
    <row r="17454" spans="1:12">
      <c r="B17454" s="5" t="s">
        <v>7876</v>
      </c>
      <c r="C17454" s="6" t="s">
        <v>8030</v>
      </c>
      <c r="D17454" s="6" t="s">
        <v>8031</v>
      </c>
      <c r="E17454" s="6" t="str">
        <f>CONCATENATE(C17454,D17454)</f>
        <v>009S022E</v>
      </c>
      <c r="F17454" s="10">
        <v>2</v>
      </c>
      <c r="G17454" s="10" t="str">
        <f>TEXT(C17454, "0000")&amp;TEXT(D17454, "0000")&amp;TEXT(F17454, "000")</f>
        <v>009S022E002</v>
      </c>
      <c r="H17454" s="7" t="s">
        <v>23621</v>
      </c>
      <c r="I17454" s="5" t="s">
        <v>23622</v>
      </c>
      <c r="J17454" s="5" t="s">
        <v>8034</v>
      </c>
      <c r="K17454" s="8" t="s">
        <v>11153</v>
      </c>
      <c r="L17454" s="5" t="s">
        <v>23623</v>
      </c>
    </row>
    <row r="17455" spans="1:12">
      <c r="B17455" s="5" t="s">
        <v>7876</v>
      </c>
      <c r="C17455" s="6" t="s">
        <v>8030</v>
      </c>
      <c r="D17455" s="6" t="s">
        <v>8031</v>
      </c>
      <c r="E17455" s="6" t="str">
        <f>CONCATENATE(C17455,D17455)</f>
        <v>009S022E</v>
      </c>
      <c r="F17455" s="10">
        <v>3</v>
      </c>
      <c r="G17455" s="10" t="str">
        <f>TEXT(C17455, "0000")&amp;TEXT(D17455, "0000")&amp;TEXT(F17455, "000")</f>
        <v>009S022E003</v>
      </c>
      <c r="H17455" s="7" t="s">
        <v>23621</v>
      </c>
      <c r="I17455" s="5" t="s">
        <v>23622</v>
      </c>
      <c r="J17455" s="5" t="s">
        <v>8034</v>
      </c>
      <c r="K17455" s="8" t="s">
        <v>11153</v>
      </c>
      <c r="L17455" s="5" t="s">
        <v>23623</v>
      </c>
    </row>
    <row r="17456" spans="1:12">
      <c r="A17456">
        <v>1493</v>
      </c>
      <c r="B17456" s="5" t="s">
        <v>7876</v>
      </c>
      <c r="C17456" s="6" t="s">
        <v>6947</v>
      </c>
      <c r="D17456" s="6" t="s">
        <v>8031</v>
      </c>
      <c r="E17456" s="6" t="str">
        <f>CONCATENATE(C17456,D17456)</f>
        <v>011S022E</v>
      </c>
      <c r="F17456" s="10">
        <v>6</v>
      </c>
      <c r="G17456" s="10" t="str">
        <f>TEXT(E17456, "00000000")&amp;TEXT(F17456, "000")</f>
        <v>011S022E006</v>
      </c>
      <c r="H17456" s="7" t="s">
        <v>11151</v>
      </c>
      <c r="I17456" s="5" t="s">
        <v>11152</v>
      </c>
      <c r="J17456" s="5" t="s">
        <v>8034</v>
      </c>
      <c r="K17456" s="8" t="s">
        <v>11153</v>
      </c>
      <c r="L17456" s="5" t="s">
        <v>10759</v>
      </c>
    </row>
    <row r="17457" spans="1:12">
      <c r="A17457">
        <v>1502</v>
      </c>
      <c r="B17457" s="5" t="s">
        <v>7876</v>
      </c>
      <c r="C17457" s="6" t="s">
        <v>6947</v>
      </c>
      <c r="D17457" s="6" t="s">
        <v>8031</v>
      </c>
      <c r="E17457" s="6" t="str">
        <f>CONCATENATE(C17457,D17457)</f>
        <v>011S022E</v>
      </c>
      <c r="F17457" s="10">
        <v>7</v>
      </c>
      <c r="G17457" s="10" t="str">
        <f>TEXT(E17457, "00000000")&amp;TEXT(F17457, "000")</f>
        <v>011S022E007</v>
      </c>
      <c r="H17457" s="7" t="s">
        <v>11151</v>
      </c>
      <c r="I17457" s="5" t="s">
        <v>11152</v>
      </c>
      <c r="J17457" s="5" t="s">
        <v>8034</v>
      </c>
      <c r="K17457" s="8" t="s">
        <v>11153</v>
      </c>
      <c r="L17457" s="5" t="s">
        <v>10759</v>
      </c>
    </row>
    <row r="17458" spans="1:12">
      <c r="B17458" s="5" t="s">
        <v>7876</v>
      </c>
      <c r="C17458" s="6" t="s">
        <v>1553</v>
      </c>
      <c r="D17458" s="6" t="s">
        <v>5672</v>
      </c>
      <c r="E17458" s="6" t="str">
        <f>CONCATENATE(C17458,D17458)</f>
        <v>013S015E</v>
      </c>
      <c r="F17458" s="10">
        <v>22</v>
      </c>
      <c r="G17458" s="10" t="str">
        <f>TEXT(C17458, "0000")&amp;TEXT(D17458, "0000")&amp;TEXT(F17458, "000")</f>
        <v>013S015E022</v>
      </c>
      <c r="H17458" s="7" t="s">
        <v>27629</v>
      </c>
      <c r="I17458" s="5" t="s">
        <v>27630</v>
      </c>
      <c r="J17458" s="5" t="s">
        <v>8055</v>
      </c>
      <c r="K17458" s="8" t="s">
        <v>27631</v>
      </c>
      <c r="L17458" s="5" t="s">
        <v>27632</v>
      </c>
    </row>
    <row r="17459" spans="1:12">
      <c r="A17459">
        <v>11469</v>
      </c>
      <c r="B17459" s="5" t="s">
        <v>7876</v>
      </c>
      <c r="C17459" s="6" t="s">
        <v>19838</v>
      </c>
      <c r="D17459" s="6" t="s">
        <v>5787</v>
      </c>
      <c r="E17459" s="6" t="str">
        <f>CONCATENATE(C17459,D17459)</f>
        <v>021S017E</v>
      </c>
      <c r="F17459" s="10">
        <v>4</v>
      </c>
      <c r="G17459" s="10" t="str">
        <f>TEXT(E17459, "00000000")&amp;TEXT(F17459, "000")</f>
        <v>021S017E004</v>
      </c>
      <c r="H17459" s="7" t="s">
        <v>20626</v>
      </c>
      <c r="I17459" s="5" t="s">
        <v>20627</v>
      </c>
      <c r="J17459" s="5" t="s">
        <v>8034</v>
      </c>
      <c r="K17459" s="8" t="s">
        <v>20628</v>
      </c>
      <c r="L17459" s="5" t="s">
        <v>20629</v>
      </c>
    </row>
    <row r="17460" spans="1:12">
      <c r="B17460" s="5" t="s">
        <v>7876</v>
      </c>
      <c r="C17460" s="6" t="s">
        <v>7896</v>
      </c>
      <c r="D17460" s="6" t="s">
        <v>8031</v>
      </c>
      <c r="E17460" s="6" t="str">
        <f>CONCATENATE(C17460,D17460)</f>
        <v>007S022E</v>
      </c>
      <c r="F17460" s="10">
        <v>36</v>
      </c>
      <c r="G17460" s="10" t="str">
        <f>TEXT(C17460, "0000")&amp;TEXT(D17460, "0000")&amp;TEXT(F17460, "000")</f>
        <v>007S022E036</v>
      </c>
      <c r="H17460" s="7" t="s">
        <v>22460</v>
      </c>
      <c r="I17460" s="5" t="s">
        <v>22461</v>
      </c>
      <c r="J17460" s="5" t="s">
        <v>7881</v>
      </c>
      <c r="K17460" s="8" t="s">
        <v>22462</v>
      </c>
      <c r="L17460" s="5" t="s">
        <v>22459</v>
      </c>
    </row>
    <row r="17461" spans="1:12">
      <c r="A17461">
        <v>11445</v>
      </c>
      <c r="B17461" s="5" t="s">
        <v>7876</v>
      </c>
      <c r="C17461" s="6" t="s">
        <v>19838</v>
      </c>
      <c r="D17461" s="6" t="s">
        <v>5714</v>
      </c>
      <c r="E17461" s="6" t="str">
        <f>CONCATENATE(C17461,D17461)</f>
        <v>021S016E</v>
      </c>
      <c r="F17461" s="10">
        <v>30</v>
      </c>
      <c r="G17461" s="10" t="str">
        <f>TEXT(E17461, "00000000")&amp;TEXT(F17461, "000")</f>
        <v>021S016E030</v>
      </c>
      <c r="H17461" s="7" t="s">
        <v>20577</v>
      </c>
      <c r="I17461" s="5" t="s">
        <v>20578</v>
      </c>
      <c r="J17461" s="5" t="s">
        <v>8034</v>
      </c>
      <c r="K17461" s="8" t="s">
        <v>20579</v>
      </c>
      <c r="L17461" s="5" t="s">
        <v>20576</v>
      </c>
    </row>
    <row r="17462" spans="1:12">
      <c r="B17462" s="5" t="s">
        <v>7876</v>
      </c>
      <c r="C17462" s="6" t="s">
        <v>7896</v>
      </c>
      <c r="D17462" s="6" t="s">
        <v>9524</v>
      </c>
      <c r="E17462" s="6" t="str">
        <f>CONCATENATE(C17462,D17462)</f>
        <v>007S021E</v>
      </c>
      <c r="F17462" s="10">
        <v>20</v>
      </c>
      <c r="G17462" s="10" t="str">
        <f>TEXT(C17462, "0000")&amp;TEXT(D17462, "0000")&amp;TEXT(F17462, "000")</f>
        <v>007S021E020</v>
      </c>
      <c r="H17462" s="7" t="s">
        <v>28132</v>
      </c>
      <c r="I17462" s="5" t="s">
        <v>28133</v>
      </c>
      <c r="J17462" s="5" t="s">
        <v>8034</v>
      </c>
      <c r="K17462" s="8" t="s">
        <v>28134</v>
      </c>
      <c r="L17462" s="5" t="s">
        <v>28135</v>
      </c>
    </row>
    <row r="17463" spans="1:12">
      <c r="A17463">
        <v>10352</v>
      </c>
      <c r="B17463" s="5" t="s">
        <v>7876</v>
      </c>
      <c r="C17463" s="6" t="s">
        <v>17884</v>
      </c>
      <c r="D17463" s="6" t="s">
        <v>5714</v>
      </c>
      <c r="E17463" s="6" t="str">
        <f>CONCATENATE(C17463,D17463)</f>
        <v>019S016E</v>
      </c>
      <c r="F17463" s="10">
        <v>24</v>
      </c>
      <c r="G17463" s="10" t="str">
        <f>TEXT(E17463, "00000000")&amp;TEXT(F17463, "000")</f>
        <v>019S016E024</v>
      </c>
      <c r="H17463" s="7" t="s">
        <v>18439</v>
      </c>
      <c r="I17463" s="5" t="s">
        <v>18440</v>
      </c>
      <c r="J17463" s="5" t="s">
        <v>11496</v>
      </c>
      <c r="K17463" s="8" t="s">
        <v>18441</v>
      </c>
      <c r="L17463" s="5" t="s">
        <v>18442</v>
      </c>
    </row>
    <row r="17464" spans="1:12">
      <c r="B17464" s="5" t="s">
        <v>7876</v>
      </c>
      <c r="C17464" s="6" t="s">
        <v>9514</v>
      </c>
      <c r="D17464" s="6" t="s">
        <v>8031</v>
      </c>
      <c r="E17464" s="6" t="str">
        <f>CONCATENATE(C17464,D17464)</f>
        <v>010S022E</v>
      </c>
      <c r="F17464" s="10">
        <v>26</v>
      </c>
      <c r="G17464" s="10" t="str">
        <f>TEXT(C17464, "0000")&amp;TEXT(D17464, "0000")&amp;TEXT(F17464, "000")</f>
        <v>010S022E026</v>
      </c>
      <c r="H17464" s="7" t="s">
        <v>27329</v>
      </c>
      <c r="I17464" s="5" t="s">
        <v>27330</v>
      </c>
      <c r="J17464" s="5" t="s">
        <v>8055</v>
      </c>
      <c r="K17464" s="8" t="s">
        <v>27331</v>
      </c>
      <c r="L17464" s="5" t="s">
        <v>27332</v>
      </c>
    </row>
    <row r="17465" spans="1:12">
      <c r="A17465">
        <v>10093</v>
      </c>
      <c r="B17465" s="5" t="s">
        <v>7876</v>
      </c>
      <c r="C17465" s="6" t="s">
        <v>17884</v>
      </c>
      <c r="D17465" s="6" t="s">
        <v>6948</v>
      </c>
      <c r="E17465" s="6" t="str">
        <f>CONCATENATE(C17465,D17465)</f>
        <v>019S012E</v>
      </c>
      <c r="F17465" s="10">
        <v>26</v>
      </c>
      <c r="G17465" s="10" t="str">
        <f>TEXT(E17465, "00000000")&amp;TEXT(F17465, "000")</f>
        <v>019S012E026</v>
      </c>
      <c r="H17465" s="7" t="s">
        <v>17941</v>
      </c>
      <c r="I17465" s="5" t="s">
        <v>17942</v>
      </c>
      <c r="J17465" s="5" t="s">
        <v>8034</v>
      </c>
      <c r="K17465" s="8" t="s">
        <v>17943</v>
      </c>
      <c r="L17465" s="5" t="s">
        <v>17944</v>
      </c>
    </row>
    <row r="17466" spans="1:12">
      <c r="A17466">
        <v>10094</v>
      </c>
      <c r="B17466" s="5" t="s">
        <v>7876</v>
      </c>
      <c r="C17466" s="6" t="s">
        <v>17884</v>
      </c>
      <c r="D17466" s="6" t="s">
        <v>6948</v>
      </c>
      <c r="E17466" s="6" t="str">
        <f>CONCATENATE(C17466,D17466)</f>
        <v>019S012E</v>
      </c>
      <c r="F17466" s="10">
        <v>27</v>
      </c>
      <c r="G17466" s="10" t="str">
        <f>TEXT(E17466, "00000000")&amp;TEXT(F17466, "000")</f>
        <v>019S012E027</v>
      </c>
      <c r="H17466" s="7" t="s">
        <v>17941</v>
      </c>
      <c r="I17466" s="5" t="s">
        <v>17942</v>
      </c>
      <c r="J17466" s="5" t="s">
        <v>8034</v>
      </c>
      <c r="K17466" s="8" t="s">
        <v>17943</v>
      </c>
      <c r="L17466" s="5" t="s">
        <v>17944</v>
      </c>
    </row>
    <row r="17467" spans="1:12">
      <c r="A17467">
        <v>10170</v>
      </c>
      <c r="B17467" s="5" t="s">
        <v>7876</v>
      </c>
      <c r="C17467" s="6" t="s">
        <v>17884</v>
      </c>
      <c r="D17467" s="6" t="s">
        <v>9515</v>
      </c>
      <c r="E17467" s="6" t="str">
        <f>CONCATENATE(C17467,D17467)</f>
        <v>019S013E</v>
      </c>
      <c r="F17467" s="10">
        <v>33</v>
      </c>
      <c r="G17467" s="10" t="str">
        <f>TEXT(E17467, "00000000")&amp;TEXT(F17467, "000")</f>
        <v>019S013E033</v>
      </c>
      <c r="H17467" s="7" t="s">
        <v>18077</v>
      </c>
      <c r="I17467" s="5" t="s">
        <v>18078</v>
      </c>
      <c r="J17467" s="5" t="s">
        <v>8034</v>
      </c>
      <c r="K17467" s="8" t="s">
        <v>18079</v>
      </c>
      <c r="L17467" s="5" t="s">
        <v>18080</v>
      </c>
    </row>
    <row r="17468" spans="1:12">
      <c r="A17468">
        <v>10583</v>
      </c>
      <c r="B17468" s="5" t="s">
        <v>7876</v>
      </c>
      <c r="C17468" s="6" t="s">
        <v>18817</v>
      </c>
      <c r="D17468" s="6" t="s">
        <v>9515</v>
      </c>
      <c r="E17468" s="6" t="str">
        <f>CONCATENATE(C17468,D17468)</f>
        <v>020S013E</v>
      </c>
      <c r="F17468" s="10">
        <v>3</v>
      </c>
      <c r="G17468" s="10" t="str">
        <f>TEXT(E17468, "00000000")&amp;TEXT(F17468, "000")</f>
        <v>020S013E003</v>
      </c>
      <c r="H17468" s="7" t="s">
        <v>18077</v>
      </c>
      <c r="I17468" s="5" t="s">
        <v>18078</v>
      </c>
      <c r="J17468" s="5" t="s">
        <v>8034</v>
      </c>
      <c r="K17468" s="8" t="s">
        <v>18079</v>
      </c>
      <c r="L17468" s="5" t="s">
        <v>18080</v>
      </c>
    </row>
    <row r="17469" spans="1:12">
      <c r="A17469">
        <v>10586</v>
      </c>
      <c r="B17469" s="5" t="s">
        <v>7876</v>
      </c>
      <c r="C17469" s="6" t="s">
        <v>18817</v>
      </c>
      <c r="D17469" s="6" t="s">
        <v>9515</v>
      </c>
      <c r="E17469" s="6" t="str">
        <f>CONCATENATE(C17469,D17469)</f>
        <v>020S013E</v>
      </c>
      <c r="F17469" s="10">
        <v>4</v>
      </c>
      <c r="G17469" s="10" t="str">
        <f>TEXT(E17469, "00000000")&amp;TEXT(F17469, "000")</f>
        <v>020S013E004</v>
      </c>
      <c r="H17469" s="7" t="s">
        <v>18077</v>
      </c>
      <c r="I17469" s="5" t="s">
        <v>18078</v>
      </c>
      <c r="J17469" s="5" t="s">
        <v>8034</v>
      </c>
      <c r="K17469" s="8" t="s">
        <v>18079</v>
      </c>
      <c r="L17469" s="5" t="s">
        <v>18080</v>
      </c>
    </row>
    <row r="17470" spans="1:12">
      <c r="A17470">
        <v>10131</v>
      </c>
      <c r="B17470" s="5" t="s">
        <v>7876</v>
      </c>
      <c r="C17470" s="6" t="s">
        <v>17884</v>
      </c>
      <c r="D17470" s="6" t="s">
        <v>9515</v>
      </c>
      <c r="E17470" s="6" t="str">
        <f>CONCATENATE(C17470,D17470)</f>
        <v>019S013E</v>
      </c>
      <c r="F17470" s="10">
        <v>22</v>
      </c>
      <c r="G17470" s="10" t="str">
        <f>TEXT(E17470, "00000000")&amp;TEXT(F17470, "000")</f>
        <v>019S013E022</v>
      </c>
      <c r="H17470" s="7" t="s">
        <v>18009</v>
      </c>
      <c r="I17470" s="5" t="s">
        <v>18010</v>
      </c>
      <c r="J17470" s="5" t="s">
        <v>8034</v>
      </c>
      <c r="K17470" s="8" t="s">
        <v>18011</v>
      </c>
      <c r="L17470" s="5" t="s">
        <v>18012</v>
      </c>
    </row>
    <row r="17471" spans="1:12">
      <c r="A17471">
        <v>10135</v>
      </c>
      <c r="B17471" s="5" t="s">
        <v>7876</v>
      </c>
      <c r="C17471" s="6" t="s">
        <v>17884</v>
      </c>
      <c r="D17471" s="6" t="s">
        <v>9515</v>
      </c>
      <c r="E17471" s="6" t="str">
        <f>CONCATENATE(C17471,D17471)</f>
        <v>019S013E</v>
      </c>
      <c r="F17471" s="10">
        <v>23</v>
      </c>
      <c r="G17471" s="10" t="str">
        <f>TEXT(E17471, "00000000")&amp;TEXT(F17471, "000")</f>
        <v>019S013E023</v>
      </c>
      <c r="H17471" s="7" t="s">
        <v>18009</v>
      </c>
      <c r="I17471" s="5" t="s">
        <v>18010</v>
      </c>
      <c r="J17471" s="5" t="s">
        <v>8034</v>
      </c>
      <c r="K17471" s="8" t="s">
        <v>18011</v>
      </c>
      <c r="L17471" s="5" t="s">
        <v>18012</v>
      </c>
    </row>
    <row r="17472" spans="1:12">
      <c r="B17472" s="5" t="s">
        <v>7876</v>
      </c>
      <c r="C17472" s="6" t="s">
        <v>7976</v>
      </c>
      <c r="D17472" s="6" t="s">
        <v>8031</v>
      </c>
      <c r="E17472" s="6" t="str">
        <f>CONCATENATE(C17472,D17472)</f>
        <v>008S022E</v>
      </c>
      <c r="F17472" s="10">
        <v>33</v>
      </c>
      <c r="G17472" s="10" t="str">
        <f>TEXT(C17472, "0000")&amp;TEXT(D17472, "0000")&amp;TEXT(F17472, "000")</f>
        <v>008S022E033</v>
      </c>
      <c r="H17472" s="7" t="s">
        <v>23627</v>
      </c>
      <c r="I17472" s="5" t="s">
        <v>23628</v>
      </c>
      <c r="J17472" s="5" t="s">
        <v>8034</v>
      </c>
      <c r="K17472" s="8" t="s">
        <v>9020</v>
      </c>
      <c r="L17472" s="5" t="s">
        <v>23629</v>
      </c>
    </row>
    <row r="17473" spans="1:12">
      <c r="B17473" s="5" t="s">
        <v>7876</v>
      </c>
      <c r="C17473" s="6" t="s">
        <v>8030</v>
      </c>
      <c r="D17473" s="6" t="s">
        <v>8031</v>
      </c>
      <c r="E17473" s="6" t="str">
        <f>CONCATENATE(C17473,D17473)</f>
        <v>009S022E</v>
      </c>
      <c r="F17473" s="10">
        <v>4</v>
      </c>
      <c r="G17473" s="10" t="str">
        <f>TEXT(C17473, "0000")&amp;TEXT(D17473, "0000")&amp;TEXT(F17473, "000")</f>
        <v>009S022E004</v>
      </c>
      <c r="H17473" s="7" t="s">
        <v>23627</v>
      </c>
      <c r="I17473" s="5" t="s">
        <v>23628</v>
      </c>
      <c r="J17473" s="5" t="s">
        <v>8034</v>
      </c>
      <c r="K17473" s="8" t="s">
        <v>9020</v>
      </c>
      <c r="L17473" s="5" t="s">
        <v>23629</v>
      </c>
    </row>
    <row r="17474" spans="1:12">
      <c r="A17474">
        <v>2098</v>
      </c>
      <c r="B17474" s="5" t="s">
        <v>7876</v>
      </c>
      <c r="C17474" s="6" t="s">
        <v>6947</v>
      </c>
      <c r="D17474" s="6" t="s">
        <v>7878</v>
      </c>
      <c r="E17474" s="6" t="str">
        <f>CONCATENATE(C17474,D17474)</f>
        <v>011S025E</v>
      </c>
      <c r="F17474" s="10">
        <v>14</v>
      </c>
      <c r="G17474" s="10" t="str">
        <f>TEXT(E17474, "00000000")&amp;TEXT(F17474, "000")</f>
        <v>011S025E014</v>
      </c>
      <c r="H17474" s="7" t="s">
        <v>9018</v>
      </c>
      <c r="I17474" s="5" t="s">
        <v>9019</v>
      </c>
      <c r="J17474" s="5" t="s">
        <v>8115</v>
      </c>
      <c r="K17474" s="8" t="s">
        <v>9020</v>
      </c>
      <c r="L17474" s="5" t="s">
        <v>9021</v>
      </c>
    </row>
    <row r="17475" spans="1:12">
      <c r="A17475">
        <v>2128</v>
      </c>
      <c r="B17475" s="5" t="s">
        <v>7876</v>
      </c>
      <c r="C17475" s="6" t="s">
        <v>6947</v>
      </c>
      <c r="D17475" s="6" t="s">
        <v>7878</v>
      </c>
      <c r="E17475" s="6" t="str">
        <f>CONCATENATE(C17475,D17475)</f>
        <v>011S025E</v>
      </c>
      <c r="F17475" s="10">
        <v>23</v>
      </c>
      <c r="G17475" s="10" t="str">
        <f>TEXT(E17475, "00000000")&amp;TEXT(F17475, "000")</f>
        <v>011S025E023</v>
      </c>
      <c r="H17475" s="7" t="s">
        <v>9018</v>
      </c>
      <c r="I17475" s="5" t="s">
        <v>9019</v>
      </c>
      <c r="J17475" s="5" t="s">
        <v>8115</v>
      </c>
      <c r="K17475" s="8" t="s">
        <v>9020</v>
      </c>
      <c r="L17475" s="5" t="s">
        <v>9021</v>
      </c>
    </row>
    <row r="17476" spans="1:12">
      <c r="B17476" s="5" t="s">
        <v>7876</v>
      </c>
      <c r="C17476" s="6" t="s">
        <v>7896</v>
      </c>
      <c r="D17476" s="6" t="s">
        <v>8031</v>
      </c>
      <c r="E17476" s="6" t="str">
        <f>CONCATENATE(C17476,D17476)</f>
        <v>007S022E</v>
      </c>
      <c r="F17476" s="10">
        <v>8</v>
      </c>
      <c r="G17476" s="10" t="str">
        <f>TEXT(C17476, "0000")&amp;TEXT(D17476, "0000")&amp;TEXT(F17476, "000")</f>
        <v>007S022E008</v>
      </c>
      <c r="H17476" s="7" t="s">
        <v>30203</v>
      </c>
      <c r="I17476" s="5" t="s">
        <v>30204</v>
      </c>
      <c r="J17476" s="5" t="s">
        <v>8034</v>
      </c>
      <c r="K17476" s="8" t="s">
        <v>30205</v>
      </c>
      <c r="L17476" s="5" t="s">
        <v>30206</v>
      </c>
    </row>
    <row r="17477" spans="1:12">
      <c r="B17477" s="5" t="s">
        <v>7876</v>
      </c>
      <c r="C17477" s="6" t="s">
        <v>7877</v>
      </c>
      <c r="D17477" s="6" t="s">
        <v>10613</v>
      </c>
      <c r="E17477" s="6" t="str">
        <f>CONCATENATE(C17477,D17477)</f>
        <v>006S020E</v>
      </c>
      <c r="F17477" s="10">
        <v>28</v>
      </c>
      <c r="G17477" s="10" t="str">
        <f>TEXT(C17477, "0000")&amp;TEXT(D17477, "0000")&amp;TEXT(F17477, "000")</f>
        <v>006S020E028</v>
      </c>
      <c r="H17477" s="7" t="s">
        <v>21673</v>
      </c>
      <c r="I17477" s="5" t="s">
        <v>21674</v>
      </c>
      <c r="J17477" s="5" t="s">
        <v>8034</v>
      </c>
      <c r="K17477" s="8" t="s">
        <v>18003</v>
      </c>
      <c r="L17477" s="5" t="s">
        <v>21675</v>
      </c>
    </row>
    <row r="17478" spans="1:12">
      <c r="B17478" s="5" t="s">
        <v>7876</v>
      </c>
      <c r="C17478" s="6" t="s">
        <v>7877</v>
      </c>
      <c r="D17478" s="6" t="s">
        <v>10613</v>
      </c>
      <c r="E17478" s="6" t="str">
        <f>CONCATENATE(C17478,D17478)</f>
        <v>006S020E</v>
      </c>
      <c r="F17478" s="10">
        <v>29</v>
      </c>
      <c r="G17478" s="10" t="str">
        <f>TEXT(C17478, "0000")&amp;TEXT(D17478, "0000")&amp;TEXT(F17478, "000")</f>
        <v>006S020E029</v>
      </c>
      <c r="H17478" s="7" t="s">
        <v>21673</v>
      </c>
      <c r="I17478" s="5" t="s">
        <v>21674</v>
      </c>
      <c r="J17478" s="5" t="s">
        <v>8034</v>
      </c>
      <c r="K17478" s="8" t="s">
        <v>18003</v>
      </c>
      <c r="L17478" s="5" t="s">
        <v>21675</v>
      </c>
    </row>
    <row r="17479" spans="1:12">
      <c r="B17479" s="5" t="s">
        <v>7876</v>
      </c>
      <c r="C17479" s="6" t="s">
        <v>7896</v>
      </c>
      <c r="D17479" s="6" t="s">
        <v>2852</v>
      </c>
      <c r="E17479" s="6" t="str">
        <f>CONCATENATE(C17479,D17479)</f>
        <v>007S019E</v>
      </c>
      <c r="F17479" s="10">
        <v>14</v>
      </c>
      <c r="G17479" s="10" t="str">
        <f>TEXT(C17479, "0000")&amp;TEXT(D17479, "0000")&amp;TEXT(F17479, "000")</f>
        <v>007S019E014</v>
      </c>
      <c r="H17479" s="7" t="s">
        <v>25003</v>
      </c>
      <c r="I17479" s="5" t="s">
        <v>25004</v>
      </c>
      <c r="J17479" s="5" t="s">
        <v>8034</v>
      </c>
      <c r="K17479" s="8" t="s">
        <v>18003</v>
      </c>
      <c r="L17479" s="5" t="s">
        <v>25005</v>
      </c>
    </row>
    <row r="17480" spans="1:12">
      <c r="B17480" s="5" t="s">
        <v>7876</v>
      </c>
      <c r="C17480" s="6" t="s">
        <v>7896</v>
      </c>
      <c r="D17480" s="6" t="s">
        <v>2852</v>
      </c>
      <c r="E17480" s="6" t="str">
        <f>CONCATENATE(C17480,D17480)</f>
        <v>007S019E</v>
      </c>
      <c r="F17480" s="10">
        <v>23</v>
      </c>
      <c r="G17480" s="10" t="str">
        <f>TEXT(C17480, "0000")&amp;TEXT(D17480, "0000")&amp;TEXT(F17480, "000")</f>
        <v>007S019E023</v>
      </c>
      <c r="H17480" s="7" t="s">
        <v>25003</v>
      </c>
      <c r="I17480" s="5" t="s">
        <v>25004</v>
      </c>
      <c r="J17480" s="5" t="s">
        <v>8034</v>
      </c>
      <c r="K17480" s="8" t="s">
        <v>18003</v>
      </c>
      <c r="L17480" s="5" t="s">
        <v>25005</v>
      </c>
    </row>
    <row r="17481" spans="1:12">
      <c r="B17481" s="5" t="s">
        <v>7876</v>
      </c>
      <c r="C17481" s="6" t="s">
        <v>7896</v>
      </c>
      <c r="D17481" s="6" t="s">
        <v>10613</v>
      </c>
      <c r="E17481" s="6" t="str">
        <f>CONCATENATE(C17481,D17481)</f>
        <v>007S020E</v>
      </c>
      <c r="F17481" s="10">
        <v>21</v>
      </c>
      <c r="G17481" s="10" t="str">
        <f>TEXT(C17481, "0000")&amp;TEXT(D17481, "0000")&amp;TEXT(F17481, "000")</f>
        <v>007S020E021</v>
      </c>
      <c r="H17481" s="7" t="s">
        <v>25006</v>
      </c>
      <c r="I17481" s="5" t="s">
        <v>25007</v>
      </c>
      <c r="J17481" s="5" t="s">
        <v>8034</v>
      </c>
      <c r="K17481" s="8" t="s">
        <v>18003</v>
      </c>
      <c r="L17481" s="5" t="s">
        <v>25005</v>
      </c>
    </row>
    <row r="17482" spans="1:12">
      <c r="B17482" s="5" t="s">
        <v>7876</v>
      </c>
      <c r="C17482" s="6" t="s">
        <v>7896</v>
      </c>
      <c r="D17482" s="6" t="s">
        <v>10613</v>
      </c>
      <c r="E17482" s="6" t="str">
        <f>CONCATENATE(C17482,D17482)</f>
        <v>007S020E</v>
      </c>
      <c r="F17482" s="10">
        <v>28</v>
      </c>
      <c r="G17482" s="10" t="str">
        <f>TEXT(C17482, "0000")&amp;TEXT(D17482, "0000")&amp;TEXT(F17482, "000")</f>
        <v>007S020E028</v>
      </c>
      <c r="H17482" s="7" t="s">
        <v>25006</v>
      </c>
      <c r="I17482" s="5" t="s">
        <v>25007</v>
      </c>
      <c r="J17482" s="5" t="s">
        <v>8034</v>
      </c>
      <c r="K17482" s="8" t="s">
        <v>18003</v>
      </c>
      <c r="L17482" s="5" t="s">
        <v>25005</v>
      </c>
    </row>
    <row r="17483" spans="1:12">
      <c r="A17483">
        <v>10128</v>
      </c>
      <c r="B17483" s="5" t="s">
        <v>7876</v>
      </c>
      <c r="C17483" s="6" t="s">
        <v>17884</v>
      </c>
      <c r="D17483" s="6" t="s">
        <v>9515</v>
      </c>
      <c r="E17483" s="6" t="str">
        <f>CONCATENATE(C17483,D17483)</f>
        <v>019S013E</v>
      </c>
      <c r="F17483" s="10">
        <v>21</v>
      </c>
      <c r="G17483" s="10" t="str">
        <f>TEXT(E17483, "00000000")&amp;TEXT(F17483, "000")</f>
        <v>019S013E021</v>
      </c>
      <c r="H17483" s="7" t="s">
        <v>18001</v>
      </c>
      <c r="I17483" s="5" t="s">
        <v>18002</v>
      </c>
      <c r="J17483" s="5" t="s">
        <v>8034</v>
      </c>
      <c r="K17483" s="8" t="s">
        <v>18003</v>
      </c>
      <c r="L17483" s="5" t="s">
        <v>18004</v>
      </c>
    </row>
    <row r="17484" spans="1:12">
      <c r="A17484">
        <v>10132</v>
      </c>
      <c r="B17484" s="5" t="s">
        <v>7876</v>
      </c>
      <c r="C17484" s="6" t="s">
        <v>17884</v>
      </c>
      <c r="D17484" s="6" t="s">
        <v>9515</v>
      </c>
      <c r="E17484" s="6" t="str">
        <f>CONCATENATE(C17484,D17484)</f>
        <v>019S013E</v>
      </c>
      <c r="F17484" s="10">
        <v>22</v>
      </c>
      <c r="G17484" s="10" t="str">
        <f>TEXT(E17484, "00000000")&amp;TEXT(F17484, "000")</f>
        <v>019S013E022</v>
      </c>
      <c r="H17484" s="7" t="s">
        <v>18001</v>
      </c>
      <c r="I17484" s="5" t="s">
        <v>18002</v>
      </c>
      <c r="J17484" s="5" t="s">
        <v>8034</v>
      </c>
      <c r="K17484" s="8" t="s">
        <v>18003</v>
      </c>
      <c r="L17484" s="5" t="s">
        <v>18004</v>
      </c>
    </row>
    <row r="17485" spans="1:12">
      <c r="A17485">
        <v>10147</v>
      </c>
      <c r="B17485" s="5" t="s">
        <v>7876</v>
      </c>
      <c r="C17485" s="6" t="s">
        <v>17884</v>
      </c>
      <c r="D17485" s="6" t="s">
        <v>9515</v>
      </c>
      <c r="E17485" s="6" t="str">
        <f>CONCATENATE(C17485,D17485)</f>
        <v>019S013E</v>
      </c>
      <c r="F17485" s="10">
        <v>27</v>
      </c>
      <c r="G17485" s="10" t="str">
        <f>TEXT(E17485, "00000000")&amp;TEXT(F17485, "000")</f>
        <v>019S013E027</v>
      </c>
      <c r="H17485" s="7" t="s">
        <v>18001</v>
      </c>
      <c r="I17485" s="5" t="s">
        <v>18002</v>
      </c>
      <c r="J17485" s="5" t="s">
        <v>8034</v>
      </c>
      <c r="K17485" s="8" t="s">
        <v>18003</v>
      </c>
      <c r="L17485" s="5" t="s">
        <v>18004</v>
      </c>
    </row>
    <row r="17486" spans="1:12">
      <c r="B17486" s="5" t="s">
        <v>7876</v>
      </c>
      <c r="C17486" s="6" t="s">
        <v>7896</v>
      </c>
      <c r="D17486" s="6" t="s">
        <v>2852</v>
      </c>
      <c r="E17486" s="6" t="str">
        <f>CONCATENATE(C17486,D17486)</f>
        <v>007S019E</v>
      </c>
      <c r="F17486" s="10">
        <v>12</v>
      </c>
      <c r="G17486" s="10" t="str">
        <f>TEXT(C17486, "0000")&amp;TEXT(D17486, "0000")&amp;TEXT(F17486, "000")</f>
        <v>007S019E012</v>
      </c>
      <c r="H17486" s="7" t="s">
        <v>21712</v>
      </c>
      <c r="I17486" s="5" t="s">
        <v>21713</v>
      </c>
      <c r="J17486" s="5" t="s">
        <v>8034</v>
      </c>
      <c r="K17486" s="8" t="s">
        <v>19869</v>
      </c>
      <c r="L17486" s="5" t="s">
        <v>21714</v>
      </c>
    </row>
    <row r="17487" spans="1:12">
      <c r="A17487">
        <v>11091</v>
      </c>
      <c r="B17487" s="5" t="s">
        <v>7876</v>
      </c>
      <c r="C17487" s="6" t="s">
        <v>19838</v>
      </c>
      <c r="D17487" s="6" t="s">
        <v>9515</v>
      </c>
      <c r="E17487" s="6" t="str">
        <f>CONCATENATE(C17487,D17487)</f>
        <v>021S013E</v>
      </c>
      <c r="F17487" s="10">
        <v>1</v>
      </c>
      <c r="G17487" s="10" t="str">
        <f>TEXT(E17487, "00000000")&amp;TEXT(F17487, "000")</f>
        <v>021S013E001</v>
      </c>
      <c r="H17487" s="7" t="s">
        <v>19867</v>
      </c>
      <c r="I17487" s="5" t="s">
        <v>19868</v>
      </c>
      <c r="J17487" s="5" t="s">
        <v>8034</v>
      </c>
      <c r="K17487" s="8" t="s">
        <v>19869</v>
      </c>
      <c r="L17487" s="5" t="s">
        <v>19870</v>
      </c>
    </row>
    <row r="17488" spans="1:12">
      <c r="A17488">
        <v>11094</v>
      </c>
      <c r="B17488" s="5" t="s">
        <v>7876</v>
      </c>
      <c r="C17488" s="6" t="s">
        <v>19838</v>
      </c>
      <c r="D17488" s="6" t="s">
        <v>9515</v>
      </c>
      <c r="E17488" s="6" t="str">
        <f>CONCATENATE(C17488,D17488)</f>
        <v>021S013E</v>
      </c>
      <c r="F17488" s="10">
        <v>2</v>
      </c>
      <c r="G17488" s="10" t="str">
        <f>TEXT(E17488, "00000000")&amp;TEXT(F17488, "000")</f>
        <v>021S013E002</v>
      </c>
      <c r="H17488" s="7" t="s">
        <v>19867</v>
      </c>
      <c r="I17488" s="5" t="s">
        <v>19868</v>
      </c>
      <c r="J17488" s="5" t="s">
        <v>8034</v>
      </c>
      <c r="K17488" s="8" t="s">
        <v>19869</v>
      </c>
      <c r="L17488" s="5" t="s">
        <v>19870</v>
      </c>
    </row>
    <row r="17489" spans="1:12">
      <c r="B17489" s="5" t="s">
        <v>7876</v>
      </c>
      <c r="C17489" s="6" t="s">
        <v>7896</v>
      </c>
      <c r="D17489" s="6" t="s">
        <v>8031</v>
      </c>
      <c r="E17489" s="6" t="str">
        <f>CONCATENATE(C17489,D17489)</f>
        <v>007S022E</v>
      </c>
      <c r="F17489" s="10">
        <v>6</v>
      </c>
      <c r="G17489" s="10" t="str">
        <f>TEXT(C17489, "0000")&amp;TEXT(D17489, "0000")&amp;TEXT(F17489, "000")</f>
        <v>007S022E006</v>
      </c>
      <c r="H17489" s="7" t="s">
        <v>22694</v>
      </c>
      <c r="I17489" s="5" t="s">
        <v>22695</v>
      </c>
      <c r="J17489" s="5" t="s">
        <v>8034</v>
      </c>
      <c r="K17489" s="8" t="s">
        <v>22696</v>
      </c>
      <c r="L17489" s="5" t="s">
        <v>22697</v>
      </c>
    </row>
    <row r="17490" spans="1:12">
      <c r="B17490" s="5" t="s">
        <v>7876</v>
      </c>
      <c r="C17490" s="6" t="s">
        <v>7896</v>
      </c>
      <c r="D17490" s="6" t="s">
        <v>8031</v>
      </c>
      <c r="E17490" s="6" t="str">
        <f>CONCATENATE(C17490,D17490)</f>
        <v>007S022E</v>
      </c>
      <c r="F17490" s="10">
        <v>7</v>
      </c>
      <c r="G17490" s="10" t="str">
        <f>TEXT(C17490, "0000")&amp;TEXT(D17490, "0000")&amp;TEXT(F17490, "000")</f>
        <v>007S022E007</v>
      </c>
      <c r="H17490" s="7" t="s">
        <v>22698</v>
      </c>
      <c r="I17490" s="5" t="s">
        <v>22699</v>
      </c>
      <c r="J17490" s="5" t="s">
        <v>8034</v>
      </c>
      <c r="K17490" s="8" t="s">
        <v>22696</v>
      </c>
      <c r="L17490" s="5" t="s">
        <v>22697</v>
      </c>
    </row>
    <row r="17491" spans="1:12">
      <c r="A17491">
        <v>448</v>
      </c>
      <c r="B17491" s="5" t="s">
        <v>7876</v>
      </c>
      <c r="C17491" s="6" t="s">
        <v>9514</v>
      </c>
      <c r="D17491" s="6" t="s">
        <v>8031</v>
      </c>
      <c r="E17491" s="6" t="str">
        <f>CONCATENATE(C17491,D17491)</f>
        <v>010S022E</v>
      </c>
      <c r="F17491" s="10">
        <v>1</v>
      </c>
      <c r="G17491" s="10" t="str">
        <f>TEXT(E17491, "00000000")&amp;TEXT(F17491, "000")</f>
        <v>010S022E001</v>
      </c>
      <c r="H17491" s="7" t="s">
        <v>9596</v>
      </c>
      <c r="I17491" s="5" t="s">
        <v>9597</v>
      </c>
      <c r="J17491" s="5" t="s">
        <v>8034</v>
      </c>
      <c r="K17491" s="8" t="s">
        <v>9598</v>
      </c>
      <c r="L17491" s="5" t="s">
        <v>9599</v>
      </c>
    </row>
    <row r="17492" spans="1:12">
      <c r="B17492" s="5" t="s">
        <v>7876</v>
      </c>
      <c r="C17492" s="6" t="s">
        <v>7976</v>
      </c>
      <c r="D17492" s="6" t="s">
        <v>8089</v>
      </c>
      <c r="E17492" s="6" t="str">
        <f>CONCATENATE(C17492,D17492)</f>
        <v>008S023E</v>
      </c>
      <c r="F17492" s="10">
        <v>20</v>
      </c>
      <c r="G17492" s="10" t="str">
        <f>TEXT(C17492, "0000")&amp;TEXT(D17492, "0000")&amp;TEXT(F17492, "000")</f>
        <v>008S023E020</v>
      </c>
      <c r="H17492" s="7" t="s">
        <v>22575</v>
      </c>
      <c r="I17492" s="5" t="s">
        <v>22576</v>
      </c>
      <c r="J17492" s="5" t="s">
        <v>7881</v>
      </c>
      <c r="K17492" s="8" t="s">
        <v>22577</v>
      </c>
      <c r="L17492" s="5" t="s">
        <v>22578</v>
      </c>
    </row>
    <row r="17493" spans="1:12">
      <c r="A17493">
        <v>1402</v>
      </c>
      <c r="B17493" s="5" t="s">
        <v>7876</v>
      </c>
      <c r="C17493" s="6" t="s">
        <v>6947</v>
      </c>
      <c r="D17493" s="6" t="s">
        <v>9524</v>
      </c>
      <c r="E17493" s="6" t="str">
        <f>CONCATENATE(C17493,D17493)</f>
        <v>011S021E</v>
      </c>
      <c r="F17493" s="10">
        <v>26</v>
      </c>
      <c r="G17493" s="10" t="str">
        <f>TEXT(E17493, "00000000")&amp;TEXT(F17493, "000")</f>
        <v>011S021E026</v>
      </c>
      <c r="H17493" s="7" t="s">
        <v>10965</v>
      </c>
      <c r="I17493" s="5" t="s">
        <v>10966</v>
      </c>
      <c r="J17493" s="5" t="s">
        <v>8034</v>
      </c>
      <c r="K17493" s="8" t="s">
        <v>10967</v>
      </c>
      <c r="L17493" s="5" t="s">
        <v>10968</v>
      </c>
    </row>
    <row r="17494" spans="1:12">
      <c r="A17494">
        <v>1450</v>
      </c>
      <c r="B17494" s="5" t="s">
        <v>7876</v>
      </c>
      <c r="C17494" s="6" t="s">
        <v>6947</v>
      </c>
      <c r="D17494" s="6" t="s">
        <v>9524</v>
      </c>
      <c r="E17494" s="6" t="str">
        <f>CONCATENATE(C17494,D17494)</f>
        <v>011S021E</v>
      </c>
      <c r="F17494" s="10">
        <v>35</v>
      </c>
      <c r="G17494" s="10" t="str">
        <f>TEXT(E17494, "00000000")&amp;TEXT(F17494, "000")</f>
        <v>011S021E035</v>
      </c>
      <c r="H17494" s="7" t="s">
        <v>10965</v>
      </c>
      <c r="I17494" s="5" t="s">
        <v>10966</v>
      </c>
      <c r="J17494" s="5" t="s">
        <v>8034</v>
      </c>
      <c r="K17494" s="8" t="s">
        <v>10967</v>
      </c>
      <c r="L17494" s="5" t="s">
        <v>10968</v>
      </c>
    </row>
    <row r="17495" spans="1:12">
      <c r="A17495">
        <v>10544</v>
      </c>
      <c r="B17495" s="5" t="s">
        <v>7876</v>
      </c>
      <c r="C17495" s="6" t="s">
        <v>18817</v>
      </c>
      <c r="D17495" s="6" t="s">
        <v>6948</v>
      </c>
      <c r="E17495" s="6" t="str">
        <f>CONCATENATE(C17495,D17495)</f>
        <v>020S012E</v>
      </c>
      <c r="F17495" s="10">
        <v>14</v>
      </c>
      <c r="G17495" s="10" t="str">
        <f>TEXT(E17495, "00000000")&amp;TEXT(F17495, "000")</f>
        <v>020S012E014</v>
      </c>
      <c r="H17495" s="7" t="s">
        <v>18833</v>
      </c>
      <c r="I17495" s="5" t="s">
        <v>18834</v>
      </c>
      <c r="J17495" s="5" t="s">
        <v>8034</v>
      </c>
      <c r="K17495" s="8" t="s">
        <v>10967</v>
      </c>
      <c r="L17495" s="5" t="s">
        <v>18835</v>
      </c>
    </row>
    <row r="17496" spans="1:12">
      <c r="A17496">
        <v>7169</v>
      </c>
      <c r="B17496" s="5" t="s">
        <v>7876</v>
      </c>
      <c r="C17496" s="6" t="s">
        <v>11169</v>
      </c>
      <c r="D17496" s="6" t="s">
        <v>7900</v>
      </c>
      <c r="E17496" s="6" t="str">
        <f>CONCATENATE(C17496,D17496)</f>
        <v>014S026E</v>
      </c>
      <c r="F17496" s="10">
        <v>11</v>
      </c>
      <c r="G17496" s="10" t="str">
        <f>TEXT(E17496, "00000000")&amp;TEXT(F17496, "000")</f>
        <v>014S026E011</v>
      </c>
      <c r="H17496" s="7" t="s">
        <v>13684</v>
      </c>
      <c r="I17496" s="5" t="s">
        <v>13685</v>
      </c>
      <c r="J17496" s="5" t="s">
        <v>8115</v>
      </c>
      <c r="K17496" s="8" t="s">
        <v>13686</v>
      </c>
      <c r="L17496" s="5" t="s">
        <v>13687</v>
      </c>
    </row>
    <row r="17497" spans="1:12">
      <c r="A17497">
        <v>7181</v>
      </c>
      <c r="B17497" s="5" t="s">
        <v>7876</v>
      </c>
      <c r="C17497" s="6" t="s">
        <v>11169</v>
      </c>
      <c r="D17497" s="6" t="s">
        <v>7900</v>
      </c>
      <c r="E17497" s="6" t="str">
        <f>CONCATENATE(C17497,D17497)</f>
        <v>014S026E</v>
      </c>
      <c r="F17497" s="10">
        <v>12</v>
      </c>
      <c r="G17497" s="10" t="str">
        <f>TEXT(E17497, "00000000")&amp;TEXT(F17497, "000")</f>
        <v>014S026E012</v>
      </c>
      <c r="H17497" s="7" t="s">
        <v>13705</v>
      </c>
      <c r="I17497" s="5" t="s">
        <v>13706</v>
      </c>
      <c r="J17497" s="5" t="s">
        <v>8115</v>
      </c>
      <c r="K17497" s="8" t="s">
        <v>13686</v>
      </c>
      <c r="L17497" s="5" t="s">
        <v>13707</v>
      </c>
    </row>
    <row r="17498" spans="1:12">
      <c r="A17498">
        <v>7182</v>
      </c>
      <c r="B17498" s="5" t="s">
        <v>7876</v>
      </c>
      <c r="C17498" s="6" t="s">
        <v>11169</v>
      </c>
      <c r="D17498" s="6" t="s">
        <v>7900</v>
      </c>
      <c r="E17498" s="6" t="str">
        <f>CONCATENATE(C17498,D17498)</f>
        <v>014S026E</v>
      </c>
      <c r="F17498" s="10">
        <v>12</v>
      </c>
      <c r="G17498" s="10" t="str">
        <f>TEXT(E17498, "00000000")&amp;TEXT(F17498, "000")</f>
        <v>014S026E012</v>
      </c>
      <c r="H17498" s="7" t="s">
        <v>13708</v>
      </c>
      <c r="I17498" s="5" t="s">
        <v>13709</v>
      </c>
      <c r="J17498" s="5" t="s">
        <v>8115</v>
      </c>
      <c r="K17498" s="8" t="s">
        <v>13686</v>
      </c>
      <c r="L17498" s="5" t="s">
        <v>13710</v>
      </c>
    </row>
    <row r="17499" spans="1:12">
      <c r="A17499">
        <v>7170</v>
      </c>
      <c r="B17499" s="5" t="s">
        <v>7876</v>
      </c>
      <c r="C17499" s="6" t="s">
        <v>11169</v>
      </c>
      <c r="D17499" s="6" t="s">
        <v>7900</v>
      </c>
      <c r="E17499" s="6" t="str">
        <f>CONCATENATE(C17499,D17499)</f>
        <v>014S026E</v>
      </c>
      <c r="F17499" s="10">
        <v>11</v>
      </c>
      <c r="G17499" s="10" t="str">
        <f>TEXT(E17499, "00000000")&amp;TEXT(F17499, "000")</f>
        <v>014S026E011</v>
      </c>
      <c r="H17499" s="7" t="s">
        <v>13688</v>
      </c>
      <c r="I17499" s="5" t="s">
        <v>13689</v>
      </c>
      <c r="J17499" s="5" t="s">
        <v>8115</v>
      </c>
      <c r="K17499" s="8" t="s">
        <v>13686</v>
      </c>
      <c r="L17499" s="5" t="s">
        <v>13690</v>
      </c>
    </row>
    <row r="17500" spans="1:12">
      <c r="A17500">
        <v>7350</v>
      </c>
      <c r="B17500" s="5" t="s">
        <v>7876</v>
      </c>
      <c r="C17500" s="6" t="s">
        <v>11169</v>
      </c>
      <c r="D17500" s="6" t="s">
        <v>7891</v>
      </c>
      <c r="E17500" s="6" t="str">
        <f>CONCATENATE(C17500,D17500)</f>
        <v>014S027E</v>
      </c>
      <c r="F17500" s="10">
        <v>17</v>
      </c>
      <c r="G17500" s="10" t="str">
        <f>TEXT(E17500, "00000000")&amp;TEXT(F17500, "000")</f>
        <v>014S027E017</v>
      </c>
      <c r="H17500" s="7" t="s">
        <v>14048</v>
      </c>
      <c r="I17500" s="5" t="s">
        <v>14049</v>
      </c>
      <c r="J17500" s="5" t="s">
        <v>8055</v>
      </c>
      <c r="K17500" s="8" t="s">
        <v>13686</v>
      </c>
      <c r="L17500" s="5" t="s">
        <v>14050</v>
      </c>
    </row>
    <row r="17501" spans="1:12">
      <c r="A17501">
        <v>138</v>
      </c>
      <c r="B17501" s="5" t="s">
        <v>7876</v>
      </c>
      <c r="C17501" s="6" t="s">
        <v>8030</v>
      </c>
      <c r="D17501" s="6" t="s">
        <v>8089</v>
      </c>
      <c r="E17501" s="6" t="str">
        <f>CONCATENATE(C17501,D17501)</f>
        <v>009S023E</v>
      </c>
      <c r="F17501" s="10">
        <v>32</v>
      </c>
      <c r="G17501" s="10" t="str">
        <f>TEXT(E17501, "00000000")&amp;TEXT(F17501, "000")</f>
        <v>009S023E032</v>
      </c>
      <c r="H17501" s="7" t="s">
        <v>8211</v>
      </c>
      <c r="I17501" s="5" t="s">
        <v>8212</v>
      </c>
      <c r="J17501" s="5" t="s">
        <v>8115</v>
      </c>
      <c r="K17501" s="8" t="s">
        <v>8213</v>
      </c>
      <c r="L17501" s="5" t="s">
        <v>8206</v>
      </c>
    </row>
    <row r="17502" spans="1:12">
      <c r="B17502" s="5" t="s">
        <v>7876</v>
      </c>
      <c r="C17502" s="6" t="s">
        <v>7976</v>
      </c>
      <c r="D17502" s="6" t="s">
        <v>10613</v>
      </c>
      <c r="E17502" s="6" t="str">
        <f>CONCATENATE(C17502,D17502)</f>
        <v>008S020E</v>
      </c>
      <c r="F17502" s="10">
        <v>4</v>
      </c>
      <c r="G17502" s="10" t="str">
        <f>TEXT(C17502, "0000")&amp;TEXT(D17502, "0000")&amp;TEXT(F17502, "000")</f>
        <v>008S020E004</v>
      </c>
      <c r="H17502" s="7" t="s">
        <v>21867</v>
      </c>
      <c r="I17502" s="5" t="s">
        <v>21868</v>
      </c>
      <c r="J17502" s="5" t="s">
        <v>8034</v>
      </c>
      <c r="K17502" s="8" t="s">
        <v>8025</v>
      </c>
      <c r="L17502" s="5" t="s">
        <v>21869</v>
      </c>
    </row>
    <row r="17503" spans="1:12">
      <c r="B17503" s="5" t="s">
        <v>7876</v>
      </c>
      <c r="C17503" s="6" t="s">
        <v>7976</v>
      </c>
      <c r="D17503" s="6" t="s">
        <v>10613</v>
      </c>
      <c r="E17503" s="6" t="str">
        <f>CONCATENATE(C17503,D17503)</f>
        <v>008S020E</v>
      </c>
      <c r="F17503" s="10">
        <v>9</v>
      </c>
      <c r="G17503" s="10" t="str">
        <f>TEXT(C17503, "0000")&amp;TEXT(D17503, "0000")&amp;TEXT(F17503, "000")</f>
        <v>008S020E009</v>
      </c>
      <c r="H17503" s="7" t="s">
        <v>21867</v>
      </c>
      <c r="I17503" s="5" t="s">
        <v>21868</v>
      </c>
      <c r="J17503" s="5" t="s">
        <v>8034</v>
      </c>
      <c r="K17503" s="8" t="s">
        <v>8025</v>
      </c>
      <c r="L17503" s="5" t="s">
        <v>21869</v>
      </c>
    </row>
    <row r="17504" spans="1:12">
      <c r="A17504">
        <v>62</v>
      </c>
      <c r="B17504" s="5" t="s">
        <v>7876</v>
      </c>
      <c r="C17504" s="6" t="s">
        <v>7976</v>
      </c>
      <c r="D17504" s="6" t="s">
        <v>7964</v>
      </c>
      <c r="E17504" s="6" t="str">
        <f>CONCATENATE(C17504,D17504)</f>
        <v>008S028E</v>
      </c>
      <c r="F17504" s="10">
        <v>14</v>
      </c>
      <c r="G17504" s="10" t="str">
        <f>TEXT(E17504, "00000000")&amp;TEXT(F17504, "000")</f>
        <v>008S028E014</v>
      </c>
      <c r="H17504" s="7" t="s">
        <v>8023</v>
      </c>
      <c r="I17504" s="5" t="s">
        <v>8024</v>
      </c>
      <c r="J17504" s="5" t="s">
        <v>7985</v>
      </c>
      <c r="K17504" s="8" t="s">
        <v>8025</v>
      </c>
      <c r="L17504" s="5" t="s">
        <v>7890</v>
      </c>
    </row>
    <row r="17505" spans="1:12">
      <c r="A17505">
        <v>63</v>
      </c>
      <c r="B17505" s="5" t="s">
        <v>7876</v>
      </c>
      <c r="C17505" s="6" t="s">
        <v>7976</v>
      </c>
      <c r="D17505" s="6" t="s">
        <v>7964</v>
      </c>
      <c r="E17505" s="6" t="str">
        <f>CONCATENATE(C17505,D17505)</f>
        <v>008S028E</v>
      </c>
      <c r="F17505" s="10">
        <v>15</v>
      </c>
      <c r="G17505" s="10" t="str">
        <f>TEXT(E17505, "00000000")&amp;TEXT(F17505, "000")</f>
        <v>008S028E015</v>
      </c>
      <c r="H17505" s="7" t="s">
        <v>8023</v>
      </c>
      <c r="I17505" s="5" t="s">
        <v>8024</v>
      </c>
      <c r="J17505" s="5" t="s">
        <v>7985</v>
      </c>
      <c r="K17505" s="8" t="s">
        <v>8025</v>
      </c>
      <c r="L17505" s="5" t="s">
        <v>7890</v>
      </c>
    </row>
    <row r="17506" spans="1:12">
      <c r="A17506">
        <v>1467</v>
      </c>
      <c r="B17506" s="5" t="s">
        <v>7876</v>
      </c>
      <c r="C17506" s="6" t="s">
        <v>6947</v>
      </c>
      <c r="D17506" s="6" t="s">
        <v>8031</v>
      </c>
      <c r="E17506" s="6" t="str">
        <f>CONCATENATE(C17506,D17506)</f>
        <v>011S022E</v>
      </c>
      <c r="F17506" s="10">
        <v>2</v>
      </c>
      <c r="G17506" s="10" t="str">
        <f>TEXT(E17506, "00000000")&amp;TEXT(F17506, "000")</f>
        <v>011S022E002</v>
      </c>
      <c r="H17506" s="7" t="s">
        <v>11108</v>
      </c>
      <c r="I17506" s="5" t="s">
        <v>11109</v>
      </c>
      <c r="J17506" s="5" t="s">
        <v>8034</v>
      </c>
      <c r="K17506" s="8" t="s">
        <v>11110</v>
      </c>
      <c r="L17506" s="5" t="s">
        <v>8061</v>
      </c>
    </row>
    <row r="17507" spans="1:12">
      <c r="A17507">
        <v>1474</v>
      </c>
      <c r="B17507" s="5" t="s">
        <v>7876</v>
      </c>
      <c r="C17507" s="6" t="s">
        <v>6947</v>
      </c>
      <c r="D17507" s="6" t="s">
        <v>8031</v>
      </c>
      <c r="E17507" s="6" t="str">
        <f>CONCATENATE(C17507,D17507)</f>
        <v>011S022E</v>
      </c>
      <c r="F17507" s="10">
        <v>3</v>
      </c>
      <c r="G17507" s="10" t="str">
        <f>TEXT(E17507, "00000000")&amp;TEXT(F17507, "000")</f>
        <v>011S022E003</v>
      </c>
      <c r="H17507" s="7" t="s">
        <v>11122</v>
      </c>
      <c r="I17507" s="5" t="s">
        <v>11123</v>
      </c>
      <c r="J17507" s="5" t="s">
        <v>8034</v>
      </c>
      <c r="K17507" s="8" t="s">
        <v>11110</v>
      </c>
      <c r="L17507" s="5" t="s">
        <v>8061</v>
      </c>
    </row>
    <row r="17508" spans="1:12">
      <c r="A17508">
        <v>1475</v>
      </c>
      <c r="B17508" s="5" t="s">
        <v>7876</v>
      </c>
      <c r="C17508" s="6" t="s">
        <v>6947</v>
      </c>
      <c r="D17508" s="6" t="s">
        <v>8031</v>
      </c>
      <c r="E17508" s="6" t="str">
        <f>CONCATENATE(C17508,D17508)</f>
        <v>011S022E</v>
      </c>
      <c r="F17508" s="10">
        <v>3</v>
      </c>
      <c r="G17508" s="10" t="str">
        <f>TEXT(E17508, "00000000")&amp;TEXT(F17508, "000")</f>
        <v>011S022E003</v>
      </c>
      <c r="H17508" s="7" t="s">
        <v>11108</v>
      </c>
      <c r="I17508" s="5" t="s">
        <v>11109</v>
      </c>
      <c r="J17508" s="5" t="s">
        <v>8034</v>
      </c>
      <c r="K17508" s="8" t="s">
        <v>11110</v>
      </c>
      <c r="L17508" s="5" t="s">
        <v>8061</v>
      </c>
    </row>
    <row r="17509" spans="1:12">
      <c r="A17509">
        <v>1481</v>
      </c>
      <c r="B17509" s="5" t="s">
        <v>7876</v>
      </c>
      <c r="C17509" s="6" t="s">
        <v>6947</v>
      </c>
      <c r="D17509" s="6" t="s">
        <v>8031</v>
      </c>
      <c r="E17509" s="6" t="str">
        <f>CONCATENATE(C17509,D17509)</f>
        <v>011S022E</v>
      </c>
      <c r="F17509" s="10">
        <v>4</v>
      </c>
      <c r="G17509" s="10" t="str">
        <f>TEXT(E17509, "00000000")&amp;TEXT(F17509, "000")</f>
        <v>011S022E004</v>
      </c>
      <c r="H17509" s="7" t="s">
        <v>11122</v>
      </c>
      <c r="I17509" s="5" t="s">
        <v>11123</v>
      </c>
      <c r="J17509" s="5" t="s">
        <v>8034</v>
      </c>
      <c r="K17509" s="8" t="s">
        <v>11110</v>
      </c>
      <c r="L17509" s="5" t="s">
        <v>8061</v>
      </c>
    </row>
    <row r="17510" spans="1:12">
      <c r="A17510">
        <v>1515</v>
      </c>
      <c r="B17510" s="5" t="s">
        <v>7876</v>
      </c>
      <c r="C17510" s="6" t="s">
        <v>6947</v>
      </c>
      <c r="D17510" s="6" t="s">
        <v>8031</v>
      </c>
      <c r="E17510" s="6" t="str">
        <f>CONCATENATE(C17510,D17510)</f>
        <v>011S022E</v>
      </c>
      <c r="F17510" s="10">
        <v>9</v>
      </c>
      <c r="G17510" s="10" t="str">
        <f>TEXT(E17510, "00000000")&amp;TEXT(F17510, "000")</f>
        <v>011S022E009</v>
      </c>
      <c r="H17510" s="7" t="s">
        <v>11108</v>
      </c>
      <c r="I17510" s="5" t="s">
        <v>11109</v>
      </c>
      <c r="J17510" s="5" t="s">
        <v>8034</v>
      </c>
      <c r="K17510" s="8" t="s">
        <v>11110</v>
      </c>
      <c r="L17510" s="5" t="s">
        <v>8061</v>
      </c>
    </row>
    <row r="17511" spans="1:12">
      <c r="A17511">
        <v>1769</v>
      </c>
      <c r="B17511" s="5" t="s">
        <v>7876</v>
      </c>
      <c r="C17511" s="6" t="s">
        <v>6947</v>
      </c>
      <c r="D17511" s="6" t="s">
        <v>8089</v>
      </c>
      <c r="E17511" s="6" t="str">
        <f>CONCATENATE(C17511,D17511)</f>
        <v>011S023E</v>
      </c>
      <c r="F17511" s="10">
        <v>14</v>
      </c>
      <c r="G17511" s="10" t="str">
        <f>TEXT(E17511, "00000000")&amp;TEXT(F17511, "000")</f>
        <v>011S023E014</v>
      </c>
      <c r="H17511" s="7" t="s">
        <v>4896</v>
      </c>
      <c r="I17511" s="5" t="s">
        <v>4897</v>
      </c>
      <c r="J17511" s="5" t="s">
        <v>8034</v>
      </c>
      <c r="K17511" s="8" t="s">
        <v>11110</v>
      </c>
      <c r="L17511" s="5" t="s">
        <v>4898</v>
      </c>
    </row>
    <row r="17512" spans="1:12">
      <c r="A17512">
        <v>1822</v>
      </c>
      <c r="B17512" s="5" t="s">
        <v>7876</v>
      </c>
      <c r="C17512" s="6" t="s">
        <v>6947</v>
      </c>
      <c r="D17512" s="6" t="s">
        <v>8089</v>
      </c>
      <c r="E17512" s="6" t="str">
        <f>CONCATENATE(C17512,D17512)</f>
        <v>011S023E</v>
      </c>
      <c r="F17512" s="10">
        <v>23</v>
      </c>
      <c r="G17512" s="10" t="str">
        <f>TEXT(E17512, "00000000")&amp;TEXT(F17512, "000")</f>
        <v>011S023E023</v>
      </c>
      <c r="H17512" s="7" t="s">
        <v>4896</v>
      </c>
      <c r="I17512" s="5" t="s">
        <v>4897</v>
      </c>
      <c r="J17512" s="5" t="s">
        <v>8034</v>
      </c>
      <c r="K17512" s="8" t="s">
        <v>11110</v>
      </c>
      <c r="L17512" s="5" t="s">
        <v>4898</v>
      </c>
    </row>
    <row r="17513" spans="1:12">
      <c r="B17513" s="5" t="s">
        <v>7876</v>
      </c>
      <c r="C17513" s="6" t="s">
        <v>7976</v>
      </c>
      <c r="D17513" s="6" t="s">
        <v>8031</v>
      </c>
      <c r="E17513" s="6" t="str">
        <f>CONCATENATE(C17513,D17513)</f>
        <v>008S022E</v>
      </c>
      <c r="F17513" s="10">
        <v>34</v>
      </c>
      <c r="G17513" s="10" t="str">
        <f>TEXT(C17513, "0000")&amp;TEXT(D17513, "0000")&amp;TEXT(F17513, "000")</f>
        <v>008S022E034</v>
      </c>
      <c r="H17513" s="7" t="s">
        <v>29741</v>
      </c>
      <c r="I17513" s="5" t="s">
        <v>29742</v>
      </c>
      <c r="J17513" s="5" t="s">
        <v>8034</v>
      </c>
      <c r="K17513" s="8" t="s">
        <v>20366</v>
      </c>
      <c r="L17513" s="5" t="s">
        <v>29743</v>
      </c>
    </row>
    <row r="17514" spans="1:12">
      <c r="B17514" s="5" t="s">
        <v>7876</v>
      </c>
      <c r="C17514" s="6" t="s">
        <v>7976</v>
      </c>
      <c r="D17514" s="6" t="s">
        <v>8031</v>
      </c>
      <c r="E17514" s="6" t="str">
        <f>CONCATENATE(C17514,D17514)</f>
        <v>008S022E</v>
      </c>
      <c r="F17514" s="10">
        <v>35</v>
      </c>
      <c r="G17514" s="10" t="str">
        <f>TEXT(C17514, "0000")&amp;TEXT(D17514, "0000")&amp;TEXT(F17514, "000")</f>
        <v>008S022E035</v>
      </c>
      <c r="H17514" s="7" t="s">
        <v>29741</v>
      </c>
      <c r="I17514" s="5" t="s">
        <v>29742</v>
      </c>
      <c r="J17514" s="5" t="s">
        <v>8034</v>
      </c>
      <c r="K17514" s="8" t="s">
        <v>20366</v>
      </c>
      <c r="L17514" s="5" t="s">
        <v>29743</v>
      </c>
    </row>
    <row r="17515" spans="1:12">
      <c r="B17515" s="5" t="s">
        <v>7876</v>
      </c>
      <c r="C17515" s="6" t="s">
        <v>8030</v>
      </c>
      <c r="D17515" s="6" t="s">
        <v>8031</v>
      </c>
      <c r="E17515" s="6" t="str">
        <f>CONCATENATE(C17515,D17515)</f>
        <v>009S022E</v>
      </c>
      <c r="F17515" s="10">
        <v>2</v>
      </c>
      <c r="G17515" s="10" t="str">
        <f>TEXT(C17515, "0000")&amp;TEXT(D17515, "0000")&amp;TEXT(F17515, "000")</f>
        <v>009S022E002</v>
      </c>
      <c r="H17515" s="7" t="s">
        <v>29741</v>
      </c>
      <c r="I17515" s="5" t="s">
        <v>29742</v>
      </c>
      <c r="J17515" s="5" t="s">
        <v>8034</v>
      </c>
      <c r="K17515" s="8" t="s">
        <v>20366</v>
      </c>
      <c r="L17515" s="5" t="s">
        <v>29743</v>
      </c>
    </row>
    <row r="17516" spans="1:12">
      <c r="B17516" s="5" t="s">
        <v>7876</v>
      </c>
      <c r="C17516" s="6" t="s">
        <v>8030</v>
      </c>
      <c r="D17516" s="6" t="s">
        <v>8031</v>
      </c>
      <c r="E17516" s="6" t="str">
        <f>CONCATENATE(C17516,D17516)</f>
        <v>009S022E</v>
      </c>
      <c r="F17516" s="10">
        <v>3</v>
      </c>
      <c r="G17516" s="10" t="str">
        <f>TEXT(C17516, "0000")&amp;TEXT(D17516, "0000")&amp;TEXT(F17516, "000")</f>
        <v>009S022E003</v>
      </c>
      <c r="H17516" s="7" t="s">
        <v>29741</v>
      </c>
      <c r="I17516" s="5" t="s">
        <v>29742</v>
      </c>
      <c r="J17516" s="5" t="s">
        <v>8034</v>
      </c>
      <c r="K17516" s="8" t="s">
        <v>20366</v>
      </c>
      <c r="L17516" s="5" t="s">
        <v>29743</v>
      </c>
    </row>
    <row r="17517" spans="1:12">
      <c r="A17517">
        <v>11335</v>
      </c>
      <c r="B17517" s="5" t="s">
        <v>7876</v>
      </c>
      <c r="C17517" s="6" t="s">
        <v>19838</v>
      </c>
      <c r="D17517" s="6" t="s">
        <v>5672</v>
      </c>
      <c r="E17517" s="6" t="str">
        <f>CONCATENATE(C17517,D17517)</f>
        <v>021S015E</v>
      </c>
      <c r="F17517" s="10">
        <v>18</v>
      </c>
      <c r="G17517" s="10" t="str">
        <f>TEXT(E17517, "00000000")&amp;TEXT(F17517, "000")</f>
        <v>021S015E018</v>
      </c>
      <c r="H17517" s="7" t="s">
        <v>20364</v>
      </c>
      <c r="I17517" s="5" t="s">
        <v>20365</v>
      </c>
      <c r="J17517" s="5" t="s">
        <v>8034</v>
      </c>
      <c r="K17517" s="8" t="s">
        <v>20366</v>
      </c>
      <c r="L17517" s="5" t="s">
        <v>20367</v>
      </c>
    </row>
    <row r="17518" spans="1:12">
      <c r="A17518">
        <v>11000</v>
      </c>
      <c r="B17518" s="5" t="s">
        <v>7876</v>
      </c>
      <c r="C17518" s="6" t="s">
        <v>18817</v>
      </c>
      <c r="D17518" s="6" t="s">
        <v>5835</v>
      </c>
      <c r="E17518" s="6" t="str">
        <f>CONCATENATE(C17518,D17518)</f>
        <v>020S018E</v>
      </c>
      <c r="F17518" s="10">
        <v>4</v>
      </c>
      <c r="G17518" s="10" t="str">
        <f>TEXT(E17518, "00000000")&amp;TEXT(F17518, "000")</f>
        <v>020S018E004</v>
      </c>
      <c r="H17518" s="7" t="s">
        <v>5896</v>
      </c>
      <c r="I17518" s="5" t="s">
        <v>19680</v>
      </c>
      <c r="J17518" s="5" t="s">
        <v>7888</v>
      </c>
      <c r="K17518" s="8" t="s">
        <v>19681</v>
      </c>
      <c r="L17518" s="5" t="s">
        <v>7890</v>
      </c>
    </row>
    <row r="17519" spans="1:12">
      <c r="A17519">
        <v>11274</v>
      </c>
      <c r="B17519" s="5" t="s">
        <v>7876</v>
      </c>
      <c r="C17519" s="6" t="s">
        <v>19838</v>
      </c>
      <c r="D17519" s="6" t="s">
        <v>10609</v>
      </c>
      <c r="E17519" s="6" t="str">
        <f>CONCATENATE(C17519,D17519)</f>
        <v>021S014E</v>
      </c>
      <c r="F17519" s="10">
        <v>30</v>
      </c>
      <c r="G17519" s="10" t="str">
        <f>TEXT(E17519, "00000000")&amp;TEXT(F17519, "000")</f>
        <v>021S014E030</v>
      </c>
      <c r="H17519" s="7" t="s">
        <v>5896</v>
      </c>
      <c r="I17519" s="5" t="s">
        <v>19680</v>
      </c>
      <c r="J17519" s="5" t="s">
        <v>7888</v>
      </c>
      <c r="K17519" s="8" t="s">
        <v>19681</v>
      </c>
      <c r="L17519" s="5" t="s">
        <v>7890</v>
      </c>
    </row>
    <row r="17520" spans="1:12">
      <c r="A17520">
        <v>10188</v>
      </c>
      <c r="B17520" s="5" t="s">
        <v>7876</v>
      </c>
      <c r="C17520" s="6" t="s">
        <v>17884</v>
      </c>
      <c r="D17520" s="6" t="s">
        <v>10609</v>
      </c>
      <c r="E17520" s="6" t="str">
        <f>CONCATENATE(C17520,D17520)</f>
        <v>019S014E</v>
      </c>
      <c r="F17520" s="10">
        <v>12</v>
      </c>
      <c r="G17520" s="10" t="str">
        <f>TEXT(E17520, "00000000")&amp;TEXT(F17520, "000")</f>
        <v>019S014E012</v>
      </c>
      <c r="H17520" s="7" t="s">
        <v>18101</v>
      </c>
      <c r="I17520" s="5" t="s">
        <v>18102</v>
      </c>
      <c r="J17520" s="5" t="s">
        <v>8034</v>
      </c>
      <c r="K17520" s="8" t="s">
        <v>18103</v>
      </c>
      <c r="L17520" s="5" t="s">
        <v>18104</v>
      </c>
    </row>
    <row r="17521" spans="1:12">
      <c r="A17521">
        <v>9</v>
      </c>
      <c r="B17521" s="5" t="s">
        <v>7876</v>
      </c>
      <c r="C17521" s="6" t="s">
        <v>7896</v>
      </c>
      <c r="D17521" s="6" t="s">
        <v>7878</v>
      </c>
      <c r="E17521" s="6" t="str">
        <f>CONCATENATE(C17521,D17521)</f>
        <v>007S025E</v>
      </c>
      <c r="F17521" s="10">
        <v>16</v>
      </c>
      <c r="G17521" s="10" t="str">
        <f>TEXT(E17521, "00000000")&amp;TEXT(F17521, "000")</f>
        <v>007S025E016</v>
      </c>
      <c r="H17521" s="7" t="s">
        <v>7897</v>
      </c>
      <c r="I17521" s="5" t="s">
        <v>7898</v>
      </c>
      <c r="J17521" s="5" t="s">
        <v>7888</v>
      </c>
      <c r="K17521" s="8" t="s">
        <v>7899</v>
      </c>
      <c r="L17521" s="5" t="s">
        <v>7890</v>
      </c>
    </row>
    <row r="17522" spans="1:12">
      <c r="A17522">
        <v>44</v>
      </c>
      <c r="B17522" s="5" t="s">
        <v>7876</v>
      </c>
      <c r="C17522" s="6" t="s">
        <v>7976</v>
      </c>
      <c r="D17522" s="6" t="s">
        <v>7878</v>
      </c>
      <c r="E17522" s="6" t="str">
        <f>CONCATENATE(C17522,D17522)</f>
        <v>008S025E</v>
      </c>
      <c r="F17522" s="10">
        <v>16</v>
      </c>
      <c r="G17522" s="10" t="str">
        <f>TEXT(E17522, "00000000")&amp;TEXT(F17522, "000")</f>
        <v>008S025E016</v>
      </c>
      <c r="H17522" s="7" t="s">
        <v>7897</v>
      </c>
      <c r="I17522" s="5" t="s">
        <v>7898</v>
      </c>
      <c r="J17522" s="5" t="s">
        <v>7888</v>
      </c>
      <c r="K17522" s="8" t="s">
        <v>7899</v>
      </c>
      <c r="L17522" s="5" t="s">
        <v>7890</v>
      </c>
    </row>
    <row r="17523" spans="1:12">
      <c r="A17523">
        <v>52</v>
      </c>
      <c r="B17523" s="5" t="s">
        <v>7876</v>
      </c>
      <c r="C17523" s="6" t="s">
        <v>7976</v>
      </c>
      <c r="D17523" s="6" t="s">
        <v>7878</v>
      </c>
      <c r="E17523" s="6" t="str">
        <f>CONCATENATE(C17523,D17523)</f>
        <v>008S025E</v>
      </c>
      <c r="F17523" s="10">
        <v>36</v>
      </c>
      <c r="G17523" s="10" t="str">
        <f>TEXT(E17523, "00000000")&amp;TEXT(F17523, "000")</f>
        <v>008S025E036</v>
      </c>
      <c r="H17523" s="7" t="s">
        <v>7897</v>
      </c>
      <c r="I17523" s="5" t="s">
        <v>7898</v>
      </c>
      <c r="J17523" s="5" t="s">
        <v>7888</v>
      </c>
      <c r="K17523" s="8" t="s">
        <v>7899</v>
      </c>
      <c r="L17523" s="5" t="s">
        <v>7890</v>
      </c>
    </row>
    <row r="17524" spans="1:12">
      <c r="A17524">
        <v>393</v>
      </c>
      <c r="B17524" s="5" t="s">
        <v>7876</v>
      </c>
      <c r="C17524" s="6" t="s">
        <v>8030</v>
      </c>
      <c r="D17524" s="6" t="s">
        <v>7891</v>
      </c>
      <c r="E17524" s="6" t="str">
        <f>CONCATENATE(C17524,D17524)</f>
        <v>009S027E</v>
      </c>
      <c r="F17524" s="10">
        <v>16</v>
      </c>
      <c r="G17524" s="10" t="str">
        <f>TEXT(E17524, "00000000")&amp;TEXT(F17524, "000")</f>
        <v>009S027E016</v>
      </c>
      <c r="H17524" s="7" t="s">
        <v>7897</v>
      </c>
      <c r="I17524" s="5" t="s">
        <v>7898</v>
      </c>
      <c r="J17524" s="5" t="s">
        <v>7888</v>
      </c>
      <c r="K17524" s="8" t="s">
        <v>7899</v>
      </c>
      <c r="L17524" s="5" t="s">
        <v>7890</v>
      </c>
    </row>
    <row r="17525" spans="1:12">
      <c r="A17525">
        <v>407</v>
      </c>
      <c r="B17525" s="5" t="s">
        <v>7876</v>
      </c>
      <c r="C17525" s="6" t="s">
        <v>8030</v>
      </c>
      <c r="D17525" s="6" t="s">
        <v>7891</v>
      </c>
      <c r="E17525" s="6" t="str">
        <f>CONCATENATE(C17525,D17525)</f>
        <v>009S027E</v>
      </c>
      <c r="F17525" s="10">
        <v>36</v>
      </c>
      <c r="G17525" s="10" t="str">
        <f>TEXT(E17525, "00000000")&amp;TEXT(F17525, "000")</f>
        <v>009S027E036</v>
      </c>
      <c r="H17525" s="7" t="s">
        <v>7897</v>
      </c>
      <c r="I17525" s="5" t="s">
        <v>7898</v>
      </c>
      <c r="J17525" s="5" t="s">
        <v>7888</v>
      </c>
      <c r="K17525" s="8" t="s">
        <v>7899</v>
      </c>
      <c r="L17525" s="5" t="s">
        <v>7890</v>
      </c>
    </row>
    <row r="17526" spans="1:12">
      <c r="A17526">
        <v>409</v>
      </c>
      <c r="B17526" s="5" t="s">
        <v>7876</v>
      </c>
      <c r="C17526" s="6" t="s">
        <v>8030</v>
      </c>
      <c r="D17526" s="6" t="s">
        <v>7964</v>
      </c>
      <c r="E17526" s="6" t="str">
        <f>CONCATENATE(C17526,D17526)</f>
        <v>009S028E</v>
      </c>
      <c r="F17526" s="10">
        <v>16</v>
      </c>
      <c r="G17526" s="10" t="str">
        <f>TEXT(E17526, "00000000")&amp;TEXT(F17526, "000")</f>
        <v>009S028E016</v>
      </c>
      <c r="H17526" s="7" t="s">
        <v>7897</v>
      </c>
      <c r="I17526" s="5" t="s">
        <v>7898</v>
      </c>
      <c r="J17526" s="5" t="s">
        <v>7888</v>
      </c>
      <c r="K17526" s="8" t="s">
        <v>7899</v>
      </c>
      <c r="L17526" s="5" t="s">
        <v>7890</v>
      </c>
    </row>
    <row r="17527" spans="1:12">
      <c r="A17527">
        <v>413</v>
      </c>
      <c r="B17527" s="5" t="s">
        <v>7876</v>
      </c>
      <c r="C17527" s="6" t="s">
        <v>8030</v>
      </c>
      <c r="D17527" s="6" t="s">
        <v>7964</v>
      </c>
      <c r="E17527" s="6" t="str">
        <f>CONCATENATE(C17527,D17527)</f>
        <v>009S028E</v>
      </c>
      <c r="F17527" s="10">
        <v>36</v>
      </c>
      <c r="G17527" s="10" t="str">
        <f>TEXT(E17527, "00000000")&amp;TEXT(F17527, "000")</f>
        <v>009S028E036</v>
      </c>
      <c r="H17527" s="7" t="s">
        <v>7897</v>
      </c>
      <c r="I17527" s="5" t="s">
        <v>7898</v>
      </c>
      <c r="J17527" s="5" t="s">
        <v>7888</v>
      </c>
      <c r="K17527" s="8" t="s">
        <v>7899</v>
      </c>
      <c r="L17527" s="5" t="s">
        <v>7890</v>
      </c>
    </row>
    <row r="17528" spans="1:12">
      <c r="A17528">
        <v>1060</v>
      </c>
      <c r="B17528" s="5" t="s">
        <v>7876</v>
      </c>
      <c r="C17528" s="6" t="s">
        <v>9514</v>
      </c>
      <c r="D17528" s="6" t="s">
        <v>7891</v>
      </c>
      <c r="E17528" s="6" t="str">
        <f>CONCATENATE(C17528,D17528)</f>
        <v>010S027E</v>
      </c>
      <c r="F17528" s="10">
        <v>16</v>
      </c>
      <c r="G17528" s="10" t="str">
        <f>TEXT(E17528, "00000000")&amp;TEXT(F17528, "000")</f>
        <v>010S027E016</v>
      </c>
      <c r="H17528" s="7" t="s">
        <v>7897</v>
      </c>
      <c r="I17528" s="5" t="s">
        <v>7898</v>
      </c>
      <c r="J17528" s="5" t="s">
        <v>7888</v>
      </c>
      <c r="K17528" s="8" t="s">
        <v>7899</v>
      </c>
      <c r="L17528" s="5" t="s">
        <v>7890</v>
      </c>
    </row>
    <row r="17529" spans="1:12">
      <c r="A17529">
        <v>1074</v>
      </c>
      <c r="B17529" s="5" t="s">
        <v>7876</v>
      </c>
      <c r="C17529" s="6" t="s">
        <v>9514</v>
      </c>
      <c r="D17529" s="6" t="s">
        <v>7891</v>
      </c>
      <c r="E17529" s="6" t="str">
        <f>CONCATENATE(C17529,D17529)</f>
        <v>010S027E</v>
      </c>
      <c r="F17529" s="10">
        <v>36</v>
      </c>
      <c r="G17529" s="10" t="str">
        <f>TEXT(E17529, "00000000")&amp;TEXT(F17529, "000")</f>
        <v>010S027E036</v>
      </c>
      <c r="H17529" s="7" t="s">
        <v>7897</v>
      </c>
      <c r="I17529" s="5" t="s">
        <v>7898</v>
      </c>
      <c r="J17529" s="5" t="s">
        <v>7888</v>
      </c>
      <c r="K17529" s="8" t="s">
        <v>7899</v>
      </c>
      <c r="L17529" s="5" t="s">
        <v>7890</v>
      </c>
    </row>
    <row r="17530" spans="1:12">
      <c r="A17530">
        <v>1078</v>
      </c>
      <c r="B17530" s="5" t="s">
        <v>7876</v>
      </c>
      <c r="C17530" s="6" t="s">
        <v>9514</v>
      </c>
      <c r="D17530" s="6" t="s">
        <v>7964</v>
      </c>
      <c r="E17530" s="6" t="str">
        <f>CONCATENATE(C17530,D17530)</f>
        <v>010S028E</v>
      </c>
      <c r="F17530" s="10">
        <v>16</v>
      </c>
      <c r="G17530" s="10" t="str">
        <f>TEXT(E17530, "00000000")&amp;TEXT(F17530, "000")</f>
        <v>010S028E016</v>
      </c>
      <c r="H17530" s="7" t="s">
        <v>7897</v>
      </c>
      <c r="I17530" s="5" t="s">
        <v>7898</v>
      </c>
      <c r="J17530" s="5" t="s">
        <v>7888</v>
      </c>
      <c r="K17530" s="8" t="s">
        <v>7899</v>
      </c>
      <c r="L17530" s="5" t="s">
        <v>7890</v>
      </c>
    </row>
    <row r="17531" spans="1:12">
      <c r="A17531">
        <v>1090</v>
      </c>
      <c r="B17531" s="5" t="s">
        <v>7876</v>
      </c>
      <c r="C17531" s="6" t="s">
        <v>9514</v>
      </c>
      <c r="D17531" s="6" t="s">
        <v>7964</v>
      </c>
      <c r="E17531" s="6" t="str">
        <f>CONCATENATE(C17531,D17531)</f>
        <v>010S028E</v>
      </c>
      <c r="F17531" s="10">
        <v>36</v>
      </c>
      <c r="G17531" s="10" t="str">
        <f>TEXT(E17531, "00000000")&amp;TEXT(F17531, "000")</f>
        <v>010S028E036</v>
      </c>
      <c r="H17531" s="7" t="s">
        <v>7897</v>
      </c>
      <c r="I17531" s="5" t="s">
        <v>7898</v>
      </c>
      <c r="J17531" s="5" t="s">
        <v>7888</v>
      </c>
      <c r="K17531" s="8" t="s">
        <v>7899</v>
      </c>
      <c r="L17531" s="5" t="s">
        <v>7890</v>
      </c>
    </row>
    <row r="17532" spans="1:12">
      <c r="A17532">
        <v>2166</v>
      </c>
      <c r="B17532" s="5" t="s">
        <v>7876</v>
      </c>
      <c r="C17532" s="6" t="s">
        <v>6947</v>
      </c>
      <c r="D17532" s="6" t="s">
        <v>7891</v>
      </c>
      <c r="E17532" s="6" t="str">
        <f>CONCATENATE(C17532,D17532)</f>
        <v>011S027E</v>
      </c>
      <c r="F17532" s="10">
        <v>16</v>
      </c>
      <c r="G17532" s="10" t="str">
        <f>TEXT(E17532, "00000000")&amp;TEXT(F17532, "000")</f>
        <v>011S027E016</v>
      </c>
      <c r="H17532" s="7" t="s">
        <v>7897</v>
      </c>
      <c r="I17532" s="5" t="s">
        <v>7898</v>
      </c>
      <c r="J17532" s="5" t="s">
        <v>7888</v>
      </c>
      <c r="K17532" s="8" t="s">
        <v>7899</v>
      </c>
      <c r="L17532" s="5" t="s">
        <v>7890</v>
      </c>
    </row>
    <row r="17533" spans="1:12">
      <c r="A17533">
        <v>2174</v>
      </c>
      <c r="B17533" s="5" t="s">
        <v>7876</v>
      </c>
      <c r="C17533" s="6" t="s">
        <v>6947</v>
      </c>
      <c r="D17533" s="6" t="s">
        <v>7891</v>
      </c>
      <c r="E17533" s="6" t="str">
        <f>CONCATENATE(C17533,D17533)</f>
        <v>011S027E</v>
      </c>
      <c r="F17533" s="10">
        <v>36</v>
      </c>
      <c r="G17533" s="10" t="str">
        <f>TEXT(E17533, "00000000")&amp;TEXT(F17533, "000")</f>
        <v>011S027E036</v>
      </c>
      <c r="H17533" s="7" t="s">
        <v>7897</v>
      </c>
      <c r="I17533" s="5" t="s">
        <v>7898</v>
      </c>
      <c r="J17533" s="5" t="s">
        <v>7888</v>
      </c>
      <c r="K17533" s="8" t="s">
        <v>7899</v>
      </c>
      <c r="L17533" s="5" t="s">
        <v>7890</v>
      </c>
    </row>
    <row r="17534" spans="1:12">
      <c r="A17534">
        <v>2194</v>
      </c>
      <c r="B17534" s="5" t="s">
        <v>7876</v>
      </c>
      <c r="C17534" s="6" t="s">
        <v>6947</v>
      </c>
      <c r="D17534" s="6" t="s">
        <v>7964</v>
      </c>
      <c r="E17534" s="6" t="str">
        <f>CONCATENATE(C17534,D17534)</f>
        <v>011S028E</v>
      </c>
      <c r="F17534" s="10">
        <v>16</v>
      </c>
      <c r="G17534" s="10" t="str">
        <f>TEXT(E17534, "00000000")&amp;TEXT(F17534, "000")</f>
        <v>011S028E016</v>
      </c>
      <c r="H17534" s="7" t="s">
        <v>7897</v>
      </c>
      <c r="I17534" s="5" t="s">
        <v>7898</v>
      </c>
      <c r="J17534" s="5" t="s">
        <v>7888</v>
      </c>
      <c r="K17534" s="8" t="s">
        <v>7899</v>
      </c>
      <c r="L17534" s="5" t="s">
        <v>7890</v>
      </c>
    </row>
    <row r="17535" spans="1:12">
      <c r="A17535">
        <v>2248</v>
      </c>
      <c r="B17535" s="5" t="s">
        <v>7876</v>
      </c>
      <c r="C17535" s="6" t="s">
        <v>6947</v>
      </c>
      <c r="D17535" s="6" t="s">
        <v>7964</v>
      </c>
      <c r="E17535" s="6" t="str">
        <f>CONCATENATE(C17535,D17535)</f>
        <v>011S028E</v>
      </c>
      <c r="F17535" s="10">
        <v>36</v>
      </c>
      <c r="G17535" s="10" t="str">
        <f>TEXT(E17535, "00000000")&amp;TEXT(F17535, "000")</f>
        <v>011S028E036</v>
      </c>
      <c r="H17535" s="7" t="s">
        <v>7897</v>
      </c>
      <c r="I17535" s="5" t="s">
        <v>7898</v>
      </c>
      <c r="J17535" s="5" t="s">
        <v>7888</v>
      </c>
      <c r="K17535" s="8" t="s">
        <v>7899</v>
      </c>
      <c r="L17535" s="5" t="s">
        <v>7890</v>
      </c>
    </row>
    <row r="17536" spans="1:12">
      <c r="A17536">
        <v>3555</v>
      </c>
      <c r="B17536" s="5" t="s">
        <v>7876</v>
      </c>
      <c r="C17536" s="6" t="s">
        <v>9239</v>
      </c>
      <c r="D17536" s="6" t="s">
        <v>7964</v>
      </c>
      <c r="E17536" s="6" t="str">
        <f>CONCATENATE(C17536,D17536)</f>
        <v>012S028E</v>
      </c>
      <c r="F17536" s="10">
        <v>16</v>
      </c>
      <c r="G17536" s="10" t="str">
        <f>TEXT(E17536, "00000000")&amp;TEXT(F17536, "000")</f>
        <v>012S028E016</v>
      </c>
      <c r="H17536" s="7" t="s">
        <v>7897</v>
      </c>
      <c r="I17536" s="5" t="s">
        <v>7898</v>
      </c>
      <c r="J17536" s="5" t="s">
        <v>7888</v>
      </c>
      <c r="K17536" s="8" t="s">
        <v>7899</v>
      </c>
      <c r="L17536" s="5" t="s">
        <v>7890</v>
      </c>
    </row>
    <row r="17537" spans="1:12">
      <c r="A17537">
        <v>3559</v>
      </c>
      <c r="B17537" s="5" t="s">
        <v>7876</v>
      </c>
      <c r="C17537" s="6" t="s">
        <v>9239</v>
      </c>
      <c r="D17537" s="6" t="s">
        <v>7964</v>
      </c>
      <c r="E17537" s="6" t="str">
        <f>CONCATENATE(C17537,D17537)</f>
        <v>012S028E</v>
      </c>
      <c r="F17537" s="10">
        <v>36</v>
      </c>
      <c r="G17537" s="10" t="str">
        <f>TEXT(E17537, "00000000")&amp;TEXT(F17537, "000")</f>
        <v>012S028E036</v>
      </c>
      <c r="H17537" s="7" t="s">
        <v>7897</v>
      </c>
      <c r="I17537" s="5" t="s">
        <v>7898</v>
      </c>
      <c r="J17537" s="5" t="s">
        <v>7888</v>
      </c>
      <c r="K17537" s="8" t="s">
        <v>7899</v>
      </c>
      <c r="L17537" s="5" t="s">
        <v>7890</v>
      </c>
    </row>
    <row r="17538" spans="1:12">
      <c r="B17538" s="5" t="s">
        <v>7876</v>
      </c>
      <c r="C17538" s="6" t="s">
        <v>7896</v>
      </c>
      <c r="D17538" s="6" t="s">
        <v>10613</v>
      </c>
      <c r="E17538" s="6" t="str">
        <f>CONCATENATE(C17538,D17538)</f>
        <v>007S020E</v>
      </c>
      <c r="F17538" s="10">
        <v>10</v>
      </c>
      <c r="G17538" s="10" t="str">
        <f>TEXT(C17538, "0000")&amp;TEXT(D17538, "0000")&amp;TEXT(F17538, "000")</f>
        <v>007S020E010</v>
      </c>
      <c r="H17538" s="7" t="s">
        <v>27004</v>
      </c>
      <c r="I17538" s="5" t="s">
        <v>27005</v>
      </c>
      <c r="J17538" s="5" t="s">
        <v>8034</v>
      </c>
      <c r="K17538" s="8" t="s">
        <v>27006</v>
      </c>
      <c r="L17538" s="5" t="s">
        <v>27007</v>
      </c>
    </row>
    <row r="17539" spans="1:12">
      <c r="B17539" s="5" t="s">
        <v>7876</v>
      </c>
      <c r="C17539" s="6" t="s">
        <v>7896</v>
      </c>
      <c r="D17539" s="6" t="s">
        <v>10613</v>
      </c>
      <c r="E17539" s="6" t="str">
        <f>CONCATENATE(C17539,D17539)</f>
        <v>007S020E</v>
      </c>
      <c r="F17539" s="10">
        <v>14</v>
      </c>
      <c r="G17539" s="10" t="str">
        <f>TEXT(C17539, "0000")&amp;TEXT(D17539, "0000")&amp;TEXT(F17539, "000")</f>
        <v>007S020E014</v>
      </c>
      <c r="H17539" s="7" t="s">
        <v>27004</v>
      </c>
      <c r="I17539" s="5" t="s">
        <v>27005</v>
      </c>
      <c r="J17539" s="5" t="s">
        <v>8034</v>
      </c>
      <c r="K17539" s="8" t="s">
        <v>27006</v>
      </c>
      <c r="L17539" s="5" t="s">
        <v>27007</v>
      </c>
    </row>
    <row r="17540" spans="1:12">
      <c r="B17540" s="5" t="s">
        <v>7876</v>
      </c>
      <c r="C17540" s="6" t="s">
        <v>7896</v>
      </c>
      <c r="D17540" s="6" t="s">
        <v>10613</v>
      </c>
      <c r="E17540" s="6" t="str">
        <f>CONCATENATE(C17540,D17540)</f>
        <v>007S020E</v>
      </c>
      <c r="F17540" s="10">
        <v>15</v>
      </c>
      <c r="G17540" s="10" t="str">
        <f>TEXT(C17540, "0000")&amp;TEXT(D17540, "0000")&amp;TEXT(F17540, "000")</f>
        <v>007S020E015</v>
      </c>
      <c r="H17540" s="7" t="s">
        <v>27004</v>
      </c>
      <c r="I17540" s="5" t="s">
        <v>27005</v>
      </c>
      <c r="J17540" s="5" t="s">
        <v>8034</v>
      </c>
      <c r="K17540" s="8" t="s">
        <v>27006</v>
      </c>
      <c r="L17540" s="5" t="s">
        <v>27007</v>
      </c>
    </row>
    <row r="17541" spans="1:12">
      <c r="B17541" s="5" t="s">
        <v>7876</v>
      </c>
      <c r="C17541" s="6" t="s">
        <v>7976</v>
      </c>
      <c r="D17541" s="6" t="s">
        <v>8089</v>
      </c>
      <c r="E17541" s="6" t="str">
        <f>CONCATENATE(C17541,D17541)</f>
        <v>008S023E</v>
      </c>
      <c r="F17541" s="10">
        <v>31</v>
      </c>
      <c r="G17541" s="10" t="str">
        <f>TEXT(C17541, "0000")&amp;TEXT(D17541, "0000")&amp;TEXT(F17541, "000")</f>
        <v>008S023E031</v>
      </c>
      <c r="H17541" s="7" t="s">
        <v>32022</v>
      </c>
      <c r="I17541" s="5" t="s">
        <v>32023</v>
      </c>
      <c r="J17541" s="5" t="s">
        <v>8034</v>
      </c>
      <c r="K17541" s="8" t="s">
        <v>32024</v>
      </c>
      <c r="L17541" s="5" t="s">
        <v>32025</v>
      </c>
    </row>
    <row r="17542" spans="1:12">
      <c r="A17542">
        <v>2170</v>
      </c>
      <c r="B17542" s="5" t="s">
        <v>7876</v>
      </c>
      <c r="C17542" s="6" t="s">
        <v>6947</v>
      </c>
      <c r="D17542" s="6" t="s">
        <v>7891</v>
      </c>
      <c r="E17542" s="6" t="str">
        <f>CONCATENATE(C17542,D17542)</f>
        <v>011S027E</v>
      </c>
      <c r="F17542" s="10">
        <v>19</v>
      </c>
      <c r="G17542" s="10" t="str">
        <f>TEXT(E17542, "00000000")&amp;TEXT(F17542, "000")</f>
        <v>011S027E019</v>
      </c>
      <c r="H17542" s="7" t="s">
        <v>9128</v>
      </c>
      <c r="I17542" s="5" t="s">
        <v>9129</v>
      </c>
      <c r="J17542" s="5" t="s">
        <v>7985</v>
      </c>
      <c r="K17542" s="8" t="s">
        <v>9130</v>
      </c>
      <c r="L17542" s="5" t="s">
        <v>7890</v>
      </c>
    </row>
    <row r="17543" spans="1:12">
      <c r="A17543">
        <v>40</v>
      </c>
      <c r="B17543" s="5" t="s">
        <v>7876</v>
      </c>
      <c r="C17543" s="6" t="s">
        <v>7976</v>
      </c>
      <c r="D17543" s="6" t="s">
        <v>7878</v>
      </c>
      <c r="E17543" s="6" t="str">
        <f>CONCATENATE(C17543,D17543)</f>
        <v>008S025E</v>
      </c>
      <c r="F17543" s="10">
        <v>14</v>
      </c>
      <c r="G17543" s="10" t="str">
        <f>TEXT(E17543, "00000000")&amp;TEXT(F17543, "000")</f>
        <v>008S025E014</v>
      </c>
      <c r="H17543" s="7" t="s">
        <v>7987</v>
      </c>
      <c r="I17543" s="5" t="s">
        <v>7988</v>
      </c>
      <c r="J17543" s="5" t="s">
        <v>7881</v>
      </c>
      <c r="K17543" s="8" t="s">
        <v>7989</v>
      </c>
      <c r="L17543" s="5" t="s">
        <v>7990</v>
      </c>
    </row>
    <row r="17544" spans="1:12">
      <c r="A17544">
        <v>42</v>
      </c>
      <c r="B17544" s="5" t="s">
        <v>7876</v>
      </c>
      <c r="C17544" s="6" t="s">
        <v>7976</v>
      </c>
      <c r="D17544" s="6" t="s">
        <v>7878</v>
      </c>
      <c r="E17544" s="6" t="str">
        <f>CONCATENATE(C17544,D17544)</f>
        <v>008S025E</v>
      </c>
      <c r="F17544" s="10">
        <v>15</v>
      </c>
      <c r="G17544" s="10" t="str">
        <f>TEXT(E17544, "00000000")&amp;TEXT(F17544, "000")</f>
        <v>008S025E015</v>
      </c>
      <c r="H17544" s="7" t="s">
        <v>7987</v>
      </c>
      <c r="I17544" s="5" t="s">
        <v>7988</v>
      </c>
      <c r="J17544" s="5" t="s">
        <v>7881</v>
      </c>
      <c r="K17544" s="8" t="s">
        <v>7989</v>
      </c>
      <c r="L17544" s="5" t="s">
        <v>7990</v>
      </c>
    </row>
    <row r="17545" spans="1:12">
      <c r="A17545">
        <v>45</v>
      </c>
      <c r="B17545" s="5" t="s">
        <v>7876</v>
      </c>
      <c r="C17545" s="6" t="s">
        <v>7976</v>
      </c>
      <c r="D17545" s="6" t="s">
        <v>7878</v>
      </c>
      <c r="E17545" s="6" t="str">
        <f>CONCATENATE(C17545,D17545)</f>
        <v>008S025E</v>
      </c>
      <c r="F17545" s="10">
        <v>16</v>
      </c>
      <c r="G17545" s="10" t="str">
        <f>TEXT(E17545, "00000000")&amp;TEXT(F17545, "000")</f>
        <v>008S025E016</v>
      </c>
      <c r="H17545" s="7" t="s">
        <v>7987</v>
      </c>
      <c r="I17545" s="5" t="s">
        <v>7988</v>
      </c>
      <c r="J17545" s="5" t="s">
        <v>7881</v>
      </c>
      <c r="K17545" s="8" t="s">
        <v>7989</v>
      </c>
      <c r="L17545" s="5" t="s">
        <v>7990</v>
      </c>
    </row>
    <row r="17546" spans="1:12">
      <c r="A17546">
        <v>46</v>
      </c>
      <c r="B17546" s="5" t="s">
        <v>7876</v>
      </c>
      <c r="C17546" s="6" t="s">
        <v>7976</v>
      </c>
      <c r="D17546" s="6" t="s">
        <v>7878</v>
      </c>
      <c r="E17546" s="6" t="str">
        <f>CONCATENATE(C17546,D17546)</f>
        <v>008S025E</v>
      </c>
      <c r="F17546" s="10">
        <v>22</v>
      </c>
      <c r="G17546" s="10" t="str">
        <f>TEXT(E17546, "00000000")&amp;TEXT(F17546, "000")</f>
        <v>008S025E022</v>
      </c>
      <c r="H17546" s="7" t="s">
        <v>7987</v>
      </c>
      <c r="I17546" s="5" t="s">
        <v>7988</v>
      </c>
      <c r="J17546" s="5" t="s">
        <v>7881</v>
      </c>
      <c r="K17546" s="8" t="s">
        <v>7989</v>
      </c>
      <c r="L17546" s="5" t="s">
        <v>7990</v>
      </c>
    </row>
    <row r="17547" spans="1:12">
      <c r="A17547">
        <v>47</v>
      </c>
      <c r="B17547" s="5" t="s">
        <v>7876</v>
      </c>
      <c r="C17547" s="6" t="s">
        <v>7976</v>
      </c>
      <c r="D17547" s="6" t="s">
        <v>7878</v>
      </c>
      <c r="E17547" s="6" t="str">
        <f>CONCATENATE(C17547,D17547)</f>
        <v>008S025E</v>
      </c>
      <c r="F17547" s="10">
        <v>22</v>
      </c>
      <c r="G17547" s="10" t="str">
        <f>TEXT(E17547, "00000000")&amp;TEXT(F17547, "000")</f>
        <v>008S025E022</v>
      </c>
      <c r="H17547" s="7" t="s">
        <v>7987</v>
      </c>
      <c r="I17547" s="5" t="s">
        <v>7988</v>
      </c>
      <c r="J17547" s="5" t="s">
        <v>7881</v>
      </c>
      <c r="K17547" s="8" t="s">
        <v>7989</v>
      </c>
      <c r="L17547" s="5" t="s">
        <v>7990</v>
      </c>
    </row>
    <row r="17548" spans="1:12">
      <c r="A17548">
        <v>10568</v>
      </c>
      <c r="B17548" s="5" t="s">
        <v>7876</v>
      </c>
      <c r="C17548" s="6" t="s">
        <v>18817</v>
      </c>
      <c r="D17548" s="6" t="s">
        <v>6948</v>
      </c>
      <c r="E17548" s="6" t="str">
        <f>CONCATENATE(C17548,D17548)</f>
        <v>020S012E</v>
      </c>
      <c r="F17548" s="10">
        <v>34</v>
      </c>
      <c r="G17548" s="10" t="str">
        <f>TEXT(E17548, "00000000")&amp;TEXT(F17548, "000")</f>
        <v>020S012E034</v>
      </c>
      <c r="H17548" s="7" t="s">
        <v>18893</v>
      </c>
      <c r="I17548" s="5" t="s">
        <v>18894</v>
      </c>
      <c r="J17548" s="5" t="s">
        <v>8034</v>
      </c>
      <c r="K17548" s="8" t="s">
        <v>7989</v>
      </c>
      <c r="L17548" s="5" t="s">
        <v>18892</v>
      </c>
    </row>
    <row r="17549" spans="1:12">
      <c r="A17549">
        <v>11080</v>
      </c>
      <c r="B17549" s="5" t="s">
        <v>7876</v>
      </c>
      <c r="C17549" s="6" t="s">
        <v>19838</v>
      </c>
      <c r="D17549" s="6" t="s">
        <v>6948</v>
      </c>
      <c r="E17549" s="6" t="str">
        <f>CONCATENATE(C17549,D17549)</f>
        <v>021S012E</v>
      </c>
      <c r="F17549" s="10">
        <v>2</v>
      </c>
      <c r="G17549" s="10" t="str">
        <f>TEXT(E17549, "00000000")&amp;TEXT(F17549, "000")</f>
        <v>021S012E002</v>
      </c>
      <c r="H17549" s="7" t="s">
        <v>18893</v>
      </c>
      <c r="I17549" s="5" t="s">
        <v>18894</v>
      </c>
      <c r="J17549" s="5" t="s">
        <v>8034</v>
      </c>
      <c r="K17549" s="8" t="s">
        <v>7989</v>
      </c>
      <c r="L17549" s="5" t="s">
        <v>18892</v>
      </c>
    </row>
    <row r="17550" spans="1:12">
      <c r="B17550" s="5" t="s">
        <v>7876</v>
      </c>
      <c r="C17550" s="6" t="s">
        <v>8030</v>
      </c>
      <c r="D17550" s="6" t="s">
        <v>9524</v>
      </c>
      <c r="E17550" s="6" t="str">
        <f>CONCATENATE(C17550,D17550)</f>
        <v>009S021E</v>
      </c>
      <c r="F17550" s="10">
        <v>7</v>
      </c>
      <c r="G17550" s="10" t="str">
        <f>TEXT(C17550, "0000")&amp;TEXT(D17550, "0000")&amp;TEXT(F17550, "000")</f>
        <v>009S021E007</v>
      </c>
      <c r="H17550" s="7" t="s">
        <v>26269</v>
      </c>
      <c r="I17550" s="5" t="s">
        <v>26270</v>
      </c>
      <c r="J17550" s="5" t="s">
        <v>8034</v>
      </c>
      <c r="K17550" s="8" t="s">
        <v>26271</v>
      </c>
      <c r="L17550" s="5" t="s">
        <v>26272</v>
      </c>
    </row>
    <row r="17551" spans="1:12">
      <c r="B17551" s="5" t="s">
        <v>7876</v>
      </c>
      <c r="C17551" s="6" t="s">
        <v>8030</v>
      </c>
      <c r="D17551" s="6" t="s">
        <v>9524</v>
      </c>
      <c r="E17551" s="6" t="str">
        <f>CONCATENATE(C17551,D17551)</f>
        <v>009S021E</v>
      </c>
      <c r="F17551" s="10">
        <v>8</v>
      </c>
      <c r="G17551" s="10" t="str">
        <f>TEXT(C17551, "0000")&amp;TEXT(D17551, "0000")&amp;TEXT(F17551, "000")</f>
        <v>009S021E008</v>
      </c>
      <c r="H17551" s="7" t="s">
        <v>26269</v>
      </c>
      <c r="I17551" s="5" t="s">
        <v>26270</v>
      </c>
      <c r="J17551" s="5" t="s">
        <v>8034</v>
      </c>
      <c r="K17551" s="8" t="s">
        <v>26271</v>
      </c>
      <c r="L17551" s="5" t="s">
        <v>26272</v>
      </c>
    </row>
    <row r="17552" spans="1:12">
      <c r="B17552" s="5" t="s">
        <v>7876</v>
      </c>
      <c r="C17552" s="6" t="s">
        <v>8030</v>
      </c>
      <c r="D17552" s="6" t="s">
        <v>9524</v>
      </c>
      <c r="E17552" s="6" t="str">
        <f>CONCATENATE(C17552,D17552)</f>
        <v>009S021E</v>
      </c>
      <c r="F17552" s="10">
        <v>17</v>
      </c>
      <c r="G17552" s="10" t="str">
        <f>TEXT(C17552, "0000")&amp;TEXT(D17552, "0000")&amp;TEXT(F17552, "000")</f>
        <v>009S021E017</v>
      </c>
      <c r="H17552" s="7" t="s">
        <v>26269</v>
      </c>
      <c r="I17552" s="5" t="s">
        <v>26270</v>
      </c>
      <c r="J17552" s="5" t="s">
        <v>8034</v>
      </c>
      <c r="K17552" s="8" t="s">
        <v>26271</v>
      </c>
      <c r="L17552" s="5" t="s">
        <v>26272</v>
      </c>
    </row>
    <row r="17553" spans="1:12">
      <c r="B17553" s="5" t="s">
        <v>7876</v>
      </c>
      <c r="C17553" s="6" t="s">
        <v>7896</v>
      </c>
      <c r="D17553" s="6" t="s">
        <v>9524</v>
      </c>
      <c r="E17553" s="6" t="str">
        <f>CONCATENATE(C17553,D17553)</f>
        <v>007S021E</v>
      </c>
      <c r="F17553" s="10">
        <v>13</v>
      </c>
      <c r="G17553" s="10" t="str">
        <f>TEXT(C17553, "0000")&amp;TEXT(D17553, "0000")&amp;TEXT(F17553, "000")</f>
        <v>007S021E013</v>
      </c>
      <c r="H17553" s="7" t="s">
        <v>23718</v>
      </c>
      <c r="I17553" s="5" t="s">
        <v>23719</v>
      </c>
      <c r="J17553" s="5" t="s">
        <v>8034</v>
      </c>
      <c r="K17553" s="8" t="s">
        <v>23720</v>
      </c>
      <c r="L17553" s="5" t="s">
        <v>23721</v>
      </c>
    </row>
    <row r="17554" spans="1:12">
      <c r="B17554" s="5" t="s">
        <v>7876</v>
      </c>
      <c r="C17554" s="6" t="s">
        <v>7896</v>
      </c>
      <c r="D17554" s="6" t="s">
        <v>8031</v>
      </c>
      <c r="E17554" s="6" t="str">
        <f>CONCATENATE(C17554,D17554)</f>
        <v>007S022E</v>
      </c>
      <c r="F17554" s="10">
        <v>18</v>
      </c>
      <c r="G17554" s="10" t="str">
        <f>TEXT(C17554, "0000")&amp;TEXT(D17554, "0000")&amp;TEXT(F17554, "000")</f>
        <v>007S022E018</v>
      </c>
      <c r="H17554" s="7" t="s">
        <v>23718</v>
      </c>
      <c r="I17554" s="5" t="s">
        <v>23719</v>
      </c>
      <c r="J17554" s="5" t="s">
        <v>8034</v>
      </c>
      <c r="K17554" s="8" t="s">
        <v>23720</v>
      </c>
      <c r="L17554" s="5" t="s">
        <v>23721</v>
      </c>
    </row>
    <row r="17555" spans="1:12">
      <c r="B17555" s="5" t="s">
        <v>7876</v>
      </c>
      <c r="C17555" s="6" t="s">
        <v>7896</v>
      </c>
      <c r="D17555" s="6" t="s">
        <v>8031</v>
      </c>
      <c r="E17555" s="6" t="str">
        <f>CONCATENATE(C17555,D17555)</f>
        <v>007S022E</v>
      </c>
      <c r="F17555" s="10">
        <v>19</v>
      </c>
      <c r="G17555" s="10" t="str">
        <f>TEXT(C17555, "0000")&amp;TEXT(D17555, "0000")&amp;TEXT(F17555, "000")</f>
        <v>007S022E019</v>
      </c>
      <c r="H17555" s="7" t="s">
        <v>23718</v>
      </c>
      <c r="I17555" s="5" t="s">
        <v>23719</v>
      </c>
      <c r="J17555" s="5" t="s">
        <v>8034</v>
      </c>
      <c r="K17555" s="8" t="s">
        <v>23720</v>
      </c>
      <c r="L17555" s="5" t="s">
        <v>23721</v>
      </c>
    </row>
    <row r="17556" spans="1:12">
      <c r="B17556" s="5" t="s">
        <v>7876</v>
      </c>
      <c r="C17556" s="6" t="s">
        <v>7896</v>
      </c>
      <c r="D17556" s="6" t="s">
        <v>9524</v>
      </c>
      <c r="E17556" s="6" t="str">
        <f>CONCATENATE(C17556,D17556)</f>
        <v>007S021E</v>
      </c>
      <c r="F17556" s="10">
        <v>13</v>
      </c>
      <c r="G17556" s="10" t="str">
        <f>TEXT(C17556, "0000")&amp;TEXT(D17556, "0000")&amp;TEXT(F17556, "000")</f>
        <v>007S021E013</v>
      </c>
      <c r="H17556" s="7" t="s">
        <v>23722</v>
      </c>
      <c r="I17556" s="5" t="s">
        <v>23723</v>
      </c>
      <c r="J17556" s="5" t="s">
        <v>8034</v>
      </c>
      <c r="K17556" s="8" t="s">
        <v>23724</v>
      </c>
      <c r="L17556" s="5" t="s">
        <v>23721</v>
      </c>
    </row>
    <row r="17557" spans="1:12">
      <c r="A17557">
        <v>352</v>
      </c>
      <c r="B17557" s="5" t="s">
        <v>7876</v>
      </c>
      <c r="C17557" s="6" t="s">
        <v>8030</v>
      </c>
      <c r="D17557" s="6" t="s">
        <v>7878</v>
      </c>
      <c r="E17557" s="6" t="str">
        <f>CONCATENATE(C17557,D17557)</f>
        <v>009S025E</v>
      </c>
      <c r="F17557" s="10">
        <v>36</v>
      </c>
      <c r="G17557" s="10" t="str">
        <f>TEXT(E17557, "00000000")&amp;TEXT(F17557, "000")</f>
        <v>009S025E036</v>
      </c>
      <c r="H17557" s="7" t="s">
        <v>7905</v>
      </c>
      <c r="I17557" s="5" t="s">
        <v>9434</v>
      </c>
      <c r="J17557" s="5" t="s">
        <v>7881</v>
      </c>
      <c r="K17557" s="8" t="s">
        <v>9435</v>
      </c>
      <c r="L17557" s="5" t="s">
        <v>7908</v>
      </c>
    </row>
    <row r="17558" spans="1:12">
      <c r="B17558" s="5" t="s">
        <v>7876</v>
      </c>
      <c r="C17558" s="6" t="s">
        <v>7896</v>
      </c>
      <c r="D17558" s="6" t="s">
        <v>10613</v>
      </c>
      <c r="E17558" s="6" t="str">
        <f>CONCATENATE(C17558,D17558)</f>
        <v>007S020E</v>
      </c>
      <c r="F17558" s="10">
        <v>21</v>
      </c>
      <c r="G17558" s="10" t="str">
        <f>TEXT(C17558, "0000")&amp;TEXT(D17558, "0000")&amp;TEXT(F17558, "000")</f>
        <v>007S020E021</v>
      </c>
      <c r="H17558" s="7" t="s">
        <v>22095</v>
      </c>
      <c r="I17558" s="5" t="s">
        <v>22096</v>
      </c>
      <c r="J17558" s="5" t="s">
        <v>8034</v>
      </c>
      <c r="K17558" s="8" t="s">
        <v>15937</v>
      </c>
      <c r="L17558" s="5" t="s">
        <v>22097</v>
      </c>
    </row>
    <row r="17559" spans="1:12">
      <c r="A17559">
        <v>8612</v>
      </c>
      <c r="B17559" s="5" t="s">
        <v>7876</v>
      </c>
      <c r="C17559" s="6" t="s">
        <v>15401</v>
      </c>
      <c r="D17559" s="6" t="s">
        <v>5714</v>
      </c>
      <c r="E17559" s="6" t="str">
        <f>CONCATENATE(C17559,D17559)</f>
        <v>016S016E</v>
      </c>
      <c r="F17559" s="10">
        <v>1</v>
      </c>
      <c r="G17559" s="10" t="str">
        <f>TEXT(E17559, "00000000")&amp;TEXT(F17559, "000")</f>
        <v>016S016E001</v>
      </c>
      <c r="H17559" s="7" t="s">
        <v>15935</v>
      </c>
      <c r="I17559" s="5" t="s">
        <v>15936</v>
      </c>
      <c r="J17559" s="5" t="s">
        <v>7985</v>
      </c>
      <c r="K17559" s="8" t="s">
        <v>15937</v>
      </c>
      <c r="L17559" s="5" t="s">
        <v>7890</v>
      </c>
    </row>
    <row r="17560" spans="1:12">
      <c r="A17560">
        <v>8636</v>
      </c>
      <c r="B17560" s="5" t="s">
        <v>7876</v>
      </c>
      <c r="C17560" s="6" t="s">
        <v>15401</v>
      </c>
      <c r="D17560" s="6" t="s">
        <v>5714</v>
      </c>
      <c r="E17560" s="6" t="str">
        <f>CONCATENATE(C17560,D17560)</f>
        <v>016S016E</v>
      </c>
      <c r="F17560" s="10">
        <v>12</v>
      </c>
      <c r="G17560" s="10" t="str">
        <f>TEXT(E17560, "00000000")&amp;TEXT(F17560, "000")</f>
        <v>016S016E012</v>
      </c>
      <c r="H17560" s="7" t="s">
        <v>15935</v>
      </c>
      <c r="I17560" s="5" t="s">
        <v>15936</v>
      </c>
      <c r="J17560" s="5" t="s">
        <v>7985</v>
      </c>
      <c r="K17560" s="8" t="s">
        <v>15937</v>
      </c>
      <c r="L17560" s="5" t="s">
        <v>7890</v>
      </c>
    </row>
    <row r="17561" spans="1:12">
      <c r="A17561">
        <v>2007</v>
      </c>
      <c r="B17561" s="5" t="s">
        <v>7876</v>
      </c>
      <c r="C17561" s="6" t="s">
        <v>6947</v>
      </c>
      <c r="D17561" s="6" t="s">
        <v>7977</v>
      </c>
      <c r="E17561" s="6" t="str">
        <f>CONCATENATE(C17561,D17561)</f>
        <v>011S024E</v>
      </c>
      <c r="F17561" s="10">
        <v>25</v>
      </c>
      <c r="G17561" s="10" t="str">
        <f>TEXT(E17561, "00000000")&amp;TEXT(F17561, "000")</f>
        <v>011S024E025</v>
      </c>
      <c r="H17561" s="7" t="s">
        <v>8826</v>
      </c>
      <c r="I17561" s="5" t="s">
        <v>8827</v>
      </c>
      <c r="J17561" s="5" t="s">
        <v>7881</v>
      </c>
      <c r="K17561" s="8" t="s">
        <v>8828</v>
      </c>
      <c r="L17561" s="5" t="s">
        <v>8829</v>
      </c>
    </row>
    <row r="17562" spans="1:12">
      <c r="A17562">
        <v>2119</v>
      </c>
      <c r="B17562" s="5" t="s">
        <v>7876</v>
      </c>
      <c r="C17562" s="6" t="s">
        <v>6947</v>
      </c>
      <c r="D17562" s="6" t="s">
        <v>7878</v>
      </c>
      <c r="E17562" s="6" t="str">
        <f>CONCATENATE(C17562,D17562)</f>
        <v>011S025E</v>
      </c>
      <c r="F17562" s="10">
        <v>19</v>
      </c>
      <c r="G17562" s="10" t="str">
        <f>TEXT(E17562, "00000000")&amp;TEXT(F17562, "000")</f>
        <v>011S025E019</v>
      </c>
      <c r="H17562" s="7" t="s">
        <v>8826</v>
      </c>
      <c r="I17562" s="5" t="s">
        <v>8827</v>
      </c>
      <c r="J17562" s="5" t="s">
        <v>7881</v>
      </c>
      <c r="K17562" s="8" t="s">
        <v>8828</v>
      </c>
      <c r="L17562" s="5" t="s">
        <v>8829</v>
      </c>
    </row>
    <row r="17563" spans="1:12">
      <c r="A17563">
        <v>2142</v>
      </c>
      <c r="B17563" s="5" t="s">
        <v>7876</v>
      </c>
      <c r="C17563" s="6" t="s">
        <v>6947</v>
      </c>
      <c r="D17563" s="6" t="s">
        <v>7878</v>
      </c>
      <c r="E17563" s="6" t="str">
        <f>CONCATENATE(C17563,D17563)</f>
        <v>011S025E</v>
      </c>
      <c r="F17563" s="10">
        <v>30</v>
      </c>
      <c r="G17563" s="10" t="str">
        <f>TEXT(E17563, "00000000")&amp;TEXT(F17563, "000")</f>
        <v>011S025E030</v>
      </c>
      <c r="H17563" s="7" t="s">
        <v>8826</v>
      </c>
      <c r="I17563" s="5" t="s">
        <v>8827</v>
      </c>
      <c r="J17563" s="5" t="s">
        <v>7881</v>
      </c>
      <c r="K17563" s="8" t="s">
        <v>8828</v>
      </c>
      <c r="L17563" s="5" t="s">
        <v>8829</v>
      </c>
    </row>
    <row r="17564" spans="1:12">
      <c r="A17564">
        <v>101</v>
      </c>
      <c r="B17564" s="5" t="s">
        <v>7876</v>
      </c>
      <c r="C17564" s="6" t="s">
        <v>8030</v>
      </c>
      <c r="D17564" s="6" t="s">
        <v>8089</v>
      </c>
      <c r="E17564" s="6" t="str">
        <f>CONCATENATE(C17564,D17564)</f>
        <v>009S023E</v>
      </c>
      <c r="F17564" s="10">
        <v>22</v>
      </c>
      <c r="G17564" s="10" t="str">
        <f>TEXT(E17564, "00000000")&amp;TEXT(F17564, "000")</f>
        <v>009S023E022</v>
      </c>
      <c r="H17564" s="7" t="s">
        <v>8135</v>
      </c>
      <c r="I17564" s="5" t="s">
        <v>8136</v>
      </c>
      <c r="J17564" s="5" t="s">
        <v>8034</v>
      </c>
      <c r="K17564" s="8" t="s">
        <v>8137</v>
      </c>
      <c r="L17564" s="5" t="s">
        <v>8138</v>
      </c>
    </row>
    <row r="17565" spans="1:12">
      <c r="A17565">
        <v>7456</v>
      </c>
      <c r="B17565" s="5" t="s">
        <v>7876</v>
      </c>
      <c r="C17565" s="6" t="s">
        <v>14193</v>
      </c>
      <c r="D17565" s="6" t="s">
        <v>9240</v>
      </c>
      <c r="E17565" s="6" t="str">
        <f>CONCATENATE(C17565,D17565)</f>
        <v>015S011E</v>
      </c>
      <c r="F17565" s="10">
        <v>25</v>
      </c>
      <c r="G17565" s="10" t="str">
        <f>TEXT(E17565, "00000000")&amp;TEXT(F17565, "000")</f>
        <v>015S011E025</v>
      </c>
      <c r="H17565" s="7" t="s">
        <v>14244</v>
      </c>
      <c r="I17565" s="5" t="s">
        <v>14245</v>
      </c>
      <c r="J17565" s="5" t="s">
        <v>8034</v>
      </c>
      <c r="K17565" s="8" t="s">
        <v>14200</v>
      </c>
      <c r="L17565" s="5" t="s">
        <v>14246</v>
      </c>
    </row>
    <row r="17566" spans="1:12">
      <c r="A17566">
        <v>7436</v>
      </c>
      <c r="B17566" s="5" t="s">
        <v>7876</v>
      </c>
      <c r="C17566" s="6" t="s">
        <v>14193</v>
      </c>
      <c r="D17566" s="6" t="s">
        <v>9240</v>
      </c>
      <c r="E17566" s="6" t="str">
        <f>CONCATENATE(C17566,D17566)</f>
        <v>015S011E</v>
      </c>
      <c r="F17566" s="10">
        <v>6</v>
      </c>
      <c r="G17566" s="10" t="str">
        <f>TEXT(E17566, "00000000")&amp;TEXT(F17566, "000")</f>
        <v>015S011E006</v>
      </c>
      <c r="H17566" s="7" t="s">
        <v>14198</v>
      </c>
      <c r="I17566" s="5" t="s">
        <v>14199</v>
      </c>
      <c r="J17566" s="5" t="s">
        <v>8034</v>
      </c>
      <c r="K17566" s="8" t="s">
        <v>14200</v>
      </c>
      <c r="L17566" s="5" t="s">
        <v>14201</v>
      </c>
    </row>
    <row r="17567" spans="1:12">
      <c r="A17567">
        <v>11190</v>
      </c>
      <c r="B17567" s="5" t="s">
        <v>7876</v>
      </c>
      <c r="C17567" s="6" t="s">
        <v>19838</v>
      </c>
      <c r="D17567" s="6" t="s">
        <v>9515</v>
      </c>
      <c r="E17567" s="6" t="str">
        <f>CONCATENATE(C17567,D17567)</f>
        <v>021S013E</v>
      </c>
      <c r="F17567" s="10">
        <v>33</v>
      </c>
      <c r="G17567" s="10" t="str">
        <f>TEXT(E17567, "00000000")&amp;TEXT(F17567, "000")</f>
        <v>021S013E033</v>
      </c>
      <c r="H17567" s="7" t="s">
        <v>20069</v>
      </c>
      <c r="I17567" s="5" t="s">
        <v>20070</v>
      </c>
      <c r="J17567" s="5" t="s">
        <v>8034</v>
      </c>
      <c r="K17567" s="8" t="s">
        <v>14200</v>
      </c>
      <c r="L17567" s="5" t="s">
        <v>20071</v>
      </c>
    </row>
    <row r="17568" spans="1:12">
      <c r="A17568">
        <v>53</v>
      </c>
      <c r="B17568" s="5" t="s">
        <v>7876</v>
      </c>
      <c r="C17568" s="6" t="s">
        <v>7976</v>
      </c>
      <c r="D17568" s="6" t="s">
        <v>7878</v>
      </c>
      <c r="E17568" s="6" t="str">
        <f>CONCATENATE(C17568,D17568)</f>
        <v>008S025E</v>
      </c>
      <c r="F17568" s="10">
        <v>36</v>
      </c>
      <c r="G17568" s="10" t="str">
        <f>TEXT(E17568, "00000000")&amp;TEXT(F17568, "000")</f>
        <v>008S025E036</v>
      </c>
      <c r="H17568" s="7" t="s">
        <v>7999</v>
      </c>
      <c r="I17568" s="5" t="s">
        <v>8000</v>
      </c>
      <c r="J17568" s="5" t="s">
        <v>7881</v>
      </c>
      <c r="K17568" s="8" t="s">
        <v>8001</v>
      </c>
      <c r="L17568" s="5" t="s">
        <v>7883</v>
      </c>
    </row>
    <row r="17569" spans="1:12">
      <c r="A17569">
        <v>353</v>
      </c>
      <c r="B17569" s="5" t="s">
        <v>7876</v>
      </c>
      <c r="C17569" s="6" t="s">
        <v>8030</v>
      </c>
      <c r="D17569" s="6" t="s">
        <v>7878</v>
      </c>
      <c r="E17569" s="6" t="str">
        <f>CONCATENATE(C17569,D17569)</f>
        <v>009S025E</v>
      </c>
      <c r="F17569" s="10">
        <v>36</v>
      </c>
      <c r="G17569" s="10" t="str">
        <f>TEXT(E17569, "00000000")&amp;TEXT(F17569, "000")</f>
        <v>009S025E036</v>
      </c>
      <c r="H17569" s="7" t="s">
        <v>7999</v>
      </c>
      <c r="I17569" s="5" t="s">
        <v>8000</v>
      </c>
      <c r="J17569" s="5" t="s">
        <v>7881</v>
      </c>
      <c r="K17569" s="8" t="s">
        <v>8001</v>
      </c>
      <c r="L17569" s="5" t="s">
        <v>7883</v>
      </c>
    </row>
    <row r="17570" spans="1:12">
      <c r="A17570">
        <v>452</v>
      </c>
      <c r="B17570" s="5" t="s">
        <v>7876</v>
      </c>
      <c r="C17570" s="6" t="s">
        <v>9514</v>
      </c>
      <c r="D17570" s="6" t="s">
        <v>8031</v>
      </c>
      <c r="E17570" s="6" t="str">
        <f>CONCATENATE(C17570,D17570)</f>
        <v>010S022E</v>
      </c>
      <c r="F17570" s="10">
        <v>2</v>
      </c>
      <c r="G17570" s="10" t="str">
        <f>TEXT(E17570, "00000000")&amp;TEXT(F17570, "000")</f>
        <v>010S022E002</v>
      </c>
      <c r="H17570" s="7" t="s">
        <v>9606</v>
      </c>
      <c r="I17570" s="5" t="s">
        <v>9607</v>
      </c>
      <c r="J17570" s="5" t="s">
        <v>8034</v>
      </c>
      <c r="K17570" s="8" t="s">
        <v>9608</v>
      </c>
      <c r="L17570" s="5" t="s">
        <v>9609</v>
      </c>
    </row>
    <row r="17571" spans="1:12">
      <c r="A17571">
        <v>457</v>
      </c>
      <c r="B17571" s="5" t="s">
        <v>7876</v>
      </c>
      <c r="C17571" s="6" t="s">
        <v>9514</v>
      </c>
      <c r="D17571" s="6" t="s">
        <v>8031</v>
      </c>
      <c r="E17571" s="6" t="str">
        <f>CONCATENATE(C17571,D17571)</f>
        <v>010S022E</v>
      </c>
      <c r="F17571" s="10">
        <v>11</v>
      </c>
      <c r="G17571" s="10" t="str">
        <f>TEXT(E17571, "00000000")&amp;TEXT(F17571, "000")</f>
        <v>010S022E011</v>
      </c>
      <c r="H17571" s="7" t="s">
        <v>9606</v>
      </c>
      <c r="I17571" s="5" t="s">
        <v>9607</v>
      </c>
      <c r="J17571" s="5" t="s">
        <v>8034</v>
      </c>
      <c r="K17571" s="8" t="s">
        <v>9608</v>
      </c>
      <c r="L17571" s="5" t="s">
        <v>9609</v>
      </c>
    </row>
    <row r="17572" spans="1:12">
      <c r="A17572">
        <v>5587</v>
      </c>
      <c r="B17572" s="5" t="s">
        <v>7876</v>
      </c>
      <c r="C17572" s="6" t="s">
        <v>1553</v>
      </c>
      <c r="D17572" s="6" t="s">
        <v>9511</v>
      </c>
      <c r="E17572" s="6" t="str">
        <f>CONCATENATE(C17572,D17572)</f>
        <v>013S029E</v>
      </c>
      <c r="F17572" s="10">
        <v>28</v>
      </c>
      <c r="G17572" s="10" t="str">
        <f>TEXT(E17572, "00000000")&amp;TEXT(F17572, "000")</f>
        <v>013S029E028</v>
      </c>
      <c r="H17572" s="7" t="s">
        <v>73</v>
      </c>
      <c r="I17572" s="5" t="s">
        <v>74</v>
      </c>
      <c r="J17572" s="5" t="s">
        <v>7881</v>
      </c>
      <c r="K17572" s="8" t="s">
        <v>75</v>
      </c>
      <c r="L17572" s="5" t="s">
        <v>76</v>
      </c>
    </row>
    <row r="17573" spans="1:12">
      <c r="A17573">
        <v>11114</v>
      </c>
      <c r="B17573" s="5" t="s">
        <v>7876</v>
      </c>
      <c r="C17573" s="6" t="s">
        <v>19838</v>
      </c>
      <c r="D17573" s="6" t="s">
        <v>9515</v>
      </c>
      <c r="E17573" s="6" t="str">
        <f>CONCATENATE(C17573,D17573)</f>
        <v>021S013E</v>
      </c>
      <c r="F17573" s="10">
        <v>8</v>
      </c>
      <c r="G17573" s="10" t="str">
        <f>TEXT(E17573, "00000000")&amp;TEXT(F17573, "000")</f>
        <v>021S013E008</v>
      </c>
      <c r="H17573" s="7" t="s">
        <v>19917</v>
      </c>
      <c r="I17573" s="5" t="s">
        <v>19918</v>
      </c>
      <c r="J17573" s="5" t="s">
        <v>8034</v>
      </c>
      <c r="K17573" s="8" t="s">
        <v>19919</v>
      </c>
      <c r="L17573" s="5" t="s">
        <v>19920</v>
      </c>
    </row>
    <row r="17574" spans="1:12">
      <c r="A17574">
        <v>11141</v>
      </c>
      <c r="B17574" s="5" t="s">
        <v>7876</v>
      </c>
      <c r="C17574" s="6" t="s">
        <v>19838</v>
      </c>
      <c r="D17574" s="6" t="s">
        <v>9515</v>
      </c>
      <c r="E17574" s="6" t="str">
        <f>CONCATENATE(C17574,D17574)</f>
        <v>021S013E</v>
      </c>
      <c r="F17574" s="10">
        <v>15</v>
      </c>
      <c r="G17574" s="10" t="str">
        <f>TEXT(E17574, "00000000")&amp;TEXT(F17574, "000")</f>
        <v>021S013E015</v>
      </c>
      <c r="H17574" s="7" t="s">
        <v>19917</v>
      </c>
      <c r="I17574" s="5" t="s">
        <v>19918</v>
      </c>
      <c r="J17574" s="5" t="s">
        <v>8034</v>
      </c>
      <c r="K17574" s="8" t="s">
        <v>19919</v>
      </c>
      <c r="L17574" s="5" t="s">
        <v>19920</v>
      </c>
    </row>
    <row r="17575" spans="1:12">
      <c r="A17575">
        <v>11144</v>
      </c>
      <c r="B17575" s="5" t="s">
        <v>7876</v>
      </c>
      <c r="C17575" s="6" t="s">
        <v>19838</v>
      </c>
      <c r="D17575" s="6" t="s">
        <v>9515</v>
      </c>
      <c r="E17575" s="6" t="str">
        <f>CONCATENATE(C17575,D17575)</f>
        <v>021S013E</v>
      </c>
      <c r="F17575" s="10">
        <v>17</v>
      </c>
      <c r="G17575" s="10" t="str">
        <f>TEXT(E17575, "00000000")&amp;TEXT(F17575, "000")</f>
        <v>021S013E017</v>
      </c>
      <c r="H17575" s="7" t="s">
        <v>19917</v>
      </c>
      <c r="I17575" s="5" t="s">
        <v>19918</v>
      </c>
      <c r="J17575" s="5" t="s">
        <v>8034</v>
      </c>
      <c r="K17575" s="8" t="s">
        <v>19919</v>
      </c>
      <c r="L17575" s="5" t="s">
        <v>19920</v>
      </c>
    </row>
    <row r="17576" spans="1:12">
      <c r="A17576">
        <v>10603</v>
      </c>
      <c r="B17576" s="5" t="s">
        <v>7876</v>
      </c>
      <c r="C17576" s="6" t="s">
        <v>18817</v>
      </c>
      <c r="D17576" s="6" t="s">
        <v>9515</v>
      </c>
      <c r="E17576" s="6" t="str">
        <f>CONCATENATE(C17576,D17576)</f>
        <v>020S013E</v>
      </c>
      <c r="F17576" s="10">
        <v>11</v>
      </c>
      <c r="G17576" s="10" t="str">
        <f>TEXT(E17576, "00000000")&amp;TEXT(F17576, "000")</f>
        <v>020S013E011</v>
      </c>
      <c r="H17576" s="7" t="s">
        <v>18939</v>
      </c>
      <c r="I17576" s="5" t="s">
        <v>18940</v>
      </c>
      <c r="J17576" s="5" t="s">
        <v>8034</v>
      </c>
      <c r="K17576" s="8" t="s">
        <v>18941</v>
      </c>
      <c r="L17576" s="5" t="s">
        <v>18942</v>
      </c>
    </row>
    <row r="17577" spans="1:12">
      <c r="B17577" s="5" t="s">
        <v>7876</v>
      </c>
      <c r="C17577" s="6" t="s">
        <v>7976</v>
      </c>
      <c r="D17577" s="6" t="s">
        <v>9524</v>
      </c>
      <c r="E17577" s="6" t="str">
        <f>CONCATENATE(C17577,D17577)</f>
        <v>008S021E</v>
      </c>
      <c r="F17577" s="10">
        <v>18</v>
      </c>
      <c r="G17577" s="10" t="str">
        <f>TEXT(C17577, "0000")&amp;TEXT(D17577, "0000")&amp;TEXT(F17577, "000")</f>
        <v>008S021E018</v>
      </c>
      <c r="H17577" s="7" t="s">
        <v>26053</v>
      </c>
      <c r="I17577" s="5" t="s">
        <v>26054</v>
      </c>
      <c r="J17577" s="5" t="s">
        <v>8034</v>
      </c>
      <c r="K17577" s="8" t="s">
        <v>1600</v>
      </c>
      <c r="L17577" s="5" t="s">
        <v>26055</v>
      </c>
    </row>
    <row r="17578" spans="1:12">
      <c r="A17578">
        <v>3592</v>
      </c>
      <c r="B17578" s="5" t="s">
        <v>7876</v>
      </c>
      <c r="C17578" s="6" t="s">
        <v>1553</v>
      </c>
      <c r="D17578" s="6" t="s">
        <v>1554</v>
      </c>
      <c r="E17578" s="6" t="str">
        <f>CONCATENATE(C17578,D17578)</f>
        <v>013S010E</v>
      </c>
      <c r="F17578" s="10">
        <v>24</v>
      </c>
      <c r="G17578" s="10" t="str">
        <f>TEXT(E17578, "00000000")&amp;TEXT(F17578, "000")</f>
        <v>013S010E024</v>
      </c>
      <c r="H17578" s="7" t="s">
        <v>1598</v>
      </c>
      <c r="I17578" s="5" t="s">
        <v>1599</v>
      </c>
      <c r="J17578" s="5" t="s">
        <v>8034</v>
      </c>
      <c r="K17578" s="8" t="s">
        <v>1600</v>
      </c>
      <c r="L17578" s="5" t="s">
        <v>1573</v>
      </c>
    </row>
    <row r="17579" spans="1:12">
      <c r="A17579">
        <v>7343</v>
      </c>
      <c r="B17579" s="5" t="s">
        <v>7876</v>
      </c>
      <c r="C17579" s="6" t="s">
        <v>11169</v>
      </c>
      <c r="D17579" s="6" t="s">
        <v>7891</v>
      </c>
      <c r="E17579" s="6" t="str">
        <f>CONCATENATE(C17579,D17579)</f>
        <v>014S027E</v>
      </c>
      <c r="F17579" s="10">
        <v>15</v>
      </c>
      <c r="G17579" s="10" t="str">
        <f>TEXT(E17579, "00000000")&amp;TEXT(F17579, "000")</f>
        <v>014S027E015</v>
      </c>
      <c r="H17579" s="7" t="s">
        <v>14036</v>
      </c>
      <c r="I17579" s="5" t="s">
        <v>14037</v>
      </c>
      <c r="J17579" s="5" t="s">
        <v>8034</v>
      </c>
      <c r="K17579" s="8" t="s">
        <v>1600</v>
      </c>
      <c r="L17579" s="5" t="s">
        <v>14038</v>
      </c>
    </row>
    <row r="17580" spans="1:12">
      <c r="A17580">
        <v>7382</v>
      </c>
      <c r="B17580" s="5" t="s">
        <v>7876</v>
      </c>
      <c r="C17580" s="6" t="s">
        <v>11169</v>
      </c>
      <c r="D17580" s="6" t="s">
        <v>7891</v>
      </c>
      <c r="E17580" s="6" t="str">
        <f>CONCATENATE(C17580,D17580)</f>
        <v>014S027E</v>
      </c>
      <c r="F17580" s="10">
        <v>22</v>
      </c>
      <c r="G17580" s="10" t="str">
        <f>TEXT(E17580, "00000000")&amp;TEXT(F17580, "000")</f>
        <v>014S027E022</v>
      </c>
      <c r="H17580" s="7" t="s">
        <v>14036</v>
      </c>
      <c r="I17580" s="5" t="s">
        <v>14037</v>
      </c>
      <c r="J17580" s="5" t="s">
        <v>8034</v>
      </c>
      <c r="K17580" s="8" t="s">
        <v>1600</v>
      </c>
      <c r="L17580" s="5" t="s">
        <v>14038</v>
      </c>
    </row>
    <row r="17581" spans="1:12">
      <c r="A17581">
        <v>11204</v>
      </c>
      <c r="B17581" s="5" t="s">
        <v>7876</v>
      </c>
      <c r="C17581" s="6" t="s">
        <v>19838</v>
      </c>
      <c r="D17581" s="6" t="s">
        <v>10609</v>
      </c>
      <c r="E17581" s="6" t="str">
        <f>CONCATENATE(C17581,D17581)</f>
        <v>021S014E</v>
      </c>
      <c r="F17581" s="10">
        <v>4</v>
      </c>
      <c r="G17581" s="10" t="str">
        <f>TEXT(E17581, "00000000")&amp;TEXT(F17581, "000")</f>
        <v>021S014E004</v>
      </c>
      <c r="H17581" s="7" t="s">
        <v>20091</v>
      </c>
      <c r="I17581" s="5" t="s">
        <v>20092</v>
      </c>
      <c r="J17581" s="5" t="s">
        <v>8034</v>
      </c>
      <c r="K17581" s="8" t="s">
        <v>20093</v>
      </c>
      <c r="L17581" s="5" t="s">
        <v>20094</v>
      </c>
    </row>
    <row r="17582" spans="1:12">
      <c r="A17582">
        <v>11207</v>
      </c>
      <c r="B17582" s="5" t="s">
        <v>7876</v>
      </c>
      <c r="C17582" s="6" t="s">
        <v>19838</v>
      </c>
      <c r="D17582" s="6" t="s">
        <v>10609</v>
      </c>
      <c r="E17582" s="6" t="str">
        <f>CONCATENATE(C17582,D17582)</f>
        <v>021S014E</v>
      </c>
      <c r="F17582" s="10">
        <v>9</v>
      </c>
      <c r="G17582" s="10" t="str">
        <f>TEXT(E17582, "00000000")&amp;TEXT(F17582, "000")</f>
        <v>021S014E009</v>
      </c>
      <c r="H17582" s="7" t="s">
        <v>20091</v>
      </c>
      <c r="I17582" s="5" t="s">
        <v>20092</v>
      </c>
      <c r="J17582" s="5" t="s">
        <v>8034</v>
      </c>
      <c r="K17582" s="8" t="s">
        <v>20093</v>
      </c>
      <c r="L17582" s="5" t="s">
        <v>20094</v>
      </c>
    </row>
    <row r="17583" spans="1:12">
      <c r="A17583">
        <v>11209</v>
      </c>
      <c r="B17583" s="5" t="s">
        <v>7876</v>
      </c>
      <c r="C17583" s="6" t="s">
        <v>19838</v>
      </c>
      <c r="D17583" s="6" t="s">
        <v>10609</v>
      </c>
      <c r="E17583" s="6" t="str">
        <f>CONCATENATE(C17583,D17583)</f>
        <v>021S014E</v>
      </c>
      <c r="F17583" s="10">
        <v>10</v>
      </c>
      <c r="G17583" s="10" t="str">
        <f>TEXT(E17583, "00000000")&amp;TEXT(F17583, "000")</f>
        <v>021S014E010</v>
      </c>
      <c r="H17583" s="7" t="s">
        <v>20091</v>
      </c>
      <c r="I17583" s="5" t="s">
        <v>20092</v>
      </c>
      <c r="J17583" s="5" t="s">
        <v>8034</v>
      </c>
      <c r="K17583" s="8" t="s">
        <v>20093</v>
      </c>
      <c r="L17583" s="5" t="s">
        <v>20094</v>
      </c>
    </row>
    <row r="17584" spans="1:12">
      <c r="B17584" s="5" t="s">
        <v>7876</v>
      </c>
      <c r="C17584" s="6" t="s">
        <v>7976</v>
      </c>
      <c r="D17584" s="6" t="s">
        <v>8031</v>
      </c>
      <c r="E17584" s="6" t="str">
        <f>CONCATENATE(C17584,D17584)</f>
        <v>008S022E</v>
      </c>
      <c r="F17584" s="10">
        <v>18</v>
      </c>
      <c r="G17584" s="10" t="str">
        <f>TEXT(C17584, "0000")&amp;TEXT(D17584, "0000")&amp;TEXT(F17584, "000")</f>
        <v>008S022E018</v>
      </c>
      <c r="H17584" s="7" t="s">
        <v>31651</v>
      </c>
      <c r="I17584" s="5" t="s">
        <v>31652</v>
      </c>
      <c r="J17584" s="5" t="s">
        <v>8034</v>
      </c>
      <c r="K17584" s="8" t="s">
        <v>21534</v>
      </c>
      <c r="L17584" s="5" t="s">
        <v>31653</v>
      </c>
    </row>
    <row r="17585" spans="1:12">
      <c r="B17585" s="5" t="s">
        <v>7876</v>
      </c>
      <c r="C17585" s="6" t="s">
        <v>8030</v>
      </c>
      <c r="D17585" s="6" t="s">
        <v>9524</v>
      </c>
      <c r="E17585" s="6" t="str">
        <f>CONCATENATE(C17585,D17585)</f>
        <v>009S021E</v>
      </c>
      <c r="F17585" s="10">
        <v>1</v>
      </c>
      <c r="G17585" s="10" t="str">
        <f>TEXT(C17585, "0000")&amp;TEXT(D17585, "0000")&amp;TEXT(F17585, "000")</f>
        <v>009S021E001</v>
      </c>
      <c r="H17585" s="7" t="s">
        <v>21532</v>
      </c>
      <c r="I17585" s="5" t="s">
        <v>21533</v>
      </c>
      <c r="J17585" s="5" t="s">
        <v>8034</v>
      </c>
      <c r="K17585" s="8" t="s">
        <v>21534</v>
      </c>
      <c r="L17585" s="5" t="s">
        <v>21535</v>
      </c>
    </row>
    <row r="17586" spans="1:12">
      <c r="B17586" s="5" t="s">
        <v>7876</v>
      </c>
      <c r="C17586" s="6" t="s">
        <v>8030</v>
      </c>
      <c r="D17586" s="6" t="s">
        <v>9524</v>
      </c>
      <c r="E17586" s="6" t="str">
        <f>CONCATENATE(C17586,D17586)</f>
        <v>009S021E</v>
      </c>
      <c r="F17586" s="10">
        <v>2</v>
      </c>
      <c r="G17586" s="10" t="str">
        <f>TEXT(C17586, "0000")&amp;TEXT(D17586, "0000")&amp;TEXT(F17586, "000")</f>
        <v>009S021E002</v>
      </c>
      <c r="H17586" s="7" t="s">
        <v>21532</v>
      </c>
      <c r="I17586" s="5" t="s">
        <v>21533</v>
      </c>
      <c r="J17586" s="5" t="s">
        <v>8034</v>
      </c>
      <c r="K17586" s="8" t="s">
        <v>21534</v>
      </c>
      <c r="L17586" s="5" t="s">
        <v>21535</v>
      </c>
    </row>
    <row r="17587" spans="1:12">
      <c r="B17587" s="5" t="s">
        <v>7876</v>
      </c>
      <c r="C17587" s="6" t="s">
        <v>8030</v>
      </c>
      <c r="D17587" s="6" t="s">
        <v>8031</v>
      </c>
      <c r="E17587" s="6" t="str">
        <f>CONCATENATE(C17587,D17587)</f>
        <v>009S022E</v>
      </c>
      <c r="F17587" s="10">
        <v>7</v>
      </c>
      <c r="G17587" s="10" t="str">
        <f>TEXT(C17587, "0000")&amp;TEXT(D17587, "0000")&amp;TEXT(F17587, "000")</f>
        <v>009S022E007</v>
      </c>
      <c r="H17587" s="7" t="s">
        <v>31651</v>
      </c>
      <c r="I17587" s="5" t="s">
        <v>31652</v>
      </c>
      <c r="J17587" s="5" t="s">
        <v>8034</v>
      </c>
      <c r="K17587" s="8" t="s">
        <v>21534</v>
      </c>
      <c r="L17587" s="5" t="s">
        <v>31653</v>
      </c>
    </row>
    <row r="17588" spans="1:12">
      <c r="B17588" s="5" t="s">
        <v>7876</v>
      </c>
      <c r="C17588" s="6" t="s">
        <v>8030</v>
      </c>
      <c r="D17588" s="6" t="s">
        <v>8031</v>
      </c>
      <c r="E17588" s="6" t="str">
        <f>CONCATENATE(C17588,D17588)</f>
        <v>009S022E</v>
      </c>
      <c r="F17588" s="10">
        <v>18</v>
      </c>
      <c r="G17588" s="10" t="str">
        <f>TEXT(C17588, "0000")&amp;TEXT(D17588, "0000")&amp;TEXT(F17588, "000")</f>
        <v>009S022E018</v>
      </c>
      <c r="H17588" s="7" t="s">
        <v>31651</v>
      </c>
      <c r="I17588" s="5" t="s">
        <v>31652</v>
      </c>
      <c r="J17588" s="5" t="s">
        <v>8034</v>
      </c>
      <c r="K17588" s="8" t="s">
        <v>21534</v>
      </c>
      <c r="L17588" s="5" t="s">
        <v>31653</v>
      </c>
    </row>
    <row r="17589" spans="1:12">
      <c r="B17589" s="5" t="s">
        <v>7876</v>
      </c>
      <c r="C17589" s="6" t="s">
        <v>9514</v>
      </c>
      <c r="D17589" s="6" t="s">
        <v>9524</v>
      </c>
      <c r="E17589" s="6" t="str">
        <f>CONCATENATE(C17589,D17589)</f>
        <v>010S021E</v>
      </c>
      <c r="F17589" s="10">
        <v>31</v>
      </c>
      <c r="G17589" s="10" t="str">
        <f>TEXT(C17589, "0000")&amp;TEXT(D17589, "0000")&amp;TEXT(F17589, "000")</f>
        <v>010S021E031</v>
      </c>
      <c r="H17589" s="7" t="s">
        <v>31651</v>
      </c>
      <c r="I17589" s="5" t="s">
        <v>31652</v>
      </c>
      <c r="J17589" s="5" t="s">
        <v>8034</v>
      </c>
      <c r="K17589" s="8" t="s">
        <v>21534</v>
      </c>
      <c r="L17589" s="5" t="s">
        <v>31653</v>
      </c>
    </row>
    <row r="17590" spans="1:12">
      <c r="A17590">
        <v>500</v>
      </c>
      <c r="B17590" s="5" t="s">
        <v>7876</v>
      </c>
      <c r="C17590" s="6" t="s">
        <v>9514</v>
      </c>
      <c r="D17590" s="6" t="s">
        <v>8031</v>
      </c>
      <c r="E17590" s="6" t="str">
        <f>CONCATENATE(C17590,D17590)</f>
        <v>010S022E</v>
      </c>
      <c r="F17590" s="10">
        <v>30</v>
      </c>
      <c r="G17590" s="10" t="str">
        <f>TEXT(E17590, "00000000")&amp;TEXT(F17590, "000")</f>
        <v>010S022E030</v>
      </c>
      <c r="H17590" s="7" t="s">
        <v>9736</v>
      </c>
      <c r="I17590" s="5" t="s">
        <v>9737</v>
      </c>
      <c r="J17590" s="5" t="s">
        <v>8034</v>
      </c>
      <c r="K17590" s="8" t="s">
        <v>9738</v>
      </c>
      <c r="L17590" s="5" t="s">
        <v>9739</v>
      </c>
    </row>
    <row r="17591" spans="1:12">
      <c r="B17591" s="5" t="s">
        <v>7876</v>
      </c>
      <c r="C17591" s="6" t="s">
        <v>9514</v>
      </c>
      <c r="D17591" s="6" t="s">
        <v>8031</v>
      </c>
      <c r="E17591" s="6" t="str">
        <f>CONCATENATE(C17591,D17591)</f>
        <v>010S022E</v>
      </c>
      <c r="F17591" s="10">
        <v>20</v>
      </c>
      <c r="G17591" s="10" t="str">
        <f>TEXT(C17591, "0000")&amp;TEXT(D17591, "0000")&amp;TEXT(F17591, "000")</f>
        <v>010S022E020</v>
      </c>
      <c r="H17591" s="7" t="s">
        <v>9736</v>
      </c>
      <c r="I17591" s="5" t="s">
        <v>9737</v>
      </c>
      <c r="J17591" s="5" t="s">
        <v>8034</v>
      </c>
      <c r="K17591" s="8" t="s">
        <v>9738</v>
      </c>
      <c r="L17591" s="5" t="s">
        <v>23406</v>
      </c>
    </row>
    <row r="17592" spans="1:12">
      <c r="B17592" s="5" t="s">
        <v>7876</v>
      </c>
      <c r="C17592" s="6" t="s">
        <v>9514</v>
      </c>
      <c r="D17592" s="6" t="s">
        <v>8031</v>
      </c>
      <c r="E17592" s="6" t="str">
        <f>CONCATENATE(C17592,D17592)</f>
        <v>010S022E</v>
      </c>
      <c r="F17592" s="10">
        <v>29</v>
      </c>
      <c r="G17592" s="10" t="str">
        <f>TEXT(C17592, "0000")&amp;TEXT(D17592, "0000")&amp;TEXT(F17592, "000")</f>
        <v>010S022E029</v>
      </c>
      <c r="H17592" s="7" t="s">
        <v>9736</v>
      </c>
      <c r="I17592" s="5" t="s">
        <v>9737</v>
      </c>
      <c r="J17592" s="5" t="s">
        <v>8034</v>
      </c>
      <c r="K17592" s="8" t="s">
        <v>9738</v>
      </c>
      <c r="L17592" s="5" t="s">
        <v>23406</v>
      </c>
    </row>
    <row r="17593" spans="1:12">
      <c r="A17593">
        <v>10095</v>
      </c>
      <c r="B17593" s="5" t="s">
        <v>7876</v>
      </c>
      <c r="C17593" s="6" t="s">
        <v>17884</v>
      </c>
      <c r="D17593" s="6" t="s">
        <v>6948</v>
      </c>
      <c r="E17593" s="6" t="str">
        <f>CONCATENATE(C17593,D17593)</f>
        <v>019S012E</v>
      </c>
      <c r="F17593" s="10">
        <v>28</v>
      </c>
      <c r="G17593" s="10" t="str">
        <f>TEXT(E17593, "00000000")&amp;TEXT(F17593, "000")</f>
        <v>019S012E028</v>
      </c>
      <c r="H17593" s="7" t="s">
        <v>17945</v>
      </c>
      <c r="I17593" s="5" t="s">
        <v>17946</v>
      </c>
      <c r="J17593" s="5" t="s">
        <v>8034</v>
      </c>
      <c r="K17593" s="8" t="s">
        <v>9738</v>
      </c>
      <c r="L17593" s="5" t="s">
        <v>17947</v>
      </c>
    </row>
    <row r="17594" spans="1:12">
      <c r="A17594">
        <v>4881</v>
      </c>
      <c r="B17594" s="5" t="s">
        <v>7876</v>
      </c>
      <c r="C17594" s="6" t="s">
        <v>1553</v>
      </c>
      <c r="D17594" s="6" t="s">
        <v>7977</v>
      </c>
      <c r="E17594" s="6" t="str">
        <f>CONCATENATE(C17594,D17594)</f>
        <v>013S024E</v>
      </c>
      <c r="F17594" s="10">
        <v>17</v>
      </c>
      <c r="G17594" s="10" t="str">
        <f>TEXT(E17594, "00000000")&amp;TEXT(F17594, "000")</f>
        <v>013S024E017</v>
      </c>
      <c r="H17594" s="7" t="s">
        <v>3951</v>
      </c>
      <c r="I17594" s="5" t="s">
        <v>3952</v>
      </c>
      <c r="J17594" s="5" t="s">
        <v>8034</v>
      </c>
      <c r="K17594" s="8" t="s">
        <v>3953</v>
      </c>
      <c r="L17594" s="5" t="s">
        <v>3954</v>
      </c>
    </row>
    <row r="17595" spans="1:12">
      <c r="B17595" s="5" t="s">
        <v>7876</v>
      </c>
      <c r="C17595" s="6" t="s">
        <v>8030</v>
      </c>
      <c r="D17595" s="6" t="s">
        <v>2852</v>
      </c>
      <c r="E17595" s="6" t="str">
        <f>CONCATENATE(C17595,D17595)</f>
        <v>009S019E</v>
      </c>
      <c r="F17595" s="10">
        <v>23</v>
      </c>
      <c r="G17595" s="10" t="str">
        <f>TEXT(C17595, "0000")&amp;TEXT(D17595, "0000")&amp;TEXT(F17595, "000")</f>
        <v>009S019E023</v>
      </c>
      <c r="H17595" s="7" t="s">
        <v>22729</v>
      </c>
      <c r="I17595" s="5" t="s">
        <v>22730</v>
      </c>
      <c r="J17595" s="5" t="s">
        <v>8034</v>
      </c>
      <c r="K17595" s="8" t="s">
        <v>22731</v>
      </c>
      <c r="L17595" s="5" t="s">
        <v>22728</v>
      </c>
    </row>
    <row r="17596" spans="1:12">
      <c r="A17596">
        <v>3144</v>
      </c>
      <c r="B17596" s="5" t="s">
        <v>7876</v>
      </c>
      <c r="C17596" s="6" t="s">
        <v>9239</v>
      </c>
      <c r="D17596" s="6" t="s">
        <v>8089</v>
      </c>
      <c r="E17596" s="6" t="str">
        <f>CONCATENATE(C17596,D17596)</f>
        <v>012S023E</v>
      </c>
      <c r="F17596" s="10">
        <v>11</v>
      </c>
      <c r="G17596" s="10" t="str">
        <f>TEXT(E17596, "00000000")&amp;TEXT(F17596, "000")</f>
        <v>012S023E011</v>
      </c>
      <c r="H17596" s="7" t="s">
        <v>7645</v>
      </c>
      <c r="I17596" s="5" t="s">
        <v>7646</v>
      </c>
      <c r="J17596" s="5" t="s">
        <v>8034</v>
      </c>
      <c r="K17596" s="8" t="s">
        <v>7647</v>
      </c>
      <c r="L17596" s="5" t="s">
        <v>7648</v>
      </c>
    </row>
    <row r="17597" spans="1:12">
      <c r="A17597">
        <v>3149</v>
      </c>
      <c r="B17597" s="5" t="s">
        <v>7876</v>
      </c>
      <c r="C17597" s="6" t="s">
        <v>9239</v>
      </c>
      <c r="D17597" s="6" t="s">
        <v>8089</v>
      </c>
      <c r="E17597" s="6" t="str">
        <f>CONCATENATE(C17597,D17597)</f>
        <v>012S023E</v>
      </c>
      <c r="F17597" s="10">
        <v>12</v>
      </c>
      <c r="G17597" s="10" t="str">
        <f>TEXT(E17597, "00000000")&amp;TEXT(F17597, "000")</f>
        <v>012S023E012</v>
      </c>
      <c r="H17597" s="7" t="s">
        <v>7645</v>
      </c>
      <c r="I17597" s="5" t="s">
        <v>7646</v>
      </c>
      <c r="J17597" s="5" t="s">
        <v>8034</v>
      </c>
      <c r="K17597" s="8" t="s">
        <v>7647</v>
      </c>
      <c r="L17597" s="5" t="s">
        <v>7648</v>
      </c>
    </row>
    <row r="17598" spans="1:12">
      <c r="A17598">
        <v>3153</v>
      </c>
      <c r="B17598" s="5" t="s">
        <v>7876</v>
      </c>
      <c r="C17598" s="6" t="s">
        <v>9239</v>
      </c>
      <c r="D17598" s="6" t="s">
        <v>8089</v>
      </c>
      <c r="E17598" s="6" t="str">
        <f>CONCATENATE(C17598,D17598)</f>
        <v>012S023E</v>
      </c>
      <c r="F17598" s="10">
        <v>13</v>
      </c>
      <c r="G17598" s="10" t="str">
        <f>TEXT(E17598, "00000000")&amp;TEXT(F17598, "000")</f>
        <v>012S023E013</v>
      </c>
      <c r="H17598" s="7" t="s">
        <v>7645</v>
      </c>
      <c r="I17598" s="5" t="s">
        <v>7646</v>
      </c>
      <c r="J17598" s="5" t="s">
        <v>8034</v>
      </c>
      <c r="K17598" s="8" t="s">
        <v>7647</v>
      </c>
      <c r="L17598" s="5" t="s">
        <v>7648</v>
      </c>
    </row>
    <row r="17599" spans="1:12">
      <c r="A17599">
        <v>3160</v>
      </c>
      <c r="B17599" s="5" t="s">
        <v>7876</v>
      </c>
      <c r="C17599" s="6" t="s">
        <v>9239</v>
      </c>
      <c r="D17599" s="6" t="s">
        <v>8089</v>
      </c>
      <c r="E17599" s="6" t="str">
        <f>CONCATENATE(C17599,D17599)</f>
        <v>012S023E</v>
      </c>
      <c r="F17599" s="10">
        <v>14</v>
      </c>
      <c r="G17599" s="10" t="str">
        <f>TEXT(E17599, "00000000")&amp;TEXT(F17599, "000")</f>
        <v>012S023E014</v>
      </c>
      <c r="H17599" s="7" t="s">
        <v>7645</v>
      </c>
      <c r="I17599" s="5" t="s">
        <v>7646</v>
      </c>
      <c r="J17599" s="5" t="s">
        <v>8034</v>
      </c>
      <c r="K17599" s="8" t="s">
        <v>7647</v>
      </c>
      <c r="L17599" s="5" t="s">
        <v>7648</v>
      </c>
    </row>
    <row r="17600" spans="1:12">
      <c r="A17600">
        <v>3355</v>
      </c>
      <c r="B17600" s="5" t="s">
        <v>7876</v>
      </c>
      <c r="C17600" s="6" t="s">
        <v>9239</v>
      </c>
      <c r="D17600" s="6" t="s">
        <v>7977</v>
      </c>
      <c r="E17600" s="6" t="str">
        <f>CONCATENATE(C17600,D17600)</f>
        <v>012S024E</v>
      </c>
      <c r="F17600" s="10">
        <v>15</v>
      </c>
      <c r="G17600" s="10" t="str">
        <f>TEXT(E17600, "00000000")&amp;TEXT(F17600, "000")</f>
        <v>012S024E015</v>
      </c>
      <c r="H17600" s="7" t="s">
        <v>7645</v>
      </c>
      <c r="I17600" s="5" t="s">
        <v>7646</v>
      </c>
      <c r="J17600" s="5" t="s">
        <v>8034</v>
      </c>
      <c r="K17600" s="8" t="s">
        <v>7647</v>
      </c>
      <c r="L17600" s="5" t="s">
        <v>7648</v>
      </c>
    </row>
    <row r="17601" spans="1:12">
      <c r="A17601">
        <v>3584</v>
      </c>
      <c r="B17601" s="5" t="s">
        <v>7876</v>
      </c>
      <c r="C17601" s="6" t="s">
        <v>1553</v>
      </c>
      <c r="D17601" s="6" t="s">
        <v>1554</v>
      </c>
      <c r="E17601" s="6" t="str">
        <f>CONCATENATE(C17601,D17601)</f>
        <v>013S010E</v>
      </c>
      <c r="F17601" s="10">
        <v>13</v>
      </c>
      <c r="G17601" s="10" t="str">
        <f>TEXT(E17601, "00000000")&amp;TEXT(F17601, "000")</f>
        <v>013S010E013</v>
      </c>
      <c r="H17601" s="7" t="s">
        <v>1570</v>
      </c>
      <c r="I17601" s="5" t="s">
        <v>1571</v>
      </c>
      <c r="J17601" s="5" t="s">
        <v>8034</v>
      </c>
      <c r="K17601" s="8" t="s">
        <v>1572</v>
      </c>
      <c r="L17601" s="5" t="s">
        <v>1573</v>
      </c>
    </row>
    <row r="17602" spans="1:12">
      <c r="A17602">
        <v>8340</v>
      </c>
      <c r="B17602" s="5" t="s">
        <v>7876</v>
      </c>
      <c r="C17602" s="6" t="s">
        <v>15401</v>
      </c>
      <c r="D17602" s="6" t="s">
        <v>6948</v>
      </c>
      <c r="E17602" s="6" t="str">
        <f>CONCATENATE(C17602,D17602)</f>
        <v>016S012E</v>
      </c>
      <c r="F17602" s="10">
        <v>2</v>
      </c>
      <c r="G17602" s="10" t="str">
        <f>TEXT(E17602, "00000000")&amp;TEXT(F17602, "000")</f>
        <v>016S012E002</v>
      </c>
      <c r="H17602" s="7" t="s">
        <v>15414</v>
      </c>
      <c r="I17602" s="5" t="s">
        <v>15415</v>
      </c>
      <c r="J17602" s="5" t="s">
        <v>7980</v>
      </c>
      <c r="K17602" s="8" t="s">
        <v>15416</v>
      </c>
      <c r="L17602" s="5" t="s">
        <v>15417</v>
      </c>
    </row>
    <row r="17603" spans="1:12">
      <c r="A17603">
        <v>11733</v>
      </c>
      <c r="B17603" s="5" t="s">
        <v>7876</v>
      </c>
      <c r="C17603" s="6" t="s">
        <v>20739</v>
      </c>
      <c r="D17603" s="6" t="s">
        <v>5714</v>
      </c>
      <c r="E17603" s="6" t="str">
        <f>CONCATENATE(C17603,D17603)</f>
        <v>022S016E</v>
      </c>
      <c r="F17603" s="10">
        <v>6</v>
      </c>
      <c r="G17603" s="10" t="str">
        <f>TEXT(E17603, "00000000")&amp;TEXT(F17603, "000")</f>
        <v>022S016E006</v>
      </c>
      <c r="H17603" s="7" t="s">
        <v>21057</v>
      </c>
      <c r="I17603" s="5" t="s">
        <v>21058</v>
      </c>
      <c r="J17603" s="5" t="s">
        <v>8034</v>
      </c>
      <c r="K17603" s="8" t="s">
        <v>21059</v>
      </c>
      <c r="L17603" s="5" t="s">
        <v>21056</v>
      </c>
    </row>
    <row r="17604" spans="1:12">
      <c r="A17604">
        <v>21</v>
      </c>
      <c r="B17604" s="5" t="s">
        <v>7876</v>
      </c>
      <c r="C17604" s="6" t="s">
        <v>7896</v>
      </c>
      <c r="D17604" s="6" t="s">
        <v>7900</v>
      </c>
      <c r="E17604" s="6" t="str">
        <f>CONCATENATE(C17604,D17604)</f>
        <v>007S026E</v>
      </c>
      <c r="F17604" s="10">
        <v>36</v>
      </c>
      <c r="G17604" s="10" t="str">
        <f>TEXT(E17604, "00000000")&amp;TEXT(F17604, "000")</f>
        <v>007S026E036</v>
      </c>
      <c r="H17604" s="7" t="s">
        <v>7935</v>
      </c>
      <c r="I17604" s="5" t="s">
        <v>7936</v>
      </c>
      <c r="J17604" s="5" t="s">
        <v>7881</v>
      </c>
      <c r="K17604" s="8" t="s">
        <v>7937</v>
      </c>
      <c r="L17604" s="5" t="s">
        <v>7908</v>
      </c>
    </row>
    <row r="17605" spans="1:12">
      <c r="B17605" s="5" t="s">
        <v>7876</v>
      </c>
      <c r="C17605" s="6" t="s">
        <v>7896</v>
      </c>
      <c r="D17605" s="6" t="s">
        <v>10613</v>
      </c>
      <c r="E17605" s="6" t="str">
        <f>CONCATENATE(C17605,D17605)</f>
        <v>007S020E</v>
      </c>
      <c r="F17605" s="10">
        <v>27</v>
      </c>
      <c r="G17605" s="10" t="str">
        <f>TEXT(C17605, "0000")&amp;TEXT(D17605, "0000")&amp;TEXT(F17605, "000")</f>
        <v>007S020E027</v>
      </c>
      <c r="H17605" s="7" t="s">
        <v>25141</v>
      </c>
      <c r="I17605" s="5" t="s">
        <v>25142</v>
      </c>
      <c r="J17605" s="5" t="s">
        <v>8034</v>
      </c>
      <c r="K17605" s="8" t="s">
        <v>17920</v>
      </c>
      <c r="L17605" s="5" t="s">
        <v>25136</v>
      </c>
    </row>
    <row r="17606" spans="1:12">
      <c r="B17606" s="5" t="s">
        <v>7876</v>
      </c>
      <c r="C17606" s="6" t="s">
        <v>7896</v>
      </c>
      <c r="D17606" s="6" t="s">
        <v>10613</v>
      </c>
      <c r="E17606" s="6" t="str">
        <f>CONCATENATE(C17606,D17606)</f>
        <v>007S020E</v>
      </c>
      <c r="F17606" s="10">
        <v>28</v>
      </c>
      <c r="G17606" s="10" t="str">
        <f>TEXT(C17606, "0000")&amp;TEXT(D17606, "0000")&amp;TEXT(F17606, "000")</f>
        <v>007S020E028</v>
      </c>
      <c r="H17606" s="7" t="s">
        <v>25141</v>
      </c>
      <c r="I17606" s="5" t="s">
        <v>25142</v>
      </c>
      <c r="J17606" s="5" t="s">
        <v>8034</v>
      </c>
      <c r="K17606" s="8" t="s">
        <v>17920</v>
      </c>
      <c r="L17606" s="5" t="s">
        <v>25136</v>
      </c>
    </row>
    <row r="17607" spans="1:12">
      <c r="A17607">
        <v>10075</v>
      </c>
      <c r="B17607" s="5" t="s">
        <v>7876</v>
      </c>
      <c r="C17607" s="6" t="s">
        <v>17884</v>
      </c>
      <c r="D17607" s="6" t="s">
        <v>6948</v>
      </c>
      <c r="E17607" s="6" t="str">
        <f>CONCATENATE(C17607,D17607)</f>
        <v>019S012E</v>
      </c>
      <c r="F17607" s="10">
        <v>13</v>
      </c>
      <c r="G17607" s="10" t="str">
        <f>TEXT(E17607, "00000000")&amp;TEXT(F17607, "000")</f>
        <v>019S012E013</v>
      </c>
      <c r="H17607" s="7" t="s">
        <v>17918</v>
      </c>
      <c r="I17607" s="5" t="s">
        <v>17919</v>
      </c>
      <c r="J17607" s="5" t="s">
        <v>8034</v>
      </c>
      <c r="K17607" s="8" t="s">
        <v>17920</v>
      </c>
      <c r="L17607" s="5" t="s">
        <v>17921</v>
      </c>
    </row>
    <row r="17608" spans="1:12">
      <c r="A17608">
        <v>10080</v>
      </c>
      <c r="B17608" s="5" t="s">
        <v>7876</v>
      </c>
      <c r="C17608" s="6" t="s">
        <v>17884</v>
      </c>
      <c r="D17608" s="6" t="s">
        <v>6948</v>
      </c>
      <c r="E17608" s="6" t="str">
        <f>CONCATENATE(C17608,D17608)</f>
        <v>019S012E</v>
      </c>
      <c r="F17608" s="10">
        <v>14</v>
      </c>
      <c r="G17608" s="10" t="str">
        <f>TEXT(E17608, "00000000")&amp;TEXT(F17608, "000")</f>
        <v>019S012E014</v>
      </c>
      <c r="H17608" s="7" t="s">
        <v>17918</v>
      </c>
      <c r="I17608" s="5" t="s">
        <v>17919</v>
      </c>
      <c r="J17608" s="5" t="s">
        <v>8034</v>
      </c>
      <c r="K17608" s="8" t="s">
        <v>17920</v>
      </c>
      <c r="L17608" s="5" t="s">
        <v>17921</v>
      </c>
    </row>
    <row r="17609" spans="1:12">
      <c r="A17609">
        <v>10088</v>
      </c>
      <c r="B17609" s="5" t="s">
        <v>7876</v>
      </c>
      <c r="C17609" s="6" t="s">
        <v>17884</v>
      </c>
      <c r="D17609" s="6" t="s">
        <v>6948</v>
      </c>
      <c r="E17609" s="6" t="str">
        <f>CONCATENATE(C17609,D17609)</f>
        <v>019S012E</v>
      </c>
      <c r="F17609" s="10">
        <v>24</v>
      </c>
      <c r="G17609" s="10" t="str">
        <f>TEXT(E17609, "00000000")&amp;TEXT(F17609, "000")</f>
        <v>019S012E024</v>
      </c>
      <c r="H17609" s="7" t="s">
        <v>17918</v>
      </c>
      <c r="I17609" s="5" t="s">
        <v>17919</v>
      </c>
      <c r="J17609" s="5" t="s">
        <v>8034</v>
      </c>
      <c r="K17609" s="8" t="s">
        <v>17920</v>
      </c>
      <c r="L17609" s="5" t="s">
        <v>17921</v>
      </c>
    </row>
    <row r="17610" spans="1:12">
      <c r="A17610">
        <v>8479</v>
      </c>
      <c r="B17610" s="5" t="s">
        <v>7876</v>
      </c>
      <c r="C17610" s="6" t="s">
        <v>15401</v>
      </c>
      <c r="D17610" s="6" t="s">
        <v>10609</v>
      </c>
      <c r="E17610" s="6" t="str">
        <f>CONCATENATE(C17610,D17610)</f>
        <v>016S014E</v>
      </c>
      <c r="F17610" s="10">
        <v>20</v>
      </c>
      <c r="G17610" s="10" t="str">
        <f>TEXT(E17610, "00000000")&amp;TEXT(F17610, "000")</f>
        <v>016S014E020</v>
      </c>
      <c r="H17610" s="7" t="s">
        <v>15654</v>
      </c>
      <c r="I17610" s="5" t="s">
        <v>15655</v>
      </c>
      <c r="J17610" s="5" t="s">
        <v>8034</v>
      </c>
      <c r="K17610" s="8" t="s">
        <v>15656</v>
      </c>
      <c r="L17610" s="5" t="s">
        <v>14412</v>
      </c>
    </row>
    <row r="17611" spans="1:12">
      <c r="A17611">
        <v>7137</v>
      </c>
      <c r="B17611" s="5" t="s">
        <v>7876</v>
      </c>
      <c r="C17611" s="6" t="s">
        <v>11169</v>
      </c>
      <c r="D17611" s="6" t="s">
        <v>7900</v>
      </c>
      <c r="E17611" s="6" t="str">
        <f>CONCATENATE(C17611,D17611)</f>
        <v>014S026E</v>
      </c>
      <c r="F17611" s="10">
        <v>6</v>
      </c>
      <c r="G17611" s="10" t="str">
        <f>TEXT(E17611, "00000000")&amp;TEXT(F17611, "000")</f>
        <v>014S026E006</v>
      </c>
      <c r="H17611" s="7" t="s">
        <v>13619</v>
      </c>
      <c r="I17611" s="5" t="s">
        <v>13620</v>
      </c>
      <c r="J17611" s="5" t="s">
        <v>8034</v>
      </c>
      <c r="K17611" s="8" t="s">
        <v>13621</v>
      </c>
      <c r="L17611" s="5" t="s">
        <v>13615</v>
      </c>
    </row>
    <row r="17612" spans="1:12">
      <c r="A17612">
        <v>11638</v>
      </c>
      <c r="B17612" s="5" t="s">
        <v>7876</v>
      </c>
      <c r="C17612" s="6" t="s">
        <v>20739</v>
      </c>
      <c r="D17612" s="6" t="s">
        <v>10609</v>
      </c>
      <c r="E17612" s="6" t="str">
        <f>CONCATENATE(C17612,D17612)</f>
        <v>022S014E</v>
      </c>
      <c r="F17612" s="10">
        <v>25</v>
      </c>
      <c r="G17612" s="10" t="str">
        <f>TEXT(E17612, "00000000")&amp;TEXT(F17612, "000")</f>
        <v>022S014E025</v>
      </c>
      <c r="H17612" s="7" t="s">
        <v>20922</v>
      </c>
      <c r="I17612" s="5" t="s">
        <v>20923</v>
      </c>
      <c r="J17612" s="5" t="s">
        <v>8034</v>
      </c>
      <c r="K17612" s="8" t="s">
        <v>20924</v>
      </c>
      <c r="L17612" s="5" t="s">
        <v>20925</v>
      </c>
    </row>
    <row r="17613" spans="1:12">
      <c r="A17613">
        <v>11643</v>
      </c>
      <c r="B17613" s="5" t="s">
        <v>7876</v>
      </c>
      <c r="C17613" s="6" t="s">
        <v>20739</v>
      </c>
      <c r="D17613" s="6" t="s">
        <v>10609</v>
      </c>
      <c r="E17613" s="6" t="str">
        <f>CONCATENATE(C17613,D17613)</f>
        <v>022S014E</v>
      </c>
      <c r="F17613" s="10">
        <v>26</v>
      </c>
      <c r="G17613" s="10" t="str">
        <f>TEXT(E17613, "00000000")&amp;TEXT(F17613, "000")</f>
        <v>022S014E026</v>
      </c>
      <c r="H17613" s="7" t="s">
        <v>20922</v>
      </c>
      <c r="I17613" s="5" t="s">
        <v>20923</v>
      </c>
      <c r="J17613" s="5" t="s">
        <v>8034</v>
      </c>
      <c r="K17613" s="8" t="s">
        <v>20924</v>
      </c>
      <c r="L17613" s="5" t="s">
        <v>20925</v>
      </c>
    </row>
    <row r="17614" spans="1:12">
      <c r="B17614" s="5" t="s">
        <v>7876</v>
      </c>
      <c r="C17614" s="6" t="s">
        <v>7976</v>
      </c>
      <c r="D17614" s="6" t="s">
        <v>10613</v>
      </c>
      <c r="E17614" s="6" t="str">
        <f>CONCATENATE(C17614,D17614)</f>
        <v>008S020E</v>
      </c>
      <c r="F17614" s="10">
        <v>8</v>
      </c>
      <c r="G17614" s="10" t="str">
        <f>TEXT(C17614, "0000")&amp;TEXT(D17614, "0000")&amp;TEXT(F17614, "000")</f>
        <v>008S020E008</v>
      </c>
      <c r="H17614" s="7" t="s">
        <v>31709</v>
      </c>
      <c r="I17614" s="5" t="s">
        <v>31710</v>
      </c>
      <c r="J17614" s="5" t="s">
        <v>9446</v>
      </c>
      <c r="K17614" s="8" t="s">
        <v>31711</v>
      </c>
      <c r="L17614" s="5" t="s">
        <v>31712</v>
      </c>
    </row>
    <row r="17615" spans="1:12">
      <c r="B17615" s="5" t="s">
        <v>7876</v>
      </c>
      <c r="C17615" s="6" t="s">
        <v>7976</v>
      </c>
      <c r="D17615" s="6" t="s">
        <v>10613</v>
      </c>
      <c r="E17615" s="6" t="str">
        <f>CONCATENATE(C17615,D17615)</f>
        <v>008S020E</v>
      </c>
      <c r="F17615" s="10">
        <v>9</v>
      </c>
      <c r="G17615" s="10" t="str">
        <f>TEXT(C17615, "0000")&amp;TEXT(D17615, "0000")&amp;TEXT(F17615, "000")</f>
        <v>008S020E009</v>
      </c>
      <c r="H17615" s="7" t="s">
        <v>31709</v>
      </c>
      <c r="I17615" s="5" t="s">
        <v>31710</v>
      </c>
      <c r="J17615" s="5" t="s">
        <v>9446</v>
      </c>
      <c r="K17615" s="8" t="s">
        <v>31711</v>
      </c>
      <c r="L17615" s="5" t="s">
        <v>31712</v>
      </c>
    </row>
    <row r="17616" spans="1:12">
      <c r="A17616">
        <v>3608</v>
      </c>
      <c r="B17616" s="5" t="s">
        <v>7876</v>
      </c>
      <c r="C17616" s="6" t="s">
        <v>1553</v>
      </c>
      <c r="D17616" s="6" t="s">
        <v>1554</v>
      </c>
      <c r="E17616" s="6" t="str">
        <f>CONCATENATE(C17616,D17616)</f>
        <v>013S010E</v>
      </c>
      <c r="F17616" s="10">
        <v>27</v>
      </c>
      <c r="G17616" s="10" t="str">
        <f>TEXT(E17616, "00000000")&amp;TEXT(F17616, "000")</f>
        <v>013S010E027</v>
      </c>
      <c r="H17616" s="7" t="s">
        <v>1635</v>
      </c>
      <c r="I17616" s="5" t="s">
        <v>1636</v>
      </c>
      <c r="J17616" s="5" t="s">
        <v>8034</v>
      </c>
      <c r="K17616" s="8" t="s">
        <v>1637</v>
      </c>
      <c r="L17616" s="5" t="s">
        <v>1638</v>
      </c>
    </row>
    <row r="17617" spans="1:12">
      <c r="A17617">
        <v>11449</v>
      </c>
      <c r="B17617" s="5" t="s">
        <v>7876</v>
      </c>
      <c r="C17617" s="6" t="s">
        <v>19838</v>
      </c>
      <c r="D17617" s="6" t="s">
        <v>5714</v>
      </c>
      <c r="E17617" s="6" t="str">
        <f>CONCATENATE(C17617,D17617)</f>
        <v>021S016E</v>
      </c>
      <c r="F17617" s="10">
        <v>32</v>
      </c>
      <c r="G17617" s="10" t="str">
        <f>TEXT(E17617, "00000000")&amp;TEXT(F17617, "000")</f>
        <v>021S016E032</v>
      </c>
      <c r="H17617" s="7" t="s">
        <v>20585</v>
      </c>
      <c r="I17617" s="5" t="s">
        <v>20586</v>
      </c>
      <c r="J17617" s="5" t="s">
        <v>8034</v>
      </c>
      <c r="K17617" s="8" t="s">
        <v>1637</v>
      </c>
      <c r="L17617" s="5" t="s">
        <v>20587</v>
      </c>
    </row>
    <row r="17618" spans="1:12">
      <c r="A17618">
        <v>10674</v>
      </c>
      <c r="B17618" s="5" t="s">
        <v>7876</v>
      </c>
      <c r="C17618" s="6" t="s">
        <v>18817</v>
      </c>
      <c r="D17618" s="6" t="s">
        <v>10609</v>
      </c>
      <c r="E17618" s="6" t="str">
        <f>CONCATENATE(C17618,D17618)</f>
        <v>020S014E</v>
      </c>
      <c r="F17618" s="10">
        <v>7</v>
      </c>
      <c r="G17618" s="10" t="str">
        <f>TEXT(E17618, "00000000")&amp;TEXT(F17618, "000")</f>
        <v>020S014E007</v>
      </c>
      <c r="H17618" s="7" t="s">
        <v>19069</v>
      </c>
      <c r="I17618" s="5" t="s">
        <v>19070</v>
      </c>
      <c r="J17618" s="5" t="s">
        <v>8034</v>
      </c>
      <c r="K17618" s="8" t="s">
        <v>19071</v>
      </c>
      <c r="L17618" s="5" t="s">
        <v>19072</v>
      </c>
    </row>
    <row r="17619" spans="1:12">
      <c r="A17619">
        <v>10677</v>
      </c>
      <c r="B17619" s="5" t="s">
        <v>7876</v>
      </c>
      <c r="C17619" s="6" t="s">
        <v>18817</v>
      </c>
      <c r="D17619" s="6" t="s">
        <v>10609</v>
      </c>
      <c r="E17619" s="6" t="str">
        <f>CONCATENATE(C17619,D17619)</f>
        <v>020S014E</v>
      </c>
      <c r="F17619" s="10">
        <v>8</v>
      </c>
      <c r="G17619" s="10" t="str">
        <f>TEXT(E17619, "00000000")&amp;TEXT(F17619, "000")</f>
        <v>020S014E008</v>
      </c>
      <c r="H17619" s="7" t="s">
        <v>19069</v>
      </c>
      <c r="I17619" s="5" t="s">
        <v>19070</v>
      </c>
      <c r="J17619" s="5" t="s">
        <v>8034</v>
      </c>
      <c r="K17619" s="8" t="s">
        <v>19071</v>
      </c>
      <c r="L17619" s="5" t="s">
        <v>19072</v>
      </c>
    </row>
    <row r="17620" spans="1:12">
      <c r="A17620">
        <v>10580</v>
      </c>
      <c r="B17620" s="5" t="s">
        <v>7876</v>
      </c>
      <c r="C17620" s="6" t="s">
        <v>18817</v>
      </c>
      <c r="D17620" s="6" t="s">
        <v>9515</v>
      </c>
      <c r="E17620" s="6" t="str">
        <f>CONCATENATE(C17620,D17620)</f>
        <v>020S013E</v>
      </c>
      <c r="F17620" s="10">
        <v>2</v>
      </c>
      <c r="G17620" s="10" t="str">
        <f>TEXT(E17620, "00000000")&amp;TEXT(F17620, "000")</f>
        <v>020S013E002</v>
      </c>
      <c r="H17620" s="7" t="s">
        <v>18918</v>
      </c>
      <c r="I17620" s="5" t="s">
        <v>18919</v>
      </c>
      <c r="J17620" s="5" t="s">
        <v>8034</v>
      </c>
      <c r="K17620" s="8" t="s">
        <v>18920</v>
      </c>
      <c r="L17620" s="5" t="s">
        <v>18921</v>
      </c>
    </row>
    <row r="17621" spans="1:12">
      <c r="A17621">
        <v>10604</v>
      </c>
      <c r="B17621" s="5" t="s">
        <v>7876</v>
      </c>
      <c r="C17621" s="6" t="s">
        <v>18817</v>
      </c>
      <c r="D17621" s="6" t="s">
        <v>9515</v>
      </c>
      <c r="E17621" s="6" t="str">
        <f>CONCATENATE(C17621,D17621)</f>
        <v>020S013E</v>
      </c>
      <c r="F17621" s="10">
        <v>11</v>
      </c>
      <c r="G17621" s="10" t="str">
        <f>TEXT(E17621, "00000000")&amp;TEXT(F17621, "000")</f>
        <v>020S013E011</v>
      </c>
      <c r="H17621" s="7" t="s">
        <v>18918</v>
      </c>
      <c r="I17621" s="5" t="s">
        <v>18919</v>
      </c>
      <c r="J17621" s="5" t="s">
        <v>8034</v>
      </c>
      <c r="K17621" s="8" t="s">
        <v>18920</v>
      </c>
      <c r="L17621" s="5" t="s">
        <v>18921</v>
      </c>
    </row>
    <row r="17622" spans="1:12">
      <c r="A17622">
        <v>10700</v>
      </c>
      <c r="B17622" s="5" t="s">
        <v>7876</v>
      </c>
      <c r="C17622" s="6" t="s">
        <v>18817</v>
      </c>
      <c r="D17622" s="6" t="s">
        <v>10609</v>
      </c>
      <c r="E17622" s="6" t="str">
        <f>CONCATENATE(C17622,D17622)</f>
        <v>020S014E</v>
      </c>
      <c r="F17622" s="10">
        <v>18</v>
      </c>
      <c r="G17622" s="10" t="str">
        <f>TEXT(E17622, "00000000")&amp;TEXT(F17622, "000")</f>
        <v>020S014E018</v>
      </c>
      <c r="H17622" s="7" t="s">
        <v>19110</v>
      </c>
      <c r="I17622" s="5" t="s">
        <v>19111</v>
      </c>
      <c r="J17622" s="5" t="s">
        <v>8034</v>
      </c>
      <c r="K17622" s="8" t="s">
        <v>18920</v>
      </c>
      <c r="L17622" s="5" t="s">
        <v>19112</v>
      </c>
    </row>
    <row r="17623" spans="1:12">
      <c r="A17623">
        <v>10709</v>
      </c>
      <c r="B17623" s="5" t="s">
        <v>7876</v>
      </c>
      <c r="C17623" s="6" t="s">
        <v>18817</v>
      </c>
      <c r="D17623" s="6" t="s">
        <v>10609</v>
      </c>
      <c r="E17623" s="6" t="str">
        <f>CONCATENATE(C17623,D17623)</f>
        <v>020S014E</v>
      </c>
      <c r="F17623" s="10">
        <v>19</v>
      </c>
      <c r="G17623" s="10" t="str">
        <f>TEXT(E17623, "00000000")&amp;TEXT(F17623, "000")</f>
        <v>020S014E019</v>
      </c>
      <c r="H17623" s="7" t="s">
        <v>19110</v>
      </c>
      <c r="I17623" s="5" t="s">
        <v>19111</v>
      </c>
      <c r="J17623" s="5" t="s">
        <v>8034</v>
      </c>
      <c r="K17623" s="8" t="s">
        <v>18920</v>
      </c>
      <c r="L17623" s="5" t="s">
        <v>19112</v>
      </c>
    </row>
    <row r="17624" spans="1:12">
      <c r="A17624">
        <v>10675</v>
      </c>
      <c r="B17624" s="5" t="s">
        <v>7876</v>
      </c>
      <c r="C17624" s="6" t="s">
        <v>18817</v>
      </c>
      <c r="D17624" s="6" t="s">
        <v>10609</v>
      </c>
      <c r="E17624" s="6" t="str">
        <f>CONCATENATE(C17624,D17624)</f>
        <v>020S014E</v>
      </c>
      <c r="F17624" s="10">
        <v>7</v>
      </c>
      <c r="G17624" s="10" t="str">
        <f>TEXT(E17624, "00000000")&amp;TEXT(F17624, "000")</f>
        <v>020S014E007</v>
      </c>
      <c r="H17624" s="7" t="s">
        <v>18918</v>
      </c>
      <c r="I17624" s="5" t="s">
        <v>18919</v>
      </c>
      <c r="J17624" s="5" t="s">
        <v>8034</v>
      </c>
      <c r="K17624" s="8" t="s">
        <v>18920</v>
      </c>
      <c r="L17624" s="5" t="s">
        <v>18921</v>
      </c>
    </row>
    <row r="17625" spans="1:12">
      <c r="A17625">
        <v>10701</v>
      </c>
      <c r="B17625" s="5" t="s">
        <v>7876</v>
      </c>
      <c r="C17625" s="6" t="s">
        <v>18817</v>
      </c>
      <c r="D17625" s="6" t="s">
        <v>10609</v>
      </c>
      <c r="E17625" s="6" t="str">
        <f>CONCATENATE(C17625,D17625)</f>
        <v>020S014E</v>
      </c>
      <c r="F17625" s="10">
        <v>18</v>
      </c>
      <c r="G17625" s="10" t="str">
        <f>TEXT(E17625, "00000000")&amp;TEXT(F17625, "000")</f>
        <v>020S014E018</v>
      </c>
      <c r="H17625" s="7" t="s">
        <v>18918</v>
      </c>
      <c r="I17625" s="5" t="s">
        <v>18919</v>
      </c>
      <c r="J17625" s="5" t="s">
        <v>8034</v>
      </c>
      <c r="K17625" s="8" t="s">
        <v>18920</v>
      </c>
      <c r="L17625" s="5" t="s">
        <v>18921</v>
      </c>
    </row>
    <row r="17626" spans="1:12">
      <c r="A17626">
        <v>11288</v>
      </c>
      <c r="B17626" s="5" t="s">
        <v>7876</v>
      </c>
      <c r="C17626" s="6" t="s">
        <v>19838</v>
      </c>
      <c r="D17626" s="6" t="s">
        <v>10609</v>
      </c>
      <c r="E17626" s="6" t="str">
        <f>CONCATENATE(C17626,D17626)</f>
        <v>021S014E</v>
      </c>
      <c r="F17626" s="10">
        <v>34</v>
      </c>
      <c r="G17626" s="10" t="str">
        <f>TEXT(E17626, "00000000")&amp;TEXT(F17626, "000")</f>
        <v>021S014E034</v>
      </c>
      <c r="H17626" s="7" t="s">
        <v>20267</v>
      </c>
      <c r="I17626" s="5" t="s">
        <v>20268</v>
      </c>
      <c r="J17626" s="5" t="s">
        <v>8034</v>
      </c>
      <c r="K17626" s="8" t="s">
        <v>18920</v>
      </c>
      <c r="L17626" s="5" t="s">
        <v>20269</v>
      </c>
    </row>
    <row r="17627" spans="1:12">
      <c r="A17627">
        <v>11541</v>
      </c>
      <c r="B17627" s="5" t="s">
        <v>7876</v>
      </c>
      <c r="C17627" s="6" t="s">
        <v>20739</v>
      </c>
      <c r="D17627" s="6" t="s">
        <v>10609</v>
      </c>
      <c r="E17627" s="6" t="str">
        <f>CONCATENATE(C17627,D17627)</f>
        <v>022S014E</v>
      </c>
      <c r="F17627" s="10">
        <v>2</v>
      </c>
      <c r="G17627" s="10" t="str">
        <f>TEXT(E17627, "00000000")&amp;TEXT(F17627, "000")</f>
        <v>022S014E002</v>
      </c>
      <c r="H17627" s="7" t="s">
        <v>20267</v>
      </c>
      <c r="I17627" s="5" t="s">
        <v>20268</v>
      </c>
      <c r="J17627" s="5" t="s">
        <v>8034</v>
      </c>
      <c r="K17627" s="8" t="s">
        <v>18920</v>
      </c>
      <c r="L17627" s="5" t="s">
        <v>20269</v>
      </c>
    </row>
    <row r="17628" spans="1:12">
      <c r="A17628">
        <v>11545</v>
      </c>
      <c r="B17628" s="5" t="s">
        <v>7876</v>
      </c>
      <c r="C17628" s="6" t="s">
        <v>20739</v>
      </c>
      <c r="D17628" s="6" t="s">
        <v>10609</v>
      </c>
      <c r="E17628" s="6" t="str">
        <f>CONCATENATE(C17628,D17628)</f>
        <v>022S014E</v>
      </c>
      <c r="F17628" s="10">
        <v>3</v>
      </c>
      <c r="G17628" s="10" t="str">
        <f>TEXT(E17628, "00000000")&amp;TEXT(F17628, "000")</f>
        <v>022S014E003</v>
      </c>
      <c r="H17628" s="7" t="s">
        <v>20267</v>
      </c>
      <c r="I17628" s="5" t="s">
        <v>20268</v>
      </c>
      <c r="J17628" s="5" t="s">
        <v>8034</v>
      </c>
      <c r="K17628" s="8" t="s">
        <v>18920</v>
      </c>
      <c r="L17628" s="5" t="s">
        <v>20269</v>
      </c>
    </row>
    <row r="17629" spans="1:12">
      <c r="A17629">
        <v>10564</v>
      </c>
      <c r="B17629" s="5" t="s">
        <v>7876</v>
      </c>
      <c r="C17629" s="6" t="s">
        <v>18817</v>
      </c>
      <c r="D17629" s="6" t="s">
        <v>6948</v>
      </c>
      <c r="E17629" s="6" t="str">
        <f>CONCATENATE(C17629,D17629)</f>
        <v>020S012E</v>
      </c>
      <c r="F17629" s="10">
        <v>27</v>
      </c>
      <c r="G17629" s="10" t="str">
        <f>TEXT(E17629, "00000000")&amp;TEXT(F17629, "000")</f>
        <v>020S012E027</v>
      </c>
      <c r="H17629" s="7" t="s">
        <v>18885</v>
      </c>
      <c r="I17629" s="5" t="s">
        <v>18886</v>
      </c>
      <c r="J17629" s="5" t="s">
        <v>8034</v>
      </c>
      <c r="K17629" s="8" t="s">
        <v>18887</v>
      </c>
      <c r="L17629" s="5" t="s">
        <v>18888</v>
      </c>
    </row>
    <row r="17630" spans="1:12">
      <c r="A17630">
        <v>10569</v>
      </c>
      <c r="B17630" s="5" t="s">
        <v>7876</v>
      </c>
      <c r="C17630" s="6" t="s">
        <v>18817</v>
      </c>
      <c r="D17630" s="6" t="s">
        <v>6948</v>
      </c>
      <c r="E17630" s="6" t="str">
        <f>CONCATENATE(C17630,D17630)</f>
        <v>020S012E</v>
      </c>
      <c r="F17630" s="10">
        <v>34</v>
      </c>
      <c r="G17630" s="10" t="str">
        <f>TEXT(E17630, "00000000")&amp;TEXT(F17630, "000")</f>
        <v>020S012E034</v>
      </c>
      <c r="H17630" s="7" t="s">
        <v>18885</v>
      </c>
      <c r="I17630" s="5" t="s">
        <v>18886</v>
      </c>
      <c r="J17630" s="5" t="s">
        <v>8034</v>
      </c>
      <c r="K17630" s="8" t="s">
        <v>18887</v>
      </c>
      <c r="L17630" s="5" t="s">
        <v>18888</v>
      </c>
    </row>
    <row r="17631" spans="1:12">
      <c r="A17631">
        <v>10577</v>
      </c>
      <c r="B17631" s="5" t="s">
        <v>7876</v>
      </c>
      <c r="C17631" s="6" t="s">
        <v>18817</v>
      </c>
      <c r="D17631" s="6" t="s">
        <v>9515</v>
      </c>
      <c r="E17631" s="6" t="str">
        <f>CONCATENATE(C17631,D17631)</f>
        <v>020S013E</v>
      </c>
      <c r="F17631" s="10">
        <v>1</v>
      </c>
      <c r="G17631" s="10" t="str">
        <f>TEXT(E17631, "00000000")&amp;TEXT(F17631, "000")</f>
        <v>020S013E001</v>
      </c>
      <c r="H17631" s="7" t="s">
        <v>18907</v>
      </c>
      <c r="I17631" s="5" t="s">
        <v>18908</v>
      </c>
      <c r="J17631" s="5" t="s">
        <v>8034</v>
      </c>
      <c r="K17631" s="8" t="s">
        <v>18909</v>
      </c>
      <c r="L17631" s="5" t="s">
        <v>18910</v>
      </c>
    </row>
    <row r="17632" spans="1:12">
      <c r="A17632">
        <v>10606</v>
      </c>
      <c r="B17632" s="5" t="s">
        <v>7876</v>
      </c>
      <c r="C17632" s="6" t="s">
        <v>18817</v>
      </c>
      <c r="D17632" s="6" t="s">
        <v>9515</v>
      </c>
      <c r="E17632" s="6" t="str">
        <f>CONCATENATE(C17632,D17632)</f>
        <v>020S013E</v>
      </c>
      <c r="F17632" s="10">
        <v>12</v>
      </c>
      <c r="G17632" s="10" t="str">
        <f>TEXT(E17632, "00000000")&amp;TEXT(F17632, "000")</f>
        <v>020S013E012</v>
      </c>
      <c r="H17632" s="7" t="s">
        <v>18907</v>
      </c>
      <c r="I17632" s="5" t="s">
        <v>18908</v>
      </c>
      <c r="J17632" s="5" t="s">
        <v>8034</v>
      </c>
      <c r="K17632" s="8" t="s">
        <v>18909</v>
      </c>
      <c r="L17632" s="5" t="s">
        <v>18910</v>
      </c>
    </row>
    <row r="17633" spans="1:12">
      <c r="A17633">
        <v>10608</v>
      </c>
      <c r="B17633" s="5" t="s">
        <v>7876</v>
      </c>
      <c r="C17633" s="6" t="s">
        <v>18817</v>
      </c>
      <c r="D17633" s="6" t="s">
        <v>9515</v>
      </c>
      <c r="E17633" s="6" t="str">
        <f>CONCATENATE(C17633,D17633)</f>
        <v>020S013E</v>
      </c>
      <c r="F17633" s="10">
        <v>13</v>
      </c>
      <c r="G17633" s="10" t="str">
        <f>TEXT(E17633, "00000000")&amp;TEXT(F17633, "000")</f>
        <v>020S013E013</v>
      </c>
      <c r="H17633" s="7" t="s">
        <v>18907</v>
      </c>
      <c r="I17633" s="5" t="s">
        <v>18908</v>
      </c>
      <c r="J17633" s="5" t="s">
        <v>8034</v>
      </c>
      <c r="K17633" s="8" t="s">
        <v>18909</v>
      </c>
      <c r="L17633" s="5" t="s">
        <v>18910</v>
      </c>
    </row>
    <row r="17634" spans="1:12">
      <c r="A17634">
        <v>10145</v>
      </c>
      <c r="B17634" s="5" t="s">
        <v>7876</v>
      </c>
      <c r="C17634" s="6" t="s">
        <v>17884</v>
      </c>
      <c r="D17634" s="6" t="s">
        <v>9515</v>
      </c>
      <c r="E17634" s="6" t="str">
        <f>CONCATENATE(C17634,D17634)</f>
        <v>019S013E</v>
      </c>
      <c r="F17634" s="10">
        <v>26</v>
      </c>
      <c r="G17634" s="10" t="str">
        <f>TEXT(E17634, "00000000")&amp;TEXT(F17634, "000")</f>
        <v>019S013E026</v>
      </c>
      <c r="H17634" s="7" t="s">
        <v>18040</v>
      </c>
      <c r="I17634" s="5" t="s">
        <v>18041</v>
      </c>
      <c r="J17634" s="5" t="s">
        <v>8034</v>
      </c>
      <c r="K17634" s="8" t="s">
        <v>18042</v>
      </c>
      <c r="L17634" s="5" t="s">
        <v>18043</v>
      </c>
    </row>
    <row r="17635" spans="1:12">
      <c r="A17635">
        <v>10174</v>
      </c>
      <c r="B17635" s="5" t="s">
        <v>7876</v>
      </c>
      <c r="C17635" s="6" t="s">
        <v>17884</v>
      </c>
      <c r="D17635" s="6" t="s">
        <v>9515</v>
      </c>
      <c r="E17635" s="6" t="str">
        <f>CONCATENATE(C17635,D17635)</f>
        <v>019S013E</v>
      </c>
      <c r="F17635" s="10">
        <v>34</v>
      </c>
      <c r="G17635" s="10" t="str">
        <f>TEXT(E17635, "00000000")&amp;TEXT(F17635, "000")</f>
        <v>019S013E034</v>
      </c>
      <c r="H17635" s="7" t="s">
        <v>18088</v>
      </c>
      <c r="I17635" s="5" t="s">
        <v>18089</v>
      </c>
      <c r="J17635" s="5" t="s">
        <v>8034</v>
      </c>
      <c r="K17635" s="8" t="s">
        <v>18042</v>
      </c>
      <c r="L17635" s="5" t="s">
        <v>18043</v>
      </c>
    </row>
    <row r="17636" spans="1:12">
      <c r="A17636">
        <v>10178</v>
      </c>
      <c r="B17636" s="5" t="s">
        <v>7876</v>
      </c>
      <c r="C17636" s="6" t="s">
        <v>17884</v>
      </c>
      <c r="D17636" s="6" t="s">
        <v>9515</v>
      </c>
      <c r="E17636" s="6" t="str">
        <f>CONCATENATE(C17636,D17636)</f>
        <v>019S013E</v>
      </c>
      <c r="F17636" s="10">
        <v>35</v>
      </c>
      <c r="G17636" s="10" t="str">
        <f>TEXT(E17636, "00000000")&amp;TEXT(F17636, "000")</f>
        <v>019S013E035</v>
      </c>
      <c r="H17636" s="7" t="s">
        <v>18040</v>
      </c>
      <c r="I17636" s="5" t="s">
        <v>18041</v>
      </c>
      <c r="J17636" s="5" t="s">
        <v>8034</v>
      </c>
      <c r="K17636" s="8" t="s">
        <v>18042</v>
      </c>
      <c r="L17636" s="5" t="s">
        <v>18043</v>
      </c>
    </row>
    <row r="17637" spans="1:12">
      <c r="A17637">
        <v>1335</v>
      </c>
      <c r="B17637" s="5" t="s">
        <v>7876</v>
      </c>
      <c r="C17637" s="6" t="s">
        <v>6947</v>
      </c>
      <c r="D17637" s="6" t="s">
        <v>9524</v>
      </c>
      <c r="E17637" s="6" t="str">
        <f>CONCATENATE(C17637,D17637)</f>
        <v>011S021E</v>
      </c>
      <c r="F17637" s="10">
        <v>14</v>
      </c>
      <c r="G17637" s="10" t="str">
        <f>TEXT(E17637, "00000000")&amp;TEXT(F17637, "000")</f>
        <v>011S021E014</v>
      </c>
      <c r="H17637" s="7" t="s">
        <v>10801</v>
      </c>
      <c r="I17637" s="5" t="s">
        <v>10802</v>
      </c>
      <c r="J17637" s="5" t="s">
        <v>8055</v>
      </c>
      <c r="K17637" s="8" t="s">
        <v>10803</v>
      </c>
      <c r="L17637" s="5" t="s">
        <v>10804</v>
      </c>
    </row>
    <row r="17638" spans="1:12">
      <c r="A17638">
        <v>8475</v>
      </c>
      <c r="B17638" s="5" t="s">
        <v>7876</v>
      </c>
      <c r="C17638" s="6" t="s">
        <v>15401</v>
      </c>
      <c r="D17638" s="6" t="s">
        <v>10609</v>
      </c>
      <c r="E17638" s="6" t="str">
        <f>CONCATENATE(C17638,D17638)</f>
        <v>016S014E</v>
      </c>
      <c r="F17638" s="10">
        <v>18</v>
      </c>
      <c r="G17638" s="10" t="str">
        <f>TEXT(E17638, "00000000")&amp;TEXT(F17638, "000")</f>
        <v>016S014E018</v>
      </c>
      <c r="H17638" s="7" t="s">
        <v>15647</v>
      </c>
      <c r="I17638" s="5" t="s">
        <v>15648</v>
      </c>
      <c r="J17638" s="5" t="s">
        <v>8034</v>
      </c>
      <c r="K17638" s="8" t="s">
        <v>10803</v>
      </c>
      <c r="L17638" s="5" t="s">
        <v>15649</v>
      </c>
    </row>
    <row r="17639" spans="1:12">
      <c r="A17639">
        <v>10581</v>
      </c>
      <c r="B17639" s="5" t="s">
        <v>7876</v>
      </c>
      <c r="C17639" s="6" t="s">
        <v>18817</v>
      </c>
      <c r="D17639" s="6" t="s">
        <v>9515</v>
      </c>
      <c r="E17639" s="6" t="str">
        <f>CONCATENATE(C17639,D17639)</f>
        <v>020S013E</v>
      </c>
      <c r="F17639" s="10">
        <v>2</v>
      </c>
      <c r="G17639" s="10" t="str">
        <f>TEXT(E17639, "00000000")&amp;TEXT(F17639, "000")</f>
        <v>020S013E002</v>
      </c>
      <c r="H17639" s="7" t="s">
        <v>18922</v>
      </c>
      <c r="I17639" s="5" t="s">
        <v>18923</v>
      </c>
      <c r="J17639" s="5" t="s">
        <v>8034</v>
      </c>
      <c r="K17639" s="8" t="s">
        <v>18924</v>
      </c>
      <c r="L17639" s="5" t="s">
        <v>18925</v>
      </c>
    </row>
    <row r="17640" spans="1:12">
      <c r="A17640">
        <v>10584</v>
      </c>
      <c r="B17640" s="5" t="s">
        <v>7876</v>
      </c>
      <c r="C17640" s="6" t="s">
        <v>18817</v>
      </c>
      <c r="D17640" s="6" t="s">
        <v>9515</v>
      </c>
      <c r="E17640" s="6" t="str">
        <f>CONCATENATE(C17640,D17640)</f>
        <v>020S013E</v>
      </c>
      <c r="F17640" s="10">
        <v>3</v>
      </c>
      <c r="G17640" s="10" t="str">
        <f>TEXT(E17640, "00000000")&amp;TEXT(F17640, "000")</f>
        <v>020S013E003</v>
      </c>
      <c r="H17640" s="7" t="s">
        <v>18922</v>
      </c>
      <c r="I17640" s="5" t="s">
        <v>18923</v>
      </c>
      <c r="J17640" s="5" t="s">
        <v>8034</v>
      </c>
      <c r="K17640" s="8" t="s">
        <v>18924</v>
      </c>
      <c r="L17640" s="5" t="s">
        <v>18925</v>
      </c>
    </row>
    <row r="17641" spans="1:12">
      <c r="A17641">
        <v>10601</v>
      </c>
      <c r="B17641" s="5" t="s">
        <v>7876</v>
      </c>
      <c r="C17641" s="6" t="s">
        <v>18817</v>
      </c>
      <c r="D17641" s="6" t="s">
        <v>9515</v>
      </c>
      <c r="E17641" s="6" t="str">
        <f>CONCATENATE(C17641,D17641)</f>
        <v>020S013E</v>
      </c>
      <c r="F17641" s="10">
        <v>9</v>
      </c>
      <c r="G17641" s="10" t="str">
        <f>TEXT(E17641, "00000000")&amp;TEXT(F17641, "000")</f>
        <v>020S013E009</v>
      </c>
      <c r="H17641" s="7" t="s">
        <v>18922</v>
      </c>
      <c r="I17641" s="5" t="s">
        <v>18923</v>
      </c>
      <c r="J17641" s="5" t="s">
        <v>8034</v>
      </c>
      <c r="K17641" s="8" t="s">
        <v>18924</v>
      </c>
      <c r="L17641" s="5" t="s">
        <v>18925</v>
      </c>
    </row>
    <row r="17642" spans="1:12">
      <c r="A17642">
        <v>10602</v>
      </c>
      <c r="B17642" s="5" t="s">
        <v>7876</v>
      </c>
      <c r="C17642" s="6" t="s">
        <v>18817</v>
      </c>
      <c r="D17642" s="6" t="s">
        <v>9515</v>
      </c>
      <c r="E17642" s="6" t="str">
        <f>CONCATENATE(C17642,D17642)</f>
        <v>020S013E</v>
      </c>
      <c r="F17642" s="10">
        <v>10</v>
      </c>
      <c r="G17642" s="10" t="str">
        <f>TEXT(E17642, "00000000")&amp;TEXT(F17642, "000")</f>
        <v>020S013E010</v>
      </c>
      <c r="H17642" s="7" t="s">
        <v>18922</v>
      </c>
      <c r="I17642" s="5" t="s">
        <v>18923</v>
      </c>
      <c r="J17642" s="5" t="s">
        <v>8034</v>
      </c>
      <c r="K17642" s="8" t="s">
        <v>18924</v>
      </c>
      <c r="L17642" s="5" t="s">
        <v>18925</v>
      </c>
    </row>
    <row r="17643" spans="1:12">
      <c r="B17643" s="5" t="s">
        <v>7876</v>
      </c>
      <c r="C17643" s="6" t="s">
        <v>7896</v>
      </c>
      <c r="D17643" s="6" t="s">
        <v>8031</v>
      </c>
      <c r="E17643" s="6" t="str">
        <f>CONCATENATE(C17643,D17643)</f>
        <v>007S022E</v>
      </c>
      <c r="F17643" s="10">
        <v>17</v>
      </c>
      <c r="G17643" s="10" t="str">
        <f>TEXT(C17643, "0000")&amp;TEXT(D17643, "0000")&amp;TEXT(F17643, "000")</f>
        <v>007S022E017</v>
      </c>
      <c r="H17643" s="7" t="s">
        <v>24203</v>
      </c>
      <c r="I17643" s="5" t="s">
        <v>24204</v>
      </c>
      <c r="J17643" s="5" t="s">
        <v>8034</v>
      </c>
      <c r="K17643" s="8" t="s">
        <v>24205</v>
      </c>
      <c r="L17643" s="5" t="s">
        <v>24206</v>
      </c>
    </row>
    <row r="17644" spans="1:12">
      <c r="B17644" s="5" t="s">
        <v>7876</v>
      </c>
      <c r="C17644" s="6" t="s">
        <v>7896</v>
      </c>
      <c r="D17644" s="6" t="s">
        <v>8031</v>
      </c>
      <c r="E17644" s="6" t="str">
        <f>CONCATENATE(C17644,D17644)</f>
        <v>007S022E</v>
      </c>
      <c r="F17644" s="10">
        <v>20</v>
      </c>
      <c r="G17644" s="10" t="str">
        <f>TEXT(C17644, "0000")&amp;TEXT(D17644, "0000")&amp;TEXT(F17644, "000")</f>
        <v>007S022E020</v>
      </c>
      <c r="H17644" s="7" t="s">
        <v>24203</v>
      </c>
      <c r="I17644" s="5" t="s">
        <v>24204</v>
      </c>
      <c r="J17644" s="5" t="s">
        <v>8034</v>
      </c>
      <c r="K17644" s="8" t="s">
        <v>24205</v>
      </c>
      <c r="L17644" s="5" t="s">
        <v>24206</v>
      </c>
    </row>
    <row r="17645" spans="1:12">
      <c r="B17645" s="5" t="s">
        <v>7876</v>
      </c>
      <c r="C17645" s="6" t="s">
        <v>7896</v>
      </c>
      <c r="D17645" s="6" t="s">
        <v>10613</v>
      </c>
      <c r="E17645" s="6" t="str">
        <f>CONCATENATE(C17645,D17645)</f>
        <v>007S020E</v>
      </c>
      <c r="F17645" s="10">
        <v>32</v>
      </c>
      <c r="G17645" s="10" t="str">
        <f>TEXT(C17645, "0000")&amp;TEXT(D17645, "0000")&amp;TEXT(F17645, "000")</f>
        <v>007S020E032</v>
      </c>
      <c r="H17645" s="7" t="s">
        <v>27939</v>
      </c>
      <c r="I17645" s="5" t="s">
        <v>27940</v>
      </c>
      <c r="J17645" s="5" t="s">
        <v>8034</v>
      </c>
      <c r="K17645" s="8" t="s">
        <v>27941</v>
      </c>
      <c r="L17645" s="5" t="s">
        <v>27942</v>
      </c>
    </row>
    <row r="17646" spans="1:12">
      <c r="A17646">
        <v>7110</v>
      </c>
      <c r="B17646" s="5" t="s">
        <v>7876</v>
      </c>
      <c r="C17646" s="6" t="s">
        <v>11169</v>
      </c>
      <c r="D17646" s="6" t="s">
        <v>7900</v>
      </c>
      <c r="E17646" s="6" t="str">
        <f>CONCATENATE(C17646,D17646)</f>
        <v>014S026E</v>
      </c>
      <c r="F17646" s="10">
        <v>2</v>
      </c>
      <c r="G17646" s="10" t="str">
        <f>TEXT(E17646, "00000000")&amp;TEXT(F17646, "000")</f>
        <v>014S026E002</v>
      </c>
      <c r="H17646" s="7" t="s">
        <v>13551</v>
      </c>
      <c r="I17646" s="5" t="s">
        <v>13552</v>
      </c>
      <c r="J17646" s="5" t="s">
        <v>8115</v>
      </c>
      <c r="K17646" s="8" t="s">
        <v>13553</v>
      </c>
      <c r="L17646" s="5" t="s">
        <v>13554</v>
      </c>
    </row>
    <row r="17647" spans="1:12">
      <c r="A17647">
        <v>687</v>
      </c>
      <c r="B17647" s="5" t="s">
        <v>7876</v>
      </c>
      <c r="C17647" s="6" t="s">
        <v>9514</v>
      </c>
      <c r="D17647" s="6" t="s">
        <v>8089</v>
      </c>
      <c r="E17647" s="6" t="str">
        <f>CONCATENATE(C17647,D17647)</f>
        <v>010S023E</v>
      </c>
      <c r="F17647" s="10">
        <v>28</v>
      </c>
      <c r="G17647" s="10" t="str">
        <f>TEXT(E17647, "00000000")&amp;TEXT(F17647, "000")</f>
        <v>010S023E028</v>
      </c>
      <c r="H17647" s="7" t="s">
        <v>10204</v>
      </c>
      <c r="I17647" s="5" t="s">
        <v>10205</v>
      </c>
      <c r="J17647" s="5" t="s">
        <v>8034</v>
      </c>
      <c r="K17647" s="8" t="s">
        <v>10206</v>
      </c>
      <c r="L17647" s="5" t="s">
        <v>10207</v>
      </c>
    </row>
    <row r="17648" spans="1:12">
      <c r="B17648" s="5" t="s">
        <v>7876</v>
      </c>
      <c r="C17648" s="6" t="s">
        <v>7976</v>
      </c>
      <c r="D17648" s="6" t="s">
        <v>10613</v>
      </c>
      <c r="E17648" s="6" t="str">
        <f>CONCATENATE(C17648,D17648)</f>
        <v>008S020E</v>
      </c>
      <c r="F17648" s="10">
        <v>8</v>
      </c>
      <c r="G17648" s="10" t="str">
        <f>TEXT(C17648, "0000")&amp;TEXT(D17648, "0000")&amp;TEXT(F17648, "000")</f>
        <v>008S020E008</v>
      </c>
      <c r="H17648" s="7" t="s">
        <v>21870</v>
      </c>
      <c r="I17648" s="5" t="s">
        <v>21871</v>
      </c>
      <c r="J17648" s="5" t="s">
        <v>8034</v>
      </c>
      <c r="K17648" s="8" t="s">
        <v>21872</v>
      </c>
      <c r="L17648" s="5" t="s">
        <v>21869</v>
      </c>
    </row>
    <row r="17649" spans="1:12">
      <c r="B17649" s="5" t="s">
        <v>7876</v>
      </c>
      <c r="C17649" s="6" t="s">
        <v>7976</v>
      </c>
      <c r="D17649" s="6" t="s">
        <v>10613</v>
      </c>
      <c r="E17649" s="6" t="str">
        <f>CONCATENATE(C17649,D17649)</f>
        <v>008S020E</v>
      </c>
      <c r="F17649" s="10">
        <v>9</v>
      </c>
      <c r="G17649" s="10" t="str">
        <f>TEXT(C17649, "0000")&amp;TEXT(D17649, "0000")&amp;TEXT(F17649, "000")</f>
        <v>008S020E009</v>
      </c>
      <c r="H17649" s="7" t="s">
        <v>21870</v>
      </c>
      <c r="I17649" s="5" t="s">
        <v>21871</v>
      </c>
      <c r="J17649" s="5" t="s">
        <v>8034</v>
      </c>
      <c r="K17649" s="8" t="s">
        <v>21872</v>
      </c>
      <c r="L17649" s="5" t="s">
        <v>21869</v>
      </c>
    </row>
    <row r="17650" spans="1:12">
      <c r="A17650">
        <v>3689</v>
      </c>
      <c r="B17650" s="5" t="s">
        <v>7876</v>
      </c>
      <c r="C17650" s="6" t="s">
        <v>1553</v>
      </c>
      <c r="D17650" s="6" t="s">
        <v>9240</v>
      </c>
      <c r="E17650" s="6" t="str">
        <f>CONCATENATE(C17650,D17650)</f>
        <v>013S011E</v>
      </c>
      <c r="F17650" s="10">
        <v>18</v>
      </c>
      <c r="G17650" s="10" t="str">
        <f>TEXT(E17650, "00000000")&amp;TEXT(F17650, "000")</f>
        <v>013S011E018</v>
      </c>
      <c r="H17650" s="7" t="s">
        <v>1826</v>
      </c>
      <c r="I17650" s="5" t="s">
        <v>1827</v>
      </c>
      <c r="J17650" s="5" t="s">
        <v>8034</v>
      </c>
      <c r="K17650" s="8" t="s">
        <v>1828</v>
      </c>
      <c r="L17650" s="5" t="s">
        <v>1573</v>
      </c>
    </row>
    <row r="17651" spans="1:12">
      <c r="A17651">
        <v>5127</v>
      </c>
      <c r="B17651" s="5" t="s">
        <v>7876</v>
      </c>
      <c r="C17651" s="6" t="s">
        <v>1553</v>
      </c>
      <c r="D17651" s="6" t="s">
        <v>7900</v>
      </c>
      <c r="E17651" s="6" t="str">
        <f>CONCATENATE(C17651,D17651)</f>
        <v>013S026E</v>
      </c>
      <c r="F17651" s="10">
        <v>4</v>
      </c>
      <c r="G17651" s="10" t="str">
        <f>TEXT(E17651, "00000000")&amp;TEXT(F17651, "000")</f>
        <v>013S026E004</v>
      </c>
      <c r="H17651" s="7" t="s">
        <v>1008</v>
      </c>
      <c r="I17651" s="5" t="s">
        <v>1009</v>
      </c>
      <c r="J17651" s="5" t="s">
        <v>8034</v>
      </c>
      <c r="K17651" s="8" t="s">
        <v>1010</v>
      </c>
      <c r="L17651" s="5" t="s">
        <v>1446</v>
      </c>
    </row>
    <row r="17652" spans="1:12">
      <c r="A17652">
        <v>5137</v>
      </c>
      <c r="B17652" s="5" t="s">
        <v>7876</v>
      </c>
      <c r="C17652" s="6" t="s">
        <v>1553</v>
      </c>
      <c r="D17652" s="6" t="s">
        <v>7900</v>
      </c>
      <c r="E17652" s="6" t="str">
        <f>CONCATENATE(C17652,D17652)</f>
        <v>013S026E</v>
      </c>
      <c r="F17652" s="10">
        <v>5</v>
      </c>
      <c r="G17652" s="10" t="str">
        <f>TEXT(E17652, "00000000")&amp;TEXT(F17652, "000")</f>
        <v>013S026E005</v>
      </c>
      <c r="H17652" s="7" t="s">
        <v>1008</v>
      </c>
      <c r="I17652" s="5" t="s">
        <v>1009</v>
      </c>
      <c r="J17652" s="5" t="s">
        <v>8034</v>
      </c>
      <c r="K17652" s="8" t="s">
        <v>1010</v>
      </c>
      <c r="L17652" s="5" t="s">
        <v>1446</v>
      </c>
    </row>
    <row r="17653" spans="1:12">
      <c r="A17653">
        <v>5143</v>
      </c>
      <c r="B17653" s="5" t="s">
        <v>7876</v>
      </c>
      <c r="C17653" s="6" t="s">
        <v>1553</v>
      </c>
      <c r="D17653" s="6" t="s">
        <v>7900</v>
      </c>
      <c r="E17653" s="6" t="str">
        <f>CONCATENATE(C17653,D17653)</f>
        <v>013S026E</v>
      </c>
      <c r="F17653" s="10">
        <v>6</v>
      </c>
      <c r="G17653" s="10" t="str">
        <f>TEXT(E17653, "00000000")&amp;TEXT(F17653, "000")</f>
        <v>013S026E006</v>
      </c>
      <c r="H17653" s="7" t="s">
        <v>1008</v>
      </c>
      <c r="I17653" s="5" t="s">
        <v>1009</v>
      </c>
      <c r="J17653" s="5" t="s">
        <v>8034</v>
      </c>
      <c r="K17653" s="8" t="s">
        <v>1010</v>
      </c>
      <c r="L17653" s="5" t="s">
        <v>1446</v>
      </c>
    </row>
    <row r="17654" spans="1:12">
      <c r="A17654">
        <v>8356</v>
      </c>
      <c r="B17654" s="5" t="s">
        <v>7876</v>
      </c>
      <c r="C17654" s="6" t="s">
        <v>15401</v>
      </c>
      <c r="D17654" s="6" t="s">
        <v>6948</v>
      </c>
      <c r="E17654" s="6" t="str">
        <f>CONCATENATE(C17654,D17654)</f>
        <v>016S012E</v>
      </c>
      <c r="F17654" s="10">
        <v>23</v>
      </c>
      <c r="G17654" s="10" t="str">
        <f>TEXT(E17654, "00000000")&amp;TEXT(F17654, "000")</f>
        <v>016S012E023</v>
      </c>
      <c r="H17654" s="7" t="s">
        <v>15441</v>
      </c>
      <c r="I17654" s="5" t="s">
        <v>15442</v>
      </c>
      <c r="J17654" s="5" t="s">
        <v>7881</v>
      </c>
      <c r="K17654" s="8" t="s">
        <v>15443</v>
      </c>
      <c r="L17654" s="5" t="s">
        <v>15444</v>
      </c>
    </row>
    <row r="17655" spans="1:12">
      <c r="A17655">
        <v>7224</v>
      </c>
      <c r="B17655" s="5" t="s">
        <v>7876</v>
      </c>
      <c r="C17655" s="6" t="s">
        <v>11169</v>
      </c>
      <c r="D17655" s="6" t="s">
        <v>7900</v>
      </c>
      <c r="E17655" s="6" t="str">
        <f>CONCATENATE(C17655,D17655)</f>
        <v>014S026E</v>
      </c>
      <c r="F17655" s="10">
        <v>24</v>
      </c>
      <c r="G17655" s="10" t="str">
        <f>TEXT(E17655, "00000000")&amp;TEXT(F17655, "000")</f>
        <v>014S026E024</v>
      </c>
      <c r="H17655" s="7" t="s">
        <v>13798</v>
      </c>
      <c r="I17655" s="5" t="s">
        <v>13799</v>
      </c>
      <c r="J17655" s="5" t="s">
        <v>8034</v>
      </c>
      <c r="K17655" s="8" t="s">
        <v>13800</v>
      </c>
      <c r="L17655" s="5" t="s">
        <v>13801</v>
      </c>
    </row>
    <row r="17656" spans="1:12">
      <c r="A17656">
        <v>7300</v>
      </c>
      <c r="B17656" s="5" t="s">
        <v>7876</v>
      </c>
      <c r="C17656" s="6" t="s">
        <v>11169</v>
      </c>
      <c r="D17656" s="6" t="s">
        <v>7891</v>
      </c>
      <c r="E17656" s="6" t="str">
        <f>CONCATENATE(C17656,D17656)</f>
        <v>014S027E</v>
      </c>
      <c r="F17656" s="10">
        <v>7</v>
      </c>
      <c r="G17656" s="10" t="str">
        <f>TEXT(E17656, "00000000")&amp;TEXT(F17656, "000")</f>
        <v>014S027E007</v>
      </c>
      <c r="H17656" s="7" t="s">
        <v>13798</v>
      </c>
      <c r="I17656" s="5" t="s">
        <v>13799</v>
      </c>
      <c r="J17656" s="5" t="s">
        <v>8034</v>
      </c>
      <c r="K17656" s="8" t="s">
        <v>13800</v>
      </c>
      <c r="L17656" s="5" t="s">
        <v>13801</v>
      </c>
    </row>
    <row r="17657" spans="1:12">
      <c r="A17657">
        <v>7307</v>
      </c>
      <c r="B17657" s="5" t="s">
        <v>7876</v>
      </c>
      <c r="C17657" s="6" t="s">
        <v>11169</v>
      </c>
      <c r="D17657" s="6" t="s">
        <v>7891</v>
      </c>
      <c r="E17657" s="6" t="str">
        <f>CONCATENATE(C17657,D17657)</f>
        <v>014S027E</v>
      </c>
      <c r="F17657" s="10">
        <v>8</v>
      </c>
      <c r="G17657" s="10" t="str">
        <f>TEXT(E17657, "00000000")&amp;TEXT(F17657, "000")</f>
        <v>014S027E008</v>
      </c>
      <c r="H17657" s="7" t="s">
        <v>13798</v>
      </c>
      <c r="I17657" s="5" t="s">
        <v>13799</v>
      </c>
      <c r="J17657" s="5" t="s">
        <v>8034</v>
      </c>
      <c r="K17657" s="8" t="s">
        <v>13800</v>
      </c>
      <c r="L17657" s="5" t="s">
        <v>13801</v>
      </c>
    </row>
    <row r="17658" spans="1:12">
      <c r="A17658">
        <v>7351</v>
      </c>
      <c r="B17658" s="5" t="s">
        <v>7876</v>
      </c>
      <c r="C17658" s="6" t="s">
        <v>11169</v>
      </c>
      <c r="D17658" s="6" t="s">
        <v>7891</v>
      </c>
      <c r="E17658" s="6" t="str">
        <f>CONCATENATE(C17658,D17658)</f>
        <v>014S027E</v>
      </c>
      <c r="F17658" s="10">
        <v>17</v>
      </c>
      <c r="G17658" s="10" t="str">
        <f>TEXT(E17658, "00000000")&amp;TEXT(F17658, "000")</f>
        <v>014S027E017</v>
      </c>
      <c r="H17658" s="7" t="s">
        <v>13798</v>
      </c>
      <c r="I17658" s="5" t="s">
        <v>13799</v>
      </c>
      <c r="J17658" s="5" t="s">
        <v>8034</v>
      </c>
      <c r="K17658" s="8" t="s">
        <v>13800</v>
      </c>
      <c r="L17658" s="5" t="s">
        <v>13801</v>
      </c>
    </row>
    <row r="17659" spans="1:12">
      <c r="A17659">
        <v>7358</v>
      </c>
      <c r="B17659" s="5" t="s">
        <v>7876</v>
      </c>
      <c r="C17659" s="6" t="s">
        <v>11169</v>
      </c>
      <c r="D17659" s="6" t="s">
        <v>7891</v>
      </c>
      <c r="E17659" s="6" t="str">
        <f>CONCATENATE(C17659,D17659)</f>
        <v>014S027E</v>
      </c>
      <c r="F17659" s="10">
        <v>18</v>
      </c>
      <c r="G17659" s="10" t="str">
        <f>TEXT(E17659, "00000000")&amp;TEXT(F17659, "000")</f>
        <v>014S027E018</v>
      </c>
      <c r="H17659" s="7" t="s">
        <v>13798</v>
      </c>
      <c r="I17659" s="5" t="s">
        <v>13799</v>
      </c>
      <c r="J17659" s="5" t="s">
        <v>8034</v>
      </c>
      <c r="K17659" s="8" t="s">
        <v>13800</v>
      </c>
      <c r="L17659" s="5" t="s">
        <v>13801</v>
      </c>
    </row>
    <row r="17660" spans="1:12">
      <c r="A17660">
        <v>11329</v>
      </c>
      <c r="B17660" s="5" t="s">
        <v>7876</v>
      </c>
      <c r="C17660" s="6" t="s">
        <v>19838</v>
      </c>
      <c r="D17660" s="6" t="s">
        <v>5672</v>
      </c>
      <c r="E17660" s="6" t="str">
        <f>CONCATENATE(C17660,D17660)</f>
        <v>021S015E</v>
      </c>
      <c r="F17660" s="10">
        <v>14</v>
      </c>
      <c r="G17660" s="10" t="str">
        <f>TEXT(E17660, "00000000")&amp;TEXT(F17660, "000")</f>
        <v>021S015E014</v>
      </c>
      <c r="H17660" s="7" t="s">
        <v>20354</v>
      </c>
      <c r="I17660" s="5" t="s">
        <v>20355</v>
      </c>
      <c r="J17660" s="5" t="s">
        <v>8034</v>
      </c>
      <c r="K17660" s="8" t="s">
        <v>20356</v>
      </c>
      <c r="L17660" s="5" t="s">
        <v>20357</v>
      </c>
    </row>
    <row r="17661" spans="1:12">
      <c r="A17661">
        <v>93</v>
      </c>
      <c r="B17661" s="5" t="s">
        <v>7876</v>
      </c>
      <c r="C17661" s="6" t="s">
        <v>8030</v>
      </c>
      <c r="D17661" s="6" t="s">
        <v>8089</v>
      </c>
      <c r="E17661" s="6" t="str">
        <f>CONCATENATE(C17661,D17661)</f>
        <v>009S023E</v>
      </c>
      <c r="F17661" s="10">
        <v>19</v>
      </c>
      <c r="G17661" s="10" t="str">
        <f>TEXT(E17661, "00000000")&amp;TEXT(F17661, "000")</f>
        <v>009S023E019</v>
      </c>
      <c r="H17661" s="7" t="s">
        <v>8105</v>
      </c>
      <c r="I17661" s="5" t="s">
        <v>8106</v>
      </c>
      <c r="J17661" s="5" t="s">
        <v>8034</v>
      </c>
      <c r="K17661" s="8" t="s">
        <v>8107</v>
      </c>
      <c r="L17661" s="5" t="s">
        <v>8108</v>
      </c>
    </row>
    <row r="17662" spans="1:12">
      <c r="B17662" s="5" t="s">
        <v>7876</v>
      </c>
      <c r="C17662" s="6" t="s">
        <v>8030</v>
      </c>
      <c r="D17662" s="6" t="s">
        <v>8031</v>
      </c>
      <c r="E17662" s="6" t="str">
        <f>CONCATENATE(C17662,D17662)</f>
        <v>009S022E</v>
      </c>
      <c r="F17662" s="10">
        <v>17</v>
      </c>
      <c r="G17662" s="10" t="str">
        <f>TEXT(C17662, "0000")&amp;TEXT(D17662, "0000")&amp;TEXT(F17662, "000")</f>
        <v>009S022E017</v>
      </c>
      <c r="H17662" s="7" t="s">
        <v>21960</v>
      </c>
      <c r="I17662" s="5" t="s">
        <v>21961</v>
      </c>
      <c r="J17662" s="5" t="s">
        <v>8034</v>
      </c>
      <c r="K17662" s="8" t="s">
        <v>21962</v>
      </c>
      <c r="L17662" s="5" t="s">
        <v>21957</v>
      </c>
    </row>
    <row r="17663" spans="1:12">
      <c r="B17663" s="5" t="s">
        <v>7876</v>
      </c>
      <c r="C17663" s="6" t="s">
        <v>8030</v>
      </c>
      <c r="D17663" s="6" t="s">
        <v>8031</v>
      </c>
      <c r="E17663" s="6" t="str">
        <f>CONCATENATE(C17663,D17663)</f>
        <v>009S022E</v>
      </c>
      <c r="F17663" s="10">
        <v>20</v>
      </c>
      <c r="G17663" s="10" t="str">
        <f>TEXT(C17663, "0000")&amp;TEXT(D17663, "0000")&amp;TEXT(F17663, "000")</f>
        <v>009S022E020</v>
      </c>
      <c r="H17663" s="7" t="s">
        <v>21960</v>
      </c>
      <c r="I17663" s="5" t="s">
        <v>21961</v>
      </c>
      <c r="J17663" s="5" t="s">
        <v>8034</v>
      </c>
      <c r="K17663" s="8" t="s">
        <v>21962</v>
      </c>
      <c r="L17663" s="5" t="s">
        <v>21957</v>
      </c>
    </row>
    <row r="17664" spans="1:12">
      <c r="B17664" s="5" t="s">
        <v>7876</v>
      </c>
      <c r="C17664" s="6" t="s">
        <v>8030</v>
      </c>
      <c r="D17664" s="6" t="s">
        <v>8031</v>
      </c>
      <c r="E17664" s="6" t="str">
        <f>CONCATENATE(C17664,D17664)</f>
        <v>009S022E</v>
      </c>
      <c r="F17664" s="10">
        <v>21</v>
      </c>
      <c r="G17664" s="10" t="str">
        <f>TEXT(C17664, "0000")&amp;TEXT(D17664, "0000")&amp;TEXT(F17664, "000")</f>
        <v>009S022E021</v>
      </c>
      <c r="H17664" s="7" t="s">
        <v>21960</v>
      </c>
      <c r="I17664" s="5" t="s">
        <v>21961</v>
      </c>
      <c r="J17664" s="5" t="s">
        <v>8034</v>
      </c>
      <c r="K17664" s="8" t="s">
        <v>21962</v>
      </c>
      <c r="L17664" s="5" t="s">
        <v>21957</v>
      </c>
    </row>
    <row r="17665" spans="1:12">
      <c r="B17665" s="5" t="s">
        <v>7876</v>
      </c>
      <c r="C17665" s="6" t="s">
        <v>7896</v>
      </c>
      <c r="D17665" s="6" t="s">
        <v>9524</v>
      </c>
      <c r="E17665" s="6" t="str">
        <f>CONCATENATE(C17665,D17665)</f>
        <v>007S021E</v>
      </c>
      <c r="F17665" s="10">
        <v>1</v>
      </c>
      <c r="G17665" s="10" t="str">
        <f>TEXT(C17665, "0000")&amp;TEXT(D17665, "0000")&amp;TEXT(F17665, "000")</f>
        <v>007S021E001</v>
      </c>
      <c r="H17665" s="7" t="s">
        <v>31720</v>
      </c>
      <c r="I17665" s="5" t="s">
        <v>31721</v>
      </c>
      <c r="J17665" s="5" t="s">
        <v>8034</v>
      </c>
      <c r="K17665" s="8" t="s">
        <v>24220</v>
      </c>
      <c r="L17665" s="5" t="s">
        <v>31722</v>
      </c>
    </row>
    <row r="17666" spans="1:12">
      <c r="B17666" s="5" t="s">
        <v>7876</v>
      </c>
      <c r="C17666" s="6" t="s">
        <v>7896</v>
      </c>
      <c r="D17666" s="6" t="s">
        <v>9524</v>
      </c>
      <c r="E17666" s="6" t="str">
        <f>CONCATENATE(C17666,D17666)</f>
        <v>007S021E</v>
      </c>
      <c r="F17666" s="10">
        <v>12</v>
      </c>
      <c r="G17666" s="10" t="str">
        <f>TEXT(C17666, "0000")&amp;TEXT(D17666, "0000")&amp;TEXT(F17666, "000")</f>
        <v>007S021E012</v>
      </c>
      <c r="H17666" s="7" t="s">
        <v>31720</v>
      </c>
      <c r="I17666" s="5" t="s">
        <v>31721</v>
      </c>
      <c r="J17666" s="5" t="s">
        <v>8034</v>
      </c>
      <c r="K17666" s="8" t="s">
        <v>24220</v>
      </c>
      <c r="L17666" s="5" t="s">
        <v>31722</v>
      </c>
    </row>
    <row r="17667" spans="1:12">
      <c r="B17667" s="5" t="s">
        <v>7876</v>
      </c>
      <c r="C17667" s="6" t="s">
        <v>7896</v>
      </c>
      <c r="D17667" s="6" t="s">
        <v>8031</v>
      </c>
      <c r="E17667" s="6" t="str">
        <f>CONCATENATE(C17667,D17667)</f>
        <v>007S022E</v>
      </c>
      <c r="F17667" s="10">
        <v>7</v>
      </c>
      <c r="G17667" s="10" t="str">
        <f>TEXT(C17667, "0000")&amp;TEXT(D17667, "0000")&amp;TEXT(F17667, "000")</f>
        <v>007S022E007</v>
      </c>
      <c r="H17667" s="7" t="s">
        <v>24218</v>
      </c>
      <c r="I17667" s="5" t="s">
        <v>24219</v>
      </c>
      <c r="J17667" s="5" t="s">
        <v>8034</v>
      </c>
      <c r="K17667" s="8" t="s">
        <v>24220</v>
      </c>
      <c r="L17667" s="5" t="s">
        <v>24221</v>
      </c>
    </row>
    <row r="17668" spans="1:12">
      <c r="B17668" s="5" t="s">
        <v>7876</v>
      </c>
      <c r="C17668" s="6" t="s">
        <v>7896</v>
      </c>
      <c r="D17668" s="6" t="s">
        <v>8031</v>
      </c>
      <c r="E17668" s="6" t="str">
        <f>CONCATENATE(C17668,D17668)</f>
        <v>007S022E</v>
      </c>
      <c r="F17668" s="10">
        <v>18</v>
      </c>
      <c r="G17668" s="10" t="str">
        <f>TEXT(C17668, "0000")&amp;TEXT(D17668, "0000")&amp;TEXT(F17668, "000")</f>
        <v>007S022E018</v>
      </c>
      <c r="H17668" s="7" t="s">
        <v>24218</v>
      </c>
      <c r="I17668" s="5" t="s">
        <v>24219</v>
      </c>
      <c r="J17668" s="5" t="s">
        <v>8034</v>
      </c>
      <c r="K17668" s="8" t="s">
        <v>24220</v>
      </c>
      <c r="L17668" s="5" t="s">
        <v>24221</v>
      </c>
    </row>
    <row r="17669" spans="1:12">
      <c r="B17669" s="5" t="s">
        <v>7876</v>
      </c>
      <c r="C17669" s="6" t="s">
        <v>7896</v>
      </c>
      <c r="D17669" s="6" t="s">
        <v>8031</v>
      </c>
      <c r="E17669" s="6" t="str">
        <f>CONCATENATE(C17669,D17669)</f>
        <v>007S022E</v>
      </c>
      <c r="F17669" s="10">
        <v>6</v>
      </c>
      <c r="G17669" s="10" t="str">
        <f>TEXT(C17669, "0000")&amp;TEXT(D17669, "0000")&amp;TEXT(F17669, "000")</f>
        <v>007S022E006</v>
      </c>
      <c r="H17669" s="7" t="s">
        <v>31720</v>
      </c>
      <c r="I17669" s="5" t="s">
        <v>31721</v>
      </c>
      <c r="J17669" s="5" t="s">
        <v>8034</v>
      </c>
      <c r="K17669" s="8" t="s">
        <v>24220</v>
      </c>
      <c r="L17669" s="5" t="s">
        <v>31722</v>
      </c>
    </row>
    <row r="17670" spans="1:12">
      <c r="B17670" s="5" t="s">
        <v>7876</v>
      </c>
      <c r="C17670" s="6" t="s">
        <v>7896</v>
      </c>
      <c r="D17670" s="6" t="s">
        <v>8031</v>
      </c>
      <c r="E17670" s="6" t="str">
        <f>CONCATENATE(C17670,D17670)</f>
        <v>007S022E</v>
      </c>
      <c r="F17670" s="10">
        <v>7</v>
      </c>
      <c r="G17670" s="10" t="str">
        <f>TEXT(C17670, "0000")&amp;TEXT(D17670, "0000")&amp;TEXT(F17670, "000")</f>
        <v>007S022E007</v>
      </c>
      <c r="H17670" s="7" t="s">
        <v>31720</v>
      </c>
      <c r="I17670" s="5" t="s">
        <v>31721</v>
      </c>
      <c r="J17670" s="5" t="s">
        <v>8034</v>
      </c>
      <c r="K17670" s="8" t="s">
        <v>24220</v>
      </c>
      <c r="L17670" s="5" t="s">
        <v>31722</v>
      </c>
    </row>
    <row r="17671" spans="1:12">
      <c r="A17671">
        <v>5031</v>
      </c>
      <c r="B17671" s="5" t="s">
        <v>7876</v>
      </c>
      <c r="C17671" s="6" t="s">
        <v>1553</v>
      </c>
      <c r="D17671" s="6" t="s">
        <v>7878</v>
      </c>
      <c r="E17671" s="6" t="str">
        <f>CONCATENATE(C17671,D17671)</f>
        <v>013S025E</v>
      </c>
      <c r="F17671" s="10">
        <v>12</v>
      </c>
      <c r="G17671" s="10" t="str">
        <f>TEXT(E17671, "00000000")&amp;TEXT(F17671, "000")</f>
        <v>013S025E012</v>
      </c>
      <c r="H17671" s="7" t="s">
        <v>4222</v>
      </c>
      <c r="I17671" s="5" t="s">
        <v>4223</v>
      </c>
      <c r="J17671" s="5" t="s">
        <v>8034</v>
      </c>
      <c r="K17671" s="8" t="s">
        <v>4224</v>
      </c>
      <c r="L17671" s="5" t="s">
        <v>4225</v>
      </c>
    </row>
    <row r="17672" spans="1:12">
      <c r="A17672">
        <v>5036</v>
      </c>
      <c r="B17672" s="5" t="s">
        <v>7876</v>
      </c>
      <c r="C17672" s="6" t="s">
        <v>1553</v>
      </c>
      <c r="D17672" s="6" t="s">
        <v>7878</v>
      </c>
      <c r="E17672" s="6" t="str">
        <f>CONCATENATE(C17672,D17672)</f>
        <v>013S025E</v>
      </c>
      <c r="F17672" s="10">
        <v>13</v>
      </c>
      <c r="G17672" s="10" t="str">
        <f>TEXT(E17672, "00000000")&amp;TEXT(F17672, "000")</f>
        <v>013S025E013</v>
      </c>
      <c r="H17672" s="7" t="s">
        <v>4222</v>
      </c>
      <c r="I17672" s="5" t="s">
        <v>4223</v>
      </c>
      <c r="J17672" s="5" t="s">
        <v>8034</v>
      </c>
      <c r="K17672" s="8" t="s">
        <v>4224</v>
      </c>
      <c r="L17672" s="5" t="s">
        <v>4225</v>
      </c>
    </row>
    <row r="17673" spans="1:12">
      <c r="A17673">
        <v>5086</v>
      </c>
      <c r="B17673" s="5" t="s">
        <v>7876</v>
      </c>
      <c r="C17673" s="6" t="s">
        <v>1553</v>
      </c>
      <c r="D17673" s="6" t="s">
        <v>7878</v>
      </c>
      <c r="E17673" s="6" t="str">
        <f>CONCATENATE(C17673,D17673)</f>
        <v>013S025E</v>
      </c>
      <c r="F17673" s="10">
        <v>24</v>
      </c>
      <c r="G17673" s="10" t="str">
        <f>TEXT(E17673, "00000000")&amp;TEXT(F17673, "000")</f>
        <v>013S025E024</v>
      </c>
      <c r="H17673" s="7" t="s">
        <v>4222</v>
      </c>
      <c r="I17673" s="5" t="s">
        <v>4223</v>
      </c>
      <c r="J17673" s="5" t="s">
        <v>8034</v>
      </c>
      <c r="K17673" s="8" t="s">
        <v>4224</v>
      </c>
      <c r="L17673" s="5" t="s">
        <v>4225</v>
      </c>
    </row>
    <row r="17674" spans="1:12">
      <c r="A17674">
        <v>71</v>
      </c>
      <c r="B17674" s="5" t="s">
        <v>7876</v>
      </c>
      <c r="C17674" s="6" t="s">
        <v>8030</v>
      </c>
      <c r="D17674" s="6" t="s">
        <v>8031</v>
      </c>
      <c r="E17674" s="6" t="str">
        <f>CONCATENATE(C17674,D17674)</f>
        <v>009S022E</v>
      </c>
      <c r="F17674" s="10">
        <v>22</v>
      </c>
      <c r="G17674" s="10" t="str">
        <f>TEXT(E17674, "00000000")&amp;TEXT(F17674, "000")</f>
        <v>009S022E022</v>
      </c>
      <c r="H17674" s="7" t="s">
        <v>8058</v>
      </c>
      <c r="I17674" s="5" t="s">
        <v>8059</v>
      </c>
      <c r="J17674" s="5" t="s">
        <v>8034</v>
      </c>
      <c r="K17674" s="8" t="s">
        <v>8060</v>
      </c>
      <c r="L17674" s="5" t="s">
        <v>8061</v>
      </c>
    </row>
    <row r="17675" spans="1:12">
      <c r="A17675">
        <v>75</v>
      </c>
      <c r="B17675" s="5" t="s">
        <v>7876</v>
      </c>
      <c r="C17675" s="6" t="s">
        <v>8030</v>
      </c>
      <c r="D17675" s="6" t="s">
        <v>8031</v>
      </c>
      <c r="E17675" s="6" t="str">
        <f>CONCATENATE(C17675,D17675)</f>
        <v>009S022E</v>
      </c>
      <c r="F17675" s="10">
        <v>24</v>
      </c>
      <c r="G17675" s="10" t="str">
        <f>TEXT(E17675, "00000000")&amp;TEXT(F17675, "000")</f>
        <v>009S022E024</v>
      </c>
      <c r="H17675" s="7" t="s">
        <v>8070</v>
      </c>
      <c r="I17675" s="5" t="s">
        <v>8071</v>
      </c>
      <c r="J17675" s="5" t="s">
        <v>8034</v>
      </c>
      <c r="K17675" s="8" t="s">
        <v>8072</v>
      </c>
      <c r="L17675" s="5" t="s">
        <v>8073</v>
      </c>
    </row>
    <row r="17676" spans="1:12">
      <c r="A17676">
        <v>79</v>
      </c>
      <c r="B17676" s="5" t="s">
        <v>7876</v>
      </c>
      <c r="C17676" s="6" t="s">
        <v>8030</v>
      </c>
      <c r="D17676" s="6" t="s">
        <v>8031</v>
      </c>
      <c r="E17676" s="6" t="str">
        <f>CONCATENATE(C17676,D17676)</f>
        <v>009S022E</v>
      </c>
      <c r="F17676" s="10">
        <v>25</v>
      </c>
      <c r="G17676" s="10" t="str">
        <f>TEXT(E17676, "00000000")&amp;TEXT(F17676, "000")</f>
        <v>009S022E025</v>
      </c>
      <c r="H17676" s="7" t="s">
        <v>8070</v>
      </c>
      <c r="I17676" s="5" t="s">
        <v>8071</v>
      </c>
      <c r="J17676" s="5" t="s">
        <v>8034</v>
      </c>
      <c r="K17676" s="8" t="s">
        <v>8072</v>
      </c>
      <c r="L17676" s="5" t="s">
        <v>8073</v>
      </c>
    </row>
    <row r="17677" spans="1:12">
      <c r="A17677">
        <v>11694</v>
      </c>
      <c r="B17677" s="5" t="s">
        <v>7876</v>
      </c>
      <c r="C17677" s="6" t="s">
        <v>20739</v>
      </c>
      <c r="D17677" s="6" t="s">
        <v>5672</v>
      </c>
      <c r="E17677" s="6" t="str">
        <f>CONCATENATE(C17677,D17677)</f>
        <v>022S015E</v>
      </c>
      <c r="F17677" s="10">
        <v>24</v>
      </c>
      <c r="G17677" s="10" t="str">
        <f>TEXT(E17677, "00000000")&amp;TEXT(F17677, "000")</f>
        <v>022S015E024</v>
      </c>
      <c r="H17677" s="7" t="s">
        <v>21004</v>
      </c>
      <c r="I17677" s="5" t="s">
        <v>21005</v>
      </c>
      <c r="J17677" s="5" t="s">
        <v>8034</v>
      </c>
      <c r="K17677" s="8" t="s">
        <v>21006</v>
      </c>
      <c r="L17677" s="5" t="s">
        <v>21007</v>
      </c>
    </row>
    <row r="17678" spans="1:12">
      <c r="A17678">
        <v>11803</v>
      </c>
      <c r="B17678" s="5" t="s">
        <v>7876</v>
      </c>
      <c r="C17678" s="6" t="s">
        <v>21171</v>
      </c>
      <c r="D17678" s="6" t="s">
        <v>5672</v>
      </c>
      <c r="E17678" s="6" t="str">
        <f>CONCATENATE(C17678,D17678)</f>
        <v>023S015E</v>
      </c>
      <c r="F17678" s="10">
        <v>2</v>
      </c>
      <c r="G17678" s="10" t="str">
        <f>TEXT(E17678, "00000000")&amp;TEXT(F17678, "000")</f>
        <v>023S015E002</v>
      </c>
      <c r="H17678" s="7" t="s">
        <v>21004</v>
      </c>
      <c r="I17678" s="5" t="s">
        <v>21005</v>
      </c>
      <c r="J17678" s="5" t="s">
        <v>8034</v>
      </c>
      <c r="K17678" s="8" t="s">
        <v>21006</v>
      </c>
      <c r="L17678" s="5" t="s">
        <v>21007</v>
      </c>
    </row>
    <row r="17679" spans="1:12">
      <c r="B17679" s="5" t="s">
        <v>7876</v>
      </c>
      <c r="C17679" s="6" t="s">
        <v>7877</v>
      </c>
      <c r="D17679" s="6" t="s">
        <v>8031</v>
      </c>
      <c r="E17679" s="6" t="str">
        <f>CONCATENATE(C17679,D17679)</f>
        <v>006S022E</v>
      </c>
      <c r="F17679" s="10">
        <v>7</v>
      </c>
      <c r="G17679" s="10" t="str">
        <f>TEXT(C17679, "0000")&amp;TEXT(D17679, "0000")&amp;TEXT(F17679, "000")</f>
        <v>006S022E007</v>
      </c>
      <c r="H17679" s="7" t="s">
        <v>21721</v>
      </c>
      <c r="I17679" s="5" t="s">
        <v>21722</v>
      </c>
      <c r="J17679" s="5" t="s">
        <v>7881</v>
      </c>
      <c r="K17679" s="8" t="s">
        <v>9602</v>
      </c>
      <c r="L17679" s="5" t="s">
        <v>21723</v>
      </c>
    </row>
    <row r="17680" spans="1:12">
      <c r="B17680" s="5" t="s">
        <v>7876</v>
      </c>
      <c r="C17680" s="6" t="s">
        <v>7877</v>
      </c>
      <c r="D17680" s="6" t="s">
        <v>8031</v>
      </c>
      <c r="E17680" s="6" t="str">
        <f>CONCATENATE(C17680,D17680)</f>
        <v>006S022E</v>
      </c>
      <c r="F17680" s="10">
        <v>18</v>
      </c>
      <c r="G17680" s="10" t="str">
        <f>TEXT(C17680, "0000")&amp;TEXT(D17680, "0000")&amp;TEXT(F17680, "000")</f>
        <v>006S022E018</v>
      </c>
      <c r="H17680" s="7" t="s">
        <v>21721</v>
      </c>
      <c r="I17680" s="5" t="s">
        <v>21722</v>
      </c>
      <c r="J17680" s="5" t="s">
        <v>7881</v>
      </c>
      <c r="K17680" s="8" t="s">
        <v>9602</v>
      </c>
      <c r="L17680" s="5" t="s">
        <v>21723</v>
      </c>
    </row>
    <row r="17681" spans="1:12">
      <c r="A17681">
        <v>449</v>
      </c>
      <c r="B17681" s="5" t="s">
        <v>7876</v>
      </c>
      <c r="C17681" s="6" t="s">
        <v>9514</v>
      </c>
      <c r="D17681" s="6" t="s">
        <v>8031</v>
      </c>
      <c r="E17681" s="6" t="str">
        <f>CONCATENATE(C17681,D17681)</f>
        <v>010S022E</v>
      </c>
      <c r="F17681" s="10">
        <v>1</v>
      </c>
      <c r="G17681" s="10" t="str">
        <f>TEXT(E17681, "00000000")&amp;TEXT(F17681, "000")</f>
        <v>010S022E001</v>
      </c>
      <c r="H17681" s="7" t="s">
        <v>9600</v>
      </c>
      <c r="I17681" s="5" t="s">
        <v>9601</v>
      </c>
      <c r="J17681" s="5" t="s">
        <v>8034</v>
      </c>
      <c r="K17681" s="8" t="s">
        <v>9602</v>
      </c>
      <c r="L17681" s="5" t="s">
        <v>9603</v>
      </c>
    </row>
    <row r="17682" spans="1:12">
      <c r="A17682">
        <v>450</v>
      </c>
      <c r="B17682" s="5" t="s">
        <v>7876</v>
      </c>
      <c r="C17682" s="6" t="s">
        <v>9514</v>
      </c>
      <c r="D17682" s="6" t="s">
        <v>8031</v>
      </c>
      <c r="E17682" s="6" t="str">
        <f>CONCATENATE(C17682,D17682)</f>
        <v>010S022E</v>
      </c>
      <c r="F17682" s="10">
        <v>1</v>
      </c>
      <c r="G17682" s="10" t="str">
        <f>TEXT(E17682, "00000000")&amp;TEXT(F17682, "000")</f>
        <v>010S022E001</v>
      </c>
      <c r="H17682" s="7" t="s">
        <v>9604</v>
      </c>
      <c r="I17682" s="5" t="s">
        <v>9605</v>
      </c>
      <c r="J17682" s="5" t="s">
        <v>8034</v>
      </c>
      <c r="K17682" s="8" t="s">
        <v>9602</v>
      </c>
      <c r="L17682" s="5" t="s">
        <v>9603</v>
      </c>
    </row>
    <row r="17683" spans="1:12">
      <c r="A17683">
        <v>465</v>
      </c>
      <c r="B17683" s="5" t="s">
        <v>7876</v>
      </c>
      <c r="C17683" s="6" t="s">
        <v>9514</v>
      </c>
      <c r="D17683" s="6" t="s">
        <v>8031</v>
      </c>
      <c r="E17683" s="6" t="str">
        <f>CONCATENATE(C17683,D17683)</f>
        <v>010S022E</v>
      </c>
      <c r="F17683" s="10">
        <v>12</v>
      </c>
      <c r="G17683" s="10" t="str">
        <f>TEXT(E17683, "00000000")&amp;TEXT(F17683, "000")</f>
        <v>010S022E012</v>
      </c>
      <c r="H17683" s="7" t="s">
        <v>9600</v>
      </c>
      <c r="I17683" s="5" t="s">
        <v>9601</v>
      </c>
      <c r="J17683" s="5" t="s">
        <v>8034</v>
      </c>
      <c r="K17683" s="8" t="s">
        <v>9602</v>
      </c>
      <c r="L17683" s="5" t="s">
        <v>9603</v>
      </c>
    </row>
    <row r="17684" spans="1:12">
      <c r="A17684">
        <v>11124</v>
      </c>
      <c r="B17684" s="5" t="s">
        <v>7876</v>
      </c>
      <c r="C17684" s="6" t="s">
        <v>19838</v>
      </c>
      <c r="D17684" s="6" t="s">
        <v>9515</v>
      </c>
      <c r="E17684" s="6" t="str">
        <f>CONCATENATE(C17684,D17684)</f>
        <v>021S013E</v>
      </c>
      <c r="F17684" s="10">
        <v>11</v>
      </c>
      <c r="G17684" s="10" t="str">
        <f>TEXT(E17684, "00000000")&amp;TEXT(F17684, "000")</f>
        <v>021S013E011</v>
      </c>
      <c r="H17684" s="7" t="s">
        <v>19936</v>
      </c>
      <c r="I17684" s="5" t="s">
        <v>19937</v>
      </c>
      <c r="J17684" s="5" t="s">
        <v>8034</v>
      </c>
      <c r="K17684" s="8" t="s">
        <v>9602</v>
      </c>
      <c r="L17684" s="5" t="s">
        <v>19938</v>
      </c>
    </row>
    <row r="17685" spans="1:12">
      <c r="A17685">
        <v>11126</v>
      </c>
      <c r="B17685" s="5" t="s">
        <v>7876</v>
      </c>
      <c r="C17685" s="6" t="s">
        <v>19838</v>
      </c>
      <c r="D17685" s="6" t="s">
        <v>9515</v>
      </c>
      <c r="E17685" s="6" t="str">
        <f>CONCATENATE(C17685,D17685)</f>
        <v>021S013E</v>
      </c>
      <c r="F17685" s="10">
        <v>12</v>
      </c>
      <c r="G17685" s="10" t="str">
        <f>TEXT(E17685, "00000000")&amp;TEXT(F17685, "000")</f>
        <v>021S013E012</v>
      </c>
      <c r="H17685" s="7" t="s">
        <v>19936</v>
      </c>
      <c r="I17685" s="5" t="s">
        <v>19937</v>
      </c>
      <c r="J17685" s="5" t="s">
        <v>8034</v>
      </c>
      <c r="K17685" s="8" t="s">
        <v>9602</v>
      </c>
      <c r="L17685" s="5" t="s">
        <v>19938</v>
      </c>
    </row>
    <row r="17686" spans="1:12">
      <c r="A17686">
        <v>11130</v>
      </c>
      <c r="B17686" s="5" t="s">
        <v>7876</v>
      </c>
      <c r="C17686" s="6" t="s">
        <v>19838</v>
      </c>
      <c r="D17686" s="6" t="s">
        <v>9515</v>
      </c>
      <c r="E17686" s="6" t="str">
        <f>CONCATENATE(C17686,D17686)</f>
        <v>021S013E</v>
      </c>
      <c r="F17686" s="10">
        <v>13</v>
      </c>
      <c r="G17686" s="10" t="str">
        <f>TEXT(E17686, "00000000")&amp;TEXT(F17686, "000")</f>
        <v>021S013E013</v>
      </c>
      <c r="H17686" s="7" t="s">
        <v>19936</v>
      </c>
      <c r="I17686" s="5" t="s">
        <v>19937</v>
      </c>
      <c r="J17686" s="5" t="s">
        <v>8034</v>
      </c>
      <c r="K17686" s="8" t="s">
        <v>9602</v>
      </c>
      <c r="L17686" s="5" t="s">
        <v>19938</v>
      </c>
    </row>
    <row r="17687" spans="1:12">
      <c r="A17687">
        <v>10161</v>
      </c>
      <c r="B17687" s="5" t="s">
        <v>7876</v>
      </c>
      <c r="C17687" s="6" t="s">
        <v>17884</v>
      </c>
      <c r="D17687" s="6" t="s">
        <v>9515</v>
      </c>
      <c r="E17687" s="6" t="str">
        <f>CONCATENATE(C17687,D17687)</f>
        <v>019S013E</v>
      </c>
      <c r="F17687" s="10">
        <v>31</v>
      </c>
      <c r="G17687" s="10" t="str">
        <f>TEXT(E17687, "00000000")&amp;TEXT(F17687, "000")</f>
        <v>019S013E031</v>
      </c>
      <c r="H17687" s="7" t="s">
        <v>18062</v>
      </c>
      <c r="I17687" s="5" t="s">
        <v>18063</v>
      </c>
      <c r="J17687" s="5" t="s">
        <v>8034</v>
      </c>
      <c r="K17687" s="8" t="s">
        <v>18064</v>
      </c>
      <c r="L17687" s="5" t="s">
        <v>18065</v>
      </c>
    </row>
    <row r="17688" spans="1:12">
      <c r="A17688">
        <v>10166</v>
      </c>
      <c r="B17688" s="5" t="s">
        <v>7876</v>
      </c>
      <c r="C17688" s="6" t="s">
        <v>17884</v>
      </c>
      <c r="D17688" s="6" t="s">
        <v>9515</v>
      </c>
      <c r="E17688" s="6" t="str">
        <f>CONCATENATE(C17688,D17688)</f>
        <v>019S013E</v>
      </c>
      <c r="F17688" s="10">
        <v>32</v>
      </c>
      <c r="G17688" s="10" t="str">
        <f>TEXT(E17688, "00000000")&amp;TEXT(F17688, "000")</f>
        <v>019S013E032</v>
      </c>
      <c r="H17688" s="7" t="s">
        <v>18062</v>
      </c>
      <c r="I17688" s="5" t="s">
        <v>18063</v>
      </c>
      <c r="J17688" s="5" t="s">
        <v>8034</v>
      </c>
      <c r="K17688" s="8" t="s">
        <v>18064</v>
      </c>
      <c r="L17688" s="5" t="s">
        <v>18065</v>
      </c>
    </row>
    <row r="17689" spans="1:12">
      <c r="A17689">
        <v>10171</v>
      </c>
      <c r="B17689" s="5" t="s">
        <v>7876</v>
      </c>
      <c r="C17689" s="6" t="s">
        <v>17884</v>
      </c>
      <c r="D17689" s="6" t="s">
        <v>9515</v>
      </c>
      <c r="E17689" s="6" t="str">
        <f>CONCATENATE(C17689,D17689)</f>
        <v>019S013E</v>
      </c>
      <c r="F17689" s="10">
        <v>33</v>
      </c>
      <c r="G17689" s="10" t="str">
        <f>TEXT(E17689, "00000000")&amp;TEXT(F17689, "000")</f>
        <v>019S013E033</v>
      </c>
      <c r="H17689" s="7" t="s">
        <v>18062</v>
      </c>
      <c r="I17689" s="5" t="s">
        <v>18063</v>
      </c>
      <c r="J17689" s="5" t="s">
        <v>8034</v>
      </c>
      <c r="K17689" s="8" t="s">
        <v>18064</v>
      </c>
      <c r="L17689" s="5" t="s">
        <v>18065</v>
      </c>
    </row>
    <row r="17690" spans="1:12">
      <c r="A17690">
        <v>10587</v>
      </c>
      <c r="B17690" s="5" t="s">
        <v>7876</v>
      </c>
      <c r="C17690" s="6" t="s">
        <v>18817</v>
      </c>
      <c r="D17690" s="6" t="s">
        <v>9515</v>
      </c>
      <c r="E17690" s="6" t="str">
        <f>CONCATENATE(C17690,D17690)</f>
        <v>020S013E</v>
      </c>
      <c r="F17690" s="10">
        <v>4</v>
      </c>
      <c r="G17690" s="10" t="str">
        <f>TEXT(E17690, "00000000")&amp;TEXT(F17690, "000")</f>
        <v>020S013E004</v>
      </c>
      <c r="H17690" s="7" t="s">
        <v>18062</v>
      </c>
      <c r="I17690" s="5" t="s">
        <v>18063</v>
      </c>
      <c r="J17690" s="5" t="s">
        <v>8034</v>
      </c>
      <c r="K17690" s="8" t="s">
        <v>18064</v>
      </c>
      <c r="L17690" s="5" t="s">
        <v>18065</v>
      </c>
    </row>
    <row r="17691" spans="1:12">
      <c r="A17691">
        <v>10592</v>
      </c>
      <c r="B17691" s="5" t="s">
        <v>7876</v>
      </c>
      <c r="C17691" s="6" t="s">
        <v>18817</v>
      </c>
      <c r="D17691" s="6" t="s">
        <v>9515</v>
      </c>
      <c r="E17691" s="6" t="str">
        <f>CONCATENATE(C17691,D17691)</f>
        <v>020S013E</v>
      </c>
      <c r="F17691" s="10">
        <v>5</v>
      </c>
      <c r="G17691" s="10" t="str">
        <f>TEXT(E17691, "00000000")&amp;TEXT(F17691, "000")</f>
        <v>020S013E005</v>
      </c>
      <c r="H17691" s="7" t="s">
        <v>18062</v>
      </c>
      <c r="I17691" s="5" t="s">
        <v>18063</v>
      </c>
      <c r="J17691" s="5" t="s">
        <v>8034</v>
      </c>
      <c r="K17691" s="8" t="s">
        <v>18064</v>
      </c>
      <c r="L17691" s="5" t="s">
        <v>18065</v>
      </c>
    </row>
    <row r="17692" spans="1:12">
      <c r="B17692" s="5" t="s">
        <v>7876</v>
      </c>
      <c r="C17692" s="6" t="s">
        <v>8030</v>
      </c>
      <c r="D17692" s="6" t="s">
        <v>9524</v>
      </c>
      <c r="E17692" s="6" t="str">
        <f>CONCATENATE(C17692,D17692)</f>
        <v>009S021E</v>
      </c>
      <c r="F17692" s="10">
        <v>19</v>
      </c>
      <c r="G17692" s="10" t="str">
        <f>TEXT(C17692, "0000")&amp;TEXT(D17692, "0000")&amp;TEXT(F17692, "000")</f>
        <v>009S021E019</v>
      </c>
      <c r="H17692" s="7" t="s">
        <v>30283</v>
      </c>
      <c r="I17692" s="5" t="s">
        <v>30284</v>
      </c>
      <c r="J17692" s="5" t="s">
        <v>8115</v>
      </c>
      <c r="K17692" s="8" t="s">
        <v>30285</v>
      </c>
      <c r="L17692" s="5" t="s">
        <v>30286</v>
      </c>
    </row>
    <row r="17693" spans="1:12">
      <c r="B17693" s="5" t="s">
        <v>7876</v>
      </c>
      <c r="C17693" s="6" t="s">
        <v>8030</v>
      </c>
      <c r="D17693" s="6" t="s">
        <v>9524</v>
      </c>
      <c r="E17693" s="6" t="str">
        <f>CONCATENATE(C17693,D17693)</f>
        <v>009S021E</v>
      </c>
      <c r="F17693" s="10">
        <v>20</v>
      </c>
      <c r="G17693" s="10" t="str">
        <f>TEXT(C17693, "0000")&amp;TEXT(D17693, "0000")&amp;TEXT(F17693, "000")</f>
        <v>009S021E020</v>
      </c>
      <c r="H17693" s="7" t="s">
        <v>30283</v>
      </c>
      <c r="I17693" s="5" t="s">
        <v>30284</v>
      </c>
      <c r="J17693" s="5" t="s">
        <v>8115</v>
      </c>
      <c r="K17693" s="8" t="s">
        <v>30285</v>
      </c>
      <c r="L17693" s="5" t="s">
        <v>30286</v>
      </c>
    </row>
    <row r="17694" spans="1:12">
      <c r="A17694">
        <v>6854</v>
      </c>
      <c r="B17694" s="5" t="s">
        <v>7876</v>
      </c>
      <c r="C17694" s="6" t="s">
        <v>11169</v>
      </c>
      <c r="D17694" s="6" t="s">
        <v>7977</v>
      </c>
      <c r="E17694" s="6" t="str">
        <f>CONCATENATE(C17694,D17694)</f>
        <v>014S024E</v>
      </c>
      <c r="F17694" s="10">
        <v>6</v>
      </c>
      <c r="G17694" s="10" t="str">
        <f>TEXT(E17694, "00000000")&amp;TEXT(F17694, "000")</f>
        <v>014S024E006</v>
      </c>
      <c r="H17694" s="7" t="s">
        <v>13074</v>
      </c>
      <c r="I17694" s="5" t="s">
        <v>13075</v>
      </c>
      <c r="J17694" s="5" t="s">
        <v>8034</v>
      </c>
      <c r="K17694" s="8" t="s">
        <v>13076</v>
      </c>
      <c r="L17694" s="5" t="s">
        <v>13067</v>
      </c>
    </row>
    <row r="17695" spans="1:12">
      <c r="B17695" s="5" t="s">
        <v>7876</v>
      </c>
      <c r="C17695" s="6" t="s">
        <v>7896</v>
      </c>
      <c r="D17695" s="6" t="s">
        <v>10613</v>
      </c>
      <c r="E17695" s="6" t="str">
        <f>CONCATENATE(C17695,D17695)</f>
        <v>007S020E</v>
      </c>
      <c r="F17695" s="10">
        <v>9</v>
      </c>
      <c r="G17695" s="10" t="str">
        <f>TEXT(C17695, "0000")&amp;TEXT(D17695, "0000")&amp;TEXT(F17695, "000")</f>
        <v>007S020E009</v>
      </c>
      <c r="H17695" s="7" t="s">
        <v>27021</v>
      </c>
      <c r="I17695" s="5" t="s">
        <v>27022</v>
      </c>
      <c r="J17695" s="5" t="s">
        <v>8034</v>
      </c>
      <c r="K17695" s="8" t="s">
        <v>19879</v>
      </c>
      <c r="L17695" s="5" t="s">
        <v>27018</v>
      </c>
    </row>
    <row r="17696" spans="1:12">
      <c r="B17696" s="5" t="s">
        <v>7876</v>
      </c>
      <c r="C17696" s="6" t="s">
        <v>7896</v>
      </c>
      <c r="D17696" s="6" t="s">
        <v>10613</v>
      </c>
      <c r="E17696" s="6" t="str">
        <f>CONCATENATE(C17696,D17696)</f>
        <v>007S020E</v>
      </c>
      <c r="F17696" s="10">
        <v>10</v>
      </c>
      <c r="G17696" s="10" t="str">
        <f>TEXT(C17696, "0000")&amp;TEXT(D17696, "0000")&amp;TEXT(F17696, "000")</f>
        <v>007S020E010</v>
      </c>
      <c r="H17696" s="7" t="s">
        <v>27021</v>
      </c>
      <c r="I17696" s="5" t="s">
        <v>27022</v>
      </c>
      <c r="J17696" s="5" t="s">
        <v>8034</v>
      </c>
      <c r="K17696" s="8" t="s">
        <v>19879</v>
      </c>
      <c r="L17696" s="5" t="s">
        <v>27018</v>
      </c>
    </row>
    <row r="17697" spans="1:12">
      <c r="B17697" s="5" t="s">
        <v>7876</v>
      </c>
      <c r="C17697" s="6" t="s">
        <v>7896</v>
      </c>
      <c r="D17697" s="6" t="s">
        <v>10613</v>
      </c>
      <c r="E17697" s="6" t="str">
        <f>CONCATENATE(C17697,D17697)</f>
        <v>007S020E</v>
      </c>
      <c r="F17697" s="10">
        <v>15</v>
      </c>
      <c r="G17697" s="10" t="str">
        <f>TEXT(C17697, "0000")&amp;TEXT(D17697, "0000")&amp;TEXT(F17697, "000")</f>
        <v>007S020E015</v>
      </c>
      <c r="H17697" s="7" t="s">
        <v>27021</v>
      </c>
      <c r="I17697" s="5" t="s">
        <v>27022</v>
      </c>
      <c r="J17697" s="5" t="s">
        <v>8034</v>
      </c>
      <c r="K17697" s="8" t="s">
        <v>19879</v>
      </c>
      <c r="L17697" s="5" t="s">
        <v>27018</v>
      </c>
    </row>
    <row r="17698" spans="1:12">
      <c r="A17698">
        <v>11095</v>
      </c>
      <c r="B17698" s="5" t="s">
        <v>7876</v>
      </c>
      <c r="C17698" s="6" t="s">
        <v>19838</v>
      </c>
      <c r="D17698" s="6" t="s">
        <v>9515</v>
      </c>
      <c r="E17698" s="6" t="str">
        <f>CONCATENATE(C17698,D17698)</f>
        <v>021S013E</v>
      </c>
      <c r="F17698" s="10">
        <v>3</v>
      </c>
      <c r="G17698" s="10" t="str">
        <f>TEXT(E17698, "00000000")&amp;TEXT(F17698, "000")</f>
        <v>021S013E003</v>
      </c>
      <c r="H17698" s="7" t="s">
        <v>19877</v>
      </c>
      <c r="I17698" s="5" t="s">
        <v>19878</v>
      </c>
      <c r="J17698" s="5" t="s">
        <v>8034</v>
      </c>
      <c r="K17698" s="8" t="s">
        <v>19879</v>
      </c>
      <c r="L17698" s="5" t="s">
        <v>19880</v>
      </c>
    </row>
    <row r="17699" spans="1:12">
      <c r="A17699">
        <v>11122</v>
      </c>
      <c r="B17699" s="5" t="s">
        <v>7876</v>
      </c>
      <c r="C17699" s="6" t="s">
        <v>19838</v>
      </c>
      <c r="D17699" s="6" t="s">
        <v>9515</v>
      </c>
      <c r="E17699" s="6" t="str">
        <f>CONCATENATE(C17699,D17699)</f>
        <v>021S013E</v>
      </c>
      <c r="F17699" s="10">
        <v>10</v>
      </c>
      <c r="G17699" s="10" t="str">
        <f>TEXT(E17699, "00000000")&amp;TEXT(F17699, "000")</f>
        <v>021S013E010</v>
      </c>
      <c r="H17699" s="7" t="s">
        <v>19877</v>
      </c>
      <c r="I17699" s="5" t="s">
        <v>19878</v>
      </c>
      <c r="J17699" s="5" t="s">
        <v>8034</v>
      </c>
      <c r="K17699" s="8" t="s">
        <v>19879</v>
      </c>
      <c r="L17699" s="5" t="s">
        <v>19880</v>
      </c>
    </row>
    <row r="17700" spans="1:12">
      <c r="A17700">
        <v>11125</v>
      </c>
      <c r="B17700" s="5" t="s">
        <v>7876</v>
      </c>
      <c r="C17700" s="6" t="s">
        <v>19838</v>
      </c>
      <c r="D17700" s="6" t="s">
        <v>9515</v>
      </c>
      <c r="E17700" s="6" t="str">
        <f>CONCATENATE(C17700,D17700)</f>
        <v>021S013E</v>
      </c>
      <c r="F17700" s="10">
        <v>11</v>
      </c>
      <c r="G17700" s="10" t="str">
        <f>TEXT(E17700, "00000000")&amp;TEXT(F17700, "000")</f>
        <v>021S013E011</v>
      </c>
      <c r="H17700" s="7" t="s">
        <v>19877</v>
      </c>
      <c r="I17700" s="5" t="s">
        <v>19878</v>
      </c>
      <c r="J17700" s="5" t="s">
        <v>8034</v>
      </c>
      <c r="K17700" s="8" t="s">
        <v>19879</v>
      </c>
      <c r="L17700" s="5" t="s">
        <v>19880</v>
      </c>
    </row>
    <row r="17701" spans="1:12">
      <c r="A17701">
        <v>66</v>
      </c>
      <c r="B17701" s="5" t="s">
        <v>7876</v>
      </c>
      <c r="C17701" s="6" t="s">
        <v>8030</v>
      </c>
      <c r="D17701" s="6" t="s">
        <v>8031</v>
      </c>
      <c r="E17701" s="6" t="str">
        <f>CONCATENATE(C17701,D17701)</f>
        <v>009S022E</v>
      </c>
      <c r="F17701" s="10">
        <v>15</v>
      </c>
      <c r="G17701" s="10" t="str">
        <f>TEXT(E17701, "00000000")&amp;TEXT(F17701, "000")</f>
        <v>009S022E015</v>
      </c>
      <c r="H17701" s="7" t="s">
        <v>8037</v>
      </c>
      <c r="I17701" s="5" t="s">
        <v>8038</v>
      </c>
      <c r="J17701" s="5" t="s">
        <v>8034</v>
      </c>
      <c r="K17701" s="8" t="s">
        <v>8039</v>
      </c>
      <c r="L17701" s="5" t="s">
        <v>8040</v>
      </c>
    </row>
    <row r="17702" spans="1:12">
      <c r="B17702" s="5" t="s">
        <v>7876</v>
      </c>
      <c r="C17702" s="6" t="s">
        <v>8030</v>
      </c>
      <c r="D17702" s="6" t="s">
        <v>8031</v>
      </c>
      <c r="E17702" s="6" t="str">
        <f>CONCATENATE(C17702,D17702)</f>
        <v>009S022E</v>
      </c>
      <c r="F17702" s="10">
        <v>13</v>
      </c>
      <c r="G17702" s="10" t="str">
        <f>TEXT(C17702, "0000")&amp;TEXT(D17702, "0000")&amp;TEXT(F17702, "000")</f>
        <v>009S022E013</v>
      </c>
      <c r="H17702" s="7" t="s">
        <v>8037</v>
      </c>
      <c r="I17702" s="5" t="s">
        <v>8038</v>
      </c>
      <c r="J17702" s="5" t="s">
        <v>8034</v>
      </c>
      <c r="K17702" s="8" t="s">
        <v>8039</v>
      </c>
      <c r="L17702" s="5" t="s">
        <v>32134</v>
      </c>
    </row>
    <row r="17703" spans="1:12">
      <c r="B17703" s="5" t="s">
        <v>7876</v>
      </c>
      <c r="C17703" s="6" t="s">
        <v>8030</v>
      </c>
      <c r="D17703" s="6" t="s">
        <v>8031</v>
      </c>
      <c r="E17703" s="6" t="str">
        <f>CONCATENATE(C17703,D17703)</f>
        <v>009S022E</v>
      </c>
      <c r="F17703" s="10">
        <v>14</v>
      </c>
      <c r="G17703" s="10" t="str">
        <f>TEXT(C17703, "0000")&amp;TEXT(D17703, "0000")&amp;TEXT(F17703, "000")</f>
        <v>009S022E014</v>
      </c>
      <c r="H17703" s="7" t="s">
        <v>8037</v>
      </c>
      <c r="I17703" s="5" t="s">
        <v>8038</v>
      </c>
      <c r="J17703" s="5" t="s">
        <v>8034</v>
      </c>
      <c r="K17703" s="8" t="s">
        <v>8039</v>
      </c>
      <c r="L17703" s="5" t="s">
        <v>32134</v>
      </c>
    </row>
    <row r="17704" spans="1:12">
      <c r="B17704" s="5" t="s">
        <v>7876</v>
      </c>
      <c r="C17704" s="6" t="s">
        <v>8030</v>
      </c>
      <c r="D17704" s="6" t="s">
        <v>8031</v>
      </c>
      <c r="E17704" s="6" t="str">
        <f>CONCATENATE(C17704,D17704)</f>
        <v>009S022E</v>
      </c>
      <c r="F17704" s="10">
        <v>23</v>
      </c>
      <c r="G17704" s="10" t="str">
        <f>TEXT(C17704, "0000")&amp;TEXT(D17704, "0000")&amp;TEXT(F17704, "000")</f>
        <v>009S022E023</v>
      </c>
      <c r="H17704" s="7" t="s">
        <v>32135</v>
      </c>
      <c r="I17704" s="5" t="s">
        <v>32136</v>
      </c>
      <c r="J17704" s="5" t="s">
        <v>8034</v>
      </c>
      <c r="K17704" s="8" t="s">
        <v>8039</v>
      </c>
      <c r="L17704" s="5" t="s">
        <v>32134</v>
      </c>
    </row>
    <row r="17705" spans="1:12">
      <c r="B17705" s="5" t="s">
        <v>7876</v>
      </c>
      <c r="C17705" s="6" t="s">
        <v>9514</v>
      </c>
      <c r="D17705" s="6" t="s">
        <v>8031</v>
      </c>
      <c r="E17705" s="6" t="str">
        <f>CONCATENATE(C17705,D17705)</f>
        <v>010S022E</v>
      </c>
      <c r="F17705" s="10">
        <v>20</v>
      </c>
      <c r="G17705" s="10" t="str">
        <f>TEXT(C17705, "0000")&amp;TEXT(D17705, "0000")&amp;TEXT(F17705, "000")</f>
        <v>010S022E020</v>
      </c>
      <c r="H17705" s="7" t="s">
        <v>23106</v>
      </c>
      <c r="I17705" s="5" t="s">
        <v>23107</v>
      </c>
      <c r="J17705" s="5" t="s">
        <v>8034</v>
      </c>
      <c r="K17705" s="8" t="s">
        <v>8039</v>
      </c>
      <c r="L17705" s="5" t="s">
        <v>23108</v>
      </c>
    </row>
    <row r="17706" spans="1:12">
      <c r="A17706">
        <v>3522</v>
      </c>
      <c r="B17706" s="5" t="s">
        <v>7876</v>
      </c>
      <c r="C17706" s="6" t="s">
        <v>9239</v>
      </c>
      <c r="D17706" s="6" t="s">
        <v>7900</v>
      </c>
      <c r="E17706" s="6" t="str">
        <f>CONCATENATE(C17706,D17706)</f>
        <v>012S026E</v>
      </c>
      <c r="F17706" s="10">
        <v>31</v>
      </c>
      <c r="G17706" s="10" t="str">
        <f>TEXT(E17706, "00000000")&amp;TEXT(F17706, "000")</f>
        <v>012S026E031</v>
      </c>
      <c r="H17706" s="7" t="s">
        <v>1495</v>
      </c>
      <c r="I17706" s="5" t="s">
        <v>1496</v>
      </c>
      <c r="J17706" s="5" t="s">
        <v>8034</v>
      </c>
      <c r="K17706" s="8" t="s">
        <v>1497</v>
      </c>
      <c r="L17706" s="5" t="s">
        <v>1498</v>
      </c>
    </row>
    <row r="17707" spans="1:12">
      <c r="A17707">
        <v>3523</v>
      </c>
      <c r="B17707" s="5" t="s">
        <v>7876</v>
      </c>
      <c r="C17707" s="6" t="s">
        <v>9239</v>
      </c>
      <c r="D17707" s="6" t="s">
        <v>7900</v>
      </c>
      <c r="E17707" s="6" t="str">
        <f>CONCATENATE(C17707,D17707)</f>
        <v>012S026E</v>
      </c>
      <c r="F17707" s="10">
        <v>32</v>
      </c>
      <c r="G17707" s="10" t="str">
        <f>TEXT(E17707, "00000000")&amp;TEXT(F17707, "000")</f>
        <v>012S026E032</v>
      </c>
      <c r="H17707" s="7" t="s">
        <v>1495</v>
      </c>
      <c r="I17707" s="5" t="s">
        <v>1496</v>
      </c>
      <c r="J17707" s="5" t="s">
        <v>8034</v>
      </c>
      <c r="K17707" s="8" t="s">
        <v>1497</v>
      </c>
      <c r="L17707" s="5" t="s">
        <v>1498</v>
      </c>
    </row>
    <row r="17708" spans="1:12">
      <c r="A17708">
        <v>3524</v>
      </c>
      <c r="B17708" s="5" t="s">
        <v>7876</v>
      </c>
      <c r="C17708" s="6" t="s">
        <v>9239</v>
      </c>
      <c r="D17708" s="6" t="s">
        <v>7900</v>
      </c>
      <c r="E17708" s="6" t="str">
        <f>CONCATENATE(C17708,D17708)</f>
        <v>012S026E</v>
      </c>
      <c r="F17708" s="10">
        <v>32</v>
      </c>
      <c r="G17708" s="10" t="str">
        <f>TEXT(E17708, "00000000")&amp;TEXT(F17708, "000")</f>
        <v>012S026E032</v>
      </c>
      <c r="H17708" s="7" t="s">
        <v>1499</v>
      </c>
      <c r="I17708" s="5" t="s">
        <v>1500</v>
      </c>
      <c r="J17708" s="5" t="s">
        <v>8034</v>
      </c>
      <c r="K17708" s="8" t="s">
        <v>1497</v>
      </c>
      <c r="L17708" s="5" t="s">
        <v>1498</v>
      </c>
    </row>
    <row r="17709" spans="1:12">
      <c r="A17709">
        <v>3525</v>
      </c>
      <c r="B17709" s="5" t="s">
        <v>7876</v>
      </c>
      <c r="C17709" s="6" t="s">
        <v>9239</v>
      </c>
      <c r="D17709" s="6" t="s">
        <v>7900</v>
      </c>
      <c r="E17709" s="6" t="str">
        <f>CONCATENATE(C17709,D17709)</f>
        <v>012S026E</v>
      </c>
      <c r="F17709" s="10">
        <v>33</v>
      </c>
      <c r="G17709" s="10" t="str">
        <f>TEXT(E17709, "00000000")&amp;TEXT(F17709, "000")</f>
        <v>012S026E033</v>
      </c>
      <c r="H17709" s="7" t="s">
        <v>1495</v>
      </c>
      <c r="I17709" s="5" t="s">
        <v>1496</v>
      </c>
      <c r="J17709" s="5" t="s">
        <v>8034</v>
      </c>
      <c r="K17709" s="8" t="s">
        <v>1497</v>
      </c>
      <c r="L17709" s="5" t="s">
        <v>1498</v>
      </c>
    </row>
    <row r="17710" spans="1:12">
      <c r="A17710">
        <v>3540</v>
      </c>
      <c r="B17710" s="5" t="s">
        <v>7876</v>
      </c>
      <c r="C17710" s="6" t="s">
        <v>9239</v>
      </c>
      <c r="D17710" s="6" t="s">
        <v>7891</v>
      </c>
      <c r="E17710" s="6" t="str">
        <f>CONCATENATE(C17710,D17710)</f>
        <v>012S027E</v>
      </c>
      <c r="F17710" s="10">
        <v>32</v>
      </c>
      <c r="G17710" s="10" t="str">
        <f>TEXT(E17710, "00000000")&amp;TEXT(F17710, "000")</f>
        <v>012S027E032</v>
      </c>
      <c r="H17710" s="7" t="s">
        <v>1510</v>
      </c>
      <c r="I17710" s="5" t="s">
        <v>1511</v>
      </c>
      <c r="J17710" s="5" t="s">
        <v>8034</v>
      </c>
      <c r="K17710" s="8" t="s">
        <v>1512</v>
      </c>
      <c r="L17710" s="5" t="s">
        <v>1513</v>
      </c>
    </row>
    <row r="17711" spans="1:12">
      <c r="B17711" s="5" t="s">
        <v>7876</v>
      </c>
      <c r="C17711" s="6" t="s">
        <v>7976</v>
      </c>
      <c r="D17711" s="6" t="s">
        <v>9524</v>
      </c>
      <c r="E17711" s="6" t="str">
        <f>CONCATENATE(C17711,D17711)</f>
        <v>008S021E</v>
      </c>
      <c r="F17711" s="10">
        <v>14</v>
      </c>
      <c r="G17711" s="10" t="str">
        <f>TEXT(C17711, "0000")&amp;TEXT(D17711, "0000")&amp;TEXT(F17711, "000")</f>
        <v>008S021E014</v>
      </c>
      <c r="H17711" s="7" t="s">
        <v>25823</v>
      </c>
      <c r="I17711" s="5" t="s">
        <v>25824</v>
      </c>
      <c r="J17711" s="5" t="s">
        <v>8034</v>
      </c>
      <c r="K17711" s="8" t="s">
        <v>25825</v>
      </c>
      <c r="L17711" s="5" t="s">
        <v>25826</v>
      </c>
    </row>
    <row r="17712" spans="1:12">
      <c r="B17712" s="5" t="s">
        <v>7876</v>
      </c>
      <c r="C17712" s="6" t="s">
        <v>7976</v>
      </c>
      <c r="D17712" s="6" t="s">
        <v>9524</v>
      </c>
      <c r="E17712" s="6" t="str">
        <f>CONCATENATE(C17712,D17712)</f>
        <v>008S021E</v>
      </c>
      <c r="F17712" s="10">
        <v>15</v>
      </c>
      <c r="G17712" s="10" t="str">
        <f>TEXT(C17712, "0000")&amp;TEXT(D17712, "0000")&amp;TEXT(F17712, "000")</f>
        <v>008S021E015</v>
      </c>
      <c r="H17712" s="7" t="s">
        <v>25823</v>
      </c>
      <c r="I17712" s="5" t="s">
        <v>25824</v>
      </c>
      <c r="J17712" s="5" t="s">
        <v>8034</v>
      </c>
      <c r="K17712" s="8" t="s">
        <v>25825</v>
      </c>
      <c r="L17712" s="5" t="s">
        <v>25826</v>
      </c>
    </row>
    <row r="17713" spans="1:12">
      <c r="B17713" s="5" t="s">
        <v>7876</v>
      </c>
      <c r="C17713" s="6" t="s">
        <v>7976</v>
      </c>
      <c r="D17713" s="6" t="s">
        <v>9524</v>
      </c>
      <c r="E17713" s="6" t="str">
        <f>CONCATENATE(C17713,D17713)</f>
        <v>008S021E</v>
      </c>
      <c r="F17713" s="10">
        <v>23</v>
      </c>
      <c r="G17713" s="10" t="str">
        <f>TEXT(C17713, "0000")&amp;TEXT(D17713, "0000")&amp;TEXT(F17713, "000")</f>
        <v>008S021E023</v>
      </c>
      <c r="H17713" s="7" t="s">
        <v>25823</v>
      </c>
      <c r="I17713" s="5" t="s">
        <v>25824</v>
      </c>
      <c r="J17713" s="5" t="s">
        <v>8034</v>
      </c>
      <c r="K17713" s="8" t="s">
        <v>25825</v>
      </c>
      <c r="L17713" s="5" t="s">
        <v>25826</v>
      </c>
    </row>
    <row r="17714" spans="1:12">
      <c r="B17714" s="5" t="s">
        <v>7876</v>
      </c>
      <c r="C17714" s="6" t="s">
        <v>7976</v>
      </c>
      <c r="D17714" s="6" t="s">
        <v>9524</v>
      </c>
      <c r="E17714" s="6" t="str">
        <f>CONCATENATE(C17714,D17714)</f>
        <v>008S021E</v>
      </c>
      <c r="F17714" s="10">
        <v>25</v>
      </c>
      <c r="G17714" s="10" t="str">
        <f>TEXT(C17714, "0000")&amp;TEXT(D17714, "0000")&amp;TEXT(F17714, "000")</f>
        <v>008S021E025</v>
      </c>
      <c r="H17714" s="7" t="s">
        <v>25823</v>
      </c>
      <c r="I17714" s="5" t="s">
        <v>25824</v>
      </c>
      <c r="J17714" s="5" t="s">
        <v>8034</v>
      </c>
      <c r="K17714" s="8" t="s">
        <v>25825</v>
      </c>
      <c r="L17714" s="5" t="s">
        <v>25826</v>
      </c>
    </row>
    <row r="17715" spans="1:12">
      <c r="A17715">
        <v>10338</v>
      </c>
      <c r="B17715" s="5" t="s">
        <v>7876</v>
      </c>
      <c r="C17715" s="6" t="s">
        <v>17884</v>
      </c>
      <c r="D17715" s="6" t="s">
        <v>5714</v>
      </c>
      <c r="E17715" s="6" t="str">
        <f>CONCATENATE(C17715,D17715)</f>
        <v>019S016E</v>
      </c>
      <c r="F17715" s="10">
        <v>18</v>
      </c>
      <c r="G17715" s="10" t="str">
        <f>TEXT(E17715, "00000000")&amp;TEXT(F17715, "000")</f>
        <v>019S016E018</v>
      </c>
      <c r="H17715" s="7" t="s">
        <v>18403</v>
      </c>
      <c r="I17715" s="5" t="s">
        <v>18404</v>
      </c>
      <c r="J17715" s="5" t="s">
        <v>7881</v>
      </c>
      <c r="K17715" s="8" t="s">
        <v>18405</v>
      </c>
      <c r="L17715" s="5" t="s">
        <v>18406</v>
      </c>
    </row>
    <row r="17716" spans="1:12">
      <c r="A17716">
        <v>10617</v>
      </c>
      <c r="B17716" s="5" t="s">
        <v>7876</v>
      </c>
      <c r="C17716" s="6" t="s">
        <v>18817</v>
      </c>
      <c r="D17716" s="6" t="s">
        <v>9515</v>
      </c>
      <c r="E17716" s="6" t="str">
        <f>CONCATENATE(C17716,D17716)</f>
        <v>020S013E</v>
      </c>
      <c r="F17716" s="10">
        <v>19</v>
      </c>
      <c r="G17716" s="10" t="str">
        <f>TEXT(E17716, "00000000")&amp;TEXT(F17716, "000")</f>
        <v>020S013E019</v>
      </c>
      <c r="H17716" s="7" t="s">
        <v>18967</v>
      </c>
      <c r="I17716" s="5" t="s">
        <v>18968</v>
      </c>
      <c r="J17716" s="5" t="s">
        <v>8034</v>
      </c>
      <c r="K17716" s="8" t="s">
        <v>18969</v>
      </c>
      <c r="L17716" s="5" t="s">
        <v>18970</v>
      </c>
    </row>
    <row r="17717" spans="1:12">
      <c r="A17717">
        <v>10621</v>
      </c>
      <c r="B17717" s="5" t="s">
        <v>7876</v>
      </c>
      <c r="C17717" s="6" t="s">
        <v>18817</v>
      </c>
      <c r="D17717" s="6" t="s">
        <v>9515</v>
      </c>
      <c r="E17717" s="6" t="str">
        <f>CONCATENATE(C17717,D17717)</f>
        <v>020S013E</v>
      </c>
      <c r="F17717" s="10">
        <v>20</v>
      </c>
      <c r="G17717" s="10" t="str">
        <f>TEXT(E17717, "00000000")&amp;TEXT(F17717, "000")</f>
        <v>020S013E020</v>
      </c>
      <c r="H17717" s="7" t="s">
        <v>18967</v>
      </c>
      <c r="I17717" s="5" t="s">
        <v>18968</v>
      </c>
      <c r="J17717" s="5" t="s">
        <v>8034</v>
      </c>
      <c r="K17717" s="8" t="s">
        <v>18969</v>
      </c>
      <c r="L17717" s="5" t="s">
        <v>18970</v>
      </c>
    </row>
    <row r="17718" spans="1:12">
      <c r="A17718">
        <v>10624</v>
      </c>
      <c r="B17718" s="5" t="s">
        <v>7876</v>
      </c>
      <c r="C17718" s="6" t="s">
        <v>18817</v>
      </c>
      <c r="D17718" s="6" t="s">
        <v>9515</v>
      </c>
      <c r="E17718" s="6" t="str">
        <f>CONCATENATE(C17718,D17718)</f>
        <v>020S013E</v>
      </c>
      <c r="F17718" s="10">
        <v>21</v>
      </c>
      <c r="G17718" s="10" t="str">
        <f>TEXT(E17718, "00000000")&amp;TEXT(F17718, "000")</f>
        <v>020S013E021</v>
      </c>
      <c r="H17718" s="7" t="s">
        <v>18967</v>
      </c>
      <c r="I17718" s="5" t="s">
        <v>18968</v>
      </c>
      <c r="J17718" s="5" t="s">
        <v>8034</v>
      </c>
      <c r="K17718" s="8" t="s">
        <v>18969</v>
      </c>
      <c r="L17718" s="5" t="s">
        <v>18970</v>
      </c>
    </row>
    <row r="17719" spans="1:12">
      <c r="B17719" s="5" t="s">
        <v>7876</v>
      </c>
      <c r="C17719" s="6" t="s">
        <v>7976</v>
      </c>
      <c r="D17719" s="6" t="s">
        <v>5835</v>
      </c>
      <c r="E17719" s="6" t="str">
        <f>CONCATENATE(C17719,D17719)</f>
        <v>008S018E</v>
      </c>
      <c r="F17719" s="10">
        <v>12</v>
      </c>
      <c r="G17719" s="10" t="str">
        <f>TEXT(C17719, "0000")&amp;TEXT(D17719, "0000")&amp;TEXT(F17719, "000")</f>
        <v>008S018E012</v>
      </c>
      <c r="H17719" s="7" t="s">
        <v>32366</v>
      </c>
      <c r="I17719" s="5" t="s">
        <v>32367</v>
      </c>
      <c r="J17719" s="5" t="s">
        <v>8034</v>
      </c>
      <c r="K17719" s="8" t="s">
        <v>32368</v>
      </c>
      <c r="L17719" s="5" t="s">
        <v>32369</v>
      </c>
    </row>
    <row r="17720" spans="1:12">
      <c r="B17720" s="5" t="s">
        <v>7876</v>
      </c>
      <c r="C17720" s="6" t="s">
        <v>7976</v>
      </c>
      <c r="D17720" s="6" t="s">
        <v>2852</v>
      </c>
      <c r="E17720" s="6" t="str">
        <f>CONCATENATE(C17720,D17720)</f>
        <v>008S019E</v>
      </c>
      <c r="F17720" s="10">
        <v>7</v>
      </c>
      <c r="G17720" s="10" t="str">
        <f>TEXT(C17720, "0000")&amp;TEXT(D17720, "0000")&amp;TEXT(F17720, "000")</f>
        <v>008S019E007</v>
      </c>
      <c r="H17720" s="7" t="s">
        <v>32366</v>
      </c>
      <c r="I17720" s="5" t="s">
        <v>32367</v>
      </c>
      <c r="J17720" s="5" t="s">
        <v>8034</v>
      </c>
      <c r="K17720" s="8" t="s">
        <v>32368</v>
      </c>
      <c r="L17720" s="5" t="s">
        <v>32369</v>
      </c>
    </row>
    <row r="17721" spans="1:12">
      <c r="A17721">
        <v>10067</v>
      </c>
      <c r="B17721" s="5" t="s">
        <v>7876</v>
      </c>
      <c r="C17721" s="6" t="s">
        <v>17884</v>
      </c>
      <c r="D17721" s="6" t="s">
        <v>6948</v>
      </c>
      <c r="E17721" s="6" t="str">
        <f>CONCATENATE(C17721,D17721)</f>
        <v>019S012E</v>
      </c>
      <c r="F17721" s="10">
        <v>9</v>
      </c>
      <c r="G17721" s="10" t="str">
        <f>TEXT(E17721, "00000000")&amp;TEXT(F17721, "000")</f>
        <v>019S012E009</v>
      </c>
      <c r="H17721" s="7" t="s">
        <v>17899</v>
      </c>
      <c r="I17721" s="5" t="s">
        <v>17900</v>
      </c>
      <c r="J17721" s="5" t="s">
        <v>8034</v>
      </c>
      <c r="K17721" s="8" t="s">
        <v>17901</v>
      </c>
      <c r="L17721" s="5" t="s">
        <v>17902</v>
      </c>
    </row>
    <row r="17722" spans="1:12">
      <c r="A17722">
        <v>10069</v>
      </c>
      <c r="B17722" s="5" t="s">
        <v>7876</v>
      </c>
      <c r="C17722" s="6" t="s">
        <v>17884</v>
      </c>
      <c r="D17722" s="6" t="s">
        <v>6948</v>
      </c>
      <c r="E17722" s="6" t="str">
        <f>CONCATENATE(C17722,D17722)</f>
        <v>019S012E</v>
      </c>
      <c r="F17722" s="10">
        <v>10</v>
      </c>
      <c r="G17722" s="10" t="str">
        <f>TEXT(E17722, "00000000")&amp;TEXT(F17722, "000")</f>
        <v>019S012E010</v>
      </c>
      <c r="H17722" s="7" t="s">
        <v>17899</v>
      </c>
      <c r="I17722" s="5" t="s">
        <v>17900</v>
      </c>
      <c r="J17722" s="5" t="s">
        <v>8034</v>
      </c>
      <c r="K17722" s="8" t="s">
        <v>17901</v>
      </c>
      <c r="L17722" s="5" t="s">
        <v>17902</v>
      </c>
    </row>
    <row r="17723" spans="1:12">
      <c r="B17723" s="5" t="s">
        <v>7876</v>
      </c>
      <c r="C17723" s="6" t="s">
        <v>8030</v>
      </c>
      <c r="D17723" s="6" t="s">
        <v>8089</v>
      </c>
      <c r="E17723" s="6" t="str">
        <f>CONCATENATE(C17723,D17723)</f>
        <v>009S023E</v>
      </c>
      <c r="F17723" s="10">
        <v>6</v>
      </c>
      <c r="G17723" s="10" t="str">
        <f>TEXT(C17723, "0000")&amp;TEXT(D17723, "0000")&amp;TEXT(F17723, "000")</f>
        <v>009S023E006</v>
      </c>
      <c r="H17723" s="7" t="s">
        <v>24521</v>
      </c>
      <c r="I17723" s="5" t="s">
        <v>24522</v>
      </c>
      <c r="J17723" s="5" t="s">
        <v>8115</v>
      </c>
      <c r="K17723" s="8" t="s">
        <v>24523</v>
      </c>
      <c r="L17723" s="5" t="s">
        <v>24524</v>
      </c>
    </row>
    <row r="17724" spans="1:12">
      <c r="A17724">
        <v>3657</v>
      </c>
      <c r="B17724" s="5" t="s">
        <v>7876</v>
      </c>
      <c r="C17724" s="6" t="s">
        <v>1553</v>
      </c>
      <c r="D17724" s="6" t="s">
        <v>9240</v>
      </c>
      <c r="E17724" s="6" t="str">
        <f>CONCATENATE(C17724,D17724)</f>
        <v>013S011E</v>
      </c>
      <c r="F17724" s="10">
        <v>8</v>
      </c>
      <c r="G17724" s="10" t="str">
        <f>TEXT(E17724, "00000000")&amp;TEXT(F17724, "000")</f>
        <v>013S011E008</v>
      </c>
      <c r="H17724" s="7" t="s">
        <v>1751</v>
      </c>
      <c r="I17724" s="5" t="s">
        <v>1752</v>
      </c>
      <c r="J17724" s="5" t="s">
        <v>8034</v>
      </c>
      <c r="K17724" s="8" t="s">
        <v>1753</v>
      </c>
      <c r="L17724" s="5" t="s">
        <v>1754</v>
      </c>
    </row>
    <row r="17725" spans="1:12">
      <c r="A17725">
        <v>7171</v>
      </c>
      <c r="B17725" s="5" t="s">
        <v>7876</v>
      </c>
      <c r="C17725" s="6" t="s">
        <v>11169</v>
      </c>
      <c r="D17725" s="6" t="s">
        <v>7900</v>
      </c>
      <c r="E17725" s="6" t="str">
        <f>CONCATENATE(C17725,D17725)</f>
        <v>014S026E</v>
      </c>
      <c r="F17725" s="10">
        <v>11</v>
      </c>
      <c r="G17725" s="10" t="str">
        <f>TEXT(E17725, "00000000")&amp;TEXT(F17725, "000")</f>
        <v>014S026E011</v>
      </c>
      <c r="H17725" s="7" t="s">
        <v>13691</v>
      </c>
      <c r="I17725" s="5" t="s">
        <v>13692</v>
      </c>
      <c r="J17725" s="5" t="s">
        <v>8115</v>
      </c>
      <c r="K17725" s="8" t="s">
        <v>13693</v>
      </c>
      <c r="L17725" s="5" t="s">
        <v>13694</v>
      </c>
    </row>
    <row r="17726" spans="1:12">
      <c r="B17726" s="5" t="s">
        <v>7876</v>
      </c>
      <c r="C17726" s="6" t="s">
        <v>7877</v>
      </c>
      <c r="D17726" s="6" t="s">
        <v>9524</v>
      </c>
      <c r="E17726" s="6" t="str">
        <f>CONCATENATE(C17726,D17726)</f>
        <v>006S021E</v>
      </c>
      <c r="F17726" s="10">
        <v>36</v>
      </c>
      <c r="G17726" s="10" t="str">
        <f>TEXT(C17726, "0000")&amp;TEXT(D17726, "0000")&amp;TEXT(F17726, "000")</f>
        <v>006S021E036</v>
      </c>
      <c r="H17726" s="7" t="s">
        <v>27943</v>
      </c>
      <c r="I17726" s="5" t="s">
        <v>27944</v>
      </c>
      <c r="J17726" s="5" t="s">
        <v>8034</v>
      </c>
      <c r="K17726" s="8" t="s">
        <v>27945</v>
      </c>
      <c r="L17726" s="5" t="s">
        <v>27946</v>
      </c>
    </row>
    <row r="17727" spans="1:12">
      <c r="A17727">
        <v>72</v>
      </c>
      <c r="B17727" s="5" t="s">
        <v>7876</v>
      </c>
      <c r="C17727" s="6" t="s">
        <v>8030</v>
      </c>
      <c r="D17727" s="6" t="s">
        <v>8031</v>
      </c>
      <c r="E17727" s="6" t="str">
        <f>CONCATENATE(C17727,D17727)</f>
        <v>009S022E</v>
      </c>
      <c r="F17727" s="10">
        <v>22</v>
      </c>
      <c r="G17727" s="10" t="str">
        <f>TEXT(E17727, "00000000")&amp;TEXT(F17727, "000")</f>
        <v>009S022E022</v>
      </c>
      <c r="H17727" s="7" t="s">
        <v>8062</v>
      </c>
      <c r="I17727" s="5" t="s">
        <v>8063</v>
      </c>
      <c r="J17727" s="5" t="s">
        <v>8034</v>
      </c>
      <c r="K17727" s="8" t="s">
        <v>8064</v>
      </c>
      <c r="L17727" s="5" t="s">
        <v>8065</v>
      </c>
    </row>
    <row r="17728" spans="1:12">
      <c r="B17728" s="5" t="s">
        <v>7876</v>
      </c>
      <c r="C17728" s="6" t="s">
        <v>8030</v>
      </c>
      <c r="D17728" s="6" t="s">
        <v>8031</v>
      </c>
      <c r="E17728" s="6" t="str">
        <f>CONCATENATE(C17728,D17728)</f>
        <v>009S022E</v>
      </c>
      <c r="F17728" s="10">
        <v>27</v>
      </c>
      <c r="G17728" s="10" t="str">
        <f>TEXT(C17728, "0000")&amp;TEXT(D17728, "0000")&amp;TEXT(F17728, "000")</f>
        <v>009S022E027</v>
      </c>
      <c r="H17728" s="7" t="s">
        <v>8062</v>
      </c>
      <c r="I17728" s="5" t="s">
        <v>8063</v>
      </c>
      <c r="J17728" s="5" t="s">
        <v>8034</v>
      </c>
      <c r="K17728" s="8" t="s">
        <v>8064</v>
      </c>
      <c r="L17728" s="5" t="s">
        <v>27447</v>
      </c>
    </row>
    <row r="17729" spans="1:12">
      <c r="A17729">
        <v>1710</v>
      </c>
      <c r="B17729" s="5" t="s">
        <v>7876</v>
      </c>
      <c r="C17729" s="6" t="s">
        <v>6947</v>
      </c>
      <c r="D17729" s="6" t="s">
        <v>8089</v>
      </c>
      <c r="E17729" s="6" t="str">
        <f>CONCATENATE(C17729,D17729)</f>
        <v>011S023E</v>
      </c>
      <c r="F17729" s="10">
        <v>5</v>
      </c>
      <c r="G17729" s="10" t="str">
        <f>TEXT(E17729, "00000000")&amp;TEXT(F17729, "000")</f>
        <v>011S023E005</v>
      </c>
      <c r="H17729" s="7" t="s">
        <v>4776</v>
      </c>
      <c r="I17729" s="5" t="s">
        <v>4777</v>
      </c>
      <c r="J17729" s="5" t="s">
        <v>8034</v>
      </c>
      <c r="K17729" s="8" t="s">
        <v>4778</v>
      </c>
      <c r="L17729" s="5" t="s">
        <v>4779</v>
      </c>
    </row>
    <row r="17730" spans="1:12">
      <c r="A17730">
        <v>1718</v>
      </c>
      <c r="B17730" s="5" t="s">
        <v>7876</v>
      </c>
      <c r="C17730" s="6" t="s">
        <v>6947</v>
      </c>
      <c r="D17730" s="6" t="s">
        <v>8089</v>
      </c>
      <c r="E17730" s="6" t="str">
        <f>CONCATENATE(C17730,D17730)</f>
        <v>011S023E</v>
      </c>
      <c r="F17730" s="10">
        <v>6</v>
      </c>
      <c r="G17730" s="10" t="str">
        <f>TEXT(E17730, "00000000")&amp;TEXT(F17730, "000")</f>
        <v>011S023E006</v>
      </c>
      <c r="H17730" s="7" t="s">
        <v>4776</v>
      </c>
      <c r="I17730" s="5" t="s">
        <v>4777</v>
      </c>
      <c r="J17730" s="5" t="s">
        <v>8034</v>
      </c>
      <c r="K17730" s="8" t="s">
        <v>4778</v>
      </c>
      <c r="L17730" s="5" t="s">
        <v>4779</v>
      </c>
    </row>
    <row r="17731" spans="1:12">
      <c r="A17731">
        <v>10609</v>
      </c>
      <c r="B17731" s="5" t="s">
        <v>7876</v>
      </c>
      <c r="C17731" s="6" t="s">
        <v>18817</v>
      </c>
      <c r="D17731" s="6" t="s">
        <v>9515</v>
      </c>
      <c r="E17731" s="6" t="str">
        <f>CONCATENATE(C17731,D17731)</f>
        <v>020S013E</v>
      </c>
      <c r="F17731" s="10">
        <v>13</v>
      </c>
      <c r="G17731" s="10" t="str">
        <f>TEXT(E17731, "00000000")&amp;TEXT(F17731, "000")</f>
        <v>020S013E013</v>
      </c>
      <c r="H17731" s="7" t="s">
        <v>18950</v>
      </c>
      <c r="I17731" s="5" t="s">
        <v>18951</v>
      </c>
      <c r="J17731" s="5" t="s">
        <v>8034</v>
      </c>
      <c r="K17731" s="8" t="s">
        <v>18952</v>
      </c>
      <c r="L17731" s="5" t="s">
        <v>18953</v>
      </c>
    </row>
    <row r="17732" spans="1:12">
      <c r="A17732">
        <v>10627</v>
      </c>
      <c r="B17732" s="5" t="s">
        <v>7876</v>
      </c>
      <c r="C17732" s="6" t="s">
        <v>18817</v>
      </c>
      <c r="D17732" s="6" t="s">
        <v>9515</v>
      </c>
      <c r="E17732" s="6" t="str">
        <f>CONCATENATE(C17732,D17732)</f>
        <v>020S013E</v>
      </c>
      <c r="F17732" s="10">
        <v>24</v>
      </c>
      <c r="G17732" s="10" t="str">
        <f>TEXT(E17732, "00000000")&amp;TEXT(F17732, "000")</f>
        <v>020S013E024</v>
      </c>
      <c r="H17732" s="7" t="s">
        <v>18950</v>
      </c>
      <c r="I17732" s="5" t="s">
        <v>18951</v>
      </c>
      <c r="J17732" s="5" t="s">
        <v>8034</v>
      </c>
      <c r="K17732" s="8" t="s">
        <v>18952</v>
      </c>
      <c r="L17732" s="5" t="s">
        <v>18953</v>
      </c>
    </row>
    <row r="17733" spans="1:12">
      <c r="A17733">
        <v>11795</v>
      </c>
      <c r="B17733" s="5" t="s">
        <v>7876</v>
      </c>
      <c r="C17733" s="6" t="s">
        <v>20739</v>
      </c>
      <c r="D17733" s="6" t="s">
        <v>5787</v>
      </c>
      <c r="E17733" s="6" t="str">
        <f>CONCATENATE(C17733,D17733)</f>
        <v>022S017E</v>
      </c>
      <c r="F17733" s="10">
        <v>6</v>
      </c>
      <c r="G17733" s="10" t="str">
        <f>TEXT(E17733, "00000000")&amp;TEXT(F17733, "000")</f>
        <v>022S017E006</v>
      </c>
      <c r="H17733" s="7" t="s">
        <v>21160</v>
      </c>
      <c r="I17733" s="5" t="s">
        <v>21161</v>
      </c>
      <c r="J17733" s="5" t="s">
        <v>8034</v>
      </c>
      <c r="K17733" s="8" t="s">
        <v>21158</v>
      </c>
      <c r="L17733" s="5" t="s">
        <v>21162</v>
      </c>
    </row>
    <row r="17734" spans="1:12">
      <c r="A17734">
        <v>11794</v>
      </c>
      <c r="B17734" s="5" t="s">
        <v>7876</v>
      </c>
      <c r="C17734" s="6" t="s">
        <v>20739</v>
      </c>
      <c r="D17734" s="6" t="s">
        <v>5787</v>
      </c>
      <c r="E17734" s="6" t="str">
        <f>CONCATENATE(C17734,D17734)</f>
        <v>022S017E</v>
      </c>
      <c r="F17734" s="10">
        <v>6</v>
      </c>
      <c r="G17734" s="10" t="str">
        <f>TEXT(E17734, "00000000")&amp;TEXT(F17734, "000")</f>
        <v>022S017E006</v>
      </c>
      <c r="H17734" s="7" t="s">
        <v>21156</v>
      </c>
      <c r="I17734" s="5" t="s">
        <v>21157</v>
      </c>
      <c r="J17734" s="5" t="s">
        <v>8034</v>
      </c>
      <c r="K17734" s="8" t="s">
        <v>21158</v>
      </c>
      <c r="L17734" s="5" t="s">
        <v>21159</v>
      </c>
    </row>
    <row r="17735" spans="1:12">
      <c r="A17735">
        <v>67</v>
      </c>
      <c r="B17735" s="5" t="s">
        <v>7876</v>
      </c>
      <c r="C17735" s="6" t="s">
        <v>8030</v>
      </c>
      <c r="D17735" s="6" t="s">
        <v>8031</v>
      </c>
      <c r="E17735" s="6" t="str">
        <f>CONCATENATE(C17735,D17735)</f>
        <v>009S022E</v>
      </c>
      <c r="F17735" s="10">
        <v>15</v>
      </c>
      <c r="G17735" s="10" t="str">
        <f>TEXT(E17735, "00000000")&amp;TEXT(F17735, "000")</f>
        <v>009S022E015</v>
      </c>
      <c r="H17735" s="7" t="s">
        <v>8041</v>
      </c>
      <c r="I17735" s="5" t="s">
        <v>8042</v>
      </c>
      <c r="J17735" s="5" t="s">
        <v>8034</v>
      </c>
      <c r="K17735" s="8" t="s">
        <v>8043</v>
      </c>
      <c r="L17735" s="5" t="s">
        <v>8044</v>
      </c>
    </row>
    <row r="17736" spans="1:12">
      <c r="B17736" s="5" t="s">
        <v>7876</v>
      </c>
      <c r="C17736" s="6" t="s">
        <v>8030</v>
      </c>
      <c r="D17736" s="6" t="s">
        <v>8031</v>
      </c>
      <c r="E17736" s="6" t="str">
        <f>CONCATENATE(C17736,D17736)</f>
        <v>009S022E</v>
      </c>
      <c r="F17736" s="10">
        <v>3</v>
      </c>
      <c r="G17736" s="10" t="str">
        <f>TEXT(C17736, "0000")&amp;TEXT(D17736, "0000")&amp;TEXT(F17736, "000")</f>
        <v>009S022E003</v>
      </c>
      <c r="H17736" s="7" t="s">
        <v>8041</v>
      </c>
      <c r="I17736" s="5" t="s">
        <v>8042</v>
      </c>
      <c r="J17736" s="5" t="s">
        <v>8034</v>
      </c>
      <c r="K17736" s="8" t="s">
        <v>8043</v>
      </c>
      <c r="L17736" s="5" t="s">
        <v>8044</v>
      </c>
    </row>
    <row r="17737" spans="1:12">
      <c r="A17737">
        <v>8346</v>
      </c>
      <c r="B17737" s="5" t="s">
        <v>7876</v>
      </c>
      <c r="C17737" s="6" t="s">
        <v>15401</v>
      </c>
      <c r="D17737" s="6" t="s">
        <v>6948</v>
      </c>
      <c r="E17737" s="6" t="str">
        <f>CONCATENATE(C17737,D17737)</f>
        <v>016S012E</v>
      </c>
      <c r="F17737" s="10">
        <v>11</v>
      </c>
      <c r="G17737" s="10" t="str">
        <f>TEXT(E17737, "00000000")&amp;TEXT(F17737, "000")</f>
        <v>016S012E011</v>
      </c>
      <c r="H17737" s="7" t="s">
        <v>15427</v>
      </c>
      <c r="I17737" s="5" t="s">
        <v>15428</v>
      </c>
      <c r="J17737" s="5" t="s">
        <v>8034</v>
      </c>
      <c r="K17737" s="8" t="s">
        <v>8043</v>
      </c>
      <c r="L17737" s="5" t="s">
        <v>15429</v>
      </c>
    </row>
    <row r="17738" spans="1:12">
      <c r="A17738">
        <v>8347</v>
      </c>
      <c r="B17738" s="5" t="s">
        <v>7876</v>
      </c>
      <c r="C17738" s="6" t="s">
        <v>15401</v>
      </c>
      <c r="D17738" s="6" t="s">
        <v>6948</v>
      </c>
      <c r="E17738" s="6" t="str">
        <f>CONCATENATE(C17738,D17738)</f>
        <v>016S012E</v>
      </c>
      <c r="F17738" s="10">
        <v>12</v>
      </c>
      <c r="G17738" s="10" t="str">
        <f>TEXT(E17738, "00000000")&amp;TEXT(F17738, "000")</f>
        <v>016S012E012</v>
      </c>
      <c r="H17738" s="7" t="s">
        <v>15427</v>
      </c>
      <c r="I17738" s="5" t="s">
        <v>15428</v>
      </c>
      <c r="J17738" s="5" t="s">
        <v>8034</v>
      </c>
      <c r="K17738" s="8" t="s">
        <v>8043</v>
      </c>
      <c r="L17738" s="5" t="s">
        <v>15429</v>
      </c>
    </row>
    <row r="17739" spans="1:12">
      <c r="A17739">
        <v>8348</v>
      </c>
      <c r="B17739" s="5" t="s">
        <v>7876</v>
      </c>
      <c r="C17739" s="6" t="s">
        <v>15401</v>
      </c>
      <c r="D17739" s="6" t="s">
        <v>6948</v>
      </c>
      <c r="E17739" s="6" t="str">
        <f>CONCATENATE(C17739,D17739)</f>
        <v>016S012E</v>
      </c>
      <c r="F17739" s="10">
        <v>13</v>
      </c>
      <c r="G17739" s="10" t="str">
        <f>TEXT(E17739, "00000000")&amp;TEXT(F17739, "000")</f>
        <v>016S012E013</v>
      </c>
      <c r="H17739" s="7" t="s">
        <v>15427</v>
      </c>
      <c r="I17739" s="5" t="s">
        <v>15428</v>
      </c>
      <c r="J17739" s="5" t="s">
        <v>8034</v>
      </c>
      <c r="K17739" s="8" t="s">
        <v>8043</v>
      </c>
      <c r="L17739" s="5" t="s">
        <v>15429</v>
      </c>
    </row>
    <row r="17740" spans="1:12">
      <c r="B17740" s="5" t="s">
        <v>7876</v>
      </c>
      <c r="C17740" s="6" t="s">
        <v>8030</v>
      </c>
      <c r="D17740" s="6" t="s">
        <v>10613</v>
      </c>
      <c r="E17740" s="6" t="str">
        <f>CONCATENATE(C17740,D17740)</f>
        <v>009S020E</v>
      </c>
      <c r="F17740" s="10">
        <v>22</v>
      </c>
      <c r="G17740" s="10" t="str">
        <f>TEXT(C17740, "0000")&amp;TEXT(D17740, "0000")&amp;TEXT(F17740, "000")</f>
        <v>009S020E022</v>
      </c>
      <c r="H17740" s="7" t="s">
        <v>31658</v>
      </c>
      <c r="I17740" s="5" t="s">
        <v>31659</v>
      </c>
      <c r="J17740" s="5" t="s">
        <v>8055</v>
      </c>
      <c r="K17740" s="8" t="s">
        <v>13976</v>
      </c>
      <c r="L17740" s="5" t="s">
        <v>31657</v>
      </c>
    </row>
    <row r="17741" spans="1:12">
      <c r="A17741">
        <v>7313</v>
      </c>
      <c r="B17741" s="5" t="s">
        <v>7876</v>
      </c>
      <c r="C17741" s="6" t="s">
        <v>11169</v>
      </c>
      <c r="D17741" s="6" t="s">
        <v>7891</v>
      </c>
      <c r="E17741" s="6" t="str">
        <f>CONCATENATE(C17741,D17741)</f>
        <v>014S027E</v>
      </c>
      <c r="F17741" s="10">
        <v>9</v>
      </c>
      <c r="G17741" s="10" t="str">
        <f>TEXT(E17741, "00000000")&amp;TEXT(F17741, "000")</f>
        <v>014S027E009</v>
      </c>
      <c r="H17741" s="7" t="s">
        <v>13974</v>
      </c>
      <c r="I17741" s="5" t="s">
        <v>13975</v>
      </c>
      <c r="J17741" s="5" t="s">
        <v>8034</v>
      </c>
      <c r="K17741" s="8" t="s">
        <v>13976</v>
      </c>
      <c r="L17741" s="5" t="s">
        <v>13977</v>
      </c>
    </row>
    <row r="17742" spans="1:12">
      <c r="A17742">
        <v>7345</v>
      </c>
      <c r="B17742" s="5" t="s">
        <v>7876</v>
      </c>
      <c r="C17742" s="6" t="s">
        <v>11169</v>
      </c>
      <c r="D17742" s="6" t="s">
        <v>7891</v>
      </c>
      <c r="E17742" s="6" t="str">
        <f>CONCATENATE(C17742,D17742)</f>
        <v>014S027E</v>
      </c>
      <c r="F17742" s="10">
        <v>16</v>
      </c>
      <c r="G17742" s="10" t="str">
        <f>TEXT(E17742, "00000000")&amp;TEXT(F17742, "000")</f>
        <v>014S027E016</v>
      </c>
      <c r="H17742" s="7" t="s">
        <v>13974</v>
      </c>
      <c r="I17742" s="5" t="s">
        <v>13975</v>
      </c>
      <c r="J17742" s="5" t="s">
        <v>8034</v>
      </c>
      <c r="K17742" s="8" t="s">
        <v>13976</v>
      </c>
      <c r="L17742" s="5" t="s">
        <v>13977</v>
      </c>
    </row>
    <row r="17743" spans="1:12">
      <c r="A17743">
        <v>7418</v>
      </c>
      <c r="B17743" s="5" t="s">
        <v>7876</v>
      </c>
      <c r="C17743" s="6" t="s">
        <v>11169</v>
      </c>
      <c r="D17743" s="6" t="s">
        <v>7891</v>
      </c>
      <c r="E17743" s="6" t="str">
        <f>CONCATENATE(C17743,D17743)</f>
        <v>014S027E</v>
      </c>
      <c r="F17743" s="10">
        <v>33</v>
      </c>
      <c r="G17743" s="10" t="str">
        <f>TEXT(E17743, "00000000")&amp;TEXT(F17743, "000")</f>
        <v>014S027E033</v>
      </c>
      <c r="H17743" s="7" t="s">
        <v>13974</v>
      </c>
      <c r="I17743" s="5" t="s">
        <v>13975</v>
      </c>
      <c r="J17743" s="5" t="s">
        <v>8034</v>
      </c>
      <c r="K17743" s="8" t="s">
        <v>13976</v>
      </c>
      <c r="L17743" s="5" t="s">
        <v>13977</v>
      </c>
    </row>
    <row r="17744" spans="1:12">
      <c r="A17744">
        <v>7425</v>
      </c>
      <c r="B17744" s="5" t="s">
        <v>7876</v>
      </c>
      <c r="C17744" s="6" t="s">
        <v>11169</v>
      </c>
      <c r="D17744" s="6" t="s">
        <v>7891</v>
      </c>
      <c r="E17744" s="6" t="str">
        <f>CONCATENATE(C17744,D17744)</f>
        <v>014S027E</v>
      </c>
      <c r="F17744" s="10">
        <v>34</v>
      </c>
      <c r="G17744" s="10" t="str">
        <f>TEXT(E17744, "00000000")&amp;TEXT(F17744, "000")</f>
        <v>014S027E034</v>
      </c>
      <c r="H17744" s="7" t="s">
        <v>13974</v>
      </c>
      <c r="I17744" s="5" t="s">
        <v>13975</v>
      </c>
      <c r="J17744" s="5" t="s">
        <v>8034</v>
      </c>
      <c r="K17744" s="8" t="s">
        <v>13976</v>
      </c>
      <c r="L17744" s="5" t="s">
        <v>13977</v>
      </c>
    </row>
    <row r="17745" spans="1:12">
      <c r="A17745">
        <v>73</v>
      </c>
      <c r="B17745" s="5" t="s">
        <v>7876</v>
      </c>
      <c r="C17745" s="6" t="s">
        <v>8030</v>
      </c>
      <c r="D17745" s="6" t="s">
        <v>8031</v>
      </c>
      <c r="E17745" s="6" t="str">
        <f>CONCATENATE(C17745,D17745)</f>
        <v>009S022E</v>
      </c>
      <c r="F17745" s="10">
        <v>22</v>
      </c>
      <c r="G17745" s="10" t="str">
        <f>TEXT(E17745, "00000000")&amp;TEXT(F17745, "000")</f>
        <v>009S022E022</v>
      </c>
      <c r="H17745" s="7" t="s">
        <v>8066</v>
      </c>
      <c r="I17745" s="5" t="s">
        <v>8067</v>
      </c>
      <c r="J17745" s="5" t="s">
        <v>8034</v>
      </c>
      <c r="K17745" s="8" t="s">
        <v>8068</v>
      </c>
      <c r="L17745" s="5" t="s">
        <v>8069</v>
      </c>
    </row>
    <row r="17746" spans="1:12">
      <c r="A17746">
        <v>81</v>
      </c>
      <c r="B17746" s="5" t="s">
        <v>7876</v>
      </c>
      <c r="C17746" s="6" t="s">
        <v>8030</v>
      </c>
      <c r="D17746" s="6" t="s">
        <v>8031</v>
      </c>
      <c r="E17746" s="6" t="str">
        <f>CONCATENATE(C17746,D17746)</f>
        <v>009S022E</v>
      </c>
      <c r="F17746" s="10">
        <v>26</v>
      </c>
      <c r="G17746" s="10" t="str">
        <f>TEXT(E17746, "00000000")&amp;TEXT(F17746, "000")</f>
        <v>009S022E026</v>
      </c>
      <c r="H17746" s="7" t="s">
        <v>8066</v>
      </c>
      <c r="I17746" s="5" t="s">
        <v>8067</v>
      </c>
      <c r="J17746" s="5" t="s">
        <v>8034</v>
      </c>
      <c r="K17746" s="8" t="s">
        <v>8068</v>
      </c>
      <c r="L17746" s="5" t="s">
        <v>8069</v>
      </c>
    </row>
    <row r="17747" spans="1:12">
      <c r="B17747" s="5" t="s">
        <v>7876</v>
      </c>
      <c r="C17747" s="6" t="s">
        <v>8030</v>
      </c>
      <c r="D17747" s="6" t="s">
        <v>8031</v>
      </c>
      <c r="E17747" s="6" t="str">
        <f>CONCATENATE(C17747,D17747)</f>
        <v>009S022E</v>
      </c>
      <c r="F17747" s="10">
        <v>23</v>
      </c>
      <c r="G17747" s="10" t="str">
        <f>TEXT(C17747, "0000")&amp;TEXT(D17747, "0000")&amp;TEXT(F17747, "000")</f>
        <v>009S022E023</v>
      </c>
      <c r="H17747" s="7" t="s">
        <v>8066</v>
      </c>
      <c r="I17747" s="5" t="s">
        <v>8067</v>
      </c>
      <c r="J17747" s="5" t="s">
        <v>8034</v>
      </c>
      <c r="K17747" s="8" t="s">
        <v>8068</v>
      </c>
      <c r="L17747" s="5" t="s">
        <v>8069</v>
      </c>
    </row>
    <row r="17748" spans="1:12">
      <c r="B17748" s="5" t="s">
        <v>7876</v>
      </c>
      <c r="C17748" s="6" t="s">
        <v>8030</v>
      </c>
      <c r="D17748" s="6" t="s">
        <v>8031</v>
      </c>
      <c r="E17748" s="6" t="str">
        <f>CONCATENATE(C17748,D17748)</f>
        <v>009S022E</v>
      </c>
      <c r="F17748" s="10">
        <v>27</v>
      </c>
      <c r="G17748" s="10" t="str">
        <f>TEXT(C17748, "0000")&amp;TEXT(D17748, "0000")&amp;TEXT(F17748, "000")</f>
        <v>009S022E027</v>
      </c>
      <c r="H17748" s="7" t="s">
        <v>8066</v>
      </c>
      <c r="I17748" s="5" t="s">
        <v>8067</v>
      </c>
      <c r="J17748" s="5" t="s">
        <v>8034</v>
      </c>
      <c r="K17748" s="8" t="s">
        <v>8068</v>
      </c>
      <c r="L17748" s="5" t="s">
        <v>8069</v>
      </c>
    </row>
    <row r="17749" spans="1:12">
      <c r="A17749">
        <v>4795</v>
      </c>
      <c r="B17749" s="5" t="s">
        <v>7876</v>
      </c>
      <c r="C17749" s="6" t="s">
        <v>1553</v>
      </c>
      <c r="D17749" s="6" t="s">
        <v>7977</v>
      </c>
      <c r="E17749" s="6" t="str">
        <f>CONCATENATE(C17749,D17749)</f>
        <v>013S024E</v>
      </c>
      <c r="F17749" s="10">
        <v>2</v>
      </c>
      <c r="G17749" s="10" t="str">
        <f>TEXT(E17749, "00000000")&amp;TEXT(F17749, "000")</f>
        <v>013S024E002</v>
      </c>
      <c r="H17749" s="7" t="s">
        <v>3781</v>
      </c>
      <c r="I17749" s="5" t="s">
        <v>3782</v>
      </c>
      <c r="J17749" s="5" t="s">
        <v>8115</v>
      </c>
      <c r="K17749" s="8" t="s">
        <v>3783</v>
      </c>
      <c r="L17749" s="5" t="s">
        <v>3784</v>
      </c>
    </row>
    <row r="17750" spans="1:12">
      <c r="A17750">
        <v>4796</v>
      </c>
      <c r="B17750" s="5" t="s">
        <v>7876</v>
      </c>
      <c r="C17750" s="6" t="s">
        <v>1553</v>
      </c>
      <c r="D17750" s="6" t="s">
        <v>7977</v>
      </c>
      <c r="E17750" s="6" t="str">
        <f>CONCATENATE(C17750,D17750)</f>
        <v>013S024E</v>
      </c>
      <c r="F17750" s="10">
        <v>2</v>
      </c>
      <c r="G17750" s="10" t="str">
        <f>TEXT(E17750, "00000000")&amp;TEXT(F17750, "000")</f>
        <v>013S024E002</v>
      </c>
      <c r="H17750" s="7" t="s">
        <v>3781</v>
      </c>
      <c r="I17750" s="5" t="s">
        <v>3782</v>
      </c>
      <c r="J17750" s="5" t="s">
        <v>8115</v>
      </c>
      <c r="K17750" s="8" t="s">
        <v>3783</v>
      </c>
      <c r="L17750" s="5" t="s">
        <v>3784</v>
      </c>
    </row>
    <row r="17751" spans="1:12">
      <c r="A17751">
        <v>4807</v>
      </c>
      <c r="B17751" s="5" t="s">
        <v>7876</v>
      </c>
      <c r="C17751" s="6" t="s">
        <v>1553</v>
      </c>
      <c r="D17751" s="6" t="s">
        <v>7977</v>
      </c>
      <c r="E17751" s="6" t="str">
        <f>CONCATENATE(C17751,D17751)</f>
        <v>013S024E</v>
      </c>
      <c r="F17751" s="10">
        <v>3</v>
      </c>
      <c r="G17751" s="10" t="str">
        <f>TEXT(E17751, "00000000")&amp;TEXT(F17751, "000")</f>
        <v>013S024E003</v>
      </c>
      <c r="H17751" s="7" t="s">
        <v>3781</v>
      </c>
      <c r="I17751" s="5" t="s">
        <v>3782</v>
      </c>
      <c r="J17751" s="5" t="s">
        <v>8115</v>
      </c>
      <c r="K17751" s="8" t="s">
        <v>3783</v>
      </c>
      <c r="L17751" s="5" t="s">
        <v>3784</v>
      </c>
    </row>
    <row r="17752" spans="1:12">
      <c r="A17752">
        <v>4808</v>
      </c>
      <c r="B17752" s="5" t="s">
        <v>7876</v>
      </c>
      <c r="C17752" s="6" t="s">
        <v>1553</v>
      </c>
      <c r="D17752" s="6" t="s">
        <v>7977</v>
      </c>
      <c r="E17752" s="6" t="str">
        <f>CONCATENATE(C17752,D17752)</f>
        <v>013S024E</v>
      </c>
      <c r="F17752" s="10">
        <v>3</v>
      </c>
      <c r="G17752" s="10" t="str">
        <f>TEXT(E17752, "00000000")&amp;TEXT(F17752, "000")</f>
        <v>013S024E003</v>
      </c>
      <c r="H17752" s="7" t="s">
        <v>3781</v>
      </c>
      <c r="I17752" s="5" t="s">
        <v>3782</v>
      </c>
      <c r="J17752" s="5" t="s">
        <v>8115</v>
      </c>
      <c r="K17752" s="8" t="s">
        <v>3783</v>
      </c>
      <c r="L17752" s="5" t="s">
        <v>3784</v>
      </c>
    </row>
    <row r="17753" spans="1:12">
      <c r="A17753">
        <v>11191</v>
      </c>
      <c r="B17753" s="5" t="s">
        <v>7876</v>
      </c>
      <c r="C17753" s="6" t="s">
        <v>19838</v>
      </c>
      <c r="D17753" s="6" t="s">
        <v>9515</v>
      </c>
      <c r="E17753" s="6" t="str">
        <f>CONCATENATE(C17753,D17753)</f>
        <v>021S013E</v>
      </c>
      <c r="F17753" s="10">
        <v>33</v>
      </c>
      <c r="G17753" s="10" t="str">
        <f>TEXT(E17753, "00000000")&amp;TEXT(F17753, "000")</f>
        <v>021S013E033</v>
      </c>
      <c r="H17753" s="7" t="s">
        <v>20072</v>
      </c>
      <c r="I17753" s="5" t="s">
        <v>20073</v>
      </c>
      <c r="J17753" s="5" t="s">
        <v>8034</v>
      </c>
      <c r="K17753" s="8" t="s">
        <v>20074</v>
      </c>
      <c r="L17753" s="5" t="s">
        <v>20075</v>
      </c>
    </row>
    <row r="17754" spans="1:12">
      <c r="B17754" s="5" t="s">
        <v>7876</v>
      </c>
      <c r="C17754" s="6" t="s">
        <v>7877</v>
      </c>
      <c r="D17754" s="6" t="s">
        <v>10613</v>
      </c>
      <c r="E17754" s="6" t="str">
        <f>CONCATENATE(C17754,D17754)</f>
        <v>006S020E</v>
      </c>
      <c r="F17754" s="10">
        <v>28</v>
      </c>
      <c r="G17754" s="10" t="str">
        <f>TEXT(C17754, "0000")&amp;TEXT(D17754, "0000")&amp;TEXT(F17754, "000")</f>
        <v>006S020E028</v>
      </c>
      <c r="H17754" s="7" t="s">
        <v>27269</v>
      </c>
      <c r="I17754" s="5" t="s">
        <v>27270</v>
      </c>
      <c r="J17754" s="5" t="s">
        <v>8115</v>
      </c>
      <c r="K17754" s="8" t="s">
        <v>27271</v>
      </c>
      <c r="L17754" s="5" t="s">
        <v>27268</v>
      </c>
    </row>
    <row r="17755" spans="1:12">
      <c r="B17755" s="5" t="s">
        <v>7876</v>
      </c>
      <c r="C17755" s="6" t="s">
        <v>7877</v>
      </c>
      <c r="D17755" s="6" t="s">
        <v>10613</v>
      </c>
      <c r="E17755" s="6" t="str">
        <f>CONCATENATE(C17755,D17755)</f>
        <v>006S020E</v>
      </c>
      <c r="F17755" s="10">
        <v>33</v>
      </c>
      <c r="G17755" s="10" t="str">
        <f>TEXT(C17755, "0000")&amp;TEXT(D17755, "0000")&amp;TEXT(F17755, "000")</f>
        <v>006S020E033</v>
      </c>
      <c r="H17755" s="7" t="s">
        <v>27269</v>
      </c>
      <c r="I17755" s="5" t="s">
        <v>27270</v>
      </c>
      <c r="J17755" s="5" t="s">
        <v>8115</v>
      </c>
      <c r="K17755" s="8" t="s">
        <v>27271</v>
      </c>
      <c r="L17755" s="5" t="s">
        <v>27268</v>
      </c>
    </row>
    <row r="17756" spans="1:12">
      <c r="A17756">
        <v>10098</v>
      </c>
      <c r="B17756" s="5" t="s">
        <v>7876</v>
      </c>
      <c r="C17756" s="6" t="s">
        <v>17884</v>
      </c>
      <c r="D17756" s="6" t="s">
        <v>6948</v>
      </c>
      <c r="E17756" s="6" t="str">
        <f>CONCATENATE(C17756,D17756)</f>
        <v>019S012E</v>
      </c>
      <c r="F17756" s="10">
        <v>34</v>
      </c>
      <c r="G17756" s="10" t="str">
        <f>TEXT(E17756, "00000000")&amp;TEXT(F17756, "000")</f>
        <v>019S012E034</v>
      </c>
      <c r="H17756" s="7" t="s">
        <v>17956</v>
      </c>
      <c r="I17756" s="5" t="s">
        <v>17957</v>
      </c>
      <c r="J17756" s="5" t="s">
        <v>8034</v>
      </c>
      <c r="K17756" s="8" t="s">
        <v>17958</v>
      </c>
      <c r="L17756" s="5" t="s">
        <v>17959</v>
      </c>
    </row>
    <row r="17757" spans="1:12">
      <c r="A17757">
        <v>8501</v>
      </c>
      <c r="B17757" s="5" t="s">
        <v>7876</v>
      </c>
      <c r="C17757" s="6" t="s">
        <v>15401</v>
      </c>
      <c r="D17757" s="6" t="s">
        <v>10609</v>
      </c>
      <c r="E17757" s="6" t="str">
        <f>CONCATENATE(C17757,D17757)</f>
        <v>016S014E</v>
      </c>
      <c r="F17757" s="10">
        <v>27</v>
      </c>
      <c r="G17757" s="10" t="str">
        <f>TEXT(E17757, "00000000")&amp;TEXT(F17757, "000")</f>
        <v>016S014E027</v>
      </c>
      <c r="H17757" s="7" t="s">
        <v>15715</v>
      </c>
      <c r="I17757" s="5" t="s">
        <v>15716</v>
      </c>
      <c r="J17757" s="5" t="s">
        <v>8034</v>
      </c>
      <c r="K17757" s="8" t="s">
        <v>15717</v>
      </c>
      <c r="L17757" s="5" t="s">
        <v>14412</v>
      </c>
    </row>
    <row r="17758" spans="1:12">
      <c r="B17758" s="5" t="s">
        <v>7876</v>
      </c>
      <c r="C17758" s="6" t="s">
        <v>7976</v>
      </c>
      <c r="D17758" s="6" t="s">
        <v>9524</v>
      </c>
      <c r="E17758" s="6" t="str">
        <f>CONCATENATE(C17758,D17758)</f>
        <v>008S021E</v>
      </c>
      <c r="F17758" s="10">
        <v>32</v>
      </c>
      <c r="G17758" s="10" t="str">
        <f>TEXT(C17758, "0000")&amp;TEXT(D17758, "0000")&amp;TEXT(F17758, "000")</f>
        <v>008S021E032</v>
      </c>
      <c r="H17758" s="7" t="s">
        <v>26995</v>
      </c>
      <c r="I17758" s="5" t="s">
        <v>26996</v>
      </c>
      <c r="J17758" s="5" t="s">
        <v>8034</v>
      </c>
      <c r="K17758" s="8" t="s">
        <v>26997</v>
      </c>
      <c r="L17758" s="5" t="s">
        <v>26998</v>
      </c>
    </row>
    <row r="17759" spans="1:12">
      <c r="B17759" s="5" t="s">
        <v>7876</v>
      </c>
      <c r="C17759" s="6" t="s">
        <v>8030</v>
      </c>
      <c r="D17759" s="6" t="s">
        <v>9524</v>
      </c>
      <c r="E17759" s="6" t="str">
        <f>CONCATENATE(C17759,D17759)</f>
        <v>009S021E</v>
      </c>
      <c r="F17759" s="10">
        <v>5</v>
      </c>
      <c r="G17759" s="10" t="str">
        <f>TEXT(C17759, "0000")&amp;TEXT(D17759, "0000")&amp;TEXT(F17759, "000")</f>
        <v>009S021E005</v>
      </c>
      <c r="H17759" s="7" t="s">
        <v>26995</v>
      </c>
      <c r="I17759" s="5" t="s">
        <v>26996</v>
      </c>
      <c r="J17759" s="5" t="s">
        <v>8034</v>
      </c>
      <c r="K17759" s="8" t="s">
        <v>26997</v>
      </c>
      <c r="L17759" s="5" t="s">
        <v>26998</v>
      </c>
    </row>
    <row r="17760" spans="1:12">
      <c r="B17760" s="5" t="s">
        <v>7876</v>
      </c>
      <c r="C17760" s="6" t="s">
        <v>8030</v>
      </c>
      <c r="D17760" s="6" t="s">
        <v>8031</v>
      </c>
      <c r="E17760" s="6" t="str">
        <f>CONCATENATE(C17760,D17760)</f>
        <v>009S022E</v>
      </c>
      <c r="F17760" s="10">
        <v>27</v>
      </c>
      <c r="G17760" s="10" t="str">
        <f>TEXT(C17760, "0000")&amp;TEXT(D17760, "0000")&amp;TEXT(F17760, "000")</f>
        <v>009S022E027</v>
      </c>
      <c r="H17760" s="7" t="s">
        <v>24420</v>
      </c>
      <c r="I17760" s="5" t="s">
        <v>24421</v>
      </c>
      <c r="J17760" s="5" t="s">
        <v>8034</v>
      </c>
      <c r="K17760" s="8" t="s">
        <v>24422</v>
      </c>
      <c r="L17760" s="5" t="s">
        <v>24423</v>
      </c>
    </row>
    <row r="17761" spans="1:12">
      <c r="B17761" s="5" t="s">
        <v>7876</v>
      </c>
      <c r="C17761" s="6" t="s">
        <v>9514</v>
      </c>
      <c r="D17761" s="6" t="s">
        <v>9524</v>
      </c>
      <c r="E17761" s="6" t="str">
        <f>CONCATENATE(C17761,D17761)</f>
        <v>010S021E</v>
      </c>
      <c r="F17761" s="10">
        <v>9</v>
      </c>
      <c r="G17761" s="10" t="str">
        <f>TEXT(C17761, "0000")&amp;TEXT(D17761, "0000")&amp;TEXT(F17761, "000")</f>
        <v>010S021E009</v>
      </c>
      <c r="H17761" s="7" t="s">
        <v>24420</v>
      </c>
      <c r="I17761" s="5" t="s">
        <v>24421</v>
      </c>
      <c r="J17761" s="5" t="s">
        <v>8034</v>
      </c>
      <c r="K17761" s="8" t="s">
        <v>24422</v>
      </c>
      <c r="L17761" s="5" t="s">
        <v>24423</v>
      </c>
    </row>
    <row r="17762" spans="1:12">
      <c r="A17762">
        <v>5239</v>
      </c>
      <c r="B17762" s="5" t="s">
        <v>7876</v>
      </c>
      <c r="C17762" s="6" t="s">
        <v>1553</v>
      </c>
      <c r="D17762" s="6" t="s">
        <v>7900</v>
      </c>
      <c r="E17762" s="6" t="str">
        <f>CONCATENATE(C17762,D17762)</f>
        <v>013S026E</v>
      </c>
      <c r="F17762" s="10">
        <v>35</v>
      </c>
      <c r="G17762" s="10" t="str">
        <f>TEXT(E17762, "00000000")&amp;TEXT(F17762, "000")</f>
        <v>013S026E035</v>
      </c>
      <c r="H17762" s="7" t="s">
        <v>1987</v>
      </c>
      <c r="I17762" s="5" t="s">
        <v>1988</v>
      </c>
      <c r="J17762" s="5" t="s">
        <v>8115</v>
      </c>
      <c r="K17762" s="8" t="s">
        <v>1989</v>
      </c>
      <c r="L17762" s="5" t="s">
        <v>1990</v>
      </c>
    </row>
    <row r="17763" spans="1:12">
      <c r="B17763" s="5" t="s">
        <v>7876</v>
      </c>
      <c r="C17763" s="6" t="s">
        <v>8030</v>
      </c>
      <c r="D17763" s="6" t="s">
        <v>2852</v>
      </c>
      <c r="E17763" s="6" t="str">
        <f>CONCATENATE(C17763,D17763)</f>
        <v>009S019E</v>
      </c>
      <c r="F17763" s="10">
        <v>24</v>
      </c>
      <c r="G17763" s="10" t="str">
        <f>TEXT(C17763, "0000")&amp;TEXT(D17763, "0000")&amp;TEXT(F17763, "000")</f>
        <v>009S019E024</v>
      </c>
      <c r="H17763" s="7" t="s">
        <v>25387</v>
      </c>
      <c r="I17763" s="5" t="s">
        <v>25388</v>
      </c>
      <c r="J17763" s="5" t="s">
        <v>8034</v>
      </c>
      <c r="K17763" s="8" t="s">
        <v>25389</v>
      </c>
      <c r="L17763" s="5" t="s">
        <v>25390</v>
      </c>
    </row>
    <row r="17764" spans="1:12">
      <c r="B17764" s="5" t="s">
        <v>7876</v>
      </c>
      <c r="C17764" s="6" t="s">
        <v>7976</v>
      </c>
      <c r="D17764" s="6" t="s">
        <v>2852</v>
      </c>
      <c r="E17764" s="6" t="str">
        <f>CONCATENATE(C17764,D17764)</f>
        <v>008S019E</v>
      </c>
      <c r="F17764" s="10">
        <v>13</v>
      </c>
      <c r="G17764" s="10" t="str">
        <f>TEXT(C17764, "0000")&amp;TEXT(D17764, "0000")&amp;TEXT(F17764, "000")</f>
        <v>008S019E013</v>
      </c>
      <c r="H17764" s="7" t="s">
        <v>26986</v>
      </c>
      <c r="I17764" s="5" t="s">
        <v>26987</v>
      </c>
      <c r="J17764" s="5" t="s">
        <v>8034</v>
      </c>
      <c r="K17764" s="8" t="s">
        <v>26988</v>
      </c>
      <c r="L17764" s="5" t="s">
        <v>26989</v>
      </c>
    </row>
    <row r="17765" spans="1:12">
      <c r="B17765" s="5" t="s">
        <v>7876</v>
      </c>
      <c r="C17765" s="6" t="s">
        <v>7976</v>
      </c>
      <c r="D17765" s="6" t="s">
        <v>2852</v>
      </c>
      <c r="E17765" s="6" t="str">
        <f>CONCATENATE(C17765,D17765)</f>
        <v>008S019E</v>
      </c>
      <c r="F17765" s="10">
        <v>14</v>
      </c>
      <c r="G17765" s="10" t="str">
        <f>TEXT(C17765, "0000")&amp;TEXT(D17765, "0000")&amp;TEXT(F17765, "000")</f>
        <v>008S019E014</v>
      </c>
      <c r="H17765" s="7" t="s">
        <v>26986</v>
      </c>
      <c r="I17765" s="5" t="s">
        <v>26987</v>
      </c>
      <c r="J17765" s="5" t="s">
        <v>8034</v>
      </c>
      <c r="K17765" s="8" t="s">
        <v>26988</v>
      </c>
      <c r="L17765" s="5" t="s">
        <v>26989</v>
      </c>
    </row>
    <row r="17766" spans="1:12">
      <c r="B17766" s="5" t="s">
        <v>7876</v>
      </c>
      <c r="C17766" s="6" t="s">
        <v>7976</v>
      </c>
      <c r="D17766" s="6" t="s">
        <v>2852</v>
      </c>
      <c r="E17766" s="6" t="str">
        <f>CONCATENATE(C17766,D17766)</f>
        <v>008S019E</v>
      </c>
      <c r="F17766" s="10">
        <v>23</v>
      </c>
      <c r="G17766" s="10" t="str">
        <f>TEXT(C17766, "0000")&amp;TEXT(D17766, "0000")&amp;TEXT(F17766, "000")</f>
        <v>008S019E023</v>
      </c>
      <c r="H17766" s="7" t="s">
        <v>26986</v>
      </c>
      <c r="I17766" s="5" t="s">
        <v>26987</v>
      </c>
      <c r="J17766" s="5" t="s">
        <v>8034</v>
      </c>
      <c r="K17766" s="8" t="s">
        <v>26988</v>
      </c>
      <c r="L17766" s="5" t="s">
        <v>26989</v>
      </c>
    </row>
    <row r="17767" spans="1:12">
      <c r="B17767" s="5" t="s">
        <v>7876</v>
      </c>
      <c r="C17767" s="6" t="s">
        <v>7976</v>
      </c>
      <c r="D17767" s="6" t="s">
        <v>8089</v>
      </c>
      <c r="E17767" s="6" t="str">
        <f>CONCATENATE(C17767,D17767)</f>
        <v>008S023E</v>
      </c>
      <c r="F17767" s="10">
        <v>31</v>
      </c>
      <c r="G17767" s="10" t="str">
        <f>TEXT(C17767, "0000")&amp;TEXT(D17767, "0000")&amp;TEXT(F17767, "000")</f>
        <v>008S023E031</v>
      </c>
      <c r="H17767" s="7" t="s">
        <v>32026</v>
      </c>
      <c r="I17767" s="5" t="s">
        <v>32027</v>
      </c>
      <c r="J17767" s="5" t="s">
        <v>8034</v>
      </c>
      <c r="K17767" s="8" t="s">
        <v>32028</v>
      </c>
      <c r="L17767" s="5" t="s">
        <v>32025</v>
      </c>
    </row>
    <row r="17768" spans="1:12">
      <c r="A17768">
        <v>11131</v>
      </c>
      <c r="B17768" s="5" t="s">
        <v>7876</v>
      </c>
      <c r="C17768" s="6" t="s">
        <v>19838</v>
      </c>
      <c r="D17768" s="6" t="s">
        <v>9515</v>
      </c>
      <c r="E17768" s="6" t="str">
        <f>CONCATENATE(C17768,D17768)</f>
        <v>021S013E</v>
      </c>
      <c r="F17768" s="10">
        <v>13</v>
      </c>
      <c r="G17768" s="10" t="str">
        <f>TEXT(E17768, "00000000")&amp;TEXT(F17768, "000")</f>
        <v>021S013E013</v>
      </c>
      <c r="H17768" s="7" t="s">
        <v>19950</v>
      </c>
      <c r="I17768" s="5" t="s">
        <v>19951</v>
      </c>
      <c r="J17768" s="5" t="s">
        <v>8034</v>
      </c>
      <c r="K17768" s="8" t="s">
        <v>19952</v>
      </c>
      <c r="L17768" s="5" t="s">
        <v>19953</v>
      </c>
    </row>
    <row r="17769" spans="1:12">
      <c r="A17769">
        <v>10107</v>
      </c>
      <c r="B17769" s="5" t="s">
        <v>7876</v>
      </c>
      <c r="C17769" s="6" t="s">
        <v>17884</v>
      </c>
      <c r="D17769" s="6" t="s">
        <v>9515</v>
      </c>
      <c r="E17769" s="6" t="str">
        <f>CONCATENATE(C17769,D17769)</f>
        <v>019S013E</v>
      </c>
      <c r="F17769" s="10">
        <v>7</v>
      </c>
      <c r="G17769" s="10" t="str">
        <f>TEXT(E17769, "00000000")&amp;TEXT(F17769, "000")</f>
        <v>019S013E007</v>
      </c>
      <c r="H17769" s="7" t="s">
        <v>17965</v>
      </c>
      <c r="I17769" s="5" t="s">
        <v>17966</v>
      </c>
      <c r="J17769" s="5" t="s">
        <v>8034</v>
      </c>
      <c r="K17769" s="8" t="s">
        <v>17967</v>
      </c>
      <c r="L17769" s="5" t="s">
        <v>17968</v>
      </c>
    </row>
    <row r="17770" spans="1:12">
      <c r="A17770">
        <v>10116</v>
      </c>
      <c r="B17770" s="5" t="s">
        <v>7876</v>
      </c>
      <c r="C17770" s="6" t="s">
        <v>17884</v>
      </c>
      <c r="D17770" s="6" t="s">
        <v>9515</v>
      </c>
      <c r="E17770" s="6" t="str">
        <f>CONCATENATE(C17770,D17770)</f>
        <v>019S013E</v>
      </c>
      <c r="F17770" s="10">
        <v>17</v>
      </c>
      <c r="G17770" s="10" t="str">
        <f>TEXT(E17770, "00000000")&amp;TEXT(F17770, "000")</f>
        <v>019S013E017</v>
      </c>
      <c r="H17770" s="7" t="s">
        <v>17965</v>
      </c>
      <c r="I17770" s="5" t="s">
        <v>17966</v>
      </c>
      <c r="J17770" s="5" t="s">
        <v>8034</v>
      </c>
      <c r="K17770" s="8" t="s">
        <v>17967</v>
      </c>
      <c r="L17770" s="5" t="s">
        <v>17968</v>
      </c>
    </row>
    <row r="17771" spans="1:12">
      <c r="A17771">
        <v>10118</v>
      </c>
      <c r="B17771" s="5" t="s">
        <v>7876</v>
      </c>
      <c r="C17771" s="6" t="s">
        <v>17884</v>
      </c>
      <c r="D17771" s="6" t="s">
        <v>9515</v>
      </c>
      <c r="E17771" s="6" t="str">
        <f>CONCATENATE(C17771,D17771)</f>
        <v>019S013E</v>
      </c>
      <c r="F17771" s="10">
        <v>18</v>
      </c>
      <c r="G17771" s="10" t="str">
        <f>TEXT(E17771, "00000000")&amp;TEXT(F17771, "000")</f>
        <v>019S013E018</v>
      </c>
      <c r="H17771" s="7" t="s">
        <v>17965</v>
      </c>
      <c r="I17771" s="5" t="s">
        <v>17966</v>
      </c>
      <c r="J17771" s="5" t="s">
        <v>8034</v>
      </c>
      <c r="K17771" s="8" t="s">
        <v>17967</v>
      </c>
      <c r="L17771" s="5" t="s">
        <v>17968</v>
      </c>
    </row>
    <row r="17772" spans="1:12">
      <c r="A17772">
        <v>11085</v>
      </c>
      <c r="B17772" s="5" t="s">
        <v>7876</v>
      </c>
      <c r="C17772" s="6" t="s">
        <v>19838</v>
      </c>
      <c r="D17772" s="6" t="s">
        <v>6948</v>
      </c>
      <c r="E17772" s="6" t="str">
        <f>CONCATENATE(C17772,D17772)</f>
        <v>021S012E</v>
      </c>
      <c r="F17772" s="10">
        <v>13</v>
      </c>
      <c r="G17772" s="10" t="str">
        <f>TEXT(E17772, "00000000")&amp;TEXT(F17772, "000")</f>
        <v>021S012E013</v>
      </c>
      <c r="H17772" s="7" t="s">
        <v>19861</v>
      </c>
      <c r="I17772" s="5" t="s">
        <v>19862</v>
      </c>
      <c r="J17772" s="5" t="s">
        <v>8034</v>
      </c>
      <c r="K17772" s="8" t="s">
        <v>17967</v>
      </c>
      <c r="L17772" s="5" t="s">
        <v>19863</v>
      </c>
    </row>
    <row r="17773" spans="1:12">
      <c r="A17773">
        <v>11089</v>
      </c>
      <c r="B17773" s="5" t="s">
        <v>7876</v>
      </c>
      <c r="C17773" s="6" t="s">
        <v>19838</v>
      </c>
      <c r="D17773" s="6" t="s">
        <v>6948</v>
      </c>
      <c r="E17773" s="6" t="str">
        <f>CONCATENATE(C17773,D17773)</f>
        <v>021S012E</v>
      </c>
      <c r="F17773" s="10">
        <v>14</v>
      </c>
      <c r="G17773" s="10" t="str">
        <f>TEXT(E17773, "00000000")&amp;TEXT(F17773, "000")</f>
        <v>021S012E014</v>
      </c>
      <c r="H17773" s="7" t="s">
        <v>19861</v>
      </c>
      <c r="I17773" s="5" t="s">
        <v>19862</v>
      </c>
      <c r="J17773" s="5" t="s">
        <v>8034</v>
      </c>
      <c r="K17773" s="8" t="s">
        <v>17967</v>
      </c>
      <c r="L17773" s="5" t="s">
        <v>19863</v>
      </c>
    </row>
    <row r="17774" spans="1:12">
      <c r="A17774">
        <v>11148</v>
      </c>
      <c r="B17774" s="5" t="s">
        <v>7876</v>
      </c>
      <c r="C17774" s="6" t="s">
        <v>19838</v>
      </c>
      <c r="D17774" s="6" t="s">
        <v>9515</v>
      </c>
      <c r="E17774" s="6" t="str">
        <f>CONCATENATE(C17774,D17774)</f>
        <v>021S013E</v>
      </c>
      <c r="F17774" s="10">
        <v>18</v>
      </c>
      <c r="G17774" s="10" t="str">
        <f>TEXT(E17774, "00000000")&amp;TEXT(F17774, "000")</f>
        <v>021S013E018</v>
      </c>
      <c r="H17774" s="7" t="s">
        <v>19861</v>
      </c>
      <c r="I17774" s="5" t="s">
        <v>19862</v>
      </c>
      <c r="J17774" s="5" t="s">
        <v>8034</v>
      </c>
      <c r="K17774" s="8" t="s">
        <v>17967</v>
      </c>
      <c r="L17774" s="5" t="s">
        <v>19863</v>
      </c>
    </row>
    <row r="17775" spans="1:12">
      <c r="A17775">
        <v>11152</v>
      </c>
      <c r="B17775" s="5" t="s">
        <v>7876</v>
      </c>
      <c r="C17775" s="6" t="s">
        <v>19838</v>
      </c>
      <c r="D17775" s="6" t="s">
        <v>9515</v>
      </c>
      <c r="E17775" s="6" t="str">
        <f>CONCATENATE(C17775,D17775)</f>
        <v>021S013E</v>
      </c>
      <c r="F17775" s="10">
        <v>20</v>
      </c>
      <c r="G17775" s="10" t="str">
        <f>TEXT(E17775, "00000000")&amp;TEXT(F17775, "000")</f>
        <v>021S013E020</v>
      </c>
      <c r="H17775" s="7" t="s">
        <v>19861</v>
      </c>
      <c r="I17775" s="5" t="s">
        <v>19862</v>
      </c>
      <c r="J17775" s="5" t="s">
        <v>8034</v>
      </c>
      <c r="K17775" s="8" t="s">
        <v>17967</v>
      </c>
      <c r="L17775" s="5" t="s">
        <v>19863</v>
      </c>
    </row>
    <row r="17776" spans="1:12">
      <c r="A17776">
        <v>5249</v>
      </c>
      <c r="B17776" s="5" t="s">
        <v>7876</v>
      </c>
      <c r="C17776" s="6" t="s">
        <v>1553</v>
      </c>
      <c r="D17776" s="6" t="s">
        <v>7891</v>
      </c>
      <c r="E17776" s="6" t="str">
        <f>CONCATENATE(C17776,D17776)</f>
        <v>013S027E</v>
      </c>
      <c r="F17776" s="10">
        <v>2</v>
      </c>
      <c r="G17776" s="10" t="str">
        <f>TEXT(E17776, "00000000")&amp;TEXT(F17776, "000")</f>
        <v>013S027E002</v>
      </c>
      <c r="H17776" s="7" t="s">
        <v>2009</v>
      </c>
      <c r="I17776" s="5" t="s">
        <v>2010</v>
      </c>
      <c r="J17776" s="5" t="s">
        <v>2011</v>
      </c>
      <c r="K17776" s="8" t="s">
        <v>2012</v>
      </c>
      <c r="L17776" s="5" t="s">
        <v>2013</v>
      </c>
    </row>
    <row r="17777" spans="1:12">
      <c r="A17777">
        <v>5255</v>
      </c>
      <c r="B17777" s="5" t="s">
        <v>7876</v>
      </c>
      <c r="C17777" s="6" t="s">
        <v>1553</v>
      </c>
      <c r="D17777" s="6" t="s">
        <v>7891</v>
      </c>
      <c r="E17777" s="6" t="str">
        <f>CONCATENATE(C17777,D17777)</f>
        <v>013S027E</v>
      </c>
      <c r="F17777" s="10">
        <v>11</v>
      </c>
      <c r="G17777" s="10" t="str">
        <f>TEXT(E17777, "00000000")&amp;TEXT(F17777, "000")</f>
        <v>013S027E011</v>
      </c>
      <c r="H17777" s="7" t="s">
        <v>2009</v>
      </c>
      <c r="I17777" s="5" t="s">
        <v>2010</v>
      </c>
      <c r="J17777" s="5" t="s">
        <v>2011</v>
      </c>
      <c r="K17777" s="8" t="s">
        <v>2012</v>
      </c>
      <c r="L17777" s="5" t="s">
        <v>2013</v>
      </c>
    </row>
    <row r="17778" spans="1:12">
      <c r="A17778">
        <v>5263</v>
      </c>
      <c r="B17778" s="5" t="s">
        <v>7876</v>
      </c>
      <c r="C17778" s="6" t="s">
        <v>1553</v>
      </c>
      <c r="D17778" s="6" t="s">
        <v>7891</v>
      </c>
      <c r="E17778" s="6" t="str">
        <f>CONCATENATE(C17778,D17778)</f>
        <v>013S027E</v>
      </c>
      <c r="F17778" s="10">
        <v>12</v>
      </c>
      <c r="G17778" s="10" t="str">
        <f>TEXT(E17778, "00000000")&amp;TEXT(F17778, "000")</f>
        <v>013S027E012</v>
      </c>
      <c r="H17778" s="7" t="s">
        <v>2009</v>
      </c>
      <c r="I17778" s="5" t="s">
        <v>2010</v>
      </c>
      <c r="J17778" s="5" t="s">
        <v>2011</v>
      </c>
      <c r="K17778" s="8" t="s">
        <v>2012</v>
      </c>
      <c r="L17778" s="5" t="s">
        <v>2013</v>
      </c>
    </row>
    <row r="17779" spans="1:12">
      <c r="A17779">
        <v>5270</v>
      </c>
      <c r="B17779" s="5" t="s">
        <v>7876</v>
      </c>
      <c r="C17779" s="6" t="s">
        <v>1553</v>
      </c>
      <c r="D17779" s="6" t="s">
        <v>7891</v>
      </c>
      <c r="E17779" s="6" t="str">
        <f>CONCATENATE(C17779,D17779)</f>
        <v>013S027E</v>
      </c>
      <c r="F17779" s="10">
        <v>13</v>
      </c>
      <c r="G17779" s="10" t="str">
        <f>TEXT(E17779, "00000000")&amp;TEXT(F17779, "000")</f>
        <v>013S027E013</v>
      </c>
      <c r="H17779" s="7" t="s">
        <v>2009</v>
      </c>
      <c r="I17779" s="5" t="s">
        <v>2010</v>
      </c>
      <c r="J17779" s="5" t="s">
        <v>2011</v>
      </c>
      <c r="K17779" s="8" t="s">
        <v>2012</v>
      </c>
      <c r="L17779" s="5" t="s">
        <v>2013</v>
      </c>
    </row>
    <row r="17780" spans="1:12">
      <c r="A17780">
        <v>5290</v>
      </c>
      <c r="B17780" s="5" t="s">
        <v>7876</v>
      </c>
      <c r="C17780" s="6" t="s">
        <v>1553</v>
      </c>
      <c r="D17780" s="6" t="s">
        <v>7891</v>
      </c>
      <c r="E17780" s="6" t="str">
        <f>CONCATENATE(C17780,D17780)</f>
        <v>013S027E</v>
      </c>
      <c r="F17780" s="10">
        <v>22</v>
      </c>
      <c r="G17780" s="10" t="str">
        <f>TEXT(E17780, "00000000")&amp;TEXT(F17780, "000")</f>
        <v>013S027E022</v>
      </c>
      <c r="H17780" s="7" t="s">
        <v>2009</v>
      </c>
      <c r="I17780" s="5" t="s">
        <v>2010</v>
      </c>
      <c r="J17780" s="5" t="s">
        <v>2011</v>
      </c>
      <c r="K17780" s="8" t="s">
        <v>2012</v>
      </c>
      <c r="L17780" s="5" t="s">
        <v>2013</v>
      </c>
    </row>
    <row r="17781" spans="1:12">
      <c r="A17781">
        <v>5297</v>
      </c>
      <c r="B17781" s="5" t="s">
        <v>7876</v>
      </c>
      <c r="C17781" s="6" t="s">
        <v>1553</v>
      </c>
      <c r="D17781" s="6" t="s">
        <v>7891</v>
      </c>
      <c r="E17781" s="6" t="str">
        <f>CONCATENATE(C17781,D17781)</f>
        <v>013S027E</v>
      </c>
      <c r="F17781" s="10">
        <v>23</v>
      </c>
      <c r="G17781" s="10" t="str">
        <f>TEXT(E17781, "00000000")&amp;TEXT(F17781, "000")</f>
        <v>013S027E023</v>
      </c>
      <c r="H17781" s="7" t="s">
        <v>2009</v>
      </c>
      <c r="I17781" s="5" t="s">
        <v>2010</v>
      </c>
      <c r="J17781" s="5" t="s">
        <v>2011</v>
      </c>
      <c r="K17781" s="8" t="s">
        <v>2012</v>
      </c>
      <c r="L17781" s="5" t="s">
        <v>2013</v>
      </c>
    </row>
    <row r="17782" spans="1:12">
      <c r="A17782">
        <v>5305</v>
      </c>
      <c r="B17782" s="5" t="s">
        <v>7876</v>
      </c>
      <c r="C17782" s="6" t="s">
        <v>1553</v>
      </c>
      <c r="D17782" s="6" t="s">
        <v>7891</v>
      </c>
      <c r="E17782" s="6" t="str">
        <f>CONCATENATE(C17782,D17782)</f>
        <v>013S027E</v>
      </c>
      <c r="F17782" s="10">
        <v>25</v>
      </c>
      <c r="G17782" s="10" t="str">
        <f>TEXT(E17782, "00000000")&amp;TEXT(F17782, "000")</f>
        <v>013S027E025</v>
      </c>
      <c r="H17782" s="7" t="s">
        <v>2009</v>
      </c>
      <c r="I17782" s="5" t="s">
        <v>2010</v>
      </c>
      <c r="J17782" s="5" t="s">
        <v>2011</v>
      </c>
      <c r="K17782" s="8" t="s">
        <v>2012</v>
      </c>
      <c r="L17782" s="5" t="s">
        <v>2013</v>
      </c>
    </row>
    <row r="17783" spans="1:12">
      <c r="A17783">
        <v>5311</v>
      </c>
      <c r="B17783" s="5" t="s">
        <v>7876</v>
      </c>
      <c r="C17783" s="6" t="s">
        <v>1553</v>
      </c>
      <c r="D17783" s="6" t="s">
        <v>7891</v>
      </c>
      <c r="E17783" s="6" t="str">
        <f>CONCATENATE(C17783,D17783)</f>
        <v>013S027E</v>
      </c>
      <c r="F17783" s="10">
        <v>26</v>
      </c>
      <c r="G17783" s="10" t="str">
        <f>TEXT(E17783, "00000000")&amp;TEXT(F17783, "000")</f>
        <v>013S027E026</v>
      </c>
      <c r="H17783" s="7" t="s">
        <v>2009</v>
      </c>
      <c r="I17783" s="5" t="s">
        <v>2010</v>
      </c>
      <c r="J17783" s="5" t="s">
        <v>2011</v>
      </c>
      <c r="K17783" s="8" t="s">
        <v>2012</v>
      </c>
      <c r="L17783" s="5" t="s">
        <v>2013</v>
      </c>
    </row>
    <row r="17784" spans="1:12">
      <c r="A17784">
        <v>5320</v>
      </c>
      <c r="B17784" s="5" t="s">
        <v>7876</v>
      </c>
      <c r="C17784" s="6" t="s">
        <v>1553</v>
      </c>
      <c r="D17784" s="6" t="s">
        <v>7891</v>
      </c>
      <c r="E17784" s="6" t="str">
        <f>CONCATENATE(C17784,D17784)</f>
        <v>013S027E</v>
      </c>
      <c r="F17784" s="10">
        <v>27</v>
      </c>
      <c r="G17784" s="10" t="str">
        <f>TEXT(E17784, "00000000")&amp;TEXT(F17784, "000")</f>
        <v>013S027E027</v>
      </c>
      <c r="H17784" s="7" t="s">
        <v>2009</v>
      </c>
      <c r="I17784" s="5" t="s">
        <v>2010</v>
      </c>
      <c r="J17784" s="5" t="s">
        <v>2011</v>
      </c>
      <c r="K17784" s="8" t="s">
        <v>2012</v>
      </c>
      <c r="L17784" s="5" t="s">
        <v>2013</v>
      </c>
    </row>
    <row r="17785" spans="1:12">
      <c r="A17785">
        <v>5329</v>
      </c>
      <c r="B17785" s="5" t="s">
        <v>7876</v>
      </c>
      <c r="C17785" s="6" t="s">
        <v>1553</v>
      </c>
      <c r="D17785" s="6" t="s">
        <v>7891</v>
      </c>
      <c r="E17785" s="6" t="str">
        <f>CONCATENATE(C17785,D17785)</f>
        <v>013S027E</v>
      </c>
      <c r="F17785" s="10">
        <v>28</v>
      </c>
      <c r="G17785" s="10" t="str">
        <f>TEXT(E17785, "00000000")&amp;TEXT(F17785, "000")</f>
        <v>013S027E028</v>
      </c>
      <c r="H17785" s="7" t="s">
        <v>2009</v>
      </c>
      <c r="I17785" s="5" t="s">
        <v>2010</v>
      </c>
      <c r="J17785" s="5" t="s">
        <v>2011</v>
      </c>
      <c r="K17785" s="8" t="s">
        <v>2012</v>
      </c>
      <c r="L17785" s="5" t="s">
        <v>2013</v>
      </c>
    </row>
    <row r="17786" spans="1:12">
      <c r="A17786">
        <v>5377</v>
      </c>
      <c r="B17786" s="5" t="s">
        <v>7876</v>
      </c>
      <c r="C17786" s="6" t="s">
        <v>1553</v>
      </c>
      <c r="D17786" s="6" t="s">
        <v>7891</v>
      </c>
      <c r="E17786" s="6" t="str">
        <f>CONCATENATE(C17786,D17786)</f>
        <v>013S027E</v>
      </c>
      <c r="F17786" s="10">
        <v>35</v>
      </c>
      <c r="G17786" s="10" t="str">
        <f>TEXT(E17786, "00000000")&amp;TEXT(F17786, "000")</f>
        <v>013S027E035</v>
      </c>
      <c r="H17786" s="7" t="s">
        <v>2009</v>
      </c>
      <c r="I17786" s="5" t="s">
        <v>2010</v>
      </c>
      <c r="J17786" s="5" t="s">
        <v>2011</v>
      </c>
      <c r="K17786" s="8" t="s">
        <v>2012</v>
      </c>
      <c r="L17786" s="5" t="s">
        <v>2013</v>
      </c>
    </row>
    <row r="17787" spans="1:12">
      <c r="A17787">
        <v>5384</v>
      </c>
      <c r="B17787" s="5" t="s">
        <v>7876</v>
      </c>
      <c r="C17787" s="6" t="s">
        <v>1553</v>
      </c>
      <c r="D17787" s="6" t="s">
        <v>7891</v>
      </c>
      <c r="E17787" s="6" t="str">
        <f>CONCATENATE(C17787,D17787)</f>
        <v>013S027E</v>
      </c>
      <c r="F17787" s="10">
        <v>36</v>
      </c>
      <c r="G17787" s="10" t="str">
        <f>TEXT(E17787, "00000000")&amp;TEXT(F17787, "000")</f>
        <v>013S027E036</v>
      </c>
      <c r="H17787" s="7" t="s">
        <v>2009</v>
      </c>
      <c r="I17787" s="5" t="s">
        <v>2010</v>
      </c>
      <c r="J17787" s="5" t="s">
        <v>2011</v>
      </c>
      <c r="K17787" s="8" t="s">
        <v>2012</v>
      </c>
      <c r="L17787" s="5" t="s">
        <v>2013</v>
      </c>
    </row>
    <row r="17788" spans="1:12">
      <c r="A17788">
        <v>5387</v>
      </c>
      <c r="B17788" s="5" t="s">
        <v>7876</v>
      </c>
      <c r="C17788" s="6" t="s">
        <v>1553</v>
      </c>
      <c r="D17788" s="6" t="s">
        <v>7964</v>
      </c>
      <c r="E17788" s="6" t="str">
        <f>CONCATENATE(C17788,D17788)</f>
        <v>013S028E</v>
      </c>
      <c r="F17788" s="10">
        <v>3</v>
      </c>
      <c r="G17788" s="10" t="str">
        <f>TEXT(E17788, "00000000")&amp;TEXT(F17788, "000")</f>
        <v>013S028E003</v>
      </c>
      <c r="H17788" s="7" t="s">
        <v>2009</v>
      </c>
      <c r="I17788" s="5" t="s">
        <v>2010</v>
      </c>
      <c r="J17788" s="5" t="s">
        <v>2011</v>
      </c>
      <c r="K17788" s="8" t="s">
        <v>2012</v>
      </c>
      <c r="L17788" s="5" t="s">
        <v>2013</v>
      </c>
    </row>
    <row r="17789" spans="1:12">
      <c r="A17789">
        <v>5392</v>
      </c>
      <c r="B17789" s="5" t="s">
        <v>7876</v>
      </c>
      <c r="C17789" s="6" t="s">
        <v>1553</v>
      </c>
      <c r="D17789" s="6" t="s">
        <v>7964</v>
      </c>
      <c r="E17789" s="6" t="str">
        <f>CONCATENATE(C17789,D17789)</f>
        <v>013S028E</v>
      </c>
      <c r="F17789" s="10">
        <v>4</v>
      </c>
      <c r="G17789" s="10" t="str">
        <f>TEXT(E17789, "00000000")&amp;TEXT(F17789, "000")</f>
        <v>013S028E004</v>
      </c>
      <c r="H17789" s="7" t="s">
        <v>2009</v>
      </c>
      <c r="I17789" s="5" t="s">
        <v>2010</v>
      </c>
      <c r="J17789" s="5" t="s">
        <v>2011</v>
      </c>
      <c r="K17789" s="8" t="s">
        <v>2012</v>
      </c>
      <c r="L17789" s="5" t="s">
        <v>2013</v>
      </c>
    </row>
    <row r="17790" spans="1:12">
      <c r="A17790">
        <v>5398</v>
      </c>
      <c r="B17790" s="5" t="s">
        <v>7876</v>
      </c>
      <c r="C17790" s="6" t="s">
        <v>1553</v>
      </c>
      <c r="D17790" s="6" t="s">
        <v>7964</v>
      </c>
      <c r="E17790" s="6" t="str">
        <f>CONCATENATE(C17790,D17790)</f>
        <v>013S028E</v>
      </c>
      <c r="F17790" s="10">
        <v>5</v>
      </c>
      <c r="G17790" s="10" t="str">
        <f>TEXT(E17790, "00000000")&amp;TEXT(F17790, "000")</f>
        <v>013S028E005</v>
      </c>
      <c r="H17790" s="7" t="s">
        <v>2009</v>
      </c>
      <c r="I17790" s="5" t="s">
        <v>2010</v>
      </c>
      <c r="J17790" s="5" t="s">
        <v>2011</v>
      </c>
      <c r="K17790" s="8" t="s">
        <v>2012</v>
      </c>
      <c r="L17790" s="5" t="s">
        <v>2013</v>
      </c>
    </row>
    <row r="17791" spans="1:12">
      <c r="A17791">
        <v>5407</v>
      </c>
      <c r="B17791" s="5" t="s">
        <v>7876</v>
      </c>
      <c r="C17791" s="6" t="s">
        <v>1553</v>
      </c>
      <c r="D17791" s="6" t="s">
        <v>7964</v>
      </c>
      <c r="E17791" s="6" t="str">
        <f>CONCATENATE(C17791,D17791)</f>
        <v>013S028E</v>
      </c>
      <c r="F17791" s="10">
        <v>7</v>
      </c>
      <c r="G17791" s="10" t="str">
        <f>TEXT(E17791, "00000000")&amp;TEXT(F17791, "000")</f>
        <v>013S028E007</v>
      </c>
      <c r="H17791" s="7" t="s">
        <v>2009</v>
      </c>
      <c r="I17791" s="5" t="s">
        <v>2010</v>
      </c>
      <c r="J17791" s="5" t="s">
        <v>2011</v>
      </c>
      <c r="K17791" s="8" t="s">
        <v>2012</v>
      </c>
      <c r="L17791" s="5" t="s">
        <v>2013</v>
      </c>
    </row>
    <row r="17792" spans="1:12">
      <c r="A17792">
        <v>5414</v>
      </c>
      <c r="B17792" s="5" t="s">
        <v>7876</v>
      </c>
      <c r="C17792" s="6" t="s">
        <v>1553</v>
      </c>
      <c r="D17792" s="6" t="s">
        <v>7964</v>
      </c>
      <c r="E17792" s="6" t="str">
        <f>CONCATENATE(C17792,D17792)</f>
        <v>013S028E</v>
      </c>
      <c r="F17792" s="10">
        <v>8</v>
      </c>
      <c r="G17792" s="10" t="str">
        <f>TEXT(E17792, "00000000")&amp;TEXT(F17792, "000")</f>
        <v>013S028E008</v>
      </c>
      <c r="H17792" s="7" t="s">
        <v>2009</v>
      </c>
      <c r="I17792" s="5" t="s">
        <v>2010</v>
      </c>
      <c r="J17792" s="5" t="s">
        <v>2011</v>
      </c>
      <c r="K17792" s="8" t="s">
        <v>2012</v>
      </c>
      <c r="L17792" s="5" t="s">
        <v>2013</v>
      </c>
    </row>
    <row r="17793" spans="1:12">
      <c r="A17793">
        <v>5419</v>
      </c>
      <c r="B17793" s="5" t="s">
        <v>7876</v>
      </c>
      <c r="C17793" s="6" t="s">
        <v>1553</v>
      </c>
      <c r="D17793" s="6" t="s">
        <v>7964</v>
      </c>
      <c r="E17793" s="6" t="str">
        <f>CONCATENATE(C17793,D17793)</f>
        <v>013S028E</v>
      </c>
      <c r="F17793" s="10">
        <v>9</v>
      </c>
      <c r="G17793" s="10" t="str">
        <f>TEXT(E17793, "00000000")&amp;TEXT(F17793, "000")</f>
        <v>013S028E009</v>
      </c>
      <c r="H17793" s="7" t="s">
        <v>2009</v>
      </c>
      <c r="I17793" s="5" t="s">
        <v>2010</v>
      </c>
      <c r="J17793" s="5" t="s">
        <v>2011</v>
      </c>
      <c r="K17793" s="8" t="s">
        <v>2012</v>
      </c>
      <c r="L17793" s="5" t="s">
        <v>2013</v>
      </c>
    </row>
    <row r="17794" spans="1:12">
      <c r="A17794">
        <v>5424</v>
      </c>
      <c r="B17794" s="5" t="s">
        <v>7876</v>
      </c>
      <c r="C17794" s="6" t="s">
        <v>1553</v>
      </c>
      <c r="D17794" s="6" t="s">
        <v>7964</v>
      </c>
      <c r="E17794" s="6" t="str">
        <f>CONCATENATE(C17794,D17794)</f>
        <v>013S028E</v>
      </c>
      <c r="F17794" s="10">
        <v>10</v>
      </c>
      <c r="G17794" s="10" t="str">
        <f>TEXT(E17794, "00000000")&amp;TEXT(F17794, "000")</f>
        <v>013S028E010</v>
      </c>
      <c r="H17794" s="7" t="s">
        <v>2009</v>
      </c>
      <c r="I17794" s="5" t="s">
        <v>2010</v>
      </c>
      <c r="J17794" s="5" t="s">
        <v>2011</v>
      </c>
      <c r="K17794" s="8" t="s">
        <v>2012</v>
      </c>
      <c r="L17794" s="5" t="s">
        <v>2013</v>
      </c>
    </row>
    <row r="17795" spans="1:12">
      <c r="A17795">
        <v>5430</v>
      </c>
      <c r="B17795" s="5" t="s">
        <v>7876</v>
      </c>
      <c r="C17795" s="6" t="s">
        <v>1553</v>
      </c>
      <c r="D17795" s="6" t="s">
        <v>7964</v>
      </c>
      <c r="E17795" s="6" t="str">
        <f>CONCATENATE(C17795,D17795)</f>
        <v>013S028E</v>
      </c>
      <c r="F17795" s="10">
        <v>13</v>
      </c>
      <c r="G17795" s="10" t="str">
        <f>TEXT(E17795, "00000000")&amp;TEXT(F17795, "000")</f>
        <v>013S028E013</v>
      </c>
      <c r="H17795" s="7" t="s">
        <v>2009</v>
      </c>
      <c r="I17795" s="5" t="s">
        <v>2010</v>
      </c>
      <c r="J17795" s="5" t="s">
        <v>2011</v>
      </c>
      <c r="K17795" s="8" t="s">
        <v>2012</v>
      </c>
      <c r="L17795" s="5" t="s">
        <v>2013</v>
      </c>
    </row>
    <row r="17796" spans="1:12">
      <c r="A17796">
        <v>5434</v>
      </c>
      <c r="B17796" s="5" t="s">
        <v>7876</v>
      </c>
      <c r="C17796" s="6" t="s">
        <v>1553</v>
      </c>
      <c r="D17796" s="6" t="s">
        <v>7964</v>
      </c>
      <c r="E17796" s="6" t="str">
        <f>CONCATENATE(C17796,D17796)</f>
        <v>013S028E</v>
      </c>
      <c r="F17796" s="10">
        <v>14</v>
      </c>
      <c r="G17796" s="10" t="str">
        <f>TEXT(E17796, "00000000")&amp;TEXT(F17796, "000")</f>
        <v>013S028E014</v>
      </c>
      <c r="H17796" s="7" t="s">
        <v>2009</v>
      </c>
      <c r="I17796" s="5" t="s">
        <v>2010</v>
      </c>
      <c r="J17796" s="5" t="s">
        <v>2011</v>
      </c>
      <c r="K17796" s="8" t="s">
        <v>2012</v>
      </c>
      <c r="L17796" s="5" t="s">
        <v>2013</v>
      </c>
    </row>
    <row r="17797" spans="1:12">
      <c r="A17797">
        <v>5439</v>
      </c>
      <c r="B17797" s="5" t="s">
        <v>7876</v>
      </c>
      <c r="C17797" s="6" t="s">
        <v>1553</v>
      </c>
      <c r="D17797" s="6" t="s">
        <v>7964</v>
      </c>
      <c r="E17797" s="6" t="str">
        <f>CONCATENATE(C17797,D17797)</f>
        <v>013S028E</v>
      </c>
      <c r="F17797" s="10">
        <v>15</v>
      </c>
      <c r="G17797" s="10" t="str">
        <f>TEXT(E17797, "00000000")&amp;TEXT(F17797, "000")</f>
        <v>013S028E015</v>
      </c>
      <c r="H17797" s="7" t="s">
        <v>2009</v>
      </c>
      <c r="I17797" s="5" t="s">
        <v>2010</v>
      </c>
      <c r="J17797" s="5" t="s">
        <v>2011</v>
      </c>
      <c r="K17797" s="8" t="s">
        <v>2012</v>
      </c>
      <c r="L17797" s="5" t="s">
        <v>2013</v>
      </c>
    </row>
    <row r="17798" spans="1:12">
      <c r="A17798">
        <v>5441</v>
      </c>
      <c r="B17798" s="5" t="s">
        <v>7876</v>
      </c>
      <c r="C17798" s="6" t="s">
        <v>1553</v>
      </c>
      <c r="D17798" s="6" t="s">
        <v>7964</v>
      </c>
      <c r="E17798" s="6" t="str">
        <f>CONCATENATE(C17798,D17798)</f>
        <v>013S028E</v>
      </c>
      <c r="F17798" s="10">
        <v>16</v>
      </c>
      <c r="G17798" s="10" t="str">
        <f>TEXT(E17798, "00000000")&amp;TEXT(F17798, "000")</f>
        <v>013S028E016</v>
      </c>
      <c r="H17798" s="7" t="s">
        <v>2009</v>
      </c>
      <c r="I17798" s="5" t="s">
        <v>2010</v>
      </c>
      <c r="J17798" s="5" t="s">
        <v>2011</v>
      </c>
      <c r="K17798" s="8" t="s">
        <v>2012</v>
      </c>
      <c r="L17798" s="5" t="s">
        <v>2013</v>
      </c>
    </row>
    <row r="17799" spans="1:12">
      <c r="A17799">
        <v>5448</v>
      </c>
      <c r="B17799" s="5" t="s">
        <v>7876</v>
      </c>
      <c r="C17799" s="6" t="s">
        <v>1553</v>
      </c>
      <c r="D17799" s="6" t="s">
        <v>7964</v>
      </c>
      <c r="E17799" s="6" t="str">
        <f>CONCATENATE(C17799,D17799)</f>
        <v>013S028E</v>
      </c>
      <c r="F17799" s="10">
        <v>17</v>
      </c>
      <c r="G17799" s="10" t="str">
        <f>TEXT(E17799, "00000000")&amp;TEXT(F17799, "000")</f>
        <v>013S028E017</v>
      </c>
      <c r="H17799" s="7" t="s">
        <v>2009</v>
      </c>
      <c r="I17799" s="5" t="s">
        <v>2010</v>
      </c>
      <c r="J17799" s="5" t="s">
        <v>2011</v>
      </c>
      <c r="K17799" s="8" t="s">
        <v>2012</v>
      </c>
      <c r="L17799" s="5" t="s">
        <v>2013</v>
      </c>
    </row>
    <row r="17800" spans="1:12">
      <c r="A17800">
        <v>5455</v>
      </c>
      <c r="B17800" s="5" t="s">
        <v>7876</v>
      </c>
      <c r="C17800" s="6" t="s">
        <v>1553</v>
      </c>
      <c r="D17800" s="6" t="s">
        <v>7964</v>
      </c>
      <c r="E17800" s="6" t="str">
        <f>CONCATENATE(C17800,D17800)</f>
        <v>013S028E</v>
      </c>
      <c r="F17800" s="10">
        <v>18</v>
      </c>
      <c r="G17800" s="10" t="str">
        <f>TEXT(E17800, "00000000")&amp;TEXT(F17800, "000")</f>
        <v>013S028E018</v>
      </c>
      <c r="H17800" s="7" t="s">
        <v>2009</v>
      </c>
      <c r="I17800" s="5" t="s">
        <v>2010</v>
      </c>
      <c r="J17800" s="5" t="s">
        <v>2011</v>
      </c>
      <c r="K17800" s="8" t="s">
        <v>2012</v>
      </c>
      <c r="L17800" s="5" t="s">
        <v>2013</v>
      </c>
    </row>
    <row r="17801" spans="1:12">
      <c r="A17801">
        <v>5462</v>
      </c>
      <c r="B17801" s="5" t="s">
        <v>7876</v>
      </c>
      <c r="C17801" s="6" t="s">
        <v>1553</v>
      </c>
      <c r="D17801" s="6" t="s">
        <v>7964</v>
      </c>
      <c r="E17801" s="6" t="str">
        <f>CONCATENATE(C17801,D17801)</f>
        <v>013S028E</v>
      </c>
      <c r="F17801" s="10">
        <v>19</v>
      </c>
      <c r="G17801" s="10" t="str">
        <f>TEXT(E17801, "00000000")&amp;TEXT(F17801, "000")</f>
        <v>013S028E019</v>
      </c>
      <c r="H17801" s="7" t="s">
        <v>2009</v>
      </c>
      <c r="I17801" s="5" t="s">
        <v>2010</v>
      </c>
      <c r="J17801" s="5" t="s">
        <v>2011</v>
      </c>
      <c r="K17801" s="8" t="s">
        <v>2012</v>
      </c>
      <c r="L17801" s="5" t="s">
        <v>2013</v>
      </c>
    </row>
    <row r="17802" spans="1:12">
      <c r="A17802">
        <v>5466</v>
      </c>
      <c r="B17802" s="5" t="s">
        <v>7876</v>
      </c>
      <c r="C17802" s="6" t="s">
        <v>1553</v>
      </c>
      <c r="D17802" s="6" t="s">
        <v>7964</v>
      </c>
      <c r="E17802" s="6" t="str">
        <f>CONCATENATE(C17802,D17802)</f>
        <v>013S028E</v>
      </c>
      <c r="F17802" s="10">
        <v>20</v>
      </c>
      <c r="G17802" s="10" t="str">
        <f>TEXT(E17802, "00000000")&amp;TEXT(F17802, "000")</f>
        <v>013S028E020</v>
      </c>
      <c r="H17802" s="7" t="s">
        <v>2009</v>
      </c>
      <c r="I17802" s="5" t="s">
        <v>2010</v>
      </c>
      <c r="J17802" s="5" t="s">
        <v>2011</v>
      </c>
      <c r="K17802" s="8" t="s">
        <v>2012</v>
      </c>
      <c r="L17802" s="5" t="s">
        <v>2013</v>
      </c>
    </row>
    <row r="17803" spans="1:12">
      <c r="A17803">
        <v>5471</v>
      </c>
      <c r="B17803" s="5" t="s">
        <v>7876</v>
      </c>
      <c r="C17803" s="6" t="s">
        <v>1553</v>
      </c>
      <c r="D17803" s="6" t="s">
        <v>7964</v>
      </c>
      <c r="E17803" s="6" t="str">
        <f>CONCATENATE(C17803,D17803)</f>
        <v>013S028E</v>
      </c>
      <c r="F17803" s="10">
        <v>21</v>
      </c>
      <c r="G17803" s="10" t="str">
        <f>TEXT(E17803, "00000000")&amp;TEXT(F17803, "000")</f>
        <v>013S028E021</v>
      </c>
      <c r="H17803" s="7" t="s">
        <v>2009</v>
      </c>
      <c r="I17803" s="5" t="s">
        <v>2010</v>
      </c>
      <c r="J17803" s="5" t="s">
        <v>2011</v>
      </c>
      <c r="K17803" s="8" t="s">
        <v>2012</v>
      </c>
      <c r="L17803" s="5" t="s">
        <v>2013</v>
      </c>
    </row>
    <row r="17804" spans="1:12">
      <c r="A17804">
        <v>5478</v>
      </c>
      <c r="B17804" s="5" t="s">
        <v>7876</v>
      </c>
      <c r="C17804" s="6" t="s">
        <v>1553</v>
      </c>
      <c r="D17804" s="6" t="s">
        <v>7964</v>
      </c>
      <c r="E17804" s="6" t="str">
        <f>CONCATENATE(C17804,D17804)</f>
        <v>013S028E</v>
      </c>
      <c r="F17804" s="10">
        <v>22</v>
      </c>
      <c r="G17804" s="10" t="str">
        <f>TEXT(E17804, "00000000")&amp;TEXT(F17804, "000")</f>
        <v>013S028E022</v>
      </c>
      <c r="H17804" s="7" t="s">
        <v>2009</v>
      </c>
      <c r="I17804" s="5" t="s">
        <v>2010</v>
      </c>
      <c r="J17804" s="5" t="s">
        <v>2011</v>
      </c>
      <c r="K17804" s="8" t="s">
        <v>2012</v>
      </c>
      <c r="L17804" s="5" t="s">
        <v>2013</v>
      </c>
    </row>
    <row r="17805" spans="1:12">
      <c r="A17805">
        <v>5484</v>
      </c>
      <c r="B17805" s="5" t="s">
        <v>7876</v>
      </c>
      <c r="C17805" s="6" t="s">
        <v>1553</v>
      </c>
      <c r="D17805" s="6" t="s">
        <v>7964</v>
      </c>
      <c r="E17805" s="6" t="str">
        <f>CONCATENATE(C17805,D17805)</f>
        <v>013S028E</v>
      </c>
      <c r="F17805" s="10">
        <v>23</v>
      </c>
      <c r="G17805" s="10" t="str">
        <f>TEXT(E17805, "00000000")&amp;TEXT(F17805, "000")</f>
        <v>013S028E023</v>
      </c>
      <c r="H17805" s="7" t="s">
        <v>2009</v>
      </c>
      <c r="I17805" s="5" t="s">
        <v>2010</v>
      </c>
      <c r="J17805" s="5" t="s">
        <v>2011</v>
      </c>
      <c r="K17805" s="8" t="s">
        <v>2012</v>
      </c>
      <c r="L17805" s="5" t="s">
        <v>2013</v>
      </c>
    </row>
    <row r="17806" spans="1:12">
      <c r="A17806">
        <v>5489</v>
      </c>
      <c r="B17806" s="5" t="s">
        <v>7876</v>
      </c>
      <c r="C17806" s="6" t="s">
        <v>1553</v>
      </c>
      <c r="D17806" s="6" t="s">
        <v>7964</v>
      </c>
      <c r="E17806" s="6" t="str">
        <f>CONCATENATE(C17806,D17806)</f>
        <v>013S028E</v>
      </c>
      <c r="F17806" s="10">
        <v>24</v>
      </c>
      <c r="G17806" s="10" t="str">
        <f>TEXT(E17806, "00000000")&amp;TEXT(F17806, "000")</f>
        <v>013S028E024</v>
      </c>
      <c r="H17806" s="7" t="s">
        <v>2009</v>
      </c>
      <c r="I17806" s="5" t="s">
        <v>2010</v>
      </c>
      <c r="J17806" s="5" t="s">
        <v>2011</v>
      </c>
      <c r="K17806" s="8" t="s">
        <v>2012</v>
      </c>
      <c r="L17806" s="5" t="s">
        <v>2013</v>
      </c>
    </row>
    <row r="17807" spans="1:12">
      <c r="A17807">
        <v>5494</v>
      </c>
      <c r="B17807" s="5" t="s">
        <v>7876</v>
      </c>
      <c r="C17807" s="6" t="s">
        <v>1553</v>
      </c>
      <c r="D17807" s="6" t="s">
        <v>7964</v>
      </c>
      <c r="E17807" s="6" t="str">
        <f>CONCATENATE(C17807,D17807)</f>
        <v>013S028E</v>
      </c>
      <c r="F17807" s="10">
        <v>25</v>
      </c>
      <c r="G17807" s="10" t="str">
        <f>TEXT(E17807, "00000000")&amp;TEXT(F17807, "000")</f>
        <v>013S028E025</v>
      </c>
      <c r="H17807" s="7" t="s">
        <v>2009</v>
      </c>
      <c r="I17807" s="5" t="s">
        <v>2010</v>
      </c>
      <c r="J17807" s="5" t="s">
        <v>2011</v>
      </c>
      <c r="K17807" s="8" t="s">
        <v>2012</v>
      </c>
      <c r="L17807" s="5" t="s">
        <v>2013</v>
      </c>
    </row>
    <row r="17808" spans="1:12">
      <c r="A17808">
        <v>5499</v>
      </c>
      <c r="B17808" s="5" t="s">
        <v>7876</v>
      </c>
      <c r="C17808" s="6" t="s">
        <v>1553</v>
      </c>
      <c r="D17808" s="6" t="s">
        <v>7964</v>
      </c>
      <c r="E17808" s="6" t="str">
        <f>CONCATENATE(C17808,D17808)</f>
        <v>013S028E</v>
      </c>
      <c r="F17808" s="10">
        <v>26</v>
      </c>
      <c r="G17808" s="10" t="str">
        <f>TEXT(E17808, "00000000")&amp;TEXT(F17808, "000")</f>
        <v>013S028E026</v>
      </c>
      <c r="H17808" s="7" t="s">
        <v>2009</v>
      </c>
      <c r="I17808" s="5" t="s">
        <v>2010</v>
      </c>
      <c r="J17808" s="5" t="s">
        <v>2011</v>
      </c>
      <c r="K17808" s="8" t="s">
        <v>2012</v>
      </c>
      <c r="L17808" s="5" t="s">
        <v>2013</v>
      </c>
    </row>
    <row r="17809" spans="1:12">
      <c r="A17809">
        <v>5505</v>
      </c>
      <c r="B17809" s="5" t="s">
        <v>7876</v>
      </c>
      <c r="C17809" s="6" t="s">
        <v>1553</v>
      </c>
      <c r="D17809" s="6" t="s">
        <v>7964</v>
      </c>
      <c r="E17809" s="6" t="str">
        <f>CONCATENATE(C17809,D17809)</f>
        <v>013S028E</v>
      </c>
      <c r="F17809" s="10">
        <v>27</v>
      </c>
      <c r="G17809" s="10" t="str">
        <f>TEXT(E17809, "00000000")&amp;TEXT(F17809, "000")</f>
        <v>013S028E027</v>
      </c>
      <c r="H17809" s="7" t="s">
        <v>2009</v>
      </c>
      <c r="I17809" s="5" t="s">
        <v>2010</v>
      </c>
      <c r="J17809" s="5" t="s">
        <v>2011</v>
      </c>
      <c r="K17809" s="8" t="s">
        <v>2012</v>
      </c>
      <c r="L17809" s="5" t="s">
        <v>2013</v>
      </c>
    </row>
    <row r="17810" spans="1:12">
      <c r="A17810">
        <v>5510</v>
      </c>
      <c r="B17810" s="5" t="s">
        <v>7876</v>
      </c>
      <c r="C17810" s="6" t="s">
        <v>1553</v>
      </c>
      <c r="D17810" s="6" t="s">
        <v>7964</v>
      </c>
      <c r="E17810" s="6" t="str">
        <f>CONCATENATE(C17810,D17810)</f>
        <v>013S028E</v>
      </c>
      <c r="F17810" s="10">
        <v>28</v>
      </c>
      <c r="G17810" s="10" t="str">
        <f>TEXT(E17810, "00000000")&amp;TEXT(F17810, "000")</f>
        <v>013S028E028</v>
      </c>
      <c r="H17810" s="7" t="s">
        <v>2009</v>
      </c>
      <c r="I17810" s="5" t="s">
        <v>2010</v>
      </c>
      <c r="J17810" s="5" t="s">
        <v>2011</v>
      </c>
      <c r="K17810" s="8" t="s">
        <v>2012</v>
      </c>
      <c r="L17810" s="5" t="s">
        <v>2013</v>
      </c>
    </row>
    <row r="17811" spans="1:12">
      <c r="A17811">
        <v>5516</v>
      </c>
      <c r="B17811" s="5" t="s">
        <v>7876</v>
      </c>
      <c r="C17811" s="6" t="s">
        <v>1553</v>
      </c>
      <c r="D17811" s="6" t="s">
        <v>7964</v>
      </c>
      <c r="E17811" s="6" t="str">
        <f>CONCATENATE(C17811,D17811)</f>
        <v>013S028E</v>
      </c>
      <c r="F17811" s="10">
        <v>29</v>
      </c>
      <c r="G17811" s="10" t="str">
        <f>TEXT(E17811, "00000000")&amp;TEXT(F17811, "000")</f>
        <v>013S028E029</v>
      </c>
      <c r="H17811" s="7" t="s">
        <v>2009</v>
      </c>
      <c r="I17811" s="5" t="s">
        <v>2010</v>
      </c>
      <c r="J17811" s="5" t="s">
        <v>2011</v>
      </c>
      <c r="K17811" s="8" t="s">
        <v>2012</v>
      </c>
      <c r="L17811" s="5" t="s">
        <v>2013</v>
      </c>
    </row>
    <row r="17812" spans="1:12">
      <c r="A17812">
        <v>5525</v>
      </c>
      <c r="B17812" s="5" t="s">
        <v>7876</v>
      </c>
      <c r="C17812" s="6" t="s">
        <v>1553</v>
      </c>
      <c r="D17812" s="6" t="s">
        <v>7964</v>
      </c>
      <c r="E17812" s="6" t="str">
        <f>CONCATENATE(C17812,D17812)</f>
        <v>013S028E</v>
      </c>
      <c r="F17812" s="10">
        <v>30</v>
      </c>
      <c r="G17812" s="10" t="str">
        <f>TEXT(E17812, "00000000")&amp;TEXT(F17812, "000")</f>
        <v>013S028E030</v>
      </c>
      <c r="H17812" s="7" t="s">
        <v>2009</v>
      </c>
      <c r="I17812" s="5" t="s">
        <v>2010</v>
      </c>
      <c r="J17812" s="5" t="s">
        <v>2011</v>
      </c>
      <c r="K17812" s="8" t="s">
        <v>2012</v>
      </c>
      <c r="L17812" s="5" t="s">
        <v>2013</v>
      </c>
    </row>
    <row r="17813" spans="1:12">
      <c r="A17813">
        <v>5527</v>
      </c>
      <c r="B17813" s="5" t="s">
        <v>7876</v>
      </c>
      <c r="C17813" s="6" t="s">
        <v>1553</v>
      </c>
      <c r="D17813" s="6" t="s">
        <v>7964</v>
      </c>
      <c r="E17813" s="6" t="str">
        <f>CONCATENATE(C17813,D17813)</f>
        <v>013S028E</v>
      </c>
      <c r="F17813" s="10">
        <v>33</v>
      </c>
      <c r="G17813" s="10" t="str">
        <f>TEXT(E17813, "00000000")&amp;TEXT(F17813, "000")</f>
        <v>013S028E033</v>
      </c>
      <c r="H17813" s="7" t="s">
        <v>2009</v>
      </c>
      <c r="I17813" s="5" t="s">
        <v>2010</v>
      </c>
      <c r="J17813" s="5" t="s">
        <v>2011</v>
      </c>
      <c r="K17813" s="8" t="s">
        <v>2012</v>
      </c>
      <c r="L17813" s="5" t="s">
        <v>2013</v>
      </c>
    </row>
    <row r="17814" spans="1:12">
      <c r="A17814">
        <v>5532</v>
      </c>
      <c r="B17814" s="5" t="s">
        <v>7876</v>
      </c>
      <c r="C17814" s="6" t="s">
        <v>1553</v>
      </c>
      <c r="D17814" s="6" t="s">
        <v>7964</v>
      </c>
      <c r="E17814" s="6" t="str">
        <f>CONCATENATE(C17814,D17814)</f>
        <v>013S028E</v>
      </c>
      <c r="F17814" s="10">
        <v>34</v>
      </c>
      <c r="G17814" s="10" t="str">
        <f>TEXT(E17814, "00000000")&amp;TEXT(F17814, "000")</f>
        <v>013S028E034</v>
      </c>
      <c r="H17814" s="7" t="s">
        <v>2009</v>
      </c>
      <c r="I17814" s="5" t="s">
        <v>2010</v>
      </c>
      <c r="J17814" s="5" t="s">
        <v>2011</v>
      </c>
      <c r="K17814" s="8" t="s">
        <v>2012</v>
      </c>
      <c r="L17814" s="5" t="s">
        <v>2013</v>
      </c>
    </row>
    <row r="17815" spans="1:12">
      <c r="A17815">
        <v>5538</v>
      </c>
      <c r="B17815" s="5" t="s">
        <v>7876</v>
      </c>
      <c r="C17815" s="6" t="s">
        <v>1553</v>
      </c>
      <c r="D17815" s="6" t="s">
        <v>7964</v>
      </c>
      <c r="E17815" s="6" t="str">
        <f>CONCATENATE(C17815,D17815)</f>
        <v>013S028E</v>
      </c>
      <c r="F17815" s="10">
        <v>35</v>
      </c>
      <c r="G17815" s="10" t="str">
        <f>TEXT(E17815, "00000000")&amp;TEXT(F17815, "000")</f>
        <v>013S028E035</v>
      </c>
      <c r="H17815" s="7" t="s">
        <v>2009</v>
      </c>
      <c r="I17815" s="5" t="s">
        <v>2010</v>
      </c>
      <c r="J17815" s="5" t="s">
        <v>2011</v>
      </c>
      <c r="K17815" s="8" t="s">
        <v>2012</v>
      </c>
      <c r="L17815" s="5" t="s">
        <v>2013</v>
      </c>
    </row>
    <row r="17816" spans="1:12">
      <c r="A17816">
        <v>5540</v>
      </c>
      <c r="B17816" s="5" t="s">
        <v>7876</v>
      </c>
      <c r="C17816" s="6" t="s">
        <v>1553</v>
      </c>
      <c r="D17816" s="6" t="s">
        <v>7964</v>
      </c>
      <c r="E17816" s="6" t="str">
        <f>CONCATENATE(C17816,D17816)</f>
        <v>013S028E</v>
      </c>
      <c r="F17816" s="10">
        <v>36</v>
      </c>
      <c r="G17816" s="10" t="str">
        <f>TEXT(E17816, "00000000")&amp;TEXT(F17816, "000")</f>
        <v>013S028E036</v>
      </c>
      <c r="H17816" s="7" t="s">
        <v>2009</v>
      </c>
      <c r="I17816" s="5" t="s">
        <v>2010</v>
      </c>
      <c r="J17816" s="5" t="s">
        <v>2011</v>
      </c>
      <c r="K17816" s="8" t="s">
        <v>2012</v>
      </c>
      <c r="L17816" s="5" t="s">
        <v>2013</v>
      </c>
    </row>
    <row r="17817" spans="1:12">
      <c r="A17817">
        <v>5543</v>
      </c>
      <c r="B17817" s="5" t="s">
        <v>7876</v>
      </c>
      <c r="C17817" s="6" t="s">
        <v>1553</v>
      </c>
      <c r="D17817" s="6" t="s">
        <v>9511</v>
      </c>
      <c r="E17817" s="6" t="str">
        <f>CONCATENATE(C17817,D17817)</f>
        <v>013S029E</v>
      </c>
      <c r="F17817" s="10">
        <v>7</v>
      </c>
      <c r="G17817" s="10" t="str">
        <f>TEXT(E17817, "00000000")&amp;TEXT(F17817, "000")</f>
        <v>013S029E007</v>
      </c>
      <c r="H17817" s="7" t="s">
        <v>2009</v>
      </c>
      <c r="I17817" s="5" t="s">
        <v>2010</v>
      </c>
      <c r="J17817" s="5" t="s">
        <v>2011</v>
      </c>
      <c r="K17817" s="8" t="s">
        <v>2012</v>
      </c>
      <c r="L17817" s="5" t="s">
        <v>2013</v>
      </c>
    </row>
    <row r="17818" spans="1:12">
      <c r="A17818">
        <v>5545</v>
      </c>
      <c r="B17818" s="5" t="s">
        <v>7876</v>
      </c>
      <c r="C17818" s="6" t="s">
        <v>1553</v>
      </c>
      <c r="D17818" s="6" t="s">
        <v>9511</v>
      </c>
      <c r="E17818" s="6" t="str">
        <f>CONCATENATE(C17818,D17818)</f>
        <v>013S029E</v>
      </c>
      <c r="F17818" s="10">
        <v>15</v>
      </c>
      <c r="G17818" s="10" t="str">
        <f>TEXT(E17818, "00000000")&amp;TEXT(F17818, "000")</f>
        <v>013S029E015</v>
      </c>
      <c r="H17818" s="7" t="s">
        <v>2009</v>
      </c>
      <c r="I17818" s="5" t="s">
        <v>2010</v>
      </c>
      <c r="J17818" s="5" t="s">
        <v>2011</v>
      </c>
      <c r="K17818" s="8" t="s">
        <v>2012</v>
      </c>
      <c r="L17818" s="5" t="s">
        <v>2013</v>
      </c>
    </row>
    <row r="17819" spans="1:12">
      <c r="A17819">
        <v>5547</v>
      </c>
      <c r="B17819" s="5" t="s">
        <v>7876</v>
      </c>
      <c r="C17819" s="6" t="s">
        <v>1553</v>
      </c>
      <c r="D17819" s="6" t="s">
        <v>9511</v>
      </c>
      <c r="E17819" s="6" t="str">
        <f>CONCATENATE(C17819,D17819)</f>
        <v>013S029E</v>
      </c>
      <c r="F17819" s="10">
        <v>16</v>
      </c>
      <c r="G17819" s="10" t="str">
        <f>TEXT(E17819, "00000000")&amp;TEXT(F17819, "000")</f>
        <v>013S029E016</v>
      </c>
      <c r="H17819" s="7" t="s">
        <v>2009</v>
      </c>
      <c r="I17819" s="5" t="s">
        <v>2010</v>
      </c>
      <c r="J17819" s="5" t="s">
        <v>2011</v>
      </c>
      <c r="K17819" s="8" t="s">
        <v>2012</v>
      </c>
      <c r="L17819" s="5" t="s">
        <v>2013</v>
      </c>
    </row>
    <row r="17820" spans="1:12">
      <c r="A17820">
        <v>5551</v>
      </c>
      <c r="B17820" s="5" t="s">
        <v>7876</v>
      </c>
      <c r="C17820" s="6" t="s">
        <v>1553</v>
      </c>
      <c r="D17820" s="6" t="s">
        <v>9511</v>
      </c>
      <c r="E17820" s="6" t="str">
        <f>CONCATENATE(C17820,D17820)</f>
        <v>013S029E</v>
      </c>
      <c r="F17820" s="10">
        <v>17</v>
      </c>
      <c r="G17820" s="10" t="str">
        <f>TEXT(E17820, "00000000")&amp;TEXT(F17820, "000")</f>
        <v>013S029E017</v>
      </c>
      <c r="H17820" s="7" t="s">
        <v>2009</v>
      </c>
      <c r="I17820" s="5" t="s">
        <v>2010</v>
      </c>
      <c r="J17820" s="5" t="s">
        <v>2011</v>
      </c>
      <c r="K17820" s="8" t="s">
        <v>2012</v>
      </c>
      <c r="L17820" s="5" t="s">
        <v>2013</v>
      </c>
    </row>
    <row r="17821" spans="1:12">
      <c r="A17821">
        <v>5554</v>
      </c>
      <c r="B17821" s="5" t="s">
        <v>7876</v>
      </c>
      <c r="C17821" s="6" t="s">
        <v>1553</v>
      </c>
      <c r="D17821" s="6" t="s">
        <v>9511</v>
      </c>
      <c r="E17821" s="6" t="str">
        <f>CONCATENATE(C17821,D17821)</f>
        <v>013S029E</v>
      </c>
      <c r="F17821" s="10">
        <v>18</v>
      </c>
      <c r="G17821" s="10" t="str">
        <f>TEXT(E17821, "00000000")&amp;TEXT(F17821, "000")</f>
        <v>013S029E018</v>
      </c>
      <c r="H17821" s="7" t="s">
        <v>2009</v>
      </c>
      <c r="I17821" s="5" t="s">
        <v>2010</v>
      </c>
      <c r="J17821" s="5" t="s">
        <v>2011</v>
      </c>
      <c r="K17821" s="8" t="s">
        <v>2012</v>
      </c>
      <c r="L17821" s="5" t="s">
        <v>2013</v>
      </c>
    </row>
    <row r="17822" spans="1:12">
      <c r="A17822">
        <v>5557</v>
      </c>
      <c r="B17822" s="5" t="s">
        <v>7876</v>
      </c>
      <c r="C17822" s="6" t="s">
        <v>1553</v>
      </c>
      <c r="D17822" s="6" t="s">
        <v>9511</v>
      </c>
      <c r="E17822" s="6" t="str">
        <f>CONCATENATE(C17822,D17822)</f>
        <v>013S029E</v>
      </c>
      <c r="F17822" s="10">
        <v>19</v>
      </c>
      <c r="G17822" s="10" t="str">
        <f>TEXT(E17822, "00000000")&amp;TEXT(F17822, "000")</f>
        <v>013S029E019</v>
      </c>
      <c r="H17822" s="7" t="s">
        <v>2009</v>
      </c>
      <c r="I17822" s="5" t="s">
        <v>2010</v>
      </c>
      <c r="J17822" s="5" t="s">
        <v>2011</v>
      </c>
      <c r="K17822" s="8" t="s">
        <v>2012</v>
      </c>
      <c r="L17822" s="5" t="s">
        <v>2013</v>
      </c>
    </row>
    <row r="17823" spans="1:12">
      <c r="A17823">
        <v>5563</v>
      </c>
      <c r="B17823" s="5" t="s">
        <v>7876</v>
      </c>
      <c r="C17823" s="6" t="s">
        <v>1553</v>
      </c>
      <c r="D17823" s="6" t="s">
        <v>9511</v>
      </c>
      <c r="E17823" s="6" t="str">
        <f>CONCATENATE(C17823,D17823)</f>
        <v>013S029E</v>
      </c>
      <c r="F17823" s="10">
        <v>21</v>
      </c>
      <c r="G17823" s="10" t="str">
        <f>TEXT(E17823, "00000000")&amp;TEXT(F17823, "000")</f>
        <v>013S029E021</v>
      </c>
      <c r="H17823" s="7" t="s">
        <v>2009</v>
      </c>
      <c r="I17823" s="5" t="s">
        <v>2010</v>
      </c>
      <c r="J17823" s="5" t="s">
        <v>2011</v>
      </c>
      <c r="K17823" s="8" t="s">
        <v>2012</v>
      </c>
      <c r="L17823" s="5" t="s">
        <v>2013</v>
      </c>
    </row>
    <row r="17824" spans="1:12">
      <c r="A17824">
        <v>5570</v>
      </c>
      <c r="B17824" s="5" t="s">
        <v>7876</v>
      </c>
      <c r="C17824" s="6" t="s">
        <v>1553</v>
      </c>
      <c r="D17824" s="6" t="s">
        <v>9511</v>
      </c>
      <c r="E17824" s="6" t="str">
        <f>CONCATENATE(C17824,D17824)</f>
        <v>013S029E</v>
      </c>
      <c r="F17824" s="10">
        <v>22</v>
      </c>
      <c r="G17824" s="10" t="str">
        <f>TEXT(E17824, "00000000")&amp;TEXT(F17824, "000")</f>
        <v>013S029E022</v>
      </c>
      <c r="H17824" s="7" t="s">
        <v>2009</v>
      </c>
      <c r="I17824" s="5" t="s">
        <v>2010</v>
      </c>
      <c r="J17824" s="5" t="s">
        <v>2011</v>
      </c>
      <c r="K17824" s="8" t="s">
        <v>2012</v>
      </c>
      <c r="L17824" s="5" t="s">
        <v>2013</v>
      </c>
    </row>
    <row r="17825" spans="1:12">
      <c r="A17825">
        <v>5572</v>
      </c>
      <c r="B17825" s="5" t="s">
        <v>7876</v>
      </c>
      <c r="C17825" s="6" t="s">
        <v>1553</v>
      </c>
      <c r="D17825" s="6" t="s">
        <v>9511</v>
      </c>
      <c r="E17825" s="6" t="str">
        <f>CONCATENATE(C17825,D17825)</f>
        <v>013S029E</v>
      </c>
      <c r="F17825" s="10">
        <v>26</v>
      </c>
      <c r="G17825" s="10" t="str">
        <f>TEXT(E17825, "00000000")&amp;TEXT(F17825, "000")</f>
        <v>013S029E026</v>
      </c>
      <c r="H17825" s="7" t="s">
        <v>2009</v>
      </c>
      <c r="I17825" s="5" t="s">
        <v>2010</v>
      </c>
      <c r="J17825" s="5" t="s">
        <v>2011</v>
      </c>
      <c r="K17825" s="8" t="s">
        <v>2012</v>
      </c>
      <c r="L17825" s="5" t="s">
        <v>2013</v>
      </c>
    </row>
    <row r="17826" spans="1:12">
      <c r="A17826">
        <v>5583</v>
      </c>
      <c r="B17826" s="5" t="s">
        <v>7876</v>
      </c>
      <c r="C17826" s="6" t="s">
        <v>1553</v>
      </c>
      <c r="D17826" s="6" t="s">
        <v>9511</v>
      </c>
      <c r="E17826" s="6" t="str">
        <f>CONCATENATE(C17826,D17826)</f>
        <v>013S029E</v>
      </c>
      <c r="F17826" s="10">
        <v>27</v>
      </c>
      <c r="G17826" s="10" t="str">
        <f>TEXT(E17826, "00000000")&amp;TEXT(F17826, "000")</f>
        <v>013S029E027</v>
      </c>
      <c r="H17826" s="7" t="s">
        <v>2009</v>
      </c>
      <c r="I17826" s="5" t="s">
        <v>2010</v>
      </c>
      <c r="J17826" s="5" t="s">
        <v>2011</v>
      </c>
      <c r="K17826" s="8" t="s">
        <v>2012</v>
      </c>
      <c r="L17826" s="5" t="s">
        <v>2013</v>
      </c>
    </row>
    <row r="17827" spans="1:12">
      <c r="A17827">
        <v>5588</v>
      </c>
      <c r="B17827" s="5" t="s">
        <v>7876</v>
      </c>
      <c r="C17827" s="6" t="s">
        <v>1553</v>
      </c>
      <c r="D17827" s="6" t="s">
        <v>9511</v>
      </c>
      <c r="E17827" s="6" t="str">
        <f>CONCATENATE(C17827,D17827)</f>
        <v>013S029E</v>
      </c>
      <c r="F17827" s="10">
        <v>28</v>
      </c>
      <c r="G17827" s="10" t="str">
        <f>TEXT(E17827, "00000000")&amp;TEXT(F17827, "000")</f>
        <v>013S029E028</v>
      </c>
      <c r="H17827" s="7" t="s">
        <v>2009</v>
      </c>
      <c r="I17827" s="5" t="s">
        <v>2010</v>
      </c>
      <c r="J17827" s="5" t="s">
        <v>2011</v>
      </c>
      <c r="K17827" s="8" t="s">
        <v>2012</v>
      </c>
      <c r="L17827" s="5" t="s">
        <v>2013</v>
      </c>
    </row>
    <row r="17828" spans="1:12">
      <c r="A17828">
        <v>5590</v>
      </c>
      <c r="B17828" s="5" t="s">
        <v>7876</v>
      </c>
      <c r="C17828" s="6" t="s">
        <v>1553</v>
      </c>
      <c r="D17828" s="6" t="s">
        <v>9511</v>
      </c>
      <c r="E17828" s="6" t="str">
        <f>CONCATENATE(C17828,D17828)</f>
        <v>013S029E</v>
      </c>
      <c r="F17828" s="10">
        <v>29</v>
      </c>
      <c r="G17828" s="10" t="str">
        <f>TEXT(E17828, "00000000")&amp;TEXT(F17828, "000")</f>
        <v>013S029E029</v>
      </c>
      <c r="H17828" s="7" t="s">
        <v>2009</v>
      </c>
      <c r="I17828" s="5" t="s">
        <v>2010</v>
      </c>
      <c r="J17828" s="5" t="s">
        <v>2011</v>
      </c>
      <c r="K17828" s="8" t="s">
        <v>2012</v>
      </c>
      <c r="L17828" s="5" t="s">
        <v>2013</v>
      </c>
    </row>
    <row r="17829" spans="1:12">
      <c r="A17829">
        <v>5593</v>
      </c>
      <c r="B17829" s="5" t="s">
        <v>7876</v>
      </c>
      <c r="C17829" s="6" t="s">
        <v>1553</v>
      </c>
      <c r="D17829" s="6" t="s">
        <v>9511</v>
      </c>
      <c r="E17829" s="6" t="str">
        <f>CONCATENATE(C17829,D17829)</f>
        <v>013S029E</v>
      </c>
      <c r="F17829" s="10">
        <v>30</v>
      </c>
      <c r="G17829" s="10" t="str">
        <f>TEXT(E17829, "00000000")&amp;TEXT(F17829, "000")</f>
        <v>013S029E030</v>
      </c>
      <c r="H17829" s="7" t="s">
        <v>2009</v>
      </c>
      <c r="I17829" s="5" t="s">
        <v>2010</v>
      </c>
      <c r="J17829" s="5" t="s">
        <v>2011</v>
      </c>
      <c r="K17829" s="8" t="s">
        <v>2012</v>
      </c>
      <c r="L17829" s="5" t="s">
        <v>2013</v>
      </c>
    </row>
    <row r="17830" spans="1:12">
      <c r="A17830">
        <v>5596</v>
      </c>
      <c r="B17830" s="5" t="s">
        <v>7876</v>
      </c>
      <c r="C17830" s="6" t="s">
        <v>1553</v>
      </c>
      <c r="D17830" s="6" t="s">
        <v>9511</v>
      </c>
      <c r="E17830" s="6" t="str">
        <f>CONCATENATE(C17830,D17830)</f>
        <v>013S029E</v>
      </c>
      <c r="F17830" s="10">
        <v>31</v>
      </c>
      <c r="G17830" s="10" t="str">
        <f>TEXT(E17830, "00000000")&amp;TEXT(F17830, "000")</f>
        <v>013S029E031</v>
      </c>
      <c r="H17830" s="7" t="s">
        <v>2009</v>
      </c>
      <c r="I17830" s="5" t="s">
        <v>2010</v>
      </c>
      <c r="J17830" s="5" t="s">
        <v>2011</v>
      </c>
      <c r="K17830" s="8" t="s">
        <v>2012</v>
      </c>
      <c r="L17830" s="5" t="s">
        <v>2013</v>
      </c>
    </row>
    <row r="17831" spans="1:12">
      <c r="A17831">
        <v>5598</v>
      </c>
      <c r="B17831" s="5" t="s">
        <v>7876</v>
      </c>
      <c r="C17831" s="6" t="s">
        <v>1553</v>
      </c>
      <c r="D17831" s="6" t="s">
        <v>9511</v>
      </c>
      <c r="E17831" s="6" t="str">
        <f>CONCATENATE(C17831,D17831)</f>
        <v>013S029E</v>
      </c>
      <c r="F17831" s="10">
        <v>32</v>
      </c>
      <c r="G17831" s="10" t="str">
        <f>TEXT(E17831, "00000000")&amp;TEXT(F17831, "000")</f>
        <v>013S029E032</v>
      </c>
      <c r="H17831" s="7" t="s">
        <v>2009</v>
      </c>
      <c r="I17831" s="5" t="s">
        <v>2010</v>
      </c>
      <c r="J17831" s="5" t="s">
        <v>2011</v>
      </c>
      <c r="K17831" s="8" t="s">
        <v>2012</v>
      </c>
      <c r="L17831" s="5" t="s">
        <v>2013</v>
      </c>
    </row>
    <row r="17832" spans="1:12">
      <c r="A17832">
        <v>5606</v>
      </c>
      <c r="B17832" s="5" t="s">
        <v>7876</v>
      </c>
      <c r="C17832" s="6" t="s">
        <v>1553</v>
      </c>
      <c r="D17832" s="6" t="s">
        <v>9511</v>
      </c>
      <c r="E17832" s="6" t="str">
        <f>CONCATENATE(C17832,D17832)</f>
        <v>013S029E</v>
      </c>
      <c r="F17832" s="10">
        <v>34</v>
      </c>
      <c r="G17832" s="10" t="str">
        <f>TEXT(E17832, "00000000")&amp;TEXT(F17832, "000")</f>
        <v>013S029E034</v>
      </c>
      <c r="H17832" s="7" t="s">
        <v>2009</v>
      </c>
      <c r="I17832" s="5" t="s">
        <v>2010</v>
      </c>
      <c r="J17832" s="5" t="s">
        <v>2011</v>
      </c>
      <c r="K17832" s="8" t="s">
        <v>2012</v>
      </c>
      <c r="L17832" s="5" t="s">
        <v>2013</v>
      </c>
    </row>
    <row r="17833" spans="1:12">
      <c r="A17833">
        <v>5608</v>
      </c>
      <c r="B17833" s="5" t="s">
        <v>7876</v>
      </c>
      <c r="C17833" s="6" t="s">
        <v>1553</v>
      </c>
      <c r="D17833" s="6" t="s">
        <v>9511</v>
      </c>
      <c r="E17833" s="6" t="str">
        <f>CONCATENATE(C17833,D17833)</f>
        <v>013S029E</v>
      </c>
      <c r="F17833" s="10">
        <v>35</v>
      </c>
      <c r="G17833" s="10" t="str">
        <f>TEXT(E17833, "00000000")&amp;TEXT(F17833, "000")</f>
        <v>013S029E035</v>
      </c>
      <c r="H17833" s="7" t="s">
        <v>2009</v>
      </c>
      <c r="I17833" s="5" t="s">
        <v>2010</v>
      </c>
      <c r="J17833" s="5" t="s">
        <v>2011</v>
      </c>
      <c r="K17833" s="8" t="s">
        <v>2012</v>
      </c>
      <c r="L17833" s="5" t="s">
        <v>2013</v>
      </c>
    </row>
    <row r="17834" spans="1:12">
      <c r="A17834">
        <v>5613</v>
      </c>
      <c r="B17834" s="5" t="s">
        <v>7876</v>
      </c>
      <c r="C17834" s="6" t="s">
        <v>1553</v>
      </c>
      <c r="D17834" s="6" t="s">
        <v>9511</v>
      </c>
      <c r="E17834" s="6" t="str">
        <f>CONCATENATE(C17834,D17834)</f>
        <v>013S029E</v>
      </c>
      <c r="F17834" s="10">
        <v>36</v>
      </c>
      <c r="G17834" s="10" t="str">
        <f>TEXT(E17834, "00000000")&amp;TEXT(F17834, "000")</f>
        <v>013S029E036</v>
      </c>
      <c r="H17834" s="7" t="s">
        <v>2009</v>
      </c>
      <c r="I17834" s="5" t="s">
        <v>2010</v>
      </c>
      <c r="J17834" s="5" t="s">
        <v>2011</v>
      </c>
      <c r="K17834" s="8" t="s">
        <v>2012</v>
      </c>
      <c r="L17834" s="5" t="s">
        <v>2013</v>
      </c>
    </row>
    <row r="17835" spans="1:12">
      <c r="A17835">
        <v>7276</v>
      </c>
      <c r="B17835" s="5" t="s">
        <v>7876</v>
      </c>
      <c r="C17835" s="6" t="s">
        <v>11169</v>
      </c>
      <c r="D17835" s="6" t="s">
        <v>7891</v>
      </c>
      <c r="E17835" s="6" t="str">
        <f>CONCATENATE(C17835,D17835)</f>
        <v>014S027E</v>
      </c>
      <c r="F17835" s="10">
        <v>2</v>
      </c>
      <c r="G17835" s="10" t="str">
        <f>TEXT(E17835, "00000000")&amp;TEXT(F17835, "000")</f>
        <v>014S027E002</v>
      </c>
      <c r="H17835" s="7" t="s">
        <v>2009</v>
      </c>
      <c r="I17835" s="5" t="s">
        <v>2010</v>
      </c>
      <c r="J17835" s="5" t="s">
        <v>2011</v>
      </c>
      <c r="K17835" s="8" t="s">
        <v>2012</v>
      </c>
      <c r="L17835" s="5" t="s">
        <v>2013</v>
      </c>
    </row>
    <row r="17836" spans="1:12">
      <c r="A17836">
        <v>7281</v>
      </c>
      <c r="B17836" s="5" t="s">
        <v>7876</v>
      </c>
      <c r="C17836" s="6" t="s">
        <v>11169</v>
      </c>
      <c r="D17836" s="6" t="s">
        <v>7891</v>
      </c>
      <c r="E17836" s="6" t="str">
        <f>CONCATENATE(C17836,D17836)</f>
        <v>014S027E</v>
      </c>
      <c r="F17836" s="10">
        <v>3</v>
      </c>
      <c r="G17836" s="10" t="str">
        <f>TEXT(E17836, "00000000")&amp;TEXT(F17836, "000")</f>
        <v>014S027E003</v>
      </c>
      <c r="H17836" s="7" t="s">
        <v>2009</v>
      </c>
      <c r="I17836" s="5" t="s">
        <v>2010</v>
      </c>
      <c r="J17836" s="5" t="s">
        <v>2011</v>
      </c>
      <c r="K17836" s="8" t="s">
        <v>2012</v>
      </c>
      <c r="L17836" s="5" t="s">
        <v>2013</v>
      </c>
    </row>
    <row r="17837" spans="1:12">
      <c r="A17837">
        <v>7328</v>
      </c>
      <c r="B17837" s="5" t="s">
        <v>7876</v>
      </c>
      <c r="C17837" s="6" t="s">
        <v>11169</v>
      </c>
      <c r="D17837" s="6" t="s">
        <v>7891</v>
      </c>
      <c r="E17837" s="6" t="str">
        <f>CONCATENATE(C17837,D17837)</f>
        <v>014S027E</v>
      </c>
      <c r="F17837" s="10">
        <v>12</v>
      </c>
      <c r="G17837" s="10" t="str">
        <f>TEXT(E17837, "00000000")&amp;TEXT(F17837, "000")</f>
        <v>014S027E012</v>
      </c>
      <c r="H17837" s="7" t="s">
        <v>2009</v>
      </c>
      <c r="I17837" s="5" t="s">
        <v>2010</v>
      </c>
      <c r="J17837" s="5" t="s">
        <v>2011</v>
      </c>
      <c r="K17837" s="8" t="s">
        <v>2012</v>
      </c>
      <c r="L17837" s="5" t="s">
        <v>2013</v>
      </c>
    </row>
    <row r="17838" spans="1:12">
      <c r="B17838" s="5" t="s">
        <v>7876</v>
      </c>
      <c r="C17838" s="6" t="s">
        <v>7976</v>
      </c>
      <c r="D17838" s="6" t="s">
        <v>9524</v>
      </c>
      <c r="E17838" s="6" t="str">
        <f>CONCATENATE(C17838,D17838)</f>
        <v>008S021E</v>
      </c>
      <c r="F17838" s="10">
        <v>24</v>
      </c>
      <c r="G17838" s="10" t="str">
        <f>TEXT(C17838, "0000")&amp;TEXT(D17838, "0000")&amp;TEXT(F17838, "000")</f>
        <v>008S021E024</v>
      </c>
      <c r="H17838" s="7" t="s">
        <v>25196</v>
      </c>
      <c r="I17838" s="5" t="s">
        <v>25197</v>
      </c>
      <c r="J17838" s="5" t="s">
        <v>8034</v>
      </c>
      <c r="K17838" s="8" t="s">
        <v>4762</v>
      </c>
      <c r="L17838" s="5" t="s">
        <v>25193</v>
      </c>
    </row>
    <row r="17839" spans="1:12">
      <c r="A17839">
        <v>1702</v>
      </c>
      <c r="B17839" s="5" t="s">
        <v>7876</v>
      </c>
      <c r="C17839" s="6" t="s">
        <v>6947</v>
      </c>
      <c r="D17839" s="6" t="s">
        <v>8089</v>
      </c>
      <c r="E17839" s="6" t="str">
        <f>CONCATENATE(C17839,D17839)</f>
        <v>011S023E</v>
      </c>
      <c r="F17839" s="10">
        <v>4</v>
      </c>
      <c r="G17839" s="10" t="str">
        <f>TEXT(E17839, "00000000")&amp;TEXT(F17839, "000")</f>
        <v>011S023E004</v>
      </c>
      <c r="H17839" s="7" t="s">
        <v>4760</v>
      </c>
      <c r="I17839" s="5" t="s">
        <v>4761</v>
      </c>
      <c r="J17839" s="5" t="s">
        <v>8034</v>
      </c>
      <c r="K17839" s="8" t="s">
        <v>4762</v>
      </c>
      <c r="L17839" s="5" t="s">
        <v>4763</v>
      </c>
    </row>
    <row r="17840" spans="1:12">
      <c r="A17840">
        <v>10668</v>
      </c>
      <c r="B17840" s="5" t="s">
        <v>7876</v>
      </c>
      <c r="C17840" s="6" t="s">
        <v>18817</v>
      </c>
      <c r="D17840" s="6" t="s">
        <v>10609</v>
      </c>
      <c r="E17840" s="6" t="str">
        <f>CONCATENATE(C17840,D17840)</f>
        <v>020S014E</v>
      </c>
      <c r="F17840" s="10">
        <v>6</v>
      </c>
      <c r="G17840" s="10" t="str">
        <f>TEXT(E17840, "00000000")&amp;TEXT(F17840, "000")</f>
        <v>020S014E006</v>
      </c>
      <c r="H17840" s="7" t="s">
        <v>19060</v>
      </c>
      <c r="I17840" s="5" t="s">
        <v>19061</v>
      </c>
      <c r="J17840" s="5" t="s">
        <v>8034</v>
      </c>
      <c r="K17840" s="8" t="s">
        <v>4762</v>
      </c>
      <c r="L17840" s="5" t="s">
        <v>19062</v>
      </c>
    </row>
    <row r="17841" spans="1:12">
      <c r="B17841" s="5" t="s">
        <v>7876</v>
      </c>
      <c r="C17841" s="6" t="s">
        <v>8030</v>
      </c>
      <c r="D17841" s="6" t="s">
        <v>9524</v>
      </c>
      <c r="E17841" s="6" t="str">
        <f>CONCATENATE(C17841,D17841)</f>
        <v>009S021E</v>
      </c>
      <c r="F17841" s="10">
        <v>1</v>
      </c>
      <c r="G17841" s="10" t="str">
        <f>TEXT(C17841, "0000")&amp;TEXT(D17841, "0000")&amp;TEXT(F17841, "000")</f>
        <v>009S021E001</v>
      </c>
      <c r="H17841" s="7" t="s">
        <v>21471</v>
      </c>
      <c r="I17841" s="5" t="s">
        <v>21472</v>
      </c>
      <c r="J17841" s="5" t="s">
        <v>8034</v>
      </c>
      <c r="K17841" s="8" t="s">
        <v>21473</v>
      </c>
      <c r="L17841" s="5" t="s">
        <v>21474</v>
      </c>
    </row>
    <row r="17842" spans="1:12">
      <c r="B17842" s="5" t="s">
        <v>7876</v>
      </c>
      <c r="C17842" s="6" t="s">
        <v>7896</v>
      </c>
      <c r="D17842" s="6" t="s">
        <v>10613</v>
      </c>
      <c r="E17842" s="6" t="str">
        <f>CONCATENATE(C17842,D17842)</f>
        <v>007S020E</v>
      </c>
      <c r="F17842" s="10">
        <v>24</v>
      </c>
      <c r="G17842" s="10" t="str">
        <f>TEXT(C17842, "0000")&amp;TEXT(D17842, "0000")&amp;TEXT(F17842, "000")</f>
        <v>007S020E024</v>
      </c>
      <c r="H17842" s="7" t="s">
        <v>25718</v>
      </c>
      <c r="I17842" s="5" t="s">
        <v>25719</v>
      </c>
      <c r="J17842" s="5" t="s">
        <v>8034</v>
      </c>
      <c r="K17842" s="8" t="s">
        <v>25720</v>
      </c>
      <c r="L17842" s="5" t="s">
        <v>25714</v>
      </c>
    </row>
    <row r="17843" spans="1:12">
      <c r="A17843">
        <v>2337</v>
      </c>
      <c r="B17843" s="5" t="s">
        <v>7876</v>
      </c>
      <c r="C17843" s="6" t="s">
        <v>9239</v>
      </c>
      <c r="D17843" s="6" t="s">
        <v>9240</v>
      </c>
      <c r="E17843" s="6" t="str">
        <f>CONCATENATE(C17843,D17843)</f>
        <v>012S011E</v>
      </c>
      <c r="F17843" s="10">
        <v>32</v>
      </c>
      <c r="G17843" s="10" t="str">
        <f>TEXT(E17843, "00000000")&amp;TEXT(F17843, "000")</f>
        <v>012S011E032</v>
      </c>
      <c r="H17843" s="7" t="s">
        <v>9326</v>
      </c>
      <c r="I17843" s="5" t="s">
        <v>9327</v>
      </c>
      <c r="J17843" s="5" t="s">
        <v>8034</v>
      </c>
      <c r="K17843" s="8" t="s">
        <v>9328</v>
      </c>
      <c r="L17843" s="5" t="s">
        <v>9329</v>
      </c>
    </row>
    <row r="17844" spans="1:12">
      <c r="A17844">
        <v>11759</v>
      </c>
      <c r="B17844" s="5" t="s">
        <v>7876</v>
      </c>
      <c r="C17844" s="6" t="s">
        <v>20739</v>
      </c>
      <c r="D17844" s="6" t="s">
        <v>5714</v>
      </c>
      <c r="E17844" s="6" t="str">
        <f>CONCATENATE(C17844,D17844)</f>
        <v>022S016E</v>
      </c>
      <c r="F17844" s="10">
        <v>18</v>
      </c>
      <c r="G17844" s="10" t="str">
        <f>TEXT(E17844, "00000000")&amp;TEXT(F17844, "000")</f>
        <v>022S016E018</v>
      </c>
      <c r="H17844" s="7" t="s">
        <v>21096</v>
      </c>
      <c r="I17844" s="5" t="s">
        <v>21097</v>
      </c>
      <c r="J17844" s="5" t="s">
        <v>8034</v>
      </c>
      <c r="K17844" s="8" t="s">
        <v>21098</v>
      </c>
      <c r="L17844" s="5" t="s">
        <v>20978</v>
      </c>
    </row>
    <row r="17845" spans="1:12">
      <c r="A17845">
        <v>7549</v>
      </c>
      <c r="B17845" s="5" t="s">
        <v>7876</v>
      </c>
      <c r="C17845" s="6" t="s">
        <v>14193</v>
      </c>
      <c r="D17845" s="6" t="s">
        <v>6948</v>
      </c>
      <c r="E17845" s="6" t="str">
        <f>CONCATENATE(C17845,D17845)</f>
        <v>015S012E</v>
      </c>
      <c r="F17845" s="10">
        <v>34</v>
      </c>
      <c r="G17845" s="10" t="str">
        <f>TEXT(E17845, "00000000")&amp;TEXT(F17845, "000")</f>
        <v>015S012E034</v>
      </c>
      <c r="H17845" s="7" t="s">
        <v>14409</v>
      </c>
      <c r="I17845" s="5" t="s">
        <v>14410</v>
      </c>
      <c r="J17845" s="5" t="s">
        <v>8034</v>
      </c>
      <c r="K17845" s="8" t="s">
        <v>14411</v>
      </c>
      <c r="L17845" s="5" t="s">
        <v>14412</v>
      </c>
    </row>
    <row r="17846" spans="1:12">
      <c r="B17846" s="5" t="s">
        <v>7876</v>
      </c>
      <c r="C17846" s="6" t="s">
        <v>8030</v>
      </c>
      <c r="D17846" s="6" t="s">
        <v>8031</v>
      </c>
      <c r="E17846" s="6" t="str">
        <f>CONCATENATE(C17846,D17846)</f>
        <v>009S022E</v>
      </c>
      <c r="F17846" s="10">
        <v>12</v>
      </c>
      <c r="G17846" s="10" t="str">
        <f>TEXT(C17846, "0000")&amp;TEXT(D17846, "0000")&amp;TEXT(F17846, "000")</f>
        <v>009S022E012</v>
      </c>
      <c r="H17846" s="7" t="s">
        <v>27930</v>
      </c>
      <c r="I17846" s="5" t="s">
        <v>27931</v>
      </c>
      <c r="J17846" s="5" t="s">
        <v>8034</v>
      </c>
      <c r="K17846" s="8" t="s">
        <v>10290</v>
      </c>
      <c r="L17846" s="5" t="s">
        <v>27932</v>
      </c>
    </row>
    <row r="17847" spans="1:12">
      <c r="B17847" s="5" t="s">
        <v>7876</v>
      </c>
      <c r="C17847" s="6" t="s">
        <v>8030</v>
      </c>
      <c r="D17847" s="6" t="s">
        <v>8031</v>
      </c>
      <c r="E17847" s="6" t="str">
        <f>CONCATENATE(C17847,D17847)</f>
        <v>009S022E</v>
      </c>
      <c r="F17847" s="10">
        <v>13</v>
      </c>
      <c r="G17847" s="10" t="str">
        <f>TEXT(C17847, "0000")&amp;TEXT(D17847, "0000")&amp;TEXT(F17847, "000")</f>
        <v>009S022E013</v>
      </c>
      <c r="H17847" s="7" t="s">
        <v>27930</v>
      </c>
      <c r="I17847" s="5" t="s">
        <v>27931</v>
      </c>
      <c r="J17847" s="5" t="s">
        <v>8034</v>
      </c>
      <c r="K17847" s="8" t="s">
        <v>10290</v>
      </c>
      <c r="L17847" s="5" t="s">
        <v>27932</v>
      </c>
    </row>
    <row r="17848" spans="1:12">
      <c r="A17848">
        <v>715</v>
      </c>
      <c r="B17848" s="5" t="s">
        <v>7876</v>
      </c>
      <c r="C17848" s="6" t="s">
        <v>9514</v>
      </c>
      <c r="D17848" s="6" t="s">
        <v>8089</v>
      </c>
      <c r="E17848" s="6" t="str">
        <f>CONCATENATE(C17848,D17848)</f>
        <v>010S023E</v>
      </c>
      <c r="F17848" s="10">
        <v>33</v>
      </c>
      <c r="G17848" s="10" t="str">
        <f>TEXT(E17848, "00000000")&amp;TEXT(F17848, "000")</f>
        <v>010S023E033</v>
      </c>
      <c r="H17848" s="7" t="s">
        <v>10288</v>
      </c>
      <c r="I17848" s="5" t="s">
        <v>10289</v>
      </c>
      <c r="J17848" s="5" t="s">
        <v>8034</v>
      </c>
      <c r="K17848" s="8" t="s">
        <v>10290</v>
      </c>
      <c r="L17848" s="5" t="s">
        <v>10287</v>
      </c>
    </row>
    <row r="17849" spans="1:12">
      <c r="A17849">
        <v>721</v>
      </c>
      <c r="B17849" s="5" t="s">
        <v>7876</v>
      </c>
      <c r="C17849" s="6" t="s">
        <v>9514</v>
      </c>
      <c r="D17849" s="6" t="s">
        <v>8089</v>
      </c>
      <c r="E17849" s="6" t="str">
        <f>CONCATENATE(C17849,D17849)</f>
        <v>010S023E</v>
      </c>
      <c r="F17849" s="10">
        <v>34</v>
      </c>
      <c r="G17849" s="10" t="str">
        <f>TEXT(E17849, "00000000")&amp;TEXT(F17849, "000")</f>
        <v>010S023E034</v>
      </c>
      <c r="H17849" s="7" t="s">
        <v>10288</v>
      </c>
      <c r="I17849" s="5" t="s">
        <v>10289</v>
      </c>
      <c r="J17849" s="5" t="s">
        <v>8034</v>
      </c>
      <c r="K17849" s="8" t="s">
        <v>10290</v>
      </c>
      <c r="L17849" s="5" t="s">
        <v>10287</v>
      </c>
    </row>
    <row r="17850" spans="1:12">
      <c r="A17850">
        <v>1697</v>
      </c>
      <c r="B17850" s="5" t="s">
        <v>7876</v>
      </c>
      <c r="C17850" s="6" t="s">
        <v>6947</v>
      </c>
      <c r="D17850" s="6" t="s">
        <v>8089</v>
      </c>
      <c r="E17850" s="6" t="str">
        <f>CONCATENATE(C17850,D17850)</f>
        <v>011S023E</v>
      </c>
      <c r="F17850" s="10">
        <v>3</v>
      </c>
      <c r="G17850" s="10" t="str">
        <f>TEXT(E17850, "00000000")&amp;TEXT(F17850, "000")</f>
        <v>011S023E003</v>
      </c>
      <c r="H17850" s="7" t="s">
        <v>10288</v>
      </c>
      <c r="I17850" s="5" t="s">
        <v>10289</v>
      </c>
      <c r="J17850" s="5" t="s">
        <v>8034</v>
      </c>
      <c r="K17850" s="8" t="s">
        <v>10290</v>
      </c>
      <c r="L17850" s="5" t="s">
        <v>10287</v>
      </c>
    </row>
    <row r="17851" spans="1:12">
      <c r="A17851">
        <v>1703</v>
      </c>
      <c r="B17851" s="5" t="s">
        <v>7876</v>
      </c>
      <c r="C17851" s="6" t="s">
        <v>6947</v>
      </c>
      <c r="D17851" s="6" t="s">
        <v>8089</v>
      </c>
      <c r="E17851" s="6" t="str">
        <f>CONCATENATE(C17851,D17851)</f>
        <v>011S023E</v>
      </c>
      <c r="F17851" s="10">
        <v>4</v>
      </c>
      <c r="G17851" s="10" t="str">
        <f>TEXT(E17851, "00000000")&amp;TEXT(F17851, "000")</f>
        <v>011S023E004</v>
      </c>
      <c r="H17851" s="7" t="s">
        <v>10288</v>
      </c>
      <c r="I17851" s="5" t="s">
        <v>10289</v>
      </c>
      <c r="J17851" s="5" t="s">
        <v>8034</v>
      </c>
      <c r="K17851" s="8" t="s">
        <v>10290</v>
      </c>
      <c r="L17851" s="5" t="s">
        <v>10287</v>
      </c>
    </row>
    <row r="17852" spans="1:12">
      <c r="A17852">
        <v>3336</v>
      </c>
      <c r="B17852" s="5" t="s">
        <v>7876</v>
      </c>
      <c r="C17852" s="6" t="s">
        <v>9239</v>
      </c>
      <c r="D17852" s="6" t="s">
        <v>7977</v>
      </c>
      <c r="E17852" s="6" t="str">
        <f>CONCATENATE(C17852,D17852)</f>
        <v>012S024E</v>
      </c>
      <c r="F17852" s="10">
        <v>10</v>
      </c>
      <c r="G17852" s="10" t="str">
        <f>TEXT(E17852, "00000000")&amp;TEXT(F17852, "000")</f>
        <v>012S024E010</v>
      </c>
      <c r="H17852" s="7" t="s">
        <v>1173</v>
      </c>
      <c r="I17852" s="5" t="s">
        <v>1174</v>
      </c>
      <c r="J17852" s="5" t="s">
        <v>8115</v>
      </c>
      <c r="K17852" s="8" t="s">
        <v>10290</v>
      </c>
      <c r="L17852" s="5" t="s">
        <v>1175</v>
      </c>
    </row>
    <row r="17853" spans="1:12">
      <c r="A17853">
        <v>3341</v>
      </c>
      <c r="B17853" s="5" t="s">
        <v>7876</v>
      </c>
      <c r="C17853" s="6" t="s">
        <v>9239</v>
      </c>
      <c r="D17853" s="6" t="s">
        <v>7977</v>
      </c>
      <c r="E17853" s="6" t="str">
        <f>CONCATENATE(C17853,D17853)</f>
        <v>012S024E</v>
      </c>
      <c r="F17853" s="10">
        <v>11</v>
      </c>
      <c r="G17853" s="10" t="str">
        <f>TEXT(E17853, "00000000")&amp;TEXT(F17853, "000")</f>
        <v>012S024E011</v>
      </c>
      <c r="H17853" s="7" t="s">
        <v>1173</v>
      </c>
      <c r="I17853" s="5" t="s">
        <v>1174</v>
      </c>
      <c r="J17853" s="5" t="s">
        <v>8115</v>
      </c>
      <c r="K17853" s="8" t="s">
        <v>10290</v>
      </c>
      <c r="L17853" s="5" t="s">
        <v>1175</v>
      </c>
    </row>
    <row r="17854" spans="1:12">
      <c r="B17854" s="5" t="s">
        <v>7876</v>
      </c>
      <c r="C17854" s="6" t="s">
        <v>7976</v>
      </c>
      <c r="D17854" s="6" t="s">
        <v>9524</v>
      </c>
      <c r="E17854" s="6" t="str">
        <f>CONCATENATE(C17854,D17854)</f>
        <v>008S021E</v>
      </c>
      <c r="F17854" s="10">
        <v>28</v>
      </c>
      <c r="G17854" s="10" t="str">
        <f>TEXT(C17854, "0000")&amp;TEXT(D17854, "0000")&amp;TEXT(F17854, "000")</f>
        <v>008S021E028</v>
      </c>
      <c r="H17854" s="7" t="s">
        <v>26877</v>
      </c>
      <c r="I17854" s="5" t="s">
        <v>26878</v>
      </c>
      <c r="J17854" s="5" t="s">
        <v>8034</v>
      </c>
      <c r="K17854" s="8" t="s">
        <v>8047</v>
      </c>
      <c r="L17854" s="5" t="s">
        <v>26879</v>
      </c>
    </row>
    <row r="17855" spans="1:12">
      <c r="B17855" s="5" t="s">
        <v>7876</v>
      </c>
      <c r="C17855" s="6" t="s">
        <v>7976</v>
      </c>
      <c r="D17855" s="6" t="s">
        <v>9524</v>
      </c>
      <c r="E17855" s="6" t="str">
        <f>CONCATENATE(C17855,D17855)</f>
        <v>008S021E</v>
      </c>
      <c r="F17855" s="10">
        <v>29</v>
      </c>
      <c r="G17855" s="10" t="str">
        <f>TEXT(C17855, "0000")&amp;TEXT(D17855, "0000")&amp;TEXT(F17855, "000")</f>
        <v>008S021E029</v>
      </c>
      <c r="H17855" s="7" t="s">
        <v>26877</v>
      </c>
      <c r="I17855" s="5" t="s">
        <v>26878</v>
      </c>
      <c r="J17855" s="5" t="s">
        <v>8034</v>
      </c>
      <c r="K17855" s="8" t="s">
        <v>8047</v>
      </c>
      <c r="L17855" s="5" t="s">
        <v>26879</v>
      </c>
    </row>
    <row r="17856" spans="1:12">
      <c r="B17856" s="5" t="s">
        <v>7876</v>
      </c>
      <c r="C17856" s="6" t="s">
        <v>7976</v>
      </c>
      <c r="D17856" s="6" t="s">
        <v>9524</v>
      </c>
      <c r="E17856" s="6" t="str">
        <f>CONCATENATE(C17856,D17856)</f>
        <v>008S021E</v>
      </c>
      <c r="F17856" s="10">
        <v>32</v>
      </c>
      <c r="G17856" s="10" t="str">
        <f>TEXT(C17856, "0000")&amp;TEXT(D17856, "0000")&amp;TEXT(F17856, "000")</f>
        <v>008S021E032</v>
      </c>
      <c r="H17856" s="7" t="s">
        <v>26877</v>
      </c>
      <c r="I17856" s="5" t="s">
        <v>26878</v>
      </c>
      <c r="J17856" s="5" t="s">
        <v>8034</v>
      </c>
      <c r="K17856" s="8" t="s">
        <v>8047</v>
      </c>
      <c r="L17856" s="5" t="s">
        <v>26879</v>
      </c>
    </row>
    <row r="17857" spans="1:12">
      <c r="B17857" s="5" t="s">
        <v>7876</v>
      </c>
      <c r="C17857" s="6" t="s">
        <v>7976</v>
      </c>
      <c r="D17857" s="6" t="s">
        <v>9524</v>
      </c>
      <c r="E17857" s="6" t="str">
        <f>CONCATENATE(C17857,D17857)</f>
        <v>008S021E</v>
      </c>
      <c r="F17857" s="10">
        <v>33</v>
      </c>
      <c r="G17857" s="10" t="str">
        <f>TEXT(C17857, "0000")&amp;TEXT(D17857, "0000")&amp;TEXT(F17857, "000")</f>
        <v>008S021E033</v>
      </c>
      <c r="H17857" s="7" t="s">
        <v>26877</v>
      </c>
      <c r="I17857" s="5" t="s">
        <v>26878</v>
      </c>
      <c r="J17857" s="5" t="s">
        <v>8034</v>
      </c>
      <c r="K17857" s="8" t="s">
        <v>8047</v>
      </c>
      <c r="L17857" s="5" t="s">
        <v>26879</v>
      </c>
    </row>
    <row r="17858" spans="1:12">
      <c r="B17858" s="5" t="s">
        <v>7876</v>
      </c>
      <c r="C17858" s="6" t="s">
        <v>7976</v>
      </c>
      <c r="D17858" s="6" t="s">
        <v>9524</v>
      </c>
      <c r="E17858" s="6" t="str">
        <f>CONCATENATE(C17858,D17858)</f>
        <v>008S021E</v>
      </c>
      <c r="F17858" s="10">
        <v>34</v>
      </c>
      <c r="G17858" s="10" t="str">
        <f>TEXT(C17858, "0000")&amp;TEXT(D17858, "0000")&amp;TEXT(F17858, "000")</f>
        <v>008S021E034</v>
      </c>
      <c r="H17858" s="7" t="s">
        <v>26877</v>
      </c>
      <c r="I17858" s="5" t="s">
        <v>26878</v>
      </c>
      <c r="J17858" s="5" t="s">
        <v>8034</v>
      </c>
      <c r="K17858" s="8" t="s">
        <v>8047</v>
      </c>
      <c r="L17858" s="5" t="s">
        <v>26879</v>
      </c>
    </row>
    <row r="17859" spans="1:12">
      <c r="B17859" s="5" t="s">
        <v>7876</v>
      </c>
      <c r="C17859" s="6" t="s">
        <v>7976</v>
      </c>
      <c r="D17859" s="6" t="s">
        <v>8031</v>
      </c>
      <c r="E17859" s="6" t="str">
        <f>CONCATENATE(C17859,D17859)</f>
        <v>008S022E</v>
      </c>
      <c r="F17859" s="10">
        <v>19</v>
      </c>
      <c r="G17859" s="10" t="str">
        <f>TEXT(C17859, "0000")&amp;TEXT(D17859, "0000")&amp;TEXT(F17859, "000")</f>
        <v>008S022E019</v>
      </c>
      <c r="H17859" s="7" t="s">
        <v>8045</v>
      </c>
      <c r="I17859" s="5" t="s">
        <v>8046</v>
      </c>
      <c r="J17859" s="5" t="s">
        <v>8034</v>
      </c>
      <c r="K17859" s="8" t="s">
        <v>8047</v>
      </c>
      <c r="L17859" s="5" t="s">
        <v>8048</v>
      </c>
    </row>
    <row r="17860" spans="1:12">
      <c r="B17860" s="5" t="s">
        <v>7876</v>
      </c>
      <c r="C17860" s="6" t="s">
        <v>7976</v>
      </c>
      <c r="D17860" s="6" t="s">
        <v>8031</v>
      </c>
      <c r="E17860" s="6" t="str">
        <f>CONCATENATE(C17860,D17860)</f>
        <v>008S022E</v>
      </c>
      <c r="F17860" s="10">
        <v>29</v>
      </c>
      <c r="G17860" s="10" t="str">
        <f>TEXT(C17860, "0000")&amp;TEXT(D17860, "0000")&amp;TEXT(F17860, "000")</f>
        <v>008S022E029</v>
      </c>
      <c r="H17860" s="7" t="s">
        <v>8045</v>
      </c>
      <c r="I17860" s="5" t="s">
        <v>8046</v>
      </c>
      <c r="J17860" s="5" t="s">
        <v>8034</v>
      </c>
      <c r="K17860" s="8" t="s">
        <v>8047</v>
      </c>
      <c r="L17860" s="5" t="s">
        <v>8048</v>
      </c>
    </row>
    <row r="17861" spans="1:12">
      <c r="B17861" s="5" t="s">
        <v>7876</v>
      </c>
      <c r="C17861" s="6" t="s">
        <v>7976</v>
      </c>
      <c r="D17861" s="6" t="s">
        <v>8031</v>
      </c>
      <c r="E17861" s="6" t="str">
        <f>CONCATENATE(C17861,D17861)</f>
        <v>008S022E</v>
      </c>
      <c r="F17861" s="10">
        <v>32</v>
      </c>
      <c r="G17861" s="10" t="str">
        <f>TEXT(C17861, "0000")&amp;TEXT(D17861, "0000")&amp;TEXT(F17861, "000")</f>
        <v>008S022E032</v>
      </c>
      <c r="H17861" s="7" t="s">
        <v>8045</v>
      </c>
      <c r="I17861" s="5" t="s">
        <v>8046</v>
      </c>
      <c r="J17861" s="5" t="s">
        <v>8034</v>
      </c>
      <c r="K17861" s="8" t="s">
        <v>8047</v>
      </c>
      <c r="L17861" s="5" t="s">
        <v>8048</v>
      </c>
    </row>
    <row r="17862" spans="1:12">
      <c r="B17862" s="5" t="s">
        <v>7876</v>
      </c>
      <c r="C17862" s="6" t="s">
        <v>8030</v>
      </c>
      <c r="D17862" s="6" t="s">
        <v>9524</v>
      </c>
      <c r="E17862" s="6" t="str">
        <f>CONCATENATE(C17862,D17862)</f>
        <v>009S021E</v>
      </c>
      <c r="F17862" s="10">
        <v>3</v>
      </c>
      <c r="G17862" s="10" t="str">
        <f>TEXT(C17862, "0000")&amp;TEXT(D17862, "0000")&amp;TEXT(F17862, "000")</f>
        <v>009S021E003</v>
      </c>
      <c r="H17862" s="7" t="s">
        <v>26877</v>
      </c>
      <c r="I17862" s="5" t="s">
        <v>26878</v>
      </c>
      <c r="J17862" s="5" t="s">
        <v>8034</v>
      </c>
      <c r="K17862" s="8" t="s">
        <v>8047</v>
      </c>
      <c r="L17862" s="5" t="s">
        <v>26879</v>
      </c>
    </row>
    <row r="17863" spans="1:12">
      <c r="B17863" s="5" t="s">
        <v>7876</v>
      </c>
      <c r="C17863" s="6" t="s">
        <v>8030</v>
      </c>
      <c r="D17863" s="6" t="s">
        <v>9524</v>
      </c>
      <c r="E17863" s="6" t="str">
        <f>CONCATENATE(C17863,D17863)</f>
        <v>009S021E</v>
      </c>
      <c r="F17863" s="10">
        <v>4</v>
      </c>
      <c r="G17863" s="10" t="str">
        <f>TEXT(C17863, "0000")&amp;TEXT(D17863, "0000")&amp;TEXT(F17863, "000")</f>
        <v>009S021E004</v>
      </c>
      <c r="H17863" s="7" t="s">
        <v>26877</v>
      </c>
      <c r="I17863" s="5" t="s">
        <v>26878</v>
      </c>
      <c r="J17863" s="5" t="s">
        <v>8034</v>
      </c>
      <c r="K17863" s="8" t="s">
        <v>8047</v>
      </c>
      <c r="L17863" s="5" t="s">
        <v>26879</v>
      </c>
    </row>
    <row r="17864" spans="1:12">
      <c r="A17864">
        <v>68</v>
      </c>
      <c r="B17864" s="5" t="s">
        <v>7876</v>
      </c>
      <c r="C17864" s="6" t="s">
        <v>8030</v>
      </c>
      <c r="D17864" s="6" t="s">
        <v>8031</v>
      </c>
      <c r="E17864" s="6" t="str">
        <f>CONCATENATE(C17864,D17864)</f>
        <v>009S022E</v>
      </c>
      <c r="F17864" s="10">
        <v>15</v>
      </c>
      <c r="G17864" s="10" t="str">
        <f>TEXT(E17864, "00000000")&amp;TEXT(F17864, "000")</f>
        <v>009S022E015</v>
      </c>
      <c r="H17864" s="7" t="s">
        <v>8045</v>
      </c>
      <c r="I17864" s="5" t="s">
        <v>8046</v>
      </c>
      <c r="J17864" s="5" t="s">
        <v>8034</v>
      </c>
      <c r="K17864" s="8" t="s">
        <v>8047</v>
      </c>
      <c r="L17864" s="5" t="s">
        <v>8048</v>
      </c>
    </row>
    <row r="17865" spans="1:12">
      <c r="A17865">
        <v>74</v>
      </c>
      <c r="B17865" s="5" t="s">
        <v>7876</v>
      </c>
      <c r="C17865" s="6" t="s">
        <v>8030</v>
      </c>
      <c r="D17865" s="6" t="s">
        <v>8031</v>
      </c>
      <c r="E17865" s="6" t="str">
        <f>CONCATENATE(C17865,D17865)</f>
        <v>009S022E</v>
      </c>
      <c r="F17865" s="10">
        <v>22</v>
      </c>
      <c r="G17865" s="10" t="str">
        <f>TEXT(E17865, "00000000")&amp;TEXT(F17865, "000")</f>
        <v>009S022E022</v>
      </c>
      <c r="H17865" s="7" t="s">
        <v>8045</v>
      </c>
      <c r="I17865" s="5" t="s">
        <v>8046</v>
      </c>
      <c r="J17865" s="5" t="s">
        <v>8034</v>
      </c>
      <c r="K17865" s="8" t="s">
        <v>8047</v>
      </c>
      <c r="L17865" s="5" t="s">
        <v>8048</v>
      </c>
    </row>
    <row r="17866" spans="1:12">
      <c r="B17866" s="5" t="s">
        <v>7876</v>
      </c>
      <c r="C17866" s="6" t="s">
        <v>8030</v>
      </c>
      <c r="D17866" s="6" t="s">
        <v>8031</v>
      </c>
      <c r="E17866" s="6" t="str">
        <f>CONCATENATE(C17866,D17866)</f>
        <v>009S022E</v>
      </c>
      <c r="F17866" s="10">
        <v>21</v>
      </c>
      <c r="G17866" s="10" t="str">
        <f>TEXT(C17866, "0000")&amp;TEXT(D17866, "0000")&amp;TEXT(F17866, "000")</f>
        <v>009S022E021</v>
      </c>
      <c r="H17866" s="7" t="s">
        <v>8045</v>
      </c>
      <c r="I17866" s="5" t="s">
        <v>8046</v>
      </c>
      <c r="J17866" s="5" t="s">
        <v>8034</v>
      </c>
      <c r="K17866" s="8" t="s">
        <v>8047</v>
      </c>
      <c r="L17866" s="5" t="s">
        <v>8048</v>
      </c>
    </row>
    <row r="17867" spans="1:12">
      <c r="A17867">
        <v>4730</v>
      </c>
      <c r="B17867" s="5" t="s">
        <v>7876</v>
      </c>
      <c r="C17867" s="6" t="s">
        <v>1553</v>
      </c>
      <c r="D17867" s="6" t="s">
        <v>8089</v>
      </c>
      <c r="E17867" s="6" t="str">
        <f>CONCATENATE(C17867,D17867)</f>
        <v>013S023E</v>
      </c>
      <c r="F17867" s="10">
        <v>24</v>
      </c>
      <c r="G17867" s="10" t="str">
        <f>TEXT(E17867, "00000000")&amp;TEXT(F17867, "000")</f>
        <v>013S023E024</v>
      </c>
      <c r="H17867" s="7" t="s">
        <v>3638</v>
      </c>
      <c r="I17867" s="5" t="s">
        <v>3639</v>
      </c>
      <c r="J17867" s="5" t="s">
        <v>7985</v>
      </c>
      <c r="K17867" s="8" t="s">
        <v>3640</v>
      </c>
      <c r="L17867" s="5" t="s">
        <v>7890</v>
      </c>
    </row>
    <row r="17868" spans="1:12">
      <c r="B17868" s="5" t="s">
        <v>7876</v>
      </c>
      <c r="C17868" s="6" t="s">
        <v>7976</v>
      </c>
      <c r="D17868" s="6" t="s">
        <v>9524</v>
      </c>
      <c r="E17868" s="6" t="str">
        <f>CONCATENATE(C17868,D17868)</f>
        <v>008S021E</v>
      </c>
      <c r="F17868" s="10">
        <v>35</v>
      </c>
      <c r="G17868" s="10" t="str">
        <f>TEXT(C17868, "0000")&amp;TEXT(D17868, "0000")&amp;TEXT(F17868, "000")</f>
        <v>008S021E035</v>
      </c>
      <c r="H17868" s="7" t="s">
        <v>31662</v>
      </c>
      <c r="I17868" s="5" t="s">
        <v>31663</v>
      </c>
      <c r="J17868" s="5" t="s">
        <v>8034</v>
      </c>
      <c r="K17868" s="8" t="s">
        <v>31664</v>
      </c>
      <c r="L17868" s="5" t="s">
        <v>31665</v>
      </c>
    </row>
    <row r="17869" spans="1:12">
      <c r="B17869" s="5" t="s">
        <v>7876</v>
      </c>
      <c r="C17869" s="6" t="s">
        <v>7896</v>
      </c>
      <c r="D17869" s="6" t="s">
        <v>10613</v>
      </c>
      <c r="E17869" s="6" t="str">
        <f>CONCATENATE(C17869,D17869)</f>
        <v>007S020E</v>
      </c>
      <c r="F17869" s="10">
        <v>22</v>
      </c>
      <c r="G17869" s="10" t="str">
        <f>TEXT(C17869, "0000")&amp;TEXT(D17869, "0000")&amp;TEXT(F17869, "000")</f>
        <v>007S020E022</v>
      </c>
      <c r="H17869" s="7" t="s">
        <v>26742</v>
      </c>
      <c r="I17869" s="5" t="s">
        <v>26743</v>
      </c>
      <c r="J17869" s="5" t="s">
        <v>8034</v>
      </c>
      <c r="K17869" s="8" t="s">
        <v>20100</v>
      </c>
      <c r="L17869" s="5" t="s">
        <v>26744</v>
      </c>
    </row>
    <row r="17870" spans="1:12">
      <c r="B17870" s="5" t="s">
        <v>7876</v>
      </c>
      <c r="C17870" s="6" t="s">
        <v>7896</v>
      </c>
      <c r="D17870" s="6" t="s">
        <v>9524</v>
      </c>
      <c r="E17870" s="6" t="str">
        <f>CONCATENATE(C17870,D17870)</f>
        <v>007S021E</v>
      </c>
      <c r="F17870" s="10">
        <v>2</v>
      </c>
      <c r="G17870" s="10" t="str">
        <f>TEXT(C17870, "0000")&amp;TEXT(D17870, "0000")&amp;TEXT(F17870, "000")</f>
        <v>007S021E002</v>
      </c>
      <c r="H17870" s="7" t="s">
        <v>26742</v>
      </c>
      <c r="I17870" s="5" t="s">
        <v>26743</v>
      </c>
      <c r="J17870" s="5" t="s">
        <v>8034</v>
      </c>
      <c r="K17870" s="8" t="s">
        <v>20100</v>
      </c>
      <c r="L17870" s="5" t="s">
        <v>26744</v>
      </c>
    </row>
    <row r="17871" spans="1:12">
      <c r="B17871" s="5" t="s">
        <v>7876</v>
      </c>
      <c r="C17871" s="6" t="s">
        <v>7896</v>
      </c>
      <c r="D17871" s="6" t="s">
        <v>9524</v>
      </c>
      <c r="E17871" s="6" t="str">
        <f>CONCATENATE(C17871,D17871)</f>
        <v>007S021E</v>
      </c>
      <c r="F17871" s="10">
        <v>13</v>
      </c>
      <c r="G17871" s="10" t="str">
        <f>TEXT(C17871, "0000")&amp;TEXT(D17871, "0000")&amp;TEXT(F17871, "000")</f>
        <v>007S021E013</v>
      </c>
      <c r="H17871" s="7" t="s">
        <v>26742</v>
      </c>
      <c r="I17871" s="5" t="s">
        <v>26743</v>
      </c>
      <c r="J17871" s="5" t="s">
        <v>8034</v>
      </c>
      <c r="K17871" s="8" t="s">
        <v>20100</v>
      </c>
      <c r="L17871" s="5" t="s">
        <v>26744</v>
      </c>
    </row>
    <row r="17872" spans="1:12">
      <c r="B17872" s="5" t="s">
        <v>7876</v>
      </c>
      <c r="C17872" s="6" t="s">
        <v>7896</v>
      </c>
      <c r="D17872" s="6" t="s">
        <v>9524</v>
      </c>
      <c r="E17872" s="6" t="str">
        <f>CONCATENATE(C17872,D17872)</f>
        <v>007S021E</v>
      </c>
      <c r="F17872" s="10">
        <v>15</v>
      </c>
      <c r="G17872" s="10" t="str">
        <f>TEXT(C17872, "0000")&amp;TEXT(D17872, "0000")&amp;TEXT(F17872, "000")</f>
        <v>007S021E015</v>
      </c>
      <c r="H17872" s="7" t="s">
        <v>26742</v>
      </c>
      <c r="I17872" s="5" t="s">
        <v>26743</v>
      </c>
      <c r="J17872" s="5" t="s">
        <v>8034</v>
      </c>
      <c r="K17872" s="8" t="s">
        <v>20100</v>
      </c>
      <c r="L17872" s="5" t="s">
        <v>26744</v>
      </c>
    </row>
    <row r="17873" spans="1:12">
      <c r="B17873" s="5" t="s">
        <v>7876</v>
      </c>
      <c r="C17873" s="6" t="s">
        <v>7896</v>
      </c>
      <c r="D17873" s="6" t="s">
        <v>9524</v>
      </c>
      <c r="E17873" s="6" t="str">
        <f>CONCATENATE(C17873,D17873)</f>
        <v>007S021E</v>
      </c>
      <c r="F17873" s="10">
        <v>21</v>
      </c>
      <c r="G17873" s="10" t="str">
        <f>TEXT(C17873, "0000")&amp;TEXT(D17873, "0000")&amp;TEXT(F17873, "000")</f>
        <v>007S021E021</v>
      </c>
      <c r="H17873" s="7" t="s">
        <v>26742</v>
      </c>
      <c r="I17873" s="5" t="s">
        <v>26743</v>
      </c>
      <c r="J17873" s="5" t="s">
        <v>8034</v>
      </c>
      <c r="K17873" s="8" t="s">
        <v>20100</v>
      </c>
      <c r="L17873" s="5" t="s">
        <v>26744</v>
      </c>
    </row>
    <row r="17874" spans="1:12">
      <c r="B17874" s="5" t="s">
        <v>7876</v>
      </c>
      <c r="C17874" s="6" t="s">
        <v>7896</v>
      </c>
      <c r="D17874" s="6" t="s">
        <v>9524</v>
      </c>
      <c r="E17874" s="6" t="str">
        <f>CONCATENATE(C17874,D17874)</f>
        <v>007S021E</v>
      </c>
      <c r="F17874" s="10">
        <v>22</v>
      </c>
      <c r="G17874" s="10" t="str">
        <f>TEXT(C17874, "0000")&amp;TEXT(D17874, "0000")&amp;TEXT(F17874, "000")</f>
        <v>007S021E022</v>
      </c>
      <c r="H17874" s="7" t="s">
        <v>26742</v>
      </c>
      <c r="I17874" s="5" t="s">
        <v>26743</v>
      </c>
      <c r="J17874" s="5" t="s">
        <v>8034</v>
      </c>
      <c r="K17874" s="8" t="s">
        <v>20100</v>
      </c>
      <c r="L17874" s="5" t="s">
        <v>26744</v>
      </c>
    </row>
    <row r="17875" spans="1:12">
      <c r="B17875" s="5" t="s">
        <v>7876</v>
      </c>
      <c r="C17875" s="6" t="s">
        <v>7896</v>
      </c>
      <c r="D17875" s="6" t="s">
        <v>9524</v>
      </c>
      <c r="E17875" s="6" t="str">
        <f>CONCATENATE(C17875,D17875)</f>
        <v>007S021E</v>
      </c>
      <c r="F17875" s="10">
        <v>23</v>
      </c>
      <c r="G17875" s="10" t="str">
        <f>TEXT(C17875, "0000")&amp;TEXT(D17875, "0000")&amp;TEXT(F17875, "000")</f>
        <v>007S021E023</v>
      </c>
      <c r="H17875" s="7" t="s">
        <v>26742</v>
      </c>
      <c r="I17875" s="5" t="s">
        <v>26743</v>
      </c>
      <c r="J17875" s="5" t="s">
        <v>8034</v>
      </c>
      <c r="K17875" s="8" t="s">
        <v>20100</v>
      </c>
      <c r="L17875" s="5" t="s">
        <v>26744</v>
      </c>
    </row>
    <row r="17876" spans="1:12">
      <c r="A17876">
        <v>11208</v>
      </c>
      <c r="B17876" s="5" t="s">
        <v>7876</v>
      </c>
      <c r="C17876" s="6" t="s">
        <v>19838</v>
      </c>
      <c r="D17876" s="6" t="s">
        <v>10609</v>
      </c>
      <c r="E17876" s="6" t="str">
        <f>CONCATENATE(C17876,D17876)</f>
        <v>021S014E</v>
      </c>
      <c r="F17876" s="10">
        <v>9</v>
      </c>
      <c r="G17876" s="10" t="str">
        <f>TEXT(E17876, "00000000")&amp;TEXT(F17876, "000")</f>
        <v>021S014E009</v>
      </c>
      <c r="H17876" s="7" t="s">
        <v>20098</v>
      </c>
      <c r="I17876" s="5" t="s">
        <v>20099</v>
      </c>
      <c r="J17876" s="5" t="s">
        <v>8034</v>
      </c>
      <c r="K17876" s="8" t="s">
        <v>20100</v>
      </c>
      <c r="L17876" s="5" t="s">
        <v>20101</v>
      </c>
    </row>
    <row r="17877" spans="1:12">
      <c r="A17877">
        <v>11210</v>
      </c>
      <c r="B17877" s="5" t="s">
        <v>7876</v>
      </c>
      <c r="C17877" s="6" t="s">
        <v>19838</v>
      </c>
      <c r="D17877" s="6" t="s">
        <v>10609</v>
      </c>
      <c r="E17877" s="6" t="str">
        <f>CONCATENATE(C17877,D17877)</f>
        <v>021S014E</v>
      </c>
      <c r="F17877" s="10">
        <v>10</v>
      </c>
      <c r="G17877" s="10" t="str">
        <f>TEXT(E17877, "00000000")&amp;TEXT(F17877, "000")</f>
        <v>021S014E010</v>
      </c>
      <c r="H17877" s="7" t="s">
        <v>20098</v>
      </c>
      <c r="I17877" s="5" t="s">
        <v>20099</v>
      </c>
      <c r="J17877" s="5" t="s">
        <v>8034</v>
      </c>
      <c r="K17877" s="8" t="s">
        <v>20100</v>
      </c>
      <c r="L17877" s="5" t="s">
        <v>20101</v>
      </c>
    </row>
    <row r="17878" spans="1:12">
      <c r="A17878">
        <v>11222</v>
      </c>
      <c r="B17878" s="5" t="s">
        <v>7876</v>
      </c>
      <c r="C17878" s="6" t="s">
        <v>19838</v>
      </c>
      <c r="D17878" s="6" t="s">
        <v>10609</v>
      </c>
      <c r="E17878" s="6" t="str">
        <f>CONCATENATE(C17878,D17878)</f>
        <v>021S014E</v>
      </c>
      <c r="F17878" s="10">
        <v>14</v>
      </c>
      <c r="G17878" s="10" t="str">
        <f>TEXT(E17878, "00000000")&amp;TEXT(F17878, "000")</f>
        <v>021S014E014</v>
      </c>
      <c r="H17878" s="7" t="s">
        <v>20098</v>
      </c>
      <c r="I17878" s="5" t="s">
        <v>20099</v>
      </c>
      <c r="J17878" s="5" t="s">
        <v>8034</v>
      </c>
      <c r="K17878" s="8" t="s">
        <v>20100</v>
      </c>
      <c r="L17878" s="5" t="s">
        <v>20101</v>
      </c>
    </row>
    <row r="17879" spans="1:12">
      <c r="A17879">
        <v>11225</v>
      </c>
      <c r="B17879" s="5" t="s">
        <v>7876</v>
      </c>
      <c r="C17879" s="6" t="s">
        <v>19838</v>
      </c>
      <c r="D17879" s="6" t="s">
        <v>10609</v>
      </c>
      <c r="E17879" s="6" t="str">
        <f>CONCATENATE(C17879,D17879)</f>
        <v>021S014E</v>
      </c>
      <c r="F17879" s="10">
        <v>15</v>
      </c>
      <c r="G17879" s="10" t="str">
        <f>TEXT(E17879, "00000000")&amp;TEXT(F17879, "000")</f>
        <v>021S014E015</v>
      </c>
      <c r="H17879" s="7" t="s">
        <v>20098</v>
      </c>
      <c r="I17879" s="5" t="s">
        <v>20099</v>
      </c>
      <c r="J17879" s="5" t="s">
        <v>8034</v>
      </c>
      <c r="K17879" s="8" t="s">
        <v>20100</v>
      </c>
      <c r="L17879" s="5" t="s">
        <v>20101</v>
      </c>
    </row>
    <row r="17880" spans="1:12">
      <c r="A17880">
        <v>10582</v>
      </c>
      <c r="B17880" s="5" t="s">
        <v>7876</v>
      </c>
      <c r="C17880" s="6" t="s">
        <v>18817</v>
      </c>
      <c r="D17880" s="6" t="s">
        <v>9515</v>
      </c>
      <c r="E17880" s="6" t="str">
        <f>CONCATENATE(C17880,D17880)</f>
        <v>020S013E</v>
      </c>
      <c r="F17880" s="10">
        <v>2</v>
      </c>
      <c r="G17880" s="10" t="str">
        <f>TEXT(E17880, "00000000")&amp;TEXT(F17880, "000")</f>
        <v>020S013E002</v>
      </c>
      <c r="H17880" s="7" t="s">
        <v>18926</v>
      </c>
      <c r="I17880" s="5" t="s">
        <v>18927</v>
      </c>
      <c r="J17880" s="5" t="s">
        <v>8034</v>
      </c>
      <c r="K17880" s="8" t="s">
        <v>18928</v>
      </c>
      <c r="L17880" s="5" t="s">
        <v>18929</v>
      </c>
    </row>
    <row r="17881" spans="1:12">
      <c r="B17881" s="5" t="s">
        <v>7876</v>
      </c>
      <c r="C17881" s="6" t="s">
        <v>8030</v>
      </c>
      <c r="D17881" s="6" t="s">
        <v>9524</v>
      </c>
      <c r="E17881" s="6" t="str">
        <f>CONCATENATE(C17881,D17881)</f>
        <v>009S021E</v>
      </c>
      <c r="F17881" s="10">
        <v>23</v>
      </c>
      <c r="G17881" s="10" t="str">
        <f>TEXT(C17881, "0000")&amp;TEXT(D17881, "0000")&amp;TEXT(F17881, "000")</f>
        <v>009S021E023</v>
      </c>
      <c r="H17881" s="7" t="s">
        <v>28439</v>
      </c>
      <c r="I17881" s="5" t="s">
        <v>28440</v>
      </c>
      <c r="J17881" s="5" t="s">
        <v>8034</v>
      </c>
      <c r="K17881" s="8" t="s">
        <v>28441</v>
      </c>
      <c r="L17881" s="5" t="s">
        <v>28442</v>
      </c>
    </row>
    <row r="17882" spans="1:12">
      <c r="B17882" s="5" t="s">
        <v>7876</v>
      </c>
      <c r="C17882" s="6" t="s">
        <v>8030</v>
      </c>
      <c r="D17882" s="6" t="s">
        <v>8031</v>
      </c>
      <c r="E17882" s="6" t="str">
        <f>CONCATENATE(C17882,D17882)</f>
        <v>009S022E</v>
      </c>
      <c r="F17882" s="10">
        <v>18</v>
      </c>
      <c r="G17882" s="10" t="str">
        <f>TEXT(C17882, "0000")&amp;TEXT(D17882, "0000")&amp;TEXT(F17882, "000")</f>
        <v>009S022E018</v>
      </c>
      <c r="H17882" s="7" t="s">
        <v>28439</v>
      </c>
      <c r="I17882" s="5" t="s">
        <v>28440</v>
      </c>
      <c r="J17882" s="5" t="s">
        <v>8034</v>
      </c>
      <c r="K17882" s="8" t="s">
        <v>28441</v>
      </c>
      <c r="L17882" s="5" t="s">
        <v>28442</v>
      </c>
    </row>
    <row r="17883" spans="1:12">
      <c r="B17883" s="5" t="s">
        <v>7876</v>
      </c>
      <c r="C17883" s="6" t="s">
        <v>8030</v>
      </c>
      <c r="D17883" s="6" t="s">
        <v>8031</v>
      </c>
      <c r="E17883" s="6" t="str">
        <f>CONCATENATE(C17883,D17883)</f>
        <v>009S022E</v>
      </c>
      <c r="F17883" s="10">
        <v>21</v>
      </c>
      <c r="G17883" s="10" t="str">
        <f>TEXT(C17883, "0000")&amp;TEXT(D17883, "0000")&amp;TEXT(F17883, "000")</f>
        <v>009S022E021</v>
      </c>
      <c r="H17883" s="7" t="s">
        <v>28439</v>
      </c>
      <c r="I17883" s="5" t="s">
        <v>28440</v>
      </c>
      <c r="J17883" s="5" t="s">
        <v>8034</v>
      </c>
      <c r="K17883" s="8" t="s">
        <v>28441</v>
      </c>
      <c r="L17883" s="5" t="s">
        <v>28442</v>
      </c>
    </row>
    <row r="17884" spans="1:12">
      <c r="A17884">
        <v>11672</v>
      </c>
      <c r="B17884" s="5" t="s">
        <v>7876</v>
      </c>
      <c r="C17884" s="6" t="s">
        <v>20739</v>
      </c>
      <c r="D17884" s="6" t="s">
        <v>5672</v>
      </c>
      <c r="E17884" s="6" t="str">
        <f>CONCATENATE(C17884,D17884)</f>
        <v>022S015E</v>
      </c>
      <c r="F17884" s="10">
        <v>10</v>
      </c>
      <c r="G17884" s="10" t="str">
        <f>TEXT(E17884, "00000000")&amp;TEXT(F17884, "000")</f>
        <v>022S015E010</v>
      </c>
      <c r="H17884" s="7" t="s">
        <v>20969</v>
      </c>
      <c r="I17884" s="5" t="s">
        <v>20970</v>
      </c>
      <c r="J17884" s="5" t="s">
        <v>8034</v>
      </c>
      <c r="K17884" s="8" t="s">
        <v>20971</v>
      </c>
      <c r="L17884" s="5" t="s">
        <v>20972</v>
      </c>
    </row>
    <row r="17885" spans="1:12">
      <c r="A17885">
        <v>722</v>
      </c>
      <c r="B17885" s="5" t="s">
        <v>7876</v>
      </c>
      <c r="C17885" s="6" t="s">
        <v>9514</v>
      </c>
      <c r="D17885" s="6" t="s">
        <v>8089</v>
      </c>
      <c r="E17885" s="6" t="str">
        <f>CONCATENATE(C17885,D17885)</f>
        <v>010S023E</v>
      </c>
      <c r="F17885" s="10">
        <v>34</v>
      </c>
      <c r="G17885" s="10" t="str">
        <f>TEXT(E17885, "00000000")&amp;TEXT(F17885, "000")</f>
        <v>010S023E034</v>
      </c>
      <c r="H17885" s="7" t="s">
        <v>10295</v>
      </c>
      <c r="I17885" s="5" t="s">
        <v>10296</v>
      </c>
      <c r="J17885" s="5" t="s">
        <v>8034</v>
      </c>
      <c r="K17885" s="8" t="s">
        <v>10297</v>
      </c>
      <c r="L17885" s="5" t="s">
        <v>10298</v>
      </c>
    </row>
    <row r="17886" spans="1:12">
      <c r="A17886">
        <v>730</v>
      </c>
      <c r="B17886" s="5" t="s">
        <v>7876</v>
      </c>
      <c r="C17886" s="6" t="s">
        <v>9514</v>
      </c>
      <c r="D17886" s="6" t="s">
        <v>8089</v>
      </c>
      <c r="E17886" s="6" t="str">
        <f>CONCATENATE(C17886,D17886)</f>
        <v>010S023E</v>
      </c>
      <c r="F17886" s="10">
        <v>35</v>
      </c>
      <c r="G17886" s="10" t="str">
        <f>TEXT(E17886, "00000000")&amp;TEXT(F17886, "000")</f>
        <v>010S023E035</v>
      </c>
      <c r="H17886" s="7" t="s">
        <v>10295</v>
      </c>
      <c r="I17886" s="5" t="s">
        <v>10296</v>
      </c>
      <c r="J17886" s="5" t="s">
        <v>8034</v>
      </c>
      <c r="K17886" s="8" t="s">
        <v>10297</v>
      </c>
      <c r="L17886" s="5" t="s">
        <v>10298</v>
      </c>
    </row>
    <row r="17887" spans="1:12">
      <c r="A17887">
        <v>10063</v>
      </c>
      <c r="B17887" s="5" t="s">
        <v>7876</v>
      </c>
      <c r="C17887" s="6" t="s">
        <v>17884</v>
      </c>
      <c r="D17887" s="6" t="s">
        <v>6948</v>
      </c>
      <c r="E17887" s="6" t="str">
        <f>CONCATENATE(C17887,D17887)</f>
        <v>019S012E</v>
      </c>
      <c r="F17887" s="10">
        <v>1</v>
      </c>
      <c r="G17887" s="10" t="str">
        <f>TEXT(E17887, "00000000")&amp;TEXT(F17887, "000")</f>
        <v>019S012E001</v>
      </c>
      <c r="H17887" s="7" t="s">
        <v>17885</v>
      </c>
      <c r="I17887" s="5" t="s">
        <v>17886</v>
      </c>
      <c r="J17887" s="5" t="s">
        <v>8034</v>
      </c>
      <c r="K17887" s="8" t="s">
        <v>10297</v>
      </c>
      <c r="L17887" s="5" t="s">
        <v>17887</v>
      </c>
    </row>
    <row r="17888" spans="1:12">
      <c r="A17888">
        <v>10074</v>
      </c>
      <c r="B17888" s="5" t="s">
        <v>7876</v>
      </c>
      <c r="C17888" s="6" t="s">
        <v>17884</v>
      </c>
      <c r="D17888" s="6" t="s">
        <v>6948</v>
      </c>
      <c r="E17888" s="6" t="str">
        <f>CONCATENATE(C17888,D17888)</f>
        <v>019S012E</v>
      </c>
      <c r="F17888" s="10">
        <v>12</v>
      </c>
      <c r="G17888" s="10" t="str">
        <f>TEXT(E17888, "00000000")&amp;TEXT(F17888, "000")</f>
        <v>019S012E012</v>
      </c>
      <c r="H17888" s="7" t="s">
        <v>17885</v>
      </c>
      <c r="I17888" s="5" t="s">
        <v>17886</v>
      </c>
      <c r="J17888" s="5" t="s">
        <v>8034</v>
      </c>
      <c r="K17888" s="8" t="s">
        <v>10297</v>
      </c>
      <c r="L17888" s="5" t="s">
        <v>17887</v>
      </c>
    </row>
    <row r="17889" spans="1:12">
      <c r="A17889">
        <v>10105</v>
      </c>
      <c r="B17889" s="5" t="s">
        <v>7876</v>
      </c>
      <c r="C17889" s="6" t="s">
        <v>17884</v>
      </c>
      <c r="D17889" s="6" t="s">
        <v>9515</v>
      </c>
      <c r="E17889" s="6" t="str">
        <f>CONCATENATE(C17889,D17889)</f>
        <v>019S013E</v>
      </c>
      <c r="F17889" s="10">
        <v>6</v>
      </c>
      <c r="G17889" s="10" t="str">
        <f>TEXT(E17889, "00000000")&amp;TEXT(F17889, "000")</f>
        <v>019S013E006</v>
      </c>
      <c r="H17889" s="7" t="s">
        <v>17885</v>
      </c>
      <c r="I17889" s="5" t="s">
        <v>17964</v>
      </c>
      <c r="J17889" s="5" t="s">
        <v>8034</v>
      </c>
      <c r="K17889" s="8" t="s">
        <v>10297</v>
      </c>
      <c r="L17889" s="5" t="s">
        <v>17887</v>
      </c>
    </row>
    <row r="17890" spans="1:12">
      <c r="A17890">
        <v>10108</v>
      </c>
      <c r="B17890" s="5" t="s">
        <v>7876</v>
      </c>
      <c r="C17890" s="6" t="s">
        <v>17884</v>
      </c>
      <c r="D17890" s="6" t="s">
        <v>9515</v>
      </c>
      <c r="E17890" s="6" t="str">
        <f>CONCATENATE(C17890,D17890)</f>
        <v>019S013E</v>
      </c>
      <c r="F17890" s="10">
        <v>7</v>
      </c>
      <c r="G17890" s="10" t="str">
        <f>TEXT(E17890, "00000000")&amp;TEXT(F17890, "000")</f>
        <v>019S013E007</v>
      </c>
      <c r="H17890" s="7" t="s">
        <v>17885</v>
      </c>
      <c r="I17890" s="5" t="s">
        <v>17964</v>
      </c>
      <c r="J17890" s="5" t="s">
        <v>8034</v>
      </c>
      <c r="K17890" s="8" t="s">
        <v>10297</v>
      </c>
      <c r="L17890" s="5" t="s">
        <v>17887</v>
      </c>
    </row>
    <row r="17891" spans="1:12">
      <c r="B17891" s="5" t="s">
        <v>7876</v>
      </c>
      <c r="C17891" s="6" t="s">
        <v>7877</v>
      </c>
      <c r="D17891" s="6" t="s">
        <v>10613</v>
      </c>
      <c r="E17891" s="6" t="str">
        <f>CONCATENATE(C17891,D17891)</f>
        <v>006S020E</v>
      </c>
      <c r="F17891" s="10">
        <v>31</v>
      </c>
      <c r="G17891" s="10" t="str">
        <f>TEXT(C17891, "0000")&amp;TEXT(D17891, "0000")&amp;TEXT(F17891, "000")</f>
        <v>006S020E031</v>
      </c>
      <c r="H17891" s="7" t="s">
        <v>24966</v>
      </c>
      <c r="I17891" s="5" t="s">
        <v>24967</v>
      </c>
      <c r="J17891" s="5" t="s">
        <v>8034</v>
      </c>
      <c r="K17891" s="8" t="s">
        <v>10275</v>
      </c>
      <c r="L17891" s="5" t="s">
        <v>24968</v>
      </c>
    </row>
    <row r="17892" spans="1:12">
      <c r="A17892">
        <v>710</v>
      </c>
      <c r="B17892" s="5" t="s">
        <v>7876</v>
      </c>
      <c r="C17892" s="6" t="s">
        <v>9514</v>
      </c>
      <c r="D17892" s="6" t="s">
        <v>8089</v>
      </c>
      <c r="E17892" s="6" t="str">
        <f>CONCATENATE(C17892,D17892)</f>
        <v>010S023E</v>
      </c>
      <c r="F17892" s="10">
        <v>32</v>
      </c>
      <c r="G17892" s="10" t="str">
        <f>TEXT(E17892, "00000000")&amp;TEXT(F17892, "000")</f>
        <v>010S023E032</v>
      </c>
      <c r="H17892" s="7" t="s">
        <v>10273</v>
      </c>
      <c r="I17892" s="5" t="s">
        <v>10274</v>
      </c>
      <c r="J17892" s="5" t="s">
        <v>8034</v>
      </c>
      <c r="K17892" s="8" t="s">
        <v>10275</v>
      </c>
      <c r="L17892" s="5" t="s">
        <v>10276</v>
      </c>
    </row>
    <row r="17893" spans="1:12">
      <c r="A17893">
        <v>76</v>
      </c>
      <c r="B17893" s="5" t="s">
        <v>7876</v>
      </c>
      <c r="C17893" s="6" t="s">
        <v>8030</v>
      </c>
      <c r="D17893" s="6" t="s">
        <v>8031</v>
      </c>
      <c r="E17893" s="6" t="str">
        <f>CONCATENATE(C17893,D17893)</f>
        <v>009S022E</v>
      </c>
      <c r="F17893" s="10">
        <v>24</v>
      </c>
      <c r="G17893" s="10" t="str">
        <f>TEXT(E17893, "00000000")&amp;TEXT(F17893, "000")</f>
        <v>009S022E024</v>
      </c>
      <c r="H17893" s="7" t="s">
        <v>8074</v>
      </c>
      <c r="I17893" s="5" t="s">
        <v>8075</v>
      </c>
      <c r="J17893" s="5" t="s">
        <v>8034</v>
      </c>
      <c r="K17893" s="8" t="s">
        <v>8076</v>
      </c>
      <c r="L17893" s="5" t="s">
        <v>8077</v>
      </c>
    </row>
    <row r="17894" spans="1:12">
      <c r="A17894">
        <v>82</v>
      </c>
      <c r="B17894" s="5" t="s">
        <v>7876</v>
      </c>
      <c r="C17894" s="6" t="s">
        <v>8030</v>
      </c>
      <c r="D17894" s="6" t="s">
        <v>8031</v>
      </c>
      <c r="E17894" s="6" t="str">
        <f>CONCATENATE(C17894,D17894)</f>
        <v>009S022E</v>
      </c>
      <c r="F17894" s="10">
        <v>26</v>
      </c>
      <c r="G17894" s="10" t="str">
        <f>TEXT(E17894, "00000000")&amp;TEXT(F17894, "000")</f>
        <v>009S022E026</v>
      </c>
      <c r="H17894" s="7" t="s">
        <v>8074</v>
      </c>
      <c r="I17894" s="5" t="s">
        <v>8075</v>
      </c>
      <c r="J17894" s="5" t="s">
        <v>8034</v>
      </c>
      <c r="K17894" s="8" t="s">
        <v>8076</v>
      </c>
      <c r="L17894" s="5" t="s">
        <v>8077</v>
      </c>
    </row>
    <row r="17895" spans="1:12">
      <c r="A17895">
        <v>84</v>
      </c>
      <c r="B17895" s="5" t="s">
        <v>7876</v>
      </c>
      <c r="C17895" s="6" t="s">
        <v>8030</v>
      </c>
      <c r="D17895" s="6" t="s">
        <v>8031</v>
      </c>
      <c r="E17895" s="6" t="str">
        <f>CONCATENATE(C17895,D17895)</f>
        <v>009S022E</v>
      </c>
      <c r="F17895" s="10">
        <v>35</v>
      </c>
      <c r="G17895" s="10" t="str">
        <f>TEXT(E17895, "00000000")&amp;TEXT(F17895, "000")</f>
        <v>009S022E035</v>
      </c>
      <c r="H17895" s="7" t="s">
        <v>8074</v>
      </c>
      <c r="I17895" s="5" t="s">
        <v>8075</v>
      </c>
      <c r="J17895" s="5" t="s">
        <v>8034</v>
      </c>
      <c r="K17895" s="8" t="s">
        <v>8076</v>
      </c>
      <c r="L17895" s="5" t="s">
        <v>8077</v>
      </c>
    </row>
    <row r="17896" spans="1:12">
      <c r="B17896" s="5" t="s">
        <v>7876</v>
      </c>
      <c r="C17896" s="6" t="s">
        <v>8030</v>
      </c>
      <c r="D17896" s="6" t="s">
        <v>8031</v>
      </c>
      <c r="E17896" s="6" t="str">
        <f>CONCATENATE(C17896,D17896)</f>
        <v>009S022E</v>
      </c>
      <c r="F17896" s="10">
        <v>23</v>
      </c>
      <c r="G17896" s="10" t="str">
        <f>TEXT(C17896, "0000")&amp;TEXT(D17896, "0000")&amp;TEXT(F17896, "000")</f>
        <v>009S022E023</v>
      </c>
      <c r="H17896" s="7" t="s">
        <v>8074</v>
      </c>
      <c r="I17896" s="5" t="s">
        <v>8075</v>
      </c>
      <c r="J17896" s="5" t="s">
        <v>8034</v>
      </c>
      <c r="K17896" s="8" t="s">
        <v>8076</v>
      </c>
      <c r="L17896" s="5" t="s">
        <v>25051</v>
      </c>
    </row>
    <row r="17897" spans="1:12">
      <c r="A17897">
        <v>10578</v>
      </c>
      <c r="B17897" s="5" t="s">
        <v>7876</v>
      </c>
      <c r="C17897" s="6" t="s">
        <v>18817</v>
      </c>
      <c r="D17897" s="6" t="s">
        <v>9515</v>
      </c>
      <c r="E17897" s="6" t="str">
        <f>CONCATENATE(C17897,D17897)</f>
        <v>020S013E</v>
      </c>
      <c r="F17897" s="10">
        <v>1</v>
      </c>
      <c r="G17897" s="10" t="str">
        <f>TEXT(E17897, "00000000")&amp;TEXT(F17897, "000")</f>
        <v>020S013E001</v>
      </c>
      <c r="H17897" s="7" t="s">
        <v>18911</v>
      </c>
      <c r="I17897" s="5" t="s">
        <v>18912</v>
      </c>
      <c r="J17897" s="5" t="s">
        <v>8034</v>
      </c>
      <c r="K17897" s="8" t="s">
        <v>18913</v>
      </c>
      <c r="L17897" s="5" t="s">
        <v>18914</v>
      </c>
    </row>
    <row r="17898" spans="1:12">
      <c r="A17898">
        <v>10702</v>
      </c>
      <c r="B17898" s="5" t="s">
        <v>7876</v>
      </c>
      <c r="C17898" s="6" t="s">
        <v>18817</v>
      </c>
      <c r="D17898" s="6" t="s">
        <v>10609</v>
      </c>
      <c r="E17898" s="6" t="str">
        <f>CONCATENATE(C17898,D17898)</f>
        <v>020S014E</v>
      </c>
      <c r="F17898" s="10">
        <v>18</v>
      </c>
      <c r="G17898" s="10" t="str">
        <f>TEXT(E17898, "00000000")&amp;TEXT(F17898, "000")</f>
        <v>020S014E018</v>
      </c>
      <c r="H17898" s="7" t="s">
        <v>19113</v>
      </c>
      <c r="I17898" s="5" t="s">
        <v>19114</v>
      </c>
      <c r="J17898" s="5" t="s">
        <v>8034</v>
      </c>
      <c r="K17898" s="8" t="s">
        <v>18913</v>
      </c>
      <c r="L17898" s="5" t="s">
        <v>18914</v>
      </c>
    </row>
    <row r="17899" spans="1:12">
      <c r="A17899">
        <v>10710</v>
      </c>
      <c r="B17899" s="5" t="s">
        <v>7876</v>
      </c>
      <c r="C17899" s="6" t="s">
        <v>18817</v>
      </c>
      <c r="D17899" s="6" t="s">
        <v>10609</v>
      </c>
      <c r="E17899" s="6" t="str">
        <f>CONCATENATE(C17899,D17899)</f>
        <v>020S014E</v>
      </c>
      <c r="F17899" s="10">
        <v>19</v>
      </c>
      <c r="G17899" s="10" t="str">
        <f>TEXT(E17899, "00000000")&amp;TEXT(F17899, "000")</f>
        <v>020S014E019</v>
      </c>
      <c r="H17899" s="7" t="s">
        <v>19113</v>
      </c>
      <c r="I17899" s="5" t="s">
        <v>19114</v>
      </c>
      <c r="J17899" s="5" t="s">
        <v>8034</v>
      </c>
      <c r="K17899" s="8" t="s">
        <v>18913</v>
      </c>
      <c r="L17899" s="5" t="s">
        <v>18914</v>
      </c>
    </row>
    <row r="17900" spans="1:12">
      <c r="A17900">
        <v>3646</v>
      </c>
      <c r="B17900" s="5" t="s">
        <v>7876</v>
      </c>
      <c r="C17900" s="6" t="s">
        <v>1553</v>
      </c>
      <c r="D17900" s="6" t="s">
        <v>9240</v>
      </c>
      <c r="E17900" s="6" t="str">
        <f>CONCATENATE(C17900,D17900)</f>
        <v>013S011E</v>
      </c>
      <c r="F17900" s="10">
        <v>4</v>
      </c>
      <c r="G17900" s="10" t="str">
        <f>TEXT(E17900, "00000000")&amp;TEXT(F17900, "000")</f>
        <v>013S011E004</v>
      </c>
      <c r="H17900" s="7" t="s">
        <v>1734</v>
      </c>
      <c r="I17900" s="5" t="s">
        <v>1735</v>
      </c>
      <c r="J17900" s="5" t="s">
        <v>8034</v>
      </c>
      <c r="K17900" s="8" t="s">
        <v>1736</v>
      </c>
      <c r="L17900" s="5" t="s">
        <v>1737</v>
      </c>
    </row>
    <row r="17901" spans="1:12">
      <c r="A17901">
        <v>3650</v>
      </c>
      <c r="B17901" s="5" t="s">
        <v>7876</v>
      </c>
      <c r="C17901" s="6" t="s">
        <v>1553</v>
      </c>
      <c r="D17901" s="6" t="s">
        <v>9240</v>
      </c>
      <c r="E17901" s="6" t="str">
        <f>CONCATENATE(C17901,D17901)</f>
        <v>013S011E</v>
      </c>
      <c r="F17901" s="10">
        <v>5</v>
      </c>
      <c r="G17901" s="10" t="str">
        <f>TEXT(E17901, "00000000")&amp;TEXT(F17901, "000")</f>
        <v>013S011E005</v>
      </c>
      <c r="H17901" s="7" t="s">
        <v>1734</v>
      </c>
      <c r="I17901" s="5" t="s">
        <v>1735</v>
      </c>
      <c r="J17901" s="5" t="s">
        <v>8034</v>
      </c>
      <c r="K17901" s="8" t="s">
        <v>1736</v>
      </c>
      <c r="L17901" s="5" t="s">
        <v>1737</v>
      </c>
    </row>
    <row r="17902" spans="1:12">
      <c r="A17902">
        <v>3658</v>
      </c>
      <c r="B17902" s="5" t="s">
        <v>7876</v>
      </c>
      <c r="C17902" s="6" t="s">
        <v>1553</v>
      </c>
      <c r="D17902" s="6" t="s">
        <v>9240</v>
      </c>
      <c r="E17902" s="6" t="str">
        <f>CONCATENATE(C17902,D17902)</f>
        <v>013S011E</v>
      </c>
      <c r="F17902" s="10">
        <v>8</v>
      </c>
      <c r="G17902" s="10" t="str">
        <f>TEXT(E17902, "00000000")&amp;TEXT(F17902, "000")</f>
        <v>013S011E008</v>
      </c>
      <c r="H17902" s="7" t="s">
        <v>1734</v>
      </c>
      <c r="I17902" s="5" t="s">
        <v>1735</v>
      </c>
      <c r="J17902" s="5" t="s">
        <v>8034</v>
      </c>
      <c r="K17902" s="8" t="s">
        <v>1736</v>
      </c>
      <c r="L17902" s="5" t="s">
        <v>1737</v>
      </c>
    </row>
    <row r="17903" spans="1:12">
      <c r="A17903">
        <v>10112</v>
      </c>
      <c r="B17903" s="5" t="s">
        <v>7876</v>
      </c>
      <c r="C17903" s="6" t="s">
        <v>17884</v>
      </c>
      <c r="D17903" s="6" t="s">
        <v>9515</v>
      </c>
      <c r="E17903" s="6" t="str">
        <f>CONCATENATE(C17903,D17903)</f>
        <v>019S013E</v>
      </c>
      <c r="F17903" s="10">
        <v>13</v>
      </c>
      <c r="G17903" s="10" t="str">
        <f>TEXT(E17903, "00000000")&amp;TEXT(F17903, "000")</f>
        <v>019S013E013</v>
      </c>
      <c r="H17903" s="7" t="s">
        <v>17974</v>
      </c>
      <c r="I17903" s="5" t="s">
        <v>17975</v>
      </c>
      <c r="J17903" s="5" t="s">
        <v>8034</v>
      </c>
      <c r="K17903" s="8" t="s">
        <v>17976</v>
      </c>
      <c r="L17903" s="5" t="s">
        <v>17977</v>
      </c>
    </row>
    <row r="17904" spans="1:12">
      <c r="A17904">
        <v>10113</v>
      </c>
      <c r="B17904" s="5" t="s">
        <v>7876</v>
      </c>
      <c r="C17904" s="6" t="s">
        <v>17884</v>
      </c>
      <c r="D17904" s="6" t="s">
        <v>9515</v>
      </c>
      <c r="E17904" s="6" t="str">
        <f>CONCATENATE(C17904,D17904)</f>
        <v>019S013E</v>
      </c>
      <c r="F17904" s="10">
        <v>14</v>
      </c>
      <c r="G17904" s="10" t="str">
        <f>TEXT(E17904, "00000000")&amp;TEXT(F17904, "000")</f>
        <v>019S013E014</v>
      </c>
      <c r="H17904" s="7" t="s">
        <v>17974</v>
      </c>
      <c r="I17904" s="5" t="s">
        <v>17975</v>
      </c>
      <c r="J17904" s="5" t="s">
        <v>8034</v>
      </c>
      <c r="K17904" s="8" t="s">
        <v>17976</v>
      </c>
      <c r="L17904" s="5" t="s">
        <v>17977</v>
      </c>
    </row>
    <row r="17905" spans="1:12">
      <c r="B17905" s="5" t="s">
        <v>7876</v>
      </c>
      <c r="C17905" s="6" t="s">
        <v>7896</v>
      </c>
      <c r="D17905" s="6" t="s">
        <v>9524</v>
      </c>
      <c r="E17905" s="6" t="str">
        <f>CONCATENATE(C17905,D17905)</f>
        <v>007S021E</v>
      </c>
      <c r="F17905" s="10">
        <v>18</v>
      </c>
      <c r="G17905" s="10" t="str">
        <f>TEXT(C17905, "0000")&amp;TEXT(D17905, "0000")&amp;TEXT(F17905, "000")</f>
        <v>007S021E018</v>
      </c>
      <c r="H17905" s="7" t="s">
        <v>28038</v>
      </c>
      <c r="I17905" s="5" t="s">
        <v>28039</v>
      </c>
      <c r="J17905" s="5" t="s">
        <v>8034</v>
      </c>
      <c r="K17905" s="8" t="s">
        <v>28040</v>
      </c>
      <c r="L17905" s="5" t="s">
        <v>28041</v>
      </c>
    </row>
    <row r="17906" spans="1:12">
      <c r="A17906">
        <v>11153</v>
      </c>
      <c r="B17906" s="5" t="s">
        <v>7876</v>
      </c>
      <c r="C17906" s="6" t="s">
        <v>19838</v>
      </c>
      <c r="D17906" s="6" t="s">
        <v>9515</v>
      </c>
      <c r="E17906" s="6" t="str">
        <f>CONCATENATE(C17906,D17906)</f>
        <v>021S013E</v>
      </c>
      <c r="F17906" s="10">
        <v>20</v>
      </c>
      <c r="G17906" s="10" t="str">
        <f>TEXT(E17906, "00000000")&amp;TEXT(F17906, "000")</f>
        <v>021S013E020</v>
      </c>
      <c r="H17906" s="7" t="s">
        <v>19991</v>
      </c>
      <c r="I17906" s="5" t="s">
        <v>19992</v>
      </c>
      <c r="J17906" s="5" t="s">
        <v>5122</v>
      </c>
      <c r="K17906" s="8" t="s">
        <v>19993</v>
      </c>
      <c r="L17906" s="5" t="s">
        <v>19994</v>
      </c>
    </row>
    <row r="17907" spans="1:12">
      <c r="A17907">
        <v>410</v>
      </c>
      <c r="B17907" s="5" t="s">
        <v>7876</v>
      </c>
      <c r="C17907" s="6" t="s">
        <v>8030</v>
      </c>
      <c r="D17907" s="6" t="s">
        <v>7964</v>
      </c>
      <c r="E17907" s="6" t="str">
        <f>CONCATENATE(C17907,D17907)</f>
        <v>009S028E</v>
      </c>
      <c r="F17907" s="10">
        <v>16</v>
      </c>
      <c r="G17907" s="10" t="str">
        <f>TEXT(E17907, "00000000")&amp;TEXT(F17907, "000")</f>
        <v>009S028E016</v>
      </c>
      <c r="H17907" s="7" t="s">
        <v>9501</v>
      </c>
      <c r="I17907" s="5" t="s">
        <v>9502</v>
      </c>
      <c r="J17907" s="5" t="s">
        <v>7881</v>
      </c>
      <c r="K17907" s="8" t="s">
        <v>9503</v>
      </c>
      <c r="L17907" s="5" t="s">
        <v>7956</v>
      </c>
    </row>
    <row r="17908" spans="1:12">
      <c r="A17908">
        <v>7352</v>
      </c>
      <c r="B17908" s="5" t="s">
        <v>7876</v>
      </c>
      <c r="C17908" s="6" t="s">
        <v>11169</v>
      </c>
      <c r="D17908" s="6" t="s">
        <v>7891</v>
      </c>
      <c r="E17908" s="6" t="str">
        <f>CONCATENATE(C17908,D17908)</f>
        <v>014S027E</v>
      </c>
      <c r="F17908" s="10">
        <v>17</v>
      </c>
      <c r="G17908" s="10" t="str">
        <f>TEXT(E17908, "00000000")&amp;TEXT(F17908, "000")</f>
        <v>014S027E017</v>
      </c>
      <c r="H17908" s="7" t="s">
        <v>14051</v>
      </c>
      <c r="I17908" s="5" t="s">
        <v>14052</v>
      </c>
      <c r="J17908" s="5" t="s">
        <v>8034</v>
      </c>
      <c r="K17908" s="8" t="s">
        <v>14053</v>
      </c>
      <c r="L17908" s="5" t="s">
        <v>14054</v>
      </c>
    </row>
    <row r="17909" spans="1:12">
      <c r="A17909">
        <v>723</v>
      </c>
      <c r="B17909" s="5" t="s">
        <v>7876</v>
      </c>
      <c r="C17909" s="6" t="s">
        <v>9514</v>
      </c>
      <c r="D17909" s="6" t="s">
        <v>8089</v>
      </c>
      <c r="E17909" s="6" t="str">
        <f>CONCATENATE(C17909,D17909)</f>
        <v>010S023E</v>
      </c>
      <c r="F17909" s="10">
        <v>34</v>
      </c>
      <c r="G17909" s="10" t="str">
        <f>TEXT(E17909, "00000000")&amp;TEXT(F17909, "000")</f>
        <v>010S023E034</v>
      </c>
      <c r="H17909" s="7" t="s">
        <v>10299</v>
      </c>
      <c r="I17909" s="5" t="s">
        <v>10300</v>
      </c>
      <c r="J17909" s="5" t="s">
        <v>8034</v>
      </c>
      <c r="K17909" s="8" t="s">
        <v>10301</v>
      </c>
      <c r="L17909" s="5" t="s">
        <v>10203</v>
      </c>
    </row>
    <row r="17910" spans="1:12">
      <c r="A17910">
        <v>1698</v>
      </c>
      <c r="B17910" s="5" t="s">
        <v>7876</v>
      </c>
      <c r="C17910" s="6" t="s">
        <v>6947</v>
      </c>
      <c r="D17910" s="6" t="s">
        <v>8089</v>
      </c>
      <c r="E17910" s="6" t="str">
        <f>CONCATENATE(C17910,D17910)</f>
        <v>011S023E</v>
      </c>
      <c r="F17910" s="10">
        <v>3</v>
      </c>
      <c r="G17910" s="10" t="str">
        <f>TEXT(E17910, "00000000")&amp;TEXT(F17910, "000")</f>
        <v>011S023E003</v>
      </c>
      <c r="H17910" s="7" t="s">
        <v>10299</v>
      </c>
      <c r="I17910" s="5" t="s">
        <v>10300</v>
      </c>
      <c r="J17910" s="5" t="s">
        <v>8034</v>
      </c>
      <c r="K17910" s="8" t="s">
        <v>10301</v>
      </c>
      <c r="L17910" s="5" t="s">
        <v>10203</v>
      </c>
    </row>
    <row r="17911" spans="1:12">
      <c r="A17911">
        <v>1704</v>
      </c>
      <c r="B17911" s="5" t="s">
        <v>7876</v>
      </c>
      <c r="C17911" s="6" t="s">
        <v>6947</v>
      </c>
      <c r="D17911" s="6" t="s">
        <v>8089</v>
      </c>
      <c r="E17911" s="6" t="str">
        <f>CONCATENATE(C17911,D17911)</f>
        <v>011S023E</v>
      </c>
      <c r="F17911" s="10">
        <v>4</v>
      </c>
      <c r="G17911" s="10" t="str">
        <f>TEXT(E17911, "00000000")&amp;TEXT(F17911, "000")</f>
        <v>011S023E004</v>
      </c>
      <c r="H17911" s="7" t="s">
        <v>10299</v>
      </c>
      <c r="I17911" s="5" t="s">
        <v>10300</v>
      </c>
      <c r="J17911" s="5" t="s">
        <v>8034</v>
      </c>
      <c r="K17911" s="8" t="s">
        <v>10301</v>
      </c>
      <c r="L17911" s="5" t="s">
        <v>10203</v>
      </c>
    </row>
    <row r="17912" spans="1:12">
      <c r="B17912" s="5" t="s">
        <v>7876</v>
      </c>
      <c r="C17912" s="6" t="s">
        <v>8030</v>
      </c>
      <c r="D17912" s="6" t="s">
        <v>10613</v>
      </c>
      <c r="E17912" s="6" t="str">
        <f>CONCATENATE(C17912,D17912)</f>
        <v>009S020E</v>
      </c>
      <c r="F17912" s="10">
        <v>31</v>
      </c>
      <c r="G17912" s="10" t="str">
        <f>TEXT(C17912, "0000")&amp;TEXT(D17912, "0000")&amp;TEXT(F17912, "000")</f>
        <v>009S020E031</v>
      </c>
      <c r="H17912" s="7" t="s">
        <v>25208</v>
      </c>
      <c r="I17912" s="5" t="s">
        <v>25209</v>
      </c>
      <c r="J17912" s="5" t="s">
        <v>8034</v>
      </c>
      <c r="K17912" s="8" t="s">
        <v>25210</v>
      </c>
      <c r="L17912" s="5" t="s">
        <v>25211</v>
      </c>
    </row>
    <row r="17913" spans="1:12">
      <c r="B17913" s="5" t="s">
        <v>7876</v>
      </c>
      <c r="C17913" s="6" t="s">
        <v>8030</v>
      </c>
      <c r="D17913" s="6" t="s">
        <v>10613</v>
      </c>
      <c r="E17913" s="6" t="str">
        <f>CONCATENATE(C17913,D17913)</f>
        <v>009S020E</v>
      </c>
      <c r="F17913" s="10">
        <v>32</v>
      </c>
      <c r="G17913" s="10" t="str">
        <f>TEXT(C17913, "0000")&amp;TEXT(D17913, "0000")&amp;TEXT(F17913, "000")</f>
        <v>009S020E032</v>
      </c>
      <c r="H17913" s="7" t="s">
        <v>25208</v>
      </c>
      <c r="I17913" s="5" t="s">
        <v>25209</v>
      </c>
      <c r="J17913" s="5" t="s">
        <v>8034</v>
      </c>
      <c r="K17913" s="8" t="s">
        <v>25210</v>
      </c>
      <c r="L17913" s="5" t="s">
        <v>25211</v>
      </c>
    </row>
    <row r="17914" spans="1:12">
      <c r="B17914" s="5" t="s">
        <v>7876</v>
      </c>
      <c r="C17914" s="6" t="s">
        <v>8030</v>
      </c>
      <c r="D17914" s="6" t="s">
        <v>10613</v>
      </c>
      <c r="E17914" s="6" t="str">
        <f>CONCATENATE(C17914,D17914)</f>
        <v>009S020E</v>
      </c>
      <c r="F17914" s="10">
        <v>33</v>
      </c>
      <c r="G17914" s="10" t="str">
        <f>TEXT(C17914, "0000")&amp;TEXT(D17914, "0000")&amp;TEXT(F17914, "000")</f>
        <v>009S020E033</v>
      </c>
      <c r="H17914" s="7" t="s">
        <v>25208</v>
      </c>
      <c r="I17914" s="5" t="s">
        <v>25209</v>
      </c>
      <c r="J17914" s="5" t="s">
        <v>8034</v>
      </c>
      <c r="K17914" s="8" t="s">
        <v>25210</v>
      </c>
      <c r="L17914" s="5" t="s">
        <v>25211</v>
      </c>
    </row>
    <row r="17915" spans="1:12">
      <c r="B17915" s="5" t="s">
        <v>7876</v>
      </c>
      <c r="C17915" s="6" t="s">
        <v>9514</v>
      </c>
      <c r="D17915" s="6" t="s">
        <v>10613</v>
      </c>
      <c r="E17915" s="6" t="str">
        <f>CONCATENATE(C17915,D17915)</f>
        <v>010S020E</v>
      </c>
      <c r="F17915" s="10">
        <v>6</v>
      </c>
      <c r="G17915" s="10" t="str">
        <f>TEXT(C17915, "0000")&amp;TEXT(D17915, "0000")&amp;TEXT(F17915, "000")</f>
        <v>010S020E006</v>
      </c>
      <c r="H17915" s="7" t="s">
        <v>25208</v>
      </c>
      <c r="I17915" s="5" t="s">
        <v>25209</v>
      </c>
      <c r="J17915" s="5" t="s">
        <v>8034</v>
      </c>
      <c r="K17915" s="8" t="s">
        <v>25210</v>
      </c>
      <c r="L17915" s="5" t="s">
        <v>25211</v>
      </c>
    </row>
    <row r="17916" spans="1:12">
      <c r="A17916">
        <v>7314</v>
      </c>
      <c r="B17916" s="5" t="s">
        <v>7876</v>
      </c>
      <c r="C17916" s="6" t="s">
        <v>11169</v>
      </c>
      <c r="D17916" s="6" t="s">
        <v>7891</v>
      </c>
      <c r="E17916" s="6" t="str">
        <f>CONCATENATE(C17916,D17916)</f>
        <v>014S027E</v>
      </c>
      <c r="F17916" s="10">
        <v>9</v>
      </c>
      <c r="G17916" s="10" t="str">
        <f>TEXT(E17916, "00000000")&amp;TEXT(F17916, "000")</f>
        <v>014S027E009</v>
      </c>
      <c r="H17916" s="7" t="s">
        <v>13978</v>
      </c>
      <c r="I17916" s="5" t="s">
        <v>13979</v>
      </c>
      <c r="J17916" s="5" t="s">
        <v>8034</v>
      </c>
      <c r="K17916" s="8" t="s">
        <v>13980</v>
      </c>
      <c r="L17916" s="5" t="s">
        <v>13981</v>
      </c>
    </row>
    <row r="17917" spans="1:12">
      <c r="A17917">
        <v>69</v>
      </c>
      <c r="B17917" s="5" t="s">
        <v>7876</v>
      </c>
      <c r="C17917" s="6" t="s">
        <v>8030</v>
      </c>
      <c r="D17917" s="6" t="s">
        <v>8031</v>
      </c>
      <c r="E17917" s="6" t="str">
        <f>CONCATENATE(C17917,D17917)</f>
        <v>009S022E</v>
      </c>
      <c r="F17917" s="10">
        <v>15</v>
      </c>
      <c r="G17917" s="10" t="str">
        <f>TEXT(E17917, "00000000")&amp;TEXT(F17917, "000")</f>
        <v>009S022E015</v>
      </c>
      <c r="H17917" s="7" t="s">
        <v>8049</v>
      </c>
      <c r="I17917" s="5" t="s">
        <v>8050</v>
      </c>
      <c r="J17917" s="5" t="s">
        <v>8034</v>
      </c>
      <c r="K17917" s="8" t="s">
        <v>8051</v>
      </c>
      <c r="L17917" s="5" t="s">
        <v>8052</v>
      </c>
    </row>
    <row r="17918" spans="1:12">
      <c r="B17918" s="5" t="s">
        <v>7876</v>
      </c>
      <c r="C17918" s="6" t="s">
        <v>8030</v>
      </c>
      <c r="D17918" s="6" t="s">
        <v>8031</v>
      </c>
      <c r="E17918" s="6" t="str">
        <f>CONCATENATE(C17918,D17918)</f>
        <v>009S022E</v>
      </c>
      <c r="F17918" s="10">
        <v>6</v>
      </c>
      <c r="G17918" s="10" t="str">
        <f>TEXT(C17918, "0000")&amp;TEXT(D17918, "0000")&amp;TEXT(F17918, "000")</f>
        <v>009S022E006</v>
      </c>
      <c r="H17918" s="7" t="s">
        <v>8049</v>
      </c>
      <c r="I17918" s="5" t="s">
        <v>8050</v>
      </c>
      <c r="J17918" s="5" t="s">
        <v>8034</v>
      </c>
      <c r="K17918" s="8" t="s">
        <v>8051</v>
      </c>
      <c r="L17918" s="5" t="s">
        <v>25298</v>
      </c>
    </row>
    <row r="17919" spans="1:12">
      <c r="B17919" s="5" t="s">
        <v>7876</v>
      </c>
      <c r="C17919" s="6" t="s">
        <v>8030</v>
      </c>
      <c r="D17919" s="6" t="s">
        <v>8031</v>
      </c>
      <c r="E17919" s="6" t="str">
        <f>CONCATENATE(C17919,D17919)</f>
        <v>009S022E</v>
      </c>
      <c r="F17919" s="10">
        <v>9</v>
      </c>
      <c r="G17919" s="10" t="str">
        <f>TEXT(C17919, "0000")&amp;TEXT(D17919, "0000")&amp;TEXT(F17919, "000")</f>
        <v>009S022E009</v>
      </c>
      <c r="H17919" s="7" t="s">
        <v>8049</v>
      </c>
      <c r="I17919" s="5" t="s">
        <v>8050</v>
      </c>
      <c r="J17919" s="5" t="s">
        <v>8034</v>
      </c>
      <c r="K17919" s="8" t="s">
        <v>8051</v>
      </c>
      <c r="L17919" s="5" t="s">
        <v>25298</v>
      </c>
    </row>
    <row r="17920" spans="1:12">
      <c r="B17920" s="5" t="s">
        <v>7876</v>
      </c>
      <c r="C17920" s="6" t="s">
        <v>8030</v>
      </c>
      <c r="D17920" s="6" t="s">
        <v>8031</v>
      </c>
      <c r="E17920" s="6" t="str">
        <f>CONCATENATE(C17920,D17920)</f>
        <v>009S022E</v>
      </c>
      <c r="F17920" s="10">
        <v>10</v>
      </c>
      <c r="G17920" s="10" t="str">
        <f>TEXT(C17920, "0000")&amp;TEXT(D17920, "0000")&amp;TEXT(F17920, "000")</f>
        <v>009S022E010</v>
      </c>
      <c r="H17920" s="7" t="s">
        <v>8049</v>
      </c>
      <c r="I17920" s="5" t="s">
        <v>8050</v>
      </c>
      <c r="J17920" s="5" t="s">
        <v>8034</v>
      </c>
      <c r="K17920" s="8" t="s">
        <v>8051</v>
      </c>
      <c r="L17920" s="5" t="s">
        <v>25298</v>
      </c>
    </row>
    <row r="17921" spans="1:12" ht="22.5">
      <c r="A17921">
        <v>34</v>
      </c>
      <c r="B17921" s="5" t="s">
        <v>7876</v>
      </c>
      <c r="C17921" s="6" t="s">
        <v>7976</v>
      </c>
      <c r="D17921" s="6" t="s">
        <v>7977</v>
      </c>
      <c r="E17921" s="6" t="str">
        <f>CONCATENATE(C17921,D17921)</f>
        <v>008S024E</v>
      </c>
      <c r="F17921" s="10">
        <v>36</v>
      </c>
      <c r="G17921" s="10" t="str">
        <f>TEXT(E17921, "00000000")&amp;TEXT(F17921, "000")</f>
        <v>008S024E036</v>
      </c>
      <c r="H17921" s="7" t="s">
        <v>7978</v>
      </c>
      <c r="I17921" s="5" t="s">
        <v>7979</v>
      </c>
      <c r="J17921" s="5" t="s">
        <v>7980</v>
      </c>
      <c r="K17921" s="8" t="s">
        <v>7981</v>
      </c>
      <c r="L17921" s="5" t="s">
        <v>7982</v>
      </c>
    </row>
    <row r="17922" spans="1:12">
      <c r="B17922" s="5" t="s">
        <v>7876</v>
      </c>
      <c r="C17922" s="6" t="s">
        <v>7896</v>
      </c>
      <c r="D17922" s="6" t="s">
        <v>10613</v>
      </c>
      <c r="E17922" s="6" t="str">
        <f>CONCATENATE(C17922,D17922)</f>
        <v>007S020E</v>
      </c>
      <c r="F17922" s="10">
        <v>12</v>
      </c>
      <c r="G17922" s="10" t="str">
        <f>TEXT(C17922, "0000")&amp;TEXT(D17922, "0000")&amp;TEXT(F17922, "000")</f>
        <v>007S020E012</v>
      </c>
      <c r="H17922" s="7" t="s">
        <v>21320</v>
      </c>
      <c r="I17922" s="5" t="s">
        <v>21321</v>
      </c>
      <c r="J17922" s="5" t="s">
        <v>8034</v>
      </c>
      <c r="K17922" s="8" t="s">
        <v>8813</v>
      </c>
      <c r="L17922" s="5" t="s">
        <v>21322</v>
      </c>
    </row>
    <row r="17923" spans="1:12">
      <c r="B17923" s="5" t="s">
        <v>7876</v>
      </c>
      <c r="C17923" s="6" t="s">
        <v>7896</v>
      </c>
      <c r="D17923" s="6" t="s">
        <v>10613</v>
      </c>
      <c r="E17923" s="6" t="str">
        <f>CONCATENATE(C17923,D17923)</f>
        <v>007S020E</v>
      </c>
      <c r="F17923" s="10">
        <v>13</v>
      </c>
      <c r="G17923" s="10" t="str">
        <f>TEXT(C17923, "0000")&amp;TEXT(D17923, "0000")&amp;TEXT(F17923, "000")</f>
        <v>007S020E013</v>
      </c>
      <c r="H17923" s="7" t="s">
        <v>21320</v>
      </c>
      <c r="I17923" s="5" t="s">
        <v>21321</v>
      </c>
      <c r="J17923" s="5" t="s">
        <v>8034</v>
      </c>
      <c r="K17923" s="8" t="s">
        <v>8813</v>
      </c>
      <c r="L17923" s="5" t="s">
        <v>21322</v>
      </c>
    </row>
    <row r="17924" spans="1:12">
      <c r="B17924" s="5" t="s">
        <v>7876</v>
      </c>
      <c r="C17924" s="6" t="s">
        <v>7896</v>
      </c>
      <c r="D17924" s="6" t="s">
        <v>10613</v>
      </c>
      <c r="E17924" s="6" t="str">
        <f>CONCATENATE(C17924,D17924)</f>
        <v>007S020E</v>
      </c>
      <c r="F17924" s="10">
        <v>14</v>
      </c>
      <c r="G17924" s="10" t="str">
        <f>TEXT(C17924, "0000")&amp;TEXT(D17924, "0000")&amp;TEXT(F17924, "000")</f>
        <v>007S020E014</v>
      </c>
      <c r="H17924" s="7" t="s">
        <v>21320</v>
      </c>
      <c r="I17924" s="5" t="s">
        <v>21321</v>
      </c>
      <c r="J17924" s="5" t="s">
        <v>8034</v>
      </c>
      <c r="K17924" s="8" t="s">
        <v>8813</v>
      </c>
      <c r="L17924" s="5" t="s">
        <v>21322</v>
      </c>
    </row>
    <row r="17925" spans="1:12">
      <c r="B17925" s="5" t="s">
        <v>7876</v>
      </c>
      <c r="C17925" s="6" t="s">
        <v>7896</v>
      </c>
      <c r="D17925" s="6" t="s">
        <v>10613</v>
      </c>
      <c r="E17925" s="6" t="str">
        <f>CONCATENATE(C17925,D17925)</f>
        <v>007S020E</v>
      </c>
      <c r="F17925" s="10">
        <v>23</v>
      </c>
      <c r="G17925" s="10" t="str">
        <f>TEXT(C17925, "0000")&amp;TEXT(D17925, "0000")&amp;TEXT(F17925, "000")</f>
        <v>007S020E023</v>
      </c>
      <c r="H17925" s="7" t="s">
        <v>21320</v>
      </c>
      <c r="I17925" s="5" t="s">
        <v>21321</v>
      </c>
      <c r="J17925" s="5" t="s">
        <v>8034</v>
      </c>
      <c r="K17925" s="8" t="s">
        <v>8813</v>
      </c>
      <c r="L17925" s="5" t="s">
        <v>21322</v>
      </c>
    </row>
    <row r="17926" spans="1:12">
      <c r="B17926" s="5" t="s">
        <v>7876</v>
      </c>
      <c r="C17926" s="6" t="s">
        <v>7896</v>
      </c>
      <c r="D17926" s="6" t="s">
        <v>10613</v>
      </c>
      <c r="E17926" s="6" t="str">
        <f>CONCATENATE(C17926,D17926)</f>
        <v>007S020E</v>
      </c>
      <c r="F17926" s="10">
        <v>24</v>
      </c>
      <c r="G17926" s="10" t="str">
        <f>TEXT(C17926, "0000")&amp;TEXT(D17926, "0000")&amp;TEXT(F17926, "000")</f>
        <v>007S020E024</v>
      </c>
      <c r="H17926" s="7" t="s">
        <v>21320</v>
      </c>
      <c r="I17926" s="5" t="s">
        <v>21321</v>
      </c>
      <c r="J17926" s="5" t="s">
        <v>8034</v>
      </c>
      <c r="K17926" s="8" t="s">
        <v>8813</v>
      </c>
      <c r="L17926" s="5" t="s">
        <v>21322</v>
      </c>
    </row>
    <row r="17927" spans="1:12">
      <c r="A17927">
        <v>2001</v>
      </c>
      <c r="B17927" s="5" t="s">
        <v>7876</v>
      </c>
      <c r="C17927" s="6" t="s">
        <v>6947</v>
      </c>
      <c r="D17927" s="6" t="s">
        <v>7977</v>
      </c>
      <c r="E17927" s="6" t="str">
        <f>CONCATENATE(C17927,D17927)</f>
        <v>011S024E</v>
      </c>
      <c r="F17927" s="10">
        <v>23</v>
      </c>
      <c r="G17927" s="10" t="str">
        <f>TEXT(E17927, "00000000")&amp;TEXT(F17927, "000")</f>
        <v>011S024E023</v>
      </c>
      <c r="H17927" s="7" t="s">
        <v>8811</v>
      </c>
      <c r="I17927" s="5" t="s">
        <v>8812</v>
      </c>
      <c r="J17927" s="5" t="s">
        <v>8034</v>
      </c>
      <c r="K17927" s="8" t="s">
        <v>8813</v>
      </c>
      <c r="L17927" s="5" t="s">
        <v>8814</v>
      </c>
    </row>
    <row r="17928" spans="1:12">
      <c r="A17928">
        <v>3342</v>
      </c>
      <c r="B17928" s="5" t="s">
        <v>7876</v>
      </c>
      <c r="C17928" s="6" t="s">
        <v>9239</v>
      </c>
      <c r="D17928" s="6" t="s">
        <v>7977</v>
      </c>
      <c r="E17928" s="6" t="str">
        <f>CONCATENATE(C17928,D17928)</f>
        <v>012S024E</v>
      </c>
      <c r="F17928" s="10">
        <v>11</v>
      </c>
      <c r="G17928" s="10" t="str">
        <f>TEXT(E17928, "00000000")&amp;TEXT(F17928, "000")</f>
        <v>012S024E011</v>
      </c>
      <c r="H17928" s="7" t="s">
        <v>8811</v>
      </c>
      <c r="I17928" s="5" t="s">
        <v>8812</v>
      </c>
      <c r="J17928" s="5" t="s">
        <v>8034</v>
      </c>
      <c r="K17928" s="8" t="s">
        <v>8813</v>
      </c>
      <c r="L17928" s="5" t="s">
        <v>8814</v>
      </c>
    </row>
    <row r="17929" spans="1:12">
      <c r="A17929">
        <v>3351</v>
      </c>
      <c r="B17929" s="5" t="s">
        <v>7876</v>
      </c>
      <c r="C17929" s="6" t="s">
        <v>9239</v>
      </c>
      <c r="D17929" s="6" t="s">
        <v>7977</v>
      </c>
      <c r="E17929" s="6" t="str">
        <f>CONCATENATE(C17929,D17929)</f>
        <v>012S024E</v>
      </c>
      <c r="F17929" s="10">
        <v>14</v>
      </c>
      <c r="G17929" s="10" t="str">
        <f>TEXT(E17929, "00000000")&amp;TEXT(F17929, "000")</f>
        <v>012S024E014</v>
      </c>
      <c r="H17929" s="7" t="s">
        <v>8811</v>
      </c>
      <c r="I17929" s="5" t="s">
        <v>8812</v>
      </c>
      <c r="J17929" s="5" t="s">
        <v>8034</v>
      </c>
      <c r="K17929" s="8" t="s">
        <v>8813</v>
      </c>
      <c r="L17929" s="5" t="s">
        <v>8814</v>
      </c>
    </row>
    <row r="17930" spans="1:12">
      <c r="A17930">
        <v>10133</v>
      </c>
      <c r="B17930" s="5" t="s">
        <v>7876</v>
      </c>
      <c r="C17930" s="6" t="s">
        <v>17884</v>
      </c>
      <c r="D17930" s="6" t="s">
        <v>9515</v>
      </c>
      <c r="E17930" s="6" t="str">
        <f>CONCATENATE(C17930,D17930)</f>
        <v>019S013E</v>
      </c>
      <c r="F17930" s="10">
        <v>22</v>
      </c>
      <c r="G17930" s="10" t="str">
        <f>TEXT(E17930, "00000000")&amp;TEXT(F17930, "000")</f>
        <v>019S013E022</v>
      </c>
      <c r="H17930" s="7" t="s">
        <v>18013</v>
      </c>
      <c r="I17930" s="5" t="s">
        <v>18014</v>
      </c>
      <c r="J17930" s="5" t="s">
        <v>8034</v>
      </c>
      <c r="K17930" s="8" t="s">
        <v>8813</v>
      </c>
      <c r="L17930" s="5" t="s">
        <v>18015</v>
      </c>
    </row>
    <row r="17931" spans="1:12">
      <c r="A17931">
        <v>10146</v>
      </c>
      <c r="B17931" s="5" t="s">
        <v>7876</v>
      </c>
      <c r="C17931" s="6" t="s">
        <v>17884</v>
      </c>
      <c r="D17931" s="6" t="s">
        <v>9515</v>
      </c>
      <c r="E17931" s="6" t="str">
        <f>CONCATENATE(C17931,D17931)</f>
        <v>019S013E</v>
      </c>
      <c r="F17931" s="10">
        <v>26</v>
      </c>
      <c r="G17931" s="10" t="str">
        <f>TEXT(E17931, "00000000")&amp;TEXT(F17931, "000")</f>
        <v>019S013E026</v>
      </c>
      <c r="H17931" s="7" t="s">
        <v>18013</v>
      </c>
      <c r="I17931" s="5" t="s">
        <v>18014</v>
      </c>
      <c r="J17931" s="5" t="s">
        <v>8034</v>
      </c>
      <c r="K17931" s="8" t="s">
        <v>8813</v>
      </c>
      <c r="L17931" s="5" t="s">
        <v>18015</v>
      </c>
    </row>
    <row r="17932" spans="1:12">
      <c r="A17932">
        <v>10148</v>
      </c>
      <c r="B17932" s="5" t="s">
        <v>7876</v>
      </c>
      <c r="C17932" s="6" t="s">
        <v>17884</v>
      </c>
      <c r="D17932" s="6" t="s">
        <v>9515</v>
      </c>
      <c r="E17932" s="6" t="str">
        <f>CONCATENATE(C17932,D17932)</f>
        <v>019S013E</v>
      </c>
      <c r="F17932" s="10">
        <v>27</v>
      </c>
      <c r="G17932" s="10" t="str">
        <f>TEXT(E17932, "00000000")&amp;TEXT(F17932, "000")</f>
        <v>019S013E027</v>
      </c>
      <c r="H17932" s="7" t="s">
        <v>18013</v>
      </c>
      <c r="I17932" s="5" t="s">
        <v>18014</v>
      </c>
      <c r="J17932" s="5" t="s">
        <v>8034</v>
      </c>
      <c r="K17932" s="8" t="s">
        <v>8813</v>
      </c>
      <c r="L17932" s="5" t="s">
        <v>18015</v>
      </c>
    </row>
    <row r="17933" spans="1:12">
      <c r="B17933" s="5" t="s">
        <v>7876</v>
      </c>
      <c r="C17933" s="6" t="s">
        <v>7896</v>
      </c>
      <c r="D17933" s="6" t="s">
        <v>9524</v>
      </c>
      <c r="E17933" s="6" t="str">
        <f>CONCATENATE(C17933,D17933)</f>
        <v>007S021E</v>
      </c>
      <c r="F17933" s="10">
        <v>29</v>
      </c>
      <c r="G17933" s="10" t="str">
        <f>TEXT(C17933, "0000")&amp;TEXT(D17933, "0000")&amp;TEXT(F17933, "000")</f>
        <v>007S021E029</v>
      </c>
      <c r="H17933" s="7" t="s">
        <v>23606</v>
      </c>
      <c r="I17933" s="5" t="s">
        <v>23607</v>
      </c>
      <c r="J17933" s="5" t="s">
        <v>5122</v>
      </c>
      <c r="K17933" s="8" t="s">
        <v>23608</v>
      </c>
      <c r="L17933" s="5" t="s">
        <v>23609</v>
      </c>
    </row>
    <row r="17934" spans="1:12">
      <c r="B17934" s="5" t="s">
        <v>7876</v>
      </c>
      <c r="C17934" s="6" t="s">
        <v>7976</v>
      </c>
      <c r="D17934" s="6" t="s">
        <v>9524</v>
      </c>
      <c r="E17934" s="6" t="str">
        <f>CONCATENATE(C17934,D17934)</f>
        <v>008S021E</v>
      </c>
      <c r="F17934" s="10">
        <v>33</v>
      </c>
      <c r="G17934" s="10" t="str">
        <f>TEXT(C17934, "0000")&amp;TEXT(D17934, "0000")&amp;TEXT(F17934, "000")</f>
        <v>008S021E033</v>
      </c>
      <c r="H17934" s="7" t="s">
        <v>26880</v>
      </c>
      <c r="I17934" s="5" t="s">
        <v>26881</v>
      </c>
      <c r="J17934" s="5" t="s">
        <v>8055</v>
      </c>
      <c r="K17934" s="8" t="s">
        <v>23608</v>
      </c>
      <c r="L17934" s="5" t="s">
        <v>26879</v>
      </c>
    </row>
    <row r="17935" spans="1:12">
      <c r="B17935" s="5" t="s">
        <v>7876</v>
      </c>
      <c r="C17935" s="6" t="s">
        <v>7976</v>
      </c>
      <c r="D17935" s="6" t="s">
        <v>9524</v>
      </c>
      <c r="E17935" s="6" t="str">
        <f>CONCATENATE(C17935,D17935)</f>
        <v>008S021E</v>
      </c>
      <c r="F17935" s="10">
        <v>34</v>
      </c>
      <c r="G17935" s="10" t="str">
        <f>TEXT(C17935, "0000")&amp;TEXT(D17935, "0000")&amp;TEXT(F17935, "000")</f>
        <v>008S021E034</v>
      </c>
      <c r="H17935" s="7" t="s">
        <v>26880</v>
      </c>
      <c r="I17935" s="5" t="s">
        <v>26881</v>
      </c>
      <c r="J17935" s="5" t="s">
        <v>8055</v>
      </c>
      <c r="K17935" s="8" t="s">
        <v>23608</v>
      </c>
      <c r="L17935" s="5" t="s">
        <v>26879</v>
      </c>
    </row>
    <row r="17936" spans="1:12">
      <c r="A17936">
        <v>112</v>
      </c>
      <c r="B17936" s="5" t="s">
        <v>7876</v>
      </c>
      <c r="C17936" s="6" t="s">
        <v>8030</v>
      </c>
      <c r="D17936" s="6" t="s">
        <v>8089</v>
      </c>
      <c r="E17936" s="6" t="str">
        <f>CONCATENATE(C17936,D17936)</f>
        <v>009S023E</v>
      </c>
      <c r="F17936" s="10">
        <v>23</v>
      </c>
      <c r="G17936" s="10" t="str">
        <f>TEXT(E17936, "00000000")&amp;TEXT(F17936, "000")</f>
        <v>009S023E023</v>
      </c>
      <c r="H17936" s="7" t="s">
        <v>8153</v>
      </c>
      <c r="I17936" s="5" t="s">
        <v>8154</v>
      </c>
      <c r="J17936" s="5" t="s">
        <v>8115</v>
      </c>
      <c r="K17936" s="8" t="s">
        <v>8155</v>
      </c>
      <c r="L17936" s="5" t="s">
        <v>8156</v>
      </c>
    </row>
    <row r="17937" spans="1:12">
      <c r="B17937" s="5" t="s">
        <v>7876</v>
      </c>
      <c r="C17937" s="6" t="s">
        <v>8030</v>
      </c>
      <c r="D17937" s="6" t="s">
        <v>10613</v>
      </c>
      <c r="E17937" s="6" t="str">
        <f>CONCATENATE(C17937,D17937)</f>
        <v>009S020E</v>
      </c>
      <c r="F17937" s="10">
        <v>25</v>
      </c>
      <c r="G17937" s="10" t="str">
        <f>TEXT(C17937, "0000")&amp;TEXT(D17937, "0000")&amp;TEXT(F17937, "000")</f>
        <v>009S020E025</v>
      </c>
      <c r="H17937" s="7" t="s">
        <v>22501</v>
      </c>
      <c r="I17937" s="5" t="s">
        <v>22502</v>
      </c>
      <c r="J17937" s="5" t="s">
        <v>2011</v>
      </c>
      <c r="K17937" s="8" t="s">
        <v>22503</v>
      </c>
      <c r="L17937" s="5" t="s">
        <v>22504</v>
      </c>
    </row>
    <row r="17938" spans="1:12">
      <c r="B17938" s="5" t="s">
        <v>7876</v>
      </c>
      <c r="C17938" s="6" t="s">
        <v>7896</v>
      </c>
      <c r="D17938" s="6" t="s">
        <v>10613</v>
      </c>
      <c r="E17938" s="6" t="str">
        <f>CONCATENATE(C17938,D17938)</f>
        <v>007S020E</v>
      </c>
      <c r="F17938" s="10">
        <v>21</v>
      </c>
      <c r="G17938" s="10" t="str">
        <f>TEXT(C17938, "0000")&amp;TEXT(D17938, "0000")&amp;TEXT(F17938, "000")</f>
        <v>007S020E021</v>
      </c>
      <c r="H17938" s="7" t="s">
        <v>25133</v>
      </c>
      <c r="I17938" s="5" t="s">
        <v>25134</v>
      </c>
      <c r="J17938" s="5" t="s">
        <v>8034</v>
      </c>
      <c r="K17938" s="8" t="s">
        <v>25135</v>
      </c>
      <c r="L17938" s="5" t="s">
        <v>25136</v>
      </c>
    </row>
    <row r="17939" spans="1:12">
      <c r="A17939">
        <v>5719</v>
      </c>
      <c r="B17939" s="5" t="s">
        <v>7876</v>
      </c>
      <c r="C17939" s="6" t="s">
        <v>11169</v>
      </c>
      <c r="D17939" s="6" t="s">
        <v>9240</v>
      </c>
      <c r="E17939" s="6" t="str">
        <f>CONCATENATE(C17939,D17939)</f>
        <v>014S011E</v>
      </c>
      <c r="F17939" s="10">
        <v>6</v>
      </c>
      <c r="G17939" s="10" t="str">
        <f>TEXT(E17939, "00000000")&amp;TEXT(F17939, "000")</f>
        <v>014S011E006</v>
      </c>
      <c r="H17939" s="7" t="s">
        <v>11326</v>
      </c>
      <c r="I17939" s="5" t="s">
        <v>11327</v>
      </c>
      <c r="J17939" s="5" t="s">
        <v>8034</v>
      </c>
      <c r="K17939" s="8" t="s">
        <v>11328</v>
      </c>
      <c r="L17939" s="5" t="s">
        <v>1617</v>
      </c>
    </row>
    <row r="17940" spans="1:12">
      <c r="B17940" s="5" t="s">
        <v>7876</v>
      </c>
      <c r="C17940" s="6" t="s">
        <v>7976</v>
      </c>
      <c r="D17940" s="6" t="s">
        <v>9524</v>
      </c>
      <c r="E17940" s="6" t="str">
        <f>CONCATENATE(C17940,D17940)</f>
        <v>008S021E</v>
      </c>
      <c r="F17940" s="10">
        <v>3</v>
      </c>
      <c r="G17940" s="10" t="str">
        <f>TEXT(C17940, "0000")&amp;TEXT(D17940, "0000")&amp;TEXT(F17940, "000")</f>
        <v>008S021E003</v>
      </c>
      <c r="H17940" s="7" t="s">
        <v>21369</v>
      </c>
      <c r="I17940" s="5" t="s">
        <v>21370</v>
      </c>
      <c r="J17940" s="5" t="s">
        <v>8055</v>
      </c>
      <c r="K17940" s="8" t="s">
        <v>21371</v>
      </c>
      <c r="L17940" s="5" t="s">
        <v>21372</v>
      </c>
    </row>
    <row r="17941" spans="1:12">
      <c r="A17941">
        <v>7338</v>
      </c>
      <c r="B17941" s="5" t="s">
        <v>7876</v>
      </c>
      <c r="C17941" s="6" t="s">
        <v>11169</v>
      </c>
      <c r="D17941" s="6" t="s">
        <v>7891</v>
      </c>
      <c r="E17941" s="6" t="str">
        <f>CONCATENATE(C17941,D17941)</f>
        <v>014S027E</v>
      </c>
      <c r="F17941" s="10">
        <v>14</v>
      </c>
      <c r="G17941" s="10" t="str">
        <f>TEXT(E17941, "00000000")&amp;TEXT(F17941, "000")</f>
        <v>014S027E014</v>
      </c>
      <c r="H17941" s="7" t="s">
        <v>14022</v>
      </c>
      <c r="I17941" s="5" t="s">
        <v>14023</v>
      </c>
      <c r="J17941" s="5" t="s">
        <v>7881</v>
      </c>
      <c r="K17941" s="8" t="s">
        <v>14024</v>
      </c>
      <c r="L17941" s="5" t="s">
        <v>14025</v>
      </c>
    </row>
    <row r="17942" spans="1:12">
      <c r="B17942" s="5" t="s">
        <v>7876</v>
      </c>
      <c r="C17942" s="6" t="s">
        <v>9514</v>
      </c>
      <c r="D17942" s="6" t="s">
        <v>8031</v>
      </c>
      <c r="E17942" s="6" t="str">
        <f>CONCATENATE(C17942,D17942)</f>
        <v>010S022E</v>
      </c>
      <c r="F17942" s="10">
        <v>3</v>
      </c>
      <c r="G17942" s="10" t="str">
        <f>TEXT(C17942, "0000")&amp;TEXT(D17942, "0000")&amp;TEXT(F17942, "000")</f>
        <v>010S022E003</v>
      </c>
      <c r="H17942" s="7" t="s">
        <v>22779</v>
      </c>
      <c r="I17942" s="5" t="s">
        <v>22780</v>
      </c>
      <c r="J17942" s="5" t="s">
        <v>8034</v>
      </c>
      <c r="K17942" s="8" t="s">
        <v>17933</v>
      </c>
      <c r="L17942" s="5" t="s">
        <v>22781</v>
      </c>
    </row>
    <row r="17943" spans="1:12">
      <c r="B17943" s="5" t="s">
        <v>7876</v>
      </c>
      <c r="C17943" s="6" t="s">
        <v>9514</v>
      </c>
      <c r="D17943" s="6" t="s">
        <v>8031</v>
      </c>
      <c r="E17943" s="6" t="str">
        <f>CONCATENATE(C17943,D17943)</f>
        <v>010S022E</v>
      </c>
      <c r="F17943" s="10">
        <v>4</v>
      </c>
      <c r="G17943" s="10" t="str">
        <f>TEXT(C17943, "0000")&amp;TEXT(D17943, "0000")&amp;TEXT(F17943, "000")</f>
        <v>010S022E004</v>
      </c>
      <c r="H17943" s="7" t="s">
        <v>22779</v>
      </c>
      <c r="I17943" s="5" t="s">
        <v>22780</v>
      </c>
      <c r="J17943" s="5" t="s">
        <v>8034</v>
      </c>
      <c r="K17943" s="8" t="s">
        <v>17933</v>
      </c>
      <c r="L17943" s="5" t="s">
        <v>22781</v>
      </c>
    </row>
    <row r="17944" spans="1:12">
      <c r="A17944">
        <v>10083</v>
      </c>
      <c r="B17944" s="5" t="s">
        <v>7876</v>
      </c>
      <c r="C17944" s="6" t="s">
        <v>17884</v>
      </c>
      <c r="D17944" s="6" t="s">
        <v>6948</v>
      </c>
      <c r="E17944" s="6" t="str">
        <f>CONCATENATE(C17944,D17944)</f>
        <v>019S012E</v>
      </c>
      <c r="F17944" s="10">
        <v>22</v>
      </c>
      <c r="G17944" s="10" t="str">
        <f>TEXT(E17944, "00000000")&amp;TEXT(F17944, "000")</f>
        <v>019S012E022</v>
      </c>
      <c r="H17944" s="7" t="s">
        <v>17931</v>
      </c>
      <c r="I17944" s="5" t="s">
        <v>17932</v>
      </c>
      <c r="J17944" s="5" t="s">
        <v>8034</v>
      </c>
      <c r="K17944" s="8" t="s">
        <v>17933</v>
      </c>
      <c r="L17944" s="5" t="s">
        <v>17934</v>
      </c>
    </row>
    <row r="17945" spans="1:12">
      <c r="A17945">
        <v>10084</v>
      </c>
      <c r="B17945" s="5" t="s">
        <v>7876</v>
      </c>
      <c r="C17945" s="6" t="s">
        <v>17884</v>
      </c>
      <c r="D17945" s="6" t="s">
        <v>6948</v>
      </c>
      <c r="E17945" s="6" t="str">
        <f>CONCATENATE(C17945,D17945)</f>
        <v>019S012E</v>
      </c>
      <c r="F17945" s="10">
        <v>23</v>
      </c>
      <c r="G17945" s="10" t="str">
        <f>TEXT(E17945, "00000000")&amp;TEXT(F17945, "000")</f>
        <v>019S012E023</v>
      </c>
      <c r="H17945" s="7" t="s">
        <v>17931</v>
      </c>
      <c r="I17945" s="5" t="s">
        <v>17932</v>
      </c>
      <c r="J17945" s="5" t="s">
        <v>8034</v>
      </c>
      <c r="K17945" s="8" t="s">
        <v>17933</v>
      </c>
      <c r="L17945" s="5" t="s">
        <v>17934</v>
      </c>
    </row>
    <row r="17946" spans="1:12">
      <c r="A17946">
        <v>10089</v>
      </c>
      <c r="B17946" s="5" t="s">
        <v>7876</v>
      </c>
      <c r="C17946" s="6" t="s">
        <v>17884</v>
      </c>
      <c r="D17946" s="6" t="s">
        <v>6948</v>
      </c>
      <c r="E17946" s="6" t="str">
        <f>CONCATENATE(C17946,D17946)</f>
        <v>019S012E</v>
      </c>
      <c r="F17946" s="10">
        <v>24</v>
      </c>
      <c r="G17946" s="10" t="str">
        <f>TEXT(E17946, "00000000")&amp;TEXT(F17946, "000")</f>
        <v>019S012E024</v>
      </c>
      <c r="H17946" s="7" t="s">
        <v>17931</v>
      </c>
      <c r="I17946" s="5" t="s">
        <v>17932</v>
      </c>
      <c r="J17946" s="5" t="s">
        <v>8034</v>
      </c>
      <c r="K17946" s="8" t="s">
        <v>17933</v>
      </c>
      <c r="L17946" s="5" t="s">
        <v>17934</v>
      </c>
    </row>
    <row r="17947" spans="1:12">
      <c r="A17947">
        <v>10239</v>
      </c>
      <c r="B17947" s="5" t="s">
        <v>7876</v>
      </c>
      <c r="C17947" s="6" t="s">
        <v>17884</v>
      </c>
      <c r="D17947" s="6" t="s">
        <v>5672</v>
      </c>
      <c r="E17947" s="6" t="str">
        <f>CONCATENATE(C17947,D17947)</f>
        <v>019S015E</v>
      </c>
      <c r="F17947" s="10">
        <v>2</v>
      </c>
      <c r="G17947" s="10" t="str">
        <f>TEXT(E17947, "00000000")&amp;TEXT(F17947, "000")</f>
        <v>019S015E002</v>
      </c>
      <c r="H17947" s="7" t="s">
        <v>18186</v>
      </c>
      <c r="I17947" s="5" t="s">
        <v>18187</v>
      </c>
      <c r="J17947" s="5" t="s">
        <v>7881</v>
      </c>
      <c r="K17947" s="8" t="s">
        <v>18188</v>
      </c>
      <c r="L17947" s="5" t="s">
        <v>18189</v>
      </c>
    </row>
    <row r="17948" spans="1:12">
      <c r="A17948">
        <v>10267</v>
      </c>
      <c r="B17948" s="5" t="s">
        <v>7876</v>
      </c>
      <c r="C17948" s="6" t="s">
        <v>17884</v>
      </c>
      <c r="D17948" s="6" t="s">
        <v>5672</v>
      </c>
      <c r="E17948" s="6" t="str">
        <f>CONCATENATE(C17948,D17948)</f>
        <v>019S015E</v>
      </c>
      <c r="F17948" s="10">
        <v>20</v>
      </c>
      <c r="G17948" s="10" t="str">
        <f>TEXT(E17948, "00000000")&amp;TEXT(F17948, "000")</f>
        <v>019S015E020</v>
      </c>
      <c r="H17948" s="7" t="s">
        <v>18186</v>
      </c>
      <c r="I17948" s="5" t="s">
        <v>18187</v>
      </c>
      <c r="J17948" s="5" t="s">
        <v>7881</v>
      </c>
      <c r="K17948" s="8" t="s">
        <v>18188</v>
      </c>
      <c r="L17948" s="5" t="s">
        <v>18189</v>
      </c>
    </row>
    <row r="17949" spans="1:12">
      <c r="B17949" s="5" t="s">
        <v>7876</v>
      </c>
      <c r="C17949" s="6" t="s">
        <v>7976</v>
      </c>
      <c r="D17949" s="6" t="s">
        <v>10613</v>
      </c>
      <c r="E17949" s="6" t="str">
        <f>CONCATENATE(C17949,D17949)</f>
        <v>008S020E</v>
      </c>
      <c r="F17949" s="10">
        <v>14</v>
      </c>
      <c r="G17949" s="10" t="str">
        <f>TEXT(C17949, "0000")&amp;TEXT(D17949, "0000")&amp;TEXT(F17949, "000")</f>
        <v>008S020E014</v>
      </c>
      <c r="H17949" s="7" t="s">
        <v>24539</v>
      </c>
      <c r="I17949" s="5" t="s">
        <v>24540</v>
      </c>
      <c r="J17949" s="5" t="s">
        <v>8055</v>
      </c>
      <c r="K17949" s="8" t="s">
        <v>24188</v>
      </c>
      <c r="L17949" s="5" t="s">
        <v>24541</v>
      </c>
    </row>
    <row r="17950" spans="1:12">
      <c r="B17950" s="5" t="s">
        <v>7876</v>
      </c>
      <c r="C17950" s="6" t="s">
        <v>7976</v>
      </c>
      <c r="D17950" s="6" t="s">
        <v>10613</v>
      </c>
      <c r="E17950" s="6" t="str">
        <f>CONCATENATE(C17950,D17950)</f>
        <v>008S020E</v>
      </c>
      <c r="F17950" s="10">
        <v>23</v>
      </c>
      <c r="G17950" s="10" t="str">
        <f>TEXT(C17950, "0000")&amp;TEXT(D17950, "0000")&amp;TEXT(F17950, "000")</f>
        <v>008S020E023</v>
      </c>
      <c r="H17950" s="7" t="s">
        <v>24539</v>
      </c>
      <c r="I17950" s="5" t="s">
        <v>24540</v>
      </c>
      <c r="J17950" s="5" t="s">
        <v>8055</v>
      </c>
      <c r="K17950" s="8" t="s">
        <v>24188</v>
      </c>
      <c r="L17950" s="5" t="s">
        <v>24541</v>
      </c>
    </row>
    <row r="17951" spans="1:12">
      <c r="B17951" s="5" t="s">
        <v>7876</v>
      </c>
      <c r="C17951" s="6" t="s">
        <v>9514</v>
      </c>
      <c r="D17951" s="6" t="s">
        <v>9524</v>
      </c>
      <c r="E17951" s="6" t="str">
        <f>CONCATENATE(C17951,D17951)</f>
        <v>010S021E</v>
      </c>
      <c r="F17951" s="10">
        <v>3</v>
      </c>
      <c r="G17951" s="10" t="str">
        <f>TEXT(C17951, "0000")&amp;TEXT(D17951, "0000")&amp;TEXT(F17951, "000")</f>
        <v>010S021E003</v>
      </c>
      <c r="H17951" s="7" t="s">
        <v>24186</v>
      </c>
      <c r="I17951" s="5" t="s">
        <v>24187</v>
      </c>
      <c r="J17951" s="5" t="s">
        <v>8034</v>
      </c>
      <c r="K17951" s="8" t="s">
        <v>24188</v>
      </c>
      <c r="L17951" s="5" t="s">
        <v>24189</v>
      </c>
    </row>
    <row r="17952" spans="1:12">
      <c r="A17952">
        <v>5729</v>
      </c>
      <c r="B17952" s="5" t="s">
        <v>7876</v>
      </c>
      <c r="C17952" s="6" t="s">
        <v>11169</v>
      </c>
      <c r="D17952" s="6" t="s">
        <v>9240</v>
      </c>
      <c r="E17952" s="6" t="str">
        <f>CONCATENATE(C17952,D17952)</f>
        <v>014S011E</v>
      </c>
      <c r="F17952" s="10">
        <v>24</v>
      </c>
      <c r="G17952" s="10" t="str">
        <f>TEXT(E17952, "00000000")&amp;TEXT(F17952, "000")</f>
        <v>014S011E024</v>
      </c>
      <c r="H17952" s="7" t="s">
        <v>11350</v>
      </c>
      <c r="I17952" s="5" t="s">
        <v>11351</v>
      </c>
      <c r="J17952" s="5" t="s">
        <v>8034</v>
      </c>
      <c r="K17952" s="8" t="s">
        <v>11352</v>
      </c>
      <c r="L17952" s="5" t="s">
        <v>11353</v>
      </c>
    </row>
    <row r="17953" spans="1:12">
      <c r="A17953">
        <v>10120</v>
      </c>
      <c r="B17953" s="5" t="s">
        <v>7876</v>
      </c>
      <c r="C17953" s="6" t="s">
        <v>17884</v>
      </c>
      <c r="D17953" s="6" t="s">
        <v>9515</v>
      </c>
      <c r="E17953" s="6" t="str">
        <f>CONCATENATE(C17953,D17953)</f>
        <v>019S013E</v>
      </c>
      <c r="F17953" s="10">
        <v>19</v>
      </c>
      <c r="G17953" s="10" t="str">
        <f>TEXT(E17953, "00000000")&amp;TEXT(F17953, "000")</f>
        <v>019S013E019</v>
      </c>
      <c r="H17953" s="7" t="s">
        <v>17988</v>
      </c>
      <c r="I17953" s="5" t="s">
        <v>17989</v>
      </c>
      <c r="J17953" s="5" t="s">
        <v>8034</v>
      </c>
      <c r="K17953" s="8" t="s">
        <v>17990</v>
      </c>
      <c r="L17953" s="5" t="s">
        <v>17991</v>
      </c>
    </row>
    <row r="17954" spans="1:12">
      <c r="A17954">
        <v>10125</v>
      </c>
      <c r="B17954" s="5" t="s">
        <v>7876</v>
      </c>
      <c r="C17954" s="6" t="s">
        <v>17884</v>
      </c>
      <c r="D17954" s="6" t="s">
        <v>9515</v>
      </c>
      <c r="E17954" s="6" t="str">
        <f>CONCATENATE(C17954,D17954)</f>
        <v>019S013E</v>
      </c>
      <c r="F17954" s="10">
        <v>20</v>
      </c>
      <c r="G17954" s="10" t="str">
        <f>TEXT(E17954, "00000000")&amp;TEXT(F17954, "000")</f>
        <v>019S013E020</v>
      </c>
      <c r="H17954" s="7" t="s">
        <v>17988</v>
      </c>
      <c r="I17954" s="5" t="s">
        <v>17989</v>
      </c>
      <c r="J17954" s="5" t="s">
        <v>8034</v>
      </c>
      <c r="K17954" s="8" t="s">
        <v>17990</v>
      </c>
      <c r="L17954" s="5" t="s">
        <v>17991</v>
      </c>
    </row>
    <row r="17955" spans="1:12">
      <c r="A17955">
        <v>11806</v>
      </c>
      <c r="B17955" s="5" t="s">
        <v>7876</v>
      </c>
      <c r="C17955" s="6" t="s">
        <v>21171</v>
      </c>
      <c r="D17955" s="6" t="s">
        <v>5672</v>
      </c>
      <c r="E17955" s="6" t="str">
        <f>CONCATENATE(C17955,D17955)</f>
        <v>023S015E</v>
      </c>
      <c r="F17955" s="10">
        <v>10</v>
      </c>
      <c r="G17955" s="10" t="str">
        <f>TEXT(E17955, "00000000")&amp;TEXT(F17955, "000")</f>
        <v>023S015E010</v>
      </c>
      <c r="H17955" s="7" t="s">
        <v>21174</v>
      </c>
      <c r="I17955" s="5" t="s">
        <v>21175</v>
      </c>
      <c r="J17955" s="5" t="s">
        <v>8034</v>
      </c>
      <c r="K17955" s="8" t="s">
        <v>21176</v>
      </c>
      <c r="L17955" s="5" t="s">
        <v>21177</v>
      </c>
    </row>
    <row r="17956" spans="1:12">
      <c r="A17956">
        <v>11813</v>
      </c>
      <c r="B17956" s="5" t="s">
        <v>7876</v>
      </c>
      <c r="C17956" s="6" t="s">
        <v>21171</v>
      </c>
      <c r="D17956" s="6" t="s">
        <v>5672</v>
      </c>
      <c r="E17956" s="6" t="str">
        <f>CONCATENATE(C17956,D17956)</f>
        <v>023S015E</v>
      </c>
      <c r="F17956" s="10">
        <v>15</v>
      </c>
      <c r="G17956" s="10" t="str">
        <f>TEXT(E17956, "00000000")&amp;TEXT(F17956, "000")</f>
        <v>023S015E015</v>
      </c>
      <c r="H17956" s="7" t="s">
        <v>21174</v>
      </c>
      <c r="I17956" s="5" t="s">
        <v>21175</v>
      </c>
      <c r="J17956" s="5" t="s">
        <v>8034</v>
      </c>
      <c r="K17956" s="8" t="s">
        <v>21176</v>
      </c>
      <c r="L17956" s="5" t="s">
        <v>21177</v>
      </c>
    </row>
    <row r="17957" spans="1:12">
      <c r="A17957">
        <v>443</v>
      </c>
      <c r="B17957" s="5" t="s">
        <v>7876</v>
      </c>
      <c r="C17957" s="6" t="s">
        <v>9514</v>
      </c>
      <c r="D17957" s="6" t="s">
        <v>9524</v>
      </c>
      <c r="E17957" s="6" t="str">
        <f>CONCATENATE(C17957,D17957)</f>
        <v>010S021E</v>
      </c>
      <c r="F17957" s="10">
        <v>35</v>
      </c>
      <c r="G17957" s="10" t="str">
        <f>TEXT(E17957, "00000000")&amp;TEXT(F17957, "000")</f>
        <v>010S021E035</v>
      </c>
      <c r="H17957" s="7" t="s">
        <v>9582</v>
      </c>
      <c r="I17957" s="5" t="s">
        <v>9583</v>
      </c>
      <c r="J17957" s="5" t="s">
        <v>8034</v>
      </c>
      <c r="K17957" s="8" t="s">
        <v>9584</v>
      </c>
      <c r="L17957" s="5" t="s">
        <v>9585</v>
      </c>
    </row>
    <row r="17958" spans="1:12">
      <c r="A17958">
        <v>1260</v>
      </c>
      <c r="B17958" s="5" t="s">
        <v>7876</v>
      </c>
      <c r="C17958" s="6" t="s">
        <v>6947</v>
      </c>
      <c r="D17958" s="6" t="s">
        <v>9524</v>
      </c>
      <c r="E17958" s="6" t="str">
        <f>CONCATENATE(C17958,D17958)</f>
        <v>011S021E</v>
      </c>
      <c r="F17958" s="10">
        <v>1</v>
      </c>
      <c r="G17958" s="10" t="str">
        <f>TEXT(E17958, "00000000")&amp;TEXT(F17958, "000")</f>
        <v>011S021E001</v>
      </c>
      <c r="H17958" s="7" t="s">
        <v>9582</v>
      </c>
      <c r="I17958" s="5" t="s">
        <v>9583</v>
      </c>
      <c r="J17958" s="5" t="s">
        <v>8034</v>
      </c>
      <c r="K17958" s="8" t="s">
        <v>9584</v>
      </c>
      <c r="L17958" s="5" t="s">
        <v>9585</v>
      </c>
    </row>
    <row r="17959" spans="1:12">
      <c r="A17959">
        <v>1270</v>
      </c>
      <c r="B17959" s="5" t="s">
        <v>7876</v>
      </c>
      <c r="C17959" s="6" t="s">
        <v>6947</v>
      </c>
      <c r="D17959" s="6" t="s">
        <v>9524</v>
      </c>
      <c r="E17959" s="6" t="str">
        <f>CONCATENATE(C17959,D17959)</f>
        <v>011S021E</v>
      </c>
      <c r="F17959" s="10">
        <v>2</v>
      </c>
      <c r="G17959" s="10" t="str">
        <f>TEXT(E17959, "00000000")&amp;TEXT(F17959, "000")</f>
        <v>011S021E002</v>
      </c>
      <c r="H17959" s="7" t="s">
        <v>9582</v>
      </c>
      <c r="I17959" s="5" t="s">
        <v>9583</v>
      </c>
      <c r="J17959" s="5" t="s">
        <v>8034</v>
      </c>
      <c r="K17959" s="8" t="s">
        <v>9584</v>
      </c>
      <c r="L17959" s="5" t="s">
        <v>9585</v>
      </c>
    </row>
    <row r="17960" spans="1:12">
      <c r="A17960">
        <v>1494</v>
      </c>
      <c r="B17960" s="5" t="s">
        <v>7876</v>
      </c>
      <c r="C17960" s="6" t="s">
        <v>6947</v>
      </c>
      <c r="D17960" s="6" t="s">
        <v>8031</v>
      </c>
      <c r="E17960" s="6" t="str">
        <f>CONCATENATE(C17960,D17960)</f>
        <v>011S022E</v>
      </c>
      <c r="F17960" s="10">
        <v>6</v>
      </c>
      <c r="G17960" s="10" t="str">
        <f>TEXT(E17960, "00000000")&amp;TEXT(F17960, "000")</f>
        <v>011S022E006</v>
      </c>
      <c r="H17960" s="7" t="s">
        <v>9582</v>
      </c>
      <c r="I17960" s="5" t="s">
        <v>9583</v>
      </c>
      <c r="J17960" s="5" t="s">
        <v>8034</v>
      </c>
      <c r="K17960" s="8" t="s">
        <v>9584</v>
      </c>
      <c r="L17960" s="5" t="s">
        <v>9585</v>
      </c>
    </row>
    <row r="17961" spans="1:12">
      <c r="B17961" s="5" t="s">
        <v>7876</v>
      </c>
      <c r="C17961" s="6" t="s">
        <v>7896</v>
      </c>
      <c r="D17961" s="6" t="s">
        <v>9524</v>
      </c>
      <c r="E17961" s="6" t="str">
        <f>CONCATENATE(C17961,D17961)</f>
        <v>007S021E</v>
      </c>
      <c r="F17961" s="10">
        <v>19</v>
      </c>
      <c r="G17961" s="10" t="str">
        <f>TEXT(C17961, "0000")&amp;TEXT(D17961, "0000")&amp;TEXT(F17961, "000")</f>
        <v>007S021E019</v>
      </c>
      <c r="H17961" s="7" t="s">
        <v>21605</v>
      </c>
      <c r="I17961" s="5" t="s">
        <v>21606</v>
      </c>
      <c r="J17961" s="5" t="s">
        <v>8034</v>
      </c>
      <c r="K17961" s="8" t="s">
        <v>21607</v>
      </c>
      <c r="L17961" s="5" t="s">
        <v>21608</v>
      </c>
    </row>
    <row r="17962" spans="1:12">
      <c r="B17962" s="5" t="s">
        <v>7876</v>
      </c>
      <c r="C17962" s="6" t="s">
        <v>7896</v>
      </c>
      <c r="D17962" s="6" t="s">
        <v>9524</v>
      </c>
      <c r="E17962" s="6" t="str">
        <f>CONCATENATE(C17962,D17962)</f>
        <v>007S021E</v>
      </c>
      <c r="F17962" s="10">
        <v>28</v>
      </c>
      <c r="G17962" s="10" t="str">
        <f>TEXT(C17962, "0000")&amp;TEXT(D17962, "0000")&amp;TEXT(F17962, "000")</f>
        <v>007S021E028</v>
      </c>
      <c r="H17962" s="7" t="s">
        <v>21605</v>
      </c>
      <c r="I17962" s="5" t="s">
        <v>21606</v>
      </c>
      <c r="J17962" s="5" t="s">
        <v>8034</v>
      </c>
      <c r="K17962" s="8" t="s">
        <v>21607</v>
      </c>
      <c r="L17962" s="5" t="s">
        <v>21608</v>
      </c>
    </row>
    <row r="17963" spans="1:12">
      <c r="B17963" s="5" t="s">
        <v>7876</v>
      </c>
      <c r="C17963" s="6" t="s">
        <v>7896</v>
      </c>
      <c r="D17963" s="6" t="s">
        <v>9524</v>
      </c>
      <c r="E17963" s="6" t="str">
        <f>CONCATENATE(C17963,D17963)</f>
        <v>007S021E</v>
      </c>
      <c r="F17963" s="10">
        <v>29</v>
      </c>
      <c r="G17963" s="10" t="str">
        <f>TEXT(C17963, "0000")&amp;TEXT(D17963, "0000")&amp;TEXT(F17963, "000")</f>
        <v>007S021E029</v>
      </c>
      <c r="H17963" s="7" t="s">
        <v>21605</v>
      </c>
      <c r="I17963" s="5" t="s">
        <v>21606</v>
      </c>
      <c r="J17963" s="5" t="s">
        <v>8034</v>
      </c>
      <c r="K17963" s="8" t="s">
        <v>21607</v>
      </c>
      <c r="L17963" s="5" t="s">
        <v>21608</v>
      </c>
    </row>
    <row r="17964" spans="1:12">
      <c r="B17964" s="5" t="s">
        <v>7876</v>
      </c>
      <c r="C17964" s="6" t="s">
        <v>7896</v>
      </c>
      <c r="D17964" s="6" t="s">
        <v>9524</v>
      </c>
      <c r="E17964" s="6" t="str">
        <f>CONCATENATE(C17964,D17964)</f>
        <v>007S021E</v>
      </c>
      <c r="F17964" s="10">
        <v>30</v>
      </c>
      <c r="G17964" s="10" t="str">
        <f>TEXT(C17964, "0000")&amp;TEXT(D17964, "0000")&amp;TEXT(F17964, "000")</f>
        <v>007S021E030</v>
      </c>
      <c r="H17964" s="7" t="s">
        <v>21605</v>
      </c>
      <c r="I17964" s="5" t="s">
        <v>21606</v>
      </c>
      <c r="J17964" s="5" t="s">
        <v>8034</v>
      </c>
      <c r="K17964" s="8" t="s">
        <v>21607</v>
      </c>
      <c r="L17964" s="5" t="s">
        <v>21608</v>
      </c>
    </row>
    <row r="17965" spans="1:12">
      <c r="B17965" s="5" t="s">
        <v>7876</v>
      </c>
      <c r="C17965" s="6" t="s">
        <v>7896</v>
      </c>
      <c r="D17965" s="6" t="s">
        <v>9524</v>
      </c>
      <c r="E17965" s="6" t="str">
        <f>CONCATENATE(C17965,D17965)</f>
        <v>007S021E</v>
      </c>
      <c r="F17965" s="10">
        <v>31</v>
      </c>
      <c r="G17965" s="10" t="str">
        <f>TEXT(C17965, "0000")&amp;TEXT(D17965, "0000")&amp;TEXT(F17965, "000")</f>
        <v>007S021E031</v>
      </c>
      <c r="H17965" s="7" t="s">
        <v>21605</v>
      </c>
      <c r="I17965" s="5" t="s">
        <v>21606</v>
      </c>
      <c r="J17965" s="5" t="s">
        <v>8034</v>
      </c>
      <c r="K17965" s="8" t="s">
        <v>21607</v>
      </c>
      <c r="L17965" s="5" t="s">
        <v>21608</v>
      </c>
    </row>
    <row r="17966" spans="1:12">
      <c r="A17966">
        <v>10559</v>
      </c>
      <c r="B17966" s="5" t="s">
        <v>7876</v>
      </c>
      <c r="C17966" s="6" t="s">
        <v>18817</v>
      </c>
      <c r="D17966" s="6" t="s">
        <v>6948</v>
      </c>
      <c r="E17966" s="6" t="str">
        <f>CONCATENATE(C17966,D17966)</f>
        <v>020S012E</v>
      </c>
      <c r="F17966" s="10">
        <v>26</v>
      </c>
      <c r="G17966" s="10" t="str">
        <f>TEXT(E17966, "00000000")&amp;TEXT(F17966, "000")</f>
        <v>020S012E026</v>
      </c>
      <c r="H17966" s="7" t="s">
        <v>18867</v>
      </c>
      <c r="I17966" s="5" t="s">
        <v>18868</v>
      </c>
      <c r="J17966" s="5" t="s">
        <v>8034</v>
      </c>
      <c r="K17966" s="8" t="s">
        <v>18869</v>
      </c>
      <c r="L17966" s="5" t="s">
        <v>18870</v>
      </c>
    </row>
    <row r="17967" spans="1:12">
      <c r="A17967">
        <v>10565</v>
      </c>
      <c r="B17967" s="5" t="s">
        <v>7876</v>
      </c>
      <c r="C17967" s="6" t="s">
        <v>18817</v>
      </c>
      <c r="D17967" s="6" t="s">
        <v>6948</v>
      </c>
      <c r="E17967" s="6" t="str">
        <f>CONCATENATE(C17967,D17967)</f>
        <v>020S012E</v>
      </c>
      <c r="F17967" s="10">
        <v>27</v>
      </c>
      <c r="G17967" s="10" t="str">
        <f>TEXT(E17967, "00000000")&amp;TEXT(F17967, "000")</f>
        <v>020S012E027</v>
      </c>
      <c r="H17967" s="7" t="s">
        <v>18867</v>
      </c>
      <c r="I17967" s="5" t="s">
        <v>18868</v>
      </c>
      <c r="J17967" s="5" t="s">
        <v>8034</v>
      </c>
      <c r="K17967" s="8" t="s">
        <v>18869</v>
      </c>
      <c r="L17967" s="5" t="s">
        <v>18870</v>
      </c>
    </row>
    <row r="17968" spans="1:12">
      <c r="A17968">
        <v>11077</v>
      </c>
      <c r="B17968" s="5" t="s">
        <v>7876</v>
      </c>
      <c r="C17968" s="6" t="s">
        <v>19838</v>
      </c>
      <c r="D17968" s="6" t="s">
        <v>6948</v>
      </c>
      <c r="E17968" s="6" t="str">
        <f>CONCATENATE(C17968,D17968)</f>
        <v>021S012E</v>
      </c>
      <c r="F17968" s="10">
        <v>1</v>
      </c>
      <c r="G17968" s="10" t="str">
        <f>TEXT(E17968, "00000000")&amp;TEXT(F17968, "000")</f>
        <v>021S012E001</v>
      </c>
      <c r="H17968" s="7" t="s">
        <v>18867</v>
      </c>
      <c r="I17968" s="5" t="s">
        <v>18868</v>
      </c>
      <c r="J17968" s="5" t="s">
        <v>8034</v>
      </c>
      <c r="K17968" s="8" t="s">
        <v>18869</v>
      </c>
      <c r="L17968" s="5" t="s">
        <v>18870</v>
      </c>
    </row>
    <row r="17969" spans="1:12">
      <c r="A17969">
        <v>11081</v>
      </c>
      <c r="B17969" s="5" t="s">
        <v>7876</v>
      </c>
      <c r="C17969" s="6" t="s">
        <v>19838</v>
      </c>
      <c r="D17969" s="6" t="s">
        <v>6948</v>
      </c>
      <c r="E17969" s="6" t="str">
        <f>CONCATENATE(C17969,D17969)</f>
        <v>021S012E</v>
      </c>
      <c r="F17969" s="10">
        <v>2</v>
      </c>
      <c r="G17969" s="10" t="str">
        <f>TEXT(E17969, "00000000")&amp;TEXT(F17969, "000")</f>
        <v>021S012E002</v>
      </c>
      <c r="H17969" s="7" t="s">
        <v>18867</v>
      </c>
      <c r="I17969" s="5" t="s">
        <v>18868</v>
      </c>
      <c r="J17969" s="5" t="s">
        <v>8034</v>
      </c>
      <c r="K17969" s="8" t="s">
        <v>18869</v>
      </c>
      <c r="L17969" s="5" t="s">
        <v>18870</v>
      </c>
    </row>
    <row r="17970" spans="1:12">
      <c r="A17970">
        <v>80</v>
      </c>
      <c r="B17970" s="5" t="s">
        <v>7876</v>
      </c>
      <c r="C17970" s="6" t="s">
        <v>8030</v>
      </c>
      <c r="D17970" s="6" t="s">
        <v>8031</v>
      </c>
      <c r="E17970" s="6" t="str">
        <f>CONCATENATE(C17970,D17970)</f>
        <v>009S022E</v>
      </c>
      <c r="F17970" s="10">
        <v>25</v>
      </c>
      <c r="G17970" s="10" t="str">
        <f>TEXT(E17970, "00000000")&amp;TEXT(F17970, "000")</f>
        <v>009S022E025</v>
      </c>
      <c r="H17970" s="7" t="s">
        <v>8085</v>
      </c>
      <c r="I17970" s="5" t="s">
        <v>8086</v>
      </c>
      <c r="J17970" s="5" t="s">
        <v>8034</v>
      </c>
      <c r="K17970" s="8" t="s">
        <v>8087</v>
      </c>
      <c r="L17970" s="5" t="s">
        <v>8088</v>
      </c>
    </row>
    <row r="17971" spans="1:12">
      <c r="A17971">
        <v>83</v>
      </c>
      <c r="B17971" s="5" t="s">
        <v>7876</v>
      </c>
      <c r="C17971" s="6" t="s">
        <v>8030</v>
      </c>
      <c r="D17971" s="6" t="s">
        <v>8031</v>
      </c>
      <c r="E17971" s="6" t="str">
        <f>CONCATENATE(C17971,D17971)</f>
        <v>009S022E</v>
      </c>
      <c r="F17971" s="10">
        <v>26</v>
      </c>
      <c r="G17971" s="10" t="str">
        <f>TEXT(E17971, "00000000")&amp;TEXT(F17971, "000")</f>
        <v>009S022E026</v>
      </c>
      <c r="H17971" s="7" t="s">
        <v>8085</v>
      </c>
      <c r="I17971" s="5" t="s">
        <v>8086</v>
      </c>
      <c r="J17971" s="5" t="s">
        <v>8034</v>
      </c>
      <c r="K17971" s="8" t="s">
        <v>8087</v>
      </c>
      <c r="L17971" s="5" t="s">
        <v>8088</v>
      </c>
    </row>
    <row r="17972" spans="1:12">
      <c r="A17972">
        <v>85</v>
      </c>
      <c r="B17972" s="5" t="s">
        <v>7876</v>
      </c>
      <c r="C17972" s="6" t="s">
        <v>8030</v>
      </c>
      <c r="D17972" s="6" t="s">
        <v>8031</v>
      </c>
      <c r="E17972" s="6" t="str">
        <f>CONCATENATE(C17972,D17972)</f>
        <v>009S022E</v>
      </c>
      <c r="F17972" s="10">
        <v>35</v>
      </c>
      <c r="G17972" s="10" t="str">
        <f>TEXT(E17972, "00000000")&amp;TEXT(F17972, "000")</f>
        <v>009S022E035</v>
      </c>
      <c r="H17972" s="7" t="s">
        <v>8085</v>
      </c>
      <c r="I17972" s="5" t="s">
        <v>8086</v>
      </c>
      <c r="J17972" s="5" t="s">
        <v>8034</v>
      </c>
      <c r="K17972" s="8" t="s">
        <v>8087</v>
      </c>
      <c r="L17972" s="5" t="s">
        <v>8088</v>
      </c>
    </row>
    <row r="17973" spans="1:12">
      <c r="A17973">
        <v>1906</v>
      </c>
      <c r="B17973" s="5" t="s">
        <v>7876</v>
      </c>
      <c r="C17973" s="6" t="s">
        <v>6947</v>
      </c>
      <c r="D17973" s="6" t="s">
        <v>7977</v>
      </c>
      <c r="E17973" s="6" t="str">
        <f>CONCATENATE(C17973,D17973)</f>
        <v>011S024E</v>
      </c>
      <c r="F17973" s="10">
        <v>5</v>
      </c>
      <c r="G17973" s="10" t="str">
        <f>TEXT(E17973, "00000000")&amp;TEXT(F17973, "000")</f>
        <v>011S024E005</v>
      </c>
      <c r="H17973" s="7" t="s">
        <v>5171</v>
      </c>
      <c r="I17973" s="5" t="s">
        <v>5172</v>
      </c>
      <c r="J17973" s="5" t="s">
        <v>8034</v>
      </c>
      <c r="K17973" s="8" t="s">
        <v>8087</v>
      </c>
      <c r="L17973" s="5" t="s">
        <v>5173</v>
      </c>
    </row>
    <row r="17974" spans="1:12">
      <c r="A17974">
        <v>1930</v>
      </c>
      <c r="B17974" s="5" t="s">
        <v>7876</v>
      </c>
      <c r="C17974" s="6" t="s">
        <v>6947</v>
      </c>
      <c r="D17974" s="6" t="s">
        <v>7977</v>
      </c>
      <c r="E17974" s="6" t="str">
        <f>CONCATENATE(C17974,D17974)</f>
        <v>011S024E</v>
      </c>
      <c r="F17974" s="10">
        <v>9</v>
      </c>
      <c r="G17974" s="10" t="str">
        <f>TEXT(E17974, "00000000")&amp;TEXT(F17974, "000")</f>
        <v>011S024E009</v>
      </c>
      <c r="H17974" s="7" t="s">
        <v>5171</v>
      </c>
      <c r="I17974" s="5" t="s">
        <v>5172</v>
      </c>
      <c r="J17974" s="5" t="s">
        <v>8034</v>
      </c>
      <c r="K17974" s="8" t="s">
        <v>8087</v>
      </c>
      <c r="L17974" s="5" t="s">
        <v>5173</v>
      </c>
    </row>
    <row r="17975" spans="1:12">
      <c r="A17975">
        <v>1948</v>
      </c>
      <c r="B17975" s="5" t="s">
        <v>7876</v>
      </c>
      <c r="C17975" s="6" t="s">
        <v>6947</v>
      </c>
      <c r="D17975" s="6" t="s">
        <v>7977</v>
      </c>
      <c r="E17975" s="6" t="str">
        <f>CONCATENATE(C17975,D17975)</f>
        <v>011S024E</v>
      </c>
      <c r="F17975" s="10">
        <v>14</v>
      </c>
      <c r="G17975" s="10" t="str">
        <f>TEXT(E17975, "00000000")&amp;TEXT(F17975, "000")</f>
        <v>011S024E014</v>
      </c>
      <c r="H17975" s="7" t="s">
        <v>5171</v>
      </c>
      <c r="I17975" s="5" t="s">
        <v>5172</v>
      </c>
      <c r="J17975" s="5" t="s">
        <v>8034</v>
      </c>
      <c r="K17975" s="8" t="s">
        <v>8087</v>
      </c>
      <c r="L17975" s="5" t="s">
        <v>5173</v>
      </c>
    </row>
    <row r="17976" spans="1:12">
      <c r="A17976">
        <v>11809</v>
      </c>
      <c r="B17976" s="5" t="s">
        <v>7876</v>
      </c>
      <c r="C17976" s="6" t="s">
        <v>21171</v>
      </c>
      <c r="D17976" s="6" t="s">
        <v>5672</v>
      </c>
      <c r="E17976" s="6" t="str">
        <f>CONCATENATE(C17976,D17976)</f>
        <v>023S015E</v>
      </c>
      <c r="F17976" s="10">
        <v>14</v>
      </c>
      <c r="G17976" s="10" t="str">
        <f>TEXT(E17976, "00000000")&amp;TEXT(F17976, "000")</f>
        <v>023S015E014</v>
      </c>
      <c r="H17976" s="7" t="s">
        <v>21178</v>
      </c>
      <c r="I17976" s="5" t="s">
        <v>21179</v>
      </c>
      <c r="J17976" s="5" t="s">
        <v>8034</v>
      </c>
      <c r="K17976" s="8" t="s">
        <v>21180</v>
      </c>
      <c r="L17976" s="5" t="s">
        <v>21181</v>
      </c>
    </row>
    <row r="17977" spans="1:12">
      <c r="A17977">
        <v>11814</v>
      </c>
      <c r="B17977" s="5" t="s">
        <v>7876</v>
      </c>
      <c r="C17977" s="6" t="s">
        <v>21171</v>
      </c>
      <c r="D17977" s="6" t="s">
        <v>5672</v>
      </c>
      <c r="E17977" s="6" t="str">
        <f>CONCATENATE(C17977,D17977)</f>
        <v>023S015E</v>
      </c>
      <c r="F17977" s="10">
        <v>15</v>
      </c>
      <c r="G17977" s="10" t="str">
        <f>TEXT(E17977, "00000000")&amp;TEXT(F17977, "000")</f>
        <v>023S015E015</v>
      </c>
      <c r="H17977" s="7" t="s">
        <v>21178</v>
      </c>
      <c r="I17977" s="5" t="s">
        <v>21179</v>
      </c>
      <c r="J17977" s="5" t="s">
        <v>8034</v>
      </c>
      <c r="K17977" s="8" t="s">
        <v>21180</v>
      </c>
      <c r="L17977" s="5" t="s">
        <v>21181</v>
      </c>
    </row>
    <row r="17978" spans="1:12">
      <c r="A17978">
        <v>9826</v>
      </c>
      <c r="B17978" s="5" t="s">
        <v>7876</v>
      </c>
      <c r="C17978" s="6" t="s">
        <v>17226</v>
      </c>
      <c r="D17978" s="6" t="s">
        <v>5672</v>
      </c>
      <c r="E17978" s="6" t="str">
        <f>CONCATENATE(C17978,D17978)</f>
        <v>018S015E</v>
      </c>
      <c r="F17978" s="10">
        <v>30</v>
      </c>
      <c r="G17978" s="10" t="str">
        <f>TEXT(E17978, "00000000")&amp;TEXT(F17978, "000")</f>
        <v>018S015E030</v>
      </c>
      <c r="H17978" s="7" t="s">
        <v>7296</v>
      </c>
      <c r="I17978" s="5" t="s">
        <v>17468</v>
      </c>
      <c r="J17978" s="5" t="s">
        <v>7888</v>
      </c>
      <c r="K17978" s="8" t="s">
        <v>17469</v>
      </c>
      <c r="L17978" s="5" t="s">
        <v>7890</v>
      </c>
    </row>
    <row r="17979" spans="1:12">
      <c r="A17979">
        <v>10121</v>
      </c>
      <c r="B17979" s="5" t="s">
        <v>7876</v>
      </c>
      <c r="C17979" s="6" t="s">
        <v>17884</v>
      </c>
      <c r="D17979" s="6" t="s">
        <v>9515</v>
      </c>
      <c r="E17979" s="6" t="str">
        <f>CONCATENATE(C17979,D17979)</f>
        <v>019S013E</v>
      </c>
      <c r="F17979" s="10">
        <v>19</v>
      </c>
      <c r="G17979" s="10" t="str">
        <f>TEXT(E17979, "00000000")&amp;TEXT(F17979, "000")</f>
        <v>019S013E019</v>
      </c>
      <c r="H17979" s="7" t="s">
        <v>17992</v>
      </c>
      <c r="I17979" s="5" t="s">
        <v>17993</v>
      </c>
      <c r="J17979" s="5" t="s">
        <v>8034</v>
      </c>
      <c r="K17979" s="8" t="s">
        <v>17994</v>
      </c>
      <c r="L17979" s="5" t="s">
        <v>17995</v>
      </c>
    </row>
    <row r="17980" spans="1:12">
      <c r="A17980">
        <v>10126</v>
      </c>
      <c r="B17980" s="5" t="s">
        <v>7876</v>
      </c>
      <c r="C17980" s="6" t="s">
        <v>17884</v>
      </c>
      <c r="D17980" s="6" t="s">
        <v>9515</v>
      </c>
      <c r="E17980" s="6" t="str">
        <f>CONCATENATE(C17980,D17980)</f>
        <v>019S013E</v>
      </c>
      <c r="F17980" s="10">
        <v>20</v>
      </c>
      <c r="G17980" s="10" t="str">
        <f>TEXT(E17980, "00000000")&amp;TEXT(F17980, "000")</f>
        <v>019S013E020</v>
      </c>
      <c r="H17980" s="7" t="s">
        <v>17992</v>
      </c>
      <c r="I17980" s="5" t="s">
        <v>17993</v>
      </c>
      <c r="J17980" s="5" t="s">
        <v>8034</v>
      </c>
      <c r="K17980" s="8" t="s">
        <v>17994</v>
      </c>
      <c r="L17980" s="5" t="s">
        <v>17995</v>
      </c>
    </row>
    <row r="17981" spans="1:12">
      <c r="A17981">
        <v>10129</v>
      </c>
      <c r="B17981" s="5" t="s">
        <v>7876</v>
      </c>
      <c r="C17981" s="6" t="s">
        <v>17884</v>
      </c>
      <c r="D17981" s="6" t="s">
        <v>9515</v>
      </c>
      <c r="E17981" s="6" t="str">
        <f>CONCATENATE(C17981,D17981)</f>
        <v>019S013E</v>
      </c>
      <c r="F17981" s="10">
        <v>21</v>
      </c>
      <c r="G17981" s="10" t="str">
        <f>TEXT(E17981, "00000000")&amp;TEXT(F17981, "000")</f>
        <v>019S013E021</v>
      </c>
      <c r="H17981" s="7" t="s">
        <v>17992</v>
      </c>
      <c r="I17981" s="5" t="s">
        <v>17993</v>
      </c>
      <c r="J17981" s="5" t="s">
        <v>8034</v>
      </c>
      <c r="K17981" s="8" t="s">
        <v>17994</v>
      </c>
      <c r="L17981" s="5" t="s">
        <v>17995</v>
      </c>
    </row>
    <row r="17982" spans="1:12">
      <c r="A17982">
        <v>10156</v>
      </c>
      <c r="B17982" s="5" t="s">
        <v>7876</v>
      </c>
      <c r="C17982" s="6" t="s">
        <v>17884</v>
      </c>
      <c r="D17982" s="6" t="s">
        <v>9515</v>
      </c>
      <c r="E17982" s="6" t="str">
        <f>CONCATENATE(C17982,D17982)</f>
        <v>019S013E</v>
      </c>
      <c r="F17982" s="10">
        <v>29</v>
      </c>
      <c r="G17982" s="10" t="str">
        <f>TEXT(E17982, "00000000")&amp;TEXT(F17982, "000")</f>
        <v>019S013E029</v>
      </c>
      <c r="H17982" s="7" t="s">
        <v>17992</v>
      </c>
      <c r="I17982" s="5" t="s">
        <v>17993</v>
      </c>
      <c r="J17982" s="5" t="s">
        <v>8034</v>
      </c>
      <c r="K17982" s="8" t="s">
        <v>17994</v>
      </c>
      <c r="L17982" s="5" t="s">
        <v>17995</v>
      </c>
    </row>
    <row r="17983" spans="1:12">
      <c r="A17983">
        <v>10158</v>
      </c>
      <c r="B17983" s="5" t="s">
        <v>7876</v>
      </c>
      <c r="C17983" s="6" t="s">
        <v>17884</v>
      </c>
      <c r="D17983" s="6" t="s">
        <v>9515</v>
      </c>
      <c r="E17983" s="6" t="str">
        <f>CONCATENATE(C17983,D17983)</f>
        <v>019S013E</v>
      </c>
      <c r="F17983" s="10">
        <v>30</v>
      </c>
      <c r="G17983" s="10" t="str">
        <f>TEXT(E17983, "00000000")&amp;TEXT(F17983, "000")</f>
        <v>019S013E030</v>
      </c>
      <c r="H17983" s="7" t="s">
        <v>17992</v>
      </c>
      <c r="I17983" s="5" t="s">
        <v>17993</v>
      </c>
      <c r="J17983" s="5" t="s">
        <v>8034</v>
      </c>
      <c r="K17983" s="8" t="s">
        <v>17994</v>
      </c>
      <c r="L17983" s="5" t="s">
        <v>17995</v>
      </c>
    </row>
    <row r="17984" spans="1:12">
      <c r="A17984">
        <v>10149</v>
      </c>
      <c r="B17984" s="5" t="s">
        <v>7876</v>
      </c>
      <c r="C17984" s="6" t="s">
        <v>17884</v>
      </c>
      <c r="D17984" s="6" t="s">
        <v>9515</v>
      </c>
      <c r="E17984" s="6" t="str">
        <f>CONCATENATE(C17984,D17984)</f>
        <v>019S013E</v>
      </c>
      <c r="F17984" s="10">
        <v>27</v>
      </c>
      <c r="G17984" s="10" t="str">
        <f>TEXT(E17984, "00000000")&amp;TEXT(F17984, "000")</f>
        <v>019S013E027</v>
      </c>
      <c r="H17984" s="7" t="s">
        <v>18044</v>
      </c>
      <c r="I17984" s="5" t="s">
        <v>18045</v>
      </c>
      <c r="J17984" s="5" t="s">
        <v>8034</v>
      </c>
      <c r="K17984" s="8" t="s">
        <v>18046</v>
      </c>
      <c r="L17984" s="5" t="s">
        <v>18047</v>
      </c>
    </row>
    <row r="17985" spans="1:12">
      <c r="A17985">
        <v>10151</v>
      </c>
      <c r="B17985" s="5" t="s">
        <v>7876</v>
      </c>
      <c r="C17985" s="6" t="s">
        <v>17884</v>
      </c>
      <c r="D17985" s="6" t="s">
        <v>9515</v>
      </c>
      <c r="E17985" s="6" t="str">
        <f>CONCATENATE(C17985,D17985)</f>
        <v>019S013E</v>
      </c>
      <c r="F17985" s="10">
        <v>28</v>
      </c>
      <c r="G17985" s="10" t="str">
        <f>TEXT(E17985, "00000000")&amp;TEXT(F17985, "000")</f>
        <v>019S013E028</v>
      </c>
      <c r="H17985" s="7" t="s">
        <v>18044</v>
      </c>
      <c r="I17985" s="5" t="s">
        <v>18045</v>
      </c>
      <c r="J17985" s="5" t="s">
        <v>8034</v>
      </c>
      <c r="K17985" s="8" t="s">
        <v>18046</v>
      </c>
      <c r="L17985" s="5" t="s">
        <v>18047</v>
      </c>
    </row>
    <row r="17986" spans="1:12">
      <c r="A17986">
        <v>10175</v>
      </c>
      <c r="B17986" s="5" t="s">
        <v>7876</v>
      </c>
      <c r="C17986" s="6" t="s">
        <v>17884</v>
      </c>
      <c r="D17986" s="6" t="s">
        <v>9515</v>
      </c>
      <c r="E17986" s="6" t="str">
        <f>CONCATENATE(C17986,D17986)</f>
        <v>019S013E</v>
      </c>
      <c r="F17986" s="10">
        <v>34</v>
      </c>
      <c r="G17986" s="10" t="str">
        <f>TEXT(E17986, "00000000")&amp;TEXT(F17986, "000")</f>
        <v>019S013E034</v>
      </c>
      <c r="H17986" s="7" t="s">
        <v>18044</v>
      </c>
      <c r="I17986" s="5" t="s">
        <v>18045</v>
      </c>
      <c r="J17986" s="5" t="s">
        <v>8034</v>
      </c>
      <c r="K17986" s="8" t="s">
        <v>18046</v>
      </c>
      <c r="L17986" s="5" t="s">
        <v>18047</v>
      </c>
    </row>
    <row r="17987" spans="1:12">
      <c r="A17987">
        <v>10064</v>
      </c>
      <c r="B17987" s="5" t="s">
        <v>7876</v>
      </c>
      <c r="C17987" s="6" t="s">
        <v>17884</v>
      </c>
      <c r="D17987" s="6" t="s">
        <v>6948</v>
      </c>
      <c r="E17987" s="6" t="str">
        <f>CONCATENATE(C17987,D17987)</f>
        <v>019S012E</v>
      </c>
      <c r="F17987" s="10">
        <v>2</v>
      </c>
      <c r="G17987" s="10" t="str">
        <f>TEXT(E17987, "00000000")&amp;TEXT(F17987, "000")</f>
        <v>019S012E002</v>
      </c>
      <c r="H17987" s="7" t="s">
        <v>17888</v>
      </c>
      <c r="I17987" s="5" t="s">
        <v>17889</v>
      </c>
      <c r="J17987" s="5" t="s">
        <v>8034</v>
      </c>
      <c r="K17987" s="8" t="s">
        <v>17890</v>
      </c>
      <c r="L17987" s="5" t="s">
        <v>17891</v>
      </c>
    </row>
    <row r="17988" spans="1:12">
      <c r="A17988">
        <v>10072</v>
      </c>
      <c r="B17988" s="5" t="s">
        <v>7876</v>
      </c>
      <c r="C17988" s="6" t="s">
        <v>17884</v>
      </c>
      <c r="D17988" s="6" t="s">
        <v>6948</v>
      </c>
      <c r="E17988" s="6" t="str">
        <f>CONCATENATE(C17988,D17988)</f>
        <v>019S012E</v>
      </c>
      <c r="F17988" s="10">
        <v>11</v>
      </c>
      <c r="G17988" s="10" t="str">
        <f>TEXT(E17988, "00000000")&amp;TEXT(F17988, "000")</f>
        <v>019S012E011</v>
      </c>
      <c r="H17988" s="7" t="s">
        <v>17888</v>
      </c>
      <c r="I17988" s="5" t="s">
        <v>17889</v>
      </c>
      <c r="J17988" s="5" t="s">
        <v>8034</v>
      </c>
      <c r="K17988" s="8" t="s">
        <v>17890</v>
      </c>
      <c r="L17988" s="5" t="s">
        <v>17891</v>
      </c>
    </row>
    <row r="17989" spans="1:12" ht="22.5">
      <c r="A17989">
        <v>7544</v>
      </c>
      <c r="B17989" s="5" t="s">
        <v>7876</v>
      </c>
      <c r="C17989" s="6" t="s">
        <v>14193</v>
      </c>
      <c r="D17989" s="6" t="s">
        <v>6948</v>
      </c>
      <c r="E17989" s="6" t="str">
        <f>CONCATENATE(C17989,D17989)</f>
        <v>015S012E</v>
      </c>
      <c r="F17989" s="10">
        <v>31</v>
      </c>
      <c r="G17989" s="10" t="str">
        <f>TEXT(E17989, "00000000")&amp;TEXT(F17989, "000")</f>
        <v>015S012E031</v>
      </c>
      <c r="H17989" s="7" t="s">
        <v>14401</v>
      </c>
      <c r="I17989" s="5" t="s">
        <v>14402</v>
      </c>
      <c r="J17989" s="5" t="s">
        <v>8034</v>
      </c>
      <c r="K17989" s="8" t="s">
        <v>14403</v>
      </c>
      <c r="L17989" s="5" t="s">
        <v>14404</v>
      </c>
    </row>
    <row r="17990" spans="1:12" ht="22.5">
      <c r="A17990">
        <v>7547</v>
      </c>
      <c r="B17990" s="5" t="s">
        <v>7876</v>
      </c>
      <c r="C17990" s="6" t="s">
        <v>14193</v>
      </c>
      <c r="D17990" s="6" t="s">
        <v>6948</v>
      </c>
      <c r="E17990" s="6" t="str">
        <f>CONCATENATE(C17990,D17990)</f>
        <v>015S012E</v>
      </c>
      <c r="F17990" s="10">
        <v>33</v>
      </c>
      <c r="G17990" s="10" t="str">
        <f>TEXT(E17990, "00000000")&amp;TEXT(F17990, "000")</f>
        <v>015S012E033</v>
      </c>
      <c r="H17990" s="7" t="s">
        <v>14401</v>
      </c>
      <c r="I17990" s="5" t="s">
        <v>14402</v>
      </c>
      <c r="J17990" s="5" t="s">
        <v>8034</v>
      </c>
      <c r="K17990" s="8" t="s">
        <v>14403</v>
      </c>
      <c r="L17990" s="5" t="s">
        <v>14404</v>
      </c>
    </row>
    <row r="17991" spans="1:12" ht="22.5">
      <c r="A17991">
        <v>7551</v>
      </c>
      <c r="B17991" s="5" t="s">
        <v>7876</v>
      </c>
      <c r="C17991" s="6" t="s">
        <v>14193</v>
      </c>
      <c r="D17991" s="6" t="s">
        <v>6948</v>
      </c>
      <c r="E17991" s="6" t="str">
        <f>CONCATENATE(C17991,D17991)</f>
        <v>015S012E</v>
      </c>
      <c r="F17991" s="10">
        <v>35</v>
      </c>
      <c r="G17991" s="10" t="str">
        <f>TEXT(E17991, "00000000")&amp;TEXT(F17991, "000")</f>
        <v>015S012E035</v>
      </c>
      <c r="H17991" s="7" t="s">
        <v>14401</v>
      </c>
      <c r="I17991" s="5" t="s">
        <v>14402</v>
      </c>
      <c r="J17991" s="5" t="s">
        <v>8034</v>
      </c>
      <c r="K17991" s="8" t="s">
        <v>14403</v>
      </c>
      <c r="L17991" s="5" t="s">
        <v>14404</v>
      </c>
    </row>
    <row r="17992" spans="1:12">
      <c r="B17992" s="5" t="s">
        <v>7876</v>
      </c>
      <c r="C17992" s="6" t="s">
        <v>9514</v>
      </c>
      <c r="D17992" s="6" t="s">
        <v>9524</v>
      </c>
      <c r="E17992" s="6" t="str">
        <f>CONCATENATE(C17992,D17992)</f>
        <v>010S021E</v>
      </c>
      <c r="F17992" s="10">
        <v>4</v>
      </c>
      <c r="G17992" s="10" t="str">
        <f>TEXT(C17992, "0000")&amp;TEXT(D17992, "0000")&amp;TEXT(F17992, "000")</f>
        <v>010S021E004</v>
      </c>
      <c r="H17992" s="7" t="s">
        <v>30272</v>
      </c>
      <c r="I17992" s="5" t="s">
        <v>30273</v>
      </c>
      <c r="J17992" s="5" t="s">
        <v>8055</v>
      </c>
      <c r="K17992" s="8" t="s">
        <v>30274</v>
      </c>
      <c r="L17992" s="5" t="s">
        <v>30275</v>
      </c>
    </row>
    <row r="17993" spans="1:12">
      <c r="A17993">
        <v>11670</v>
      </c>
      <c r="B17993" s="5" t="s">
        <v>7876</v>
      </c>
      <c r="C17993" s="6" t="s">
        <v>20739</v>
      </c>
      <c r="D17993" s="6" t="s">
        <v>5672</v>
      </c>
      <c r="E17993" s="6" t="str">
        <f>CONCATENATE(C17993,D17993)</f>
        <v>022S015E</v>
      </c>
      <c r="F17993" s="10">
        <v>8</v>
      </c>
      <c r="G17993" s="10" t="str">
        <f>TEXT(E17993, "00000000")&amp;TEXT(F17993, "000")</f>
        <v>022S015E008</v>
      </c>
      <c r="H17993" s="7" t="s">
        <v>20965</v>
      </c>
      <c r="I17993" s="5" t="s">
        <v>20966</v>
      </c>
      <c r="J17993" s="5" t="s">
        <v>8034</v>
      </c>
      <c r="K17993" s="8" t="s">
        <v>20967</v>
      </c>
      <c r="L17993" s="5" t="s">
        <v>20968</v>
      </c>
    </row>
    <row r="17994" spans="1:12">
      <c r="B17994" s="5" t="s">
        <v>7876</v>
      </c>
      <c r="C17994" s="6" t="s">
        <v>8030</v>
      </c>
      <c r="D17994" s="6" t="s">
        <v>9524</v>
      </c>
      <c r="E17994" s="6" t="str">
        <f>CONCATENATE(C17994,D17994)</f>
        <v>009S021E</v>
      </c>
      <c r="F17994" s="10">
        <v>12</v>
      </c>
      <c r="G17994" s="10" t="str">
        <f>TEXT(C17994, "0000")&amp;TEXT(D17994, "0000")&amp;TEXT(F17994, "000")</f>
        <v>009S021E012</v>
      </c>
      <c r="H17994" s="7" t="s">
        <v>21553</v>
      </c>
      <c r="I17994" s="5" t="s">
        <v>21554</v>
      </c>
      <c r="J17994" s="5" t="s">
        <v>8034</v>
      </c>
      <c r="K17994" s="8" t="s">
        <v>21555</v>
      </c>
      <c r="L17994" s="5" t="s">
        <v>21556</v>
      </c>
    </row>
    <row r="17995" spans="1:12">
      <c r="B17995" s="5" t="s">
        <v>7876</v>
      </c>
      <c r="C17995" s="6" t="s">
        <v>8030</v>
      </c>
      <c r="D17995" s="6" t="s">
        <v>9524</v>
      </c>
      <c r="E17995" s="6" t="str">
        <f>CONCATENATE(C17995,D17995)</f>
        <v>009S021E</v>
      </c>
      <c r="F17995" s="10">
        <v>13</v>
      </c>
      <c r="G17995" s="10" t="str">
        <f>TEXT(C17995, "0000")&amp;TEXT(D17995, "0000")&amp;TEXT(F17995, "000")</f>
        <v>009S021E013</v>
      </c>
      <c r="H17995" s="7" t="s">
        <v>21553</v>
      </c>
      <c r="I17995" s="5" t="s">
        <v>21554</v>
      </c>
      <c r="J17995" s="5" t="s">
        <v>8034</v>
      </c>
      <c r="K17995" s="8" t="s">
        <v>21555</v>
      </c>
      <c r="L17995" s="5" t="s">
        <v>21556</v>
      </c>
    </row>
    <row r="17996" spans="1:12">
      <c r="B17996" s="5" t="s">
        <v>7876</v>
      </c>
      <c r="C17996" s="6" t="s">
        <v>7896</v>
      </c>
      <c r="D17996" s="6" t="s">
        <v>9524</v>
      </c>
      <c r="E17996" s="6" t="str">
        <f>CONCATENATE(C17996,D17996)</f>
        <v>007S021E</v>
      </c>
      <c r="F17996" s="10">
        <v>24</v>
      </c>
      <c r="G17996" s="10" t="str">
        <f>TEXT(C17996, "0000")&amp;TEXT(D17996, "0000")&amp;TEXT(F17996, "000")</f>
        <v>007S021E024</v>
      </c>
      <c r="H17996" s="7" t="s">
        <v>25871</v>
      </c>
      <c r="I17996" s="5" t="s">
        <v>25872</v>
      </c>
      <c r="J17996" s="5" t="s">
        <v>8055</v>
      </c>
      <c r="K17996" s="8" t="s">
        <v>25873</v>
      </c>
      <c r="L17996" s="5" t="s">
        <v>25874</v>
      </c>
    </row>
    <row r="17997" spans="1:12">
      <c r="A17997">
        <v>10980</v>
      </c>
      <c r="B17997" s="5" t="s">
        <v>7876</v>
      </c>
      <c r="C17997" s="6" t="s">
        <v>18817</v>
      </c>
      <c r="D17997" s="6" t="s">
        <v>5787</v>
      </c>
      <c r="E17997" s="6" t="str">
        <f>CONCATENATE(C17997,D17997)</f>
        <v>020S017E</v>
      </c>
      <c r="F17997" s="10">
        <v>30</v>
      </c>
      <c r="G17997" s="10" t="str">
        <f>TEXT(E17997, "00000000")&amp;TEXT(F17997, "000")</f>
        <v>020S017E030</v>
      </c>
      <c r="H17997" s="7" t="s">
        <v>3433</v>
      </c>
      <c r="I17997" s="5" t="s">
        <v>19651</v>
      </c>
      <c r="J17997" s="5" t="s">
        <v>7888</v>
      </c>
      <c r="K17997" s="8" t="s">
        <v>19652</v>
      </c>
      <c r="L17997" s="5" t="s">
        <v>7890</v>
      </c>
    </row>
    <row r="17998" spans="1:12">
      <c r="A17998">
        <v>3096</v>
      </c>
      <c r="B17998" s="5" t="s">
        <v>7876</v>
      </c>
      <c r="C17998" s="6" t="s">
        <v>9239</v>
      </c>
      <c r="D17998" s="6" t="s">
        <v>8089</v>
      </c>
      <c r="E17998" s="6" t="str">
        <f>CONCATENATE(C17998,D17998)</f>
        <v>012S023E</v>
      </c>
      <c r="F17998" s="10">
        <v>4</v>
      </c>
      <c r="G17998" s="10" t="str">
        <f>TEXT(E17998, "00000000")&amp;TEXT(F17998, "000")</f>
        <v>012S023E004</v>
      </c>
      <c r="H17998" s="7" t="s">
        <v>7558</v>
      </c>
      <c r="I17998" s="5" t="s">
        <v>7559</v>
      </c>
      <c r="J17998" s="5" t="s">
        <v>8055</v>
      </c>
      <c r="K17998" s="8" t="s">
        <v>7560</v>
      </c>
      <c r="L17998" s="5" t="s">
        <v>7561</v>
      </c>
    </row>
    <row r="17999" spans="1:12">
      <c r="A17999">
        <v>1584</v>
      </c>
      <c r="B17999" s="5" t="s">
        <v>7876</v>
      </c>
      <c r="C17999" s="6" t="s">
        <v>6947</v>
      </c>
      <c r="D17999" s="6" t="s">
        <v>8031</v>
      </c>
      <c r="E17999" s="6" t="str">
        <f>CONCATENATE(C17999,D17999)</f>
        <v>011S022E</v>
      </c>
      <c r="F17999" s="10">
        <v>20</v>
      </c>
      <c r="G17999" s="10" t="str">
        <f>TEXT(E17999, "00000000")&amp;TEXT(F17999, "000")</f>
        <v>011S022E020</v>
      </c>
      <c r="H17999" s="7" t="s">
        <v>4496</v>
      </c>
      <c r="I17999" s="5" t="s">
        <v>4497</v>
      </c>
      <c r="J17999" s="5" t="s">
        <v>8055</v>
      </c>
      <c r="K17999" s="8" t="s">
        <v>4498</v>
      </c>
      <c r="L17999" s="5" t="s">
        <v>4499</v>
      </c>
    </row>
    <row r="18000" spans="1:12">
      <c r="B18000" s="5" t="s">
        <v>7876</v>
      </c>
      <c r="C18000" s="6" t="s">
        <v>9514</v>
      </c>
      <c r="D18000" s="6" t="s">
        <v>9524</v>
      </c>
      <c r="E18000" s="6" t="str">
        <f>CONCATENATE(C18000,D18000)</f>
        <v>010S021E</v>
      </c>
      <c r="F18000" s="10">
        <v>1</v>
      </c>
      <c r="G18000" s="10" t="str">
        <f>TEXT(C18000, "0000")&amp;TEXT(D18000, "0000")&amp;TEXT(F18000, "000")</f>
        <v>010S021E001</v>
      </c>
      <c r="H18000" s="7" t="s">
        <v>24648</v>
      </c>
      <c r="I18000" s="5" t="s">
        <v>24649</v>
      </c>
      <c r="J18000" s="5" t="s">
        <v>8055</v>
      </c>
      <c r="K18000" s="8" t="s">
        <v>13363</v>
      </c>
      <c r="L18000" s="5" t="s">
        <v>24650</v>
      </c>
    </row>
    <row r="18001" spans="1:12">
      <c r="A18001">
        <v>7013</v>
      </c>
      <c r="B18001" s="5" t="s">
        <v>7876</v>
      </c>
      <c r="C18001" s="6" t="s">
        <v>11169</v>
      </c>
      <c r="D18001" s="6" t="s">
        <v>7878</v>
      </c>
      <c r="E18001" s="6" t="str">
        <f>CONCATENATE(C18001,D18001)</f>
        <v>014S025E</v>
      </c>
      <c r="F18001" s="10">
        <v>18</v>
      </c>
      <c r="G18001" s="10" t="str">
        <f>TEXT(E18001, "00000000")&amp;TEXT(F18001, "000")</f>
        <v>014S025E018</v>
      </c>
      <c r="H18001" s="7" t="s">
        <v>13361</v>
      </c>
      <c r="I18001" s="5" t="s">
        <v>13362</v>
      </c>
      <c r="J18001" s="5" t="s">
        <v>8055</v>
      </c>
      <c r="K18001" s="8" t="s">
        <v>13363</v>
      </c>
      <c r="L18001" s="5" t="s">
        <v>13364</v>
      </c>
    </row>
    <row r="18002" spans="1:12">
      <c r="B18002" s="5" t="s">
        <v>7876</v>
      </c>
      <c r="C18002" s="6" t="s">
        <v>8030</v>
      </c>
      <c r="D18002" s="6" t="s">
        <v>8031</v>
      </c>
      <c r="E18002" s="6" t="str">
        <f>CONCATENATE(C18002,D18002)</f>
        <v>009S022E</v>
      </c>
      <c r="F18002" s="10">
        <v>9</v>
      </c>
      <c r="G18002" s="10" t="str">
        <f>TEXT(C18002, "0000")&amp;TEXT(D18002, "0000")&amp;TEXT(F18002, "000")</f>
        <v>009S022E009</v>
      </c>
      <c r="H18002" s="7" t="s">
        <v>21697</v>
      </c>
      <c r="I18002" s="5" t="s">
        <v>21698</v>
      </c>
      <c r="J18002" s="5" t="s">
        <v>8055</v>
      </c>
      <c r="K18002" s="8" t="s">
        <v>21699</v>
      </c>
      <c r="L18002" s="5" t="s">
        <v>21700</v>
      </c>
    </row>
    <row r="18003" spans="1:12">
      <c r="B18003" s="5" t="s">
        <v>7876</v>
      </c>
      <c r="C18003" s="6" t="s">
        <v>9514</v>
      </c>
      <c r="D18003" s="6" t="s">
        <v>8031</v>
      </c>
      <c r="E18003" s="6" t="str">
        <f>CONCATENATE(C18003,D18003)</f>
        <v>010S022E</v>
      </c>
      <c r="F18003" s="10">
        <v>25</v>
      </c>
      <c r="G18003" s="10" t="str">
        <f>TEXT(C18003, "0000")&amp;TEXT(D18003, "0000")&amp;TEXT(F18003, "000")</f>
        <v>010S022E025</v>
      </c>
      <c r="H18003" s="7" t="s">
        <v>23308</v>
      </c>
      <c r="I18003" s="5" t="s">
        <v>23309</v>
      </c>
      <c r="J18003" s="5" t="s">
        <v>8055</v>
      </c>
      <c r="K18003" s="8" t="s">
        <v>23310</v>
      </c>
      <c r="L18003" s="5" t="s">
        <v>23311</v>
      </c>
    </row>
    <row r="18004" spans="1:12">
      <c r="B18004" s="5" t="s">
        <v>7876</v>
      </c>
      <c r="C18004" s="6" t="s">
        <v>9514</v>
      </c>
      <c r="D18004" s="6" t="s">
        <v>8031</v>
      </c>
      <c r="E18004" s="6" t="str">
        <f>CONCATENATE(C18004,D18004)</f>
        <v>010S022E</v>
      </c>
      <c r="F18004" s="10">
        <v>26</v>
      </c>
      <c r="G18004" s="10" t="str">
        <f>TEXT(C18004, "0000")&amp;TEXT(D18004, "0000")&amp;TEXT(F18004, "000")</f>
        <v>010S022E026</v>
      </c>
      <c r="H18004" s="7" t="s">
        <v>23308</v>
      </c>
      <c r="I18004" s="5" t="s">
        <v>23309</v>
      </c>
      <c r="J18004" s="5" t="s">
        <v>8055</v>
      </c>
      <c r="K18004" s="8" t="s">
        <v>23310</v>
      </c>
      <c r="L18004" s="5" t="s">
        <v>23311</v>
      </c>
    </row>
    <row r="18005" spans="1:12">
      <c r="A18005">
        <v>70</v>
      </c>
      <c r="B18005" s="5" t="s">
        <v>7876</v>
      </c>
      <c r="C18005" s="6" t="s">
        <v>8030</v>
      </c>
      <c r="D18005" s="6" t="s">
        <v>8031</v>
      </c>
      <c r="E18005" s="6" t="str">
        <f>CONCATENATE(C18005,D18005)</f>
        <v>009S022E</v>
      </c>
      <c r="F18005" s="10">
        <v>15</v>
      </c>
      <c r="G18005" s="10" t="str">
        <f>TEXT(E18005, "00000000")&amp;TEXT(F18005, "000")</f>
        <v>009S022E015</v>
      </c>
      <c r="H18005" s="7" t="s">
        <v>8053</v>
      </c>
      <c r="I18005" s="5" t="s">
        <v>8054</v>
      </c>
      <c r="J18005" s="5" t="s">
        <v>8055</v>
      </c>
      <c r="K18005" s="8" t="s">
        <v>8056</v>
      </c>
      <c r="L18005" s="5" t="s">
        <v>8057</v>
      </c>
    </row>
    <row r="18006" spans="1:12">
      <c r="B18006" s="5" t="s">
        <v>7876</v>
      </c>
      <c r="C18006" s="6" t="s">
        <v>8030</v>
      </c>
      <c r="D18006" s="6" t="s">
        <v>8031</v>
      </c>
      <c r="E18006" s="6" t="str">
        <f>CONCATENATE(C18006,D18006)</f>
        <v>009S022E</v>
      </c>
      <c r="F18006" s="10">
        <v>19</v>
      </c>
      <c r="G18006" s="10" t="str">
        <f>TEXT(C18006, "0000")&amp;TEXT(D18006, "0000")&amp;TEXT(F18006, "000")</f>
        <v>009S022E019</v>
      </c>
      <c r="H18006" s="7" t="s">
        <v>21701</v>
      </c>
      <c r="I18006" s="5" t="s">
        <v>21702</v>
      </c>
      <c r="J18006" s="5" t="s">
        <v>8055</v>
      </c>
      <c r="K18006" s="8" t="s">
        <v>8056</v>
      </c>
      <c r="L18006" s="5" t="s">
        <v>21700</v>
      </c>
    </row>
    <row r="18007" spans="1:12">
      <c r="B18007" s="5" t="s">
        <v>7876</v>
      </c>
      <c r="C18007" s="6" t="s">
        <v>8030</v>
      </c>
      <c r="D18007" s="6" t="s">
        <v>8031</v>
      </c>
      <c r="E18007" s="6" t="str">
        <f>CONCATENATE(C18007,D18007)</f>
        <v>009S022E</v>
      </c>
      <c r="F18007" s="10">
        <v>29</v>
      </c>
      <c r="G18007" s="10" t="str">
        <f>TEXT(C18007, "0000")&amp;TEXT(D18007, "0000")&amp;TEXT(F18007, "000")</f>
        <v>009S022E029</v>
      </c>
      <c r="H18007" s="7" t="s">
        <v>21703</v>
      </c>
      <c r="I18007" s="5" t="s">
        <v>21704</v>
      </c>
      <c r="J18007" s="5" t="s">
        <v>8055</v>
      </c>
      <c r="K18007" s="8" t="s">
        <v>8056</v>
      </c>
      <c r="L18007" s="5" t="s">
        <v>21700</v>
      </c>
    </row>
    <row r="18008" spans="1:12">
      <c r="A18008">
        <v>11173</v>
      </c>
      <c r="B18008" s="5" t="s">
        <v>7876</v>
      </c>
      <c r="C18008" s="6" t="s">
        <v>19838</v>
      </c>
      <c r="D18008" s="6" t="s">
        <v>9515</v>
      </c>
      <c r="E18008" s="6" t="str">
        <f>CONCATENATE(C18008,D18008)</f>
        <v>021S013E</v>
      </c>
      <c r="F18008" s="10">
        <v>25</v>
      </c>
      <c r="G18008" s="10" t="str">
        <f>TEXT(E18008, "00000000")&amp;TEXT(F18008, "000")</f>
        <v>021S013E025</v>
      </c>
      <c r="H18008" s="7" t="s">
        <v>20040</v>
      </c>
      <c r="I18008" s="5" t="s">
        <v>20041</v>
      </c>
      <c r="J18008" s="5" t="s">
        <v>5122</v>
      </c>
      <c r="K18008" s="8" t="s">
        <v>20042</v>
      </c>
      <c r="L18008" s="5" t="s">
        <v>20043</v>
      </c>
    </row>
    <row r="18009" spans="1:12">
      <c r="A18009">
        <v>4984</v>
      </c>
      <c r="B18009" s="5" t="s">
        <v>7876</v>
      </c>
      <c r="C18009" s="6" t="s">
        <v>1553</v>
      </c>
      <c r="D18009" s="6" t="s">
        <v>7878</v>
      </c>
      <c r="E18009" s="6" t="str">
        <f>CONCATENATE(C18009,D18009)</f>
        <v>013S025E</v>
      </c>
      <c r="F18009" s="10">
        <v>4</v>
      </c>
      <c r="G18009" s="10" t="str">
        <f>TEXT(E18009, "00000000")&amp;TEXT(F18009, "000")</f>
        <v>013S025E004</v>
      </c>
      <c r="H18009" s="7" t="s">
        <v>4146</v>
      </c>
      <c r="I18009" s="5" t="s">
        <v>4147</v>
      </c>
      <c r="J18009" s="5" t="s">
        <v>8115</v>
      </c>
      <c r="K18009" s="8" t="s">
        <v>4148</v>
      </c>
      <c r="L18009" s="5" t="s">
        <v>4149</v>
      </c>
    </row>
    <row r="18010" spans="1:12">
      <c r="A18010">
        <v>4985</v>
      </c>
      <c r="B18010" s="5" t="s">
        <v>7876</v>
      </c>
      <c r="C18010" s="6" t="s">
        <v>1553</v>
      </c>
      <c r="D18010" s="6" t="s">
        <v>7878</v>
      </c>
      <c r="E18010" s="6" t="str">
        <f>CONCATENATE(C18010,D18010)</f>
        <v>013S025E</v>
      </c>
      <c r="F18010" s="10">
        <v>4</v>
      </c>
      <c r="G18010" s="10" t="str">
        <f>TEXT(E18010, "00000000")&amp;TEXT(F18010, "000")</f>
        <v>013S025E004</v>
      </c>
      <c r="H18010" s="7" t="s">
        <v>4150</v>
      </c>
      <c r="I18010" s="5" t="s">
        <v>4151</v>
      </c>
      <c r="J18010" s="5" t="s">
        <v>8115</v>
      </c>
      <c r="K18010" s="8" t="s">
        <v>4152</v>
      </c>
      <c r="L18010" s="5" t="s">
        <v>4153</v>
      </c>
    </row>
    <row r="18011" spans="1:12">
      <c r="A18011">
        <v>5013</v>
      </c>
      <c r="B18011" s="5" t="s">
        <v>7876</v>
      </c>
      <c r="C18011" s="6" t="s">
        <v>1553</v>
      </c>
      <c r="D18011" s="6" t="s">
        <v>7878</v>
      </c>
      <c r="E18011" s="6" t="str">
        <f>CONCATENATE(C18011,D18011)</f>
        <v>013S025E</v>
      </c>
      <c r="F18011" s="10">
        <v>9</v>
      </c>
      <c r="G18011" s="10" t="str">
        <f>TEXT(E18011, "00000000")&amp;TEXT(F18011, "000")</f>
        <v>013S025E009</v>
      </c>
      <c r="H18011" s="7" t="s">
        <v>4150</v>
      </c>
      <c r="I18011" s="5" t="s">
        <v>4151</v>
      </c>
      <c r="J18011" s="5" t="s">
        <v>8115</v>
      </c>
      <c r="K18011" s="8" t="s">
        <v>4152</v>
      </c>
      <c r="L18011" s="5" t="s">
        <v>4153</v>
      </c>
    </row>
    <row r="18012" spans="1:12">
      <c r="A18012">
        <v>474</v>
      </c>
      <c r="B18012" s="5" t="s">
        <v>7876</v>
      </c>
      <c r="C18012" s="6" t="s">
        <v>9514</v>
      </c>
      <c r="D18012" s="6" t="s">
        <v>8031</v>
      </c>
      <c r="E18012" s="6" t="str">
        <f>CONCATENATE(C18012,D18012)</f>
        <v>010S022E</v>
      </c>
      <c r="F18012" s="10">
        <v>13</v>
      </c>
      <c r="G18012" s="10" t="str">
        <f>TEXT(E18012, "00000000")&amp;TEXT(F18012, "000")</f>
        <v>010S022E013</v>
      </c>
      <c r="H18012" s="7" t="s">
        <v>9666</v>
      </c>
      <c r="I18012" s="5" t="s">
        <v>9667</v>
      </c>
      <c r="J18012" s="5" t="s">
        <v>8055</v>
      </c>
      <c r="K18012" s="8" t="s">
        <v>9668</v>
      </c>
      <c r="L18012" s="5" t="s">
        <v>9669</v>
      </c>
    </row>
    <row r="18013" spans="1:12">
      <c r="A18013">
        <v>5808</v>
      </c>
      <c r="B18013" s="5" t="s">
        <v>7876</v>
      </c>
      <c r="C18013" s="6" t="s">
        <v>11169</v>
      </c>
      <c r="D18013" s="6" t="s">
        <v>6948</v>
      </c>
      <c r="E18013" s="6" t="str">
        <f>CONCATENATE(C18013,D18013)</f>
        <v>014S012E</v>
      </c>
      <c r="F18013" s="10">
        <v>30</v>
      </c>
      <c r="G18013" s="10" t="str">
        <f>TEXT(E18013, "00000000")&amp;TEXT(F18013, "000")</f>
        <v>014S012E030</v>
      </c>
      <c r="H18013" s="7" t="s">
        <v>11548</v>
      </c>
      <c r="I18013" s="5" t="s">
        <v>11549</v>
      </c>
      <c r="J18013" s="5" t="s">
        <v>7980</v>
      </c>
      <c r="K18013" s="8" t="s">
        <v>11550</v>
      </c>
      <c r="L18013" s="5" t="s">
        <v>11551</v>
      </c>
    </row>
    <row r="18014" spans="1:12">
      <c r="A18014">
        <v>3337</v>
      </c>
      <c r="B18014" s="5" t="s">
        <v>7876</v>
      </c>
      <c r="C18014" s="6" t="s">
        <v>9239</v>
      </c>
      <c r="D18014" s="6" t="s">
        <v>7977</v>
      </c>
      <c r="E18014" s="6" t="str">
        <f>CONCATENATE(C18014,D18014)</f>
        <v>012S024E</v>
      </c>
      <c r="F18014" s="10">
        <v>10</v>
      </c>
      <c r="G18014" s="10" t="str">
        <f>TEXT(E18014, "00000000")&amp;TEXT(F18014, "000")</f>
        <v>012S024E010</v>
      </c>
      <c r="H18014" s="7" t="s">
        <v>1176</v>
      </c>
      <c r="I18014" s="5" t="s">
        <v>1177</v>
      </c>
      <c r="J18014" s="5" t="s">
        <v>8034</v>
      </c>
      <c r="K18014" s="8" t="s">
        <v>1178</v>
      </c>
      <c r="L18014" s="5" t="s">
        <v>1179</v>
      </c>
    </row>
    <row r="18015" spans="1:12">
      <c r="A18015">
        <v>3343</v>
      </c>
      <c r="B18015" s="5" t="s">
        <v>7876</v>
      </c>
      <c r="C18015" s="6" t="s">
        <v>9239</v>
      </c>
      <c r="D18015" s="6" t="s">
        <v>7977</v>
      </c>
      <c r="E18015" s="6" t="str">
        <f>CONCATENATE(C18015,D18015)</f>
        <v>012S024E</v>
      </c>
      <c r="F18015" s="10">
        <v>11</v>
      </c>
      <c r="G18015" s="10" t="str">
        <f>TEXT(E18015, "00000000")&amp;TEXT(F18015, "000")</f>
        <v>012S024E011</v>
      </c>
      <c r="H18015" s="7" t="s">
        <v>1176</v>
      </c>
      <c r="I18015" s="5" t="s">
        <v>1177</v>
      </c>
      <c r="J18015" s="5" t="s">
        <v>8034</v>
      </c>
      <c r="K18015" s="8" t="s">
        <v>1178</v>
      </c>
      <c r="L18015" s="5" t="s">
        <v>1179</v>
      </c>
    </row>
    <row r="18016" spans="1:12">
      <c r="A18016">
        <v>3352</v>
      </c>
      <c r="B18016" s="5" t="s">
        <v>7876</v>
      </c>
      <c r="C18016" s="6" t="s">
        <v>9239</v>
      </c>
      <c r="D18016" s="6" t="s">
        <v>7977</v>
      </c>
      <c r="E18016" s="6" t="str">
        <f>CONCATENATE(C18016,D18016)</f>
        <v>012S024E</v>
      </c>
      <c r="F18016" s="10">
        <v>14</v>
      </c>
      <c r="G18016" s="10" t="str">
        <f>TEXT(E18016, "00000000")&amp;TEXT(F18016, "000")</f>
        <v>012S024E014</v>
      </c>
      <c r="H18016" s="7" t="s">
        <v>1176</v>
      </c>
      <c r="I18016" s="5" t="s">
        <v>1177</v>
      </c>
      <c r="J18016" s="5" t="s">
        <v>8034</v>
      </c>
      <c r="K18016" s="8" t="s">
        <v>1178</v>
      </c>
      <c r="L18016" s="5" t="s">
        <v>1179</v>
      </c>
    </row>
    <row r="18017" spans="1:12">
      <c r="A18017">
        <v>3356</v>
      </c>
      <c r="B18017" s="5" t="s">
        <v>7876</v>
      </c>
      <c r="C18017" s="6" t="s">
        <v>9239</v>
      </c>
      <c r="D18017" s="6" t="s">
        <v>7977</v>
      </c>
      <c r="E18017" s="6" t="str">
        <f>CONCATENATE(C18017,D18017)</f>
        <v>012S024E</v>
      </c>
      <c r="F18017" s="10">
        <v>15</v>
      </c>
      <c r="G18017" s="10" t="str">
        <f>TEXT(E18017, "00000000")&amp;TEXT(F18017, "000")</f>
        <v>012S024E015</v>
      </c>
      <c r="H18017" s="7" t="s">
        <v>1176</v>
      </c>
      <c r="I18017" s="5" t="s">
        <v>1177</v>
      </c>
      <c r="J18017" s="5" t="s">
        <v>8034</v>
      </c>
      <c r="K18017" s="8" t="s">
        <v>1178</v>
      </c>
      <c r="L18017" s="5" t="s">
        <v>1179</v>
      </c>
    </row>
    <row r="18018" spans="1:12">
      <c r="A18018">
        <v>2333</v>
      </c>
      <c r="B18018" s="5" t="s">
        <v>7876</v>
      </c>
      <c r="C18018" s="6" t="s">
        <v>9239</v>
      </c>
      <c r="D18018" s="6" t="s">
        <v>9240</v>
      </c>
      <c r="E18018" s="6" t="str">
        <f>CONCATENATE(C18018,D18018)</f>
        <v>012S011E</v>
      </c>
      <c r="F18018" s="10">
        <v>31</v>
      </c>
      <c r="G18018" s="10" t="str">
        <f>TEXT(E18018, "00000000")&amp;TEXT(F18018, "000")</f>
        <v>012S011E031</v>
      </c>
      <c r="H18018" s="7" t="s">
        <v>9316</v>
      </c>
      <c r="I18018" s="5" t="s">
        <v>9317</v>
      </c>
      <c r="J18018" s="5" t="s">
        <v>8055</v>
      </c>
      <c r="K18018" s="8" t="s">
        <v>9318</v>
      </c>
      <c r="L18018" s="5" t="s">
        <v>9319</v>
      </c>
    </row>
    <row r="18019" spans="1:12">
      <c r="A18019">
        <v>2704</v>
      </c>
      <c r="B18019" s="5" t="s">
        <v>7876</v>
      </c>
      <c r="C18019" s="6" t="s">
        <v>9239</v>
      </c>
      <c r="D18019" s="6" t="s">
        <v>9524</v>
      </c>
      <c r="E18019" s="6" t="str">
        <f>CONCATENATE(C18019,D18019)</f>
        <v>012S021E</v>
      </c>
      <c r="F18019" s="10">
        <v>1</v>
      </c>
      <c r="G18019" s="10" t="str">
        <f>TEXT(E18019, "00000000")&amp;TEXT(F18019, "000")</f>
        <v>012S021E001</v>
      </c>
      <c r="H18019" s="7" t="s">
        <v>3276</v>
      </c>
      <c r="I18019" s="5" t="s">
        <v>3277</v>
      </c>
      <c r="J18019" s="5" t="s">
        <v>7888</v>
      </c>
      <c r="K18019" s="8" t="s">
        <v>3278</v>
      </c>
      <c r="L18019" s="5" t="s">
        <v>7890</v>
      </c>
    </row>
    <row r="18020" spans="1:12">
      <c r="A18020">
        <v>2709</v>
      </c>
      <c r="B18020" s="5" t="s">
        <v>7876</v>
      </c>
      <c r="C18020" s="6" t="s">
        <v>9239</v>
      </c>
      <c r="D18020" s="6" t="s">
        <v>9524</v>
      </c>
      <c r="E18020" s="6" t="str">
        <f>CONCATENATE(C18020,D18020)</f>
        <v>012S021E</v>
      </c>
      <c r="F18020" s="10">
        <v>2</v>
      </c>
      <c r="G18020" s="10" t="str">
        <f>TEXT(E18020, "00000000")&amp;TEXT(F18020, "000")</f>
        <v>012S021E002</v>
      </c>
      <c r="H18020" s="7" t="s">
        <v>3276</v>
      </c>
      <c r="I18020" s="5" t="s">
        <v>3277</v>
      </c>
      <c r="J18020" s="5" t="s">
        <v>7888</v>
      </c>
      <c r="K18020" s="8" t="s">
        <v>3278</v>
      </c>
      <c r="L18020" s="5" t="s">
        <v>7890</v>
      </c>
    </row>
    <row r="18021" spans="1:12">
      <c r="B18021" s="5" t="s">
        <v>7876</v>
      </c>
      <c r="C18021" s="6" t="s">
        <v>7976</v>
      </c>
      <c r="D18021" s="6" t="s">
        <v>2852</v>
      </c>
      <c r="E18021" s="6" t="str">
        <f>CONCATENATE(C18021,D18021)</f>
        <v>008S019E</v>
      </c>
      <c r="F18021" s="10">
        <v>1</v>
      </c>
      <c r="G18021" s="10" t="str">
        <f>TEXT(C18021, "0000")&amp;TEXT(D18021, "0000")&amp;TEXT(F18021, "000")</f>
        <v>008S019E001</v>
      </c>
      <c r="H18021" s="7" t="s">
        <v>29508</v>
      </c>
      <c r="I18021" s="5" t="s">
        <v>29509</v>
      </c>
      <c r="J18021" s="5" t="s">
        <v>8055</v>
      </c>
      <c r="K18021" s="8" t="s">
        <v>29510</v>
      </c>
      <c r="L18021" s="5" t="s">
        <v>29511</v>
      </c>
    </row>
    <row r="18022" spans="1:12">
      <c r="B18022" s="5" t="s">
        <v>7876</v>
      </c>
      <c r="C18022" s="6" t="s">
        <v>7896</v>
      </c>
      <c r="D18022" s="6" t="s">
        <v>9524</v>
      </c>
      <c r="E18022" s="6" t="str">
        <f>CONCATENATE(C18022,D18022)</f>
        <v>007S021E</v>
      </c>
      <c r="F18022" s="10">
        <v>17</v>
      </c>
      <c r="G18022" s="10" t="str">
        <f>TEXT(C18022, "0000")&amp;TEXT(D18022, "0000")&amp;TEXT(F18022, "000")</f>
        <v>007S021E017</v>
      </c>
      <c r="H18022" s="7" t="s">
        <v>32299</v>
      </c>
      <c r="I18022" s="5" t="s">
        <v>32300</v>
      </c>
      <c r="J18022" s="5" t="s">
        <v>8034</v>
      </c>
      <c r="K18022" s="8" t="s">
        <v>32301</v>
      </c>
      <c r="L18022" s="5" t="s">
        <v>32302</v>
      </c>
    </row>
    <row r="18023" spans="1:12">
      <c r="A18023">
        <v>3723</v>
      </c>
      <c r="B18023" s="5" t="s">
        <v>7876</v>
      </c>
      <c r="C18023" s="6" t="s">
        <v>1553</v>
      </c>
      <c r="D18023" s="6" t="s">
        <v>9240</v>
      </c>
      <c r="E18023" s="6" t="str">
        <f>CONCATENATE(C18023,D18023)</f>
        <v>013S011E</v>
      </c>
      <c r="F18023" s="10">
        <v>27</v>
      </c>
      <c r="G18023" s="10" t="str">
        <f>TEXT(E18023, "00000000")&amp;TEXT(F18023, "000")</f>
        <v>013S011E027</v>
      </c>
      <c r="H18023" s="7" t="s">
        <v>5251</v>
      </c>
      <c r="I18023" s="5" t="s">
        <v>5252</v>
      </c>
      <c r="J18023" s="5" t="s">
        <v>8055</v>
      </c>
      <c r="K18023" s="8" t="s">
        <v>5253</v>
      </c>
      <c r="L18023" s="5" t="s">
        <v>5254</v>
      </c>
    </row>
    <row r="18024" spans="1:12">
      <c r="A18024">
        <v>3750</v>
      </c>
      <c r="B18024" s="5" t="s">
        <v>7876</v>
      </c>
      <c r="C18024" s="6" t="s">
        <v>1553</v>
      </c>
      <c r="D18024" s="6" t="s">
        <v>9240</v>
      </c>
      <c r="E18024" s="6" t="str">
        <f>CONCATENATE(C18024,D18024)</f>
        <v>013S011E</v>
      </c>
      <c r="F18024" s="10">
        <v>33</v>
      </c>
      <c r="G18024" s="10" t="str">
        <f>TEXT(E18024, "00000000")&amp;TEXT(F18024, "000")</f>
        <v>013S011E033</v>
      </c>
      <c r="H18024" s="7" t="s">
        <v>5251</v>
      </c>
      <c r="I18024" s="5" t="s">
        <v>5252</v>
      </c>
      <c r="J18024" s="5" t="s">
        <v>8055</v>
      </c>
      <c r="K18024" s="8" t="s">
        <v>5253</v>
      </c>
      <c r="L18024" s="5" t="s">
        <v>5254</v>
      </c>
    </row>
    <row r="18025" spans="1:12">
      <c r="A18025">
        <v>3754</v>
      </c>
      <c r="B18025" s="5" t="s">
        <v>7876</v>
      </c>
      <c r="C18025" s="6" t="s">
        <v>1553</v>
      </c>
      <c r="D18025" s="6" t="s">
        <v>9240</v>
      </c>
      <c r="E18025" s="6" t="str">
        <f>CONCATENATE(C18025,D18025)</f>
        <v>013S011E</v>
      </c>
      <c r="F18025" s="10">
        <v>34</v>
      </c>
      <c r="G18025" s="10" t="str">
        <f>TEXT(E18025, "00000000")&amp;TEXT(F18025, "000")</f>
        <v>013S011E034</v>
      </c>
      <c r="H18025" s="7" t="s">
        <v>5251</v>
      </c>
      <c r="I18025" s="5" t="s">
        <v>5252</v>
      </c>
      <c r="J18025" s="5" t="s">
        <v>8055</v>
      </c>
      <c r="K18025" s="8" t="s">
        <v>5253</v>
      </c>
      <c r="L18025" s="5" t="s">
        <v>5254</v>
      </c>
    </row>
    <row r="18026" spans="1:12">
      <c r="A18026">
        <v>5717</v>
      </c>
      <c r="B18026" s="5" t="s">
        <v>7876</v>
      </c>
      <c r="C18026" s="6" t="s">
        <v>11169</v>
      </c>
      <c r="D18026" s="6" t="s">
        <v>9240</v>
      </c>
      <c r="E18026" s="6" t="str">
        <f>CONCATENATE(C18026,D18026)</f>
        <v>014S011E</v>
      </c>
      <c r="F18026" s="10">
        <v>4</v>
      </c>
      <c r="G18026" s="10" t="str">
        <f>TEXT(E18026, "00000000")&amp;TEXT(F18026, "000")</f>
        <v>014S011E004</v>
      </c>
      <c r="H18026" s="7" t="s">
        <v>5251</v>
      </c>
      <c r="I18026" s="5" t="s">
        <v>5252</v>
      </c>
      <c r="J18026" s="5" t="s">
        <v>8055</v>
      </c>
      <c r="K18026" s="8" t="s">
        <v>5253</v>
      </c>
      <c r="L18026" s="5" t="s">
        <v>5254</v>
      </c>
    </row>
    <row r="18027" spans="1:12">
      <c r="B18027" s="5" t="s">
        <v>7876</v>
      </c>
      <c r="C18027" s="6" t="s">
        <v>7896</v>
      </c>
      <c r="D18027" s="6" t="s">
        <v>10613</v>
      </c>
      <c r="E18027" s="6" t="str">
        <f>CONCATENATE(C18027,D18027)</f>
        <v>007S020E</v>
      </c>
      <c r="F18027" s="10">
        <v>27</v>
      </c>
      <c r="G18027" s="10" t="str">
        <f>TEXT(C18027, "0000")&amp;TEXT(D18027, "0000")&amp;TEXT(F18027, "000")</f>
        <v>007S020E027</v>
      </c>
      <c r="H18027" s="7" t="s">
        <v>25992</v>
      </c>
      <c r="I18027" s="5" t="s">
        <v>25993</v>
      </c>
      <c r="J18027" s="5" t="s">
        <v>8055</v>
      </c>
      <c r="K18027" s="8" t="s">
        <v>25994</v>
      </c>
      <c r="L18027" s="5" t="s">
        <v>25995</v>
      </c>
    </row>
    <row r="18028" spans="1:12">
      <c r="B18028" s="5" t="s">
        <v>7876</v>
      </c>
      <c r="C18028" s="6" t="s">
        <v>7896</v>
      </c>
      <c r="D18028" s="6" t="s">
        <v>10613</v>
      </c>
      <c r="E18028" s="6" t="str">
        <f>CONCATENATE(C18028,D18028)</f>
        <v>007S020E</v>
      </c>
      <c r="F18028" s="10">
        <v>14</v>
      </c>
      <c r="G18028" s="10" t="str">
        <f>TEXT(C18028, "0000")&amp;TEXT(D18028, "0000")&amp;TEXT(F18028, "000")</f>
        <v>007S020E014</v>
      </c>
      <c r="H18028" s="7" t="s">
        <v>21282</v>
      </c>
      <c r="I18028" s="5" t="s">
        <v>21283</v>
      </c>
      <c r="J18028" s="5" t="s">
        <v>8055</v>
      </c>
      <c r="K18028" s="8" t="s">
        <v>21284</v>
      </c>
      <c r="L18028" s="5" t="s">
        <v>21281</v>
      </c>
    </row>
    <row r="18029" spans="1:12">
      <c r="B18029" s="5" t="s">
        <v>7876</v>
      </c>
      <c r="C18029" s="6" t="s">
        <v>7896</v>
      </c>
      <c r="D18029" s="6" t="s">
        <v>10613</v>
      </c>
      <c r="E18029" s="6" t="str">
        <f>CONCATENATE(C18029,D18029)</f>
        <v>007S020E</v>
      </c>
      <c r="F18029" s="10">
        <v>24</v>
      </c>
      <c r="G18029" s="10" t="str">
        <f>TEXT(C18029, "0000")&amp;TEXT(D18029, "0000")&amp;TEXT(F18029, "000")</f>
        <v>007S020E024</v>
      </c>
      <c r="H18029" s="7" t="s">
        <v>21282</v>
      </c>
      <c r="I18029" s="5" t="s">
        <v>21283</v>
      </c>
      <c r="J18029" s="5" t="s">
        <v>8055</v>
      </c>
      <c r="K18029" s="8" t="s">
        <v>21284</v>
      </c>
      <c r="L18029" s="5" t="s">
        <v>21281</v>
      </c>
    </row>
    <row r="18030" spans="1:12">
      <c r="B18030" s="5" t="s">
        <v>7876</v>
      </c>
      <c r="C18030" s="6" t="s">
        <v>8030</v>
      </c>
      <c r="D18030" s="6" t="s">
        <v>8031</v>
      </c>
      <c r="E18030" s="6" t="str">
        <f>CONCATENATE(C18030,D18030)</f>
        <v>009S022E</v>
      </c>
      <c r="F18030" s="10">
        <v>7</v>
      </c>
      <c r="G18030" s="10" t="str">
        <f>TEXT(C18030, "0000")&amp;TEXT(D18030, "0000")&amp;TEXT(F18030, "000")</f>
        <v>009S022E007</v>
      </c>
      <c r="H18030" s="7" t="s">
        <v>28147</v>
      </c>
      <c r="I18030" s="5" t="s">
        <v>28148</v>
      </c>
      <c r="J18030" s="5" t="s">
        <v>8055</v>
      </c>
      <c r="K18030" s="8" t="s">
        <v>28149</v>
      </c>
      <c r="L18030" s="5" t="s">
        <v>28150</v>
      </c>
    </row>
    <row r="18031" spans="1:12">
      <c r="A18031">
        <v>1305</v>
      </c>
      <c r="B18031" s="5" t="s">
        <v>7876</v>
      </c>
      <c r="C18031" s="6" t="s">
        <v>6947</v>
      </c>
      <c r="D18031" s="6" t="s">
        <v>9524</v>
      </c>
      <c r="E18031" s="6" t="str">
        <f>CONCATENATE(C18031,D18031)</f>
        <v>011S021E</v>
      </c>
      <c r="F18031" s="10">
        <v>10</v>
      </c>
      <c r="G18031" s="10" t="str">
        <f>TEXT(E18031, "00000000")&amp;TEXT(F18031, "000")</f>
        <v>011S021E010</v>
      </c>
      <c r="H18031" s="7" t="s">
        <v>10732</v>
      </c>
      <c r="I18031" s="5" t="s">
        <v>10733</v>
      </c>
      <c r="J18031" s="5" t="s">
        <v>8115</v>
      </c>
      <c r="K18031" s="8" t="s">
        <v>10734</v>
      </c>
      <c r="L18031" s="5" t="s">
        <v>10735</v>
      </c>
    </row>
    <row r="18032" spans="1:12">
      <c r="B18032" s="5" t="s">
        <v>7876</v>
      </c>
      <c r="C18032" s="6" t="s">
        <v>7896</v>
      </c>
      <c r="D18032" s="6" t="s">
        <v>2852</v>
      </c>
      <c r="E18032" s="6" t="str">
        <f>CONCATENATE(C18032,D18032)</f>
        <v>007S019E</v>
      </c>
      <c r="F18032" s="10">
        <v>14</v>
      </c>
      <c r="G18032" s="10" t="str">
        <f>TEXT(C18032, "0000")&amp;TEXT(D18032, "0000")&amp;TEXT(F18032, "000")</f>
        <v>007S019E014</v>
      </c>
      <c r="H18032" s="7" t="s">
        <v>27155</v>
      </c>
      <c r="I18032" s="5" t="s">
        <v>27156</v>
      </c>
      <c r="J18032" s="5" t="s">
        <v>5122</v>
      </c>
      <c r="K18032" s="8" t="s">
        <v>27157</v>
      </c>
      <c r="L18032" s="5" t="s">
        <v>27158</v>
      </c>
    </row>
    <row r="18033" spans="1:12">
      <c r="B18033" s="5" t="s">
        <v>7876</v>
      </c>
      <c r="C18033" s="6" t="s">
        <v>7976</v>
      </c>
      <c r="D18033" s="6" t="s">
        <v>2852</v>
      </c>
      <c r="E18033" s="6" t="str">
        <f>CONCATENATE(C18033,D18033)</f>
        <v>008S019E</v>
      </c>
      <c r="F18033" s="10">
        <v>2</v>
      </c>
      <c r="G18033" s="10" t="str">
        <f>TEXT(C18033, "0000")&amp;TEXT(D18033, "0000")&amp;TEXT(F18033, "000")</f>
        <v>008S019E002</v>
      </c>
      <c r="H18033" s="7" t="s">
        <v>27155</v>
      </c>
      <c r="I18033" s="5" t="s">
        <v>27156</v>
      </c>
      <c r="J18033" s="5" t="s">
        <v>5122</v>
      </c>
      <c r="K18033" s="8" t="s">
        <v>27157</v>
      </c>
      <c r="L18033" s="5" t="s">
        <v>27158</v>
      </c>
    </row>
    <row r="18034" spans="1:12">
      <c r="A18034">
        <v>3630</v>
      </c>
      <c r="B18034" s="5" t="s">
        <v>7876</v>
      </c>
      <c r="C18034" s="6" t="s">
        <v>1553</v>
      </c>
      <c r="D18034" s="6" t="s">
        <v>1554</v>
      </c>
      <c r="E18034" s="6" t="str">
        <f>CONCATENATE(C18034,D18034)</f>
        <v>013S010E</v>
      </c>
      <c r="F18034" s="10">
        <v>35</v>
      </c>
      <c r="G18034" s="10" t="str">
        <f>TEXT(E18034, "00000000")&amp;TEXT(F18034, "000")</f>
        <v>013S010E035</v>
      </c>
      <c r="H18034" s="7" t="s">
        <v>1689</v>
      </c>
      <c r="I18034" s="5" t="s">
        <v>1690</v>
      </c>
      <c r="J18034" s="5" t="s">
        <v>8055</v>
      </c>
      <c r="K18034" s="8" t="s">
        <v>1691</v>
      </c>
      <c r="L18034" s="5" t="s">
        <v>1692</v>
      </c>
    </row>
    <row r="18035" spans="1:12">
      <c r="A18035">
        <v>3733</v>
      </c>
      <c r="B18035" s="5" t="s">
        <v>7876</v>
      </c>
      <c r="C18035" s="6" t="s">
        <v>1553</v>
      </c>
      <c r="D18035" s="6" t="s">
        <v>9240</v>
      </c>
      <c r="E18035" s="6" t="str">
        <f>CONCATENATE(C18035,D18035)</f>
        <v>013S011E</v>
      </c>
      <c r="F18035" s="10">
        <v>29</v>
      </c>
      <c r="G18035" s="10" t="str">
        <f>TEXT(E18035, "00000000")&amp;TEXT(F18035, "000")</f>
        <v>013S011E029</v>
      </c>
      <c r="H18035" s="7" t="s">
        <v>1689</v>
      </c>
      <c r="I18035" s="5" t="s">
        <v>1690</v>
      </c>
      <c r="J18035" s="5" t="s">
        <v>8055</v>
      </c>
      <c r="K18035" s="8" t="s">
        <v>1691</v>
      </c>
      <c r="L18035" s="5" t="s">
        <v>1692</v>
      </c>
    </row>
    <row r="18036" spans="1:12">
      <c r="A18036">
        <v>3741</v>
      </c>
      <c r="B18036" s="5" t="s">
        <v>7876</v>
      </c>
      <c r="C18036" s="6" t="s">
        <v>1553</v>
      </c>
      <c r="D18036" s="6" t="s">
        <v>9240</v>
      </c>
      <c r="E18036" s="6" t="str">
        <f>CONCATENATE(C18036,D18036)</f>
        <v>013S011E</v>
      </c>
      <c r="F18036" s="10">
        <v>30</v>
      </c>
      <c r="G18036" s="10" t="str">
        <f>TEXT(E18036, "00000000")&amp;TEXT(F18036, "000")</f>
        <v>013S011E030</v>
      </c>
      <c r="H18036" s="7" t="s">
        <v>1689</v>
      </c>
      <c r="I18036" s="5" t="s">
        <v>1690</v>
      </c>
      <c r="J18036" s="5" t="s">
        <v>8055</v>
      </c>
      <c r="K18036" s="8" t="s">
        <v>1691</v>
      </c>
      <c r="L18036" s="5" t="s">
        <v>1692</v>
      </c>
    </row>
    <row r="18037" spans="1:12">
      <c r="A18037">
        <v>3287</v>
      </c>
      <c r="B18037" s="5" t="s">
        <v>7876</v>
      </c>
      <c r="C18037" s="6" t="s">
        <v>9239</v>
      </c>
      <c r="D18037" s="6" t="s">
        <v>7977</v>
      </c>
      <c r="E18037" s="6" t="str">
        <f>CONCATENATE(C18037,D18037)</f>
        <v>012S024E</v>
      </c>
      <c r="F18037" s="10">
        <v>1</v>
      </c>
      <c r="G18037" s="10" t="str">
        <f>TEXT(E18037, "00000000")&amp;TEXT(F18037, "000")</f>
        <v>012S024E001</v>
      </c>
      <c r="H18037" s="7" t="s">
        <v>4458</v>
      </c>
      <c r="I18037" s="5" t="s">
        <v>4459</v>
      </c>
      <c r="J18037" s="5" t="s">
        <v>7881</v>
      </c>
      <c r="K18037" s="8" t="s">
        <v>4460</v>
      </c>
      <c r="L18037" s="5" t="s">
        <v>1087</v>
      </c>
    </row>
    <row r="18038" spans="1:12">
      <c r="A18038">
        <v>3347</v>
      </c>
      <c r="B18038" s="5" t="s">
        <v>7876</v>
      </c>
      <c r="C18038" s="6" t="s">
        <v>9239</v>
      </c>
      <c r="D18038" s="6" t="s">
        <v>7977</v>
      </c>
      <c r="E18038" s="6" t="str">
        <f>CONCATENATE(C18038,D18038)</f>
        <v>012S024E</v>
      </c>
      <c r="F18038" s="10">
        <v>12</v>
      </c>
      <c r="G18038" s="10" t="str">
        <f>TEXT(E18038, "00000000")&amp;TEXT(F18038, "000")</f>
        <v>012S024E012</v>
      </c>
      <c r="H18038" s="7" t="s">
        <v>4458</v>
      </c>
      <c r="I18038" s="5" t="s">
        <v>4459</v>
      </c>
      <c r="J18038" s="5" t="s">
        <v>7881</v>
      </c>
      <c r="K18038" s="8" t="s">
        <v>4460</v>
      </c>
      <c r="L18038" s="5" t="s">
        <v>1087</v>
      </c>
    </row>
    <row r="18039" spans="1:12">
      <c r="A18039">
        <v>3348</v>
      </c>
      <c r="B18039" s="5" t="s">
        <v>7876</v>
      </c>
      <c r="C18039" s="6" t="s">
        <v>9239</v>
      </c>
      <c r="D18039" s="6" t="s">
        <v>7977</v>
      </c>
      <c r="E18039" s="6" t="str">
        <f>CONCATENATE(C18039,D18039)</f>
        <v>012S024E</v>
      </c>
      <c r="F18039" s="10">
        <v>13</v>
      </c>
      <c r="G18039" s="10" t="str">
        <f>TEXT(E18039, "00000000")&amp;TEXT(F18039, "000")</f>
        <v>012S024E013</v>
      </c>
      <c r="H18039" s="7" t="s">
        <v>4458</v>
      </c>
      <c r="I18039" s="5" t="s">
        <v>4459</v>
      </c>
      <c r="J18039" s="5" t="s">
        <v>7881</v>
      </c>
      <c r="K18039" s="8" t="s">
        <v>4460</v>
      </c>
      <c r="L18039" s="5" t="s">
        <v>1087</v>
      </c>
    </row>
    <row r="18040" spans="1:12">
      <c r="A18040">
        <v>3503</v>
      </c>
      <c r="B18040" s="5" t="s">
        <v>7876</v>
      </c>
      <c r="C18040" s="6" t="s">
        <v>9239</v>
      </c>
      <c r="D18040" s="6" t="s">
        <v>7878</v>
      </c>
      <c r="E18040" s="6" t="str">
        <f>CONCATENATE(C18040,D18040)</f>
        <v>012S025E</v>
      </c>
      <c r="F18040" s="10">
        <v>31</v>
      </c>
      <c r="G18040" s="10" t="str">
        <f>TEXT(E18040, "00000000")&amp;TEXT(F18040, "000")</f>
        <v>012S025E031</v>
      </c>
      <c r="H18040" s="7" t="s">
        <v>1468</v>
      </c>
      <c r="I18040" s="5" t="s">
        <v>1469</v>
      </c>
      <c r="J18040" s="5" t="s">
        <v>7881</v>
      </c>
      <c r="K18040" s="8" t="s">
        <v>4460</v>
      </c>
      <c r="L18040" s="5" t="s">
        <v>1470</v>
      </c>
    </row>
    <row r="18041" spans="1:12">
      <c r="A18041">
        <v>3506</v>
      </c>
      <c r="B18041" s="5" t="s">
        <v>7876</v>
      </c>
      <c r="C18041" s="6" t="s">
        <v>9239</v>
      </c>
      <c r="D18041" s="6" t="s">
        <v>7878</v>
      </c>
      <c r="E18041" s="6" t="str">
        <f>CONCATENATE(C18041,D18041)</f>
        <v>012S025E</v>
      </c>
      <c r="F18041" s="10">
        <v>32</v>
      </c>
      <c r="G18041" s="10" t="str">
        <f>TEXT(E18041, "00000000")&amp;TEXT(F18041, "000")</f>
        <v>012S025E032</v>
      </c>
      <c r="H18041" s="7" t="s">
        <v>1468</v>
      </c>
      <c r="I18041" s="5" t="s">
        <v>1469</v>
      </c>
      <c r="J18041" s="5" t="s">
        <v>7881</v>
      </c>
      <c r="K18041" s="8" t="s">
        <v>4460</v>
      </c>
      <c r="L18041" s="5" t="s">
        <v>1470</v>
      </c>
    </row>
    <row r="18042" spans="1:12">
      <c r="A18042">
        <v>3512</v>
      </c>
      <c r="B18042" s="5" t="s">
        <v>7876</v>
      </c>
      <c r="C18042" s="6" t="s">
        <v>9239</v>
      </c>
      <c r="D18042" s="6" t="s">
        <v>7878</v>
      </c>
      <c r="E18042" s="6" t="str">
        <f>CONCATENATE(C18042,D18042)</f>
        <v>012S025E</v>
      </c>
      <c r="F18042" s="10">
        <v>33</v>
      </c>
      <c r="G18042" s="10" t="str">
        <f>TEXT(E18042, "00000000")&amp;TEXT(F18042, "000")</f>
        <v>012S025E033</v>
      </c>
      <c r="H18042" s="7" t="s">
        <v>1468</v>
      </c>
      <c r="I18042" s="5" t="s">
        <v>1469</v>
      </c>
      <c r="J18042" s="5" t="s">
        <v>7881</v>
      </c>
      <c r="K18042" s="8" t="s">
        <v>4460</v>
      </c>
      <c r="L18042" s="5" t="s">
        <v>1470</v>
      </c>
    </row>
    <row r="18043" spans="1:12">
      <c r="A18043">
        <v>3461</v>
      </c>
      <c r="B18043" s="5" t="s">
        <v>7876</v>
      </c>
      <c r="C18043" s="6" t="s">
        <v>9239</v>
      </c>
      <c r="D18043" s="6" t="s">
        <v>7878</v>
      </c>
      <c r="E18043" s="6" t="str">
        <f>CONCATENATE(C18043,D18043)</f>
        <v>012S025E</v>
      </c>
      <c r="F18043" s="10">
        <v>6</v>
      </c>
      <c r="G18043" s="10" t="str">
        <f>TEXT(E18043, "00000000")&amp;TEXT(F18043, "000")</f>
        <v>012S025E006</v>
      </c>
      <c r="H18043" s="7" t="s">
        <v>4458</v>
      </c>
      <c r="I18043" s="5" t="s">
        <v>4459</v>
      </c>
      <c r="J18043" s="5" t="s">
        <v>7881</v>
      </c>
      <c r="K18043" s="8" t="s">
        <v>4460</v>
      </c>
      <c r="L18043" s="5" t="s">
        <v>1087</v>
      </c>
    </row>
    <row r="18044" spans="1:12">
      <c r="A18044">
        <v>3465</v>
      </c>
      <c r="B18044" s="5" t="s">
        <v>7876</v>
      </c>
      <c r="C18044" s="6" t="s">
        <v>9239</v>
      </c>
      <c r="D18044" s="6" t="s">
        <v>7878</v>
      </c>
      <c r="E18044" s="6" t="str">
        <f>CONCATENATE(C18044,D18044)</f>
        <v>012S025E</v>
      </c>
      <c r="F18044" s="10">
        <v>7</v>
      </c>
      <c r="G18044" s="10" t="str">
        <f>TEXT(E18044, "00000000")&amp;TEXT(F18044, "000")</f>
        <v>012S025E007</v>
      </c>
      <c r="H18044" s="7" t="s">
        <v>4458</v>
      </c>
      <c r="I18044" s="5" t="s">
        <v>4459</v>
      </c>
      <c r="J18044" s="5" t="s">
        <v>7881</v>
      </c>
      <c r="K18044" s="8" t="s">
        <v>4460</v>
      </c>
      <c r="L18044" s="5" t="s">
        <v>1087</v>
      </c>
    </row>
    <row r="18045" spans="1:12">
      <c r="A18045">
        <v>3469</v>
      </c>
      <c r="B18045" s="5" t="s">
        <v>7876</v>
      </c>
      <c r="C18045" s="6" t="s">
        <v>9239</v>
      </c>
      <c r="D18045" s="6" t="s">
        <v>7878</v>
      </c>
      <c r="E18045" s="6" t="str">
        <f>CONCATENATE(C18045,D18045)</f>
        <v>012S025E</v>
      </c>
      <c r="F18045" s="10">
        <v>8</v>
      </c>
      <c r="G18045" s="10" t="str">
        <f>TEXT(E18045, "00000000")&amp;TEXT(F18045, "000")</f>
        <v>012S025E008</v>
      </c>
      <c r="H18045" s="7" t="s">
        <v>4458</v>
      </c>
      <c r="I18045" s="5" t="s">
        <v>4459</v>
      </c>
      <c r="J18045" s="5" t="s">
        <v>7881</v>
      </c>
      <c r="K18045" s="8" t="s">
        <v>4460</v>
      </c>
      <c r="L18045" s="5" t="s">
        <v>1087</v>
      </c>
    </row>
    <row r="18046" spans="1:12">
      <c r="A18046">
        <v>3684</v>
      </c>
      <c r="B18046" s="5" t="s">
        <v>7876</v>
      </c>
      <c r="C18046" s="6" t="s">
        <v>1553</v>
      </c>
      <c r="D18046" s="6" t="s">
        <v>9240</v>
      </c>
      <c r="E18046" s="6" t="str">
        <f>CONCATENATE(C18046,D18046)</f>
        <v>013S011E</v>
      </c>
      <c r="F18046" s="10">
        <v>17</v>
      </c>
      <c r="G18046" s="10" t="str">
        <f>TEXT(E18046, "00000000")&amp;TEXT(F18046, "000")</f>
        <v>013S011E017</v>
      </c>
      <c r="H18046" s="7" t="s">
        <v>1813</v>
      </c>
      <c r="I18046" s="5" t="s">
        <v>1814</v>
      </c>
      <c r="J18046" s="5" t="s">
        <v>8055</v>
      </c>
      <c r="K18046" s="8" t="s">
        <v>1815</v>
      </c>
      <c r="L18046" s="5" t="s">
        <v>1816</v>
      </c>
    </row>
    <row r="18047" spans="1:12">
      <c r="B18047" s="5" t="s">
        <v>7876</v>
      </c>
      <c r="C18047" s="6" t="s">
        <v>8030</v>
      </c>
      <c r="D18047" s="6" t="s">
        <v>8031</v>
      </c>
      <c r="E18047" s="6" t="str">
        <f>CONCATENATE(C18047,D18047)</f>
        <v>009S022E</v>
      </c>
      <c r="F18047" s="10">
        <v>1</v>
      </c>
      <c r="G18047" s="10" t="str">
        <f>TEXT(C18047, "0000")&amp;TEXT(D18047, "0000")&amp;TEXT(F18047, "000")</f>
        <v>009S022E001</v>
      </c>
      <c r="H18047" s="7" t="s">
        <v>22704</v>
      </c>
      <c r="I18047" s="5" t="s">
        <v>22705</v>
      </c>
      <c r="J18047" s="5" t="s">
        <v>8034</v>
      </c>
      <c r="K18047" s="8" t="s">
        <v>22706</v>
      </c>
      <c r="L18047" s="5" t="s">
        <v>22707</v>
      </c>
    </row>
    <row r="18048" spans="1:12">
      <c r="B18048" s="5" t="s">
        <v>7876</v>
      </c>
      <c r="C18048" s="6" t="s">
        <v>7976</v>
      </c>
      <c r="D18048" s="6" t="s">
        <v>2852</v>
      </c>
      <c r="E18048" s="6" t="str">
        <f>CONCATENATE(C18048,D18048)</f>
        <v>008S019E</v>
      </c>
      <c r="F18048" s="10">
        <v>19</v>
      </c>
      <c r="G18048" s="10" t="str">
        <f>TEXT(C18048, "0000")&amp;TEXT(D18048, "0000")&amp;TEXT(F18048, "000")</f>
        <v>008S019E019</v>
      </c>
      <c r="H18048" s="7" t="s">
        <v>30410</v>
      </c>
      <c r="I18048" s="5" t="s">
        <v>30411</v>
      </c>
      <c r="J18048" s="5" t="s">
        <v>8055</v>
      </c>
      <c r="K18048" s="8" t="s">
        <v>30412</v>
      </c>
      <c r="L18048" s="5" t="s">
        <v>30413</v>
      </c>
    </row>
    <row r="18049" spans="1:12">
      <c r="B18049" s="5" t="s">
        <v>7876</v>
      </c>
      <c r="C18049" s="6" t="s">
        <v>7976</v>
      </c>
      <c r="D18049" s="6" t="s">
        <v>5835</v>
      </c>
      <c r="E18049" s="6" t="str">
        <f>CONCATENATE(C18049,D18049)</f>
        <v>008S018E</v>
      </c>
      <c r="F18049" s="10">
        <v>24</v>
      </c>
      <c r="G18049" s="10" t="str">
        <f>TEXT(C18049, "0000")&amp;TEXT(D18049, "0000")&amp;TEXT(F18049, "000")</f>
        <v>008S018E024</v>
      </c>
      <c r="H18049" s="7" t="s">
        <v>26292</v>
      </c>
      <c r="I18049" s="5" t="s">
        <v>26293</v>
      </c>
      <c r="J18049" s="5" t="s">
        <v>8055</v>
      </c>
      <c r="K18049" s="8" t="s">
        <v>26294</v>
      </c>
      <c r="L18049" s="5" t="s">
        <v>26295</v>
      </c>
    </row>
    <row r="18050" spans="1:12">
      <c r="B18050" s="5" t="s">
        <v>7876</v>
      </c>
      <c r="C18050" s="6" t="s">
        <v>7976</v>
      </c>
      <c r="D18050" s="6" t="s">
        <v>8089</v>
      </c>
      <c r="E18050" s="6" t="str">
        <f>CONCATENATE(C18050,D18050)</f>
        <v>008S023E</v>
      </c>
      <c r="F18050" s="10">
        <v>26</v>
      </c>
      <c r="G18050" s="10" t="str">
        <f>TEXT(C18050, "0000")&amp;TEXT(D18050, "0000")&amp;TEXT(F18050, "000")</f>
        <v>008S023E026</v>
      </c>
      <c r="H18050" s="7" t="s">
        <v>27274</v>
      </c>
      <c r="I18050" s="5" t="s">
        <v>27275</v>
      </c>
      <c r="J18050" s="5" t="s">
        <v>8115</v>
      </c>
      <c r="K18050" s="8" t="s">
        <v>27276</v>
      </c>
      <c r="L18050" s="5" t="s">
        <v>27277</v>
      </c>
    </row>
    <row r="18051" spans="1:12">
      <c r="B18051" s="5" t="s">
        <v>7876</v>
      </c>
      <c r="C18051" s="6" t="s">
        <v>7976</v>
      </c>
      <c r="D18051" s="6" t="s">
        <v>8089</v>
      </c>
      <c r="E18051" s="6" t="str">
        <f>CONCATENATE(C18051,D18051)</f>
        <v>008S023E</v>
      </c>
      <c r="F18051" s="10">
        <v>26</v>
      </c>
      <c r="G18051" s="10" t="str">
        <f>TEXT(C18051, "0000")&amp;TEXT(D18051, "0000")&amp;TEXT(F18051, "000")</f>
        <v>008S023E026</v>
      </c>
      <c r="H18051" s="7" t="s">
        <v>27274</v>
      </c>
      <c r="I18051" s="5" t="s">
        <v>27275</v>
      </c>
      <c r="J18051" s="5" t="s">
        <v>8115</v>
      </c>
      <c r="K18051" s="8" t="s">
        <v>27276</v>
      </c>
      <c r="L18051" s="5" t="s">
        <v>27277</v>
      </c>
    </row>
    <row r="18052" spans="1:12">
      <c r="B18052" s="5" t="s">
        <v>7876</v>
      </c>
      <c r="C18052" s="6" t="s">
        <v>7976</v>
      </c>
      <c r="D18052" s="6" t="s">
        <v>8089</v>
      </c>
      <c r="E18052" s="6" t="str">
        <f>CONCATENATE(C18052,D18052)</f>
        <v>008S023E</v>
      </c>
      <c r="F18052" s="10">
        <v>27</v>
      </c>
      <c r="G18052" s="10" t="str">
        <f>TEXT(C18052, "0000")&amp;TEXT(D18052, "0000")&amp;TEXT(F18052, "000")</f>
        <v>008S023E027</v>
      </c>
      <c r="H18052" s="7" t="s">
        <v>27274</v>
      </c>
      <c r="I18052" s="5" t="s">
        <v>27275</v>
      </c>
      <c r="J18052" s="5" t="s">
        <v>8115</v>
      </c>
      <c r="K18052" s="8" t="s">
        <v>27276</v>
      </c>
      <c r="L18052" s="5" t="s">
        <v>27277</v>
      </c>
    </row>
    <row r="18053" spans="1:12">
      <c r="B18053" s="5" t="s">
        <v>7876</v>
      </c>
      <c r="C18053" s="6" t="s">
        <v>7976</v>
      </c>
      <c r="D18053" s="6" t="s">
        <v>8089</v>
      </c>
      <c r="E18053" s="6" t="str">
        <f>CONCATENATE(C18053,D18053)</f>
        <v>008S023E</v>
      </c>
      <c r="F18053" s="10">
        <v>27</v>
      </c>
      <c r="G18053" s="10" t="str">
        <f>TEXT(C18053, "0000")&amp;TEXT(D18053, "0000")&amp;TEXT(F18053, "000")</f>
        <v>008S023E027</v>
      </c>
      <c r="H18053" s="7" t="s">
        <v>27274</v>
      </c>
      <c r="I18053" s="5" t="s">
        <v>27275</v>
      </c>
      <c r="J18053" s="5" t="s">
        <v>8115</v>
      </c>
      <c r="K18053" s="8" t="s">
        <v>27276</v>
      </c>
      <c r="L18053" s="5" t="s">
        <v>27277</v>
      </c>
    </row>
    <row r="18054" spans="1:12">
      <c r="B18054" s="5" t="s">
        <v>7876</v>
      </c>
      <c r="C18054" s="6" t="s">
        <v>7976</v>
      </c>
      <c r="D18054" s="6" t="s">
        <v>8089</v>
      </c>
      <c r="E18054" s="6" t="str">
        <f>CONCATENATE(C18054,D18054)</f>
        <v>008S023E</v>
      </c>
      <c r="F18054" s="10">
        <v>21</v>
      </c>
      <c r="G18054" s="10" t="str">
        <f>TEXT(C18054, "0000")&amp;TEXT(D18054, "0000")&amp;TEXT(F18054, "000")</f>
        <v>008S023E021</v>
      </c>
      <c r="H18054" s="7" t="s">
        <v>28371</v>
      </c>
      <c r="I18054" s="5" t="s">
        <v>28372</v>
      </c>
      <c r="J18054" s="5" t="s">
        <v>8115</v>
      </c>
      <c r="K18054" s="8" t="s">
        <v>27276</v>
      </c>
      <c r="L18054" s="5" t="s">
        <v>28373</v>
      </c>
    </row>
    <row r="18055" spans="1:12">
      <c r="B18055" s="5" t="s">
        <v>7876</v>
      </c>
      <c r="C18055" s="6" t="s">
        <v>7976</v>
      </c>
      <c r="D18055" s="6" t="s">
        <v>8089</v>
      </c>
      <c r="E18055" s="6" t="str">
        <f>CONCATENATE(C18055,D18055)</f>
        <v>008S023E</v>
      </c>
      <c r="F18055" s="10">
        <v>21</v>
      </c>
      <c r="G18055" s="10" t="str">
        <f>TEXT(C18055, "0000")&amp;TEXT(D18055, "0000")&amp;TEXT(F18055, "000")</f>
        <v>008S023E021</v>
      </c>
      <c r="H18055" s="7" t="s">
        <v>28371</v>
      </c>
      <c r="I18055" s="5" t="s">
        <v>28372</v>
      </c>
      <c r="J18055" s="5" t="s">
        <v>8115</v>
      </c>
      <c r="K18055" s="8" t="s">
        <v>27276</v>
      </c>
      <c r="L18055" s="5" t="s">
        <v>28373</v>
      </c>
    </row>
    <row r="18056" spans="1:12">
      <c r="B18056" s="5" t="s">
        <v>7876</v>
      </c>
      <c r="C18056" s="6" t="s">
        <v>8030</v>
      </c>
      <c r="D18056" s="6" t="s">
        <v>9524</v>
      </c>
      <c r="E18056" s="6" t="str">
        <f>CONCATENATE(C18056,D18056)</f>
        <v>009S021E</v>
      </c>
      <c r="F18056" s="10">
        <v>3</v>
      </c>
      <c r="G18056" s="10" t="str">
        <f>TEXT(C18056, "0000")&amp;TEXT(D18056, "0000")&amp;TEXT(F18056, "000")</f>
        <v>009S021E003</v>
      </c>
      <c r="H18056" s="7" t="s">
        <v>27406</v>
      </c>
      <c r="I18056" s="5" t="s">
        <v>27407</v>
      </c>
      <c r="J18056" s="5" t="s">
        <v>8115</v>
      </c>
      <c r="K18056" s="8" t="s">
        <v>27276</v>
      </c>
      <c r="L18056" s="5" t="s">
        <v>27408</v>
      </c>
    </row>
    <row r="18057" spans="1:12">
      <c r="B18057" s="5" t="s">
        <v>7876</v>
      </c>
      <c r="C18057" s="6" t="s">
        <v>8030</v>
      </c>
      <c r="D18057" s="6" t="s">
        <v>9524</v>
      </c>
      <c r="E18057" s="6" t="str">
        <f>CONCATENATE(C18057,D18057)</f>
        <v>009S021E</v>
      </c>
      <c r="F18057" s="10">
        <v>3</v>
      </c>
      <c r="G18057" s="10" t="str">
        <f>TEXT(C18057, "0000")&amp;TEXT(D18057, "0000")&amp;TEXT(F18057, "000")</f>
        <v>009S021E003</v>
      </c>
      <c r="H18057" s="7" t="s">
        <v>27406</v>
      </c>
      <c r="I18057" s="5" t="s">
        <v>27407</v>
      </c>
      <c r="J18057" s="5" t="s">
        <v>8115</v>
      </c>
      <c r="K18057" s="8" t="s">
        <v>27276</v>
      </c>
      <c r="L18057" s="5" t="s">
        <v>27408</v>
      </c>
    </row>
    <row r="18058" spans="1:12">
      <c r="B18058" s="5" t="s">
        <v>7876</v>
      </c>
      <c r="C18058" s="6" t="s">
        <v>7976</v>
      </c>
      <c r="D18058" s="6" t="s">
        <v>7977</v>
      </c>
      <c r="E18058" s="6" t="str">
        <f>CONCATENATE(C18058,D18058)</f>
        <v>008S024E</v>
      </c>
      <c r="F18058" s="10">
        <v>21</v>
      </c>
      <c r="G18058" s="10" t="str">
        <f>TEXT(C18058, "0000")&amp;TEXT(D18058, "0000")&amp;TEXT(F18058, "000")</f>
        <v>008S024E021</v>
      </c>
      <c r="H18058" s="7" t="s">
        <v>32220</v>
      </c>
      <c r="I18058" s="5" t="s">
        <v>32221</v>
      </c>
      <c r="J18058" s="5" t="s">
        <v>8115</v>
      </c>
      <c r="K18058" s="8" t="s">
        <v>8177</v>
      </c>
      <c r="L18058" s="5" t="s">
        <v>32222</v>
      </c>
    </row>
    <row r="18059" spans="1:12">
      <c r="B18059" s="5" t="s">
        <v>7876</v>
      </c>
      <c r="C18059" s="6" t="s">
        <v>7976</v>
      </c>
      <c r="D18059" s="6" t="s">
        <v>7977</v>
      </c>
      <c r="E18059" s="6" t="str">
        <f>CONCATENATE(C18059,D18059)</f>
        <v>008S024E</v>
      </c>
      <c r="F18059" s="10">
        <v>21</v>
      </c>
      <c r="G18059" s="10" t="str">
        <f>TEXT(C18059, "0000")&amp;TEXT(D18059, "0000")&amp;TEXT(F18059, "000")</f>
        <v>008S024E021</v>
      </c>
      <c r="H18059" s="7" t="s">
        <v>32220</v>
      </c>
      <c r="I18059" s="5" t="s">
        <v>32221</v>
      </c>
      <c r="J18059" s="5" t="s">
        <v>8115</v>
      </c>
      <c r="K18059" s="8" t="s">
        <v>8177</v>
      </c>
      <c r="L18059" s="5" t="s">
        <v>32222</v>
      </c>
    </row>
    <row r="18060" spans="1:12">
      <c r="B18060" s="5" t="s">
        <v>7876</v>
      </c>
      <c r="C18060" s="6" t="s">
        <v>7976</v>
      </c>
      <c r="D18060" s="6" t="s">
        <v>7977</v>
      </c>
      <c r="E18060" s="6" t="str">
        <f>CONCATENATE(C18060,D18060)</f>
        <v>008S024E</v>
      </c>
      <c r="F18060" s="10">
        <v>28</v>
      </c>
      <c r="G18060" s="10" t="str">
        <f>TEXT(C18060, "0000")&amp;TEXT(D18060, "0000")&amp;TEXT(F18060, "000")</f>
        <v>008S024E028</v>
      </c>
      <c r="H18060" s="7" t="s">
        <v>32220</v>
      </c>
      <c r="I18060" s="5" t="s">
        <v>32221</v>
      </c>
      <c r="J18060" s="5" t="s">
        <v>8115</v>
      </c>
      <c r="K18060" s="8" t="s">
        <v>8177</v>
      </c>
      <c r="L18060" s="5" t="s">
        <v>32222</v>
      </c>
    </row>
    <row r="18061" spans="1:12">
      <c r="B18061" s="5" t="s">
        <v>7876</v>
      </c>
      <c r="C18061" s="6" t="s">
        <v>7976</v>
      </c>
      <c r="D18061" s="6" t="s">
        <v>7977</v>
      </c>
      <c r="E18061" s="6" t="str">
        <f>CONCATENATE(C18061,D18061)</f>
        <v>008S024E</v>
      </c>
      <c r="F18061" s="10">
        <v>28</v>
      </c>
      <c r="G18061" s="10" t="str">
        <f>TEXT(C18061, "0000")&amp;TEXT(D18061, "0000")&amp;TEXT(F18061, "000")</f>
        <v>008S024E028</v>
      </c>
      <c r="H18061" s="7" t="s">
        <v>32220</v>
      </c>
      <c r="I18061" s="5" t="s">
        <v>32221</v>
      </c>
      <c r="J18061" s="5" t="s">
        <v>8115</v>
      </c>
      <c r="K18061" s="8" t="s">
        <v>8177</v>
      </c>
      <c r="L18061" s="5" t="s">
        <v>32222</v>
      </c>
    </row>
    <row r="18062" spans="1:12">
      <c r="A18062">
        <v>125</v>
      </c>
      <c r="B18062" s="5" t="s">
        <v>7876</v>
      </c>
      <c r="C18062" s="6" t="s">
        <v>8030</v>
      </c>
      <c r="D18062" s="6" t="s">
        <v>8089</v>
      </c>
      <c r="E18062" s="6" t="str">
        <f>CONCATENATE(C18062,D18062)</f>
        <v>009S023E</v>
      </c>
      <c r="F18062" s="10">
        <v>28</v>
      </c>
      <c r="G18062" s="10" t="str">
        <f>TEXT(E18062, "00000000")&amp;TEXT(F18062, "000")</f>
        <v>009S023E028</v>
      </c>
      <c r="H18062" s="7" t="s">
        <v>8175</v>
      </c>
      <c r="I18062" s="5" t="s">
        <v>8176</v>
      </c>
      <c r="J18062" s="5" t="s">
        <v>8115</v>
      </c>
      <c r="K18062" s="8" t="s">
        <v>8177</v>
      </c>
      <c r="L18062" s="5" t="s">
        <v>8178</v>
      </c>
    </row>
    <row r="18063" spans="1:12">
      <c r="A18063">
        <v>126</v>
      </c>
      <c r="B18063" s="5" t="s">
        <v>7876</v>
      </c>
      <c r="C18063" s="6" t="s">
        <v>8030</v>
      </c>
      <c r="D18063" s="6" t="s">
        <v>8089</v>
      </c>
      <c r="E18063" s="6" t="str">
        <f>CONCATENATE(C18063,D18063)</f>
        <v>009S023E</v>
      </c>
      <c r="F18063" s="10">
        <v>28</v>
      </c>
      <c r="G18063" s="10" t="str">
        <f>TEXT(E18063, "00000000")&amp;TEXT(F18063, "000")</f>
        <v>009S023E028</v>
      </c>
      <c r="H18063" s="7" t="s">
        <v>8175</v>
      </c>
      <c r="I18063" s="5" t="s">
        <v>8176</v>
      </c>
      <c r="J18063" s="5" t="s">
        <v>8115</v>
      </c>
      <c r="K18063" s="8" t="s">
        <v>8177</v>
      </c>
      <c r="L18063" s="5" t="s">
        <v>8178</v>
      </c>
    </row>
    <row r="18064" spans="1:12">
      <c r="A18064">
        <v>141</v>
      </c>
      <c r="B18064" s="5" t="s">
        <v>7876</v>
      </c>
      <c r="C18064" s="6" t="s">
        <v>8030</v>
      </c>
      <c r="D18064" s="6" t="s">
        <v>8089</v>
      </c>
      <c r="E18064" s="6" t="str">
        <f>CONCATENATE(C18064,D18064)</f>
        <v>009S023E</v>
      </c>
      <c r="F18064" s="10">
        <v>33</v>
      </c>
      <c r="G18064" s="10" t="str">
        <f>TEXT(E18064, "00000000")&amp;TEXT(F18064, "000")</f>
        <v>009S023E033</v>
      </c>
      <c r="H18064" s="7" t="s">
        <v>8175</v>
      </c>
      <c r="I18064" s="5" t="s">
        <v>8176</v>
      </c>
      <c r="J18064" s="5" t="s">
        <v>8115</v>
      </c>
      <c r="K18064" s="8" t="s">
        <v>8177</v>
      </c>
      <c r="L18064" s="5" t="s">
        <v>8178</v>
      </c>
    </row>
    <row r="18065" spans="1:12">
      <c r="A18065">
        <v>142</v>
      </c>
      <c r="B18065" s="5" t="s">
        <v>7876</v>
      </c>
      <c r="C18065" s="6" t="s">
        <v>8030</v>
      </c>
      <c r="D18065" s="6" t="s">
        <v>8089</v>
      </c>
      <c r="E18065" s="6" t="str">
        <f>CONCATENATE(C18065,D18065)</f>
        <v>009S023E</v>
      </c>
      <c r="F18065" s="10">
        <v>33</v>
      </c>
      <c r="G18065" s="10" t="str">
        <f>TEXT(E18065, "00000000")&amp;TEXT(F18065, "000")</f>
        <v>009S023E033</v>
      </c>
      <c r="H18065" s="7" t="s">
        <v>8175</v>
      </c>
      <c r="I18065" s="5" t="s">
        <v>8176</v>
      </c>
      <c r="J18065" s="5" t="s">
        <v>8115</v>
      </c>
      <c r="K18065" s="8" t="s">
        <v>8177</v>
      </c>
      <c r="L18065" s="5" t="s">
        <v>8178</v>
      </c>
    </row>
    <row r="18066" spans="1:12">
      <c r="A18066">
        <v>3111</v>
      </c>
      <c r="B18066" s="5" t="s">
        <v>7876</v>
      </c>
      <c r="C18066" s="6" t="s">
        <v>9239</v>
      </c>
      <c r="D18066" s="6" t="s">
        <v>8089</v>
      </c>
      <c r="E18066" s="6" t="str">
        <f>CONCATENATE(C18066,D18066)</f>
        <v>012S023E</v>
      </c>
      <c r="F18066" s="10">
        <v>6</v>
      </c>
      <c r="G18066" s="10" t="str">
        <f>TEXT(E18066, "00000000")&amp;TEXT(F18066, "000")</f>
        <v>012S023E006</v>
      </c>
      <c r="H18066" s="7" t="s">
        <v>7584</v>
      </c>
      <c r="I18066" s="5" t="s">
        <v>7585</v>
      </c>
      <c r="J18066" s="5" t="s">
        <v>8115</v>
      </c>
      <c r="K18066" s="8" t="s">
        <v>8177</v>
      </c>
      <c r="L18066" s="5" t="s">
        <v>7586</v>
      </c>
    </row>
    <row r="18067" spans="1:12">
      <c r="A18067">
        <v>3112</v>
      </c>
      <c r="B18067" s="5" t="s">
        <v>7876</v>
      </c>
      <c r="C18067" s="6" t="s">
        <v>9239</v>
      </c>
      <c r="D18067" s="6" t="s">
        <v>8089</v>
      </c>
      <c r="E18067" s="6" t="str">
        <f>CONCATENATE(C18067,D18067)</f>
        <v>012S023E</v>
      </c>
      <c r="F18067" s="10">
        <v>6</v>
      </c>
      <c r="G18067" s="10" t="str">
        <f>TEXT(E18067, "00000000")&amp;TEXT(F18067, "000")</f>
        <v>012S023E006</v>
      </c>
      <c r="H18067" s="7" t="s">
        <v>7584</v>
      </c>
      <c r="I18067" s="5" t="s">
        <v>7585</v>
      </c>
      <c r="J18067" s="5" t="s">
        <v>8115</v>
      </c>
      <c r="K18067" s="8" t="s">
        <v>8177</v>
      </c>
      <c r="L18067" s="5" t="s">
        <v>7586</v>
      </c>
    </row>
    <row r="18068" spans="1:12">
      <c r="B18068" s="5" t="s">
        <v>7876</v>
      </c>
      <c r="C18068" s="6" t="s">
        <v>7877</v>
      </c>
      <c r="D18068" s="6" t="s">
        <v>9524</v>
      </c>
      <c r="E18068" s="6" t="str">
        <f>CONCATENATE(C18068,D18068)</f>
        <v>006S021E</v>
      </c>
      <c r="F18068" s="10">
        <v>30</v>
      </c>
      <c r="G18068" s="10" t="str">
        <f>TEXT(C18068, "0000")&amp;TEXT(D18068, "0000")&amp;TEXT(F18068, "000")</f>
        <v>006S021E030</v>
      </c>
      <c r="H18068" s="7" t="s">
        <v>24004</v>
      </c>
      <c r="I18068" s="5" t="s">
        <v>24005</v>
      </c>
      <c r="J18068" s="5" t="s">
        <v>8115</v>
      </c>
      <c r="K18068" s="8" t="s">
        <v>24006</v>
      </c>
      <c r="L18068" s="5" t="s">
        <v>24007</v>
      </c>
    </row>
    <row r="18069" spans="1:12">
      <c r="B18069" s="5" t="s">
        <v>7876</v>
      </c>
      <c r="C18069" s="6" t="s">
        <v>7877</v>
      </c>
      <c r="D18069" s="6" t="s">
        <v>9524</v>
      </c>
      <c r="E18069" s="6" t="str">
        <f>CONCATENATE(C18069,D18069)</f>
        <v>006S021E</v>
      </c>
      <c r="F18069" s="10">
        <v>30</v>
      </c>
      <c r="G18069" s="10" t="str">
        <f>TEXT(C18069, "0000")&amp;TEXT(D18069, "0000")&amp;TEXT(F18069, "000")</f>
        <v>006S021E030</v>
      </c>
      <c r="H18069" s="7" t="s">
        <v>24004</v>
      </c>
      <c r="I18069" s="5" t="s">
        <v>24005</v>
      </c>
      <c r="J18069" s="5" t="s">
        <v>8115</v>
      </c>
      <c r="K18069" s="8" t="s">
        <v>24006</v>
      </c>
      <c r="L18069" s="5" t="s">
        <v>24007</v>
      </c>
    </row>
    <row r="18070" spans="1:12">
      <c r="B18070" s="5" t="s">
        <v>7876</v>
      </c>
      <c r="C18070" s="6" t="s">
        <v>7896</v>
      </c>
      <c r="D18070" s="6" t="s">
        <v>9524</v>
      </c>
      <c r="E18070" s="6" t="str">
        <f>CONCATENATE(C18070,D18070)</f>
        <v>007S021E</v>
      </c>
      <c r="F18070" s="10">
        <v>23</v>
      </c>
      <c r="G18070" s="10" t="str">
        <f>TEXT(C18070, "0000")&amp;TEXT(D18070, "0000")&amp;TEXT(F18070, "000")</f>
        <v>007S021E023</v>
      </c>
      <c r="H18070" s="7" t="s">
        <v>26460</v>
      </c>
      <c r="I18070" s="5" t="s">
        <v>26461</v>
      </c>
      <c r="J18070" s="5" t="s">
        <v>8115</v>
      </c>
      <c r="K18070" s="8" t="s">
        <v>8141</v>
      </c>
      <c r="L18070" s="5" t="s">
        <v>26462</v>
      </c>
    </row>
    <row r="18071" spans="1:12">
      <c r="B18071" s="5" t="s">
        <v>7876</v>
      </c>
      <c r="C18071" s="6" t="s">
        <v>7896</v>
      </c>
      <c r="D18071" s="6" t="s">
        <v>9524</v>
      </c>
      <c r="E18071" s="6" t="str">
        <f>CONCATENATE(C18071,D18071)</f>
        <v>007S021E</v>
      </c>
      <c r="F18071" s="10">
        <v>23</v>
      </c>
      <c r="G18071" s="10" t="str">
        <f>TEXT(C18071, "0000")&amp;TEXT(D18071, "0000")&amp;TEXT(F18071, "000")</f>
        <v>007S021E023</v>
      </c>
      <c r="H18071" s="7" t="s">
        <v>26460</v>
      </c>
      <c r="I18071" s="5" t="s">
        <v>26461</v>
      </c>
      <c r="J18071" s="5" t="s">
        <v>8115</v>
      </c>
      <c r="K18071" s="8" t="s">
        <v>8141</v>
      </c>
      <c r="L18071" s="5" t="s">
        <v>26462</v>
      </c>
    </row>
    <row r="18072" spans="1:12">
      <c r="A18072">
        <v>113</v>
      </c>
      <c r="B18072" s="5" t="s">
        <v>7876</v>
      </c>
      <c r="C18072" s="6" t="s">
        <v>8030</v>
      </c>
      <c r="D18072" s="6" t="s">
        <v>8089</v>
      </c>
      <c r="E18072" s="6" t="str">
        <f>CONCATENATE(C18072,D18072)</f>
        <v>009S023E</v>
      </c>
      <c r="F18072" s="10">
        <v>23</v>
      </c>
      <c r="G18072" s="10" t="str">
        <f>TEXT(E18072, "00000000")&amp;TEXT(F18072, "000")</f>
        <v>009S023E023</v>
      </c>
      <c r="H18072" s="7" t="s">
        <v>8157</v>
      </c>
      <c r="I18072" s="5" t="s">
        <v>8158</v>
      </c>
      <c r="J18072" s="5" t="s">
        <v>8115</v>
      </c>
      <c r="K18072" s="8" t="s">
        <v>8141</v>
      </c>
      <c r="L18072" s="5" t="s">
        <v>8159</v>
      </c>
    </row>
    <row r="18073" spans="1:12">
      <c r="A18073">
        <v>114</v>
      </c>
      <c r="B18073" s="5" t="s">
        <v>7876</v>
      </c>
      <c r="C18073" s="6" t="s">
        <v>8030</v>
      </c>
      <c r="D18073" s="6" t="s">
        <v>8089</v>
      </c>
      <c r="E18073" s="6" t="str">
        <f>CONCATENATE(C18073,D18073)</f>
        <v>009S023E</v>
      </c>
      <c r="F18073" s="10">
        <v>23</v>
      </c>
      <c r="G18073" s="10" t="str">
        <f>TEXT(E18073, "00000000")&amp;TEXT(F18073, "000")</f>
        <v>009S023E023</v>
      </c>
      <c r="H18073" s="7" t="s">
        <v>8157</v>
      </c>
      <c r="I18073" s="5" t="s">
        <v>8158</v>
      </c>
      <c r="J18073" s="5" t="s">
        <v>8115</v>
      </c>
      <c r="K18073" s="8" t="s">
        <v>8141</v>
      </c>
      <c r="L18073" s="5" t="s">
        <v>8159</v>
      </c>
    </row>
    <row r="18074" spans="1:12">
      <c r="A18074">
        <v>102</v>
      </c>
      <c r="B18074" s="5" t="s">
        <v>7876</v>
      </c>
      <c r="C18074" s="6" t="s">
        <v>8030</v>
      </c>
      <c r="D18074" s="6" t="s">
        <v>8089</v>
      </c>
      <c r="E18074" s="6" t="str">
        <f>CONCATENATE(C18074,D18074)</f>
        <v>009S023E</v>
      </c>
      <c r="F18074" s="10">
        <v>22</v>
      </c>
      <c r="G18074" s="10" t="str">
        <f>TEXT(E18074, "00000000")&amp;TEXT(F18074, "000")</f>
        <v>009S023E022</v>
      </c>
      <c r="H18074" s="7" t="s">
        <v>8139</v>
      </c>
      <c r="I18074" s="5" t="s">
        <v>8140</v>
      </c>
      <c r="J18074" s="5" t="s">
        <v>8115</v>
      </c>
      <c r="K18074" s="8" t="s">
        <v>8141</v>
      </c>
      <c r="L18074" s="5" t="s">
        <v>8142</v>
      </c>
    </row>
    <row r="18075" spans="1:12">
      <c r="A18075">
        <v>120</v>
      </c>
      <c r="B18075" s="5" t="s">
        <v>7876</v>
      </c>
      <c r="C18075" s="6" t="s">
        <v>8030</v>
      </c>
      <c r="D18075" s="6" t="s">
        <v>8089</v>
      </c>
      <c r="E18075" s="6" t="str">
        <f>CONCATENATE(C18075,D18075)</f>
        <v>009S023E</v>
      </c>
      <c r="F18075" s="10">
        <v>27</v>
      </c>
      <c r="G18075" s="10" t="str">
        <f>TEXT(E18075, "00000000")&amp;TEXT(F18075, "000")</f>
        <v>009S023E027</v>
      </c>
      <c r="H18075" s="7" t="s">
        <v>8139</v>
      </c>
      <c r="I18075" s="5" t="s">
        <v>8140</v>
      </c>
      <c r="J18075" s="5" t="s">
        <v>8115</v>
      </c>
      <c r="K18075" s="8" t="s">
        <v>8141</v>
      </c>
      <c r="L18075" s="5" t="s">
        <v>8142</v>
      </c>
    </row>
    <row r="18076" spans="1:12">
      <c r="A18076">
        <v>558</v>
      </c>
      <c r="B18076" s="5" t="s">
        <v>7876</v>
      </c>
      <c r="C18076" s="6" t="s">
        <v>9514</v>
      </c>
      <c r="D18076" s="6" t="s">
        <v>8089</v>
      </c>
      <c r="E18076" s="6" t="str">
        <f>CONCATENATE(C18076,D18076)</f>
        <v>010S023E</v>
      </c>
      <c r="F18076" s="10">
        <v>5</v>
      </c>
      <c r="G18076" s="10" t="str">
        <f>TEXT(E18076, "00000000")&amp;TEXT(F18076, "000")</f>
        <v>010S023E005</v>
      </c>
      <c r="H18076" s="7" t="s">
        <v>9915</v>
      </c>
      <c r="I18076" s="5" t="s">
        <v>9916</v>
      </c>
      <c r="J18076" s="5" t="s">
        <v>8115</v>
      </c>
      <c r="K18076" s="8" t="s">
        <v>9917</v>
      </c>
      <c r="L18076" s="5" t="s">
        <v>9918</v>
      </c>
    </row>
    <row r="18077" spans="1:12">
      <c r="A18077">
        <v>559</v>
      </c>
      <c r="B18077" s="5" t="s">
        <v>7876</v>
      </c>
      <c r="C18077" s="6" t="s">
        <v>9514</v>
      </c>
      <c r="D18077" s="6" t="s">
        <v>8089</v>
      </c>
      <c r="E18077" s="6" t="str">
        <f>CONCATENATE(C18077,D18077)</f>
        <v>010S023E</v>
      </c>
      <c r="F18077" s="10">
        <v>5</v>
      </c>
      <c r="G18077" s="10" t="str">
        <f>TEXT(E18077, "00000000")&amp;TEXT(F18077, "000")</f>
        <v>010S023E005</v>
      </c>
      <c r="H18077" s="7" t="s">
        <v>9915</v>
      </c>
      <c r="I18077" s="5" t="s">
        <v>9916</v>
      </c>
      <c r="J18077" s="5" t="s">
        <v>8115</v>
      </c>
      <c r="K18077" s="8" t="s">
        <v>9917</v>
      </c>
      <c r="L18077" s="5" t="s">
        <v>9918</v>
      </c>
    </row>
    <row r="18078" spans="1:12">
      <c r="B18078" s="5" t="s">
        <v>7876</v>
      </c>
      <c r="C18078" s="6" t="s">
        <v>7896</v>
      </c>
      <c r="D18078" s="6" t="s">
        <v>8089</v>
      </c>
      <c r="E18078" s="6" t="str">
        <f>CONCATENATE(C18078,D18078)</f>
        <v>007S023E</v>
      </c>
      <c r="F18078" s="10">
        <v>31</v>
      </c>
      <c r="G18078" s="10" t="str">
        <f>TEXT(C18078, "0000")&amp;TEXT(D18078, "0000")&amp;TEXT(F18078, "000")</f>
        <v>007S023E031</v>
      </c>
      <c r="H18078" s="7" t="s">
        <v>31013</v>
      </c>
      <c r="I18078" s="5" t="s">
        <v>31014</v>
      </c>
      <c r="J18078" s="5" t="s">
        <v>8115</v>
      </c>
      <c r="K18078" s="8" t="s">
        <v>9681</v>
      </c>
      <c r="L18078" s="5" t="s">
        <v>31015</v>
      </c>
    </row>
    <row r="18079" spans="1:12">
      <c r="B18079" s="5" t="s">
        <v>7876</v>
      </c>
      <c r="C18079" s="6" t="s">
        <v>7896</v>
      </c>
      <c r="D18079" s="6" t="s">
        <v>8089</v>
      </c>
      <c r="E18079" s="6" t="str">
        <f>CONCATENATE(C18079,D18079)</f>
        <v>007S023E</v>
      </c>
      <c r="F18079" s="10">
        <v>31</v>
      </c>
      <c r="G18079" s="10" t="str">
        <f>TEXT(C18079, "0000")&amp;TEXT(D18079, "0000")&amp;TEXT(F18079, "000")</f>
        <v>007S023E031</v>
      </c>
      <c r="H18079" s="7" t="s">
        <v>31013</v>
      </c>
      <c r="I18079" s="5" t="s">
        <v>31014</v>
      </c>
      <c r="J18079" s="5" t="s">
        <v>8115</v>
      </c>
      <c r="K18079" s="8" t="s">
        <v>9681</v>
      </c>
      <c r="L18079" s="5" t="s">
        <v>31015</v>
      </c>
    </row>
    <row r="18080" spans="1:12">
      <c r="A18080">
        <v>480</v>
      </c>
      <c r="B18080" s="5" t="s">
        <v>7876</v>
      </c>
      <c r="C18080" s="6" t="s">
        <v>9514</v>
      </c>
      <c r="D18080" s="6" t="s">
        <v>8031</v>
      </c>
      <c r="E18080" s="6" t="str">
        <f>CONCATENATE(C18080,D18080)</f>
        <v>010S022E</v>
      </c>
      <c r="F18080" s="10">
        <v>14</v>
      </c>
      <c r="G18080" s="10" t="str">
        <f>TEXT(E18080, "00000000")&amp;TEXT(F18080, "000")</f>
        <v>010S022E014</v>
      </c>
      <c r="H18080" s="7" t="s">
        <v>9679</v>
      </c>
      <c r="I18080" s="5" t="s">
        <v>9680</v>
      </c>
      <c r="J18080" s="5" t="s">
        <v>8115</v>
      </c>
      <c r="K18080" s="8" t="s">
        <v>9681</v>
      </c>
      <c r="L18080" s="5" t="s">
        <v>9682</v>
      </c>
    </row>
    <row r="18081" spans="1:12">
      <c r="A18081">
        <v>1459</v>
      </c>
      <c r="B18081" s="5" t="s">
        <v>7876</v>
      </c>
      <c r="C18081" s="6" t="s">
        <v>6947</v>
      </c>
      <c r="D18081" s="6" t="s">
        <v>8031</v>
      </c>
      <c r="E18081" s="6" t="str">
        <f>CONCATENATE(C18081,D18081)</f>
        <v>011S022E</v>
      </c>
      <c r="F18081" s="10">
        <v>1</v>
      </c>
      <c r="G18081" s="10" t="str">
        <f>TEXT(E18081, "00000000")&amp;TEXT(F18081, "000")</f>
        <v>011S022E001</v>
      </c>
      <c r="H18081" s="7" t="s">
        <v>11091</v>
      </c>
      <c r="I18081" s="5" t="s">
        <v>11092</v>
      </c>
      <c r="J18081" s="5" t="s">
        <v>8115</v>
      </c>
      <c r="K18081" s="8" t="s">
        <v>9681</v>
      </c>
      <c r="L18081" s="5" t="s">
        <v>11093</v>
      </c>
    </row>
    <row r="18082" spans="1:12">
      <c r="A18082">
        <v>1460</v>
      </c>
      <c r="B18082" s="5" t="s">
        <v>7876</v>
      </c>
      <c r="C18082" s="6" t="s">
        <v>6947</v>
      </c>
      <c r="D18082" s="6" t="s">
        <v>8031</v>
      </c>
      <c r="E18082" s="6" t="str">
        <f>CONCATENATE(C18082,D18082)</f>
        <v>011S022E</v>
      </c>
      <c r="F18082" s="10">
        <v>1</v>
      </c>
      <c r="G18082" s="10" t="str">
        <f>TEXT(E18082, "00000000")&amp;TEXT(F18082, "000")</f>
        <v>011S022E001</v>
      </c>
      <c r="H18082" s="7" t="s">
        <v>11091</v>
      </c>
      <c r="I18082" s="5" t="s">
        <v>11092</v>
      </c>
      <c r="J18082" s="5" t="s">
        <v>8115</v>
      </c>
      <c r="K18082" s="8" t="s">
        <v>9681</v>
      </c>
      <c r="L18082" s="5" t="s">
        <v>11093</v>
      </c>
    </row>
    <row r="18083" spans="1:12">
      <c r="A18083">
        <v>1533</v>
      </c>
      <c r="B18083" s="5" t="s">
        <v>7876</v>
      </c>
      <c r="C18083" s="6" t="s">
        <v>6947</v>
      </c>
      <c r="D18083" s="6" t="s">
        <v>8031</v>
      </c>
      <c r="E18083" s="6" t="str">
        <f>CONCATENATE(C18083,D18083)</f>
        <v>011S022E</v>
      </c>
      <c r="F18083" s="10">
        <v>12</v>
      </c>
      <c r="G18083" s="10" t="str">
        <f>TEXT(E18083, "00000000")&amp;TEXT(F18083, "000")</f>
        <v>011S022E012</v>
      </c>
      <c r="H18083" s="7" t="s">
        <v>11091</v>
      </c>
      <c r="I18083" s="5" t="s">
        <v>11092</v>
      </c>
      <c r="J18083" s="5" t="s">
        <v>8115</v>
      </c>
      <c r="K18083" s="8" t="s">
        <v>9681</v>
      </c>
      <c r="L18083" s="5" t="s">
        <v>11093</v>
      </c>
    </row>
    <row r="18084" spans="1:12">
      <c r="A18084">
        <v>1534</v>
      </c>
      <c r="B18084" s="5" t="s">
        <v>7876</v>
      </c>
      <c r="C18084" s="6" t="s">
        <v>6947</v>
      </c>
      <c r="D18084" s="6" t="s">
        <v>8031</v>
      </c>
      <c r="E18084" s="6" t="str">
        <f>CONCATENATE(C18084,D18084)</f>
        <v>011S022E</v>
      </c>
      <c r="F18084" s="10">
        <v>12</v>
      </c>
      <c r="G18084" s="10" t="str">
        <f>TEXT(E18084, "00000000")&amp;TEXT(F18084, "000")</f>
        <v>011S022E012</v>
      </c>
      <c r="H18084" s="7" t="s">
        <v>11091</v>
      </c>
      <c r="I18084" s="5" t="s">
        <v>11092</v>
      </c>
      <c r="J18084" s="5" t="s">
        <v>8115</v>
      </c>
      <c r="K18084" s="8" t="s">
        <v>9681</v>
      </c>
      <c r="L18084" s="5" t="s">
        <v>11093</v>
      </c>
    </row>
    <row r="18085" spans="1:12">
      <c r="A18085">
        <v>1724</v>
      </c>
      <c r="B18085" s="5" t="s">
        <v>7876</v>
      </c>
      <c r="C18085" s="6" t="s">
        <v>6947</v>
      </c>
      <c r="D18085" s="6" t="s">
        <v>8089</v>
      </c>
      <c r="E18085" s="6" t="str">
        <f>CONCATENATE(C18085,D18085)</f>
        <v>011S023E</v>
      </c>
      <c r="F18085" s="10">
        <v>7</v>
      </c>
      <c r="G18085" s="10" t="str">
        <f>TEXT(E18085, "00000000")&amp;TEXT(F18085, "000")</f>
        <v>011S023E007</v>
      </c>
      <c r="H18085" s="7" t="s">
        <v>11091</v>
      </c>
      <c r="I18085" s="5" t="s">
        <v>11092</v>
      </c>
      <c r="J18085" s="5" t="s">
        <v>8115</v>
      </c>
      <c r="K18085" s="8" t="s">
        <v>9681</v>
      </c>
      <c r="L18085" s="5" t="s">
        <v>11093</v>
      </c>
    </row>
    <row r="18086" spans="1:12">
      <c r="A18086">
        <v>1725</v>
      </c>
      <c r="B18086" s="5" t="s">
        <v>7876</v>
      </c>
      <c r="C18086" s="6" t="s">
        <v>6947</v>
      </c>
      <c r="D18086" s="6" t="s">
        <v>8089</v>
      </c>
      <c r="E18086" s="6" t="str">
        <f>CONCATENATE(C18086,D18086)</f>
        <v>011S023E</v>
      </c>
      <c r="F18086" s="10">
        <v>7</v>
      </c>
      <c r="G18086" s="10" t="str">
        <f>TEXT(E18086, "00000000")&amp;TEXT(F18086, "000")</f>
        <v>011S023E007</v>
      </c>
      <c r="H18086" s="7" t="s">
        <v>11091</v>
      </c>
      <c r="I18086" s="5" t="s">
        <v>11092</v>
      </c>
      <c r="J18086" s="5" t="s">
        <v>8115</v>
      </c>
      <c r="K18086" s="8" t="s">
        <v>9681</v>
      </c>
      <c r="L18086" s="5" t="s">
        <v>11093</v>
      </c>
    </row>
    <row r="18087" spans="1:12">
      <c r="A18087">
        <v>1940</v>
      </c>
      <c r="B18087" s="5" t="s">
        <v>7876</v>
      </c>
      <c r="C18087" s="6" t="s">
        <v>6947</v>
      </c>
      <c r="D18087" s="6" t="s">
        <v>7977</v>
      </c>
      <c r="E18087" s="6" t="str">
        <f>CONCATENATE(C18087,D18087)</f>
        <v>011S024E</v>
      </c>
      <c r="F18087" s="10">
        <v>13</v>
      </c>
      <c r="G18087" s="10" t="str">
        <f>TEXT(E18087, "00000000")&amp;TEXT(F18087, "000")</f>
        <v>011S024E013</v>
      </c>
      <c r="H18087" s="7" t="s">
        <v>8682</v>
      </c>
      <c r="I18087" s="5" t="s">
        <v>8683</v>
      </c>
      <c r="J18087" s="5" t="s">
        <v>8115</v>
      </c>
      <c r="K18087" s="8" t="s">
        <v>9681</v>
      </c>
      <c r="L18087" s="5" t="s">
        <v>8684</v>
      </c>
    </row>
    <row r="18088" spans="1:12">
      <c r="A18088">
        <v>1941</v>
      </c>
      <c r="B18088" s="5" t="s">
        <v>7876</v>
      </c>
      <c r="C18088" s="6" t="s">
        <v>6947</v>
      </c>
      <c r="D18088" s="6" t="s">
        <v>7977</v>
      </c>
      <c r="E18088" s="6" t="str">
        <f>CONCATENATE(C18088,D18088)</f>
        <v>011S024E</v>
      </c>
      <c r="F18088" s="10">
        <v>13</v>
      </c>
      <c r="G18088" s="10" t="str">
        <f>TEXT(E18088, "00000000")&amp;TEXT(F18088, "000")</f>
        <v>011S024E013</v>
      </c>
      <c r="H18088" s="7" t="s">
        <v>8682</v>
      </c>
      <c r="I18088" s="5" t="s">
        <v>8683</v>
      </c>
      <c r="J18088" s="5" t="s">
        <v>8115</v>
      </c>
      <c r="K18088" s="8" t="s">
        <v>9681</v>
      </c>
      <c r="L18088" s="5" t="s">
        <v>8684</v>
      </c>
    </row>
    <row r="18089" spans="1:12">
      <c r="A18089">
        <v>2081</v>
      </c>
      <c r="B18089" s="5" t="s">
        <v>7876</v>
      </c>
      <c r="C18089" s="6" t="s">
        <v>6947</v>
      </c>
      <c r="D18089" s="6" t="s">
        <v>7878</v>
      </c>
      <c r="E18089" s="6" t="str">
        <f>CONCATENATE(C18089,D18089)</f>
        <v>011S025E</v>
      </c>
      <c r="F18089" s="10">
        <v>7</v>
      </c>
      <c r="G18089" s="10" t="str">
        <f>TEXT(E18089, "00000000")&amp;TEXT(F18089, "000")</f>
        <v>011S025E007</v>
      </c>
      <c r="H18089" s="7" t="s">
        <v>8978</v>
      </c>
      <c r="I18089" s="5" t="s">
        <v>8979</v>
      </c>
      <c r="J18089" s="5" t="s">
        <v>8115</v>
      </c>
      <c r="K18089" s="8" t="s">
        <v>9681</v>
      </c>
      <c r="L18089" s="5" t="s">
        <v>8980</v>
      </c>
    </row>
    <row r="18090" spans="1:12">
      <c r="A18090">
        <v>2082</v>
      </c>
      <c r="B18090" s="5" t="s">
        <v>7876</v>
      </c>
      <c r="C18090" s="6" t="s">
        <v>6947</v>
      </c>
      <c r="D18090" s="6" t="s">
        <v>7878</v>
      </c>
      <c r="E18090" s="6" t="str">
        <f>CONCATENATE(C18090,D18090)</f>
        <v>011S025E</v>
      </c>
      <c r="F18090" s="10">
        <v>7</v>
      </c>
      <c r="G18090" s="10" t="str">
        <f>TEXT(E18090, "00000000")&amp;TEXT(F18090, "000")</f>
        <v>011S025E007</v>
      </c>
      <c r="H18090" s="7" t="s">
        <v>8978</v>
      </c>
      <c r="I18090" s="5" t="s">
        <v>8979</v>
      </c>
      <c r="J18090" s="5" t="s">
        <v>8115</v>
      </c>
      <c r="K18090" s="8" t="s">
        <v>9681</v>
      </c>
      <c r="L18090" s="5" t="s">
        <v>8980</v>
      </c>
    </row>
    <row r="18091" spans="1:12">
      <c r="A18091">
        <v>2088</v>
      </c>
      <c r="B18091" s="5" t="s">
        <v>7876</v>
      </c>
      <c r="C18091" s="6" t="s">
        <v>6947</v>
      </c>
      <c r="D18091" s="6" t="s">
        <v>7878</v>
      </c>
      <c r="E18091" s="6" t="str">
        <f>CONCATENATE(C18091,D18091)</f>
        <v>011S025E</v>
      </c>
      <c r="F18091" s="10">
        <v>8</v>
      </c>
      <c r="G18091" s="10" t="str">
        <f>TEXT(E18091, "00000000")&amp;TEXT(F18091, "000")</f>
        <v>011S025E008</v>
      </c>
      <c r="H18091" s="7" t="s">
        <v>8993</v>
      </c>
      <c r="I18091" s="5" t="s">
        <v>8994</v>
      </c>
      <c r="J18091" s="5" t="s">
        <v>8115</v>
      </c>
      <c r="K18091" s="8" t="s">
        <v>9681</v>
      </c>
      <c r="L18091" s="5" t="s">
        <v>8995</v>
      </c>
    </row>
    <row r="18092" spans="1:12">
      <c r="A18092">
        <v>2090</v>
      </c>
      <c r="B18092" s="5" t="s">
        <v>7876</v>
      </c>
      <c r="C18092" s="6" t="s">
        <v>6947</v>
      </c>
      <c r="D18092" s="6" t="s">
        <v>7878</v>
      </c>
      <c r="E18092" s="6" t="str">
        <f>CONCATENATE(C18092,D18092)</f>
        <v>011S025E</v>
      </c>
      <c r="F18092" s="10">
        <v>8</v>
      </c>
      <c r="G18092" s="10" t="str">
        <f>TEXT(E18092, "00000000")&amp;TEXT(F18092, "000")</f>
        <v>011S025E008</v>
      </c>
      <c r="H18092" s="7" t="s">
        <v>8996</v>
      </c>
      <c r="I18092" s="5" t="s">
        <v>8997</v>
      </c>
      <c r="J18092" s="5" t="s">
        <v>8115</v>
      </c>
      <c r="K18092" s="8" t="s">
        <v>9681</v>
      </c>
      <c r="L18092" s="5" t="s">
        <v>8998</v>
      </c>
    </row>
    <row r="18093" spans="1:12">
      <c r="A18093">
        <v>2094</v>
      </c>
      <c r="B18093" s="5" t="s">
        <v>7876</v>
      </c>
      <c r="C18093" s="6" t="s">
        <v>6947</v>
      </c>
      <c r="D18093" s="6" t="s">
        <v>7878</v>
      </c>
      <c r="E18093" s="6" t="str">
        <f>CONCATENATE(C18093,D18093)</f>
        <v>011S025E</v>
      </c>
      <c r="F18093" s="10">
        <v>9</v>
      </c>
      <c r="G18093" s="10" t="str">
        <f>TEXT(E18093, "00000000")&amp;TEXT(F18093, "000")</f>
        <v>011S025E009</v>
      </c>
      <c r="H18093" s="7" t="s">
        <v>9008</v>
      </c>
      <c r="I18093" s="5" t="s">
        <v>9009</v>
      </c>
      <c r="J18093" s="5" t="s">
        <v>8115</v>
      </c>
      <c r="K18093" s="8" t="s">
        <v>9681</v>
      </c>
      <c r="L18093" s="5" t="s">
        <v>9010</v>
      </c>
    </row>
    <row r="18094" spans="1:12" ht="22.5">
      <c r="A18094">
        <v>2095</v>
      </c>
      <c r="B18094" s="5" t="s">
        <v>7876</v>
      </c>
      <c r="C18094" s="6" t="s">
        <v>6947</v>
      </c>
      <c r="D18094" s="6" t="s">
        <v>7878</v>
      </c>
      <c r="E18094" s="6" t="str">
        <f>CONCATENATE(C18094,D18094)</f>
        <v>011S025E</v>
      </c>
      <c r="F18094" s="10">
        <v>9</v>
      </c>
      <c r="G18094" s="10" t="str">
        <f>TEXT(E18094, "00000000")&amp;TEXT(F18094, "000")</f>
        <v>011S025E009</v>
      </c>
      <c r="H18094" s="7" t="s">
        <v>9011</v>
      </c>
      <c r="I18094" s="5" t="s">
        <v>9012</v>
      </c>
      <c r="J18094" s="5" t="s">
        <v>8115</v>
      </c>
      <c r="K18094" s="8" t="s">
        <v>9681</v>
      </c>
      <c r="L18094" s="5" t="s">
        <v>9013</v>
      </c>
    </row>
    <row r="18095" spans="1:12">
      <c r="A18095">
        <v>2108</v>
      </c>
      <c r="B18095" s="5" t="s">
        <v>7876</v>
      </c>
      <c r="C18095" s="6" t="s">
        <v>6947</v>
      </c>
      <c r="D18095" s="6" t="s">
        <v>7878</v>
      </c>
      <c r="E18095" s="6" t="str">
        <f>CONCATENATE(C18095,D18095)</f>
        <v>011S025E</v>
      </c>
      <c r="F18095" s="10">
        <v>17</v>
      </c>
      <c r="G18095" s="10" t="str">
        <f>TEXT(E18095, "00000000")&amp;TEXT(F18095, "000")</f>
        <v>011S025E017</v>
      </c>
      <c r="H18095" s="7" t="s">
        <v>9040</v>
      </c>
      <c r="I18095" s="5" t="s">
        <v>9041</v>
      </c>
      <c r="J18095" s="5" t="s">
        <v>8115</v>
      </c>
      <c r="K18095" s="8" t="s">
        <v>9681</v>
      </c>
      <c r="L18095" s="5" t="s">
        <v>9042</v>
      </c>
    </row>
    <row r="18096" spans="1:12">
      <c r="A18096">
        <v>2083</v>
      </c>
      <c r="B18096" s="5" t="s">
        <v>7876</v>
      </c>
      <c r="C18096" s="6" t="s">
        <v>6947</v>
      </c>
      <c r="D18096" s="6" t="s">
        <v>7878</v>
      </c>
      <c r="E18096" s="6" t="str">
        <f>CONCATENATE(C18096,D18096)</f>
        <v>011S025E</v>
      </c>
      <c r="F18096" s="10">
        <v>7</v>
      </c>
      <c r="G18096" s="10" t="str">
        <f>TEXT(E18096, "00000000")&amp;TEXT(F18096, "000")</f>
        <v>011S025E007</v>
      </c>
      <c r="H18096" s="7" t="s">
        <v>8981</v>
      </c>
      <c r="I18096" s="5" t="s">
        <v>8982</v>
      </c>
      <c r="J18096" s="5" t="s">
        <v>8115</v>
      </c>
      <c r="K18096" s="8" t="s">
        <v>9681</v>
      </c>
      <c r="L18096" s="5" t="s">
        <v>8983</v>
      </c>
    </row>
    <row r="18097" spans="1:12">
      <c r="A18097">
        <v>2089</v>
      </c>
      <c r="B18097" s="5" t="s">
        <v>7876</v>
      </c>
      <c r="C18097" s="6" t="s">
        <v>6947</v>
      </c>
      <c r="D18097" s="6" t="s">
        <v>7878</v>
      </c>
      <c r="E18097" s="6" t="str">
        <f>CONCATENATE(C18097,D18097)</f>
        <v>011S025E</v>
      </c>
      <c r="F18097" s="10">
        <v>8</v>
      </c>
      <c r="G18097" s="10" t="str">
        <f>TEXT(E18097, "00000000")&amp;TEXT(F18097, "000")</f>
        <v>011S025E008</v>
      </c>
      <c r="H18097" s="7" t="s">
        <v>8981</v>
      </c>
      <c r="I18097" s="5" t="s">
        <v>8982</v>
      </c>
      <c r="J18097" s="5" t="s">
        <v>8115</v>
      </c>
      <c r="K18097" s="8" t="s">
        <v>9681</v>
      </c>
      <c r="L18097" s="5" t="s">
        <v>8983</v>
      </c>
    </row>
    <row r="18098" spans="1:12">
      <c r="A18098">
        <v>2107</v>
      </c>
      <c r="B18098" s="5" t="s">
        <v>7876</v>
      </c>
      <c r="C18098" s="6" t="s">
        <v>6947</v>
      </c>
      <c r="D18098" s="6" t="s">
        <v>7878</v>
      </c>
      <c r="E18098" s="6" t="str">
        <f>CONCATENATE(C18098,D18098)</f>
        <v>011S025E</v>
      </c>
      <c r="F18098" s="10">
        <v>17</v>
      </c>
      <c r="G18098" s="10" t="str">
        <f>TEXT(E18098, "00000000")&amp;TEXT(F18098, "000")</f>
        <v>011S025E017</v>
      </c>
      <c r="H18098" s="7" t="s">
        <v>9037</v>
      </c>
      <c r="I18098" s="5" t="s">
        <v>9038</v>
      </c>
      <c r="J18098" s="5" t="s">
        <v>8115</v>
      </c>
      <c r="K18098" s="8" t="s">
        <v>9681</v>
      </c>
      <c r="L18098" s="5" t="s">
        <v>9039</v>
      </c>
    </row>
    <row r="18099" spans="1:12">
      <c r="A18099">
        <v>2109</v>
      </c>
      <c r="B18099" s="5" t="s">
        <v>7876</v>
      </c>
      <c r="C18099" s="6" t="s">
        <v>6947</v>
      </c>
      <c r="D18099" s="6" t="s">
        <v>7878</v>
      </c>
      <c r="E18099" s="6" t="str">
        <f>CONCATENATE(C18099,D18099)</f>
        <v>011S025E</v>
      </c>
      <c r="F18099" s="10">
        <v>17</v>
      </c>
      <c r="G18099" s="10" t="str">
        <f>TEXT(E18099, "00000000")&amp;TEXT(F18099, "000")</f>
        <v>011S025E017</v>
      </c>
      <c r="H18099" s="7" t="s">
        <v>9037</v>
      </c>
      <c r="I18099" s="5" t="s">
        <v>9038</v>
      </c>
      <c r="J18099" s="5" t="s">
        <v>8115</v>
      </c>
      <c r="K18099" s="8" t="s">
        <v>9681</v>
      </c>
      <c r="L18099" s="5" t="s">
        <v>9039</v>
      </c>
    </row>
    <row r="18100" spans="1:12">
      <c r="A18100">
        <v>2113</v>
      </c>
      <c r="B18100" s="5" t="s">
        <v>7876</v>
      </c>
      <c r="C18100" s="6" t="s">
        <v>6947</v>
      </c>
      <c r="D18100" s="6" t="s">
        <v>7878</v>
      </c>
      <c r="E18100" s="6" t="str">
        <f>CONCATENATE(C18100,D18100)</f>
        <v>011S025E</v>
      </c>
      <c r="F18100" s="10">
        <v>18</v>
      </c>
      <c r="G18100" s="10" t="str">
        <f>TEXT(E18100, "00000000")&amp;TEXT(F18100, "000")</f>
        <v>011S025E018</v>
      </c>
      <c r="H18100" s="7" t="s">
        <v>9037</v>
      </c>
      <c r="I18100" s="5" t="s">
        <v>9038</v>
      </c>
      <c r="J18100" s="5" t="s">
        <v>8115</v>
      </c>
      <c r="K18100" s="8" t="s">
        <v>9681</v>
      </c>
      <c r="L18100" s="5" t="s">
        <v>9039</v>
      </c>
    </row>
    <row r="18101" spans="1:12">
      <c r="A18101">
        <v>2114</v>
      </c>
      <c r="B18101" s="5" t="s">
        <v>7876</v>
      </c>
      <c r="C18101" s="6" t="s">
        <v>6947</v>
      </c>
      <c r="D18101" s="6" t="s">
        <v>7878</v>
      </c>
      <c r="E18101" s="6" t="str">
        <f>CONCATENATE(C18101,D18101)</f>
        <v>011S025E</v>
      </c>
      <c r="F18101" s="10">
        <v>18</v>
      </c>
      <c r="G18101" s="10" t="str">
        <f>TEXT(E18101, "00000000")&amp;TEXT(F18101, "000")</f>
        <v>011S025E018</v>
      </c>
      <c r="H18101" s="7" t="s">
        <v>9037</v>
      </c>
      <c r="I18101" s="5" t="s">
        <v>9038</v>
      </c>
      <c r="J18101" s="5" t="s">
        <v>8115</v>
      </c>
      <c r="K18101" s="8" t="s">
        <v>9681</v>
      </c>
      <c r="L18101" s="5" t="s">
        <v>9039</v>
      </c>
    </row>
    <row r="18102" spans="1:12">
      <c r="A18102">
        <v>2120</v>
      </c>
      <c r="B18102" s="5" t="s">
        <v>7876</v>
      </c>
      <c r="C18102" s="6" t="s">
        <v>6947</v>
      </c>
      <c r="D18102" s="6" t="s">
        <v>7878</v>
      </c>
      <c r="E18102" s="6" t="str">
        <f>CONCATENATE(C18102,D18102)</f>
        <v>011S025E</v>
      </c>
      <c r="F18102" s="10">
        <v>19</v>
      </c>
      <c r="G18102" s="10" t="str">
        <f>TEXT(E18102, "00000000")&amp;TEXT(F18102, "000")</f>
        <v>011S025E019</v>
      </c>
      <c r="H18102" s="7" t="s">
        <v>9066</v>
      </c>
      <c r="I18102" s="5" t="s">
        <v>9067</v>
      </c>
      <c r="J18102" s="5" t="s">
        <v>8115</v>
      </c>
      <c r="K18102" s="8" t="s">
        <v>9681</v>
      </c>
      <c r="L18102" s="5" t="s">
        <v>9068</v>
      </c>
    </row>
    <row r="18103" spans="1:12">
      <c r="A18103">
        <v>3408</v>
      </c>
      <c r="B18103" s="5" t="s">
        <v>7876</v>
      </c>
      <c r="C18103" s="6" t="s">
        <v>9239</v>
      </c>
      <c r="D18103" s="6" t="s">
        <v>7977</v>
      </c>
      <c r="E18103" s="6" t="str">
        <f>CONCATENATE(C18103,D18103)</f>
        <v>012S024E</v>
      </c>
      <c r="F18103" s="10">
        <v>26</v>
      </c>
      <c r="G18103" s="10" t="str">
        <f>TEXT(E18103, "00000000")&amp;TEXT(F18103, "000")</f>
        <v>012S024E026</v>
      </c>
      <c r="H18103" s="7" t="s">
        <v>1295</v>
      </c>
      <c r="I18103" s="5" t="s">
        <v>1296</v>
      </c>
      <c r="J18103" s="5" t="s">
        <v>8115</v>
      </c>
      <c r="K18103" s="8" t="s">
        <v>9681</v>
      </c>
      <c r="L18103" s="5" t="s">
        <v>1297</v>
      </c>
    </row>
    <row r="18104" spans="1:12">
      <c r="A18104">
        <v>3409</v>
      </c>
      <c r="B18104" s="5" t="s">
        <v>7876</v>
      </c>
      <c r="C18104" s="6" t="s">
        <v>9239</v>
      </c>
      <c r="D18104" s="6" t="s">
        <v>7977</v>
      </c>
      <c r="E18104" s="6" t="str">
        <f>CONCATENATE(C18104,D18104)</f>
        <v>012S024E</v>
      </c>
      <c r="F18104" s="10">
        <v>26</v>
      </c>
      <c r="G18104" s="10" t="str">
        <f>TEXT(E18104, "00000000")&amp;TEXT(F18104, "000")</f>
        <v>012S024E026</v>
      </c>
      <c r="H18104" s="7" t="s">
        <v>1295</v>
      </c>
      <c r="I18104" s="5" t="s">
        <v>1296</v>
      </c>
      <c r="J18104" s="5" t="s">
        <v>8115</v>
      </c>
      <c r="K18104" s="8" t="s">
        <v>9681</v>
      </c>
      <c r="L18104" s="5" t="s">
        <v>1297</v>
      </c>
    </row>
    <row r="18105" spans="1:12">
      <c r="B18105" s="5" t="s">
        <v>7876</v>
      </c>
      <c r="C18105" s="6" t="s">
        <v>7976</v>
      </c>
      <c r="D18105" s="6" t="s">
        <v>7977</v>
      </c>
      <c r="E18105" s="6" t="str">
        <f>CONCATENATE(C18105,D18105)</f>
        <v>008S024E</v>
      </c>
      <c r="F18105" s="10">
        <v>20</v>
      </c>
      <c r="G18105" s="10" t="str">
        <f>TEXT(C18105, "0000")&amp;TEXT(D18105, "0000")&amp;TEXT(F18105, "000")</f>
        <v>008S024E020</v>
      </c>
      <c r="H18105" s="7" t="s">
        <v>26840</v>
      </c>
      <c r="I18105" s="5" t="s">
        <v>26841</v>
      </c>
      <c r="J18105" s="5" t="s">
        <v>8115</v>
      </c>
      <c r="K18105" s="8" t="s">
        <v>26842</v>
      </c>
      <c r="L18105" s="5" t="s">
        <v>26843</v>
      </c>
    </row>
    <row r="18106" spans="1:12">
      <c r="B18106" s="5" t="s">
        <v>7876</v>
      </c>
      <c r="C18106" s="6" t="s">
        <v>7976</v>
      </c>
      <c r="D18106" s="6" t="s">
        <v>7977</v>
      </c>
      <c r="E18106" s="6" t="str">
        <f>CONCATENATE(C18106,D18106)</f>
        <v>008S024E</v>
      </c>
      <c r="F18106" s="10">
        <v>20</v>
      </c>
      <c r="G18106" s="10" t="str">
        <f>TEXT(C18106, "0000")&amp;TEXT(D18106, "0000")&amp;TEXT(F18106, "000")</f>
        <v>008S024E020</v>
      </c>
      <c r="H18106" s="7" t="s">
        <v>26840</v>
      </c>
      <c r="I18106" s="5" t="s">
        <v>26841</v>
      </c>
      <c r="J18106" s="5" t="s">
        <v>8115</v>
      </c>
      <c r="K18106" s="8" t="s">
        <v>26842</v>
      </c>
      <c r="L18106" s="5" t="s">
        <v>26843</v>
      </c>
    </row>
    <row r="18107" spans="1:12">
      <c r="B18107" s="5" t="s">
        <v>7876</v>
      </c>
      <c r="C18107" s="6" t="s">
        <v>7976</v>
      </c>
      <c r="D18107" s="6" t="s">
        <v>7977</v>
      </c>
      <c r="E18107" s="6" t="str">
        <f>CONCATENATE(C18107,D18107)</f>
        <v>008S024E</v>
      </c>
      <c r="F18107" s="10">
        <v>29</v>
      </c>
      <c r="G18107" s="10" t="str">
        <f>TEXT(C18107, "0000")&amp;TEXT(D18107, "0000")&amp;TEXT(F18107, "000")</f>
        <v>008S024E029</v>
      </c>
      <c r="H18107" s="7" t="s">
        <v>26840</v>
      </c>
      <c r="I18107" s="5" t="s">
        <v>26841</v>
      </c>
      <c r="J18107" s="5" t="s">
        <v>8115</v>
      </c>
      <c r="K18107" s="8" t="s">
        <v>26842</v>
      </c>
      <c r="L18107" s="5" t="s">
        <v>26843</v>
      </c>
    </row>
    <row r="18108" spans="1:12">
      <c r="B18108" s="5" t="s">
        <v>7876</v>
      </c>
      <c r="C18108" s="6" t="s">
        <v>7976</v>
      </c>
      <c r="D18108" s="6" t="s">
        <v>7977</v>
      </c>
      <c r="E18108" s="6" t="str">
        <f>CONCATENATE(C18108,D18108)</f>
        <v>008S024E</v>
      </c>
      <c r="F18108" s="10">
        <v>29</v>
      </c>
      <c r="G18108" s="10" t="str">
        <f>TEXT(C18108, "0000")&amp;TEXT(D18108, "0000")&amp;TEXT(F18108, "000")</f>
        <v>008S024E029</v>
      </c>
      <c r="H18108" s="7" t="s">
        <v>26840</v>
      </c>
      <c r="I18108" s="5" t="s">
        <v>26841</v>
      </c>
      <c r="J18108" s="5" t="s">
        <v>8115</v>
      </c>
      <c r="K18108" s="8" t="s">
        <v>26842</v>
      </c>
      <c r="L18108" s="5" t="s">
        <v>26843</v>
      </c>
    </row>
    <row r="18109" spans="1:12">
      <c r="A18109">
        <v>7138</v>
      </c>
      <c r="B18109" s="5" t="s">
        <v>7876</v>
      </c>
      <c r="C18109" s="6" t="s">
        <v>11169</v>
      </c>
      <c r="D18109" s="6" t="s">
        <v>7900</v>
      </c>
      <c r="E18109" s="6" t="str">
        <f>CONCATENATE(C18109,D18109)</f>
        <v>014S026E</v>
      </c>
      <c r="F18109" s="10">
        <v>6</v>
      </c>
      <c r="G18109" s="10" t="str">
        <f>TEXT(E18109, "00000000")&amp;TEXT(F18109, "000")</f>
        <v>014S026E006</v>
      </c>
      <c r="H18109" s="7" t="s">
        <v>13622</v>
      </c>
      <c r="I18109" s="5" t="s">
        <v>13623</v>
      </c>
      <c r="J18109" s="5" t="s">
        <v>8115</v>
      </c>
      <c r="K18109" s="8" t="s">
        <v>13624</v>
      </c>
      <c r="L18109" s="5" t="s">
        <v>13625</v>
      </c>
    </row>
    <row r="18110" spans="1:12">
      <c r="A18110">
        <v>7139</v>
      </c>
      <c r="B18110" s="5" t="s">
        <v>7876</v>
      </c>
      <c r="C18110" s="6" t="s">
        <v>11169</v>
      </c>
      <c r="D18110" s="6" t="s">
        <v>7900</v>
      </c>
      <c r="E18110" s="6" t="str">
        <f>CONCATENATE(C18110,D18110)</f>
        <v>014S026E</v>
      </c>
      <c r="F18110" s="10">
        <v>6</v>
      </c>
      <c r="G18110" s="10" t="str">
        <f>TEXT(E18110, "00000000")&amp;TEXT(F18110, "000")</f>
        <v>014S026E006</v>
      </c>
      <c r="H18110" s="7" t="s">
        <v>13622</v>
      </c>
      <c r="I18110" s="5" t="s">
        <v>13623</v>
      </c>
      <c r="J18110" s="5" t="s">
        <v>8115</v>
      </c>
      <c r="K18110" s="8" t="s">
        <v>13624</v>
      </c>
      <c r="L18110" s="5" t="s">
        <v>13625</v>
      </c>
    </row>
    <row r="18111" spans="1:12">
      <c r="B18111" s="5" t="s">
        <v>7876</v>
      </c>
      <c r="C18111" s="6" t="s">
        <v>9514</v>
      </c>
      <c r="D18111" s="6" t="s">
        <v>9524</v>
      </c>
      <c r="E18111" s="6" t="str">
        <f>CONCATENATE(C18111,D18111)</f>
        <v>010S021E</v>
      </c>
      <c r="F18111" s="10">
        <v>1</v>
      </c>
      <c r="G18111" s="10" t="str">
        <f>TEXT(C18111, "0000")&amp;TEXT(D18111, "0000")&amp;TEXT(F18111, "000")</f>
        <v>010S021E001</v>
      </c>
      <c r="H18111" s="7" t="s">
        <v>23369</v>
      </c>
      <c r="I18111" s="5" t="s">
        <v>23370</v>
      </c>
      <c r="J18111" s="5" t="s">
        <v>8115</v>
      </c>
      <c r="K18111" s="8" t="s">
        <v>23371</v>
      </c>
      <c r="L18111" s="5" t="s">
        <v>23372</v>
      </c>
    </row>
    <row r="18112" spans="1:12">
      <c r="B18112" s="5" t="s">
        <v>7876</v>
      </c>
      <c r="C18112" s="6" t="s">
        <v>9514</v>
      </c>
      <c r="D18112" s="6" t="s">
        <v>9524</v>
      </c>
      <c r="E18112" s="6" t="str">
        <f>CONCATENATE(C18112,D18112)</f>
        <v>010S021E</v>
      </c>
      <c r="F18112" s="10">
        <v>2</v>
      </c>
      <c r="G18112" s="10" t="str">
        <f>TEXT(C18112, "0000")&amp;TEXT(D18112, "0000")&amp;TEXT(F18112, "000")</f>
        <v>010S021E002</v>
      </c>
      <c r="H18112" s="7" t="s">
        <v>23369</v>
      </c>
      <c r="I18112" s="5" t="s">
        <v>23370</v>
      </c>
      <c r="J18112" s="5" t="s">
        <v>8115</v>
      </c>
      <c r="K18112" s="8" t="s">
        <v>23371</v>
      </c>
      <c r="L18112" s="5" t="s">
        <v>23372</v>
      </c>
    </row>
    <row r="18113" spans="1:12">
      <c r="A18113">
        <v>143</v>
      </c>
      <c r="B18113" s="5" t="s">
        <v>7876</v>
      </c>
      <c r="C18113" s="6" t="s">
        <v>8030</v>
      </c>
      <c r="D18113" s="6" t="s">
        <v>8089</v>
      </c>
      <c r="E18113" s="6" t="str">
        <f>CONCATENATE(C18113,D18113)</f>
        <v>009S023E</v>
      </c>
      <c r="F18113" s="10">
        <v>33</v>
      </c>
      <c r="G18113" s="10" t="str">
        <f>TEXT(E18113, "00000000")&amp;TEXT(F18113, "000")</f>
        <v>009S023E033</v>
      </c>
      <c r="H18113" s="7" t="s">
        <v>8218</v>
      </c>
      <c r="I18113" s="5" t="s">
        <v>8219</v>
      </c>
      <c r="J18113" s="5" t="s">
        <v>8115</v>
      </c>
      <c r="K18113" s="8" t="s">
        <v>8220</v>
      </c>
      <c r="L18113" s="5" t="s">
        <v>8217</v>
      </c>
    </row>
    <row r="18114" spans="1:12">
      <c r="A18114">
        <v>147</v>
      </c>
      <c r="B18114" s="5" t="s">
        <v>7876</v>
      </c>
      <c r="C18114" s="6" t="s">
        <v>8030</v>
      </c>
      <c r="D18114" s="6" t="s">
        <v>8089</v>
      </c>
      <c r="E18114" s="6" t="str">
        <f>CONCATENATE(C18114,D18114)</f>
        <v>009S023E</v>
      </c>
      <c r="F18114" s="10">
        <v>34</v>
      </c>
      <c r="G18114" s="10" t="str">
        <f>TEXT(E18114, "00000000")&amp;TEXT(F18114, "000")</f>
        <v>009S023E034</v>
      </c>
      <c r="H18114" s="7" t="s">
        <v>8218</v>
      </c>
      <c r="I18114" s="5" t="s">
        <v>8219</v>
      </c>
      <c r="J18114" s="5" t="s">
        <v>8115</v>
      </c>
      <c r="K18114" s="8" t="s">
        <v>8220</v>
      </c>
      <c r="L18114" s="5" t="s">
        <v>8217</v>
      </c>
    </row>
    <row r="18115" spans="1:12">
      <c r="B18115" s="5" t="s">
        <v>7876</v>
      </c>
      <c r="C18115" s="6" t="s">
        <v>7976</v>
      </c>
      <c r="D18115" s="6" t="s">
        <v>8089</v>
      </c>
      <c r="E18115" s="6" t="str">
        <f>CONCATENATE(C18115,D18115)</f>
        <v>008S023E</v>
      </c>
      <c r="F18115" s="10">
        <v>6</v>
      </c>
      <c r="G18115" s="10" t="str">
        <f>TEXT(C18115, "0000")&amp;TEXT(D18115, "0000")&amp;TEXT(F18115, "000")</f>
        <v>008S023E006</v>
      </c>
      <c r="H18115" s="7" t="s">
        <v>31980</v>
      </c>
      <c r="I18115" s="5" t="s">
        <v>31981</v>
      </c>
      <c r="J18115" s="5" t="s">
        <v>8115</v>
      </c>
      <c r="K18115" s="8" t="s">
        <v>31982</v>
      </c>
      <c r="L18115" s="5" t="s">
        <v>31983</v>
      </c>
    </row>
    <row r="18116" spans="1:12">
      <c r="B18116" s="5" t="s">
        <v>7876</v>
      </c>
      <c r="C18116" s="6" t="s">
        <v>7976</v>
      </c>
      <c r="D18116" s="6" t="s">
        <v>8089</v>
      </c>
      <c r="E18116" s="6" t="str">
        <f>CONCATENATE(C18116,D18116)</f>
        <v>008S023E</v>
      </c>
      <c r="F18116" s="10">
        <v>6</v>
      </c>
      <c r="G18116" s="10" t="str">
        <f>TEXT(C18116, "0000")&amp;TEXT(D18116, "0000")&amp;TEXT(F18116, "000")</f>
        <v>008S023E006</v>
      </c>
      <c r="H18116" s="7" t="s">
        <v>31980</v>
      </c>
      <c r="I18116" s="5" t="s">
        <v>31981</v>
      </c>
      <c r="J18116" s="5" t="s">
        <v>8115</v>
      </c>
      <c r="K18116" s="8" t="s">
        <v>31982</v>
      </c>
      <c r="L18116" s="5" t="s">
        <v>31983</v>
      </c>
    </row>
    <row r="18117" spans="1:12">
      <c r="A18117">
        <v>7261</v>
      </c>
      <c r="B18117" s="5" t="s">
        <v>7876</v>
      </c>
      <c r="C18117" s="6" t="s">
        <v>11169</v>
      </c>
      <c r="D18117" s="6" t="s">
        <v>7900</v>
      </c>
      <c r="E18117" s="6" t="str">
        <f>CONCATENATE(C18117,D18117)</f>
        <v>014S026E</v>
      </c>
      <c r="F18117" s="10">
        <v>34</v>
      </c>
      <c r="G18117" s="10" t="str">
        <f>TEXT(E18117, "00000000")&amp;TEXT(F18117, "000")</f>
        <v>014S026E034</v>
      </c>
      <c r="H18117" s="7" t="s">
        <v>13879</v>
      </c>
      <c r="I18117" s="5" t="s">
        <v>13880</v>
      </c>
      <c r="J18117" s="5" t="s">
        <v>8115</v>
      </c>
      <c r="K18117" s="8" t="s">
        <v>13881</v>
      </c>
      <c r="L18117" s="5" t="s">
        <v>13882</v>
      </c>
    </row>
    <row r="18118" spans="1:12">
      <c r="B18118" s="5" t="s">
        <v>7876</v>
      </c>
      <c r="C18118" s="6" t="s">
        <v>7976</v>
      </c>
      <c r="D18118" s="6" t="s">
        <v>8031</v>
      </c>
      <c r="E18118" s="6" t="str">
        <f>CONCATENATE(C18118,D18118)</f>
        <v>008S022E</v>
      </c>
      <c r="F18118" s="10">
        <v>1</v>
      </c>
      <c r="G18118" s="10" t="str">
        <f>TEXT(C18118, "0000")&amp;TEXT(D18118, "0000")&amp;TEXT(F18118, "000")</f>
        <v>008S022E001</v>
      </c>
      <c r="H18118" s="7" t="s">
        <v>22888</v>
      </c>
      <c r="I18118" s="5" t="s">
        <v>22889</v>
      </c>
      <c r="J18118" s="5" t="s">
        <v>8115</v>
      </c>
      <c r="K18118" s="8" t="s">
        <v>22890</v>
      </c>
      <c r="L18118" s="5" t="s">
        <v>22891</v>
      </c>
    </row>
    <row r="18119" spans="1:12">
      <c r="A18119">
        <v>587</v>
      </c>
      <c r="B18119" s="5" t="s">
        <v>7876</v>
      </c>
      <c r="C18119" s="6" t="s">
        <v>9514</v>
      </c>
      <c r="D18119" s="6" t="s">
        <v>8089</v>
      </c>
      <c r="E18119" s="6" t="str">
        <f>CONCATENATE(C18119,D18119)</f>
        <v>010S023E</v>
      </c>
      <c r="F18119" s="10">
        <v>9</v>
      </c>
      <c r="G18119" s="10" t="str">
        <f>TEXT(E18119, "00000000")&amp;TEXT(F18119, "000")</f>
        <v>010S023E009</v>
      </c>
      <c r="H18119" s="7" t="s">
        <v>9959</v>
      </c>
      <c r="I18119" s="5" t="s">
        <v>9960</v>
      </c>
      <c r="J18119" s="5" t="s">
        <v>8115</v>
      </c>
      <c r="K18119" s="8" t="s">
        <v>9961</v>
      </c>
      <c r="L18119" s="5" t="s">
        <v>9962</v>
      </c>
    </row>
    <row r="18120" spans="1:12">
      <c r="A18120">
        <v>588</v>
      </c>
      <c r="B18120" s="5" t="s">
        <v>7876</v>
      </c>
      <c r="C18120" s="6" t="s">
        <v>9514</v>
      </c>
      <c r="D18120" s="6" t="s">
        <v>8089</v>
      </c>
      <c r="E18120" s="6" t="str">
        <f>CONCATENATE(C18120,D18120)</f>
        <v>010S023E</v>
      </c>
      <c r="F18120" s="10">
        <v>9</v>
      </c>
      <c r="G18120" s="10" t="str">
        <f>TEXT(E18120, "00000000")&amp;TEXT(F18120, "000")</f>
        <v>010S023E009</v>
      </c>
      <c r="H18120" s="7" t="s">
        <v>9959</v>
      </c>
      <c r="I18120" s="5" t="s">
        <v>9960</v>
      </c>
      <c r="J18120" s="5" t="s">
        <v>8115</v>
      </c>
      <c r="K18120" s="8" t="s">
        <v>9961</v>
      </c>
      <c r="L18120" s="5" t="s">
        <v>9962</v>
      </c>
    </row>
    <row r="18121" spans="1:12">
      <c r="A18121">
        <v>11743</v>
      </c>
      <c r="B18121" s="5" t="s">
        <v>7876</v>
      </c>
      <c r="C18121" s="6" t="s">
        <v>20739</v>
      </c>
      <c r="D18121" s="6" t="s">
        <v>5714</v>
      </c>
      <c r="E18121" s="6" t="str">
        <f>CONCATENATE(C18121,D18121)</f>
        <v>022S016E</v>
      </c>
      <c r="F18121" s="10">
        <v>10</v>
      </c>
      <c r="G18121" s="10" t="str">
        <f>TEXT(E18121, "00000000")&amp;TEXT(F18121, "000")</f>
        <v>022S016E010</v>
      </c>
      <c r="H18121" s="7" t="s">
        <v>21072</v>
      </c>
      <c r="I18121" s="5" t="s">
        <v>21073</v>
      </c>
      <c r="J18121" s="5" t="s">
        <v>5122</v>
      </c>
      <c r="K18121" s="8" t="s">
        <v>21074</v>
      </c>
      <c r="L18121" s="5" t="s">
        <v>21075</v>
      </c>
    </row>
    <row r="18122" spans="1:12">
      <c r="A18122">
        <v>11790</v>
      </c>
      <c r="B18122" s="5" t="s">
        <v>7876</v>
      </c>
      <c r="C18122" s="6" t="s">
        <v>20739</v>
      </c>
      <c r="D18122" s="6" t="s">
        <v>5714</v>
      </c>
      <c r="E18122" s="6" t="str">
        <f>CONCATENATE(C18122,D18122)</f>
        <v>022S016E</v>
      </c>
      <c r="F18122" s="10">
        <v>34</v>
      </c>
      <c r="G18122" s="10" t="str">
        <f>TEXT(E18122, "00000000")&amp;TEXT(F18122, "000")</f>
        <v>022S016E034</v>
      </c>
      <c r="H18122" s="7" t="s">
        <v>21072</v>
      </c>
      <c r="I18122" s="5" t="s">
        <v>21073</v>
      </c>
      <c r="J18122" s="5" t="s">
        <v>5122</v>
      </c>
      <c r="K18122" s="8" t="s">
        <v>21074</v>
      </c>
      <c r="L18122" s="5" t="s">
        <v>21075</v>
      </c>
    </row>
    <row r="18123" spans="1:12">
      <c r="A18123">
        <v>506</v>
      </c>
      <c r="B18123" s="5" t="s">
        <v>7876</v>
      </c>
      <c r="C18123" s="6" t="s">
        <v>9514</v>
      </c>
      <c r="D18123" s="6" t="s">
        <v>8031</v>
      </c>
      <c r="E18123" s="6" t="str">
        <f>CONCATENATE(C18123,D18123)</f>
        <v>010S022E</v>
      </c>
      <c r="F18123" s="10">
        <v>31</v>
      </c>
      <c r="G18123" s="10" t="str">
        <f>TEXT(E18123, "00000000")&amp;TEXT(F18123, "000")</f>
        <v>010S022E031</v>
      </c>
      <c r="H18123" s="7" t="s">
        <v>9752</v>
      </c>
      <c r="I18123" s="5" t="s">
        <v>9753</v>
      </c>
      <c r="J18123" s="5" t="s">
        <v>8115</v>
      </c>
      <c r="K18123" s="8" t="s">
        <v>9754</v>
      </c>
      <c r="L18123" s="5" t="s">
        <v>9755</v>
      </c>
    </row>
    <row r="18124" spans="1:12">
      <c r="A18124">
        <v>507</v>
      </c>
      <c r="B18124" s="5" t="s">
        <v>7876</v>
      </c>
      <c r="C18124" s="6" t="s">
        <v>9514</v>
      </c>
      <c r="D18124" s="6" t="s">
        <v>8031</v>
      </c>
      <c r="E18124" s="6" t="str">
        <f>CONCATENATE(C18124,D18124)</f>
        <v>010S022E</v>
      </c>
      <c r="F18124" s="10">
        <v>31</v>
      </c>
      <c r="G18124" s="10" t="str">
        <f>TEXT(E18124, "00000000")&amp;TEXT(F18124, "000")</f>
        <v>010S022E031</v>
      </c>
      <c r="H18124" s="7" t="s">
        <v>9752</v>
      </c>
      <c r="I18124" s="5" t="s">
        <v>9753</v>
      </c>
      <c r="J18124" s="5" t="s">
        <v>8115</v>
      </c>
      <c r="K18124" s="8" t="s">
        <v>9754</v>
      </c>
      <c r="L18124" s="5" t="s">
        <v>9755</v>
      </c>
    </row>
    <row r="18125" spans="1:12">
      <c r="A18125">
        <v>1570</v>
      </c>
      <c r="B18125" s="5" t="s">
        <v>7876</v>
      </c>
      <c r="C18125" s="6" t="s">
        <v>6947</v>
      </c>
      <c r="D18125" s="6" t="s">
        <v>8031</v>
      </c>
      <c r="E18125" s="6" t="str">
        <f>CONCATENATE(C18125,D18125)</f>
        <v>011S022E</v>
      </c>
      <c r="F18125" s="10">
        <v>18</v>
      </c>
      <c r="G18125" s="10" t="str">
        <f>TEXT(E18125, "00000000")&amp;TEXT(F18125, "000")</f>
        <v>011S022E018</v>
      </c>
      <c r="H18125" s="7" t="s">
        <v>7875</v>
      </c>
      <c r="I18125" s="5" t="s">
        <v>4461</v>
      </c>
      <c r="J18125" s="5" t="s">
        <v>8115</v>
      </c>
      <c r="K18125" s="8" t="s">
        <v>9754</v>
      </c>
      <c r="L18125" s="5" t="s">
        <v>4462</v>
      </c>
    </row>
    <row r="18126" spans="1:12">
      <c r="A18126">
        <v>1571</v>
      </c>
      <c r="B18126" s="5" t="s">
        <v>7876</v>
      </c>
      <c r="C18126" s="6" t="s">
        <v>6947</v>
      </c>
      <c r="D18126" s="6" t="s">
        <v>8031</v>
      </c>
      <c r="E18126" s="6" t="str">
        <f>CONCATENATE(C18126,D18126)</f>
        <v>011S022E</v>
      </c>
      <c r="F18126" s="10">
        <v>18</v>
      </c>
      <c r="G18126" s="10" t="str">
        <f>TEXT(E18126, "00000000")&amp;TEXT(F18126, "000")</f>
        <v>011S022E018</v>
      </c>
      <c r="H18126" s="7" t="s">
        <v>7875</v>
      </c>
      <c r="I18126" s="5" t="s">
        <v>4461</v>
      </c>
      <c r="J18126" s="5" t="s">
        <v>8115</v>
      </c>
      <c r="K18126" s="8" t="s">
        <v>9754</v>
      </c>
      <c r="L18126" s="5" t="s">
        <v>4462</v>
      </c>
    </row>
    <row r="18127" spans="1:12">
      <c r="A18127">
        <v>11174</v>
      </c>
      <c r="B18127" s="5" t="s">
        <v>7876</v>
      </c>
      <c r="C18127" s="6" t="s">
        <v>19838</v>
      </c>
      <c r="D18127" s="6" t="s">
        <v>9515</v>
      </c>
      <c r="E18127" s="6" t="str">
        <f>CONCATENATE(C18127,D18127)</f>
        <v>021S013E</v>
      </c>
      <c r="F18127" s="10">
        <v>25</v>
      </c>
      <c r="G18127" s="10" t="str">
        <f>TEXT(E18127, "00000000")&amp;TEXT(F18127, "000")</f>
        <v>021S013E025</v>
      </c>
      <c r="H18127" s="7" t="s">
        <v>20044</v>
      </c>
      <c r="I18127" s="5" t="s">
        <v>20045</v>
      </c>
      <c r="J18127" s="5" t="s">
        <v>5122</v>
      </c>
      <c r="K18127" s="8" t="s">
        <v>20046</v>
      </c>
      <c r="L18127" s="5" t="s">
        <v>20043</v>
      </c>
    </row>
    <row r="18128" spans="1:12">
      <c r="A18128">
        <v>5242</v>
      </c>
      <c r="B18128" s="5" t="s">
        <v>7876</v>
      </c>
      <c r="C18128" s="6" t="s">
        <v>1553</v>
      </c>
      <c r="D18128" s="6" t="s">
        <v>7900</v>
      </c>
      <c r="E18128" s="6" t="str">
        <f>CONCATENATE(C18128,D18128)</f>
        <v>013S026E</v>
      </c>
      <c r="F18128" s="10">
        <v>36</v>
      </c>
      <c r="G18128" s="10" t="str">
        <f>TEXT(E18128, "00000000")&amp;TEXT(F18128, "000")</f>
        <v>013S026E036</v>
      </c>
      <c r="H18128" s="7" t="s">
        <v>1994</v>
      </c>
      <c r="I18128" s="5" t="s">
        <v>1995</v>
      </c>
      <c r="J18128" s="5" t="s">
        <v>8055</v>
      </c>
      <c r="K18128" s="8" t="s">
        <v>1996</v>
      </c>
      <c r="L18128" s="5" t="s">
        <v>1997</v>
      </c>
    </row>
    <row r="18129" spans="1:12">
      <c r="B18129" s="5" t="s">
        <v>7876</v>
      </c>
      <c r="C18129" s="6" t="s">
        <v>9514</v>
      </c>
      <c r="D18129" s="6" t="s">
        <v>9524</v>
      </c>
      <c r="E18129" s="6" t="str">
        <f>CONCATENATE(C18129,D18129)</f>
        <v>010S021E</v>
      </c>
      <c r="F18129" s="10">
        <v>1</v>
      </c>
      <c r="G18129" s="10" t="str">
        <f>TEXT(C18129, "0000")&amp;TEXT(D18129, "0000")&amp;TEXT(F18129, "000")</f>
        <v>010S021E001</v>
      </c>
      <c r="H18129" s="7" t="s">
        <v>23349</v>
      </c>
      <c r="I18129" s="5" t="s">
        <v>23350</v>
      </c>
      <c r="J18129" s="5" t="s">
        <v>8115</v>
      </c>
      <c r="K18129" s="8" t="s">
        <v>9045</v>
      </c>
      <c r="L18129" s="5" t="s">
        <v>23348</v>
      </c>
    </row>
    <row r="18130" spans="1:12">
      <c r="A18130">
        <v>2110</v>
      </c>
      <c r="B18130" s="5" t="s">
        <v>7876</v>
      </c>
      <c r="C18130" s="6" t="s">
        <v>6947</v>
      </c>
      <c r="D18130" s="6" t="s">
        <v>7878</v>
      </c>
      <c r="E18130" s="6" t="str">
        <f>CONCATENATE(C18130,D18130)</f>
        <v>011S025E</v>
      </c>
      <c r="F18130" s="10">
        <v>17</v>
      </c>
      <c r="G18130" s="10" t="str">
        <f>TEXT(E18130, "00000000")&amp;TEXT(F18130, "000")</f>
        <v>011S025E017</v>
      </c>
      <c r="H18130" s="7" t="s">
        <v>9043</v>
      </c>
      <c r="I18130" s="5" t="s">
        <v>9044</v>
      </c>
      <c r="J18130" s="5" t="s">
        <v>8115</v>
      </c>
      <c r="K18130" s="8" t="s">
        <v>9045</v>
      </c>
      <c r="L18130" s="5" t="s">
        <v>9046</v>
      </c>
    </row>
    <row r="18131" spans="1:12">
      <c r="B18131" s="5" t="s">
        <v>7876</v>
      </c>
      <c r="C18131" s="6" t="s">
        <v>7896</v>
      </c>
      <c r="D18131" s="6" t="s">
        <v>9524</v>
      </c>
      <c r="E18131" s="6" t="str">
        <f>CONCATENATE(C18131,D18131)</f>
        <v>007S021E</v>
      </c>
      <c r="F18131" s="10">
        <v>22</v>
      </c>
      <c r="G18131" s="10" t="str">
        <f>TEXT(C18131, "0000")&amp;TEXT(D18131, "0000")&amp;TEXT(F18131, "000")</f>
        <v>007S021E022</v>
      </c>
      <c r="H18131" s="7" t="s">
        <v>26428</v>
      </c>
      <c r="I18131" s="5" t="s">
        <v>26429</v>
      </c>
      <c r="J18131" s="5" t="s">
        <v>8115</v>
      </c>
      <c r="K18131" s="8" t="s">
        <v>26430</v>
      </c>
      <c r="L18131" s="5" t="s">
        <v>26431</v>
      </c>
    </row>
    <row r="18132" spans="1:12">
      <c r="B18132" s="5" t="s">
        <v>7876</v>
      </c>
      <c r="C18132" s="6" t="s">
        <v>7896</v>
      </c>
      <c r="D18132" s="6" t="s">
        <v>9524</v>
      </c>
      <c r="E18132" s="6" t="str">
        <f>CONCATENATE(C18132,D18132)</f>
        <v>007S021E</v>
      </c>
      <c r="F18132" s="10">
        <v>22</v>
      </c>
      <c r="G18132" s="10" t="str">
        <f>TEXT(C18132, "0000")&amp;TEXT(D18132, "0000")&amp;TEXT(F18132, "000")</f>
        <v>007S021E022</v>
      </c>
      <c r="H18132" s="7" t="s">
        <v>26428</v>
      </c>
      <c r="I18132" s="5" t="s">
        <v>26429</v>
      </c>
      <c r="J18132" s="5" t="s">
        <v>8115</v>
      </c>
      <c r="K18132" s="8" t="s">
        <v>26430</v>
      </c>
      <c r="L18132" s="5" t="s">
        <v>26431</v>
      </c>
    </row>
    <row r="18133" spans="1:12">
      <c r="B18133" s="5" t="s">
        <v>7876</v>
      </c>
      <c r="C18133" s="6" t="s">
        <v>7896</v>
      </c>
      <c r="D18133" s="6" t="s">
        <v>9524</v>
      </c>
      <c r="E18133" s="6" t="str">
        <f>CONCATENATE(C18133,D18133)</f>
        <v>007S021E</v>
      </c>
      <c r="F18133" s="10">
        <v>21</v>
      </c>
      <c r="G18133" s="10" t="str">
        <f>TEXT(C18133, "0000")&amp;TEXT(D18133, "0000")&amp;TEXT(F18133, "000")</f>
        <v>007S021E021</v>
      </c>
      <c r="H18133" s="7" t="s">
        <v>26479</v>
      </c>
      <c r="I18133" s="5" t="s">
        <v>26480</v>
      </c>
      <c r="J18133" s="5" t="s">
        <v>8115</v>
      </c>
      <c r="K18133" s="8" t="s">
        <v>26430</v>
      </c>
      <c r="L18133" s="5" t="s">
        <v>26481</v>
      </c>
    </row>
    <row r="18134" spans="1:12">
      <c r="B18134" s="5" t="s">
        <v>7876</v>
      </c>
      <c r="C18134" s="6" t="s">
        <v>7896</v>
      </c>
      <c r="D18134" s="6" t="s">
        <v>9524</v>
      </c>
      <c r="E18134" s="6" t="str">
        <f>CONCATENATE(C18134,D18134)</f>
        <v>007S021E</v>
      </c>
      <c r="F18134" s="10">
        <v>21</v>
      </c>
      <c r="G18134" s="10" t="str">
        <f>TEXT(C18134, "0000")&amp;TEXT(D18134, "0000")&amp;TEXT(F18134, "000")</f>
        <v>007S021E021</v>
      </c>
      <c r="H18134" s="7" t="s">
        <v>26479</v>
      </c>
      <c r="I18134" s="5" t="s">
        <v>26480</v>
      </c>
      <c r="J18134" s="5" t="s">
        <v>8115</v>
      </c>
      <c r="K18134" s="8" t="s">
        <v>26430</v>
      </c>
      <c r="L18134" s="5" t="s">
        <v>26481</v>
      </c>
    </row>
    <row r="18135" spans="1:12">
      <c r="B18135" s="5" t="s">
        <v>7876</v>
      </c>
      <c r="C18135" s="6" t="s">
        <v>7896</v>
      </c>
      <c r="D18135" s="6" t="s">
        <v>9524</v>
      </c>
      <c r="E18135" s="6" t="str">
        <f>CONCATENATE(C18135,D18135)</f>
        <v>007S021E</v>
      </c>
      <c r="F18135" s="10">
        <v>28</v>
      </c>
      <c r="G18135" s="10" t="str">
        <f>TEXT(C18135, "0000")&amp;TEXT(D18135, "0000")&amp;TEXT(F18135, "000")</f>
        <v>007S021E028</v>
      </c>
      <c r="H18135" s="7" t="s">
        <v>26497</v>
      </c>
      <c r="I18135" s="5" t="s">
        <v>26498</v>
      </c>
      <c r="J18135" s="5" t="s">
        <v>8115</v>
      </c>
      <c r="K18135" s="8" t="s">
        <v>26430</v>
      </c>
      <c r="L18135" s="5" t="s">
        <v>26499</v>
      </c>
    </row>
    <row r="18136" spans="1:12">
      <c r="B18136" s="5" t="s">
        <v>7876</v>
      </c>
      <c r="C18136" s="6" t="s">
        <v>7896</v>
      </c>
      <c r="D18136" s="6" t="s">
        <v>9524</v>
      </c>
      <c r="E18136" s="6" t="str">
        <f>CONCATENATE(C18136,D18136)</f>
        <v>007S021E</v>
      </c>
      <c r="F18136" s="10">
        <v>28</v>
      </c>
      <c r="G18136" s="10" t="str">
        <f>TEXT(C18136, "0000")&amp;TEXT(D18136, "0000")&amp;TEXT(F18136, "000")</f>
        <v>007S021E028</v>
      </c>
      <c r="H18136" s="7" t="s">
        <v>26497</v>
      </c>
      <c r="I18136" s="5" t="s">
        <v>26498</v>
      </c>
      <c r="J18136" s="5" t="s">
        <v>8115</v>
      </c>
      <c r="K18136" s="8" t="s">
        <v>26430</v>
      </c>
      <c r="L18136" s="5" t="s">
        <v>26499</v>
      </c>
    </row>
    <row r="18137" spans="1:12">
      <c r="A18137">
        <v>550</v>
      </c>
      <c r="B18137" s="5" t="s">
        <v>7876</v>
      </c>
      <c r="C18137" s="6" t="s">
        <v>9514</v>
      </c>
      <c r="D18137" s="6" t="s">
        <v>8089</v>
      </c>
      <c r="E18137" s="6" t="str">
        <f>CONCATENATE(C18137,D18137)</f>
        <v>010S023E</v>
      </c>
      <c r="F18137" s="10">
        <v>4</v>
      </c>
      <c r="G18137" s="10" t="str">
        <f>TEXT(E18137, "00000000")&amp;TEXT(F18137, "000")</f>
        <v>010S023E004</v>
      </c>
      <c r="H18137" s="7" t="s">
        <v>9889</v>
      </c>
      <c r="I18137" s="5" t="s">
        <v>9890</v>
      </c>
      <c r="J18137" s="5" t="s">
        <v>8115</v>
      </c>
      <c r="K18137" s="8" t="s">
        <v>9891</v>
      </c>
      <c r="L18137" s="5" t="s">
        <v>9892</v>
      </c>
    </row>
    <row r="18138" spans="1:12">
      <c r="A18138">
        <v>560</v>
      </c>
      <c r="B18138" s="5" t="s">
        <v>7876</v>
      </c>
      <c r="C18138" s="6" t="s">
        <v>9514</v>
      </c>
      <c r="D18138" s="6" t="s">
        <v>8089</v>
      </c>
      <c r="E18138" s="6" t="str">
        <f>CONCATENATE(C18138,D18138)</f>
        <v>010S023E</v>
      </c>
      <c r="F18138" s="10">
        <v>5</v>
      </c>
      <c r="G18138" s="10" t="str">
        <f>TEXT(E18138, "00000000")&amp;TEXT(F18138, "000")</f>
        <v>010S023E005</v>
      </c>
      <c r="H18138" s="7" t="s">
        <v>9889</v>
      </c>
      <c r="I18138" s="5" t="s">
        <v>9890</v>
      </c>
      <c r="J18138" s="5" t="s">
        <v>8115</v>
      </c>
      <c r="K18138" s="8" t="s">
        <v>9891</v>
      </c>
      <c r="L18138" s="5" t="s">
        <v>9892</v>
      </c>
    </row>
    <row r="18139" spans="1:12">
      <c r="A18139">
        <v>583</v>
      </c>
      <c r="B18139" s="5" t="s">
        <v>7876</v>
      </c>
      <c r="C18139" s="6" t="s">
        <v>9514</v>
      </c>
      <c r="D18139" s="6" t="s">
        <v>8089</v>
      </c>
      <c r="E18139" s="6" t="str">
        <f>CONCATENATE(C18139,D18139)</f>
        <v>010S023E</v>
      </c>
      <c r="F18139" s="10">
        <v>8</v>
      </c>
      <c r="G18139" s="10" t="str">
        <f>TEXT(E18139, "00000000")&amp;TEXT(F18139, "000")</f>
        <v>010S023E008</v>
      </c>
      <c r="H18139" s="7" t="s">
        <v>9889</v>
      </c>
      <c r="I18139" s="5" t="s">
        <v>9890</v>
      </c>
      <c r="J18139" s="5" t="s">
        <v>8115</v>
      </c>
      <c r="K18139" s="8" t="s">
        <v>9891</v>
      </c>
      <c r="L18139" s="5" t="s">
        <v>9892</v>
      </c>
    </row>
    <row r="18140" spans="1:12">
      <c r="A18140">
        <v>2084</v>
      </c>
      <c r="B18140" s="5" t="s">
        <v>7876</v>
      </c>
      <c r="C18140" s="6" t="s">
        <v>6947</v>
      </c>
      <c r="D18140" s="6" t="s">
        <v>7878</v>
      </c>
      <c r="E18140" s="6" t="str">
        <f>CONCATENATE(C18140,D18140)</f>
        <v>011S025E</v>
      </c>
      <c r="F18140" s="10">
        <v>7</v>
      </c>
      <c r="G18140" s="10" t="str">
        <f>TEXT(E18140, "00000000")&amp;TEXT(F18140, "000")</f>
        <v>011S025E007</v>
      </c>
      <c r="H18140" s="7" t="s">
        <v>8984</v>
      </c>
      <c r="I18140" s="5" t="s">
        <v>8985</v>
      </c>
      <c r="J18140" s="5" t="s">
        <v>8115</v>
      </c>
      <c r="K18140" s="8" t="s">
        <v>8986</v>
      </c>
      <c r="L18140" s="5" t="s">
        <v>8987</v>
      </c>
    </row>
    <row r="18141" spans="1:12">
      <c r="B18141" s="5" t="s">
        <v>7876</v>
      </c>
      <c r="C18141" s="6" t="s">
        <v>7877</v>
      </c>
      <c r="D18141" s="6" t="s">
        <v>9524</v>
      </c>
      <c r="E18141" s="6" t="str">
        <f>CONCATENATE(C18141,D18141)</f>
        <v>006S021E</v>
      </c>
      <c r="F18141" s="10">
        <v>18</v>
      </c>
      <c r="G18141" s="10" t="str">
        <f>TEXT(C18141, "0000")&amp;TEXT(D18141, "0000")&amp;TEXT(F18141, "000")</f>
        <v>006S021E018</v>
      </c>
      <c r="H18141" s="7" t="s">
        <v>21662</v>
      </c>
      <c r="I18141" s="5" t="s">
        <v>21663</v>
      </c>
      <c r="J18141" s="5" t="s">
        <v>8115</v>
      </c>
      <c r="K18141" s="8" t="s">
        <v>11156</v>
      </c>
      <c r="L18141" s="5" t="s">
        <v>21664</v>
      </c>
    </row>
    <row r="18142" spans="1:12">
      <c r="B18142" s="5" t="s">
        <v>7876</v>
      </c>
      <c r="C18142" s="6" t="s">
        <v>7877</v>
      </c>
      <c r="D18142" s="6" t="s">
        <v>9524</v>
      </c>
      <c r="E18142" s="6" t="str">
        <f>CONCATENATE(C18142,D18142)</f>
        <v>006S021E</v>
      </c>
      <c r="F18142" s="10">
        <v>18</v>
      </c>
      <c r="G18142" s="10" t="str">
        <f>TEXT(C18142, "0000")&amp;TEXT(D18142, "0000")&amp;TEXT(F18142, "000")</f>
        <v>006S021E018</v>
      </c>
      <c r="H18142" s="7" t="s">
        <v>21662</v>
      </c>
      <c r="I18142" s="5" t="s">
        <v>21663</v>
      </c>
      <c r="J18142" s="5" t="s">
        <v>8115</v>
      </c>
      <c r="K18142" s="8" t="s">
        <v>11156</v>
      </c>
      <c r="L18142" s="5" t="s">
        <v>21664</v>
      </c>
    </row>
    <row r="18143" spans="1:12">
      <c r="B18143" s="5" t="s">
        <v>7876</v>
      </c>
      <c r="C18143" s="6" t="s">
        <v>7896</v>
      </c>
      <c r="D18143" s="6" t="s">
        <v>9524</v>
      </c>
      <c r="E18143" s="6" t="str">
        <f>CONCATENATE(C18143,D18143)</f>
        <v>007S021E</v>
      </c>
      <c r="F18143" s="10">
        <v>22</v>
      </c>
      <c r="G18143" s="10" t="str">
        <f>TEXT(C18143, "0000")&amp;TEXT(D18143, "0000")&amp;TEXT(F18143, "000")</f>
        <v>007S021E022</v>
      </c>
      <c r="H18143" s="7" t="s">
        <v>26500</v>
      </c>
      <c r="I18143" s="5" t="s">
        <v>26501</v>
      </c>
      <c r="J18143" s="5" t="s">
        <v>8115</v>
      </c>
      <c r="K18143" s="8" t="s">
        <v>11156</v>
      </c>
      <c r="L18143" s="5" t="s">
        <v>26502</v>
      </c>
    </row>
    <row r="18144" spans="1:12">
      <c r="B18144" s="5" t="s">
        <v>7876</v>
      </c>
      <c r="C18144" s="6" t="s">
        <v>7896</v>
      </c>
      <c r="D18144" s="6" t="s">
        <v>9524</v>
      </c>
      <c r="E18144" s="6" t="str">
        <f>CONCATENATE(C18144,D18144)</f>
        <v>007S021E</v>
      </c>
      <c r="F18144" s="10">
        <v>22</v>
      </c>
      <c r="G18144" s="10" t="str">
        <f>TEXT(C18144, "0000")&amp;TEXT(D18144, "0000")&amp;TEXT(F18144, "000")</f>
        <v>007S021E022</v>
      </c>
      <c r="H18144" s="7" t="s">
        <v>26500</v>
      </c>
      <c r="I18144" s="5" t="s">
        <v>26501</v>
      </c>
      <c r="J18144" s="5" t="s">
        <v>8115</v>
      </c>
      <c r="K18144" s="8" t="s">
        <v>11156</v>
      </c>
      <c r="L18144" s="5" t="s">
        <v>26502</v>
      </c>
    </row>
    <row r="18145" spans="2:12">
      <c r="B18145" s="5" t="s">
        <v>7876</v>
      </c>
      <c r="C18145" s="6" t="s">
        <v>7896</v>
      </c>
      <c r="D18145" s="6" t="s">
        <v>9524</v>
      </c>
      <c r="E18145" s="6" t="str">
        <f>CONCATENATE(C18145,D18145)</f>
        <v>007S021E</v>
      </c>
      <c r="F18145" s="10">
        <v>23</v>
      </c>
      <c r="G18145" s="10" t="str">
        <f>TEXT(C18145, "0000")&amp;TEXT(D18145, "0000")&amp;TEXT(F18145, "000")</f>
        <v>007S021E023</v>
      </c>
      <c r="H18145" s="7" t="s">
        <v>26500</v>
      </c>
      <c r="I18145" s="5" t="s">
        <v>26501</v>
      </c>
      <c r="J18145" s="5" t="s">
        <v>8115</v>
      </c>
      <c r="K18145" s="8" t="s">
        <v>11156</v>
      </c>
      <c r="L18145" s="5" t="s">
        <v>26502</v>
      </c>
    </row>
    <row r="18146" spans="2:12">
      <c r="B18146" s="5" t="s">
        <v>7876</v>
      </c>
      <c r="C18146" s="6" t="s">
        <v>7896</v>
      </c>
      <c r="D18146" s="6" t="s">
        <v>9524</v>
      </c>
      <c r="E18146" s="6" t="str">
        <f>CONCATENATE(C18146,D18146)</f>
        <v>007S021E</v>
      </c>
      <c r="F18146" s="10">
        <v>23</v>
      </c>
      <c r="G18146" s="10" t="str">
        <f>TEXT(C18146, "0000")&amp;TEXT(D18146, "0000")&amp;TEXT(F18146, "000")</f>
        <v>007S021E023</v>
      </c>
      <c r="H18146" s="7" t="s">
        <v>26500</v>
      </c>
      <c r="I18146" s="5" t="s">
        <v>26501</v>
      </c>
      <c r="J18146" s="5" t="s">
        <v>8115</v>
      </c>
      <c r="K18146" s="8" t="s">
        <v>11156</v>
      </c>
      <c r="L18146" s="5" t="s">
        <v>26502</v>
      </c>
    </row>
    <row r="18147" spans="2:12">
      <c r="B18147" s="5" t="s">
        <v>7876</v>
      </c>
      <c r="C18147" s="6" t="s">
        <v>7896</v>
      </c>
      <c r="D18147" s="6" t="s">
        <v>9524</v>
      </c>
      <c r="E18147" s="6" t="str">
        <f>CONCATENATE(C18147,D18147)</f>
        <v>007S021E</v>
      </c>
      <c r="F18147" s="10">
        <v>26</v>
      </c>
      <c r="G18147" s="10" t="str">
        <f>TEXT(C18147, "0000")&amp;TEXT(D18147, "0000")&amp;TEXT(F18147, "000")</f>
        <v>007S021E026</v>
      </c>
      <c r="H18147" s="7" t="s">
        <v>26500</v>
      </c>
      <c r="I18147" s="5" t="s">
        <v>26501</v>
      </c>
      <c r="J18147" s="5" t="s">
        <v>8115</v>
      </c>
      <c r="K18147" s="8" t="s">
        <v>11156</v>
      </c>
      <c r="L18147" s="5" t="s">
        <v>26502</v>
      </c>
    </row>
    <row r="18148" spans="2:12">
      <c r="B18148" s="5" t="s">
        <v>7876</v>
      </c>
      <c r="C18148" s="6" t="s">
        <v>7896</v>
      </c>
      <c r="D18148" s="6" t="s">
        <v>9524</v>
      </c>
      <c r="E18148" s="6" t="str">
        <f>CONCATENATE(C18148,D18148)</f>
        <v>007S021E</v>
      </c>
      <c r="F18148" s="10">
        <v>26</v>
      </c>
      <c r="G18148" s="10" t="str">
        <f>TEXT(C18148, "0000")&amp;TEXT(D18148, "0000")&amp;TEXT(F18148, "000")</f>
        <v>007S021E026</v>
      </c>
      <c r="H18148" s="7" t="s">
        <v>26500</v>
      </c>
      <c r="I18148" s="5" t="s">
        <v>26501</v>
      </c>
      <c r="J18148" s="5" t="s">
        <v>8115</v>
      </c>
      <c r="K18148" s="8" t="s">
        <v>11156</v>
      </c>
      <c r="L18148" s="5" t="s">
        <v>26502</v>
      </c>
    </row>
    <row r="18149" spans="2:12">
      <c r="B18149" s="5" t="s">
        <v>7876</v>
      </c>
      <c r="C18149" s="6" t="s">
        <v>7896</v>
      </c>
      <c r="D18149" s="6" t="s">
        <v>8031</v>
      </c>
      <c r="E18149" s="6" t="str">
        <f>CONCATENATE(C18149,D18149)</f>
        <v>007S022E</v>
      </c>
      <c r="F18149" s="10">
        <v>19</v>
      </c>
      <c r="G18149" s="10" t="str">
        <f>TEXT(C18149, "0000")&amp;TEXT(D18149, "0000")&amp;TEXT(F18149, "000")</f>
        <v>007S022E019</v>
      </c>
      <c r="H18149" s="7" t="s">
        <v>32303</v>
      </c>
      <c r="I18149" s="5" t="s">
        <v>32304</v>
      </c>
      <c r="J18149" s="5" t="s">
        <v>8115</v>
      </c>
      <c r="K18149" s="8" t="s">
        <v>11156</v>
      </c>
      <c r="L18149" s="5" t="s">
        <v>32305</v>
      </c>
    </row>
    <row r="18150" spans="2:12">
      <c r="B18150" s="5" t="s">
        <v>7876</v>
      </c>
      <c r="C18150" s="6" t="s">
        <v>7896</v>
      </c>
      <c r="D18150" s="6" t="s">
        <v>8031</v>
      </c>
      <c r="E18150" s="6" t="str">
        <f>CONCATENATE(C18150,D18150)</f>
        <v>007S022E</v>
      </c>
      <c r="F18150" s="10">
        <v>19</v>
      </c>
      <c r="G18150" s="10" t="str">
        <f>TEXT(C18150, "0000")&amp;TEXT(D18150, "0000")&amp;TEXT(F18150, "000")</f>
        <v>007S022E019</v>
      </c>
      <c r="H18150" s="7" t="s">
        <v>32303</v>
      </c>
      <c r="I18150" s="5" t="s">
        <v>32304</v>
      </c>
      <c r="J18150" s="5" t="s">
        <v>8115</v>
      </c>
      <c r="K18150" s="8" t="s">
        <v>11156</v>
      </c>
      <c r="L18150" s="5" t="s">
        <v>32305</v>
      </c>
    </row>
    <row r="18151" spans="2:12">
      <c r="B18151" s="5" t="s">
        <v>7876</v>
      </c>
      <c r="C18151" s="6" t="s">
        <v>7976</v>
      </c>
      <c r="D18151" s="6" t="s">
        <v>9524</v>
      </c>
      <c r="E18151" s="6" t="str">
        <f>CONCATENATE(C18151,D18151)</f>
        <v>008S021E</v>
      </c>
      <c r="F18151" s="10">
        <v>18</v>
      </c>
      <c r="G18151" s="10" t="str">
        <f>TEXT(C18151, "0000")&amp;TEXT(D18151, "0000")&amp;TEXT(F18151, "000")</f>
        <v>008S021E018</v>
      </c>
      <c r="H18151" s="7" t="s">
        <v>23305</v>
      </c>
      <c r="I18151" s="5" t="s">
        <v>23306</v>
      </c>
      <c r="J18151" s="5" t="s">
        <v>8115</v>
      </c>
      <c r="K18151" s="8" t="s">
        <v>11156</v>
      </c>
      <c r="L18151" s="5" t="s">
        <v>23307</v>
      </c>
    </row>
    <row r="18152" spans="2:12">
      <c r="B18152" s="5" t="s">
        <v>7876</v>
      </c>
      <c r="C18152" s="6" t="s">
        <v>7976</v>
      </c>
      <c r="D18152" s="6" t="s">
        <v>9524</v>
      </c>
      <c r="E18152" s="6" t="str">
        <f>CONCATENATE(C18152,D18152)</f>
        <v>008S021E</v>
      </c>
      <c r="F18152" s="10">
        <v>18</v>
      </c>
      <c r="G18152" s="10" t="str">
        <f>TEXT(C18152, "0000")&amp;TEXT(D18152, "0000")&amp;TEXT(F18152, "000")</f>
        <v>008S021E018</v>
      </c>
      <c r="H18152" s="7" t="s">
        <v>23305</v>
      </c>
      <c r="I18152" s="5" t="s">
        <v>23306</v>
      </c>
      <c r="J18152" s="5" t="s">
        <v>8115</v>
      </c>
      <c r="K18152" s="8" t="s">
        <v>11156</v>
      </c>
      <c r="L18152" s="5" t="s">
        <v>23307</v>
      </c>
    </row>
    <row r="18153" spans="2:12">
      <c r="B18153" s="5" t="s">
        <v>7876</v>
      </c>
      <c r="C18153" s="6" t="s">
        <v>7976</v>
      </c>
      <c r="D18153" s="6" t="s">
        <v>9524</v>
      </c>
      <c r="E18153" s="6" t="str">
        <f>CONCATENATE(C18153,D18153)</f>
        <v>008S021E</v>
      </c>
      <c r="F18153" s="10">
        <v>29</v>
      </c>
      <c r="G18153" s="10" t="str">
        <f>TEXT(C18153, "0000")&amp;TEXT(D18153, "0000")&amp;TEXT(F18153, "000")</f>
        <v>008S021E029</v>
      </c>
      <c r="H18153" s="7" t="s">
        <v>23640</v>
      </c>
      <c r="I18153" s="5" t="s">
        <v>23641</v>
      </c>
      <c r="J18153" s="5" t="s">
        <v>8115</v>
      </c>
      <c r="K18153" s="8" t="s">
        <v>11156</v>
      </c>
      <c r="L18153" s="5" t="s">
        <v>23642</v>
      </c>
    </row>
    <row r="18154" spans="2:12">
      <c r="B18154" s="5" t="s">
        <v>7876</v>
      </c>
      <c r="C18154" s="6" t="s">
        <v>7976</v>
      </c>
      <c r="D18154" s="6" t="s">
        <v>9524</v>
      </c>
      <c r="E18154" s="6" t="str">
        <f>CONCATENATE(C18154,D18154)</f>
        <v>008S021E</v>
      </c>
      <c r="F18154" s="10">
        <v>29</v>
      </c>
      <c r="G18154" s="10" t="str">
        <f>TEXT(C18154, "0000")&amp;TEXT(D18154, "0000")&amp;TEXT(F18154, "000")</f>
        <v>008S021E029</v>
      </c>
      <c r="H18154" s="7" t="s">
        <v>23640</v>
      </c>
      <c r="I18154" s="5" t="s">
        <v>23641</v>
      </c>
      <c r="J18154" s="5" t="s">
        <v>8115</v>
      </c>
      <c r="K18154" s="8" t="s">
        <v>11156</v>
      </c>
      <c r="L18154" s="5" t="s">
        <v>23642</v>
      </c>
    </row>
    <row r="18155" spans="2:12">
      <c r="B18155" s="5" t="s">
        <v>7876</v>
      </c>
      <c r="C18155" s="6" t="s">
        <v>7976</v>
      </c>
      <c r="D18155" s="6" t="s">
        <v>9524</v>
      </c>
      <c r="E18155" s="6" t="str">
        <f>CONCATENATE(C18155,D18155)</f>
        <v>008S021E</v>
      </c>
      <c r="F18155" s="10">
        <v>30</v>
      </c>
      <c r="G18155" s="10" t="str">
        <f>TEXT(C18155, "0000")&amp;TEXT(D18155, "0000")&amp;TEXT(F18155, "000")</f>
        <v>008S021E030</v>
      </c>
      <c r="H18155" s="7" t="s">
        <v>23640</v>
      </c>
      <c r="I18155" s="5" t="s">
        <v>23641</v>
      </c>
      <c r="J18155" s="5" t="s">
        <v>8115</v>
      </c>
      <c r="K18155" s="8" t="s">
        <v>11156</v>
      </c>
      <c r="L18155" s="5" t="s">
        <v>23642</v>
      </c>
    </row>
    <row r="18156" spans="2:12">
      <c r="B18156" s="5" t="s">
        <v>7876</v>
      </c>
      <c r="C18156" s="6" t="s">
        <v>7976</v>
      </c>
      <c r="D18156" s="6" t="s">
        <v>9524</v>
      </c>
      <c r="E18156" s="6" t="str">
        <f>CONCATENATE(C18156,D18156)</f>
        <v>008S021E</v>
      </c>
      <c r="F18156" s="10">
        <v>30</v>
      </c>
      <c r="G18156" s="10" t="str">
        <f>TEXT(C18156, "0000")&amp;TEXT(D18156, "0000")&amp;TEXT(F18156, "000")</f>
        <v>008S021E030</v>
      </c>
      <c r="H18156" s="7" t="s">
        <v>23640</v>
      </c>
      <c r="I18156" s="5" t="s">
        <v>23641</v>
      </c>
      <c r="J18156" s="5" t="s">
        <v>8115</v>
      </c>
      <c r="K18156" s="8" t="s">
        <v>11156</v>
      </c>
      <c r="L18156" s="5" t="s">
        <v>23642</v>
      </c>
    </row>
    <row r="18157" spans="2:12">
      <c r="B18157" s="5" t="s">
        <v>7876</v>
      </c>
      <c r="C18157" s="6" t="s">
        <v>7976</v>
      </c>
      <c r="D18157" s="6" t="s">
        <v>9524</v>
      </c>
      <c r="E18157" s="6" t="str">
        <f>CONCATENATE(C18157,D18157)</f>
        <v>008S021E</v>
      </c>
      <c r="F18157" s="10">
        <v>30</v>
      </c>
      <c r="G18157" s="10" t="str">
        <f>TEXT(C18157, "0000")&amp;TEXT(D18157, "0000")&amp;TEXT(F18157, "000")</f>
        <v>008S021E030</v>
      </c>
      <c r="H18157" s="7" t="s">
        <v>25079</v>
      </c>
      <c r="I18157" s="5" t="s">
        <v>25080</v>
      </c>
      <c r="J18157" s="5" t="s">
        <v>8115</v>
      </c>
      <c r="K18157" s="8" t="s">
        <v>11156</v>
      </c>
      <c r="L18157" s="5" t="s">
        <v>25081</v>
      </c>
    </row>
    <row r="18158" spans="2:12">
      <c r="B18158" s="5" t="s">
        <v>7876</v>
      </c>
      <c r="C18158" s="6" t="s">
        <v>7976</v>
      </c>
      <c r="D18158" s="6" t="s">
        <v>9524</v>
      </c>
      <c r="E18158" s="6" t="str">
        <f>CONCATENATE(C18158,D18158)</f>
        <v>008S021E</v>
      </c>
      <c r="F18158" s="10">
        <v>30</v>
      </c>
      <c r="G18158" s="10" t="str">
        <f>TEXT(C18158, "0000")&amp;TEXT(D18158, "0000")&amp;TEXT(F18158, "000")</f>
        <v>008S021E030</v>
      </c>
      <c r="H18158" s="7" t="s">
        <v>25079</v>
      </c>
      <c r="I18158" s="5" t="s">
        <v>25080</v>
      </c>
      <c r="J18158" s="5" t="s">
        <v>8115</v>
      </c>
      <c r="K18158" s="8" t="s">
        <v>11156</v>
      </c>
      <c r="L18158" s="5" t="s">
        <v>25081</v>
      </c>
    </row>
    <row r="18159" spans="2:12">
      <c r="B18159" s="5" t="s">
        <v>7876</v>
      </c>
      <c r="C18159" s="6" t="s">
        <v>7976</v>
      </c>
      <c r="D18159" s="6" t="s">
        <v>9524</v>
      </c>
      <c r="E18159" s="6" t="str">
        <f>CONCATENATE(C18159,D18159)</f>
        <v>008S021E</v>
      </c>
      <c r="F18159" s="10">
        <v>19</v>
      </c>
      <c r="G18159" s="10" t="str">
        <f>TEXT(C18159, "0000")&amp;TEXT(D18159, "0000")&amp;TEXT(F18159, "000")</f>
        <v>008S021E019</v>
      </c>
      <c r="H18159" s="7" t="s">
        <v>25082</v>
      </c>
      <c r="I18159" s="5" t="s">
        <v>25083</v>
      </c>
      <c r="J18159" s="5" t="s">
        <v>8115</v>
      </c>
      <c r="K18159" s="8" t="s">
        <v>11156</v>
      </c>
      <c r="L18159" s="5" t="s">
        <v>25084</v>
      </c>
    </row>
    <row r="18160" spans="2:12">
      <c r="B18160" s="5" t="s">
        <v>7876</v>
      </c>
      <c r="C18160" s="6" t="s">
        <v>7976</v>
      </c>
      <c r="D18160" s="6" t="s">
        <v>9524</v>
      </c>
      <c r="E18160" s="6" t="str">
        <f>CONCATENATE(C18160,D18160)</f>
        <v>008S021E</v>
      </c>
      <c r="F18160" s="10">
        <v>19</v>
      </c>
      <c r="G18160" s="10" t="str">
        <f>TEXT(C18160, "0000")&amp;TEXT(D18160, "0000")&amp;TEXT(F18160, "000")</f>
        <v>008S021E019</v>
      </c>
      <c r="H18160" s="7" t="s">
        <v>25082</v>
      </c>
      <c r="I18160" s="5" t="s">
        <v>25083</v>
      </c>
      <c r="J18160" s="5" t="s">
        <v>8115</v>
      </c>
      <c r="K18160" s="8" t="s">
        <v>11156</v>
      </c>
      <c r="L18160" s="5" t="s">
        <v>25084</v>
      </c>
    </row>
    <row r="18161" spans="2:12">
      <c r="B18161" s="5" t="s">
        <v>7876</v>
      </c>
      <c r="C18161" s="6" t="s">
        <v>7976</v>
      </c>
      <c r="D18161" s="6" t="s">
        <v>9524</v>
      </c>
      <c r="E18161" s="6" t="str">
        <f>CONCATENATE(C18161,D18161)</f>
        <v>008S021E</v>
      </c>
      <c r="F18161" s="10">
        <v>18</v>
      </c>
      <c r="G18161" s="10" t="str">
        <f>TEXT(C18161, "0000")&amp;TEXT(D18161, "0000")&amp;TEXT(F18161, "000")</f>
        <v>008S021E018</v>
      </c>
      <c r="H18161" s="7" t="s">
        <v>27318</v>
      </c>
      <c r="I18161" s="5" t="s">
        <v>27319</v>
      </c>
      <c r="J18161" s="5" t="s">
        <v>8115</v>
      </c>
      <c r="K18161" s="8" t="s">
        <v>11156</v>
      </c>
      <c r="L18161" s="5" t="s">
        <v>27320</v>
      </c>
    </row>
    <row r="18162" spans="2:12">
      <c r="B18162" s="5" t="s">
        <v>7876</v>
      </c>
      <c r="C18162" s="6" t="s">
        <v>7976</v>
      </c>
      <c r="D18162" s="6" t="s">
        <v>9524</v>
      </c>
      <c r="E18162" s="6" t="str">
        <f>CONCATENATE(C18162,D18162)</f>
        <v>008S021E</v>
      </c>
      <c r="F18162" s="10">
        <v>18</v>
      </c>
      <c r="G18162" s="10" t="str">
        <f>TEXT(C18162, "0000")&amp;TEXT(D18162, "0000")&amp;TEXT(F18162, "000")</f>
        <v>008S021E018</v>
      </c>
      <c r="H18162" s="7" t="s">
        <v>27318</v>
      </c>
      <c r="I18162" s="5" t="s">
        <v>27319</v>
      </c>
      <c r="J18162" s="5" t="s">
        <v>8115</v>
      </c>
      <c r="K18162" s="8" t="s">
        <v>11156</v>
      </c>
      <c r="L18162" s="5" t="s">
        <v>27320</v>
      </c>
    </row>
    <row r="18163" spans="2:12">
      <c r="B18163" s="5" t="s">
        <v>7876</v>
      </c>
      <c r="C18163" s="6" t="s">
        <v>7976</v>
      </c>
      <c r="D18163" s="6" t="s">
        <v>9524</v>
      </c>
      <c r="E18163" s="6" t="str">
        <f>CONCATENATE(C18163,D18163)</f>
        <v>008S021E</v>
      </c>
      <c r="F18163" s="10">
        <v>19</v>
      </c>
      <c r="G18163" s="10" t="str">
        <f>TEXT(C18163, "0000")&amp;TEXT(D18163, "0000")&amp;TEXT(F18163, "000")</f>
        <v>008S021E019</v>
      </c>
      <c r="H18163" s="7" t="s">
        <v>27318</v>
      </c>
      <c r="I18163" s="5" t="s">
        <v>27319</v>
      </c>
      <c r="J18163" s="5" t="s">
        <v>8115</v>
      </c>
      <c r="K18163" s="8" t="s">
        <v>11156</v>
      </c>
      <c r="L18163" s="5" t="s">
        <v>27320</v>
      </c>
    </row>
    <row r="18164" spans="2:12">
      <c r="B18164" s="5" t="s">
        <v>7876</v>
      </c>
      <c r="C18164" s="6" t="s">
        <v>7976</v>
      </c>
      <c r="D18164" s="6" t="s">
        <v>9524</v>
      </c>
      <c r="E18164" s="6" t="str">
        <f>CONCATENATE(C18164,D18164)</f>
        <v>008S021E</v>
      </c>
      <c r="F18164" s="10">
        <v>19</v>
      </c>
      <c r="G18164" s="10" t="str">
        <f>TEXT(C18164, "0000")&amp;TEXT(D18164, "0000")&amp;TEXT(F18164, "000")</f>
        <v>008S021E019</v>
      </c>
      <c r="H18164" s="7" t="s">
        <v>27318</v>
      </c>
      <c r="I18164" s="5" t="s">
        <v>27319</v>
      </c>
      <c r="J18164" s="5" t="s">
        <v>8115</v>
      </c>
      <c r="K18164" s="8" t="s">
        <v>11156</v>
      </c>
      <c r="L18164" s="5" t="s">
        <v>27320</v>
      </c>
    </row>
    <row r="18165" spans="2:12">
      <c r="B18165" s="5" t="s">
        <v>7876</v>
      </c>
      <c r="C18165" s="6" t="s">
        <v>8030</v>
      </c>
      <c r="D18165" s="6" t="s">
        <v>2852</v>
      </c>
      <c r="E18165" s="6" t="str">
        <f>CONCATENATE(C18165,D18165)</f>
        <v>009S019E</v>
      </c>
      <c r="F18165" s="10">
        <v>15</v>
      </c>
      <c r="G18165" s="10" t="str">
        <f>TEXT(C18165, "0000")&amp;TEXT(D18165, "0000")&amp;TEXT(F18165, "000")</f>
        <v>009S019E015</v>
      </c>
      <c r="H18165" s="7" t="s">
        <v>23941</v>
      </c>
      <c r="I18165" s="5" t="s">
        <v>23942</v>
      </c>
      <c r="J18165" s="5" t="s">
        <v>8115</v>
      </c>
      <c r="K18165" s="8" t="s">
        <v>11156</v>
      </c>
      <c r="L18165" s="5" t="s">
        <v>23943</v>
      </c>
    </row>
    <row r="18166" spans="2:12">
      <c r="B18166" s="5" t="s">
        <v>7876</v>
      </c>
      <c r="C18166" s="6" t="s">
        <v>8030</v>
      </c>
      <c r="D18166" s="6" t="s">
        <v>2852</v>
      </c>
      <c r="E18166" s="6" t="str">
        <f>CONCATENATE(C18166,D18166)</f>
        <v>009S019E</v>
      </c>
      <c r="F18166" s="10">
        <v>15</v>
      </c>
      <c r="G18166" s="10" t="str">
        <f>TEXT(C18166, "0000")&amp;TEXT(D18166, "0000")&amp;TEXT(F18166, "000")</f>
        <v>009S019E015</v>
      </c>
      <c r="H18166" s="7" t="s">
        <v>23941</v>
      </c>
      <c r="I18166" s="5" t="s">
        <v>23942</v>
      </c>
      <c r="J18166" s="5" t="s">
        <v>8115</v>
      </c>
      <c r="K18166" s="8" t="s">
        <v>11156</v>
      </c>
      <c r="L18166" s="5" t="s">
        <v>23943</v>
      </c>
    </row>
    <row r="18167" spans="2:12">
      <c r="B18167" s="5" t="s">
        <v>7876</v>
      </c>
      <c r="C18167" s="6" t="s">
        <v>8030</v>
      </c>
      <c r="D18167" s="6" t="s">
        <v>9524</v>
      </c>
      <c r="E18167" s="6" t="str">
        <f>CONCATENATE(C18167,D18167)</f>
        <v>009S021E</v>
      </c>
      <c r="F18167" s="10">
        <v>34</v>
      </c>
      <c r="G18167" s="10" t="str">
        <f>TEXT(C18167, "0000")&amp;TEXT(D18167, "0000")&amp;TEXT(F18167, "000")</f>
        <v>009S021E034</v>
      </c>
      <c r="H18167" s="7" t="s">
        <v>23813</v>
      </c>
      <c r="I18167" s="5" t="s">
        <v>23814</v>
      </c>
      <c r="J18167" s="5" t="s">
        <v>8115</v>
      </c>
      <c r="K18167" s="8" t="s">
        <v>11156</v>
      </c>
      <c r="L18167" s="5" t="s">
        <v>23815</v>
      </c>
    </row>
    <row r="18168" spans="2:12">
      <c r="B18168" s="5" t="s">
        <v>7876</v>
      </c>
      <c r="C18168" s="6" t="s">
        <v>8030</v>
      </c>
      <c r="D18168" s="6" t="s">
        <v>8031</v>
      </c>
      <c r="E18168" s="6" t="str">
        <f>CONCATENATE(C18168,D18168)</f>
        <v>009S022E</v>
      </c>
      <c r="F18168" s="10">
        <v>9</v>
      </c>
      <c r="G18168" s="10" t="str">
        <f>TEXT(C18168, "0000")&amp;TEXT(D18168, "0000")&amp;TEXT(F18168, "000")</f>
        <v>009S022E009</v>
      </c>
      <c r="H18168" s="7" t="s">
        <v>21984</v>
      </c>
      <c r="I18168" s="5" t="s">
        <v>21985</v>
      </c>
      <c r="J18168" s="5" t="s">
        <v>8115</v>
      </c>
      <c r="K18168" s="8" t="s">
        <v>11156</v>
      </c>
      <c r="L18168" s="5" t="s">
        <v>21986</v>
      </c>
    </row>
    <row r="18169" spans="2:12">
      <c r="B18169" s="5" t="s">
        <v>7876</v>
      </c>
      <c r="C18169" s="6" t="s">
        <v>8030</v>
      </c>
      <c r="D18169" s="6" t="s">
        <v>8031</v>
      </c>
      <c r="E18169" s="6" t="str">
        <f>CONCATENATE(C18169,D18169)</f>
        <v>009S022E</v>
      </c>
      <c r="F18169" s="10">
        <v>9</v>
      </c>
      <c r="G18169" s="10" t="str">
        <f>TEXT(C18169, "0000")&amp;TEXT(D18169, "0000")&amp;TEXT(F18169, "000")</f>
        <v>009S022E009</v>
      </c>
      <c r="H18169" s="7" t="s">
        <v>21984</v>
      </c>
      <c r="I18169" s="5" t="s">
        <v>21985</v>
      </c>
      <c r="J18169" s="5" t="s">
        <v>8115</v>
      </c>
      <c r="K18169" s="8" t="s">
        <v>11156</v>
      </c>
      <c r="L18169" s="5" t="s">
        <v>21986</v>
      </c>
    </row>
    <row r="18170" spans="2:12">
      <c r="B18170" s="5" t="s">
        <v>7876</v>
      </c>
      <c r="C18170" s="6" t="s">
        <v>8030</v>
      </c>
      <c r="D18170" s="6" t="s">
        <v>7977</v>
      </c>
      <c r="E18170" s="6" t="str">
        <f>CONCATENATE(C18170,D18170)</f>
        <v>009S024E</v>
      </c>
      <c r="F18170" s="10">
        <v>6</v>
      </c>
      <c r="G18170" s="10" t="str">
        <f>TEXT(C18170, "0000")&amp;TEXT(D18170, "0000")&amp;TEXT(F18170, "000")</f>
        <v>009S024E006</v>
      </c>
      <c r="H18170" s="7" t="s">
        <v>31591</v>
      </c>
      <c r="I18170" s="5" t="s">
        <v>31592</v>
      </c>
      <c r="J18170" s="5" t="s">
        <v>8115</v>
      </c>
      <c r="K18170" s="8" t="s">
        <v>11156</v>
      </c>
      <c r="L18170" s="5" t="s">
        <v>31593</v>
      </c>
    </row>
    <row r="18171" spans="2:12">
      <c r="B18171" s="5" t="s">
        <v>7876</v>
      </c>
      <c r="C18171" s="6" t="s">
        <v>8030</v>
      </c>
      <c r="D18171" s="6" t="s">
        <v>7977</v>
      </c>
      <c r="E18171" s="6" t="str">
        <f>CONCATENATE(C18171,D18171)</f>
        <v>009S024E</v>
      </c>
      <c r="F18171" s="10">
        <v>6</v>
      </c>
      <c r="G18171" s="10" t="str">
        <f>TEXT(C18171, "0000")&amp;TEXT(D18171, "0000")&amp;TEXT(F18171, "000")</f>
        <v>009S024E006</v>
      </c>
      <c r="H18171" s="7" t="s">
        <v>31591</v>
      </c>
      <c r="I18171" s="5" t="s">
        <v>31592</v>
      </c>
      <c r="J18171" s="5" t="s">
        <v>8115</v>
      </c>
      <c r="K18171" s="8" t="s">
        <v>11156</v>
      </c>
      <c r="L18171" s="5" t="s">
        <v>31593</v>
      </c>
    </row>
    <row r="18172" spans="2:12">
      <c r="B18172" s="5" t="s">
        <v>7876</v>
      </c>
      <c r="C18172" s="6" t="s">
        <v>8030</v>
      </c>
      <c r="D18172" s="6" t="s">
        <v>7977</v>
      </c>
      <c r="E18172" s="6" t="str">
        <f>CONCATENATE(C18172,D18172)</f>
        <v>009S024E</v>
      </c>
      <c r="F18172" s="10">
        <v>7</v>
      </c>
      <c r="G18172" s="10" t="str">
        <f>TEXT(C18172, "0000")&amp;TEXT(D18172, "0000")&amp;TEXT(F18172, "000")</f>
        <v>009S024E007</v>
      </c>
      <c r="H18172" s="7" t="s">
        <v>31591</v>
      </c>
      <c r="I18172" s="5" t="s">
        <v>31592</v>
      </c>
      <c r="J18172" s="5" t="s">
        <v>8115</v>
      </c>
      <c r="K18172" s="8" t="s">
        <v>11156</v>
      </c>
      <c r="L18172" s="5" t="s">
        <v>31593</v>
      </c>
    </row>
    <row r="18173" spans="2:12">
      <c r="B18173" s="5" t="s">
        <v>7876</v>
      </c>
      <c r="C18173" s="6" t="s">
        <v>8030</v>
      </c>
      <c r="D18173" s="6" t="s">
        <v>7977</v>
      </c>
      <c r="E18173" s="6" t="str">
        <f>CONCATENATE(C18173,D18173)</f>
        <v>009S024E</v>
      </c>
      <c r="F18173" s="10">
        <v>7</v>
      </c>
      <c r="G18173" s="10" t="str">
        <f>TEXT(C18173, "0000")&amp;TEXT(D18173, "0000")&amp;TEXT(F18173, "000")</f>
        <v>009S024E007</v>
      </c>
      <c r="H18173" s="7" t="s">
        <v>31591</v>
      </c>
      <c r="I18173" s="5" t="s">
        <v>31592</v>
      </c>
      <c r="J18173" s="5" t="s">
        <v>8115</v>
      </c>
      <c r="K18173" s="8" t="s">
        <v>11156</v>
      </c>
      <c r="L18173" s="5" t="s">
        <v>31593</v>
      </c>
    </row>
    <row r="18174" spans="2:12">
      <c r="B18174" s="5" t="s">
        <v>7876</v>
      </c>
      <c r="C18174" s="6" t="s">
        <v>9514</v>
      </c>
      <c r="D18174" s="6" t="s">
        <v>9524</v>
      </c>
      <c r="E18174" s="6" t="str">
        <f>CONCATENATE(C18174,D18174)</f>
        <v>010S021E</v>
      </c>
      <c r="F18174" s="10">
        <v>2</v>
      </c>
      <c r="G18174" s="10" t="str">
        <f>TEXT(C18174, "0000")&amp;TEXT(D18174, "0000")&amp;TEXT(F18174, "000")</f>
        <v>010S021E002</v>
      </c>
      <c r="H18174" s="7" t="s">
        <v>23813</v>
      </c>
      <c r="I18174" s="5" t="s">
        <v>23814</v>
      </c>
      <c r="J18174" s="5" t="s">
        <v>8115</v>
      </c>
      <c r="K18174" s="8" t="s">
        <v>11156</v>
      </c>
      <c r="L18174" s="5" t="s">
        <v>23815</v>
      </c>
    </row>
    <row r="18175" spans="2:12">
      <c r="B18175" s="5" t="s">
        <v>7876</v>
      </c>
      <c r="C18175" s="6" t="s">
        <v>9514</v>
      </c>
      <c r="D18175" s="6" t="s">
        <v>9524</v>
      </c>
      <c r="E18175" s="6" t="str">
        <f>CONCATENATE(C18175,D18175)</f>
        <v>010S021E</v>
      </c>
      <c r="F18175" s="10">
        <v>3</v>
      </c>
      <c r="G18175" s="10" t="str">
        <f>TEXT(C18175, "0000")&amp;TEXT(D18175, "0000")&amp;TEXT(F18175, "000")</f>
        <v>010S021E003</v>
      </c>
      <c r="H18175" s="7" t="s">
        <v>23813</v>
      </c>
      <c r="I18175" s="5" t="s">
        <v>23814</v>
      </c>
      <c r="J18175" s="5" t="s">
        <v>8115</v>
      </c>
      <c r="K18175" s="8" t="s">
        <v>11156</v>
      </c>
      <c r="L18175" s="5" t="s">
        <v>23815</v>
      </c>
    </row>
    <row r="18176" spans="2:12">
      <c r="B18176" s="5" t="s">
        <v>7876</v>
      </c>
      <c r="C18176" s="6" t="s">
        <v>9514</v>
      </c>
      <c r="D18176" s="6" t="s">
        <v>9524</v>
      </c>
      <c r="E18176" s="6" t="str">
        <f>CONCATENATE(C18176,D18176)</f>
        <v>010S021E</v>
      </c>
      <c r="F18176" s="10">
        <v>2</v>
      </c>
      <c r="G18176" s="10" t="str">
        <f>TEXT(C18176, "0000")&amp;TEXT(D18176, "0000")&amp;TEXT(F18176, "000")</f>
        <v>010S021E002</v>
      </c>
      <c r="H18176" s="7" t="s">
        <v>23816</v>
      </c>
      <c r="I18176" s="5" t="s">
        <v>23817</v>
      </c>
      <c r="J18176" s="5" t="s">
        <v>8115</v>
      </c>
      <c r="K18176" s="8" t="s">
        <v>11156</v>
      </c>
      <c r="L18176" s="5" t="s">
        <v>23818</v>
      </c>
    </row>
    <row r="18177" spans="1:12">
      <c r="A18177">
        <v>1495</v>
      </c>
      <c r="B18177" s="5" t="s">
        <v>7876</v>
      </c>
      <c r="C18177" s="6" t="s">
        <v>6947</v>
      </c>
      <c r="D18177" s="6" t="s">
        <v>8031</v>
      </c>
      <c r="E18177" s="6" t="str">
        <f>CONCATENATE(C18177,D18177)</f>
        <v>011S022E</v>
      </c>
      <c r="F18177" s="10">
        <v>6</v>
      </c>
      <c r="G18177" s="10" t="str">
        <f>TEXT(E18177, "00000000")&amp;TEXT(F18177, "000")</f>
        <v>011S022E006</v>
      </c>
      <c r="H18177" s="7" t="s">
        <v>11154</v>
      </c>
      <c r="I18177" s="5" t="s">
        <v>11155</v>
      </c>
      <c r="J18177" s="5" t="s">
        <v>8115</v>
      </c>
      <c r="K18177" s="8" t="s">
        <v>11156</v>
      </c>
      <c r="L18177" s="5" t="s">
        <v>11157</v>
      </c>
    </row>
    <row r="18178" spans="1:12">
      <c r="A18178">
        <v>1942</v>
      </c>
      <c r="B18178" s="5" t="s">
        <v>7876</v>
      </c>
      <c r="C18178" s="6" t="s">
        <v>6947</v>
      </c>
      <c r="D18178" s="6" t="s">
        <v>7977</v>
      </c>
      <c r="E18178" s="6" t="str">
        <f>CONCATENATE(C18178,D18178)</f>
        <v>011S024E</v>
      </c>
      <c r="F18178" s="10">
        <v>13</v>
      </c>
      <c r="G18178" s="10" t="str">
        <f>TEXT(E18178, "00000000")&amp;TEXT(F18178, "000")</f>
        <v>011S024E013</v>
      </c>
      <c r="H18178" s="7" t="s">
        <v>8685</v>
      </c>
      <c r="I18178" s="5" t="s">
        <v>8686</v>
      </c>
      <c r="J18178" s="5" t="s">
        <v>8115</v>
      </c>
      <c r="K18178" s="8" t="s">
        <v>11156</v>
      </c>
      <c r="L18178" s="5" t="s">
        <v>8687</v>
      </c>
    </row>
    <row r="18179" spans="1:12">
      <c r="A18179">
        <v>2099</v>
      </c>
      <c r="B18179" s="5" t="s">
        <v>7876</v>
      </c>
      <c r="C18179" s="6" t="s">
        <v>6947</v>
      </c>
      <c r="D18179" s="6" t="s">
        <v>7878</v>
      </c>
      <c r="E18179" s="6" t="str">
        <f>CONCATENATE(C18179,D18179)</f>
        <v>011S025E</v>
      </c>
      <c r="F18179" s="10">
        <v>14</v>
      </c>
      <c r="G18179" s="10" t="str">
        <f>TEXT(E18179, "00000000")&amp;TEXT(F18179, "000")</f>
        <v>011S025E014</v>
      </c>
      <c r="H18179" s="7" t="s">
        <v>9022</v>
      </c>
      <c r="I18179" s="5" t="s">
        <v>9023</v>
      </c>
      <c r="J18179" s="5" t="s">
        <v>8115</v>
      </c>
      <c r="K18179" s="8" t="s">
        <v>11156</v>
      </c>
      <c r="L18179" s="5" t="s">
        <v>9024</v>
      </c>
    </row>
    <row r="18180" spans="1:12">
      <c r="A18180">
        <v>2129</v>
      </c>
      <c r="B18180" s="5" t="s">
        <v>7876</v>
      </c>
      <c r="C18180" s="6" t="s">
        <v>6947</v>
      </c>
      <c r="D18180" s="6" t="s">
        <v>7878</v>
      </c>
      <c r="E18180" s="6" t="str">
        <f>CONCATENATE(C18180,D18180)</f>
        <v>011S025E</v>
      </c>
      <c r="F18180" s="10">
        <v>23</v>
      </c>
      <c r="G18180" s="10" t="str">
        <f>TEXT(E18180, "00000000")&amp;TEXT(F18180, "000")</f>
        <v>011S025E023</v>
      </c>
      <c r="H18180" s="7" t="s">
        <v>9022</v>
      </c>
      <c r="I18180" s="5" t="s">
        <v>9023</v>
      </c>
      <c r="J18180" s="5" t="s">
        <v>8115</v>
      </c>
      <c r="K18180" s="8" t="s">
        <v>11156</v>
      </c>
      <c r="L18180" s="5" t="s">
        <v>9024</v>
      </c>
    </row>
    <row r="18181" spans="1:12">
      <c r="A18181">
        <v>2130</v>
      </c>
      <c r="B18181" s="5" t="s">
        <v>7876</v>
      </c>
      <c r="C18181" s="6" t="s">
        <v>6947</v>
      </c>
      <c r="D18181" s="6" t="s">
        <v>7878</v>
      </c>
      <c r="E18181" s="6" t="str">
        <f>CONCATENATE(C18181,D18181)</f>
        <v>011S025E</v>
      </c>
      <c r="F18181" s="10">
        <v>23</v>
      </c>
      <c r="G18181" s="10" t="str">
        <f>TEXT(E18181, "00000000")&amp;TEXT(F18181, "000")</f>
        <v>011S025E023</v>
      </c>
      <c r="H18181" s="7" t="s">
        <v>9090</v>
      </c>
      <c r="I18181" s="5" t="s">
        <v>9091</v>
      </c>
      <c r="J18181" s="5" t="s">
        <v>8115</v>
      </c>
      <c r="K18181" s="8" t="s">
        <v>11156</v>
      </c>
      <c r="L18181" s="5" t="s">
        <v>9092</v>
      </c>
    </row>
    <row r="18182" spans="1:12">
      <c r="A18182">
        <v>2131</v>
      </c>
      <c r="B18182" s="5" t="s">
        <v>7876</v>
      </c>
      <c r="C18182" s="6" t="s">
        <v>6947</v>
      </c>
      <c r="D18182" s="6" t="s">
        <v>7878</v>
      </c>
      <c r="E18182" s="6" t="str">
        <f>CONCATENATE(C18182,D18182)</f>
        <v>011S025E</v>
      </c>
      <c r="F18182" s="10">
        <v>23</v>
      </c>
      <c r="G18182" s="10" t="str">
        <f>TEXT(E18182, "00000000")&amp;TEXT(F18182, "000")</f>
        <v>011S025E023</v>
      </c>
      <c r="H18182" s="7" t="s">
        <v>9090</v>
      </c>
      <c r="I18182" s="5" t="s">
        <v>9091</v>
      </c>
      <c r="J18182" s="5" t="s">
        <v>8115</v>
      </c>
      <c r="K18182" s="8" t="s">
        <v>11156</v>
      </c>
      <c r="L18182" s="5" t="s">
        <v>9092</v>
      </c>
    </row>
    <row r="18183" spans="1:12">
      <c r="A18183">
        <v>2136</v>
      </c>
      <c r="B18183" s="5" t="s">
        <v>7876</v>
      </c>
      <c r="C18183" s="6" t="s">
        <v>6947</v>
      </c>
      <c r="D18183" s="6" t="s">
        <v>7878</v>
      </c>
      <c r="E18183" s="6" t="str">
        <f>CONCATENATE(C18183,D18183)</f>
        <v>011S025E</v>
      </c>
      <c r="F18183" s="10">
        <v>24</v>
      </c>
      <c r="G18183" s="10" t="str">
        <f>TEXT(E18183, "00000000")&amp;TEXT(F18183, "000")</f>
        <v>011S025E024</v>
      </c>
      <c r="H18183" s="7" t="s">
        <v>9090</v>
      </c>
      <c r="I18183" s="5" t="s">
        <v>9091</v>
      </c>
      <c r="J18183" s="5" t="s">
        <v>8115</v>
      </c>
      <c r="K18183" s="8" t="s">
        <v>11156</v>
      </c>
      <c r="L18183" s="5" t="s">
        <v>9092</v>
      </c>
    </row>
    <row r="18184" spans="1:12">
      <c r="A18184">
        <v>2137</v>
      </c>
      <c r="B18184" s="5" t="s">
        <v>7876</v>
      </c>
      <c r="C18184" s="6" t="s">
        <v>6947</v>
      </c>
      <c r="D18184" s="6" t="s">
        <v>7878</v>
      </c>
      <c r="E18184" s="6" t="str">
        <f>CONCATENATE(C18184,D18184)</f>
        <v>011S025E</v>
      </c>
      <c r="F18184" s="10">
        <v>24</v>
      </c>
      <c r="G18184" s="10" t="str">
        <f>TEXT(E18184, "00000000")&amp;TEXT(F18184, "000")</f>
        <v>011S025E024</v>
      </c>
      <c r="H18184" s="7" t="s">
        <v>9090</v>
      </c>
      <c r="I18184" s="5" t="s">
        <v>9091</v>
      </c>
      <c r="J18184" s="5" t="s">
        <v>8115</v>
      </c>
      <c r="K18184" s="8" t="s">
        <v>11156</v>
      </c>
      <c r="L18184" s="5" t="s">
        <v>9092</v>
      </c>
    </row>
    <row r="18185" spans="1:12" ht="22.5">
      <c r="A18185">
        <v>4857</v>
      </c>
      <c r="B18185" s="5" t="s">
        <v>7876</v>
      </c>
      <c r="C18185" s="6" t="s">
        <v>1553</v>
      </c>
      <c r="D18185" s="6" t="s">
        <v>7977</v>
      </c>
      <c r="E18185" s="6" t="str">
        <f>CONCATENATE(C18185,D18185)</f>
        <v>013S024E</v>
      </c>
      <c r="F18185" s="10">
        <v>12</v>
      </c>
      <c r="G18185" s="10" t="str">
        <f>TEXT(E18185, "00000000")&amp;TEXT(F18185, "000")</f>
        <v>013S024E012</v>
      </c>
      <c r="H18185" s="7" t="s">
        <v>3899</v>
      </c>
      <c r="I18185" s="5" t="s">
        <v>3900</v>
      </c>
      <c r="J18185" s="5" t="s">
        <v>8115</v>
      </c>
      <c r="K18185" s="8" t="s">
        <v>11156</v>
      </c>
      <c r="L18185" s="5" t="s">
        <v>3901</v>
      </c>
    </row>
    <row r="18186" spans="1:12" ht="22.5">
      <c r="A18186">
        <v>7225</v>
      </c>
      <c r="B18186" s="5" t="s">
        <v>7876</v>
      </c>
      <c r="C18186" s="6" t="s">
        <v>11169</v>
      </c>
      <c r="D18186" s="6" t="s">
        <v>7900</v>
      </c>
      <c r="E18186" s="6" t="str">
        <f>CONCATENATE(C18186,D18186)</f>
        <v>014S026E</v>
      </c>
      <c r="F18186" s="10">
        <v>24</v>
      </c>
      <c r="G18186" s="10" t="str">
        <f>TEXT(E18186, "00000000")&amp;TEXT(F18186, "000")</f>
        <v>014S026E024</v>
      </c>
      <c r="H18186" s="7" t="s">
        <v>13802</v>
      </c>
      <c r="I18186" s="5" t="s">
        <v>13803</v>
      </c>
      <c r="J18186" s="5" t="s">
        <v>8115</v>
      </c>
      <c r="K18186" s="8" t="s">
        <v>11156</v>
      </c>
      <c r="L18186" s="5" t="s">
        <v>13804</v>
      </c>
    </row>
    <row r="18187" spans="1:12">
      <c r="B18187" s="5" t="s">
        <v>7876</v>
      </c>
      <c r="C18187" s="6" t="s">
        <v>7976</v>
      </c>
      <c r="D18187" s="6" t="s">
        <v>8031</v>
      </c>
      <c r="E18187" s="6" t="str">
        <f>CONCATENATE(C18187,D18187)</f>
        <v>008S022E</v>
      </c>
      <c r="F18187" s="10">
        <v>26</v>
      </c>
      <c r="G18187" s="10" t="str">
        <f>TEXT(C18187, "0000")&amp;TEXT(D18187, "0000")&amp;TEXT(F18187, "000")</f>
        <v>008S022E026</v>
      </c>
      <c r="H18187" s="7" t="s">
        <v>24494</v>
      </c>
      <c r="I18187" s="5" t="s">
        <v>24495</v>
      </c>
      <c r="J18187" s="5" t="s">
        <v>8115</v>
      </c>
      <c r="K18187" s="8" t="s">
        <v>24496</v>
      </c>
      <c r="L18187" s="5" t="s">
        <v>24497</v>
      </c>
    </row>
    <row r="18188" spans="1:12">
      <c r="A18188">
        <v>4672</v>
      </c>
      <c r="B18188" s="5" t="s">
        <v>7876</v>
      </c>
      <c r="C18188" s="6" t="s">
        <v>1553</v>
      </c>
      <c r="D18188" s="6" t="s">
        <v>8089</v>
      </c>
      <c r="E18188" s="6" t="str">
        <f>CONCATENATE(C18188,D18188)</f>
        <v>013S023E</v>
      </c>
      <c r="F18188" s="10">
        <v>12</v>
      </c>
      <c r="G18188" s="10" t="str">
        <f>TEXT(E18188, "00000000")&amp;TEXT(F18188, "000")</f>
        <v>013S023E012</v>
      </c>
      <c r="H18188" s="7" t="s">
        <v>882</v>
      </c>
      <c r="I18188" s="5" t="s">
        <v>883</v>
      </c>
      <c r="J18188" s="5" t="s">
        <v>8055</v>
      </c>
      <c r="K18188" s="8" t="s">
        <v>884</v>
      </c>
      <c r="L18188" s="5" t="s">
        <v>885</v>
      </c>
    </row>
    <row r="18189" spans="1:12">
      <c r="A18189">
        <v>4819</v>
      </c>
      <c r="B18189" s="5" t="s">
        <v>7876</v>
      </c>
      <c r="C18189" s="6" t="s">
        <v>1553</v>
      </c>
      <c r="D18189" s="6" t="s">
        <v>7977</v>
      </c>
      <c r="E18189" s="6" t="str">
        <f>CONCATENATE(C18189,D18189)</f>
        <v>013S024E</v>
      </c>
      <c r="F18189" s="10">
        <v>5</v>
      </c>
      <c r="G18189" s="10" t="str">
        <f>TEXT(E18189, "00000000")&amp;TEXT(F18189, "000")</f>
        <v>013S024E005</v>
      </c>
      <c r="H18189" s="7" t="s">
        <v>882</v>
      </c>
      <c r="I18189" s="5" t="s">
        <v>883</v>
      </c>
      <c r="J18189" s="5" t="s">
        <v>8055</v>
      </c>
      <c r="K18189" s="8" t="s">
        <v>884</v>
      </c>
      <c r="L18189" s="5" t="s">
        <v>885</v>
      </c>
    </row>
    <row r="18190" spans="1:12">
      <c r="B18190" s="5" t="s">
        <v>7876</v>
      </c>
      <c r="C18190" s="6" t="s">
        <v>7877</v>
      </c>
      <c r="D18190" s="6" t="s">
        <v>9524</v>
      </c>
      <c r="E18190" s="6" t="str">
        <f>CONCATENATE(C18190,D18190)</f>
        <v>006S021E</v>
      </c>
      <c r="F18190" s="10">
        <v>30</v>
      </c>
      <c r="G18190" s="10" t="str">
        <f>TEXT(C18190, "0000")&amp;TEXT(D18190, "0000")&amp;TEXT(F18190, "000")</f>
        <v>006S021E030</v>
      </c>
      <c r="H18190" s="7" t="s">
        <v>21669</v>
      </c>
      <c r="I18190" s="5" t="s">
        <v>21670</v>
      </c>
      <c r="J18190" s="5" t="s">
        <v>8115</v>
      </c>
      <c r="K18190" s="8" t="s">
        <v>21671</v>
      </c>
      <c r="L18190" s="5" t="s">
        <v>21672</v>
      </c>
    </row>
    <row r="18191" spans="1:12">
      <c r="B18191" s="5" t="s">
        <v>7876</v>
      </c>
      <c r="C18191" s="6" t="s">
        <v>7877</v>
      </c>
      <c r="D18191" s="6" t="s">
        <v>9524</v>
      </c>
      <c r="E18191" s="6" t="str">
        <f>CONCATENATE(C18191,D18191)</f>
        <v>006S021E</v>
      </c>
      <c r="F18191" s="10">
        <v>30</v>
      </c>
      <c r="G18191" s="10" t="str">
        <f>TEXT(C18191, "0000")&amp;TEXT(D18191, "0000")&amp;TEXT(F18191, "000")</f>
        <v>006S021E030</v>
      </c>
      <c r="H18191" s="7" t="s">
        <v>21669</v>
      </c>
      <c r="I18191" s="5" t="s">
        <v>21670</v>
      </c>
      <c r="J18191" s="5" t="s">
        <v>8115</v>
      </c>
      <c r="K18191" s="8" t="s">
        <v>21671</v>
      </c>
      <c r="L18191" s="5" t="s">
        <v>21672</v>
      </c>
    </row>
    <row r="18192" spans="1:12">
      <c r="B18192" s="5" t="s">
        <v>7876</v>
      </c>
      <c r="C18192" s="6" t="s">
        <v>7877</v>
      </c>
      <c r="D18192" s="6" t="s">
        <v>9524</v>
      </c>
      <c r="E18192" s="6" t="str">
        <f>CONCATENATE(C18192,D18192)</f>
        <v>006S021E</v>
      </c>
      <c r="F18192" s="10">
        <v>18</v>
      </c>
      <c r="G18192" s="10" t="str">
        <f>TEXT(C18192, "0000")&amp;TEXT(D18192, "0000")&amp;TEXT(F18192, "000")</f>
        <v>006S021E018</v>
      </c>
      <c r="H18192" s="7" t="s">
        <v>23992</v>
      </c>
      <c r="I18192" s="5" t="s">
        <v>23993</v>
      </c>
      <c r="J18192" s="5" t="s">
        <v>8115</v>
      </c>
      <c r="K18192" s="8" t="s">
        <v>21671</v>
      </c>
      <c r="L18192" s="5" t="s">
        <v>23994</v>
      </c>
    </row>
    <row r="18193" spans="2:12">
      <c r="B18193" s="5" t="s">
        <v>7876</v>
      </c>
      <c r="C18193" s="6" t="s">
        <v>7877</v>
      </c>
      <c r="D18193" s="6" t="s">
        <v>9524</v>
      </c>
      <c r="E18193" s="6" t="str">
        <f>CONCATENATE(C18193,D18193)</f>
        <v>006S021E</v>
      </c>
      <c r="F18193" s="10">
        <v>18</v>
      </c>
      <c r="G18193" s="10" t="str">
        <f>TEXT(C18193, "0000")&amp;TEXT(D18193, "0000")&amp;TEXT(F18193, "000")</f>
        <v>006S021E018</v>
      </c>
      <c r="H18193" s="7" t="s">
        <v>24008</v>
      </c>
      <c r="I18193" s="5" t="s">
        <v>24009</v>
      </c>
      <c r="J18193" s="5" t="s">
        <v>8115</v>
      </c>
      <c r="K18193" s="8" t="s">
        <v>21671</v>
      </c>
      <c r="L18193" s="5" t="s">
        <v>24010</v>
      </c>
    </row>
    <row r="18194" spans="2:12">
      <c r="B18194" s="5" t="s">
        <v>7876</v>
      </c>
      <c r="C18194" s="6" t="s">
        <v>7877</v>
      </c>
      <c r="D18194" s="6" t="s">
        <v>9524</v>
      </c>
      <c r="E18194" s="6" t="str">
        <f>CONCATENATE(C18194,D18194)</f>
        <v>006S021E</v>
      </c>
      <c r="F18194" s="10">
        <v>18</v>
      </c>
      <c r="G18194" s="10" t="str">
        <f>TEXT(C18194, "0000")&amp;TEXT(D18194, "0000")&amp;TEXT(F18194, "000")</f>
        <v>006S021E018</v>
      </c>
      <c r="H18194" s="7" t="s">
        <v>24008</v>
      </c>
      <c r="I18194" s="5" t="s">
        <v>24009</v>
      </c>
      <c r="J18194" s="5" t="s">
        <v>8115</v>
      </c>
      <c r="K18194" s="8" t="s">
        <v>21671</v>
      </c>
      <c r="L18194" s="5" t="s">
        <v>24010</v>
      </c>
    </row>
    <row r="18195" spans="2:12">
      <c r="B18195" s="5" t="s">
        <v>7876</v>
      </c>
      <c r="C18195" s="6" t="s">
        <v>7877</v>
      </c>
      <c r="D18195" s="6" t="s">
        <v>9524</v>
      </c>
      <c r="E18195" s="6" t="str">
        <f>CONCATENATE(C18195,D18195)</f>
        <v>006S021E</v>
      </c>
      <c r="F18195" s="10">
        <v>18</v>
      </c>
      <c r="G18195" s="10" t="str">
        <f>TEXT(C18195, "0000")&amp;TEXT(D18195, "0000")&amp;TEXT(F18195, "000")</f>
        <v>006S021E018</v>
      </c>
      <c r="H18195" s="7" t="s">
        <v>24876</v>
      </c>
      <c r="I18195" s="5" t="s">
        <v>24877</v>
      </c>
      <c r="J18195" s="5" t="s">
        <v>8115</v>
      </c>
      <c r="K18195" s="8" t="s">
        <v>21671</v>
      </c>
      <c r="L18195" s="5" t="s">
        <v>24878</v>
      </c>
    </row>
    <row r="18196" spans="2:12">
      <c r="B18196" s="5" t="s">
        <v>7876</v>
      </c>
      <c r="C18196" s="6" t="s">
        <v>7877</v>
      </c>
      <c r="D18196" s="6" t="s">
        <v>9524</v>
      </c>
      <c r="E18196" s="6" t="str">
        <f>CONCATENATE(C18196,D18196)</f>
        <v>006S021E</v>
      </c>
      <c r="F18196" s="10">
        <v>18</v>
      </c>
      <c r="G18196" s="10" t="str">
        <f>TEXT(C18196, "0000")&amp;TEXT(D18196, "0000")&amp;TEXT(F18196, "000")</f>
        <v>006S021E018</v>
      </c>
      <c r="H18196" s="7" t="s">
        <v>24876</v>
      </c>
      <c r="I18196" s="5" t="s">
        <v>24877</v>
      </c>
      <c r="J18196" s="5" t="s">
        <v>8115</v>
      </c>
      <c r="K18196" s="8" t="s">
        <v>21671</v>
      </c>
      <c r="L18196" s="5" t="s">
        <v>24878</v>
      </c>
    </row>
    <row r="18197" spans="2:12">
      <c r="B18197" s="5" t="s">
        <v>7876</v>
      </c>
      <c r="C18197" s="6" t="s">
        <v>7896</v>
      </c>
      <c r="D18197" s="6" t="s">
        <v>9524</v>
      </c>
      <c r="E18197" s="6" t="str">
        <f>CONCATENATE(C18197,D18197)</f>
        <v>007S021E</v>
      </c>
      <c r="F18197" s="10">
        <v>25</v>
      </c>
      <c r="G18197" s="10" t="str">
        <f>TEXT(C18197, "0000")&amp;TEXT(D18197, "0000")&amp;TEXT(F18197, "000")</f>
        <v>007S021E025</v>
      </c>
      <c r="H18197" s="7" t="s">
        <v>23997</v>
      </c>
      <c r="I18197" s="5" t="s">
        <v>23998</v>
      </c>
      <c r="J18197" s="5" t="s">
        <v>8115</v>
      </c>
      <c r="K18197" s="8" t="s">
        <v>21671</v>
      </c>
      <c r="L18197" s="5" t="s">
        <v>23999</v>
      </c>
    </row>
    <row r="18198" spans="2:12">
      <c r="B18198" s="5" t="s">
        <v>7876</v>
      </c>
      <c r="C18198" s="6" t="s">
        <v>7896</v>
      </c>
      <c r="D18198" s="6" t="s">
        <v>9524</v>
      </c>
      <c r="E18198" s="6" t="str">
        <f>CONCATENATE(C18198,D18198)</f>
        <v>007S021E</v>
      </c>
      <c r="F18198" s="10">
        <v>25</v>
      </c>
      <c r="G18198" s="10" t="str">
        <f>TEXT(C18198, "0000")&amp;TEXT(D18198, "0000")&amp;TEXT(F18198, "000")</f>
        <v>007S021E025</v>
      </c>
      <c r="H18198" s="7" t="s">
        <v>23997</v>
      </c>
      <c r="I18198" s="5" t="s">
        <v>23998</v>
      </c>
      <c r="J18198" s="5" t="s">
        <v>8115</v>
      </c>
      <c r="K18198" s="8" t="s">
        <v>21671</v>
      </c>
      <c r="L18198" s="5" t="s">
        <v>23999</v>
      </c>
    </row>
    <row r="18199" spans="2:12">
      <c r="B18199" s="5" t="s">
        <v>7876</v>
      </c>
      <c r="C18199" s="6" t="s">
        <v>7896</v>
      </c>
      <c r="D18199" s="6" t="s">
        <v>9524</v>
      </c>
      <c r="E18199" s="6" t="str">
        <f>CONCATENATE(C18199,D18199)</f>
        <v>007S021E</v>
      </c>
      <c r="F18199" s="10">
        <v>26</v>
      </c>
      <c r="G18199" s="10" t="str">
        <f>TEXT(C18199, "0000")&amp;TEXT(D18199, "0000")&amp;TEXT(F18199, "000")</f>
        <v>007S021E026</v>
      </c>
      <c r="H18199" s="7" t="s">
        <v>23997</v>
      </c>
      <c r="I18199" s="5" t="s">
        <v>23998</v>
      </c>
      <c r="J18199" s="5" t="s">
        <v>8115</v>
      </c>
      <c r="K18199" s="8" t="s">
        <v>21671</v>
      </c>
      <c r="L18199" s="5" t="s">
        <v>23999</v>
      </c>
    </row>
    <row r="18200" spans="2:12">
      <c r="B18200" s="5" t="s">
        <v>7876</v>
      </c>
      <c r="C18200" s="6" t="s">
        <v>7896</v>
      </c>
      <c r="D18200" s="6" t="s">
        <v>9524</v>
      </c>
      <c r="E18200" s="6" t="str">
        <f>CONCATENATE(C18200,D18200)</f>
        <v>007S021E</v>
      </c>
      <c r="F18200" s="10">
        <v>26</v>
      </c>
      <c r="G18200" s="10" t="str">
        <f>TEXT(C18200, "0000")&amp;TEXT(D18200, "0000")&amp;TEXT(F18200, "000")</f>
        <v>007S021E026</v>
      </c>
      <c r="H18200" s="7" t="s">
        <v>23997</v>
      </c>
      <c r="I18200" s="5" t="s">
        <v>23998</v>
      </c>
      <c r="J18200" s="5" t="s">
        <v>8115</v>
      </c>
      <c r="K18200" s="8" t="s">
        <v>21671</v>
      </c>
      <c r="L18200" s="5" t="s">
        <v>23999</v>
      </c>
    </row>
    <row r="18201" spans="2:12">
      <c r="B18201" s="5" t="s">
        <v>7876</v>
      </c>
      <c r="C18201" s="6" t="s">
        <v>7976</v>
      </c>
      <c r="D18201" s="6" t="s">
        <v>7977</v>
      </c>
      <c r="E18201" s="6" t="str">
        <f>CONCATENATE(C18201,D18201)</f>
        <v>008S024E</v>
      </c>
      <c r="F18201" s="10">
        <v>28</v>
      </c>
      <c r="G18201" s="10" t="str">
        <f>TEXT(C18201, "0000")&amp;TEXT(D18201, "0000")&amp;TEXT(F18201, "000")</f>
        <v>008S024E028</v>
      </c>
      <c r="H18201" s="7" t="s">
        <v>27173</v>
      </c>
      <c r="I18201" s="5" t="s">
        <v>27174</v>
      </c>
      <c r="J18201" s="5" t="s">
        <v>8115</v>
      </c>
      <c r="K18201" s="8" t="s">
        <v>21671</v>
      </c>
      <c r="L18201" s="5" t="s">
        <v>27175</v>
      </c>
    </row>
    <row r="18202" spans="2:12">
      <c r="B18202" s="5" t="s">
        <v>7876</v>
      </c>
      <c r="C18202" s="6" t="s">
        <v>7976</v>
      </c>
      <c r="D18202" s="6" t="s">
        <v>7977</v>
      </c>
      <c r="E18202" s="6" t="str">
        <f>CONCATENATE(C18202,D18202)</f>
        <v>008S024E</v>
      </c>
      <c r="F18202" s="10">
        <v>28</v>
      </c>
      <c r="G18202" s="10" t="str">
        <f>TEXT(C18202, "0000")&amp;TEXT(D18202, "0000")&amp;TEXT(F18202, "000")</f>
        <v>008S024E028</v>
      </c>
      <c r="H18202" s="7" t="s">
        <v>27173</v>
      </c>
      <c r="I18202" s="5" t="s">
        <v>27174</v>
      </c>
      <c r="J18202" s="5" t="s">
        <v>8115</v>
      </c>
      <c r="K18202" s="8" t="s">
        <v>21671</v>
      </c>
      <c r="L18202" s="5" t="s">
        <v>27175</v>
      </c>
    </row>
    <row r="18203" spans="2:12">
      <c r="B18203" s="5" t="s">
        <v>7876</v>
      </c>
      <c r="C18203" s="6" t="s">
        <v>7976</v>
      </c>
      <c r="D18203" s="6" t="s">
        <v>7977</v>
      </c>
      <c r="E18203" s="6" t="str">
        <f>CONCATENATE(C18203,D18203)</f>
        <v>008S024E</v>
      </c>
      <c r="F18203" s="10">
        <v>29</v>
      </c>
      <c r="G18203" s="10" t="str">
        <f>TEXT(C18203, "0000")&amp;TEXT(D18203, "0000")&amp;TEXT(F18203, "000")</f>
        <v>008S024E029</v>
      </c>
      <c r="H18203" s="7" t="s">
        <v>27173</v>
      </c>
      <c r="I18203" s="5" t="s">
        <v>27174</v>
      </c>
      <c r="J18203" s="5" t="s">
        <v>8115</v>
      </c>
      <c r="K18203" s="8" t="s">
        <v>21671</v>
      </c>
      <c r="L18203" s="5" t="s">
        <v>27175</v>
      </c>
    </row>
    <row r="18204" spans="2:12">
      <c r="B18204" s="5" t="s">
        <v>7876</v>
      </c>
      <c r="C18204" s="6" t="s">
        <v>7976</v>
      </c>
      <c r="D18204" s="6" t="s">
        <v>7977</v>
      </c>
      <c r="E18204" s="6" t="str">
        <f>CONCATENATE(C18204,D18204)</f>
        <v>008S024E</v>
      </c>
      <c r="F18204" s="10">
        <v>29</v>
      </c>
      <c r="G18204" s="10" t="str">
        <f>TEXT(C18204, "0000")&amp;TEXT(D18204, "0000")&amp;TEXT(F18204, "000")</f>
        <v>008S024E029</v>
      </c>
      <c r="H18204" s="7" t="s">
        <v>27173</v>
      </c>
      <c r="I18204" s="5" t="s">
        <v>27174</v>
      </c>
      <c r="J18204" s="5" t="s">
        <v>8115</v>
      </c>
      <c r="K18204" s="8" t="s">
        <v>21671</v>
      </c>
      <c r="L18204" s="5" t="s">
        <v>27175</v>
      </c>
    </row>
    <row r="18205" spans="2:12">
      <c r="B18205" s="5" t="s">
        <v>7876</v>
      </c>
      <c r="C18205" s="6" t="s">
        <v>7976</v>
      </c>
      <c r="D18205" s="6" t="s">
        <v>7977</v>
      </c>
      <c r="E18205" s="6" t="str">
        <f>CONCATENATE(C18205,D18205)</f>
        <v>008S024E</v>
      </c>
      <c r="F18205" s="10">
        <v>32</v>
      </c>
      <c r="G18205" s="10" t="str">
        <f>TEXT(C18205, "0000")&amp;TEXT(D18205, "0000")&amp;TEXT(F18205, "000")</f>
        <v>008S024E032</v>
      </c>
      <c r="H18205" s="7" t="s">
        <v>27173</v>
      </c>
      <c r="I18205" s="5" t="s">
        <v>27174</v>
      </c>
      <c r="J18205" s="5" t="s">
        <v>8115</v>
      </c>
      <c r="K18205" s="8" t="s">
        <v>21671</v>
      </c>
      <c r="L18205" s="5" t="s">
        <v>27175</v>
      </c>
    </row>
    <row r="18206" spans="2:12">
      <c r="B18206" s="5" t="s">
        <v>7876</v>
      </c>
      <c r="C18206" s="6" t="s">
        <v>7976</v>
      </c>
      <c r="D18206" s="6" t="s">
        <v>7977</v>
      </c>
      <c r="E18206" s="6" t="str">
        <f>CONCATENATE(C18206,D18206)</f>
        <v>008S024E</v>
      </c>
      <c r="F18206" s="10">
        <v>32</v>
      </c>
      <c r="G18206" s="10" t="str">
        <f>TEXT(C18206, "0000")&amp;TEXT(D18206, "0000")&amp;TEXT(F18206, "000")</f>
        <v>008S024E032</v>
      </c>
      <c r="H18206" s="7" t="s">
        <v>27173</v>
      </c>
      <c r="I18206" s="5" t="s">
        <v>27174</v>
      </c>
      <c r="J18206" s="5" t="s">
        <v>8115</v>
      </c>
      <c r="K18206" s="8" t="s">
        <v>21671</v>
      </c>
      <c r="L18206" s="5" t="s">
        <v>27175</v>
      </c>
    </row>
    <row r="18207" spans="2:12">
      <c r="B18207" s="5" t="s">
        <v>7876</v>
      </c>
      <c r="C18207" s="6" t="s">
        <v>7976</v>
      </c>
      <c r="D18207" s="6" t="s">
        <v>7977</v>
      </c>
      <c r="E18207" s="6" t="str">
        <f>CONCATENATE(C18207,D18207)</f>
        <v>008S024E</v>
      </c>
      <c r="F18207" s="10">
        <v>33</v>
      </c>
      <c r="G18207" s="10" t="str">
        <f>TEXT(C18207, "0000")&amp;TEXT(D18207, "0000")&amp;TEXT(F18207, "000")</f>
        <v>008S024E033</v>
      </c>
      <c r="H18207" s="7" t="s">
        <v>27173</v>
      </c>
      <c r="I18207" s="5" t="s">
        <v>27174</v>
      </c>
      <c r="J18207" s="5" t="s">
        <v>8115</v>
      </c>
      <c r="K18207" s="8" t="s">
        <v>21671</v>
      </c>
      <c r="L18207" s="5" t="s">
        <v>27175</v>
      </c>
    </row>
    <row r="18208" spans="2:12">
      <c r="B18208" s="5" t="s">
        <v>7876</v>
      </c>
      <c r="C18208" s="6" t="s">
        <v>7976</v>
      </c>
      <c r="D18208" s="6" t="s">
        <v>7977</v>
      </c>
      <c r="E18208" s="6" t="str">
        <f>CONCATENATE(C18208,D18208)</f>
        <v>008S024E</v>
      </c>
      <c r="F18208" s="10">
        <v>33</v>
      </c>
      <c r="G18208" s="10" t="str">
        <f>TEXT(C18208, "0000")&amp;TEXT(D18208, "0000")&amp;TEXT(F18208, "000")</f>
        <v>008S024E033</v>
      </c>
      <c r="H18208" s="7" t="s">
        <v>27173</v>
      </c>
      <c r="I18208" s="5" t="s">
        <v>27174</v>
      </c>
      <c r="J18208" s="5" t="s">
        <v>8115</v>
      </c>
      <c r="K18208" s="8" t="s">
        <v>21671</v>
      </c>
      <c r="L18208" s="5" t="s">
        <v>27175</v>
      </c>
    </row>
    <row r="18209" spans="1:12">
      <c r="B18209" s="5" t="s">
        <v>7876</v>
      </c>
      <c r="C18209" s="6" t="s">
        <v>9514</v>
      </c>
      <c r="D18209" s="6" t="s">
        <v>9524</v>
      </c>
      <c r="E18209" s="6" t="str">
        <f>CONCATENATE(C18209,D18209)</f>
        <v>010S021E</v>
      </c>
      <c r="F18209" s="10">
        <v>11</v>
      </c>
      <c r="G18209" s="10" t="str">
        <f>TEXT(C18209, "0000")&amp;TEXT(D18209, "0000")&amp;TEXT(F18209, "000")</f>
        <v>010S021E011</v>
      </c>
      <c r="H18209" s="7" t="s">
        <v>23411</v>
      </c>
      <c r="I18209" s="5" t="s">
        <v>23412</v>
      </c>
      <c r="J18209" s="5" t="s">
        <v>8115</v>
      </c>
      <c r="K18209" s="8" t="s">
        <v>21671</v>
      </c>
      <c r="L18209" s="5" t="s">
        <v>23413</v>
      </c>
    </row>
    <row r="18210" spans="1:12">
      <c r="B18210" s="5" t="s">
        <v>7876</v>
      </c>
      <c r="C18210" s="6" t="s">
        <v>7976</v>
      </c>
      <c r="D18210" s="6" t="s">
        <v>8031</v>
      </c>
      <c r="E18210" s="6" t="str">
        <f>CONCATENATE(C18210,D18210)</f>
        <v>008S022E</v>
      </c>
      <c r="F18210" s="10">
        <v>6</v>
      </c>
      <c r="G18210" s="10" t="str">
        <f>TEXT(C18210, "0000")&amp;TEXT(D18210, "0000")&amp;TEXT(F18210, "000")</f>
        <v>008S022E006</v>
      </c>
      <c r="H18210" s="7" t="s">
        <v>21514</v>
      </c>
      <c r="I18210" s="5" t="s">
        <v>21515</v>
      </c>
      <c r="J18210" s="5" t="s">
        <v>8115</v>
      </c>
      <c r="K18210" s="8" t="s">
        <v>21516</v>
      </c>
      <c r="L18210" s="5" t="s">
        <v>21517</v>
      </c>
    </row>
    <row r="18211" spans="1:12">
      <c r="B18211" s="5" t="s">
        <v>7876</v>
      </c>
      <c r="C18211" s="6" t="s">
        <v>7896</v>
      </c>
      <c r="D18211" s="6" t="s">
        <v>9524</v>
      </c>
      <c r="E18211" s="6" t="str">
        <f>CONCATENATE(C18211,D18211)</f>
        <v>007S021E</v>
      </c>
      <c r="F18211" s="10">
        <v>22</v>
      </c>
      <c r="G18211" s="10" t="str">
        <f>TEXT(C18211, "0000")&amp;TEXT(D18211, "0000")&amp;TEXT(F18211, "000")</f>
        <v>007S021E022</v>
      </c>
      <c r="H18211" s="7" t="s">
        <v>26450</v>
      </c>
      <c r="I18211" s="5" t="s">
        <v>26451</v>
      </c>
      <c r="J18211" s="5" t="s">
        <v>8115</v>
      </c>
      <c r="K18211" s="8" t="s">
        <v>26452</v>
      </c>
      <c r="L18211" s="5" t="s">
        <v>26453</v>
      </c>
    </row>
    <row r="18212" spans="1:12">
      <c r="B18212" s="5" t="s">
        <v>7876</v>
      </c>
      <c r="C18212" s="6" t="s">
        <v>7896</v>
      </c>
      <c r="D18212" s="6" t="s">
        <v>9524</v>
      </c>
      <c r="E18212" s="6" t="str">
        <f>CONCATENATE(C18212,D18212)</f>
        <v>007S021E</v>
      </c>
      <c r="F18212" s="10">
        <v>22</v>
      </c>
      <c r="G18212" s="10" t="str">
        <f>TEXT(C18212, "0000")&amp;TEXT(D18212, "0000")&amp;TEXT(F18212, "000")</f>
        <v>007S021E022</v>
      </c>
      <c r="H18212" s="7" t="s">
        <v>26450</v>
      </c>
      <c r="I18212" s="5" t="s">
        <v>26451</v>
      </c>
      <c r="J18212" s="5" t="s">
        <v>8115</v>
      </c>
      <c r="K18212" s="8" t="s">
        <v>26452</v>
      </c>
      <c r="L18212" s="5" t="s">
        <v>26453</v>
      </c>
    </row>
    <row r="18213" spans="1:12">
      <c r="B18213" s="5" t="s">
        <v>7876</v>
      </c>
      <c r="C18213" s="6" t="s">
        <v>8030</v>
      </c>
      <c r="D18213" s="6" t="s">
        <v>8031</v>
      </c>
      <c r="E18213" s="6" t="str">
        <f>CONCATENATE(C18213,D18213)</f>
        <v>009S022E</v>
      </c>
      <c r="F18213" s="10">
        <v>12</v>
      </c>
      <c r="G18213" s="10" t="str">
        <f>TEXT(C18213, "0000")&amp;TEXT(D18213, "0000")&amp;TEXT(F18213, "000")</f>
        <v>009S022E012</v>
      </c>
      <c r="H18213" s="7" t="s">
        <v>22711</v>
      </c>
      <c r="I18213" s="5" t="s">
        <v>22712</v>
      </c>
      <c r="J18213" s="5" t="s">
        <v>8115</v>
      </c>
      <c r="K18213" s="8" t="s">
        <v>22713</v>
      </c>
      <c r="L18213" s="5" t="s">
        <v>22714</v>
      </c>
    </row>
    <row r="18214" spans="1:12">
      <c r="B18214" s="5" t="s">
        <v>7876</v>
      </c>
      <c r="C18214" s="6" t="s">
        <v>8030</v>
      </c>
      <c r="D18214" s="6" t="s">
        <v>8031</v>
      </c>
      <c r="E18214" s="6" t="str">
        <f>CONCATENATE(C18214,D18214)</f>
        <v>009S022E</v>
      </c>
      <c r="F18214" s="10">
        <v>12</v>
      </c>
      <c r="G18214" s="10" t="str">
        <f>TEXT(C18214, "0000")&amp;TEXT(D18214, "0000")&amp;TEXT(F18214, "000")</f>
        <v>009S022E012</v>
      </c>
      <c r="H18214" s="7" t="s">
        <v>22711</v>
      </c>
      <c r="I18214" s="5" t="s">
        <v>22712</v>
      </c>
      <c r="J18214" s="5" t="s">
        <v>8115</v>
      </c>
      <c r="K18214" s="8" t="s">
        <v>22713</v>
      </c>
      <c r="L18214" s="5" t="s">
        <v>22714</v>
      </c>
    </row>
    <row r="18215" spans="1:12">
      <c r="B18215" s="5" t="s">
        <v>7876</v>
      </c>
      <c r="C18215" s="6" t="s">
        <v>7896</v>
      </c>
      <c r="D18215" s="6" t="s">
        <v>9524</v>
      </c>
      <c r="E18215" s="6" t="str">
        <f>CONCATENATE(C18215,D18215)</f>
        <v>007S021E</v>
      </c>
      <c r="F18215" s="10">
        <v>2</v>
      </c>
      <c r="G18215" s="10" t="str">
        <f>TEXT(C18215, "0000")&amp;TEXT(D18215, "0000")&amp;TEXT(F18215, "000")</f>
        <v>007S021E002</v>
      </c>
      <c r="H18215" s="7" t="s">
        <v>26827</v>
      </c>
      <c r="I18215" s="5" t="s">
        <v>26828</v>
      </c>
      <c r="J18215" s="5" t="s">
        <v>8115</v>
      </c>
      <c r="K18215" s="8" t="s">
        <v>26829</v>
      </c>
      <c r="L18215" s="5" t="s">
        <v>26830</v>
      </c>
    </row>
    <row r="18216" spans="1:12">
      <c r="B18216" s="5" t="s">
        <v>7876</v>
      </c>
      <c r="C18216" s="6" t="s">
        <v>7896</v>
      </c>
      <c r="D18216" s="6" t="s">
        <v>9524</v>
      </c>
      <c r="E18216" s="6" t="str">
        <f>CONCATENATE(C18216,D18216)</f>
        <v>007S021E</v>
      </c>
      <c r="F18216" s="10">
        <v>2</v>
      </c>
      <c r="G18216" s="10" t="str">
        <f>TEXT(C18216, "0000")&amp;TEXT(D18216, "0000")&amp;TEXT(F18216, "000")</f>
        <v>007S021E002</v>
      </c>
      <c r="H18216" s="7" t="s">
        <v>26827</v>
      </c>
      <c r="I18216" s="5" t="s">
        <v>26828</v>
      </c>
      <c r="J18216" s="5" t="s">
        <v>8115</v>
      </c>
      <c r="K18216" s="8" t="s">
        <v>26829</v>
      </c>
      <c r="L18216" s="5" t="s">
        <v>26830</v>
      </c>
    </row>
    <row r="18217" spans="1:12">
      <c r="B18217" s="5" t="s">
        <v>7876</v>
      </c>
      <c r="C18217" s="6" t="s">
        <v>7896</v>
      </c>
      <c r="D18217" s="6" t="s">
        <v>9524</v>
      </c>
      <c r="E18217" s="6" t="str">
        <f>CONCATENATE(C18217,D18217)</f>
        <v>007S021E</v>
      </c>
      <c r="F18217" s="10">
        <v>3</v>
      </c>
      <c r="G18217" s="10" t="str">
        <f>TEXT(C18217, "0000")&amp;TEXT(D18217, "0000")&amp;TEXT(F18217, "000")</f>
        <v>007S021E003</v>
      </c>
      <c r="H18217" s="7" t="s">
        <v>26827</v>
      </c>
      <c r="I18217" s="5" t="s">
        <v>26828</v>
      </c>
      <c r="J18217" s="5" t="s">
        <v>8115</v>
      </c>
      <c r="K18217" s="8" t="s">
        <v>26829</v>
      </c>
      <c r="L18217" s="5" t="s">
        <v>26830</v>
      </c>
    </row>
    <row r="18218" spans="1:12">
      <c r="B18218" s="5" t="s">
        <v>7876</v>
      </c>
      <c r="C18218" s="6" t="s">
        <v>7896</v>
      </c>
      <c r="D18218" s="6" t="s">
        <v>9524</v>
      </c>
      <c r="E18218" s="6" t="str">
        <f>CONCATENATE(C18218,D18218)</f>
        <v>007S021E</v>
      </c>
      <c r="F18218" s="10">
        <v>3</v>
      </c>
      <c r="G18218" s="10" t="str">
        <f>TEXT(C18218, "0000")&amp;TEXT(D18218, "0000")&amp;TEXT(F18218, "000")</f>
        <v>007S021E003</v>
      </c>
      <c r="H18218" s="7" t="s">
        <v>26827</v>
      </c>
      <c r="I18218" s="5" t="s">
        <v>26828</v>
      </c>
      <c r="J18218" s="5" t="s">
        <v>8115</v>
      </c>
      <c r="K18218" s="8" t="s">
        <v>26829</v>
      </c>
      <c r="L18218" s="5" t="s">
        <v>26830</v>
      </c>
    </row>
    <row r="18219" spans="1:12">
      <c r="B18219" s="5" t="s">
        <v>7876</v>
      </c>
      <c r="C18219" s="6" t="s">
        <v>7896</v>
      </c>
      <c r="D18219" s="6" t="s">
        <v>9524</v>
      </c>
      <c r="E18219" s="6" t="str">
        <f>CONCATENATE(C18219,D18219)</f>
        <v>007S021E</v>
      </c>
      <c r="F18219" s="10">
        <v>10</v>
      </c>
      <c r="G18219" s="10" t="str">
        <f>TEXT(C18219, "0000")&amp;TEXT(D18219, "0000")&amp;TEXT(F18219, "000")</f>
        <v>007S021E010</v>
      </c>
      <c r="H18219" s="7" t="s">
        <v>26827</v>
      </c>
      <c r="I18219" s="5" t="s">
        <v>26828</v>
      </c>
      <c r="J18219" s="5" t="s">
        <v>8115</v>
      </c>
      <c r="K18219" s="8" t="s">
        <v>26829</v>
      </c>
      <c r="L18219" s="5" t="s">
        <v>26830</v>
      </c>
    </row>
    <row r="18220" spans="1:12">
      <c r="B18220" s="5" t="s">
        <v>7876</v>
      </c>
      <c r="C18220" s="6" t="s">
        <v>7896</v>
      </c>
      <c r="D18220" s="6" t="s">
        <v>9524</v>
      </c>
      <c r="E18220" s="6" t="str">
        <f>CONCATENATE(C18220,D18220)</f>
        <v>007S021E</v>
      </c>
      <c r="F18220" s="10">
        <v>10</v>
      </c>
      <c r="G18220" s="10" t="str">
        <f>TEXT(C18220, "0000")&amp;TEXT(D18220, "0000")&amp;TEXT(F18220, "000")</f>
        <v>007S021E010</v>
      </c>
      <c r="H18220" s="7" t="s">
        <v>26827</v>
      </c>
      <c r="I18220" s="5" t="s">
        <v>26828</v>
      </c>
      <c r="J18220" s="5" t="s">
        <v>8115</v>
      </c>
      <c r="K18220" s="8" t="s">
        <v>26829</v>
      </c>
      <c r="L18220" s="5" t="s">
        <v>26830</v>
      </c>
    </row>
    <row r="18221" spans="1:12">
      <c r="A18221">
        <v>5128</v>
      </c>
      <c r="B18221" s="5" t="s">
        <v>7876</v>
      </c>
      <c r="C18221" s="6" t="s">
        <v>1553</v>
      </c>
      <c r="D18221" s="6" t="s">
        <v>7900</v>
      </c>
      <c r="E18221" s="6" t="str">
        <f>CONCATENATE(C18221,D18221)</f>
        <v>013S026E</v>
      </c>
      <c r="F18221" s="10">
        <v>4</v>
      </c>
      <c r="G18221" s="10" t="str">
        <f>TEXT(E18221, "00000000")&amp;TEXT(F18221, "000")</f>
        <v>013S026E004</v>
      </c>
      <c r="H18221" s="7" t="s">
        <v>1011</v>
      </c>
      <c r="I18221" s="5" t="s">
        <v>1012</v>
      </c>
      <c r="J18221" s="5" t="s">
        <v>8055</v>
      </c>
      <c r="K18221" s="8" t="s">
        <v>1013</v>
      </c>
      <c r="L18221" s="5" t="s">
        <v>1014</v>
      </c>
    </row>
    <row r="18222" spans="1:12">
      <c r="A18222">
        <v>10646</v>
      </c>
      <c r="B18222" s="5" t="s">
        <v>7876</v>
      </c>
      <c r="C18222" s="6" t="s">
        <v>18817</v>
      </c>
      <c r="D18222" s="6" t="s">
        <v>9515</v>
      </c>
      <c r="E18222" s="6" t="str">
        <f>CONCATENATE(C18222,D18222)</f>
        <v>020S013E</v>
      </c>
      <c r="F18222" s="10">
        <v>35</v>
      </c>
      <c r="G18222" s="10" t="str">
        <f>TEXT(E18222, "00000000")&amp;TEXT(F18222, "000")</f>
        <v>020S013E035</v>
      </c>
      <c r="H18222" s="7" t="s">
        <v>19012</v>
      </c>
      <c r="I18222" s="5" t="s">
        <v>19013</v>
      </c>
      <c r="J18222" s="5" t="s">
        <v>5122</v>
      </c>
      <c r="K18222" s="8" t="s">
        <v>19014</v>
      </c>
      <c r="L18222" s="5" t="s">
        <v>19015</v>
      </c>
    </row>
    <row r="18223" spans="1:12">
      <c r="B18223" s="5" t="s">
        <v>7876</v>
      </c>
      <c r="C18223" s="6" t="s">
        <v>7896</v>
      </c>
      <c r="D18223" s="6" t="s">
        <v>9524</v>
      </c>
      <c r="E18223" s="6" t="str">
        <f>CONCATENATE(C18223,D18223)</f>
        <v>007S021E</v>
      </c>
      <c r="F18223" s="10">
        <v>28</v>
      </c>
      <c r="G18223" s="10" t="str">
        <f>TEXT(C18223, "0000")&amp;TEXT(D18223, "0000")&amp;TEXT(F18223, "000")</f>
        <v>007S021E028</v>
      </c>
      <c r="H18223" s="7" t="s">
        <v>26482</v>
      </c>
      <c r="I18223" s="5" t="s">
        <v>26483</v>
      </c>
      <c r="J18223" s="5" t="s">
        <v>8115</v>
      </c>
      <c r="K18223" s="8" t="s">
        <v>26484</v>
      </c>
      <c r="L18223" s="5" t="s">
        <v>26481</v>
      </c>
    </row>
    <row r="18224" spans="1:12">
      <c r="B18224" s="5" t="s">
        <v>7876</v>
      </c>
      <c r="C18224" s="6" t="s">
        <v>7896</v>
      </c>
      <c r="D18224" s="6" t="s">
        <v>9524</v>
      </c>
      <c r="E18224" s="6" t="str">
        <f>CONCATENATE(C18224,D18224)</f>
        <v>007S021E</v>
      </c>
      <c r="F18224" s="10">
        <v>28</v>
      </c>
      <c r="G18224" s="10" t="str">
        <f>TEXT(C18224, "0000")&amp;TEXT(D18224, "0000")&amp;TEXT(F18224, "000")</f>
        <v>007S021E028</v>
      </c>
      <c r="H18224" s="7" t="s">
        <v>26482</v>
      </c>
      <c r="I18224" s="5" t="s">
        <v>26483</v>
      </c>
      <c r="J18224" s="5" t="s">
        <v>8115</v>
      </c>
      <c r="K18224" s="8" t="s">
        <v>26484</v>
      </c>
      <c r="L18224" s="5" t="s">
        <v>26481</v>
      </c>
    </row>
    <row r="18225" spans="1:12">
      <c r="A18225">
        <v>535</v>
      </c>
      <c r="B18225" s="5" t="s">
        <v>7876</v>
      </c>
      <c r="C18225" s="6" t="s">
        <v>9514</v>
      </c>
      <c r="D18225" s="6" t="s">
        <v>8031</v>
      </c>
      <c r="E18225" s="6" t="str">
        <f>CONCATENATE(C18225,D18225)</f>
        <v>010S022E</v>
      </c>
      <c r="F18225" s="10">
        <v>35</v>
      </c>
      <c r="G18225" s="10" t="str">
        <f>TEXT(E18225, "00000000")&amp;TEXT(F18225, "000")</f>
        <v>010S022E035</v>
      </c>
      <c r="H18225" s="7" t="s">
        <v>9839</v>
      </c>
      <c r="I18225" s="5" t="s">
        <v>9840</v>
      </c>
      <c r="J18225" s="5" t="s">
        <v>8115</v>
      </c>
      <c r="K18225" s="8" t="s">
        <v>9841</v>
      </c>
      <c r="L18225" s="5" t="s">
        <v>9842</v>
      </c>
    </row>
    <row r="18226" spans="1:12">
      <c r="A18226">
        <v>11463</v>
      </c>
      <c r="B18226" s="5" t="s">
        <v>7876</v>
      </c>
      <c r="C18226" s="6" t="s">
        <v>19838</v>
      </c>
      <c r="D18226" s="6" t="s">
        <v>5787</v>
      </c>
      <c r="E18226" s="6" t="str">
        <f>CONCATENATE(C18226,D18226)</f>
        <v>021S017E</v>
      </c>
      <c r="F18226" s="10">
        <v>2</v>
      </c>
      <c r="G18226" s="10" t="str">
        <f>TEXT(E18226, "00000000")&amp;TEXT(F18226, "000")</f>
        <v>021S017E002</v>
      </c>
      <c r="H18226" s="7" t="s">
        <v>20607</v>
      </c>
      <c r="I18226" s="5" t="s">
        <v>20608</v>
      </c>
      <c r="J18226" s="5" t="s">
        <v>8115</v>
      </c>
      <c r="K18226" s="8" t="s">
        <v>20609</v>
      </c>
      <c r="L18226" s="5" t="s">
        <v>20610</v>
      </c>
    </row>
    <row r="18227" spans="1:12">
      <c r="A18227">
        <v>7096</v>
      </c>
      <c r="B18227" s="5" t="s">
        <v>7876</v>
      </c>
      <c r="C18227" s="6" t="s">
        <v>11169</v>
      </c>
      <c r="D18227" s="6" t="s">
        <v>7900</v>
      </c>
      <c r="E18227" s="6" t="str">
        <f>CONCATENATE(C18227,D18227)</f>
        <v>014S026E</v>
      </c>
      <c r="F18227" s="10">
        <v>1</v>
      </c>
      <c r="G18227" s="10" t="str">
        <f>TEXT(E18227, "00000000")&amp;TEXT(F18227, "000")</f>
        <v>014S026E001</v>
      </c>
      <c r="H18227" s="7" t="s">
        <v>13516</v>
      </c>
      <c r="I18227" s="5" t="s">
        <v>13517</v>
      </c>
      <c r="J18227" s="5" t="s">
        <v>8115</v>
      </c>
      <c r="K18227" s="8" t="s">
        <v>13518</v>
      </c>
      <c r="L18227" s="5" t="s">
        <v>13519</v>
      </c>
    </row>
    <row r="18228" spans="1:12">
      <c r="B18228" s="5" t="s">
        <v>7876</v>
      </c>
      <c r="C18228" s="6" t="s">
        <v>8030</v>
      </c>
      <c r="D18228" s="6" t="s">
        <v>9524</v>
      </c>
      <c r="E18228" s="6" t="str">
        <f>CONCATENATE(C18228,D18228)</f>
        <v>009S021E</v>
      </c>
      <c r="F18228" s="10">
        <v>1</v>
      </c>
      <c r="G18228" s="10" t="str">
        <f>TEXT(C18228, "0000")&amp;TEXT(D18228, "0000")&amp;TEXT(F18228, "000")</f>
        <v>009S021E001</v>
      </c>
      <c r="H18228" s="7" t="s">
        <v>27412</v>
      </c>
      <c r="I18228" s="5" t="s">
        <v>27413</v>
      </c>
      <c r="J18228" s="5" t="s">
        <v>8115</v>
      </c>
      <c r="K18228" s="8" t="s">
        <v>13819</v>
      </c>
      <c r="L18228" s="5" t="s">
        <v>27414</v>
      </c>
    </row>
    <row r="18229" spans="1:12">
      <c r="B18229" s="5" t="s">
        <v>7876</v>
      </c>
      <c r="C18229" s="6" t="s">
        <v>8030</v>
      </c>
      <c r="D18229" s="6" t="s">
        <v>9524</v>
      </c>
      <c r="E18229" s="6" t="str">
        <f>CONCATENATE(C18229,D18229)</f>
        <v>009S021E</v>
      </c>
      <c r="F18229" s="10">
        <v>11</v>
      </c>
      <c r="G18229" s="10" t="str">
        <f>TEXT(C18229, "0000")&amp;TEXT(D18229, "0000")&amp;TEXT(F18229, "000")</f>
        <v>009S021E011</v>
      </c>
      <c r="H18229" s="7" t="s">
        <v>27412</v>
      </c>
      <c r="I18229" s="5" t="s">
        <v>27413</v>
      </c>
      <c r="J18229" s="5" t="s">
        <v>8115</v>
      </c>
      <c r="K18229" s="8" t="s">
        <v>13819</v>
      </c>
      <c r="L18229" s="5" t="s">
        <v>27414</v>
      </c>
    </row>
    <row r="18230" spans="1:12">
      <c r="A18230">
        <v>7231</v>
      </c>
      <c r="B18230" s="5" t="s">
        <v>7876</v>
      </c>
      <c r="C18230" s="6" t="s">
        <v>11169</v>
      </c>
      <c r="D18230" s="6" t="s">
        <v>7900</v>
      </c>
      <c r="E18230" s="6" t="str">
        <f>CONCATENATE(C18230,D18230)</f>
        <v>014S026E</v>
      </c>
      <c r="F18230" s="10">
        <v>26</v>
      </c>
      <c r="G18230" s="10" t="str">
        <f>TEXT(E18230, "00000000")&amp;TEXT(F18230, "000")</f>
        <v>014S026E026</v>
      </c>
      <c r="H18230" s="7" t="s">
        <v>13817</v>
      </c>
      <c r="I18230" s="5" t="s">
        <v>13818</v>
      </c>
      <c r="J18230" s="5" t="s">
        <v>8115</v>
      </c>
      <c r="K18230" s="8" t="s">
        <v>13819</v>
      </c>
      <c r="L18230" s="5" t="s">
        <v>13820</v>
      </c>
    </row>
    <row r="18231" spans="1:12">
      <c r="A18231">
        <v>7232</v>
      </c>
      <c r="B18231" s="5" t="s">
        <v>7876</v>
      </c>
      <c r="C18231" s="6" t="s">
        <v>11169</v>
      </c>
      <c r="D18231" s="6" t="s">
        <v>7900</v>
      </c>
      <c r="E18231" s="6" t="str">
        <f>CONCATENATE(C18231,D18231)</f>
        <v>014S026E</v>
      </c>
      <c r="F18231" s="10">
        <v>26</v>
      </c>
      <c r="G18231" s="10" t="str">
        <f>TEXT(E18231, "00000000")&amp;TEXT(F18231, "000")</f>
        <v>014S026E026</v>
      </c>
      <c r="H18231" s="7" t="s">
        <v>13817</v>
      </c>
      <c r="I18231" s="5" t="s">
        <v>13818</v>
      </c>
      <c r="J18231" s="5" t="s">
        <v>8115</v>
      </c>
      <c r="K18231" s="8" t="s">
        <v>13819</v>
      </c>
      <c r="L18231" s="5" t="s">
        <v>13820</v>
      </c>
    </row>
    <row r="18232" spans="1:12">
      <c r="B18232" s="5" t="s">
        <v>7876</v>
      </c>
      <c r="C18232" s="6" t="s">
        <v>7976</v>
      </c>
      <c r="D18232" s="6" t="s">
        <v>8031</v>
      </c>
      <c r="E18232" s="6" t="str">
        <f>CONCATENATE(C18232,D18232)</f>
        <v>008S022E</v>
      </c>
      <c r="F18232" s="10">
        <v>26</v>
      </c>
      <c r="G18232" s="10" t="str">
        <f>TEXT(C18232, "0000")&amp;TEXT(D18232, "0000")&amp;TEXT(F18232, "000")</f>
        <v>008S022E026</v>
      </c>
      <c r="H18232" s="7" t="s">
        <v>31016</v>
      </c>
      <c r="I18232" s="5" t="s">
        <v>31017</v>
      </c>
      <c r="J18232" s="5" t="s">
        <v>8115</v>
      </c>
      <c r="K18232" s="8" t="s">
        <v>31018</v>
      </c>
      <c r="L18232" s="5" t="s">
        <v>31019</v>
      </c>
    </row>
    <row r="18233" spans="1:12">
      <c r="B18233" s="5" t="s">
        <v>7876</v>
      </c>
      <c r="C18233" s="6" t="s">
        <v>7976</v>
      </c>
      <c r="D18233" s="6" t="s">
        <v>8031</v>
      </c>
      <c r="E18233" s="6" t="str">
        <f>CONCATENATE(C18233,D18233)</f>
        <v>008S022E</v>
      </c>
      <c r="F18233" s="10">
        <v>26</v>
      </c>
      <c r="G18233" s="10" t="str">
        <f>TEXT(C18233, "0000")&amp;TEXT(D18233, "0000")&amp;TEXT(F18233, "000")</f>
        <v>008S022E026</v>
      </c>
      <c r="H18233" s="7" t="s">
        <v>31016</v>
      </c>
      <c r="I18233" s="5" t="s">
        <v>31017</v>
      </c>
      <c r="J18233" s="5" t="s">
        <v>8115</v>
      </c>
      <c r="K18233" s="8" t="s">
        <v>31018</v>
      </c>
      <c r="L18233" s="5" t="s">
        <v>31019</v>
      </c>
    </row>
    <row r="18234" spans="1:12">
      <c r="B18234" s="5" t="s">
        <v>7876</v>
      </c>
      <c r="C18234" s="6" t="s">
        <v>8030</v>
      </c>
      <c r="D18234" s="6" t="s">
        <v>8031</v>
      </c>
      <c r="E18234" s="6" t="str">
        <f>CONCATENATE(C18234,D18234)</f>
        <v>009S022E</v>
      </c>
      <c r="F18234" s="10">
        <v>31</v>
      </c>
      <c r="G18234" s="10" t="str">
        <f>TEXT(C18234, "0000")&amp;TEXT(D18234, "0000")&amp;TEXT(F18234, "000")</f>
        <v>009S022E031</v>
      </c>
      <c r="H18234" s="7" t="s">
        <v>31723</v>
      </c>
      <c r="I18234" s="5" t="s">
        <v>31724</v>
      </c>
      <c r="J18234" s="5" t="s">
        <v>8055</v>
      </c>
      <c r="K18234" s="8" t="s">
        <v>31725</v>
      </c>
      <c r="L18234" s="5" t="s">
        <v>31726</v>
      </c>
    </row>
    <row r="18235" spans="1:12">
      <c r="B18235" s="5" t="s">
        <v>7876</v>
      </c>
      <c r="C18235" s="6" t="s">
        <v>8030</v>
      </c>
      <c r="D18235" s="6" t="s">
        <v>8089</v>
      </c>
      <c r="E18235" s="6" t="str">
        <f>CONCATENATE(C18235,D18235)</f>
        <v>009S023E</v>
      </c>
      <c r="F18235" s="10">
        <v>1</v>
      </c>
      <c r="G18235" s="10" t="str">
        <f>TEXT(C18235, "0000")&amp;TEXT(D18235, "0000")&amp;TEXT(F18235, "000")</f>
        <v>009S023E001</v>
      </c>
      <c r="H18235" s="7" t="s">
        <v>26035</v>
      </c>
      <c r="I18235" s="5" t="s">
        <v>26036</v>
      </c>
      <c r="J18235" s="5" t="s">
        <v>8115</v>
      </c>
      <c r="K18235" s="8" t="s">
        <v>26037</v>
      </c>
      <c r="L18235" s="5" t="s">
        <v>26038</v>
      </c>
    </row>
    <row r="18236" spans="1:12">
      <c r="B18236" s="5" t="s">
        <v>7876</v>
      </c>
      <c r="C18236" s="6" t="s">
        <v>8030</v>
      </c>
      <c r="D18236" s="6" t="s">
        <v>8089</v>
      </c>
      <c r="E18236" s="6" t="str">
        <f>CONCATENATE(C18236,D18236)</f>
        <v>009S023E</v>
      </c>
      <c r="F18236" s="10">
        <v>1</v>
      </c>
      <c r="G18236" s="10" t="str">
        <f>TEXT(C18236, "0000")&amp;TEXT(D18236, "0000")&amp;TEXT(F18236, "000")</f>
        <v>009S023E001</v>
      </c>
      <c r="H18236" s="7" t="s">
        <v>26035</v>
      </c>
      <c r="I18236" s="5" t="s">
        <v>26036</v>
      </c>
      <c r="J18236" s="5" t="s">
        <v>8115</v>
      </c>
      <c r="K18236" s="8" t="s">
        <v>26037</v>
      </c>
      <c r="L18236" s="5" t="s">
        <v>26038</v>
      </c>
    </row>
    <row r="18237" spans="1:12">
      <c r="B18237" s="5" t="s">
        <v>7876</v>
      </c>
      <c r="C18237" s="6" t="s">
        <v>8030</v>
      </c>
      <c r="D18237" s="6" t="s">
        <v>7977</v>
      </c>
      <c r="E18237" s="6" t="str">
        <f>CONCATENATE(C18237,D18237)</f>
        <v>009S024E</v>
      </c>
      <c r="F18237" s="10">
        <v>6</v>
      </c>
      <c r="G18237" s="10" t="str">
        <f>TEXT(C18237, "0000")&amp;TEXT(D18237, "0000")&amp;TEXT(F18237, "000")</f>
        <v>009S024E006</v>
      </c>
      <c r="H18237" s="7" t="s">
        <v>26035</v>
      </c>
      <c r="I18237" s="5" t="s">
        <v>26036</v>
      </c>
      <c r="J18237" s="5" t="s">
        <v>8115</v>
      </c>
      <c r="K18237" s="8" t="s">
        <v>26037</v>
      </c>
      <c r="L18237" s="5" t="s">
        <v>26038</v>
      </c>
    </row>
    <row r="18238" spans="1:12">
      <c r="B18238" s="5" t="s">
        <v>7876</v>
      </c>
      <c r="C18238" s="6" t="s">
        <v>8030</v>
      </c>
      <c r="D18238" s="6" t="s">
        <v>7977</v>
      </c>
      <c r="E18238" s="6" t="str">
        <f>CONCATENATE(C18238,D18238)</f>
        <v>009S024E</v>
      </c>
      <c r="F18238" s="10">
        <v>6</v>
      </c>
      <c r="G18238" s="10" t="str">
        <f>TEXT(C18238, "0000")&amp;TEXT(D18238, "0000")&amp;TEXT(F18238, "000")</f>
        <v>009S024E006</v>
      </c>
      <c r="H18238" s="7" t="s">
        <v>26035</v>
      </c>
      <c r="I18238" s="5" t="s">
        <v>26036</v>
      </c>
      <c r="J18238" s="5" t="s">
        <v>8115</v>
      </c>
      <c r="K18238" s="8" t="s">
        <v>26037</v>
      </c>
      <c r="L18238" s="5" t="s">
        <v>26038</v>
      </c>
    </row>
    <row r="18239" spans="1:12">
      <c r="B18239" s="5" t="s">
        <v>7876</v>
      </c>
      <c r="C18239" s="6" t="s">
        <v>7896</v>
      </c>
      <c r="D18239" s="6" t="s">
        <v>9524</v>
      </c>
      <c r="E18239" s="6" t="str">
        <f>CONCATENATE(C18239,D18239)</f>
        <v>007S021E</v>
      </c>
      <c r="F18239" s="10">
        <v>28</v>
      </c>
      <c r="G18239" s="10" t="str">
        <f>TEXT(C18239, "0000")&amp;TEXT(D18239, "0000")&amp;TEXT(F18239, "000")</f>
        <v>007S021E028</v>
      </c>
      <c r="H18239" s="7" t="s">
        <v>26485</v>
      </c>
      <c r="I18239" s="5" t="s">
        <v>26486</v>
      </c>
      <c r="J18239" s="5" t="s">
        <v>8115</v>
      </c>
      <c r="K18239" s="8" t="s">
        <v>26487</v>
      </c>
      <c r="L18239" s="5" t="s">
        <v>26488</v>
      </c>
    </row>
    <row r="18240" spans="1:12">
      <c r="B18240" s="5" t="s">
        <v>7876</v>
      </c>
      <c r="C18240" s="6" t="s">
        <v>7896</v>
      </c>
      <c r="D18240" s="6" t="s">
        <v>9524</v>
      </c>
      <c r="E18240" s="6" t="str">
        <f>CONCATENATE(C18240,D18240)</f>
        <v>007S021E</v>
      </c>
      <c r="F18240" s="10">
        <v>28</v>
      </c>
      <c r="G18240" s="10" t="str">
        <f>TEXT(C18240, "0000")&amp;TEXT(D18240, "0000")&amp;TEXT(F18240, "000")</f>
        <v>007S021E028</v>
      </c>
      <c r="H18240" s="7" t="s">
        <v>26485</v>
      </c>
      <c r="I18240" s="5" t="s">
        <v>26486</v>
      </c>
      <c r="J18240" s="5" t="s">
        <v>8115</v>
      </c>
      <c r="K18240" s="8" t="s">
        <v>26487</v>
      </c>
      <c r="L18240" s="5" t="s">
        <v>26488</v>
      </c>
    </row>
    <row r="18241" spans="1:12">
      <c r="B18241" s="5" t="s">
        <v>7876</v>
      </c>
      <c r="C18241" s="6" t="s">
        <v>8030</v>
      </c>
      <c r="D18241" s="6" t="s">
        <v>8089</v>
      </c>
      <c r="E18241" s="6" t="str">
        <f>CONCATENATE(C18241,D18241)</f>
        <v>009S023E</v>
      </c>
      <c r="F18241" s="10">
        <v>1</v>
      </c>
      <c r="G18241" s="10" t="str">
        <f>TEXT(C18241, "0000")&amp;TEXT(D18241, "0000")&amp;TEXT(F18241, "000")</f>
        <v>009S023E001</v>
      </c>
      <c r="H18241" s="7" t="s">
        <v>21987</v>
      </c>
      <c r="I18241" s="5" t="s">
        <v>21988</v>
      </c>
      <c r="J18241" s="5" t="s">
        <v>8115</v>
      </c>
      <c r="K18241" s="8" t="s">
        <v>21989</v>
      </c>
      <c r="L18241" s="5" t="s">
        <v>21990</v>
      </c>
    </row>
    <row r="18242" spans="1:12">
      <c r="B18242" s="5" t="s">
        <v>7876</v>
      </c>
      <c r="C18242" s="6" t="s">
        <v>8030</v>
      </c>
      <c r="D18242" s="6" t="s">
        <v>8089</v>
      </c>
      <c r="E18242" s="6" t="str">
        <f>CONCATENATE(C18242,D18242)</f>
        <v>009S023E</v>
      </c>
      <c r="F18242" s="10">
        <v>1</v>
      </c>
      <c r="G18242" s="10" t="str">
        <f>TEXT(C18242, "0000")&amp;TEXT(D18242, "0000")&amp;TEXT(F18242, "000")</f>
        <v>009S023E001</v>
      </c>
      <c r="H18242" s="7" t="s">
        <v>21987</v>
      </c>
      <c r="I18242" s="5" t="s">
        <v>21988</v>
      </c>
      <c r="J18242" s="5" t="s">
        <v>8115</v>
      </c>
      <c r="K18242" s="8" t="s">
        <v>21989</v>
      </c>
      <c r="L18242" s="5" t="s">
        <v>21990</v>
      </c>
    </row>
    <row r="18243" spans="1:12">
      <c r="B18243" s="5" t="s">
        <v>7876</v>
      </c>
      <c r="C18243" s="6" t="s">
        <v>7976</v>
      </c>
      <c r="D18243" s="6" t="s">
        <v>5835</v>
      </c>
      <c r="E18243" s="6" t="str">
        <f>CONCATENATE(C18243,D18243)</f>
        <v>008S018E</v>
      </c>
      <c r="F18243" s="10">
        <v>24</v>
      </c>
      <c r="G18243" s="10" t="str">
        <f>TEXT(C18243, "0000")&amp;TEXT(D18243, "0000")&amp;TEXT(F18243, "000")</f>
        <v>008S018E024</v>
      </c>
      <c r="H18243" s="7" t="s">
        <v>24861</v>
      </c>
      <c r="I18243" s="5" t="s">
        <v>24862</v>
      </c>
      <c r="J18243" s="5" t="s">
        <v>8055</v>
      </c>
      <c r="K18243" s="8" t="s">
        <v>24863</v>
      </c>
      <c r="L18243" s="5" t="s">
        <v>24864</v>
      </c>
    </row>
    <row r="18244" spans="1:12">
      <c r="B18244" s="5" t="s">
        <v>7876</v>
      </c>
      <c r="C18244" s="6" t="s">
        <v>7976</v>
      </c>
      <c r="D18244" s="6" t="s">
        <v>7977</v>
      </c>
      <c r="E18244" s="6" t="str">
        <f>CONCATENATE(C18244,D18244)</f>
        <v>008S024E</v>
      </c>
      <c r="F18244" s="10">
        <v>28</v>
      </c>
      <c r="G18244" s="10" t="str">
        <f>TEXT(C18244, "0000")&amp;TEXT(D18244, "0000")&amp;TEXT(F18244, "000")</f>
        <v>008S024E028</v>
      </c>
      <c r="H18244" s="7" t="s">
        <v>29473</v>
      </c>
      <c r="I18244" s="5" t="s">
        <v>29474</v>
      </c>
      <c r="J18244" s="5" t="s">
        <v>8115</v>
      </c>
      <c r="K18244" s="8" t="s">
        <v>29475</v>
      </c>
      <c r="L18244" s="5" t="s">
        <v>29476</v>
      </c>
    </row>
    <row r="18245" spans="1:12">
      <c r="B18245" s="5" t="s">
        <v>7876</v>
      </c>
      <c r="C18245" s="6" t="s">
        <v>7976</v>
      </c>
      <c r="D18245" s="6" t="s">
        <v>7977</v>
      </c>
      <c r="E18245" s="6" t="str">
        <f>CONCATENATE(C18245,D18245)</f>
        <v>008S024E</v>
      </c>
      <c r="F18245" s="10">
        <v>28</v>
      </c>
      <c r="G18245" s="10" t="str">
        <f>TEXT(C18245, "0000")&amp;TEXT(D18245, "0000")&amp;TEXT(F18245, "000")</f>
        <v>008S024E028</v>
      </c>
      <c r="H18245" s="7" t="s">
        <v>29473</v>
      </c>
      <c r="I18245" s="5" t="s">
        <v>29474</v>
      </c>
      <c r="J18245" s="5" t="s">
        <v>8115</v>
      </c>
      <c r="K18245" s="8" t="s">
        <v>29475</v>
      </c>
      <c r="L18245" s="5" t="s">
        <v>29476</v>
      </c>
    </row>
    <row r="18246" spans="1:12">
      <c r="A18246">
        <v>7262</v>
      </c>
      <c r="B18246" s="5" t="s">
        <v>7876</v>
      </c>
      <c r="C18246" s="6" t="s">
        <v>11169</v>
      </c>
      <c r="D18246" s="6" t="s">
        <v>7900</v>
      </c>
      <c r="E18246" s="6" t="str">
        <f>CONCATENATE(C18246,D18246)</f>
        <v>014S026E</v>
      </c>
      <c r="F18246" s="10">
        <v>34</v>
      </c>
      <c r="G18246" s="10" t="str">
        <f>TEXT(E18246, "00000000")&amp;TEXT(F18246, "000")</f>
        <v>014S026E034</v>
      </c>
      <c r="H18246" s="7" t="s">
        <v>13883</v>
      </c>
      <c r="I18246" s="5" t="s">
        <v>13884</v>
      </c>
      <c r="J18246" s="5" t="s">
        <v>8115</v>
      </c>
      <c r="K18246" s="8" t="s">
        <v>13885</v>
      </c>
      <c r="L18246" s="5" t="s">
        <v>13886</v>
      </c>
    </row>
    <row r="18247" spans="1:12">
      <c r="B18247" s="5" t="s">
        <v>7876</v>
      </c>
      <c r="C18247" s="6" t="s">
        <v>7976</v>
      </c>
      <c r="D18247" s="6" t="s">
        <v>9524</v>
      </c>
      <c r="E18247" s="6" t="str">
        <f>CONCATENATE(C18247,D18247)</f>
        <v>008S021E</v>
      </c>
      <c r="F18247" s="10">
        <v>4</v>
      </c>
      <c r="G18247" s="10" t="str">
        <f>TEXT(C18247, "0000")&amp;TEXT(D18247, "0000")&amp;TEXT(F18247, "000")</f>
        <v>008S021E004</v>
      </c>
      <c r="H18247" s="7" t="s">
        <v>27082</v>
      </c>
      <c r="I18247" s="5" t="s">
        <v>27083</v>
      </c>
      <c r="J18247" s="5" t="s">
        <v>8115</v>
      </c>
      <c r="K18247" s="8" t="s">
        <v>27084</v>
      </c>
      <c r="L18247" s="5" t="s">
        <v>27085</v>
      </c>
    </row>
    <row r="18248" spans="1:12">
      <c r="B18248" s="5" t="s">
        <v>7876</v>
      </c>
      <c r="C18248" s="6" t="s">
        <v>7976</v>
      </c>
      <c r="D18248" s="6" t="s">
        <v>9524</v>
      </c>
      <c r="E18248" s="6" t="str">
        <f>CONCATENATE(C18248,D18248)</f>
        <v>008S021E</v>
      </c>
      <c r="F18248" s="10">
        <v>4</v>
      </c>
      <c r="G18248" s="10" t="str">
        <f>TEXT(C18248, "0000")&amp;TEXT(D18248, "0000")&amp;TEXT(F18248, "000")</f>
        <v>008S021E004</v>
      </c>
      <c r="H18248" s="7" t="s">
        <v>27082</v>
      </c>
      <c r="I18248" s="5" t="s">
        <v>27083</v>
      </c>
      <c r="J18248" s="5" t="s">
        <v>8115</v>
      </c>
      <c r="K18248" s="8" t="s">
        <v>27084</v>
      </c>
      <c r="L18248" s="5" t="s">
        <v>27085</v>
      </c>
    </row>
    <row r="18249" spans="1:12">
      <c r="B18249" s="5" t="s">
        <v>7876</v>
      </c>
      <c r="C18249" s="6" t="s">
        <v>7877</v>
      </c>
      <c r="D18249" s="6" t="s">
        <v>10613</v>
      </c>
      <c r="E18249" s="6" t="str">
        <f>CONCATENATE(C18249,D18249)</f>
        <v>006S020E</v>
      </c>
      <c r="F18249" s="10">
        <v>33</v>
      </c>
      <c r="G18249" s="10" t="str">
        <f>TEXT(C18249, "0000")&amp;TEXT(D18249, "0000")&amp;TEXT(F18249, "000")</f>
        <v>006S020E033</v>
      </c>
      <c r="H18249" s="7" t="s">
        <v>27264</v>
      </c>
      <c r="I18249" s="5" t="s">
        <v>27265</v>
      </c>
      <c r="J18249" s="5" t="s">
        <v>8115</v>
      </c>
      <c r="K18249" s="8" t="s">
        <v>27266</v>
      </c>
      <c r="L18249" s="5" t="s">
        <v>27263</v>
      </c>
    </row>
    <row r="18250" spans="1:12">
      <c r="A18250">
        <v>2132</v>
      </c>
      <c r="B18250" s="5" t="s">
        <v>7876</v>
      </c>
      <c r="C18250" s="6" t="s">
        <v>6947</v>
      </c>
      <c r="D18250" s="6" t="s">
        <v>7878</v>
      </c>
      <c r="E18250" s="6" t="str">
        <f>CONCATENATE(C18250,D18250)</f>
        <v>011S025E</v>
      </c>
      <c r="F18250" s="10">
        <v>23</v>
      </c>
      <c r="G18250" s="10" t="str">
        <f>TEXT(E18250, "00000000")&amp;TEXT(F18250, "000")</f>
        <v>011S025E023</v>
      </c>
      <c r="H18250" s="7" t="s">
        <v>9093</v>
      </c>
      <c r="I18250" s="5" t="s">
        <v>9094</v>
      </c>
      <c r="J18250" s="5" t="s">
        <v>8115</v>
      </c>
      <c r="K18250" s="8" t="s">
        <v>9095</v>
      </c>
      <c r="L18250" s="5" t="s">
        <v>9096</v>
      </c>
    </row>
    <row r="18251" spans="1:12">
      <c r="A18251">
        <v>2133</v>
      </c>
      <c r="B18251" s="5" t="s">
        <v>7876</v>
      </c>
      <c r="C18251" s="6" t="s">
        <v>6947</v>
      </c>
      <c r="D18251" s="6" t="s">
        <v>7878</v>
      </c>
      <c r="E18251" s="6" t="str">
        <f>CONCATENATE(C18251,D18251)</f>
        <v>011S025E</v>
      </c>
      <c r="F18251" s="10">
        <v>23</v>
      </c>
      <c r="G18251" s="10" t="str">
        <f>TEXT(E18251, "00000000")&amp;TEXT(F18251, "000")</f>
        <v>011S025E023</v>
      </c>
      <c r="H18251" s="7" t="s">
        <v>9093</v>
      </c>
      <c r="I18251" s="5" t="s">
        <v>9094</v>
      </c>
      <c r="J18251" s="5" t="s">
        <v>8115</v>
      </c>
      <c r="K18251" s="8" t="s">
        <v>9095</v>
      </c>
      <c r="L18251" s="5" t="s">
        <v>9096</v>
      </c>
    </row>
    <row r="18252" spans="1:12">
      <c r="A18252">
        <v>2138</v>
      </c>
      <c r="B18252" s="5" t="s">
        <v>7876</v>
      </c>
      <c r="C18252" s="6" t="s">
        <v>6947</v>
      </c>
      <c r="D18252" s="6" t="s">
        <v>7878</v>
      </c>
      <c r="E18252" s="6" t="str">
        <f>CONCATENATE(C18252,D18252)</f>
        <v>011S025E</v>
      </c>
      <c r="F18252" s="10">
        <v>24</v>
      </c>
      <c r="G18252" s="10" t="str">
        <f>TEXT(E18252, "00000000")&amp;TEXT(F18252, "000")</f>
        <v>011S025E024</v>
      </c>
      <c r="H18252" s="7" t="s">
        <v>9093</v>
      </c>
      <c r="I18252" s="5" t="s">
        <v>9094</v>
      </c>
      <c r="J18252" s="5" t="s">
        <v>8115</v>
      </c>
      <c r="K18252" s="8" t="s">
        <v>9095</v>
      </c>
      <c r="L18252" s="5" t="s">
        <v>9096</v>
      </c>
    </row>
    <row r="18253" spans="1:12">
      <c r="A18253">
        <v>2139</v>
      </c>
      <c r="B18253" s="5" t="s">
        <v>7876</v>
      </c>
      <c r="C18253" s="6" t="s">
        <v>6947</v>
      </c>
      <c r="D18253" s="6" t="s">
        <v>7878</v>
      </c>
      <c r="E18253" s="6" t="str">
        <f>CONCATENATE(C18253,D18253)</f>
        <v>011S025E</v>
      </c>
      <c r="F18253" s="10">
        <v>24</v>
      </c>
      <c r="G18253" s="10" t="str">
        <f>TEXT(E18253, "00000000")&amp;TEXT(F18253, "000")</f>
        <v>011S025E024</v>
      </c>
      <c r="H18253" s="7" t="s">
        <v>9093</v>
      </c>
      <c r="I18253" s="5" t="s">
        <v>9094</v>
      </c>
      <c r="J18253" s="5" t="s">
        <v>8115</v>
      </c>
      <c r="K18253" s="8" t="s">
        <v>9095</v>
      </c>
      <c r="L18253" s="5" t="s">
        <v>9096</v>
      </c>
    </row>
    <row r="18254" spans="1:12">
      <c r="B18254" s="5" t="s">
        <v>7876</v>
      </c>
      <c r="C18254" s="6" t="s">
        <v>7877</v>
      </c>
      <c r="D18254" s="6" t="s">
        <v>10613</v>
      </c>
      <c r="E18254" s="6" t="str">
        <f>CONCATENATE(C18254,D18254)</f>
        <v>006S020E</v>
      </c>
      <c r="F18254" s="10">
        <v>28</v>
      </c>
      <c r="G18254" s="10" t="str">
        <f>TEXT(C18254, "0000")&amp;TEXT(D18254, "0000")&amp;TEXT(F18254, "000")</f>
        <v>006S020E028</v>
      </c>
      <c r="H18254" s="7" t="s">
        <v>27255</v>
      </c>
      <c r="I18254" s="5" t="s">
        <v>27256</v>
      </c>
      <c r="J18254" s="5" t="s">
        <v>8115</v>
      </c>
      <c r="K18254" s="8" t="s">
        <v>21024</v>
      </c>
      <c r="L18254" s="5" t="s">
        <v>27257</v>
      </c>
    </row>
    <row r="18255" spans="1:12">
      <c r="B18255" s="5" t="s">
        <v>7876</v>
      </c>
      <c r="C18255" s="6" t="s">
        <v>7877</v>
      </c>
      <c r="D18255" s="6" t="s">
        <v>10613</v>
      </c>
      <c r="E18255" s="6" t="str">
        <f>CONCATENATE(C18255,D18255)</f>
        <v>006S020E</v>
      </c>
      <c r="F18255" s="10">
        <v>29</v>
      </c>
      <c r="G18255" s="10" t="str">
        <f>TEXT(C18255, "0000")&amp;TEXT(D18255, "0000")&amp;TEXT(F18255, "000")</f>
        <v>006S020E029</v>
      </c>
      <c r="H18255" s="7" t="s">
        <v>27255</v>
      </c>
      <c r="I18255" s="5" t="s">
        <v>27256</v>
      </c>
      <c r="J18255" s="5" t="s">
        <v>8115</v>
      </c>
      <c r="K18255" s="8" t="s">
        <v>21024</v>
      </c>
      <c r="L18255" s="5" t="s">
        <v>27257</v>
      </c>
    </row>
    <row r="18256" spans="1:12">
      <c r="A18256">
        <v>11711</v>
      </c>
      <c r="B18256" s="5" t="s">
        <v>7876</v>
      </c>
      <c r="C18256" s="6" t="s">
        <v>20739</v>
      </c>
      <c r="D18256" s="6" t="s">
        <v>5672</v>
      </c>
      <c r="E18256" s="6" t="str">
        <f>CONCATENATE(C18256,D18256)</f>
        <v>022S015E</v>
      </c>
      <c r="F18256" s="10">
        <v>31</v>
      </c>
      <c r="G18256" s="10" t="str">
        <f>TEXT(E18256, "00000000")&amp;TEXT(F18256, "000")</f>
        <v>022S015E031</v>
      </c>
      <c r="H18256" s="7" t="s">
        <v>21022</v>
      </c>
      <c r="I18256" s="5" t="s">
        <v>21023</v>
      </c>
      <c r="J18256" s="5" t="s">
        <v>8055</v>
      </c>
      <c r="K18256" s="8" t="s">
        <v>21024</v>
      </c>
      <c r="L18256" s="5" t="s">
        <v>21025</v>
      </c>
    </row>
    <row r="18257" spans="1:12">
      <c r="A18257">
        <v>11714</v>
      </c>
      <c r="B18257" s="5" t="s">
        <v>7876</v>
      </c>
      <c r="C18257" s="6" t="s">
        <v>20739</v>
      </c>
      <c r="D18257" s="6" t="s">
        <v>5672</v>
      </c>
      <c r="E18257" s="6" t="str">
        <f>CONCATENATE(C18257,D18257)</f>
        <v>022S015E</v>
      </c>
      <c r="F18257" s="10">
        <v>32</v>
      </c>
      <c r="G18257" s="10" t="str">
        <f>TEXT(E18257, "00000000")&amp;TEXT(F18257, "000")</f>
        <v>022S015E032</v>
      </c>
      <c r="H18257" s="7" t="s">
        <v>21022</v>
      </c>
      <c r="I18257" s="5" t="s">
        <v>21023</v>
      </c>
      <c r="J18257" s="5" t="s">
        <v>8055</v>
      </c>
      <c r="K18257" s="8" t="s">
        <v>21024</v>
      </c>
      <c r="L18257" s="5" t="s">
        <v>21025</v>
      </c>
    </row>
    <row r="18258" spans="1:12">
      <c r="A18258">
        <v>11703</v>
      </c>
      <c r="B18258" s="5" t="s">
        <v>7876</v>
      </c>
      <c r="C18258" s="6" t="s">
        <v>20739</v>
      </c>
      <c r="D18258" s="6" t="s">
        <v>5672</v>
      </c>
      <c r="E18258" s="6" t="str">
        <f>CONCATENATE(C18258,D18258)</f>
        <v>022S015E</v>
      </c>
      <c r="F18258" s="10">
        <v>29</v>
      </c>
      <c r="G18258" s="10" t="str">
        <f>TEXT(E18258, "00000000")&amp;TEXT(F18258, "000")</f>
        <v>022S015E029</v>
      </c>
      <c r="H18258" s="7" t="s">
        <v>21011</v>
      </c>
      <c r="I18258" s="5" t="s">
        <v>21012</v>
      </c>
      <c r="J18258" s="5" t="s">
        <v>8055</v>
      </c>
      <c r="K18258" s="8" t="s">
        <v>21013</v>
      </c>
      <c r="L18258" s="5" t="s">
        <v>21014</v>
      </c>
    </row>
    <row r="18259" spans="1:12">
      <c r="A18259">
        <v>2124</v>
      </c>
      <c r="B18259" s="5" t="s">
        <v>7876</v>
      </c>
      <c r="C18259" s="6" t="s">
        <v>6947</v>
      </c>
      <c r="D18259" s="6" t="s">
        <v>7878</v>
      </c>
      <c r="E18259" s="6" t="str">
        <f>CONCATENATE(C18259,D18259)</f>
        <v>011S025E</v>
      </c>
      <c r="F18259" s="10">
        <v>20</v>
      </c>
      <c r="G18259" s="10" t="str">
        <f>TEXT(E18259, "00000000")&amp;TEXT(F18259, "000")</f>
        <v>011S025E020</v>
      </c>
      <c r="H18259" s="7" t="s">
        <v>9080</v>
      </c>
      <c r="I18259" s="5" t="s">
        <v>9081</v>
      </c>
      <c r="J18259" s="5" t="s">
        <v>8115</v>
      </c>
      <c r="K18259" s="8" t="s">
        <v>9082</v>
      </c>
      <c r="L18259" s="5" t="s">
        <v>9083</v>
      </c>
    </row>
    <row r="18260" spans="1:12">
      <c r="A18260">
        <v>1313</v>
      </c>
      <c r="B18260" s="5" t="s">
        <v>7876</v>
      </c>
      <c r="C18260" s="6" t="s">
        <v>6947</v>
      </c>
      <c r="D18260" s="6" t="s">
        <v>9524</v>
      </c>
      <c r="E18260" s="6" t="str">
        <f>CONCATENATE(C18260,D18260)</f>
        <v>011S021E</v>
      </c>
      <c r="F18260" s="10">
        <v>11</v>
      </c>
      <c r="G18260" s="10" t="str">
        <f>TEXT(E18260, "00000000")&amp;TEXT(F18260, "000")</f>
        <v>011S021E011</v>
      </c>
      <c r="H18260" s="7" t="s">
        <v>10746</v>
      </c>
      <c r="I18260" s="5" t="s">
        <v>10747</v>
      </c>
      <c r="J18260" s="5" t="s">
        <v>8115</v>
      </c>
      <c r="K18260" s="8" t="s">
        <v>10748</v>
      </c>
      <c r="L18260" s="5" t="s">
        <v>10749</v>
      </c>
    </row>
    <row r="18261" spans="1:12">
      <c r="B18261" s="5" t="s">
        <v>7876</v>
      </c>
      <c r="C18261" s="6" t="s">
        <v>7877</v>
      </c>
      <c r="D18261" s="6" t="s">
        <v>10613</v>
      </c>
      <c r="E18261" s="6" t="str">
        <f>CONCATENATE(C18261,D18261)</f>
        <v>006S020E</v>
      </c>
      <c r="F18261" s="10">
        <v>31</v>
      </c>
      <c r="G18261" s="10" t="str">
        <f>TEXT(C18261, "0000")&amp;TEXT(D18261, "0000")&amp;TEXT(F18261, "000")</f>
        <v>006S020E031</v>
      </c>
      <c r="H18261" s="7" t="s">
        <v>21461</v>
      </c>
      <c r="I18261" s="5" t="s">
        <v>21462</v>
      </c>
      <c r="J18261" s="5" t="s">
        <v>8115</v>
      </c>
      <c r="K18261" s="8" t="s">
        <v>21463</v>
      </c>
      <c r="L18261" s="5" t="s">
        <v>21464</v>
      </c>
    </row>
    <row r="18262" spans="1:12">
      <c r="B18262" s="5" t="s">
        <v>7876</v>
      </c>
      <c r="C18262" s="6" t="s">
        <v>7896</v>
      </c>
      <c r="D18262" s="6" t="s">
        <v>10613</v>
      </c>
      <c r="E18262" s="6" t="str">
        <f>CONCATENATE(C18262,D18262)</f>
        <v>007S020E</v>
      </c>
      <c r="F18262" s="10">
        <v>6</v>
      </c>
      <c r="G18262" s="10" t="str">
        <f>TEXT(C18262, "0000")&amp;TEXT(D18262, "0000")&amp;TEXT(F18262, "000")</f>
        <v>007S020E006</v>
      </c>
      <c r="H18262" s="7" t="s">
        <v>21461</v>
      </c>
      <c r="I18262" s="5" t="s">
        <v>21462</v>
      </c>
      <c r="J18262" s="5" t="s">
        <v>8115</v>
      </c>
      <c r="K18262" s="8" t="s">
        <v>21463</v>
      </c>
      <c r="L18262" s="5" t="s">
        <v>21464</v>
      </c>
    </row>
    <row r="18263" spans="1:12">
      <c r="A18263">
        <v>6872</v>
      </c>
      <c r="B18263" s="5" t="s">
        <v>7876</v>
      </c>
      <c r="C18263" s="6" t="s">
        <v>11169</v>
      </c>
      <c r="D18263" s="6" t="s">
        <v>7977</v>
      </c>
      <c r="E18263" s="6" t="str">
        <f>CONCATENATE(C18263,D18263)</f>
        <v>014S024E</v>
      </c>
      <c r="F18263" s="10">
        <v>10</v>
      </c>
      <c r="G18263" s="10" t="str">
        <f>TEXT(E18263, "00000000")&amp;TEXT(F18263, "000")</f>
        <v>014S024E010</v>
      </c>
      <c r="H18263" s="7" t="s">
        <v>13110</v>
      </c>
      <c r="I18263" s="5" t="s">
        <v>13111</v>
      </c>
      <c r="J18263" s="5" t="s">
        <v>8055</v>
      </c>
      <c r="K18263" s="8" t="s">
        <v>13112</v>
      </c>
      <c r="L18263" s="5" t="s">
        <v>13094</v>
      </c>
    </row>
    <row r="18264" spans="1:12">
      <c r="A18264">
        <v>1261</v>
      </c>
      <c r="B18264" s="5" t="s">
        <v>7876</v>
      </c>
      <c r="C18264" s="6" t="s">
        <v>6947</v>
      </c>
      <c r="D18264" s="6" t="s">
        <v>9524</v>
      </c>
      <c r="E18264" s="6" t="str">
        <f>CONCATENATE(C18264,D18264)</f>
        <v>011S021E</v>
      </c>
      <c r="F18264" s="10">
        <v>1</v>
      </c>
      <c r="G18264" s="10" t="str">
        <f>TEXT(E18264, "00000000")&amp;TEXT(F18264, "000")</f>
        <v>011S021E001</v>
      </c>
      <c r="H18264" s="7" t="s">
        <v>10623</v>
      </c>
      <c r="I18264" s="5" t="s">
        <v>10624</v>
      </c>
      <c r="J18264" s="5" t="s">
        <v>8115</v>
      </c>
      <c r="K18264" s="8" t="s">
        <v>10625</v>
      </c>
      <c r="L18264" s="5" t="s">
        <v>10620</v>
      </c>
    </row>
    <row r="18265" spans="1:12" ht="22.5">
      <c r="A18265">
        <v>4788</v>
      </c>
      <c r="B18265" s="5" t="s">
        <v>7876</v>
      </c>
      <c r="C18265" s="6" t="s">
        <v>1553</v>
      </c>
      <c r="D18265" s="6" t="s">
        <v>7977</v>
      </c>
      <c r="E18265" s="6" t="str">
        <f>CONCATENATE(C18265,D18265)</f>
        <v>013S024E</v>
      </c>
      <c r="F18265" s="10">
        <v>1</v>
      </c>
      <c r="G18265" s="10" t="str">
        <f>TEXT(E18265, "00000000")&amp;TEXT(F18265, "000")</f>
        <v>013S024E001</v>
      </c>
      <c r="H18265" s="7" t="s">
        <v>3764</v>
      </c>
      <c r="I18265" s="5" t="s">
        <v>3765</v>
      </c>
      <c r="J18265" s="5" t="s">
        <v>8115</v>
      </c>
      <c r="K18265" s="8" t="s">
        <v>3766</v>
      </c>
      <c r="L18265" s="5" t="s">
        <v>3767</v>
      </c>
    </row>
    <row r="18266" spans="1:12">
      <c r="A18266">
        <v>1935</v>
      </c>
      <c r="B18266" s="5" t="s">
        <v>7876</v>
      </c>
      <c r="C18266" s="6" t="s">
        <v>6947</v>
      </c>
      <c r="D18266" s="6" t="s">
        <v>7977</v>
      </c>
      <c r="E18266" s="6" t="str">
        <f>CONCATENATE(C18266,D18266)</f>
        <v>011S024E</v>
      </c>
      <c r="F18266" s="10">
        <v>11</v>
      </c>
      <c r="G18266" s="10" t="str">
        <f>TEXT(E18266, "00000000")&amp;TEXT(F18266, "000")</f>
        <v>011S024E011</v>
      </c>
      <c r="H18266" s="7" t="s">
        <v>8665</v>
      </c>
      <c r="I18266" s="5" t="s">
        <v>8666</v>
      </c>
      <c r="J18266" s="5" t="s">
        <v>8115</v>
      </c>
      <c r="K18266" s="8" t="s">
        <v>8667</v>
      </c>
      <c r="L18266" s="5" t="s">
        <v>8668</v>
      </c>
    </row>
    <row r="18267" spans="1:12">
      <c r="A18267">
        <v>1262</v>
      </c>
      <c r="B18267" s="5" t="s">
        <v>7876</v>
      </c>
      <c r="C18267" s="6" t="s">
        <v>6947</v>
      </c>
      <c r="D18267" s="6" t="s">
        <v>9524</v>
      </c>
      <c r="E18267" s="6" t="str">
        <f>CONCATENATE(C18267,D18267)</f>
        <v>011S021E</v>
      </c>
      <c r="F18267" s="10">
        <v>1</v>
      </c>
      <c r="G18267" s="10" t="str">
        <f>TEXT(E18267, "00000000")&amp;TEXT(F18267, "000")</f>
        <v>011S021E001</v>
      </c>
      <c r="H18267" s="7" t="s">
        <v>10626</v>
      </c>
      <c r="I18267" s="5" t="s">
        <v>10627</v>
      </c>
      <c r="J18267" s="5" t="s">
        <v>8115</v>
      </c>
      <c r="K18267" s="8" t="s">
        <v>10628</v>
      </c>
      <c r="L18267" s="5" t="s">
        <v>10629</v>
      </c>
    </row>
    <row r="18268" spans="1:12">
      <c r="B18268" s="5" t="s">
        <v>7876</v>
      </c>
      <c r="C18268" s="6" t="s">
        <v>7976</v>
      </c>
      <c r="D18268" s="6" t="s">
        <v>7977</v>
      </c>
      <c r="E18268" s="6" t="str">
        <f>CONCATENATE(C18268,D18268)</f>
        <v>008S024E</v>
      </c>
      <c r="F18268" s="10">
        <v>21</v>
      </c>
      <c r="G18268" s="10" t="str">
        <f>TEXT(C18268, "0000")&amp;TEXT(D18268, "0000")&amp;TEXT(F18268, "000")</f>
        <v>008S024E021</v>
      </c>
      <c r="H18268" s="7" t="s">
        <v>27129</v>
      </c>
      <c r="I18268" s="5" t="s">
        <v>27130</v>
      </c>
      <c r="J18268" s="5" t="s">
        <v>8115</v>
      </c>
      <c r="K18268" s="8" t="s">
        <v>27131</v>
      </c>
      <c r="L18268" s="5" t="s">
        <v>27132</v>
      </c>
    </row>
    <row r="18269" spans="1:12">
      <c r="B18269" s="5" t="s">
        <v>7876</v>
      </c>
      <c r="C18269" s="6" t="s">
        <v>7976</v>
      </c>
      <c r="D18269" s="6" t="s">
        <v>7977</v>
      </c>
      <c r="E18269" s="6" t="str">
        <f>CONCATENATE(C18269,D18269)</f>
        <v>008S024E</v>
      </c>
      <c r="F18269" s="10">
        <v>21</v>
      </c>
      <c r="G18269" s="10" t="str">
        <f>TEXT(C18269, "0000")&amp;TEXT(D18269, "0000")&amp;TEXT(F18269, "000")</f>
        <v>008S024E021</v>
      </c>
      <c r="H18269" s="7" t="s">
        <v>27129</v>
      </c>
      <c r="I18269" s="5" t="s">
        <v>27130</v>
      </c>
      <c r="J18269" s="5" t="s">
        <v>8115</v>
      </c>
      <c r="K18269" s="8" t="s">
        <v>27131</v>
      </c>
      <c r="L18269" s="5" t="s">
        <v>27132</v>
      </c>
    </row>
    <row r="18270" spans="1:12">
      <c r="B18270" s="5" t="s">
        <v>7876</v>
      </c>
      <c r="C18270" s="6" t="s">
        <v>7976</v>
      </c>
      <c r="D18270" s="6" t="s">
        <v>7977</v>
      </c>
      <c r="E18270" s="6" t="str">
        <f>CONCATENATE(C18270,D18270)</f>
        <v>008S024E</v>
      </c>
      <c r="F18270" s="10">
        <v>28</v>
      </c>
      <c r="G18270" s="10" t="str">
        <f>TEXT(C18270, "0000")&amp;TEXT(D18270, "0000")&amp;TEXT(F18270, "000")</f>
        <v>008S024E028</v>
      </c>
      <c r="H18270" s="7" t="s">
        <v>27129</v>
      </c>
      <c r="I18270" s="5" t="s">
        <v>27130</v>
      </c>
      <c r="J18270" s="5" t="s">
        <v>8115</v>
      </c>
      <c r="K18270" s="8" t="s">
        <v>27131</v>
      </c>
      <c r="L18270" s="5" t="s">
        <v>27132</v>
      </c>
    </row>
    <row r="18271" spans="1:12">
      <c r="B18271" s="5" t="s">
        <v>7876</v>
      </c>
      <c r="C18271" s="6" t="s">
        <v>7976</v>
      </c>
      <c r="D18271" s="6" t="s">
        <v>7977</v>
      </c>
      <c r="E18271" s="6" t="str">
        <f>CONCATENATE(C18271,D18271)</f>
        <v>008S024E</v>
      </c>
      <c r="F18271" s="10">
        <v>28</v>
      </c>
      <c r="G18271" s="10" t="str">
        <f>TEXT(C18271, "0000")&amp;TEXT(D18271, "0000")&amp;TEXT(F18271, "000")</f>
        <v>008S024E028</v>
      </c>
      <c r="H18271" s="7" t="s">
        <v>27129</v>
      </c>
      <c r="I18271" s="5" t="s">
        <v>27130</v>
      </c>
      <c r="J18271" s="5" t="s">
        <v>8115</v>
      </c>
      <c r="K18271" s="8" t="s">
        <v>27131</v>
      </c>
      <c r="L18271" s="5" t="s">
        <v>27132</v>
      </c>
    </row>
    <row r="18272" spans="1:12">
      <c r="A18272">
        <v>2115</v>
      </c>
      <c r="B18272" s="5" t="s">
        <v>7876</v>
      </c>
      <c r="C18272" s="6" t="s">
        <v>6947</v>
      </c>
      <c r="D18272" s="6" t="s">
        <v>7878</v>
      </c>
      <c r="E18272" s="6" t="str">
        <f>CONCATENATE(C18272,D18272)</f>
        <v>011S025E</v>
      </c>
      <c r="F18272" s="10">
        <v>18</v>
      </c>
      <c r="G18272" s="10" t="str">
        <f>TEXT(E18272, "00000000")&amp;TEXT(F18272, "000")</f>
        <v>011S025E018</v>
      </c>
      <c r="H18272" s="7" t="s">
        <v>9053</v>
      </c>
      <c r="I18272" s="5" t="s">
        <v>9054</v>
      </c>
      <c r="J18272" s="5" t="s">
        <v>8115</v>
      </c>
      <c r="K18272" s="8" t="s">
        <v>9055</v>
      </c>
      <c r="L18272" s="5" t="s">
        <v>9056</v>
      </c>
    </row>
    <row r="18273" spans="1:12">
      <c r="B18273" s="5" t="s">
        <v>7876</v>
      </c>
      <c r="C18273" s="6" t="s">
        <v>7976</v>
      </c>
      <c r="D18273" s="6" t="s">
        <v>9524</v>
      </c>
      <c r="E18273" s="6" t="str">
        <f>CONCATENATE(C18273,D18273)</f>
        <v>008S021E</v>
      </c>
      <c r="F18273" s="10">
        <v>9</v>
      </c>
      <c r="G18273" s="10" t="str">
        <f>TEXT(C18273, "0000")&amp;TEXT(D18273, "0000")&amp;TEXT(F18273, "000")</f>
        <v>008S021E009</v>
      </c>
      <c r="H18273" s="7" t="s">
        <v>27096</v>
      </c>
      <c r="I18273" s="5" t="s">
        <v>27097</v>
      </c>
      <c r="J18273" s="5" t="s">
        <v>8115</v>
      </c>
      <c r="K18273" s="8" t="s">
        <v>27098</v>
      </c>
      <c r="L18273" s="5" t="s">
        <v>27099</v>
      </c>
    </row>
    <row r="18274" spans="1:12">
      <c r="B18274" s="5" t="s">
        <v>7876</v>
      </c>
      <c r="C18274" s="6" t="s">
        <v>7877</v>
      </c>
      <c r="D18274" s="6" t="s">
        <v>10613</v>
      </c>
      <c r="E18274" s="6" t="str">
        <f>CONCATENATE(C18274,D18274)</f>
        <v>006S020E</v>
      </c>
      <c r="F18274" s="10">
        <v>28</v>
      </c>
      <c r="G18274" s="10" t="str">
        <f>TEXT(C18274, "0000")&amp;TEXT(D18274, "0000")&amp;TEXT(F18274, "000")</f>
        <v>006S020E028</v>
      </c>
      <c r="H18274" s="7" t="s">
        <v>24000</v>
      </c>
      <c r="I18274" s="5" t="s">
        <v>24001</v>
      </c>
      <c r="J18274" s="5" t="s">
        <v>8115</v>
      </c>
      <c r="K18274" s="8" t="s">
        <v>24002</v>
      </c>
      <c r="L18274" s="5" t="s">
        <v>24003</v>
      </c>
    </row>
    <row r="18275" spans="1:12">
      <c r="B18275" s="5" t="s">
        <v>7876</v>
      </c>
      <c r="C18275" s="6" t="s">
        <v>7877</v>
      </c>
      <c r="D18275" s="6" t="s">
        <v>10613</v>
      </c>
      <c r="E18275" s="6" t="str">
        <f>CONCATENATE(C18275,D18275)</f>
        <v>006S020E</v>
      </c>
      <c r="F18275" s="10">
        <v>29</v>
      </c>
      <c r="G18275" s="10" t="str">
        <f>TEXT(C18275, "0000")&amp;TEXT(D18275, "0000")&amp;TEXT(F18275, "000")</f>
        <v>006S020E029</v>
      </c>
      <c r="H18275" s="7" t="s">
        <v>24000</v>
      </c>
      <c r="I18275" s="5" t="s">
        <v>24001</v>
      </c>
      <c r="J18275" s="5" t="s">
        <v>8115</v>
      </c>
      <c r="K18275" s="8" t="s">
        <v>24002</v>
      </c>
      <c r="L18275" s="5" t="s">
        <v>24003</v>
      </c>
    </row>
    <row r="18276" spans="1:12">
      <c r="B18276" s="5" t="s">
        <v>7876</v>
      </c>
      <c r="C18276" s="6" t="s">
        <v>7877</v>
      </c>
      <c r="D18276" s="6" t="s">
        <v>9524</v>
      </c>
      <c r="E18276" s="6" t="str">
        <f>CONCATENATE(C18276,D18276)</f>
        <v>006S021E</v>
      </c>
      <c r="F18276" s="10">
        <v>18</v>
      </c>
      <c r="G18276" s="10" t="str">
        <f>TEXT(C18276, "0000")&amp;TEXT(D18276, "0000")&amp;TEXT(F18276, "000")</f>
        <v>006S021E018</v>
      </c>
      <c r="H18276" s="7" t="s">
        <v>25767</v>
      </c>
      <c r="I18276" s="5" t="s">
        <v>25768</v>
      </c>
      <c r="J18276" s="5" t="s">
        <v>8055</v>
      </c>
      <c r="K18276" s="8" t="s">
        <v>25769</v>
      </c>
      <c r="L18276" s="5" t="s">
        <v>25770</v>
      </c>
    </row>
    <row r="18277" spans="1:12">
      <c r="A18277">
        <v>1932</v>
      </c>
      <c r="B18277" s="5" t="s">
        <v>7876</v>
      </c>
      <c r="C18277" s="6" t="s">
        <v>6947</v>
      </c>
      <c r="D18277" s="6" t="s">
        <v>7977</v>
      </c>
      <c r="E18277" s="6" t="str">
        <f>CONCATENATE(C18277,D18277)</f>
        <v>011S024E</v>
      </c>
      <c r="F18277" s="10">
        <v>10</v>
      </c>
      <c r="G18277" s="10" t="str">
        <f>TEXT(E18277, "00000000")&amp;TEXT(F18277, "000")</f>
        <v>011S024E010</v>
      </c>
      <c r="H18277" s="7" t="s">
        <v>5215</v>
      </c>
      <c r="I18277" s="5" t="s">
        <v>5216</v>
      </c>
      <c r="J18277" s="5" t="s">
        <v>8115</v>
      </c>
      <c r="K18277" s="8" t="s">
        <v>5217</v>
      </c>
      <c r="L18277" s="5" t="s">
        <v>5218</v>
      </c>
    </row>
    <row r="18278" spans="1:12">
      <c r="B18278" s="5" t="s">
        <v>7876</v>
      </c>
      <c r="C18278" s="6" t="s">
        <v>7976</v>
      </c>
      <c r="D18278" s="6" t="s">
        <v>7977</v>
      </c>
      <c r="E18278" s="6" t="str">
        <f>CONCATENATE(C18278,D18278)</f>
        <v>008S024E</v>
      </c>
      <c r="F18278" s="10">
        <v>21</v>
      </c>
      <c r="G18278" s="10" t="str">
        <f>TEXT(C18278, "0000")&amp;TEXT(D18278, "0000")&amp;TEXT(F18278, "000")</f>
        <v>008S024E021</v>
      </c>
      <c r="H18278" s="7" t="s">
        <v>24959</v>
      </c>
      <c r="I18278" s="5" t="s">
        <v>24960</v>
      </c>
      <c r="J18278" s="5" t="s">
        <v>8115</v>
      </c>
      <c r="K18278" s="8" t="s">
        <v>24961</v>
      </c>
      <c r="L18278" s="5" t="s">
        <v>24962</v>
      </c>
    </row>
    <row r="18279" spans="1:12">
      <c r="B18279" s="5" t="s">
        <v>7876</v>
      </c>
      <c r="C18279" s="6" t="s">
        <v>7976</v>
      </c>
      <c r="D18279" s="6" t="s">
        <v>7977</v>
      </c>
      <c r="E18279" s="6" t="str">
        <f>CONCATENATE(C18279,D18279)</f>
        <v>008S024E</v>
      </c>
      <c r="F18279" s="10">
        <v>21</v>
      </c>
      <c r="G18279" s="10" t="str">
        <f>TEXT(C18279, "0000")&amp;TEXT(D18279, "0000")&amp;TEXT(F18279, "000")</f>
        <v>008S024E021</v>
      </c>
      <c r="H18279" s="7" t="s">
        <v>24959</v>
      </c>
      <c r="I18279" s="5" t="s">
        <v>24960</v>
      </c>
      <c r="J18279" s="5" t="s">
        <v>8115</v>
      </c>
      <c r="K18279" s="8" t="s">
        <v>24961</v>
      </c>
      <c r="L18279" s="5" t="s">
        <v>24962</v>
      </c>
    </row>
    <row r="18280" spans="1:12">
      <c r="B18280" s="5" t="s">
        <v>7876</v>
      </c>
      <c r="C18280" s="6" t="s">
        <v>7976</v>
      </c>
      <c r="D18280" s="6" t="s">
        <v>7977</v>
      </c>
      <c r="E18280" s="6" t="str">
        <f>CONCATENATE(C18280,D18280)</f>
        <v>008S024E</v>
      </c>
      <c r="F18280" s="10">
        <v>28</v>
      </c>
      <c r="G18280" s="10" t="str">
        <f>TEXT(C18280, "0000")&amp;TEXT(D18280, "0000")&amp;TEXT(F18280, "000")</f>
        <v>008S024E028</v>
      </c>
      <c r="H18280" s="7" t="s">
        <v>24959</v>
      </c>
      <c r="I18280" s="5" t="s">
        <v>24960</v>
      </c>
      <c r="J18280" s="5" t="s">
        <v>8115</v>
      </c>
      <c r="K18280" s="8" t="s">
        <v>24961</v>
      </c>
      <c r="L18280" s="5" t="s">
        <v>24962</v>
      </c>
    </row>
    <row r="18281" spans="1:12">
      <c r="B18281" s="5" t="s">
        <v>7876</v>
      </c>
      <c r="C18281" s="6" t="s">
        <v>7976</v>
      </c>
      <c r="D18281" s="6" t="s">
        <v>7977</v>
      </c>
      <c r="E18281" s="6" t="str">
        <f>CONCATENATE(C18281,D18281)</f>
        <v>008S024E</v>
      </c>
      <c r="F18281" s="10">
        <v>28</v>
      </c>
      <c r="G18281" s="10" t="str">
        <f>TEXT(C18281, "0000")&amp;TEXT(D18281, "0000")&amp;TEXT(F18281, "000")</f>
        <v>008S024E028</v>
      </c>
      <c r="H18281" s="7" t="s">
        <v>24959</v>
      </c>
      <c r="I18281" s="5" t="s">
        <v>24960</v>
      </c>
      <c r="J18281" s="5" t="s">
        <v>8115</v>
      </c>
      <c r="K18281" s="8" t="s">
        <v>24961</v>
      </c>
      <c r="L18281" s="5" t="s">
        <v>24962</v>
      </c>
    </row>
    <row r="18282" spans="1:12">
      <c r="B18282" s="5" t="s">
        <v>7876</v>
      </c>
      <c r="C18282" s="6" t="s">
        <v>7976</v>
      </c>
      <c r="D18282" s="6" t="s">
        <v>9524</v>
      </c>
      <c r="E18282" s="6" t="str">
        <f>CONCATENATE(C18282,D18282)</f>
        <v>008S021E</v>
      </c>
      <c r="F18282" s="10">
        <v>32</v>
      </c>
      <c r="G18282" s="10" t="str">
        <f>TEXT(C18282, "0000")&amp;TEXT(D18282, "0000")&amp;TEXT(F18282, "000")</f>
        <v>008S021E032</v>
      </c>
      <c r="H18282" s="7" t="s">
        <v>26441</v>
      </c>
      <c r="I18282" s="5" t="s">
        <v>26442</v>
      </c>
      <c r="J18282" s="5" t="s">
        <v>8115</v>
      </c>
      <c r="K18282" s="8" t="s">
        <v>8407</v>
      </c>
      <c r="L18282" s="5" t="s">
        <v>26443</v>
      </c>
    </row>
    <row r="18283" spans="1:12">
      <c r="B18283" s="5" t="s">
        <v>7876</v>
      </c>
      <c r="C18283" s="6" t="s">
        <v>7976</v>
      </c>
      <c r="D18283" s="6" t="s">
        <v>9524</v>
      </c>
      <c r="E18283" s="6" t="str">
        <f>CONCATENATE(C18283,D18283)</f>
        <v>008S021E</v>
      </c>
      <c r="F18283" s="10">
        <v>32</v>
      </c>
      <c r="G18283" s="10" t="str">
        <f>TEXT(C18283, "0000")&amp;TEXT(D18283, "0000")&amp;TEXT(F18283, "000")</f>
        <v>008S021E032</v>
      </c>
      <c r="H18283" s="7" t="s">
        <v>26441</v>
      </c>
      <c r="I18283" s="5" t="s">
        <v>26442</v>
      </c>
      <c r="J18283" s="5" t="s">
        <v>8115</v>
      </c>
      <c r="K18283" s="8" t="s">
        <v>8407</v>
      </c>
      <c r="L18283" s="5" t="s">
        <v>26443</v>
      </c>
    </row>
    <row r="18284" spans="1:12">
      <c r="A18284">
        <v>213</v>
      </c>
      <c r="B18284" s="5" t="s">
        <v>7876</v>
      </c>
      <c r="C18284" s="6" t="s">
        <v>8030</v>
      </c>
      <c r="D18284" s="6" t="s">
        <v>7977</v>
      </c>
      <c r="E18284" s="6" t="str">
        <f>CONCATENATE(C18284,D18284)</f>
        <v>009S024E</v>
      </c>
      <c r="F18284" s="10">
        <v>29</v>
      </c>
      <c r="G18284" s="10" t="str">
        <f>TEXT(E18284, "00000000")&amp;TEXT(F18284, "000")</f>
        <v>009S024E029</v>
      </c>
      <c r="H18284" s="7" t="s">
        <v>8405</v>
      </c>
      <c r="I18284" s="5" t="s">
        <v>8406</v>
      </c>
      <c r="J18284" s="5" t="s">
        <v>8115</v>
      </c>
      <c r="K18284" s="8" t="s">
        <v>8407</v>
      </c>
      <c r="L18284" s="5" t="s">
        <v>8408</v>
      </c>
    </row>
    <row r="18285" spans="1:12">
      <c r="A18285">
        <v>214</v>
      </c>
      <c r="B18285" s="5" t="s">
        <v>7876</v>
      </c>
      <c r="C18285" s="6" t="s">
        <v>8030</v>
      </c>
      <c r="D18285" s="6" t="s">
        <v>7977</v>
      </c>
      <c r="E18285" s="6" t="str">
        <f>CONCATENATE(C18285,D18285)</f>
        <v>009S024E</v>
      </c>
      <c r="F18285" s="10">
        <v>29</v>
      </c>
      <c r="G18285" s="10" t="str">
        <f>TEXT(E18285, "00000000")&amp;TEXT(F18285, "000")</f>
        <v>009S024E029</v>
      </c>
      <c r="H18285" s="7" t="s">
        <v>8405</v>
      </c>
      <c r="I18285" s="5" t="s">
        <v>8406</v>
      </c>
      <c r="J18285" s="5" t="s">
        <v>8115</v>
      </c>
      <c r="K18285" s="8" t="s">
        <v>8407</v>
      </c>
      <c r="L18285" s="5" t="s">
        <v>8408</v>
      </c>
    </row>
    <row r="18286" spans="1:12">
      <c r="A18286">
        <v>2002</v>
      </c>
      <c r="B18286" s="5" t="s">
        <v>7876</v>
      </c>
      <c r="C18286" s="6" t="s">
        <v>6947</v>
      </c>
      <c r="D18286" s="6" t="s">
        <v>7977</v>
      </c>
      <c r="E18286" s="6" t="str">
        <f>CONCATENATE(C18286,D18286)</f>
        <v>011S024E</v>
      </c>
      <c r="F18286" s="10">
        <v>23</v>
      </c>
      <c r="G18286" s="10" t="str">
        <f>TEXT(E18286, "00000000")&amp;TEXT(F18286, "000")</f>
        <v>011S024E023</v>
      </c>
      <c r="H18286" s="7" t="s">
        <v>8815</v>
      </c>
      <c r="I18286" s="5" t="s">
        <v>8816</v>
      </c>
      <c r="J18286" s="5" t="s">
        <v>8115</v>
      </c>
      <c r="K18286" s="8" t="s">
        <v>8817</v>
      </c>
      <c r="L18286" s="5" t="s">
        <v>8818</v>
      </c>
    </row>
    <row r="18287" spans="1:12">
      <c r="A18287">
        <v>2003</v>
      </c>
      <c r="B18287" s="5" t="s">
        <v>7876</v>
      </c>
      <c r="C18287" s="6" t="s">
        <v>6947</v>
      </c>
      <c r="D18287" s="6" t="s">
        <v>7977</v>
      </c>
      <c r="E18287" s="6" t="str">
        <f>CONCATENATE(C18287,D18287)</f>
        <v>011S024E</v>
      </c>
      <c r="F18287" s="10">
        <v>23</v>
      </c>
      <c r="G18287" s="10" t="str">
        <f>TEXT(E18287, "00000000")&amp;TEXT(F18287, "000")</f>
        <v>011S024E023</v>
      </c>
      <c r="H18287" s="7" t="s">
        <v>8815</v>
      </c>
      <c r="I18287" s="5" t="s">
        <v>8816</v>
      </c>
      <c r="J18287" s="5" t="s">
        <v>8115</v>
      </c>
      <c r="K18287" s="8" t="s">
        <v>8817</v>
      </c>
      <c r="L18287" s="5" t="s">
        <v>8818</v>
      </c>
    </row>
    <row r="18288" spans="1:12">
      <c r="B18288" s="5" t="s">
        <v>7876</v>
      </c>
      <c r="C18288" s="6" t="s">
        <v>7976</v>
      </c>
      <c r="D18288" s="6" t="s">
        <v>9524</v>
      </c>
      <c r="E18288" s="6" t="str">
        <f>CONCATENATE(C18288,D18288)</f>
        <v>008S021E</v>
      </c>
      <c r="F18288" s="10">
        <v>2</v>
      </c>
      <c r="G18288" s="10" t="str">
        <f>TEXT(C18288, "0000")&amp;TEXT(D18288, "0000")&amp;TEXT(F18288, "000")</f>
        <v>008S021E002</v>
      </c>
      <c r="H18288" s="7" t="s">
        <v>27289</v>
      </c>
      <c r="I18288" s="5" t="s">
        <v>27290</v>
      </c>
      <c r="J18288" s="5" t="s">
        <v>8115</v>
      </c>
      <c r="K18288" s="8" t="s">
        <v>27241</v>
      </c>
      <c r="L18288" s="5" t="s">
        <v>27291</v>
      </c>
    </row>
    <row r="18289" spans="1:12">
      <c r="B18289" s="5" t="s">
        <v>7876</v>
      </c>
      <c r="C18289" s="6" t="s">
        <v>7976</v>
      </c>
      <c r="D18289" s="6" t="s">
        <v>9524</v>
      </c>
      <c r="E18289" s="6" t="str">
        <f>CONCATENATE(C18289,D18289)</f>
        <v>008S021E</v>
      </c>
      <c r="F18289" s="10">
        <v>2</v>
      </c>
      <c r="G18289" s="10" t="str">
        <f>TEXT(C18289, "0000")&amp;TEXT(D18289, "0000")&amp;TEXT(F18289, "000")</f>
        <v>008S021E002</v>
      </c>
      <c r="H18289" s="7" t="s">
        <v>27289</v>
      </c>
      <c r="I18289" s="5" t="s">
        <v>27290</v>
      </c>
      <c r="J18289" s="5" t="s">
        <v>8115</v>
      </c>
      <c r="K18289" s="8" t="s">
        <v>27241</v>
      </c>
      <c r="L18289" s="5" t="s">
        <v>27291</v>
      </c>
    </row>
    <row r="18290" spans="1:12">
      <c r="B18290" s="5" t="s">
        <v>7876</v>
      </c>
      <c r="C18290" s="6" t="s">
        <v>7976</v>
      </c>
      <c r="D18290" s="6" t="s">
        <v>8089</v>
      </c>
      <c r="E18290" s="6" t="str">
        <f>CONCATENATE(C18290,D18290)</f>
        <v>008S023E</v>
      </c>
      <c r="F18290" s="10">
        <v>8</v>
      </c>
      <c r="G18290" s="10" t="str">
        <f>TEXT(C18290, "0000")&amp;TEXT(D18290, "0000")&amp;TEXT(F18290, "000")</f>
        <v>008S023E008</v>
      </c>
      <c r="H18290" s="7" t="s">
        <v>27239</v>
      </c>
      <c r="I18290" s="5" t="s">
        <v>27240</v>
      </c>
      <c r="J18290" s="5" t="s">
        <v>8115</v>
      </c>
      <c r="K18290" s="8" t="s">
        <v>27241</v>
      </c>
      <c r="L18290" s="5" t="s">
        <v>27242</v>
      </c>
    </row>
    <row r="18291" spans="1:12">
      <c r="B18291" s="5" t="s">
        <v>7876</v>
      </c>
      <c r="C18291" s="6" t="s">
        <v>7976</v>
      </c>
      <c r="D18291" s="6" t="s">
        <v>8089</v>
      </c>
      <c r="E18291" s="6" t="str">
        <f>CONCATENATE(C18291,D18291)</f>
        <v>008S023E</v>
      </c>
      <c r="F18291" s="10">
        <v>8</v>
      </c>
      <c r="G18291" s="10" t="str">
        <f>TEXT(C18291, "0000")&amp;TEXT(D18291, "0000")&amp;TEXT(F18291, "000")</f>
        <v>008S023E008</v>
      </c>
      <c r="H18291" s="7" t="s">
        <v>27239</v>
      </c>
      <c r="I18291" s="5" t="s">
        <v>27240</v>
      </c>
      <c r="J18291" s="5" t="s">
        <v>8115</v>
      </c>
      <c r="K18291" s="8" t="s">
        <v>27241</v>
      </c>
      <c r="L18291" s="5" t="s">
        <v>27242</v>
      </c>
    </row>
    <row r="18292" spans="1:12">
      <c r="B18292" s="5" t="s">
        <v>7876</v>
      </c>
      <c r="C18292" s="6" t="s">
        <v>7877</v>
      </c>
      <c r="D18292" s="6" t="s">
        <v>9524</v>
      </c>
      <c r="E18292" s="6" t="str">
        <f>CONCATENATE(C18292,D18292)</f>
        <v>006S021E</v>
      </c>
      <c r="F18292" s="10">
        <v>30</v>
      </c>
      <c r="G18292" s="10" t="str">
        <f>TEXT(C18292, "0000")&amp;TEXT(D18292, "0000")&amp;TEXT(F18292, "000")</f>
        <v>006S021E030</v>
      </c>
      <c r="H18292" s="7" t="s">
        <v>21651</v>
      </c>
      <c r="I18292" s="5" t="s">
        <v>21652</v>
      </c>
      <c r="J18292" s="5" t="s">
        <v>8115</v>
      </c>
      <c r="K18292" s="8" t="s">
        <v>21653</v>
      </c>
      <c r="L18292" s="5" t="s">
        <v>21654</v>
      </c>
    </row>
    <row r="18293" spans="1:12">
      <c r="B18293" s="5" t="s">
        <v>7876</v>
      </c>
      <c r="C18293" s="6" t="s">
        <v>7877</v>
      </c>
      <c r="D18293" s="6" t="s">
        <v>9524</v>
      </c>
      <c r="E18293" s="6" t="str">
        <f>CONCATENATE(C18293,D18293)</f>
        <v>006S021E</v>
      </c>
      <c r="F18293" s="10">
        <v>30</v>
      </c>
      <c r="G18293" s="10" t="str">
        <f>TEXT(C18293, "0000")&amp;TEXT(D18293, "0000")&amp;TEXT(F18293, "000")</f>
        <v>006S021E030</v>
      </c>
      <c r="H18293" s="7" t="s">
        <v>21651</v>
      </c>
      <c r="I18293" s="5" t="s">
        <v>21652</v>
      </c>
      <c r="J18293" s="5" t="s">
        <v>8115</v>
      </c>
      <c r="K18293" s="8" t="s">
        <v>21653</v>
      </c>
      <c r="L18293" s="5" t="s">
        <v>21654</v>
      </c>
    </row>
    <row r="18294" spans="1:12">
      <c r="A18294">
        <v>2096</v>
      </c>
      <c r="B18294" s="5" t="s">
        <v>7876</v>
      </c>
      <c r="C18294" s="6" t="s">
        <v>6947</v>
      </c>
      <c r="D18294" s="6" t="s">
        <v>7878</v>
      </c>
      <c r="E18294" s="6" t="str">
        <f>CONCATENATE(C18294,D18294)</f>
        <v>011S025E</v>
      </c>
      <c r="F18294" s="10">
        <v>13</v>
      </c>
      <c r="G18294" s="10" t="str">
        <f>TEXT(E18294, "00000000")&amp;TEXT(F18294, "000")</f>
        <v>011S025E013</v>
      </c>
      <c r="H18294" s="7" t="s">
        <v>9014</v>
      </c>
      <c r="I18294" s="5" t="s">
        <v>9015</v>
      </c>
      <c r="J18294" s="5" t="s">
        <v>8115</v>
      </c>
      <c r="K18294" s="8" t="s">
        <v>9016</v>
      </c>
      <c r="L18294" s="5" t="s">
        <v>9017</v>
      </c>
    </row>
    <row r="18295" spans="1:12">
      <c r="A18295">
        <v>2097</v>
      </c>
      <c r="B18295" s="5" t="s">
        <v>7876</v>
      </c>
      <c r="C18295" s="6" t="s">
        <v>6947</v>
      </c>
      <c r="D18295" s="6" t="s">
        <v>7878</v>
      </c>
      <c r="E18295" s="6" t="str">
        <f>CONCATENATE(C18295,D18295)</f>
        <v>011S025E</v>
      </c>
      <c r="F18295" s="10">
        <v>13</v>
      </c>
      <c r="G18295" s="10" t="str">
        <f>TEXT(E18295, "00000000")&amp;TEXT(F18295, "000")</f>
        <v>011S025E013</v>
      </c>
      <c r="H18295" s="7" t="s">
        <v>9014</v>
      </c>
      <c r="I18295" s="5" t="s">
        <v>9015</v>
      </c>
      <c r="J18295" s="5" t="s">
        <v>8115</v>
      </c>
      <c r="K18295" s="8" t="s">
        <v>9016</v>
      </c>
      <c r="L18295" s="5" t="s">
        <v>9017</v>
      </c>
    </row>
    <row r="18296" spans="1:12">
      <c r="A18296">
        <v>2100</v>
      </c>
      <c r="B18296" s="5" t="s">
        <v>7876</v>
      </c>
      <c r="C18296" s="6" t="s">
        <v>6947</v>
      </c>
      <c r="D18296" s="6" t="s">
        <v>7878</v>
      </c>
      <c r="E18296" s="6" t="str">
        <f>CONCATENATE(C18296,D18296)</f>
        <v>011S025E</v>
      </c>
      <c r="F18296" s="10">
        <v>14</v>
      </c>
      <c r="G18296" s="10" t="str">
        <f>TEXT(E18296, "00000000")&amp;TEXT(F18296, "000")</f>
        <v>011S025E014</v>
      </c>
      <c r="H18296" s="7" t="s">
        <v>9014</v>
      </c>
      <c r="I18296" s="5" t="s">
        <v>9015</v>
      </c>
      <c r="J18296" s="5" t="s">
        <v>8115</v>
      </c>
      <c r="K18296" s="8" t="s">
        <v>9016</v>
      </c>
      <c r="L18296" s="5" t="s">
        <v>9017</v>
      </c>
    </row>
    <row r="18297" spans="1:12">
      <c r="A18297">
        <v>2101</v>
      </c>
      <c r="B18297" s="5" t="s">
        <v>7876</v>
      </c>
      <c r="C18297" s="6" t="s">
        <v>6947</v>
      </c>
      <c r="D18297" s="6" t="s">
        <v>7878</v>
      </c>
      <c r="E18297" s="6" t="str">
        <f>CONCATENATE(C18297,D18297)</f>
        <v>011S025E</v>
      </c>
      <c r="F18297" s="10">
        <v>14</v>
      </c>
      <c r="G18297" s="10" t="str">
        <f>TEXT(E18297, "00000000")&amp;TEXT(F18297, "000")</f>
        <v>011S025E014</v>
      </c>
      <c r="H18297" s="7" t="s">
        <v>9014</v>
      </c>
      <c r="I18297" s="5" t="s">
        <v>9015</v>
      </c>
      <c r="J18297" s="5" t="s">
        <v>8115</v>
      </c>
      <c r="K18297" s="8" t="s">
        <v>9016</v>
      </c>
      <c r="L18297" s="5" t="s">
        <v>9017</v>
      </c>
    </row>
    <row r="18298" spans="1:12">
      <c r="A18298">
        <v>2134</v>
      </c>
      <c r="B18298" s="5" t="s">
        <v>7876</v>
      </c>
      <c r="C18298" s="6" t="s">
        <v>6947</v>
      </c>
      <c r="D18298" s="6" t="s">
        <v>7878</v>
      </c>
      <c r="E18298" s="6" t="str">
        <f>CONCATENATE(C18298,D18298)</f>
        <v>011S025E</v>
      </c>
      <c r="F18298" s="10">
        <v>23</v>
      </c>
      <c r="G18298" s="10" t="str">
        <f>TEXT(E18298, "00000000")&amp;TEXT(F18298, "000")</f>
        <v>011S025E023</v>
      </c>
      <c r="H18298" s="7" t="s">
        <v>9014</v>
      </c>
      <c r="I18298" s="5" t="s">
        <v>9015</v>
      </c>
      <c r="J18298" s="5" t="s">
        <v>8115</v>
      </c>
      <c r="K18298" s="8" t="s">
        <v>9016</v>
      </c>
      <c r="L18298" s="5" t="s">
        <v>9017</v>
      </c>
    </row>
    <row r="18299" spans="1:12">
      <c r="A18299">
        <v>2135</v>
      </c>
      <c r="B18299" s="5" t="s">
        <v>7876</v>
      </c>
      <c r="C18299" s="6" t="s">
        <v>6947</v>
      </c>
      <c r="D18299" s="6" t="s">
        <v>7878</v>
      </c>
      <c r="E18299" s="6" t="str">
        <f>CONCATENATE(C18299,D18299)</f>
        <v>011S025E</v>
      </c>
      <c r="F18299" s="10">
        <v>23</v>
      </c>
      <c r="G18299" s="10" t="str">
        <f>TEXT(E18299, "00000000")&amp;TEXT(F18299, "000")</f>
        <v>011S025E023</v>
      </c>
      <c r="H18299" s="7" t="s">
        <v>9014</v>
      </c>
      <c r="I18299" s="5" t="s">
        <v>9015</v>
      </c>
      <c r="J18299" s="5" t="s">
        <v>8115</v>
      </c>
      <c r="K18299" s="8" t="s">
        <v>9016</v>
      </c>
      <c r="L18299" s="5" t="s">
        <v>9017</v>
      </c>
    </row>
    <row r="18300" spans="1:12">
      <c r="A18300">
        <v>2140</v>
      </c>
      <c r="B18300" s="5" t="s">
        <v>7876</v>
      </c>
      <c r="C18300" s="6" t="s">
        <v>6947</v>
      </c>
      <c r="D18300" s="6" t="s">
        <v>7878</v>
      </c>
      <c r="E18300" s="6" t="str">
        <f>CONCATENATE(C18300,D18300)</f>
        <v>011S025E</v>
      </c>
      <c r="F18300" s="10">
        <v>24</v>
      </c>
      <c r="G18300" s="10" t="str">
        <f>TEXT(E18300, "00000000")&amp;TEXT(F18300, "000")</f>
        <v>011S025E024</v>
      </c>
      <c r="H18300" s="7" t="s">
        <v>9014</v>
      </c>
      <c r="I18300" s="5" t="s">
        <v>9015</v>
      </c>
      <c r="J18300" s="5" t="s">
        <v>8115</v>
      </c>
      <c r="K18300" s="8" t="s">
        <v>9016</v>
      </c>
      <c r="L18300" s="5" t="s">
        <v>9017</v>
      </c>
    </row>
    <row r="18301" spans="1:12">
      <c r="A18301">
        <v>2141</v>
      </c>
      <c r="B18301" s="5" t="s">
        <v>7876</v>
      </c>
      <c r="C18301" s="6" t="s">
        <v>6947</v>
      </c>
      <c r="D18301" s="6" t="s">
        <v>7878</v>
      </c>
      <c r="E18301" s="6" t="str">
        <f>CONCATENATE(C18301,D18301)</f>
        <v>011S025E</v>
      </c>
      <c r="F18301" s="10">
        <v>24</v>
      </c>
      <c r="G18301" s="10" t="str">
        <f>TEXT(E18301, "00000000")&amp;TEXT(F18301, "000")</f>
        <v>011S025E024</v>
      </c>
      <c r="H18301" s="7" t="s">
        <v>9014</v>
      </c>
      <c r="I18301" s="5" t="s">
        <v>9015</v>
      </c>
      <c r="J18301" s="5" t="s">
        <v>8115</v>
      </c>
      <c r="K18301" s="8" t="s">
        <v>9016</v>
      </c>
      <c r="L18301" s="5" t="s">
        <v>9017</v>
      </c>
    </row>
    <row r="18302" spans="1:12">
      <c r="A18302">
        <v>7097</v>
      </c>
      <c r="B18302" s="5" t="s">
        <v>7876</v>
      </c>
      <c r="C18302" s="6" t="s">
        <v>11169</v>
      </c>
      <c r="D18302" s="6" t="s">
        <v>7900</v>
      </c>
      <c r="E18302" s="6" t="str">
        <f>CONCATENATE(C18302,D18302)</f>
        <v>014S026E</v>
      </c>
      <c r="F18302" s="10">
        <v>1</v>
      </c>
      <c r="G18302" s="10" t="str">
        <f>TEXT(E18302, "00000000")&amp;TEXT(F18302, "000")</f>
        <v>014S026E001</v>
      </c>
      <c r="H18302" s="7" t="s">
        <v>13520</v>
      </c>
      <c r="I18302" s="5" t="s">
        <v>13521</v>
      </c>
      <c r="J18302" s="5" t="s">
        <v>8115</v>
      </c>
      <c r="K18302" s="8" t="s">
        <v>9016</v>
      </c>
      <c r="L18302" s="5" t="s">
        <v>13522</v>
      </c>
    </row>
    <row r="18303" spans="1:12">
      <c r="A18303">
        <v>7098</v>
      </c>
      <c r="B18303" s="5" t="s">
        <v>7876</v>
      </c>
      <c r="C18303" s="6" t="s">
        <v>11169</v>
      </c>
      <c r="D18303" s="6" t="s">
        <v>7900</v>
      </c>
      <c r="E18303" s="6" t="str">
        <f>CONCATENATE(C18303,D18303)</f>
        <v>014S026E</v>
      </c>
      <c r="F18303" s="10">
        <v>1</v>
      </c>
      <c r="G18303" s="10" t="str">
        <f>TEXT(E18303, "00000000")&amp;TEXT(F18303, "000")</f>
        <v>014S026E001</v>
      </c>
      <c r="H18303" s="7" t="s">
        <v>13520</v>
      </c>
      <c r="I18303" s="5" t="s">
        <v>13521</v>
      </c>
      <c r="J18303" s="5" t="s">
        <v>8115</v>
      </c>
      <c r="K18303" s="8" t="s">
        <v>9016</v>
      </c>
      <c r="L18303" s="5" t="s">
        <v>13522</v>
      </c>
    </row>
    <row r="18304" spans="1:12">
      <c r="B18304" s="5" t="s">
        <v>7876</v>
      </c>
      <c r="C18304" s="6" t="s">
        <v>7896</v>
      </c>
      <c r="D18304" s="6" t="s">
        <v>8031</v>
      </c>
      <c r="E18304" s="6" t="str">
        <f>CONCATENATE(C18304,D18304)</f>
        <v>007S022E</v>
      </c>
      <c r="F18304" s="10">
        <v>5</v>
      </c>
      <c r="G18304" s="10" t="str">
        <f>TEXT(C18304, "0000")&amp;TEXT(D18304, "0000")&amp;TEXT(F18304, "000")</f>
        <v>007S022E005</v>
      </c>
      <c r="H18304" s="7" t="s">
        <v>31005</v>
      </c>
      <c r="I18304" s="5" t="s">
        <v>31006</v>
      </c>
      <c r="J18304" s="5" t="s">
        <v>8115</v>
      </c>
      <c r="K18304" s="8" t="s">
        <v>31007</v>
      </c>
      <c r="L18304" s="5" t="s">
        <v>31008</v>
      </c>
    </row>
    <row r="18305" spans="1:12">
      <c r="B18305" s="5" t="s">
        <v>7876</v>
      </c>
      <c r="C18305" s="6" t="s">
        <v>7896</v>
      </c>
      <c r="D18305" s="6" t="s">
        <v>8031</v>
      </c>
      <c r="E18305" s="6" t="str">
        <f>CONCATENATE(C18305,D18305)</f>
        <v>007S022E</v>
      </c>
      <c r="F18305" s="10">
        <v>5</v>
      </c>
      <c r="G18305" s="10" t="str">
        <f>TEXT(C18305, "0000")&amp;TEXT(D18305, "0000")&amp;TEXT(F18305, "000")</f>
        <v>007S022E005</v>
      </c>
      <c r="H18305" s="7" t="s">
        <v>31005</v>
      </c>
      <c r="I18305" s="5" t="s">
        <v>31006</v>
      </c>
      <c r="J18305" s="5" t="s">
        <v>8115</v>
      </c>
      <c r="K18305" s="8" t="s">
        <v>31007</v>
      </c>
      <c r="L18305" s="5" t="s">
        <v>31008</v>
      </c>
    </row>
    <row r="18306" spans="1:12">
      <c r="B18306" s="5" t="s">
        <v>7876</v>
      </c>
      <c r="C18306" s="6" t="s">
        <v>7896</v>
      </c>
      <c r="D18306" s="6" t="s">
        <v>8031</v>
      </c>
      <c r="E18306" s="6" t="str">
        <f>CONCATENATE(C18306,D18306)</f>
        <v>007S022E</v>
      </c>
      <c r="F18306" s="10">
        <v>5</v>
      </c>
      <c r="G18306" s="10" t="str">
        <f>TEXT(C18306, "0000")&amp;TEXT(D18306, "0000")&amp;TEXT(F18306, "000")</f>
        <v>007S022E005</v>
      </c>
      <c r="H18306" s="7" t="s">
        <v>31005</v>
      </c>
      <c r="I18306" s="5" t="s">
        <v>31006</v>
      </c>
      <c r="J18306" s="5" t="s">
        <v>8115</v>
      </c>
      <c r="K18306" s="8" t="s">
        <v>31007</v>
      </c>
      <c r="L18306" s="5" t="s">
        <v>31008</v>
      </c>
    </row>
    <row r="18307" spans="1:12">
      <c r="B18307" s="5" t="s">
        <v>7876</v>
      </c>
      <c r="C18307" s="6" t="s">
        <v>7896</v>
      </c>
      <c r="D18307" s="6" t="s">
        <v>8031</v>
      </c>
      <c r="E18307" s="6" t="str">
        <f>CONCATENATE(C18307,D18307)</f>
        <v>007S022E</v>
      </c>
      <c r="F18307" s="10">
        <v>6</v>
      </c>
      <c r="G18307" s="10" t="str">
        <f>TEXT(C18307, "0000")&amp;TEXT(D18307, "0000")&amp;TEXT(F18307, "000")</f>
        <v>007S022E006</v>
      </c>
      <c r="H18307" s="7" t="s">
        <v>31005</v>
      </c>
      <c r="I18307" s="5" t="s">
        <v>31006</v>
      </c>
      <c r="J18307" s="5" t="s">
        <v>8115</v>
      </c>
      <c r="K18307" s="8" t="s">
        <v>31007</v>
      </c>
      <c r="L18307" s="5" t="s">
        <v>31008</v>
      </c>
    </row>
    <row r="18308" spans="1:12">
      <c r="B18308" s="5" t="s">
        <v>7876</v>
      </c>
      <c r="C18308" s="6" t="s">
        <v>7896</v>
      </c>
      <c r="D18308" s="6" t="s">
        <v>8031</v>
      </c>
      <c r="E18308" s="6" t="str">
        <f>CONCATENATE(C18308,D18308)</f>
        <v>007S022E</v>
      </c>
      <c r="F18308" s="10">
        <v>6</v>
      </c>
      <c r="G18308" s="10" t="str">
        <f>TEXT(C18308, "0000")&amp;TEXT(D18308, "0000")&amp;TEXT(F18308, "000")</f>
        <v>007S022E006</v>
      </c>
      <c r="H18308" s="7" t="s">
        <v>31005</v>
      </c>
      <c r="I18308" s="5" t="s">
        <v>31006</v>
      </c>
      <c r="J18308" s="5" t="s">
        <v>8115</v>
      </c>
      <c r="K18308" s="8" t="s">
        <v>31007</v>
      </c>
      <c r="L18308" s="5" t="s">
        <v>31008</v>
      </c>
    </row>
    <row r="18309" spans="1:12">
      <c r="B18309" s="5" t="s">
        <v>7876</v>
      </c>
      <c r="C18309" s="6" t="s">
        <v>7896</v>
      </c>
      <c r="D18309" s="6" t="s">
        <v>8031</v>
      </c>
      <c r="E18309" s="6" t="str">
        <f>CONCATENATE(C18309,D18309)</f>
        <v>007S022E</v>
      </c>
      <c r="F18309" s="10">
        <v>6</v>
      </c>
      <c r="G18309" s="10" t="str">
        <f>TEXT(C18309, "0000")&amp;TEXT(D18309, "0000")&amp;TEXT(F18309, "000")</f>
        <v>007S022E006</v>
      </c>
      <c r="H18309" s="7" t="s">
        <v>31005</v>
      </c>
      <c r="I18309" s="5" t="s">
        <v>31006</v>
      </c>
      <c r="J18309" s="5" t="s">
        <v>8115</v>
      </c>
      <c r="K18309" s="8" t="s">
        <v>31007</v>
      </c>
      <c r="L18309" s="5" t="s">
        <v>31008</v>
      </c>
    </row>
    <row r="18310" spans="1:12">
      <c r="B18310" s="5" t="s">
        <v>7876</v>
      </c>
      <c r="C18310" s="6" t="s">
        <v>7896</v>
      </c>
      <c r="D18310" s="6" t="s">
        <v>9524</v>
      </c>
      <c r="E18310" s="6" t="str">
        <f>CONCATENATE(C18310,D18310)</f>
        <v>007S021E</v>
      </c>
      <c r="F18310" s="10">
        <v>24</v>
      </c>
      <c r="G18310" s="10" t="str">
        <f>TEXT(C18310, "0000")&amp;TEXT(D18310, "0000")&amp;TEXT(F18310, "000")</f>
        <v>007S021E024</v>
      </c>
      <c r="H18310" s="7" t="s">
        <v>24763</v>
      </c>
      <c r="I18310" s="5" t="s">
        <v>24764</v>
      </c>
      <c r="J18310" s="5" t="s">
        <v>8115</v>
      </c>
      <c r="K18310" s="8" t="s">
        <v>24765</v>
      </c>
      <c r="L18310" s="5" t="s">
        <v>24766</v>
      </c>
    </row>
    <row r="18311" spans="1:12">
      <c r="B18311" s="5" t="s">
        <v>7876</v>
      </c>
      <c r="C18311" s="6" t="s">
        <v>7896</v>
      </c>
      <c r="D18311" s="6" t="s">
        <v>9524</v>
      </c>
      <c r="E18311" s="6" t="str">
        <f>CONCATENATE(C18311,D18311)</f>
        <v>007S021E</v>
      </c>
      <c r="F18311" s="10">
        <v>24</v>
      </c>
      <c r="G18311" s="10" t="str">
        <f>TEXT(C18311, "0000")&amp;TEXT(D18311, "0000")&amp;TEXT(F18311, "000")</f>
        <v>007S021E024</v>
      </c>
      <c r="H18311" s="7" t="s">
        <v>24763</v>
      </c>
      <c r="I18311" s="5" t="s">
        <v>24764</v>
      </c>
      <c r="J18311" s="5" t="s">
        <v>8115</v>
      </c>
      <c r="K18311" s="8" t="s">
        <v>24765</v>
      </c>
      <c r="L18311" s="5" t="s">
        <v>24766</v>
      </c>
    </row>
    <row r="18312" spans="1:12">
      <c r="A18312">
        <v>3097</v>
      </c>
      <c r="B18312" s="5" t="s">
        <v>7876</v>
      </c>
      <c r="C18312" s="6" t="s">
        <v>9239</v>
      </c>
      <c r="D18312" s="6" t="s">
        <v>8089</v>
      </c>
      <c r="E18312" s="6" t="str">
        <f>CONCATENATE(C18312,D18312)</f>
        <v>012S023E</v>
      </c>
      <c r="F18312" s="10">
        <v>4</v>
      </c>
      <c r="G18312" s="10" t="str">
        <f>TEXT(E18312, "00000000")&amp;TEXT(F18312, "000")</f>
        <v>012S023E004</v>
      </c>
      <c r="H18312" s="7" t="s">
        <v>7562</v>
      </c>
      <c r="I18312" s="5" t="s">
        <v>7563</v>
      </c>
      <c r="J18312" s="5" t="s">
        <v>8055</v>
      </c>
      <c r="K18312" s="8" t="s">
        <v>7564</v>
      </c>
      <c r="L18312" s="5" t="s">
        <v>7565</v>
      </c>
    </row>
    <row r="18313" spans="1:12">
      <c r="A18313">
        <v>3105</v>
      </c>
      <c r="B18313" s="5" t="s">
        <v>7876</v>
      </c>
      <c r="C18313" s="6" t="s">
        <v>9239</v>
      </c>
      <c r="D18313" s="6" t="s">
        <v>8089</v>
      </c>
      <c r="E18313" s="6" t="str">
        <f>CONCATENATE(C18313,D18313)</f>
        <v>012S023E</v>
      </c>
      <c r="F18313" s="10">
        <v>5</v>
      </c>
      <c r="G18313" s="10" t="str">
        <f>TEXT(E18313, "00000000")&amp;TEXT(F18313, "000")</f>
        <v>012S023E005</v>
      </c>
      <c r="H18313" s="7" t="s">
        <v>7562</v>
      </c>
      <c r="I18313" s="5" t="s">
        <v>7563</v>
      </c>
      <c r="J18313" s="5" t="s">
        <v>8055</v>
      </c>
      <c r="K18313" s="8" t="s">
        <v>7564</v>
      </c>
      <c r="L18313" s="5" t="s">
        <v>7565</v>
      </c>
    </row>
    <row r="18314" spans="1:12">
      <c r="A18314">
        <v>1271</v>
      </c>
      <c r="B18314" s="5" t="s">
        <v>7876</v>
      </c>
      <c r="C18314" s="6" t="s">
        <v>6947</v>
      </c>
      <c r="D18314" s="6" t="s">
        <v>9524</v>
      </c>
      <c r="E18314" s="6" t="str">
        <f>CONCATENATE(C18314,D18314)</f>
        <v>011S021E</v>
      </c>
      <c r="F18314" s="10">
        <v>2</v>
      </c>
      <c r="G18314" s="10" t="str">
        <f>TEXT(E18314, "00000000")&amp;TEXT(F18314, "000")</f>
        <v>011S021E002</v>
      </c>
      <c r="H18314" s="7" t="s">
        <v>10650</v>
      </c>
      <c r="I18314" s="5" t="s">
        <v>10651</v>
      </c>
      <c r="J18314" s="5" t="s">
        <v>8115</v>
      </c>
      <c r="K18314" s="8" t="s">
        <v>10652</v>
      </c>
      <c r="L18314" s="5" t="s">
        <v>10653</v>
      </c>
    </row>
    <row r="18315" spans="1:12">
      <c r="A18315">
        <v>1314</v>
      </c>
      <c r="B18315" s="5" t="s">
        <v>7876</v>
      </c>
      <c r="C18315" s="6" t="s">
        <v>6947</v>
      </c>
      <c r="D18315" s="6" t="s">
        <v>9524</v>
      </c>
      <c r="E18315" s="6" t="str">
        <f>CONCATENATE(C18315,D18315)</f>
        <v>011S021E</v>
      </c>
      <c r="F18315" s="10">
        <v>11</v>
      </c>
      <c r="G18315" s="10" t="str">
        <f>TEXT(E18315, "00000000")&amp;TEXT(F18315, "000")</f>
        <v>011S021E011</v>
      </c>
      <c r="H18315" s="7" t="s">
        <v>10650</v>
      </c>
      <c r="I18315" s="5" t="s">
        <v>10651</v>
      </c>
      <c r="J18315" s="5" t="s">
        <v>8115</v>
      </c>
      <c r="K18315" s="8" t="s">
        <v>10652</v>
      </c>
      <c r="L18315" s="5" t="s">
        <v>10653</v>
      </c>
    </row>
    <row r="18316" spans="1:12">
      <c r="A18316">
        <v>7172</v>
      </c>
      <c r="B18316" s="5" t="s">
        <v>7876</v>
      </c>
      <c r="C18316" s="6" t="s">
        <v>11169</v>
      </c>
      <c r="D18316" s="6" t="s">
        <v>7900</v>
      </c>
      <c r="E18316" s="6" t="str">
        <f>CONCATENATE(C18316,D18316)</f>
        <v>014S026E</v>
      </c>
      <c r="F18316" s="10">
        <v>11</v>
      </c>
      <c r="G18316" s="10" t="str">
        <f>TEXT(E18316, "00000000")&amp;TEXT(F18316, "000")</f>
        <v>014S026E011</v>
      </c>
      <c r="H18316" s="7" t="s">
        <v>13695</v>
      </c>
      <c r="I18316" s="5" t="s">
        <v>13696</v>
      </c>
      <c r="J18316" s="5" t="s">
        <v>8115</v>
      </c>
      <c r="K18316" s="8" t="s">
        <v>10652</v>
      </c>
      <c r="L18316" s="5" t="s">
        <v>13697</v>
      </c>
    </row>
    <row r="18317" spans="1:12">
      <c r="A18317">
        <v>953</v>
      </c>
      <c r="B18317" s="5" t="s">
        <v>7876</v>
      </c>
      <c r="C18317" s="6" t="s">
        <v>9514</v>
      </c>
      <c r="D18317" s="6" t="s">
        <v>7878</v>
      </c>
      <c r="E18317" s="6" t="str">
        <f>CONCATENATE(C18317,D18317)</f>
        <v>010S025E</v>
      </c>
      <c r="F18317" s="10">
        <v>19</v>
      </c>
      <c r="G18317" s="10" t="str">
        <f>TEXT(E18317, "00000000")&amp;TEXT(F18317, "000")</f>
        <v>010S025E019</v>
      </c>
      <c r="H18317" s="7" t="s">
        <v>6671</v>
      </c>
      <c r="I18317" s="5" t="s">
        <v>6672</v>
      </c>
      <c r="J18317" s="5" t="s">
        <v>8115</v>
      </c>
      <c r="K18317" s="8" t="s">
        <v>6673</v>
      </c>
      <c r="L18317" s="5" t="s">
        <v>6674</v>
      </c>
    </row>
    <row r="18318" spans="1:12">
      <c r="A18318">
        <v>7301</v>
      </c>
      <c r="B18318" s="5" t="s">
        <v>7876</v>
      </c>
      <c r="C18318" s="6" t="s">
        <v>11169</v>
      </c>
      <c r="D18318" s="6" t="s">
        <v>7891</v>
      </c>
      <c r="E18318" s="6" t="str">
        <f>CONCATENATE(C18318,D18318)</f>
        <v>014S027E</v>
      </c>
      <c r="F18318" s="10">
        <v>7</v>
      </c>
      <c r="G18318" s="10" t="str">
        <f>TEXT(E18318, "00000000")&amp;TEXT(F18318, "000")</f>
        <v>014S027E007</v>
      </c>
      <c r="H18318" s="7" t="s">
        <v>13951</v>
      </c>
      <c r="I18318" s="5" t="s">
        <v>13952</v>
      </c>
      <c r="J18318" s="5" t="s">
        <v>8115</v>
      </c>
      <c r="K18318" s="8" t="s">
        <v>6673</v>
      </c>
      <c r="L18318" s="5" t="s">
        <v>13953</v>
      </c>
    </row>
    <row r="18319" spans="1:12">
      <c r="A18319">
        <v>1943</v>
      </c>
      <c r="B18319" s="5" t="s">
        <v>7876</v>
      </c>
      <c r="C18319" s="6" t="s">
        <v>6947</v>
      </c>
      <c r="D18319" s="6" t="s">
        <v>7977</v>
      </c>
      <c r="E18319" s="6" t="str">
        <f>CONCATENATE(C18319,D18319)</f>
        <v>011S024E</v>
      </c>
      <c r="F18319" s="10">
        <v>13</v>
      </c>
      <c r="G18319" s="10" t="str">
        <f>TEXT(E18319, "00000000")&amp;TEXT(F18319, "000")</f>
        <v>011S024E013</v>
      </c>
      <c r="H18319" s="7" t="s">
        <v>8688</v>
      </c>
      <c r="I18319" s="5" t="s">
        <v>8689</v>
      </c>
      <c r="J18319" s="5" t="s">
        <v>8115</v>
      </c>
      <c r="K18319" s="8" t="s">
        <v>8674</v>
      </c>
      <c r="L18319" s="5" t="s">
        <v>8690</v>
      </c>
    </row>
    <row r="18320" spans="1:12">
      <c r="A18320">
        <v>1937</v>
      </c>
      <c r="B18320" s="5" t="s">
        <v>7876</v>
      </c>
      <c r="C18320" s="6" t="s">
        <v>6947</v>
      </c>
      <c r="D18320" s="6" t="s">
        <v>7977</v>
      </c>
      <c r="E18320" s="6" t="str">
        <f>CONCATENATE(C18320,D18320)</f>
        <v>011S024E</v>
      </c>
      <c r="F18320" s="10">
        <v>12</v>
      </c>
      <c r="G18320" s="10" t="str">
        <f>TEXT(E18320, "00000000")&amp;TEXT(F18320, "000")</f>
        <v>011S024E012</v>
      </c>
      <c r="H18320" s="7" t="s">
        <v>8672</v>
      </c>
      <c r="I18320" s="5" t="s">
        <v>8673</v>
      </c>
      <c r="J18320" s="5" t="s">
        <v>8115</v>
      </c>
      <c r="K18320" s="8" t="s">
        <v>8674</v>
      </c>
      <c r="L18320" s="5" t="s">
        <v>8675</v>
      </c>
    </row>
    <row r="18321" spans="1:12">
      <c r="A18321">
        <v>5240</v>
      </c>
      <c r="B18321" s="5" t="s">
        <v>7876</v>
      </c>
      <c r="C18321" s="6" t="s">
        <v>1553</v>
      </c>
      <c r="D18321" s="6" t="s">
        <v>7900</v>
      </c>
      <c r="E18321" s="6" t="str">
        <f>CONCATENATE(C18321,D18321)</f>
        <v>013S026E</v>
      </c>
      <c r="F18321" s="10">
        <v>35</v>
      </c>
      <c r="G18321" s="10" t="str">
        <f>TEXT(E18321, "00000000")&amp;TEXT(F18321, "000")</f>
        <v>013S026E035</v>
      </c>
      <c r="H18321" s="7" t="s">
        <v>1991</v>
      </c>
      <c r="I18321" s="5" t="s">
        <v>1992</v>
      </c>
      <c r="J18321" s="5" t="s">
        <v>8115</v>
      </c>
      <c r="K18321" s="8" t="s">
        <v>8674</v>
      </c>
      <c r="L18321" s="5" t="s">
        <v>1993</v>
      </c>
    </row>
    <row r="18322" spans="1:12">
      <c r="B18322" s="5" t="s">
        <v>7876</v>
      </c>
      <c r="C18322" s="6" t="s">
        <v>7877</v>
      </c>
      <c r="D18322" s="6" t="s">
        <v>10613</v>
      </c>
      <c r="E18322" s="6" t="str">
        <f>CONCATENATE(C18322,D18322)</f>
        <v>006S020E</v>
      </c>
      <c r="F18322" s="10">
        <v>15</v>
      </c>
      <c r="G18322" s="10" t="str">
        <f>TEXT(C18322, "0000")&amp;TEXT(D18322, "0000")&amp;TEXT(F18322, "000")</f>
        <v>006S020E015</v>
      </c>
      <c r="H18322" s="7" t="s">
        <v>24873</v>
      </c>
      <c r="I18322" s="5" t="s">
        <v>24874</v>
      </c>
      <c r="J18322" s="5" t="s">
        <v>8115</v>
      </c>
      <c r="K18322" s="8" t="s">
        <v>22886</v>
      </c>
      <c r="L18322" s="5" t="s">
        <v>24875</v>
      </c>
    </row>
    <row r="18323" spans="1:12">
      <c r="B18323" s="5" t="s">
        <v>7876</v>
      </c>
      <c r="C18323" s="6" t="s">
        <v>7877</v>
      </c>
      <c r="D18323" s="6" t="s">
        <v>10613</v>
      </c>
      <c r="E18323" s="6" t="str">
        <f>CONCATENATE(C18323,D18323)</f>
        <v>006S020E</v>
      </c>
      <c r="F18323" s="10">
        <v>15</v>
      </c>
      <c r="G18323" s="10" t="str">
        <f>TEXT(C18323, "0000")&amp;TEXT(D18323, "0000")&amp;TEXT(F18323, "000")</f>
        <v>006S020E015</v>
      </c>
      <c r="H18323" s="7" t="s">
        <v>24873</v>
      </c>
      <c r="I18323" s="5" t="s">
        <v>24874</v>
      </c>
      <c r="J18323" s="5" t="s">
        <v>8115</v>
      </c>
      <c r="K18323" s="8" t="s">
        <v>22886</v>
      </c>
      <c r="L18323" s="5" t="s">
        <v>24875</v>
      </c>
    </row>
    <row r="18324" spans="1:12">
      <c r="B18324" s="5" t="s">
        <v>7876</v>
      </c>
      <c r="C18324" s="6" t="s">
        <v>7877</v>
      </c>
      <c r="D18324" s="6" t="s">
        <v>9524</v>
      </c>
      <c r="E18324" s="6" t="str">
        <f>CONCATENATE(C18324,D18324)</f>
        <v>006S021E</v>
      </c>
      <c r="F18324" s="10">
        <v>18</v>
      </c>
      <c r="G18324" s="10" t="str">
        <f>TEXT(C18324, "0000")&amp;TEXT(D18324, "0000")&amp;TEXT(F18324, "000")</f>
        <v>006S021E018</v>
      </c>
      <c r="H18324" s="7" t="s">
        <v>22884</v>
      </c>
      <c r="I18324" s="5" t="s">
        <v>22885</v>
      </c>
      <c r="J18324" s="5" t="s">
        <v>8115</v>
      </c>
      <c r="K18324" s="8" t="s">
        <v>22886</v>
      </c>
      <c r="L18324" s="5" t="s">
        <v>22887</v>
      </c>
    </row>
    <row r="18325" spans="1:12">
      <c r="B18325" s="5" t="s">
        <v>7876</v>
      </c>
      <c r="C18325" s="6" t="s">
        <v>7877</v>
      </c>
      <c r="D18325" s="6" t="s">
        <v>9524</v>
      </c>
      <c r="E18325" s="6" t="str">
        <f>CONCATENATE(C18325,D18325)</f>
        <v>006S021E</v>
      </c>
      <c r="F18325" s="10">
        <v>18</v>
      </c>
      <c r="G18325" s="10" t="str">
        <f>TEXT(C18325, "0000")&amp;TEXT(D18325, "0000")&amp;TEXT(F18325, "000")</f>
        <v>006S021E018</v>
      </c>
      <c r="H18325" s="7" t="s">
        <v>22884</v>
      </c>
      <c r="I18325" s="5" t="s">
        <v>22885</v>
      </c>
      <c r="J18325" s="5" t="s">
        <v>8115</v>
      </c>
      <c r="K18325" s="8" t="s">
        <v>22886</v>
      </c>
      <c r="L18325" s="5" t="s">
        <v>22887</v>
      </c>
    </row>
    <row r="18326" spans="1:12">
      <c r="B18326" s="5" t="s">
        <v>7876</v>
      </c>
      <c r="C18326" s="6" t="s">
        <v>7976</v>
      </c>
      <c r="D18326" s="6" t="s">
        <v>8089</v>
      </c>
      <c r="E18326" s="6" t="str">
        <f>CONCATENATE(C18326,D18326)</f>
        <v>008S023E</v>
      </c>
      <c r="F18326" s="10">
        <v>7</v>
      </c>
      <c r="G18326" s="10" t="str">
        <f>TEXT(C18326, "0000")&amp;TEXT(D18326, "0000")&amp;TEXT(F18326, "000")</f>
        <v>008S023E007</v>
      </c>
      <c r="H18326" s="7" t="s">
        <v>27212</v>
      </c>
      <c r="I18326" s="5" t="s">
        <v>27213</v>
      </c>
      <c r="J18326" s="5" t="s">
        <v>8115</v>
      </c>
      <c r="K18326" s="8" t="s">
        <v>13525</v>
      </c>
      <c r="L18326" s="5" t="s">
        <v>27214</v>
      </c>
    </row>
    <row r="18327" spans="1:12">
      <c r="B18327" s="5" t="s">
        <v>7876</v>
      </c>
      <c r="C18327" s="6" t="s">
        <v>7976</v>
      </c>
      <c r="D18327" s="6" t="s">
        <v>8089</v>
      </c>
      <c r="E18327" s="6" t="str">
        <f>CONCATENATE(C18327,D18327)</f>
        <v>008S023E</v>
      </c>
      <c r="F18327" s="10">
        <v>7</v>
      </c>
      <c r="G18327" s="10" t="str">
        <f>TEXT(C18327, "0000")&amp;TEXT(D18327, "0000")&amp;TEXT(F18327, "000")</f>
        <v>008S023E007</v>
      </c>
      <c r="H18327" s="7" t="s">
        <v>27212</v>
      </c>
      <c r="I18327" s="5" t="s">
        <v>27213</v>
      </c>
      <c r="J18327" s="5" t="s">
        <v>8115</v>
      </c>
      <c r="K18327" s="8" t="s">
        <v>13525</v>
      </c>
      <c r="L18327" s="5" t="s">
        <v>27214</v>
      </c>
    </row>
    <row r="18328" spans="1:12">
      <c r="A18328">
        <v>7099</v>
      </c>
      <c r="B18328" s="5" t="s">
        <v>7876</v>
      </c>
      <c r="C18328" s="6" t="s">
        <v>11169</v>
      </c>
      <c r="D18328" s="6" t="s">
        <v>7900</v>
      </c>
      <c r="E18328" s="6" t="str">
        <f>CONCATENATE(C18328,D18328)</f>
        <v>014S026E</v>
      </c>
      <c r="F18328" s="10">
        <v>1</v>
      </c>
      <c r="G18328" s="10" t="str">
        <f>TEXT(E18328, "00000000")&amp;TEXT(F18328, "000")</f>
        <v>014S026E001</v>
      </c>
      <c r="H18328" s="7" t="s">
        <v>13523</v>
      </c>
      <c r="I18328" s="5" t="s">
        <v>13524</v>
      </c>
      <c r="J18328" s="5" t="s">
        <v>8115</v>
      </c>
      <c r="K18328" s="8" t="s">
        <v>13525</v>
      </c>
      <c r="L18328" s="5" t="s">
        <v>13526</v>
      </c>
    </row>
    <row r="18329" spans="1:12">
      <c r="A18329">
        <v>7100</v>
      </c>
      <c r="B18329" s="5" t="s">
        <v>7876</v>
      </c>
      <c r="C18329" s="6" t="s">
        <v>11169</v>
      </c>
      <c r="D18329" s="6" t="s">
        <v>7900</v>
      </c>
      <c r="E18329" s="6" t="str">
        <f>CONCATENATE(C18329,D18329)</f>
        <v>014S026E</v>
      </c>
      <c r="F18329" s="10">
        <v>1</v>
      </c>
      <c r="G18329" s="10" t="str">
        <f>TEXT(E18329, "00000000")&amp;TEXT(F18329, "000")</f>
        <v>014S026E001</v>
      </c>
      <c r="H18329" s="7" t="s">
        <v>13523</v>
      </c>
      <c r="I18329" s="5" t="s">
        <v>13524</v>
      </c>
      <c r="J18329" s="5" t="s">
        <v>8115</v>
      </c>
      <c r="K18329" s="8" t="s">
        <v>13525</v>
      </c>
      <c r="L18329" s="5" t="s">
        <v>13526</v>
      </c>
    </row>
    <row r="18330" spans="1:12">
      <c r="B18330" s="5" t="s">
        <v>7876</v>
      </c>
      <c r="C18330" s="6" t="s">
        <v>7976</v>
      </c>
      <c r="D18330" s="6" t="s">
        <v>8089</v>
      </c>
      <c r="E18330" s="6" t="str">
        <f>CONCATENATE(C18330,D18330)</f>
        <v>008S023E</v>
      </c>
      <c r="F18330" s="10">
        <v>19</v>
      </c>
      <c r="G18330" s="10" t="str">
        <f>TEXT(C18330, "0000")&amp;TEXT(D18330, "0000")&amp;TEXT(F18330, "000")</f>
        <v>008S023E019</v>
      </c>
      <c r="H18330" s="7" t="s">
        <v>31466</v>
      </c>
      <c r="I18330" s="5" t="s">
        <v>31467</v>
      </c>
      <c r="J18330" s="5" t="s">
        <v>8115</v>
      </c>
      <c r="K18330" s="8" t="s">
        <v>31468</v>
      </c>
      <c r="L18330" s="5" t="s">
        <v>31469</v>
      </c>
    </row>
    <row r="18331" spans="1:12">
      <c r="B18331" s="5" t="s">
        <v>7876</v>
      </c>
      <c r="C18331" s="6" t="s">
        <v>7976</v>
      </c>
      <c r="D18331" s="6" t="s">
        <v>8089</v>
      </c>
      <c r="E18331" s="6" t="str">
        <f>CONCATENATE(C18331,D18331)</f>
        <v>008S023E</v>
      </c>
      <c r="F18331" s="10">
        <v>19</v>
      </c>
      <c r="G18331" s="10" t="str">
        <f>TEXT(C18331, "0000")&amp;TEXT(D18331, "0000")&amp;TEXT(F18331, "000")</f>
        <v>008S023E019</v>
      </c>
      <c r="H18331" s="7" t="s">
        <v>31466</v>
      </c>
      <c r="I18331" s="5" t="s">
        <v>31467</v>
      </c>
      <c r="J18331" s="5" t="s">
        <v>8115</v>
      </c>
      <c r="K18331" s="8" t="s">
        <v>31468</v>
      </c>
      <c r="L18331" s="5" t="s">
        <v>31469</v>
      </c>
    </row>
    <row r="18332" spans="1:12">
      <c r="B18332" s="5" t="s">
        <v>7876</v>
      </c>
      <c r="C18332" s="6" t="s">
        <v>7976</v>
      </c>
      <c r="D18332" s="6" t="s">
        <v>8089</v>
      </c>
      <c r="E18332" s="6" t="str">
        <f>CONCATENATE(C18332,D18332)</f>
        <v>008S023E</v>
      </c>
      <c r="F18332" s="10">
        <v>20</v>
      </c>
      <c r="G18332" s="10" t="str">
        <f>TEXT(C18332, "0000")&amp;TEXT(D18332, "0000")&amp;TEXT(F18332, "000")</f>
        <v>008S023E020</v>
      </c>
      <c r="H18332" s="7" t="s">
        <v>31466</v>
      </c>
      <c r="I18332" s="5" t="s">
        <v>31467</v>
      </c>
      <c r="J18332" s="5" t="s">
        <v>8115</v>
      </c>
      <c r="K18332" s="8" t="s">
        <v>31468</v>
      </c>
      <c r="L18332" s="5" t="s">
        <v>31469</v>
      </c>
    </row>
    <row r="18333" spans="1:12">
      <c r="B18333" s="5" t="s">
        <v>7876</v>
      </c>
      <c r="C18333" s="6" t="s">
        <v>7976</v>
      </c>
      <c r="D18333" s="6" t="s">
        <v>8089</v>
      </c>
      <c r="E18333" s="6" t="str">
        <f>CONCATENATE(C18333,D18333)</f>
        <v>008S023E</v>
      </c>
      <c r="F18333" s="10">
        <v>20</v>
      </c>
      <c r="G18333" s="10" t="str">
        <f>TEXT(C18333, "0000")&amp;TEXT(D18333, "0000")&amp;TEXT(F18333, "000")</f>
        <v>008S023E020</v>
      </c>
      <c r="H18333" s="7" t="s">
        <v>31466</v>
      </c>
      <c r="I18333" s="5" t="s">
        <v>31467</v>
      </c>
      <c r="J18333" s="5" t="s">
        <v>8115</v>
      </c>
      <c r="K18333" s="8" t="s">
        <v>31468</v>
      </c>
      <c r="L18333" s="5" t="s">
        <v>31469</v>
      </c>
    </row>
    <row r="18334" spans="1:12">
      <c r="B18334" s="5" t="s">
        <v>7876</v>
      </c>
      <c r="C18334" s="6" t="s">
        <v>7877</v>
      </c>
      <c r="D18334" s="6" t="s">
        <v>9524</v>
      </c>
      <c r="E18334" s="6" t="str">
        <f>CONCATENATE(C18334,D18334)</f>
        <v>006S021E</v>
      </c>
      <c r="F18334" s="10">
        <v>18</v>
      </c>
      <c r="G18334" s="10" t="str">
        <f>TEXT(C18334, "0000")&amp;TEXT(D18334, "0000")&amp;TEXT(F18334, "000")</f>
        <v>006S021E018</v>
      </c>
      <c r="H18334" s="7" t="s">
        <v>23988</v>
      </c>
      <c r="I18334" s="5" t="s">
        <v>23989</v>
      </c>
      <c r="J18334" s="5" t="s">
        <v>8115</v>
      </c>
      <c r="K18334" s="8" t="s">
        <v>23990</v>
      </c>
      <c r="L18334" s="5" t="s">
        <v>23991</v>
      </c>
    </row>
    <row r="18335" spans="1:12">
      <c r="B18335" s="5" t="s">
        <v>7876</v>
      </c>
      <c r="C18335" s="6" t="s">
        <v>7877</v>
      </c>
      <c r="D18335" s="6" t="s">
        <v>9524</v>
      </c>
      <c r="E18335" s="6" t="str">
        <f>CONCATENATE(C18335,D18335)</f>
        <v>006S021E</v>
      </c>
      <c r="F18335" s="10">
        <v>18</v>
      </c>
      <c r="G18335" s="10" t="str">
        <f>TEXT(C18335, "0000")&amp;TEXT(D18335, "0000")&amp;TEXT(F18335, "000")</f>
        <v>006S021E018</v>
      </c>
      <c r="H18335" s="7" t="s">
        <v>23988</v>
      </c>
      <c r="I18335" s="5" t="s">
        <v>23989</v>
      </c>
      <c r="J18335" s="5" t="s">
        <v>8115</v>
      </c>
      <c r="K18335" s="8" t="s">
        <v>23990</v>
      </c>
      <c r="L18335" s="5" t="s">
        <v>23991</v>
      </c>
    </row>
    <row r="18336" spans="1:12">
      <c r="B18336" s="5" t="s">
        <v>7876</v>
      </c>
      <c r="C18336" s="6" t="s">
        <v>9514</v>
      </c>
      <c r="D18336" s="6" t="s">
        <v>10613</v>
      </c>
      <c r="E18336" s="6" t="str">
        <f>CONCATENATE(C18336,D18336)</f>
        <v>010S020E</v>
      </c>
      <c r="F18336" s="10">
        <v>4</v>
      </c>
      <c r="G18336" s="10" t="str">
        <f>TEXT(C18336, "0000")&amp;TEXT(D18336, "0000")&amp;TEXT(F18336, "000")</f>
        <v>010S020E004</v>
      </c>
      <c r="H18336" s="7" t="s">
        <v>27235</v>
      </c>
      <c r="I18336" s="5" t="s">
        <v>27236</v>
      </c>
      <c r="J18336" s="5" t="s">
        <v>5122</v>
      </c>
      <c r="K18336" s="8" t="s">
        <v>27237</v>
      </c>
      <c r="L18336" s="5" t="s">
        <v>27238</v>
      </c>
    </row>
    <row r="18337" spans="1:12">
      <c r="A18337">
        <v>11464</v>
      </c>
      <c r="B18337" s="5" t="s">
        <v>7876</v>
      </c>
      <c r="C18337" s="6" t="s">
        <v>19838</v>
      </c>
      <c r="D18337" s="6" t="s">
        <v>5787</v>
      </c>
      <c r="E18337" s="6" t="str">
        <f>CONCATENATE(C18337,D18337)</f>
        <v>021S017E</v>
      </c>
      <c r="F18337" s="10">
        <v>2</v>
      </c>
      <c r="G18337" s="10" t="str">
        <f>TEXT(E18337, "00000000")&amp;TEXT(F18337, "000")</f>
        <v>021S017E002</v>
      </c>
      <c r="H18337" s="7" t="s">
        <v>20611</v>
      </c>
      <c r="I18337" s="5" t="s">
        <v>20612</v>
      </c>
      <c r="J18337" s="5" t="s">
        <v>8115</v>
      </c>
      <c r="K18337" s="8" t="s">
        <v>20613</v>
      </c>
      <c r="L18337" s="5" t="s">
        <v>20614</v>
      </c>
    </row>
    <row r="18338" spans="1:12">
      <c r="B18338" s="5" t="s">
        <v>7876</v>
      </c>
      <c r="C18338" s="6" t="s">
        <v>7896</v>
      </c>
      <c r="D18338" s="6" t="s">
        <v>9524</v>
      </c>
      <c r="E18338" s="6" t="str">
        <f>CONCATENATE(C18338,D18338)</f>
        <v>007S021E</v>
      </c>
      <c r="F18338" s="10">
        <v>2</v>
      </c>
      <c r="G18338" s="10" t="str">
        <f>TEXT(C18338, "0000")&amp;TEXT(D18338, "0000")&amp;TEXT(F18338, "000")</f>
        <v>007S021E002</v>
      </c>
      <c r="H18338" s="7" t="s">
        <v>21285</v>
      </c>
      <c r="I18338" s="5" t="s">
        <v>21286</v>
      </c>
      <c r="J18338" s="5" t="s">
        <v>8055</v>
      </c>
      <c r="K18338" s="8" t="s">
        <v>21287</v>
      </c>
      <c r="L18338" s="5" t="s">
        <v>21281</v>
      </c>
    </row>
    <row r="18339" spans="1:12">
      <c r="B18339" s="5" t="s">
        <v>7876</v>
      </c>
      <c r="C18339" s="6" t="s">
        <v>7896</v>
      </c>
      <c r="D18339" s="6" t="s">
        <v>9524</v>
      </c>
      <c r="E18339" s="6" t="str">
        <f>CONCATENATE(C18339,D18339)</f>
        <v>007S021E</v>
      </c>
      <c r="F18339" s="10">
        <v>3</v>
      </c>
      <c r="G18339" s="10" t="str">
        <f>TEXT(C18339, "0000")&amp;TEXT(D18339, "0000")&amp;TEXT(F18339, "000")</f>
        <v>007S021E003</v>
      </c>
      <c r="H18339" s="7" t="s">
        <v>21285</v>
      </c>
      <c r="I18339" s="5" t="s">
        <v>21286</v>
      </c>
      <c r="J18339" s="5" t="s">
        <v>8055</v>
      </c>
      <c r="K18339" s="8" t="s">
        <v>21287</v>
      </c>
      <c r="L18339" s="5" t="s">
        <v>21281</v>
      </c>
    </row>
    <row r="18340" spans="1:12">
      <c r="A18340">
        <v>7111</v>
      </c>
      <c r="B18340" s="5" t="s">
        <v>7876</v>
      </c>
      <c r="C18340" s="6" t="s">
        <v>11169</v>
      </c>
      <c r="D18340" s="6" t="s">
        <v>7900</v>
      </c>
      <c r="E18340" s="6" t="str">
        <f>CONCATENATE(C18340,D18340)</f>
        <v>014S026E</v>
      </c>
      <c r="F18340" s="10">
        <v>2</v>
      </c>
      <c r="G18340" s="10" t="str">
        <f>TEXT(E18340, "00000000")&amp;TEXT(F18340, "000")</f>
        <v>014S026E002</v>
      </c>
      <c r="H18340" s="7" t="s">
        <v>13555</v>
      </c>
      <c r="I18340" s="5" t="s">
        <v>13556</v>
      </c>
      <c r="J18340" s="5" t="s">
        <v>8115</v>
      </c>
      <c r="K18340" s="8" t="s">
        <v>13557</v>
      </c>
      <c r="L18340" s="5" t="s">
        <v>13558</v>
      </c>
    </row>
    <row r="18341" spans="1:12">
      <c r="B18341" s="5" t="s">
        <v>7876</v>
      </c>
      <c r="C18341" s="6" t="s">
        <v>7976</v>
      </c>
      <c r="D18341" s="6" t="s">
        <v>8089</v>
      </c>
      <c r="E18341" s="6" t="str">
        <f>CONCATENATE(C18341,D18341)</f>
        <v>008S023E</v>
      </c>
      <c r="F18341" s="10">
        <v>33</v>
      </c>
      <c r="G18341" s="10" t="str">
        <f>TEXT(C18341, "0000")&amp;TEXT(D18341, "0000")&amp;TEXT(F18341, "000")</f>
        <v>008S023E033</v>
      </c>
      <c r="H18341" s="7" t="s">
        <v>25946</v>
      </c>
      <c r="I18341" s="5" t="s">
        <v>25947</v>
      </c>
      <c r="J18341" s="5" t="s">
        <v>8115</v>
      </c>
      <c r="K18341" s="8" t="s">
        <v>25948</v>
      </c>
      <c r="L18341" s="5" t="s">
        <v>25949</v>
      </c>
    </row>
    <row r="18342" spans="1:12">
      <c r="B18342" s="5" t="s">
        <v>7876</v>
      </c>
      <c r="C18342" s="6" t="s">
        <v>7976</v>
      </c>
      <c r="D18342" s="6" t="s">
        <v>8089</v>
      </c>
      <c r="E18342" s="6" t="str">
        <f>CONCATENATE(C18342,D18342)</f>
        <v>008S023E</v>
      </c>
      <c r="F18342" s="10">
        <v>33</v>
      </c>
      <c r="G18342" s="10" t="str">
        <f>TEXT(C18342, "0000")&amp;TEXT(D18342, "0000")&amp;TEXT(F18342, "000")</f>
        <v>008S023E033</v>
      </c>
      <c r="H18342" s="7" t="s">
        <v>25946</v>
      </c>
      <c r="I18342" s="5" t="s">
        <v>25947</v>
      </c>
      <c r="J18342" s="5" t="s">
        <v>8115</v>
      </c>
      <c r="K18342" s="8" t="s">
        <v>25948</v>
      </c>
      <c r="L18342" s="5" t="s">
        <v>25949</v>
      </c>
    </row>
    <row r="18343" spans="1:12">
      <c r="B18343" s="5" t="s">
        <v>7876</v>
      </c>
      <c r="C18343" s="6" t="s">
        <v>7976</v>
      </c>
      <c r="D18343" s="6" t="s">
        <v>8089</v>
      </c>
      <c r="E18343" s="6" t="str">
        <f>CONCATENATE(C18343,D18343)</f>
        <v>008S023E</v>
      </c>
      <c r="F18343" s="10">
        <v>33</v>
      </c>
      <c r="G18343" s="10" t="str">
        <f>TEXT(C18343, "0000")&amp;TEXT(D18343, "0000")&amp;TEXT(F18343, "000")</f>
        <v>008S023E033</v>
      </c>
      <c r="H18343" s="7" t="s">
        <v>25946</v>
      </c>
      <c r="I18343" s="5" t="s">
        <v>25947</v>
      </c>
      <c r="J18343" s="5" t="s">
        <v>8115</v>
      </c>
      <c r="K18343" s="8" t="s">
        <v>25948</v>
      </c>
      <c r="L18343" s="5" t="s">
        <v>25949</v>
      </c>
    </row>
    <row r="18344" spans="1:12">
      <c r="B18344" s="5" t="s">
        <v>7876</v>
      </c>
      <c r="C18344" s="6" t="s">
        <v>7976</v>
      </c>
      <c r="D18344" s="6" t="s">
        <v>8089</v>
      </c>
      <c r="E18344" s="6" t="str">
        <f>CONCATENATE(C18344,D18344)</f>
        <v>008S023E</v>
      </c>
      <c r="F18344" s="10">
        <v>34</v>
      </c>
      <c r="G18344" s="10" t="str">
        <f>TEXT(C18344, "0000")&amp;TEXT(D18344, "0000")&amp;TEXT(F18344, "000")</f>
        <v>008S023E034</v>
      </c>
      <c r="H18344" s="7" t="s">
        <v>25946</v>
      </c>
      <c r="I18344" s="5" t="s">
        <v>25947</v>
      </c>
      <c r="J18344" s="5" t="s">
        <v>8115</v>
      </c>
      <c r="K18344" s="8" t="s">
        <v>25948</v>
      </c>
      <c r="L18344" s="5" t="s">
        <v>25949</v>
      </c>
    </row>
    <row r="18345" spans="1:12">
      <c r="B18345" s="5" t="s">
        <v>7876</v>
      </c>
      <c r="C18345" s="6" t="s">
        <v>7976</v>
      </c>
      <c r="D18345" s="6" t="s">
        <v>8089</v>
      </c>
      <c r="E18345" s="6" t="str">
        <f>CONCATENATE(C18345,D18345)</f>
        <v>008S023E</v>
      </c>
      <c r="F18345" s="10">
        <v>34</v>
      </c>
      <c r="G18345" s="10" t="str">
        <f>TEXT(C18345, "0000")&amp;TEXT(D18345, "0000")&amp;TEXT(F18345, "000")</f>
        <v>008S023E034</v>
      </c>
      <c r="H18345" s="7" t="s">
        <v>25946</v>
      </c>
      <c r="I18345" s="5" t="s">
        <v>25947</v>
      </c>
      <c r="J18345" s="5" t="s">
        <v>8115</v>
      </c>
      <c r="K18345" s="8" t="s">
        <v>25948</v>
      </c>
      <c r="L18345" s="5" t="s">
        <v>25949</v>
      </c>
    </row>
    <row r="18346" spans="1:12">
      <c r="B18346" s="5" t="s">
        <v>7876</v>
      </c>
      <c r="C18346" s="6" t="s">
        <v>7976</v>
      </c>
      <c r="D18346" s="6" t="s">
        <v>8089</v>
      </c>
      <c r="E18346" s="6" t="str">
        <f>CONCATENATE(C18346,D18346)</f>
        <v>008S023E</v>
      </c>
      <c r="F18346" s="10">
        <v>34</v>
      </c>
      <c r="G18346" s="10" t="str">
        <f>TEXT(C18346, "0000")&amp;TEXT(D18346, "0000")&amp;TEXT(F18346, "000")</f>
        <v>008S023E034</v>
      </c>
      <c r="H18346" s="7" t="s">
        <v>25946</v>
      </c>
      <c r="I18346" s="5" t="s">
        <v>25947</v>
      </c>
      <c r="J18346" s="5" t="s">
        <v>8115</v>
      </c>
      <c r="K18346" s="8" t="s">
        <v>25948</v>
      </c>
      <c r="L18346" s="5" t="s">
        <v>25949</v>
      </c>
    </row>
    <row r="18347" spans="1:12">
      <c r="B18347" s="5" t="s">
        <v>7876</v>
      </c>
      <c r="C18347" s="6" t="s">
        <v>8030</v>
      </c>
      <c r="D18347" s="6" t="s">
        <v>8089</v>
      </c>
      <c r="E18347" s="6" t="str">
        <f>CONCATENATE(C18347,D18347)</f>
        <v>009S023E</v>
      </c>
      <c r="F18347" s="10">
        <v>3</v>
      </c>
      <c r="G18347" s="10" t="str">
        <f>TEXT(C18347, "0000")&amp;TEXT(D18347, "0000")&amp;TEXT(F18347, "000")</f>
        <v>009S023E003</v>
      </c>
      <c r="H18347" s="7" t="s">
        <v>25946</v>
      </c>
      <c r="I18347" s="5" t="s">
        <v>25947</v>
      </c>
      <c r="J18347" s="5" t="s">
        <v>8115</v>
      </c>
      <c r="K18347" s="8" t="s">
        <v>25948</v>
      </c>
      <c r="L18347" s="5" t="s">
        <v>25949</v>
      </c>
    </row>
    <row r="18348" spans="1:12">
      <c r="B18348" s="5" t="s">
        <v>7876</v>
      </c>
      <c r="C18348" s="6" t="s">
        <v>8030</v>
      </c>
      <c r="D18348" s="6" t="s">
        <v>8089</v>
      </c>
      <c r="E18348" s="6" t="str">
        <f>CONCATENATE(C18348,D18348)</f>
        <v>009S023E</v>
      </c>
      <c r="F18348" s="10">
        <v>3</v>
      </c>
      <c r="G18348" s="10" t="str">
        <f>TEXT(C18348, "0000")&amp;TEXT(D18348, "0000")&amp;TEXT(F18348, "000")</f>
        <v>009S023E003</v>
      </c>
      <c r="H18348" s="7" t="s">
        <v>25946</v>
      </c>
      <c r="I18348" s="5" t="s">
        <v>25947</v>
      </c>
      <c r="J18348" s="5" t="s">
        <v>8115</v>
      </c>
      <c r="K18348" s="8" t="s">
        <v>25948</v>
      </c>
      <c r="L18348" s="5" t="s">
        <v>25949</v>
      </c>
    </row>
    <row r="18349" spans="1:12">
      <c r="B18349" s="5" t="s">
        <v>7876</v>
      </c>
      <c r="C18349" s="6" t="s">
        <v>8030</v>
      </c>
      <c r="D18349" s="6" t="s">
        <v>8089</v>
      </c>
      <c r="E18349" s="6" t="str">
        <f>CONCATENATE(C18349,D18349)</f>
        <v>009S023E</v>
      </c>
      <c r="F18349" s="10">
        <v>3</v>
      </c>
      <c r="G18349" s="10" t="str">
        <f>TEXT(C18349, "0000")&amp;TEXT(D18349, "0000")&amp;TEXT(F18349, "000")</f>
        <v>009S023E003</v>
      </c>
      <c r="H18349" s="7" t="s">
        <v>25946</v>
      </c>
      <c r="I18349" s="5" t="s">
        <v>25947</v>
      </c>
      <c r="J18349" s="5" t="s">
        <v>8115</v>
      </c>
      <c r="K18349" s="8" t="s">
        <v>25948</v>
      </c>
      <c r="L18349" s="5" t="s">
        <v>25949</v>
      </c>
    </row>
    <row r="18350" spans="1:12">
      <c r="B18350" s="5" t="s">
        <v>7876</v>
      </c>
      <c r="C18350" s="6" t="s">
        <v>8030</v>
      </c>
      <c r="D18350" s="6" t="s">
        <v>8089</v>
      </c>
      <c r="E18350" s="6" t="str">
        <f>CONCATENATE(C18350,D18350)</f>
        <v>009S023E</v>
      </c>
      <c r="F18350" s="10">
        <v>4</v>
      </c>
      <c r="G18350" s="10" t="str">
        <f>TEXT(C18350, "0000")&amp;TEXT(D18350, "0000")&amp;TEXT(F18350, "000")</f>
        <v>009S023E004</v>
      </c>
      <c r="H18350" s="7" t="s">
        <v>25946</v>
      </c>
      <c r="I18350" s="5" t="s">
        <v>25947</v>
      </c>
      <c r="J18350" s="5" t="s">
        <v>8115</v>
      </c>
      <c r="K18350" s="8" t="s">
        <v>25948</v>
      </c>
      <c r="L18350" s="5" t="s">
        <v>25949</v>
      </c>
    </row>
    <row r="18351" spans="1:12">
      <c r="B18351" s="5" t="s">
        <v>7876</v>
      </c>
      <c r="C18351" s="6" t="s">
        <v>8030</v>
      </c>
      <c r="D18351" s="6" t="s">
        <v>8089</v>
      </c>
      <c r="E18351" s="6" t="str">
        <f>CONCATENATE(C18351,D18351)</f>
        <v>009S023E</v>
      </c>
      <c r="F18351" s="10">
        <v>4</v>
      </c>
      <c r="G18351" s="10" t="str">
        <f>TEXT(C18351, "0000")&amp;TEXT(D18351, "0000")&amp;TEXT(F18351, "000")</f>
        <v>009S023E004</v>
      </c>
      <c r="H18351" s="7" t="s">
        <v>25946</v>
      </c>
      <c r="I18351" s="5" t="s">
        <v>25947</v>
      </c>
      <c r="J18351" s="5" t="s">
        <v>8115</v>
      </c>
      <c r="K18351" s="8" t="s">
        <v>25948</v>
      </c>
      <c r="L18351" s="5" t="s">
        <v>25949</v>
      </c>
    </row>
    <row r="18352" spans="1:12">
      <c r="B18352" s="5" t="s">
        <v>7876</v>
      </c>
      <c r="C18352" s="6" t="s">
        <v>8030</v>
      </c>
      <c r="D18352" s="6" t="s">
        <v>8089</v>
      </c>
      <c r="E18352" s="6" t="str">
        <f>CONCATENATE(C18352,D18352)</f>
        <v>009S023E</v>
      </c>
      <c r="F18352" s="10">
        <v>4</v>
      </c>
      <c r="G18352" s="10" t="str">
        <f>TEXT(C18352, "0000")&amp;TEXT(D18352, "0000")&amp;TEXT(F18352, "000")</f>
        <v>009S023E004</v>
      </c>
      <c r="H18352" s="7" t="s">
        <v>25946</v>
      </c>
      <c r="I18352" s="5" t="s">
        <v>25947</v>
      </c>
      <c r="J18352" s="5" t="s">
        <v>8115</v>
      </c>
      <c r="K18352" s="8" t="s">
        <v>25948</v>
      </c>
      <c r="L18352" s="5" t="s">
        <v>25949</v>
      </c>
    </row>
    <row r="18353" spans="1:12">
      <c r="A18353">
        <v>7207</v>
      </c>
      <c r="B18353" s="5" t="s">
        <v>7876</v>
      </c>
      <c r="C18353" s="6" t="s">
        <v>11169</v>
      </c>
      <c r="D18353" s="6" t="s">
        <v>7900</v>
      </c>
      <c r="E18353" s="6" t="str">
        <f>CONCATENATE(C18353,D18353)</f>
        <v>014S026E</v>
      </c>
      <c r="F18353" s="10">
        <v>20</v>
      </c>
      <c r="G18353" s="10" t="str">
        <f>TEXT(E18353, "00000000")&amp;TEXT(F18353, "000")</f>
        <v>014S026E020</v>
      </c>
      <c r="H18353" s="7" t="s">
        <v>13762</v>
      </c>
      <c r="I18353" s="5" t="s">
        <v>13763</v>
      </c>
      <c r="J18353" s="5" t="s">
        <v>8115</v>
      </c>
      <c r="K18353" s="8" t="s">
        <v>13764</v>
      </c>
      <c r="L18353" s="5" t="s">
        <v>13765</v>
      </c>
    </row>
    <row r="18354" spans="1:12">
      <c r="A18354">
        <v>7208</v>
      </c>
      <c r="B18354" s="5" t="s">
        <v>7876</v>
      </c>
      <c r="C18354" s="6" t="s">
        <v>11169</v>
      </c>
      <c r="D18354" s="6" t="s">
        <v>7900</v>
      </c>
      <c r="E18354" s="6" t="str">
        <f>CONCATENATE(C18354,D18354)</f>
        <v>014S026E</v>
      </c>
      <c r="F18354" s="10">
        <v>20</v>
      </c>
      <c r="G18354" s="10" t="str">
        <f>TEXT(E18354, "00000000")&amp;TEXT(F18354, "000")</f>
        <v>014S026E020</v>
      </c>
      <c r="H18354" s="7" t="s">
        <v>13766</v>
      </c>
      <c r="I18354" s="5" t="s">
        <v>13767</v>
      </c>
      <c r="J18354" s="5" t="s">
        <v>8115</v>
      </c>
      <c r="K18354" s="8" t="s">
        <v>13764</v>
      </c>
      <c r="L18354" s="5" t="s">
        <v>13768</v>
      </c>
    </row>
    <row r="18355" spans="1:12">
      <c r="B18355" s="5" t="s">
        <v>7876</v>
      </c>
      <c r="C18355" s="6" t="s">
        <v>8030</v>
      </c>
      <c r="D18355" s="6" t="s">
        <v>8089</v>
      </c>
      <c r="E18355" s="6" t="str">
        <f>CONCATENATE(C18355,D18355)</f>
        <v>009S023E</v>
      </c>
      <c r="F18355" s="10">
        <v>10</v>
      </c>
      <c r="G18355" s="10" t="str">
        <f>TEXT(C18355, "0000")&amp;TEXT(D18355, "0000")&amp;TEXT(F18355, "000")</f>
        <v>009S023E010</v>
      </c>
      <c r="H18355" s="7" t="s">
        <v>25327</v>
      </c>
      <c r="I18355" s="5" t="s">
        <v>25328</v>
      </c>
      <c r="J18355" s="5" t="s">
        <v>8115</v>
      </c>
      <c r="K18355" s="8" t="s">
        <v>25329</v>
      </c>
      <c r="L18355" s="5" t="s">
        <v>25330</v>
      </c>
    </row>
    <row r="18356" spans="1:12">
      <c r="B18356" s="5" t="s">
        <v>7876</v>
      </c>
      <c r="C18356" s="6" t="s">
        <v>8030</v>
      </c>
      <c r="D18356" s="6" t="s">
        <v>8089</v>
      </c>
      <c r="E18356" s="6" t="str">
        <f>CONCATENATE(C18356,D18356)</f>
        <v>009S023E</v>
      </c>
      <c r="F18356" s="10">
        <v>10</v>
      </c>
      <c r="G18356" s="10" t="str">
        <f>TEXT(C18356, "0000")&amp;TEXT(D18356, "0000")&amp;TEXT(F18356, "000")</f>
        <v>009S023E010</v>
      </c>
      <c r="H18356" s="7" t="s">
        <v>25327</v>
      </c>
      <c r="I18356" s="5" t="s">
        <v>25328</v>
      </c>
      <c r="J18356" s="5" t="s">
        <v>8115</v>
      </c>
      <c r="K18356" s="8" t="s">
        <v>25329</v>
      </c>
      <c r="L18356" s="5" t="s">
        <v>25330</v>
      </c>
    </row>
    <row r="18357" spans="1:12">
      <c r="A18357">
        <v>174</v>
      </c>
      <c r="B18357" s="5" t="s">
        <v>7876</v>
      </c>
      <c r="C18357" s="6" t="s">
        <v>8030</v>
      </c>
      <c r="D18357" s="6" t="s">
        <v>7977</v>
      </c>
      <c r="E18357" s="6" t="str">
        <f>CONCATENATE(C18357,D18357)</f>
        <v>009S024E</v>
      </c>
      <c r="F18357" s="10">
        <v>21</v>
      </c>
      <c r="G18357" s="10" t="str">
        <f>TEXT(E18357, "00000000")&amp;TEXT(F18357, "000")</f>
        <v>009S024E021</v>
      </c>
      <c r="H18357" s="7" t="s">
        <v>8311</v>
      </c>
      <c r="I18357" s="5" t="s">
        <v>8312</v>
      </c>
      <c r="J18357" s="5" t="s">
        <v>8115</v>
      </c>
      <c r="K18357" s="8" t="s">
        <v>8313</v>
      </c>
      <c r="L18357" s="5" t="s">
        <v>8314</v>
      </c>
    </row>
    <row r="18358" spans="1:12">
      <c r="A18358">
        <v>175</v>
      </c>
      <c r="B18358" s="5" t="s">
        <v>7876</v>
      </c>
      <c r="C18358" s="6" t="s">
        <v>8030</v>
      </c>
      <c r="D18358" s="6" t="s">
        <v>7977</v>
      </c>
      <c r="E18358" s="6" t="str">
        <f>CONCATENATE(C18358,D18358)</f>
        <v>009S024E</v>
      </c>
      <c r="F18358" s="10">
        <v>21</v>
      </c>
      <c r="G18358" s="10" t="str">
        <f>TEXT(E18358, "00000000")&amp;TEXT(F18358, "000")</f>
        <v>009S024E021</v>
      </c>
      <c r="H18358" s="7" t="s">
        <v>8311</v>
      </c>
      <c r="I18358" s="5" t="s">
        <v>8312</v>
      </c>
      <c r="J18358" s="5" t="s">
        <v>8115</v>
      </c>
      <c r="K18358" s="8" t="s">
        <v>8313</v>
      </c>
      <c r="L18358" s="5" t="s">
        <v>8314</v>
      </c>
    </row>
    <row r="18359" spans="1:12">
      <c r="A18359">
        <v>10984</v>
      </c>
      <c r="B18359" s="5" t="s">
        <v>7876</v>
      </c>
      <c r="C18359" s="6" t="s">
        <v>18817</v>
      </c>
      <c r="D18359" s="6" t="s">
        <v>5787</v>
      </c>
      <c r="E18359" s="6" t="str">
        <f>CONCATENATE(C18359,D18359)</f>
        <v>020S017E</v>
      </c>
      <c r="F18359" s="10">
        <v>32</v>
      </c>
      <c r="G18359" s="10" t="str">
        <f>TEXT(E18359, "00000000")&amp;TEXT(F18359, "000")</f>
        <v>020S017E032</v>
      </c>
      <c r="H18359" s="7" t="s">
        <v>19657</v>
      </c>
      <c r="I18359" s="5" t="s">
        <v>19658</v>
      </c>
      <c r="J18359" s="5" t="s">
        <v>8115</v>
      </c>
      <c r="K18359" s="8" t="s">
        <v>8313</v>
      </c>
      <c r="L18359" s="5" t="s">
        <v>19659</v>
      </c>
    </row>
    <row r="18360" spans="1:12">
      <c r="A18360">
        <v>10985</v>
      </c>
      <c r="B18360" s="5" t="s">
        <v>7876</v>
      </c>
      <c r="C18360" s="6" t="s">
        <v>18817</v>
      </c>
      <c r="D18360" s="6" t="s">
        <v>5787</v>
      </c>
      <c r="E18360" s="6" t="str">
        <f>CONCATENATE(C18360,D18360)</f>
        <v>020S017E</v>
      </c>
      <c r="F18360" s="10">
        <v>32</v>
      </c>
      <c r="G18360" s="10" t="str">
        <f>TEXT(E18360, "00000000")&amp;TEXT(F18360, "000")</f>
        <v>020S017E032</v>
      </c>
      <c r="H18360" s="7" t="s">
        <v>19657</v>
      </c>
      <c r="I18360" s="5" t="s">
        <v>19658</v>
      </c>
      <c r="J18360" s="5" t="s">
        <v>8115</v>
      </c>
      <c r="K18360" s="8" t="s">
        <v>8313</v>
      </c>
      <c r="L18360" s="5" t="s">
        <v>19659</v>
      </c>
    </row>
    <row r="18361" spans="1:12">
      <c r="A18361">
        <v>176</v>
      </c>
      <c r="B18361" s="5" t="s">
        <v>7876</v>
      </c>
      <c r="C18361" s="6" t="s">
        <v>8030</v>
      </c>
      <c r="D18361" s="6" t="s">
        <v>7977</v>
      </c>
      <c r="E18361" s="6" t="str">
        <f>CONCATENATE(C18361,D18361)</f>
        <v>009S024E</v>
      </c>
      <c r="F18361" s="10">
        <v>21</v>
      </c>
      <c r="G18361" s="10" t="str">
        <f>TEXT(E18361, "00000000")&amp;TEXT(F18361, "000")</f>
        <v>009S024E021</v>
      </c>
      <c r="H18361" s="7" t="s">
        <v>8315</v>
      </c>
      <c r="I18361" s="5" t="s">
        <v>8316</v>
      </c>
      <c r="J18361" s="5" t="s">
        <v>8115</v>
      </c>
      <c r="K18361" s="8" t="s">
        <v>8317</v>
      </c>
      <c r="L18361" s="5" t="s">
        <v>8314</v>
      </c>
    </row>
    <row r="18362" spans="1:12">
      <c r="A18362">
        <v>177</v>
      </c>
      <c r="B18362" s="5" t="s">
        <v>7876</v>
      </c>
      <c r="C18362" s="6" t="s">
        <v>8030</v>
      </c>
      <c r="D18362" s="6" t="s">
        <v>7977</v>
      </c>
      <c r="E18362" s="6" t="str">
        <f>CONCATENATE(C18362,D18362)</f>
        <v>009S024E</v>
      </c>
      <c r="F18362" s="10">
        <v>21</v>
      </c>
      <c r="G18362" s="10" t="str">
        <f>TEXT(E18362, "00000000")&amp;TEXT(F18362, "000")</f>
        <v>009S024E021</v>
      </c>
      <c r="H18362" s="7" t="s">
        <v>8315</v>
      </c>
      <c r="I18362" s="5" t="s">
        <v>8316</v>
      </c>
      <c r="J18362" s="5" t="s">
        <v>8115</v>
      </c>
      <c r="K18362" s="8" t="s">
        <v>8317</v>
      </c>
      <c r="L18362" s="5" t="s">
        <v>8314</v>
      </c>
    </row>
    <row r="18363" spans="1:12">
      <c r="A18363">
        <v>210</v>
      </c>
      <c r="B18363" s="5" t="s">
        <v>7876</v>
      </c>
      <c r="C18363" s="6" t="s">
        <v>8030</v>
      </c>
      <c r="D18363" s="6" t="s">
        <v>7977</v>
      </c>
      <c r="E18363" s="6" t="str">
        <f>CONCATENATE(C18363,D18363)</f>
        <v>009S024E</v>
      </c>
      <c r="F18363" s="10">
        <v>28</v>
      </c>
      <c r="G18363" s="10" t="str">
        <f>TEXT(E18363, "00000000")&amp;TEXT(F18363, "000")</f>
        <v>009S024E028</v>
      </c>
      <c r="H18363" s="7" t="s">
        <v>8315</v>
      </c>
      <c r="I18363" s="5" t="s">
        <v>8316</v>
      </c>
      <c r="J18363" s="5" t="s">
        <v>8115</v>
      </c>
      <c r="K18363" s="8" t="s">
        <v>8317</v>
      </c>
      <c r="L18363" s="5" t="s">
        <v>8314</v>
      </c>
    </row>
    <row r="18364" spans="1:12">
      <c r="A18364">
        <v>211</v>
      </c>
      <c r="B18364" s="5" t="s">
        <v>7876</v>
      </c>
      <c r="C18364" s="6" t="s">
        <v>8030</v>
      </c>
      <c r="D18364" s="6" t="s">
        <v>7977</v>
      </c>
      <c r="E18364" s="6" t="str">
        <f>CONCATENATE(C18364,D18364)</f>
        <v>009S024E</v>
      </c>
      <c r="F18364" s="10">
        <v>28</v>
      </c>
      <c r="G18364" s="10" t="str">
        <f>TEXT(E18364, "00000000")&amp;TEXT(F18364, "000")</f>
        <v>009S024E028</v>
      </c>
      <c r="H18364" s="7" t="s">
        <v>8315</v>
      </c>
      <c r="I18364" s="5" t="s">
        <v>8316</v>
      </c>
      <c r="J18364" s="5" t="s">
        <v>8115</v>
      </c>
      <c r="K18364" s="8" t="s">
        <v>8317</v>
      </c>
      <c r="L18364" s="5" t="s">
        <v>8314</v>
      </c>
    </row>
    <row r="18365" spans="1:12">
      <c r="A18365">
        <v>5003</v>
      </c>
      <c r="B18365" s="5" t="s">
        <v>7876</v>
      </c>
      <c r="C18365" s="6" t="s">
        <v>1553</v>
      </c>
      <c r="D18365" s="6" t="s">
        <v>7878</v>
      </c>
      <c r="E18365" s="6" t="str">
        <f>CONCATENATE(C18365,D18365)</f>
        <v>013S025E</v>
      </c>
      <c r="F18365" s="10">
        <v>7</v>
      </c>
      <c r="G18365" s="10" t="str">
        <f>TEXT(E18365, "00000000")&amp;TEXT(F18365, "000")</f>
        <v>013S025E007</v>
      </c>
      <c r="H18365" s="7" t="s">
        <v>4187</v>
      </c>
      <c r="I18365" s="5" t="s">
        <v>4188</v>
      </c>
      <c r="J18365" s="5" t="s">
        <v>8115</v>
      </c>
      <c r="K18365" s="8" t="s">
        <v>8317</v>
      </c>
      <c r="L18365" s="5" t="s">
        <v>4189</v>
      </c>
    </row>
    <row r="18366" spans="1:12">
      <c r="A18366">
        <v>7101</v>
      </c>
      <c r="B18366" s="5" t="s">
        <v>7876</v>
      </c>
      <c r="C18366" s="6" t="s">
        <v>11169</v>
      </c>
      <c r="D18366" s="6" t="s">
        <v>7900</v>
      </c>
      <c r="E18366" s="6" t="str">
        <f>CONCATENATE(C18366,D18366)</f>
        <v>014S026E</v>
      </c>
      <c r="F18366" s="10">
        <v>1</v>
      </c>
      <c r="G18366" s="10" t="str">
        <f>TEXT(E18366, "00000000")&amp;TEXT(F18366, "000")</f>
        <v>014S026E001</v>
      </c>
      <c r="H18366" s="7" t="s">
        <v>13527</v>
      </c>
      <c r="I18366" s="5" t="s">
        <v>13528</v>
      </c>
      <c r="J18366" s="5" t="s">
        <v>8115</v>
      </c>
      <c r="K18366" s="8" t="s">
        <v>13529</v>
      </c>
      <c r="L18366" s="5" t="s">
        <v>13530</v>
      </c>
    </row>
    <row r="18367" spans="1:12">
      <c r="B18367" s="5" t="s">
        <v>7876</v>
      </c>
      <c r="C18367" s="6" t="s">
        <v>8030</v>
      </c>
      <c r="D18367" s="6" t="s">
        <v>9524</v>
      </c>
      <c r="E18367" s="6" t="str">
        <f>CONCATENATE(C18367,D18367)</f>
        <v>009S021E</v>
      </c>
      <c r="F18367" s="10">
        <v>19</v>
      </c>
      <c r="G18367" s="10" t="str">
        <f>TEXT(C18367, "0000")&amp;TEXT(D18367, "0000")&amp;TEXT(F18367, "000")</f>
        <v>009S021E019</v>
      </c>
      <c r="H18367" s="7" t="s">
        <v>31507</v>
      </c>
      <c r="I18367" s="5" t="s">
        <v>31508</v>
      </c>
      <c r="J18367" s="5" t="s">
        <v>7888</v>
      </c>
      <c r="K18367" s="8" t="s">
        <v>31509</v>
      </c>
      <c r="L18367" s="5" t="s">
        <v>7890</v>
      </c>
    </row>
    <row r="18368" spans="1:12">
      <c r="B18368" s="5" t="s">
        <v>7876</v>
      </c>
      <c r="C18368" s="6" t="s">
        <v>8030</v>
      </c>
      <c r="D18368" s="6" t="s">
        <v>9524</v>
      </c>
      <c r="E18368" s="6" t="str">
        <f>CONCATENATE(C18368,D18368)</f>
        <v>009S021E</v>
      </c>
      <c r="F18368" s="10">
        <v>30</v>
      </c>
      <c r="G18368" s="10" t="str">
        <f>TEXT(C18368, "0000")&amp;TEXT(D18368, "0000")&amp;TEXT(F18368, "000")</f>
        <v>009S021E030</v>
      </c>
      <c r="H18368" s="7" t="s">
        <v>31507</v>
      </c>
      <c r="I18368" s="5" t="s">
        <v>31508</v>
      </c>
      <c r="J18368" s="5" t="s">
        <v>7888</v>
      </c>
      <c r="K18368" s="8" t="s">
        <v>31509</v>
      </c>
      <c r="L18368" s="5" t="s">
        <v>7890</v>
      </c>
    </row>
    <row r="18369" spans="1:12">
      <c r="A18369">
        <v>6961</v>
      </c>
      <c r="B18369" s="5" t="s">
        <v>7876</v>
      </c>
      <c r="C18369" s="6" t="s">
        <v>11169</v>
      </c>
      <c r="D18369" s="6" t="s">
        <v>7878</v>
      </c>
      <c r="E18369" s="6" t="str">
        <f>CONCATENATE(C18369,D18369)</f>
        <v>014S025E</v>
      </c>
      <c r="F18369" s="10">
        <v>4</v>
      </c>
      <c r="G18369" s="10" t="str">
        <f>TEXT(E18369, "00000000")&amp;TEXT(F18369, "000")</f>
        <v>014S025E004</v>
      </c>
      <c r="H18369" s="7" t="s">
        <v>13264</v>
      </c>
      <c r="I18369" s="5" t="s">
        <v>13265</v>
      </c>
      <c r="J18369" s="5" t="s">
        <v>8115</v>
      </c>
      <c r="K18369" s="8" t="s">
        <v>13266</v>
      </c>
      <c r="L18369" s="5" t="s">
        <v>13267</v>
      </c>
    </row>
    <row r="18370" spans="1:12">
      <c r="A18370">
        <v>7233</v>
      </c>
      <c r="B18370" s="5" t="s">
        <v>7876</v>
      </c>
      <c r="C18370" s="6" t="s">
        <v>11169</v>
      </c>
      <c r="D18370" s="6" t="s">
        <v>7900</v>
      </c>
      <c r="E18370" s="6" t="str">
        <f>CONCATENATE(C18370,D18370)</f>
        <v>014S026E</v>
      </c>
      <c r="F18370" s="10">
        <v>26</v>
      </c>
      <c r="G18370" s="10" t="str">
        <f>TEXT(E18370, "00000000")&amp;TEXT(F18370, "000")</f>
        <v>014S026E026</v>
      </c>
      <c r="H18370" s="7" t="s">
        <v>13821</v>
      </c>
      <c r="I18370" s="5" t="s">
        <v>13822</v>
      </c>
      <c r="J18370" s="5" t="s">
        <v>8115</v>
      </c>
      <c r="K18370" s="8" t="s">
        <v>13823</v>
      </c>
      <c r="L18370" s="5" t="s">
        <v>13824</v>
      </c>
    </row>
    <row r="18371" spans="1:12">
      <c r="A18371">
        <v>121</v>
      </c>
      <c r="B18371" s="5" t="s">
        <v>7876</v>
      </c>
      <c r="C18371" s="6" t="s">
        <v>8030</v>
      </c>
      <c r="D18371" s="6" t="s">
        <v>8089</v>
      </c>
      <c r="E18371" s="6" t="str">
        <f>CONCATENATE(C18371,D18371)</f>
        <v>009S023E</v>
      </c>
      <c r="F18371" s="10">
        <v>27</v>
      </c>
      <c r="G18371" s="10" t="str">
        <f>TEXT(E18371, "00000000")&amp;TEXT(F18371, "000")</f>
        <v>009S023E027</v>
      </c>
      <c r="H18371" s="7" t="s">
        <v>8167</v>
      </c>
      <c r="I18371" s="5" t="s">
        <v>8168</v>
      </c>
      <c r="J18371" s="5" t="s">
        <v>8115</v>
      </c>
      <c r="K18371" s="8" t="s">
        <v>8169</v>
      </c>
      <c r="L18371" s="5" t="s">
        <v>8170</v>
      </c>
    </row>
    <row r="18372" spans="1:12">
      <c r="A18372">
        <v>122</v>
      </c>
      <c r="B18372" s="5" t="s">
        <v>7876</v>
      </c>
      <c r="C18372" s="6" t="s">
        <v>8030</v>
      </c>
      <c r="D18372" s="6" t="s">
        <v>8089</v>
      </c>
      <c r="E18372" s="6" t="str">
        <f>CONCATENATE(C18372,D18372)</f>
        <v>009S023E</v>
      </c>
      <c r="F18372" s="10">
        <v>27</v>
      </c>
      <c r="G18372" s="10" t="str">
        <f>TEXT(E18372, "00000000")&amp;TEXT(F18372, "000")</f>
        <v>009S023E027</v>
      </c>
      <c r="H18372" s="7" t="s">
        <v>8167</v>
      </c>
      <c r="I18372" s="5" t="s">
        <v>8168</v>
      </c>
      <c r="J18372" s="5" t="s">
        <v>8115</v>
      </c>
      <c r="K18372" s="8" t="s">
        <v>8169</v>
      </c>
      <c r="L18372" s="5" t="s">
        <v>8170</v>
      </c>
    </row>
    <row r="18373" spans="1:12">
      <c r="A18373">
        <v>1949</v>
      </c>
      <c r="B18373" s="5" t="s">
        <v>7876</v>
      </c>
      <c r="C18373" s="6" t="s">
        <v>6947</v>
      </c>
      <c r="D18373" s="6" t="s">
        <v>7977</v>
      </c>
      <c r="E18373" s="6" t="str">
        <f>CONCATENATE(C18373,D18373)</f>
        <v>011S024E</v>
      </c>
      <c r="F18373" s="10">
        <v>14</v>
      </c>
      <c r="G18373" s="10" t="str">
        <f>TEXT(E18373, "00000000")&amp;TEXT(F18373, "000")</f>
        <v>011S024E014</v>
      </c>
      <c r="H18373" s="7" t="s">
        <v>8704</v>
      </c>
      <c r="I18373" s="5" t="s">
        <v>8705</v>
      </c>
      <c r="J18373" s="5" t="s">
        <v>8115</v>
      </c>
      <c r="K18373" s="8" t="s">
        <v>8706</v>
      </c>
      <c r="L18373" s="5" t="s">
        <v>8707</v>
      </c>
    </row>
    <row r="18374" spans="1:12">
      <c r="A18374">
        <v>178</v>
      </c>
      <c r="B18374" s="5" t="s">
        <v>7876</v>
      </c>
      <c r="C18374" s="6" t="s">
        <v>8030</v>
      </c>
      <c r="D18374" s="6" t="s">
        <v>7977</v>
      </c>
      <c r="E18374" s="6" t="str">
        <f>CONCATENATE(C18374,D18374)</f>
        <v>009S024E</v>
      </c>
      <c r="F18374" s="10">
        <v>21</v>
      </c>
      <c r="G18374" s="10" t="str">
        <f>TEXT(E18374, "00000000")&amp;TEXT(F18374, "000")</f>
        <v>009S024E021</v>
      </c>
      <c r="H18374" s="7" t="s">
        <v>8318</v>
      </c>
      <c r="I18374" s="5" t="s">
        <v>8319</v>
      </c>
      <c r="J18374" s="5" t="s">
        <v>8115</v>
      </c>
      <c r="K18374" s="8" t="s">
        <v>8320</v>
      </c>
      <c r="L18374" s="5" t="s">
        <v>8310</v>
      </c>
    </row>
    <row r="18375" spans="1:12">
      <c r="A18375">
        <v>179</v>
      </c>
      <c r="B18375" s="5" t="s">
        <v>7876</v>
      </c>
      <c r="C18375" s="6" t="s">
        <v>8030</v>
      </c>
      <c r="D18375" s="6" t="s">
        <v>7977</v>
      </c>
      <c r="E18375" s="6" t="str">
        <f>CONCATENATE(C18375,D18375)</f>
        <v>009S024E</v>
      </c>
      <c r="F18375" s="10">
        <v>21</v>
      </c>
      <c r="G18375" s="10" t="str">
        <f>TEXT(E18375, "00000000")&amp;TEXT(F18375, "000")</f>
        <v>009S024E021</v>
      </c>
      <c r="H18375" s="7" t="s">
        <v>8318</v>
      </c>
      <c r="I18375" s="5" t="s">
        <v>8319</v>
      </c>
      <c r="J18375" s="5" t="s">
        <v>8115</v>
      </c>
      <c r="K18375" s="8" t="s">
        <v>8320</v>
      </c>
      <c r="L18375" s="5" t="s">
        <v>8310</v>
      </c>
    </row>
    <row r="18376" spans="1:12">
      <c r="B18376" s="5" t="s">
        <v>7876</v>
      </c>
      <c r="C18376" s="6" t="s">
        <v>7896</v>
      </c>
      <c r="D18376" s="6" t="s">
        <v>8089</v>
      </c>
      <c r="E18376" s="6" t="str">
        <f>CONCATENATE(C18376,D18376)</f>
        <v>007S023E</v>
      </c>
      <c r="F18376" s="10">
        <v>31</v>
      </c>
      <c r="G18376" s="10" t="str">
        <f>TEXT(C18376, "0000")&amp;TEXT(D18376, "0000")&amp;TEXT(F18376, "000")</f>
        <v>007S023E031</v>
      </c>
      <c r="H18376" s="7" t="s">
        <v>31001</v>
      </c>
      <c r="I18376" s="5" t="s">
        <v>31002</v>
      </c>
      <c r="J18376" s="5" t="s">
        <v>8115</v>
      </c>
      <c r="K18376" s="8" t="s">
        <v>31003</v>
      </c>
      <c r="L18376" s="5" t="s">
        <v>31004</v>
      </c>
    </row>
    <row r="18377" spans="1:12">
      <c r="B18377" s="5" t="s">
        <v>7876</v>
      </c>
      <c r="C18377" s="6" t="s">
        <v>7896</v>
      </c>
      <c r="D18377" s="6" t="s">
        <v>8089</v>
      </c>
      <c r="E18377" s="6" t="str">
        <f>CONCATENATE(C18377,D18377)</f>
        <v>007S023E</v>
      </c>
      <c r="F18377" s="10">
        <v>31</v>
      </c>
      <c r="G18377" s="10" t="str">
        <f>TEXT(C18377, "0000")&amp;TEXT(D18377, "0000")&amp;TEXT(F18377, "000")</f>
        <v>007S023E031</v>
      </c>
      <c r="H18377" s="7" t="s">
        <v>31001</v>
      </c>
      <c r="I18377" s="5" t="s">
        <v>31002</v>
      </c>
      <c r="J18377" s="5" t="s">
        <v>8115</v>
      </c>
      <c r="K18377" s="8" t="s">
        <v>31003</v>
      </c>
      <c r="L18377" s="5" t="s">
        <v>31004</v>
      </c>
    </row>
    <row r="18378" spans="1:12">
      <c r="A18378">
        <v>7234</v>
      </c>
      <c r="B18378" s="5" t="s">
        <v>7876</v>
      </c>
      <c r="C18378" s="6" t="s">
        <v>11169</v>
      </c>
      <c r="D18378" s="6" t="s">
        <v>7900</v>
      </c>
      <c r="E18378" s="6" t="str">
        <f>CONCATENATE(C18378,D18378)</f>
        <v>014S026E</v>
      </c>
      <c r="F18378" s="10">
        <v>26</v>
      </c>
      <c r="G18378" s="10" t="str">
        <f>TEXT(E18378, "00000000")&amp;TEXT(F18378, "000")</f>
        <v>014S026E026</v>
      </c>
      <c r="H18378" s="7" t="s">
        <v>13825</v>
      </c>
      <c r="I18378" s="5" t="s">
        <v>13826</v>
      </c>
      <c r="J18378" s="5" t="s">
        <v>8115</v>
      </c>
      <c r="K18378" s="8" t="s">
        <v>13827</v>
      </c>
      <c r="L18378" s="5" t="s">
        <v>13828</v>
      </c>
    </row>
    <row r="18379" spans="1:12">
      <c r="A18379">
        <v>11145</v>
      </c>
      <c r="B18379" s="5" t="s">
        <v>7876</v>
      </c>
      <c r="C18379" s="6" t="s">
        <v>19838</v>
      </c>
      <c r="D18379" s="6" t="s">
        <v>9515</v>
      </c>
      <c r="E18379" s="6" t="str">
        <f>CONCATENATE(C18379,D18379)</f>
        <v>021S013E</v>
      </c>
      <c r="F18379" s="10">
        <v>17</v>
      </c>
      <c r="G18379" s="10" t="str">
        <f>TEXT(E18379, "00000000")&amp;TEXT(F18379, "000")</f>
        <v>021S013E017</v>
      </c>
      <c r="H18379" s="7" t="s">
        <v>19977</v>
      </c>
      <c r="I18379" s="5" t="s">
        <v>19978</v>
      </c>
      <c r="J18379" s="5" t="s">
        <v>5122</v>
      </c>
      <c r="K18379" s="8" t="s">
        <v>19979</v>
      </c>
      <c r="L18379" s="5" t="s">
        <v>19980</v>
      </c>
    </row>
    <row r="18380" spans="1:12">
      <c r="A18380">
        <v>11149</v>
      </c>
      <c r="B18380" s="5" t="s">
        <v>7876</v>
      </c>
      <c r="C18380" s="6" t="s">
        <v>19838</v>
      </c>
      <c r="D18380" s="6" t="s">
        <v>9515</v>
      </c>
      <c r="E18380" s="6" t="str">
        <f>CONCATENATE(C18380,D18380)</f>
        <v>021S013E</v>
      </c>
      <c r="F18380" s="10">
        <v>18</v>
      </c>
      <c r="G18380" s="10" t="str">
        <f>TEXT(E18380, "00000000")&amp;TEXT(F18380, "000")</f>
        <v>021S013E018</v>
      </c>
      <c r="H18380" s="7" t="s">
        <v>19977</v>
      </c>
      <c r="I18380" s="5" t="s">
        <v>19978</v>
      </c>
      <c r="J18380" s="5" t="s">
        <v>5122</v>
      </c>
      <c r="K18380" s="8" t="s">
        <v>19979</v>
      </c>
      <c r="L18380" s="5" t="s">
        <v>19980</v>
      </c>
    </row>
    <row r="18381" spans="1:12">
      <c r="B18381" s="5" t="s">
        <v>7876</v>
      </c>
      <c r="C18381" s="6" t="s">
        <v>7896</v>
      </c>
      <c r="D18381" s="6" t="s">
        <v>9524</v>
      </c>
      <c r="E18381" s="6" t="str">
        <f>CONCATENATE(C18381,D18381)</f>
        <v>007S021E</v>
      </c>
      <c r="F18381" s="10">
        <v>26</v>
      </c>
      <c r="G18381" s="10" t="str">
        <f>TEXT(C18381, "0000")&amp;TEXT(D18381, "0000")&amp;TEXT(F18381, "000")</f>
        <v>007S021E026</v>
      </c>
      <c r="H18381" s="7" t="s">
        <v>28228</v>
      </c>
      <c r="I18381" s="5" t="s">
        <v>28229</v>
      </c>
      <c r="J18381" s="5" t="s">
        <v>8115</v>
      </c>
      <c r="K18381" s="8" t="s">
        <v>28230</v>
      </c>
      <c r="L18381" s="5" t="s">
        <v>28231</v>
      </c>
    </row>
    <row r="18382" spans="1:12">
      <c r="B18382" s="5" t="s">
        <v>7876</v>
      </c>
      <c r="C18382" s="6" t="s">
        <v>7896</v>
      </c>
      <c r="D18382" s="6" t="s">
        <v>9524</v>
      </c>
      <c r="E18382" s="6" t="str">
        <f>CONCATENATE(C18382,D18382)</f>
        <v>007S021E</v>
      </c>
      <c r="F18382" s="10">
        <v>26</v>
      </c>
      <c r="G18382" s="10" t="str">
        <f>TEXT(C18382, "0000")&amp;TEXT(D18382, "0000")&amp;TEXT(F18382, "000")</f>
        <v>007S021E026</v>
      </c>
      <c r="H18382" s="7" t="s">
        <v>28228</v>
      </c>
      <c r="I18382" s="5" t="s">
        <v>28229</v>
      </c>
      <c r="J18382" s="5" t="s">
        <v>8115</v>
      </c>
      <c r="K18382" s="8" t="s">
        <v>28230</v>
      </c>
      <c r="L18382" s="5" t="s">
        <v>28231</v>
      </c>
    </row>
    <row r="18383" spans="1:12">
      <c r="B18383" s="5" t="s">
        <v>7876</v>
      </c>
      <c r="C18383" s="6" t="s">
        <v>7877</v>
      </c>
      <c r="D18383" s="6" t="s">
        <v>9524</v>
      </c>
      <c r="E18383" s="6" t="str">
        <f>CONCATENATE(C18383,D18383)</f>
        <v>006S021E</v>
      </c>
      <c r="F18383" s="10">
        <v>18</v>
      </c>
      <c r="G18383" s="10" t="str">
        <f>TEXT(C18383, "0000")&amp;TEXT(D18383, "0000")&amp;TEXT(F18383, "000")</f>
        <v>006S021E018</v>
      </c>
      <c r="H18383" s="7" t="s">
        <v>30419</v>
      </c>
      <c r="I18383" s="5" t="s">
        <v>30420</v>
      </c>
      <c r="J18383" s="5" t="s">
        <v>5122</v>
      </c>
      <c r="K18383" s="8" t="s">
        <v>13196</v>
      </c>
      <c r="L18383" s="5" t="s">
        <v>30421</v>
      </c>
    </row>
    <row r="18384" spans="1:12">
      <c r="B18384" s="5" t="s">
        <v>7876</v>
      </c>
      <c r="C18384" s="6" t="s">
        <v>7877</v>
      </c>
      <c r="D18384" s="6" t="s">
        <v>9524</v>
      </c>
      <c r="E18384" s="6" t="str">
        <f>CONCATENATE(C18384,D18384)</f>
        <v>006S021E</v>
      </c>
      <c r="F18384" s="10">
        <v>18</v>
      </c>
      <c r="G18384" s="10" t="str">
        <f>TEXT(C18384, "0000")&amp;TEXT(D18384, "0000")&amp;TEXT(F18384, "000")</f>
        <v>006S021E018</v>
      </c>
      <c r="H18384" s="7" t="s">
        <v>31906</v>
      </c>
      <c r="I18384" s="5" t="s">
        <v>31907</v>
      </c>
      <c r="J18384" s="5" t="s">
        <v>20712</v>
      </c>
      <c r="K18384" s="8" t="s">
        <v>13196</v>
      </c>
      <c r="L18384" s="5" t="s">
        <v>31908</v>
      </c>
    </row>
    <row r="18385" spans="1:12">
      <c r="A18385">
        <v>6921</v>
      </c>
      <c r="B18385" s="5" t="s">
        <v>7876</v>
      </c>
      <c r="C18385" s="6" t="s">
        <v>11169</v>
      </c>
      <c r="D18385" s="6" t="s">
        <v>7977</v>
      </c>
      <c r="E18385" s="6" t="str">
        <f>CONCATENATE(C18385,D18385)</f>
        <v>014S024E</v>
      </c>
      <c r="F18385" s="10">
        <v>26</v>
      </c>
      <c r="G18385" s="10" t="str">
        <f>TEXT(E18385, "00000000")&amp;TEXT(F18385, "000")</f>
        <v>014S024E026</v>
      </c>
      <c r="H18385" s="7" t="s">
        <v>13194</v>
      </c>
      <c r="I18385" s="5" t="s">
        <v>13195</v>
      </c>
      <c r="J18385" s="5" t="s">
        <v>5122</v>
      </c>
      <c r="K18385" s="8" t="s">
        <v>13196</v>
      </c>
      <c r="L18385" s="5" t="s">
        <v>13197</v>
      </c>
    </row>
    <row r="18386" spans="1:12">
      <c r="B18386" s="5" t="s">
        <v>7876</v>
      </c>
      <c r="C18386" s="6" t="s">
        <v>7896</v>
      </c>
      <c r="D18386" s="6" t="s">
        <v>9524</v>
      </c>
      <c r="E18386" s="6" t="str">
        <f>CONCATENATE(C18386,D18386)</f>
        <v>007S021E</v>
      </c>
      <c r="F18386" s="10">
        <v>21</v>
      </c>
      <c r="G18386" s="10" t="str">
        <f>TEXT(C18386, "0000")&amp;TEXT(D18386, "0000")&amp;TEXT(F18386, "000")</f>
        <v>007S021E021</v>
      </c>
      <c r="H18386" s="7" t="s">
        <v>25212</v>
      </c>
      <c r="I18386" s="5" t="s">
        <v>25213</v>
      </c>
      <c r="J18386" s="5" t="s">
        <v>5122</v>
      </c>
      <c r="K18386" s="8" t="s">
        <v>25214</v>
      </c>
      <c r="L18386" s="5" t="s">
        <v>25215</v>
      </c>
    </row>
    <row r="18387" spans="1:12">
      <c r="B18387" s="5" t="s">
        <v>7876</v>
      </c>
      <c r="C18387" s="6" t="s">
        <v>7877</v>
      </c>
      <c r="D18387" s="6" t="s">
        <v>9524</v>
      </c>
      <c r="E18387" s="6" t="str">
        <f>CONCATENATE(C18387,D18387)</f>
        <v>006S021E</v>
      </c>
      <c r="F18387" s="10">
        <v>18</v>
      </c>
      <c r="G18387" s="10" t="str">
        <f>TEXT(C18387, "0000")&amp;TEXT(D18387, "0000")&amp;TEXT(F18387, "000")</f>
        <v>006S021E018</v>
      </c>
      <c r="H18387" s="7" t="s">
        <v>25889</v>
      </c>
      <c r="I18387" s="5" t="s">
        <v>25890</v>
      </c>
      <c r="J18387" s="5" t="s">
        <v>20712</v>
      </c>
      <c r="K18387" s="8" t="s">
        <v>25891</v>
      </c>
      <c r="L18387" s="5" t="s">
        <v>25892</v>
      </c>
    </row>
    <row r="18388" spans="1:12">
      <c r="A18388">
        <v>3219</v>
      </c>
      <c r="B18388" s="5" t="s">
        <v>7876</v>
      </c>
      <c r="C18388" s="6" t="s">
        <v>9239</v>
      </c>
      <c r="D18388" s="6" t="s">
        <v>8089</v>
      </c>
      <c r="E18388" s="6" t="str">
        <f>CONCATENATE(C18388,D18388)</f>
        <v>012S023E</v>
      </c>
      <c r="F18388" s="10">
        <v>24</v>
      </c>
      <c r="G18388" s="10" t="str">
        <f>TEXT(E18388, "00000000")&amp;TEXT(F18388, "000")</f>
        <v>012S023E024</v>
      </c>
      <c r="H18388" s="7" t="s">
        <v>4350</v>
      </c>
      <c r="I18388" s="5" t="s">
        <v>4351</v>
      </c>
      <c r="J18388" s="5" t="s">
        <v>5122</v>
      </c>
      <c r="K18388" s="8" t="s">
        <v>4352</v>
      </c>
      <c r="L18388" s="5" t="s">
        <v>4353</v>
      </c>
    </row>
    <row r="18389" spans="1:12">
      <c r="A18389">
        <v>3221</v>
      </c>
      <c r="B18389" s="5" t="s">
        <v>7876</v>
      </c>
      <c r="C18389" s="6" t="s">
        <v>9239</v>
      </c>
      <c r="D18389" s="6" t="s">
        <v>8089</v>
      </c>
      <c r="E18389" s="6" t="str">
        <f>CONCATENATE(C18389,D18389)</f>
        <v>012S023E</v>
      </c>
      <c r="F18389" s="10">
        <v>25</v>
      </c>
      <c r="G18389" s="10" t="str">
        <f>TEXT(E18389, "00000000")&amp;TEXT(F18389, "000")</f>
        <v>012S023E025</v>
      </c>
      <c r="H18389" s="7" t="s">
        <v>4350</v>
      </c>
      <c r="I18389" s="5" t="s">
        <v>4351</v>
      </c>
      <c r="J18389" s="5" t="s">
        <v>5122</v>
      </c>
      <c r="K18389" s="8" t="s">
        <v>4352</v>
      </c>
      <c r="L18389" s="5" t="s">
        <v>4353</v>
      </c>
    </row>
    <row r="18390" spans="1:12">
      <c r="A18390">
        <v>1878</v>
      </c>
      <c r="B18390" s="5" t="s">
        <v>7876</v>
      </c>
      <c r="C18390" s="6" t="s">
        <v>6947</v>
      </c>
      <c r="D18390" s="6" t="s">
        <v>8089</v>
      </c>
      <c r="E18390" s="6" t="str">
        <f>CONCATENATE(C18390,D18390)</f>
        <v>011S023E</v>
      </c>
      <c r="F18390" s="10">
        <v>32</v>
      </c>
      <c r="G18390" s="10" t="str">
        <f>TEXT(E18390, "00000000")&amp;TEXT(F18390, "000")</f>
        <v>011S023E032</v>
      </c>
      <c r="H18390" s="7" t="s">
        <v>5120</v>
      </c>
      <c r="I18390" s="5" t="s">
        <v>5121</v>
      </c>
      <c r="J18390" s="5" t="s">
        <v>5122</v>
      </c>
      <c r="K18390" s="8" t="s">
        <v>5123</v>
      </c>
      <c r="L18390" s="5" t="s">
        <v>5124</v>
      </c>
    </row>
    <row r="18391" spans="1:12">
      <c r="B18391" s="5" t="s">
        <v>7876</v>
      </c>
      <c r="C18391" s="6" t="s">
        <v>8030</v>
      </c>
      <c r="D18391" s="6" t="s">
        <v>9524</v>
      </c>
      <c r="E18391" s="6" t="str">
        <f>CONCATENATE(C18391,D18391)</f>
        <v>009S021E</v>
      </c>
      <c r="F18391" s="10">
        <v>2</v>
      </c>
      <c r="G18391" s="10" t="str">
        <f>TEXT(C18391, "0000")&amp;TEXT(D18391, "0000")&amp;TEXT(F18391, "000")</f>
        <v>009S021E002</v>
      </c>
      <c r="H18391" s="7" t="s">
        <v>27421</v>
      </c>
      <c r="I18391" s="5" t="s">
        <v>27422</v>
      </c>
      <c r="J18391" s="5" t="s">
        <v>8115</v>
      </c>
      <c r="K18391" s="8" t="s">
        <v>27423</v>
      </c>
      <c r="L18391" s="5" t="s">
        <v>27424</v>
      </c>
    </row>
    <row r="18392" spans="1:12">
      <c r="B18392" s="5" t="s">
        <v>7876</v>
      </c>
      <c r="C18392" s="6" t="s">
        <v>8030</v>
      </c>
      <c r="D18392" s="6" t="s">
        <v>9524</v>
      </c>
      <c r="E18392" s="6" t="str">
        <f>CONCATENATE(C18392,D18392)</f>
        <v>009S021E</v>
      </c>
      <c r="F18392" s="10">
        <v>2</v>
      </c>
      <c r="G18392" s="10" t="str">
        <f>TEXT(C18392, "0000")&amp;TEXT(D18392, "0000")&amp;TEXT(F18392, "000")</f>
        <v>009S021E002</v>
      </c>
      <c r="H18392" s="7" t="s">
        <v>27421</v>
      </c>
      <c r="I18392" s="5" t="s">
        <v>27422</v>
      </c>
      <c r="J18392" s="5" t="s">
        <v>8115</v>
      </c>
      <c r="K18392" s="8" t="s">
        <v>27423</v>
      </c>
      <c r="L18392" s="5" t="s">
        <v>27424</v>
      </c>
    </row>
    <row r="18393" spans="1:12">
      <c r="A18393">
        <v>7389</v>
      </c>
      <c r="B18393" s="5" t="s">
        <v>7876</v>
      </c>
      <c r="C18393" s="6" t="s">
        <v>11169</v>
      </c>
      <c r="D18393" s="6" t="s">
        <v>7891</v>
      </c>
      <c r="E18393" s="6" t="str">
        <f>CONCATENATE(C18393,D18393)</f>
        <v>014S027E</v>
      </c>
      <c r="F18393" s="10">
        <v>25</v>
      </c>
      <c r="G18393" s="10" t="str">
        <f>TEXT(E18393, "00000000")&amp;TEXT(F18393, "000")</f>
        <v>014S027E025</v>
      </c>
      <c r="H18393" s="7" t="s">
        <v>14117</v>
      </c>
      <c r="I18393" s="5" t="s">
        <v>14118</v>
      </c>
      <c r="J18393" s="5" t="s">
        <v>7888</v>
      </c>
      <c r="K18393" s="8" t="s">
        <v>14119</v>
      </c>
      <c r="L18393" s="5" t="s">
        <v>7890</v>
      </c>
    </row>
    <row r="18394" spans="1:12">
      <c r="A18394">
        <v>5157</v>
      </c>
      <c r="B18394" s="5" t="s">
        <v>7876</v>
      </c>
      <c r="C18394" s="6" t="s">
        <v>1553</v>
      </c>
      <c r="D18394" s="6" t="s">
        <v>7900</v>
      </c>
      <c r="E18394" s="6" t="str">
        <f>CONCATENATE(C18394,D18394)</f>
        <v>013S026E</v>
      </c>
      <c r="F18394" s="10">
        <v>9</v>
      </c>
      <c r="G18394" s="10" t="str">
        <f>TEXT(E18394, "00000000")&amp;TEXT(F18394, "000")</f>
        <v>013S026E009</v>
      </c>
      <c r="H18394" s="7" t="s">
        <v>3715</v>
      </c>
      <c r="I18394" s="5" t="s">
        <v>1047</v>
      </c>
      <c r="J18394" s="5" t="s">
        <v>7888</v>
      </c>
      <c r="K18394" s="8" t="s">
        <v>1048</v>
      </c>
      <c r="L18394" s="5" t="s">
        <v>7890</v>
      </c>
    </row>
    <row r="18395" spans="1:12">
      <c r="A18395">
        <v>1996</v>
      </c>
      <c r="B18395" s="5" t="s">
        <v>7876</v>
      </c>
      <c r="C18395" s="6" t="s">
        <v>6947</v>
      </c>
      <c r="D18395" s="6" t="s">
        <v>7977</v>
      </c>
      <c r="E18395" s="6" t="str">
        <f>CONCATENATE(C18395,D18395)</f>
        <v>011S024E</v>
      </c>
      <c r="F18395" s="10">
        <v>22</v>
      </c>
      <c r="G18395" s="10" t="str">
        <f>TEXT(E18395, "00000000")&amp;TEXT(F18395, "000")</f>
        <v>011S024E022</v>
      </c>
      <c r="H18395" s="7" t="s">
        <v>8798</v>
      </c>
      <c r="I18395" s="5" t="s">
        <v>8799</v>
      </c>
      <c r="J18395" s="5" t="s">
        <v>8115</v>
      </c>
      <c r="K18395" s="8" t="s">
        <v>8800</v>
      </c>
      <c r="L18395" s="5" t="s">
        <v>8801</v>
      </c>
    </row>
    <row r="18396" spans="1:12">
      <c r="A18396">
        <v>7209</v>
      </c>
      <c r="B18396" s="5" t="s">
        <v>7876</v>
      </c>
      <c r="C18396" s="6" t="s">
        <v>11169</v>
      </c>
      <c r="D18396" s="6" t="s">
        <v>7900</v>
      </c>
      <c r="E18396" s="6" t="str">
        <f>CONCATENATE(C18396,D18396)</f>
        <v>014S026E</v>
      </c>
      <c r="F18396" s="10">
        <v>20</v>
      </c>
      <c r="G18396" s="10" t="str">
        <f>TEXT(E18396, "00000000")&amp;TEXT(F18396, "000")</f>
        <v>014S026E020</v>
      </c>
      <c r="H18396" s="7" t="s">
        <v>13769</v>
      </c>
      <c r="I18396" s="5" t="s">
        <v>13770</v>
      </c>
      <c r="J18396" s="5" t="s">
        <v>8115</v>
      </c>
      <c r="K18396" s="8" t="s">
        <v>13771</v>
      </c>
      <c r="L18396" s="5" t="s">
        <v>13772</v>
      </c>
    </row>
    <row r="18397" spans="1:12">
      <c r="B18397" s="5" t="s">
        <v>7876</v>
      </c>
      <c r="C18397" s="6" t="s">
        <v>7877</v>
      </c>
      <c r="D18397" s="6" t="s">
        <v>9524</v>
      </c>
      <c r="E18397" s="6" t="str">
        <f>CONCATENATE(C18397,D18397)</f>
        <v>006S021E</v>
      </c>
      <c r="F18397" s="10">
        <v>18</v>
      </c>
      <c r="G18397" s="10" t="str">
        <f>TEXT(C18397, "0000")&amp;TEXT(D18397, "0000")&amp;TEXT(F18397, "000")</f>
        <v>006S021E018</v>
      </c>
      <c r="H18397" s="7" t="s">
        <v>22660</v>
      </c>
      <c r="I18397" s="5" t="s">
        <v>22661</v>
      </c>
      <c r="J18397" s="5" t="s">
        <v>20712</v>
      </c>
      <c r="K18397" s="8" t="s">
        <v>22662</v>
      </c>
      <c r="L18397" s="5" t="s">
        <v>22663</v>
      </c>
    </row>
    <row r="18398" spans="1:12">
      <c r="B18398" s="5" t="s">
        <v>7876</v>
      </c>
      <c r="C18398" s="6" t="s">
        <v>7877</v>
      </c>
      <c r="D18398" s="6" t="s">
        <v>9524</v>
      </c>
      <c r="E18398" s="6" t="str">
        <f>CONCATENATE(C18398,D18398)</f>
        <v>006S021E</v>
      </c>
      <c r="F18398" s="10">
        <v>18</v>
      </c>
      <c r="G18398" s="10" t="str">
        <f>TEXT(C18398, "0000")&amp;TEXT(D18398, "0000")&amp;TEXT(F18398, "000")</f>
        <v>006S021E018</v>
      </c>
      <c r="H18398" s="7" t="s">
        <v>22823</v>
      </c>
      <c r="I18398" s="5" t="s">
        <v>22824</v>
      </c>
      <c r="J18398" s="5" t="s">
        <v>20712</v>
      </c>
      <c r="K18398" s="8" t="s">
        <v>22662</v>
      </c>
      <c r="L18398" s="5" t="s">
        <v>22825</v>
      </c>
    </row>
    <row r="18399" spans="1:12">
      <c r="B18399" s="5" t="s">
        <v>7876</v>
      </c>
      <c r="C18399" s="6" t="s">
        <v>7877</v>
      </c>
      <c r="D18399" s="6" t="s">
        <v>9524</v>
      </c>
      <c r="E18399" s="6" t="str">
        <f>CONCATENATE(C18399,D18399)</f>
        <v>006S021E</v>
      </c>
      <c r="F18399" s="10">
        <v>18</v>
      </c>
      <c r="G18399" s="10" t="str">
        <f>TEXT(C18399, "0000")&amp;TEXT(D18399, "0000")&amp;TEXT(F18399, "000")</f>
        <v>006S021E018</v>
      </c>
      <c r="H18399" s="7" t="s">
        <v>23134</v>
      </c>
      <c r="I18399" s="5" t="s">
        <v>23135</v>
      </c>
      <c r="J18399" s="5" t="s">
        <v>20712</v>
      </c>
      <c r="K18399" s="8" t="s">
        <v>22662</v>
      </c>
      <c r="L18399" s="5" t="s">
        <v>23136</v>
      </c>
    </row>
    <row r="18400" spans="1:12">
      <c r="B18400" s="5" t="s">
        <v>7876</v>
      </c>
      <c r="C18400" s="6" t="s">
        <v>7877</v>
      </c>
      <c r="D18400" s="6" t="s">
        <v>9524</v>
      </c>
      <c r="E18400" s="6" t="str">
        <f>CONCATENATE(C18400,D18400)</f>
        <v>006S021E</v>
      </c>
      <c r="F18400" s="10">
        <v>18</v>
      </c>
      <c r="G18400" s="10" t="str">
        <f>TEXT(C18400, "0000")&amp;TEXT(D18400, "0000")&amp;TEXT(F18400, "000")</f>
        <v>006S021E018</v>
      </c>
      <c r="H18400" s="7" t="s">
        <v>24389</v>
      </c>
      <c r="I18400" s="5" t="s">
        <v>24390</v>
      </c>
      <c r="J18400" s="5" t="s">
        <v>20712</v>
      </c>
      <c r="K18400" s="8" t="s">
        <v>22662</v>
      </c>
      <c r="L18400" s="5" t="s">
        <v>24391</v>
      </c>
    </row>
    <row r="18401" spans="1:12">
      <c r="B18401" s="5" t="s">
        <v>7876</v>
      </c>
      <c r="C18401" s="6" t="s">
        <v>7877</v>
      </c>
      <c r="D18401" s="6" t="s">
        <v>9524</v>
      </c>
      <c r="E18401" s="6" t="str">
        <f>CONCATENATE(C18401,D18401)</f>
        <v>006S021E</v>
      </c>
      <c r="F18401" s="10">
        <v>18</v>
      </c>
      <c r="G18401" s="10" t="str">
        <f>TEXT(C18401, "0000")&amp;TEXT(D18401, "0000")&amp;TEXT(F18401, "000")</f>
        <v>006S021E018</v>
      </c>
      <c r="H18401" s="7" t="s">
        <v>25255</v>
      </c>
      <c r="I18401" s="5" t="s">
        <v>25256</v>
      </c>
      <c r="J18401" s="5" t="s">
        <v>20712</v>
      </c>
      <c r="K18401" s="8" t="s">
        <v>22662</v>
      </c>
      <c r="L18401" s="5" t="s">
        <v>25257</v>
      </c>
    </row>
    <row r="18402" spans="1:12">
      <c r="B18402" s="5" t="s">
        <v>7876</v>
      </c>
      <c r="C18402" s="6" t="s">
        <v>7877</v>
      </c>
      <c r="D18402" s="6" t="s">
        <v>9524</v>
      </c>
      <c r="E18402" s="6" t="str">
        <f>CONCATENATE(C18402,D18402)</f>
        <v>006S021E</v>
      </c>
      <c r="F18402" s="10">
        <v>18</v>
      </c>
      <c r="G18402" s="10" t="str">
        <f>TEXT(C18402, "0000")&amp;TEXT(D18402, "0000")&amp;TEXT(F18402, "000")</f>
        <v>006S021E018</v>
      </c>
      <c r="H18402" s="7" t="s">
        <v>26350</v>
      </c>
      <c r="I18402" s="5" t="s">
        <v>26351</v>
      </c>
      <c r="J18402" s="5" t="s">
        <v>20712</v>
      </c>
      <c r="K18402" s="8" t="s">
        <v>22662</v>
      </c>
      <c r="L18402" s="5" t="s">
        <v>26352</v>
      </c>
    </row>
    <row r="18403" spans="1:12">
      <c r="A18403">
        <v>5119</v>
      </c>
      <c r="B18403" s="5" t="s">
        <v>7876</v>
      </c>
      <c r="C18403" s="6" t="s">
        <v>1553</v>
      </c>
      <c r="D18403" s="6" t="s">
        <v>7900</v>
      </c>
      <c r="E18403" s="6" t="str">
        <f>CONCATENATE(C18403,D18403)</f>
        <v>013S026E</v>
      </c>
      <c r="F18403" s="10">
        <v>1</v>
      </c>
      <c r="G18403" s="10" t="str">
        <f>TEXT(E18403, "00000000")&amp;TEXT(F18403, "000")</f>
        <v>013S026E001</v>
      </c>
      <c r="H18403" s="7" t="s">
        <v>993</v>
      </c>
      <c r="I18403" s="5" t="s">
        <v>994</v>
      </c>
      <c r="J18403" s="5" t="s">
        <v>9446</v>
      </c>
      <c r="K18403" s="8" t="s">
        <v>995</v>
      </c>
      <c r="L18403" s="5" t="s">
        <v>996</v>
      </c>
    </row>
    <row r="18404" spans="1:12">
      <c r="A18404">
        <v>5158</v>
      </c>
      <c r="B18404" s="5" t="s">
        <v>7876</v>
      </c>
      <c r="C18404" s="6" t="s">
        <v>1553</v>
      </c>
      <c r="D18404" s="6" t="s">
        <v>7900</v>
      </c>
      <c r="E18404" s="6" t="str">
        <f>CONCATENATE(C18404,D18404)</f>
        <v>013S026E</v>
      </c>
      <c r="F18404" s="10">
        <v>12</v>
      </c>
      <c r="G18404" s="10" t="str">
        <f>TEXT(E18404, "00000000")&amp;TEXT(F18404, "000")</f>
        <v>013S026E012</v>
      </c>
      <c r="H18404" s="7" t="s">
        <v>993</v>
      </c>
      <c r="I18404" s="5" t="s">
        <v>994</v>
      </c>
      <c r="J18404" s="5" t="s">
        <v>9446</v>
      </c>
      <c r="K18404" s="8" t="s">
        <v>995</v>
      </c>
      <c r="L18404" s="5" t="s">
        <v>996</v>
      </c>
    </row>
    <row r="18405" spans="1:12">
      <c r="A18405">
        <v>5250</v>
      </c>
      <c r="B18405" s="5" t="s">
        <v>7876</v>
      </c>
      <c r="C18405" s="6" t="s">
        <v>1553</v>
      </c>
      <c r="D18405" s="6" t="s">
        <v>7891</v>
      </c>
      <c r="E18405" s="6" t="str">
        <f>CONCATENATE(C18405,D18405)</f>
        <v>013S027E</v>
      </c>
      <c r="F18405" s="10">
        <v>6</v>
      </c>
      <c r="G18405" s="10" t="str">
        <f>TEXT(E18405, "00000000")&amp;TEXT(F18405, "000")</f>
        <v>013S027E006</v>
      </c>
      <c r="H18405" s="7" t="s">
        <v>993</v>
      </c>
      <c r="I18405" s="5" t="s">
        <v>994</v>
      </c>
      <c r="J18405" s="5" t="s">
        <v>9446</v>
      </c>
      <c r="K18405" s="8" t="s">
        <v>995</v>
      </c>
      <c r="L18405" s="5" t="s">
        <v>996</v>
      </c>
    </row>
    <row r="18406" spans="1:12">
      <c r="A18406">
        <v>366</v>
      </c>
      <c r="B18406" s="5" t="s">
        <v>7876</v>
      </c>
      <c r="C18406" s="6" t="s">
        <v>8030</v>
      </c>
      <c r="D18406" s="6" t="s">
        <v>7900</v>
      </c>
      <c r="E18406" s="6" t="str">
        <f>CONCATENATE(C18406,D18406)</f>
        <v>009S026E</v>
      </c>
      <c r="F18406" s="10">
        <v>15</v>
      </c>
      <c r="G18406" s="10" t="str">
        <f>TEXT(E18406, "00000000")&amp;TEXT(F18406, "000")</f>
        <v>009S026E015</v>
      </c>
      <c r="H18406" s="7" t="s">
        <v>9441</v>
      </c>
      <c r="I18406" s="5" t="s">
        <v>9442</v>
      </c>
      <c r="J18406" s="5" t="s">
        <v>7985</v>
      </c>
      <c r="K18406" s="8" t="s">
        <v>9443</v>
      </c>
      <c r="L18406" s="5" t="s">
        <v>7890</v>
      </c>
    </row>
    <row r="18407" spans="1:12">
      <c r="A18407">
        <v>371</v>
      </c>
      <c r="B18407" s="5" t="s">
        <v>7876</v>
      </c>
      <c r="C18407" s="6" t="s">
        <v>8030</v>
      </c>
      <c r="D18407" s="6" t="s">
        <v>7900</v>
      </c>
      <c r="E18407" s="6" t="str">
        <f>CONCATENATE(C18407,D18407)</f>
        <v>009S026E</v>
      </c>
      <c r="F18407" s="10">
        <v>18</v>
      </c>
      <c r="G18407" s="10" t="str">
        <f>TEXT(E18407, "00000000")&amp;TEXT(F18407, "000")</f>
        <v>009S026E018</v>
      </c>
      <c r="H18407" s="7" t="s">
        <v>9441</v>
      </c>
      <c r="I18407" s="5" t="s">
        <v>9442</v>
      </c>
      <c r="J18407" s="5" t="s">
        <v>7985</v>
      </c>
      <c r="K18407" s="8" t="s">
        <v>9443</v>
      </c>
      <c r="L18407" s="5" t="s">
        <v>7890</v>
      </c>
    </row>
    <row r="18408" spans="1:12">
      <c r="A18408">
        <v>374</v>
      </c>
      <c r="B18408" s="5" t="s">
        <v>7876</v>
      </c>
      <c r="C18408" s="6" t="s">
        <v>8030</v>
      </c>
      <c r="D18408" s="6" t="s">
        <v>7900</v>
      </c>
      <c r="E18408" s="6" t="str">
        <f>CONCATENATE(C18408,D18408)</f>
        <v>009S026E</v>
      </c>
      <c r="F18408" s="10">
        <v>19</v>
      </c>
      <c r="G18408" s="10" t="str">
        <f>TEXT(E18408, "00000000")&amp;TEXT(F18408, "000")</f>
        <v>009S026E019</v>
      </c>
      <c r="H18408" s="7" t="s">
        <v>9441</v>
      </c>
      <c r="I18408" s="5" t="s">
        <v>9442</v>
      </c>
      <c r="J18408" s="5" t="s">
        <v>7985</v>
      </c>
      <c r="K18408" s="8" t="s">
        <v>9443</v>
      </c>
      <c r="L18408" s="5" t="s">
        <v>7890</v>
      </c>
    </row>
    <row r="18409" spans="1:12">
      <c r="A18409">
        <v>1018</v>
      </c>
      <c r="B18409" s="5" t="s">
        <v>7876</v>
      </c>
      <c r="C18409" s="6" t="s">
        <v>9514</v>
      </c>
      <c r="D18409" s="6" t="s">
        <v>7900</v>
      </c>
      <c r="E18409" s="6" t="str">
        <f>CONCATENATE(C18409,D18409)</f>
        <v>010S026E</v>
      </c>
      <c r="F18409" s="10">
        <v>19</v>
      </c>
      <c r="G18409" s="10" t="str">
        <f>TEXT(E18409, "00000000")&amp;TEXT(F18409, "000")</f>
        <v>010S026E019</v>
      </c>
      <c r="H18409" s="7" t="s">
        <v>9441</v>
      </c>
      <c r="I18409" s="5" t="s">
        <v>9442</v>
      </c>
      <c r="J18409" s="5" t="s">
        <v>7985</v>
      </c>
      <c r="K18409" s="8" t="s">
        <v>9443</v>
      </c>
      <c r="L18409" s="5" t="s">
        <v>7890</v>
      </c>
    </row>
    <row r="18410" spans="1:12">
      <c r="A18410">
        <v>1020</v>
      </c>
      <c r="B18410" s="5" t="s">
        <v>7876</v>
      </c>
      <c r="C18410" s="6" t="s">
        <v>9514</v>
      </c>
      <c r="D18410" s="6" t="s">
        <v>7900</v>
      </c>
      <c r="E18410" s="6" t="str">
        <f>CONCATENATE(C18410,D18410)</f>
        <v>010S026E</v>
      </c>
      <c r="F18410" s="10">
        <v>20</v>
      </c>
      <c r="G18410" s="10" t="str">
        <f>TEXT(E18410, "00000000")&amp;TEXT(F18410, "000")</f>
        <v>010S026E020</v>
      </c>
      <c r="H18410" s="7" t="s">
        <v>9441</v>
      </c>
      <c r="I18410" s="5" t="s">
        <v>9442</v>
      </c>
      <c r="J18410" s="5" t="s">
        <v>7985</v>
      </c>
      <c r="K18410" s="8" t="s">
        <v>9443</v>
      </c>
      <c r="L18410" s="5" t="s">
        <v>7890</v>
      </c>
    </row>
    <row r="18411" spans="1:12">
      <c r="B18411" s="5" t="s">
        <v>7876</v>
      </c>
      <c r="C18411" s="6" t="s">
        <v>7976</v>
      </c>
      <c r="D18411" s="6" t="s">
        <v>10613</v>
      </c>
      <c r="E18411" s="6" t="str">
        <f>CONCATENATE(C18411,D18411)</f>
        <v>008S020E</v>
      </c>
      <c r="F18411" s="10">
        <v>10</v>
      </c>
      <c r="G18411" s="10" t="str">
        <f>TEXT(C18411, "0000")&amp;TEXT(D18411, "0000")&amp;TEXT(F18411, "000")</f>
        <v>008S020E010</v>
      </c>
      <c r="H18411" s="7" t="s">
        <v>29606</v>
      </c>
      <c r="I18411" s="5" t="s">
        <v>29607</v>
      </c>
      <c r="J18411" s="5" t="s">
        <v>5122</v>
      </c>
      <c r="K18411" s="8" t="s">
        <v>29608</v>
      </c>
      <c r="L18411" s="5" t="s">
        <v>29609</v>
      </c>
    </row>
    <row r="18412" spans="1:12">
      <c r="A18412">
        <v>381</v>
      </c>
      <c r="B18412" s="5" t="s">
        <v>7876</v>
      </c>
      <c r="C18412" s="6" t="s">
        <v>8030</v>
      </c>
      <c r="D18412" s="6" t="s">
        <v>7900</v>
      </c>
      <c r="E18412" s="6" t="str">
        <f>CONCATENATE(C18412,D18412)</f>
        <v>009S026E</v>
      </c>
      <c r="F18412" s="10">
        <v>25</v>
      </c>
      <c r="G18412" s="10" t="str">
        <f>TEXT(E18412, "00000000")&amp;TEXT(F18412, "000")</f>
        <v>009S026E025</v>
      </c>
      <c r="H18412" s="7" t="s">
        <v>9444</v>
      </c>
      <c r="I18412" s="5" t="s">
        <v>9445</v>
      </c>
      <c r="J18412" s="5" t="s">
        <v>9446</v>
      </c>
      <c r="K18412" s="8" t="s">
        <v>9447</v>
      </c>
      <c r="L18412" s="5" t="s">
        <v>9448</v>
      </c>
    </row>
    <row r="18413" spans="1:12">
      <c r="A18413">
        <v>389</v>
      </c>
      <c r="B18413" s="5" t="s">
        <v>7876</v>
      </c>
      <c r="C18413" s="6" t="s">
        <v>8030</v>
      </c>
      <c r="D18413" s="6" t="s">
        <v>7900</v>
      </c>
      <c r="E18413" s="6" t="str">
        <f>CONCATENATE(C18413,D18413)</f>
        <v>009S026E</v>
      </c>
      <c r="F18413" s="10">
        <v>36</v>
      </c>
      <c r="G18413" s="10" t="str">
        <f>TEXT(E18413, "00000000")&amp;TEXT(F18413, "000")</f>
        <v>009S026E036</v>
      </c>
      <c r="H18413" s="7" t="s">
        <v>9444</v>
      </c>
      <c r="I18413" s="5" t="s">
        <v>9445</v>
      </c>
      <c r="J18413" s="5" t="s">
        <v>9446</v>
      </c>
      <c r="K18413" s="8" t="s">
        <v>9447</v>
      </c>
      <c r="L18413" s="5" t="s">
        <v>9448</v>
      </c>
    </row>
    <row r="18414" spans="1:12">
      <c r="A18414">
        <v>400</v>
      </c>
      <c r="B18414" s="5" t="s">
        <v>7876</v>
      </c>
      <c r="C18414" s="6" t="s">
        <v>8030</v>
      </c>
      <c r="D18414" s="6" t="s">
        <v>7891</v>
      </c>
      <c r="E18414" s="6" t="str">
        <f>CONCATENATE(C18414,D18414)</f>
        <v>009S027E</v>
      </c>
      <c r="F18414" s="10">
        <v>30</v>
      </c>
      <c r="G18414" s="10" t="str">
        <f>TEXT(E18414, "00000000")&amp;TEXT(F18414, "000")</f>
        <v>009S027E030</v>
      </c>
      <c r="H18414" s="7" t="s">
        <v>9444</v>
      </c>
      <c r="I18414" s="5" t="s">
        <v>9445</v>
      </c>
      <c r="J18414" s="5" t="s">
        <v>9446</v>
      </c>
      <c r="K18414" s="8" t="s">
        <v>9447</v>
      </c>
      <c r="L18414" s="5" t="s">
        <v>9448</v>
      </c>
    </row>
    <row r="18415" spans="1:12">
      <c r="A18415">
        <v>403</v>
      </c>
      <c r="B18415" s="5" t="s">
        <v>7876</v>
      </c>
      <c r="C18415" s="6" t="s">
        <v>8030</v>
      </c>
      <c r="D18415" s="6" t="s">
        <v>7891</v>
      </c>
      <c r="E18415" s="6" t="str">
        <f>CONCATENATE(C18415,D18415)</f>
        <v>009S027E</v>
      </c>
      <c r="F18415" s="10">
        <v>31</v>
      </c>
      <c r="G18415" s="10" t="str">
        <f>TEXT(E18415, "00000000")&amp;TEXT(F18415, "000")</f>
        <v>009S027E031</v>
      </c>
      <c r="H18415" s="7" t="s">
        <v>9444</v>
      </c>
      <c r="I18415" s="5" t="s">
        <v>9445</v>
      </c>
      <c r="J18415" s="5" t="s">
        <v>9446</v>
      </c>
      <c r="K18415" s="8" t="s">
        <v>9447</v>
      </c>
      <c r="L18415" s="5" t="s">
        <v>9448</v>
      </c>
    </row>
    <row r="18416" spans="1:12">
      <c r="B18416" s="5" t="s">
        <v>7876</v>
      </c>
      <c r="C18416" s="6" t="s">
        <v>7976</v>
      </c>
      <c r="D18416" s="6" t="s">
        <v>10613</v>
      </c>
      <c r="E18416" s="6" t="str">
        <f>CONCATENATE(C18416,D18416)</f>
        <v>008S020E</v>
      </c>
      <c r="F18416" s="10">
        <v>3</v>
      </c>
      <c r="G18416" s="10" t="str">
        <f>TEXT(C18416, "0000")&amp;TEXT(D18416, "0000")&amp;TEXT(F18416, "000")</f>
        <v>008S020E003</v>
      </c>
      <c r="H18416" s="7" t="s">
        <v>27145</v>
      </c>
      <c r="I18416" s="5" t="s">
        <v>27146</v>
      </c>
      <c r="J18416" s="5" t="s">
        <v>5122</v>
      </c>
      <c r="K18416" s="8" t="s">
        <v>27147</v>
      </c>
      <c r="L18416" s="5" t="s">
        <v>27148</v>
      </c>
    </row>
    <row r="18417" spans="1:12">
      <c r="B18417" s="5" t="s">
        <v>7876</v>
      </c>
      <c r="C18417" s="6" t="s">
        <v>7877</v>
      </c>
      <c r="D18417" s="6" t="s">
        <v>9524</v>
      </c>
      <c r="E18417" s="6" t="str">
        <f>CONCATENATE(C18417,D18417)</f>
        <v>006S021E</v>
      </c>
      <c r="F18417" s="10">
        <v>26</v>
      </c>
      <c r="G18417" s="10" t="str">
        <f>TEXT(C18417, "0000")&amp;TEXT(D18417, "0000")&amp;TEXT(F18417, "000")</f>
        <v>006S021E026</v>
      </c>
      <c r="H18417" s="7" t="s">
        <v>25996</v>
      </c>
      <c r="I18417" s="5" t="s">
        <v>25997</v>
      </c>
      <c r="J18417" s="5" t="s">
        <v>8115</v>
      </c>
      <c r="K18417" s="8" t="s">
        <v>25998</v>
      </c>
      <c r="L18417" s="5" t="s">
        <v>25999</v>
      </c>
    </row>
    <row r="18418" spans="1:12">
      <c r="B18418" s="5" t="s">
        <v>7876</v>
      </c>
      <c r="C18418" s="6" t="s">
        <v>7877</v>
      </c>
      <c r="D18418" s="6" t="s">
        <v>9524</v>
      </c>
      <c r="E18418" s="6" t="str">
        <f>CONCATENATE(C18418,D18418)</f>
        <v>006S021E</v>
      </c>
      <c r="F18418" s="10">
        <v>26</v>
      </c>
      <c r="G18418" s="10" t="str">
        <f>TEXT(C18418, "0000")&amp;TEXT(D18418, "0000")&amp;TEXT(F18418, "000")</f>
        <v>006S021E026</v>
      </c>
      <c r="H18418" s="7" t="s">
        <v>25996</v>
      </c>
      <c r="I18418" s="5" t="s">
        <v>25997</v>
      </c>
      <c r="J18418" s="5" t="s">
        <v>8115</v>
      </c>
      <c r="K18418" s="8" t="s">
        <v>25998</v>
      </c>
      <c r="L18418" s="5" t="s">
        <v>25999</v>
      </c>
    </row>
    <row r="18419" spans="1:12">
      <c r="B18419" s="5" t="s">
        <v>7876</v>
      </c>
      <c r="C18419" s="6" t="s">
        <v>7877</v>
      </c>
      <c r="D18419" s="6" t="s">
        <v>9524</v>
      </c>
      <c r="E18419" s="6" t="str">
        <f>CONCATENATE(C18419,D18419)</f>
        <v>006S021E</v>
      </c>
      <c r="F18419" s="10">
        <v>27</v>
      </c>
      <c r="G18419" s="10" t="str">
        <f>TEXT(C18419, "0000")&amp;TEXT(D18419, "0000")&amp;TEXT(F18419, "000")</f>
        <v>006S021E027</v>
      </c>
      <c r="H18419" s="7" t="s">
        <v>25996</v>
      </c>
      <c r="I18419" s="5" t="s">
        <v>25997</v>
      </c>
      <c r="J18419" s="5" t="s">
        <v>8115</v>
      </c>
      <c r="K18419" s="8" t="s">
        <v>25998</v>
      </c>
      <c r="L18419" s="5" t="s">
        <v>25999</v>
      </c>
    </row>
    <row r="18420" spans="1:12">
      <c r="B18420" s="5" t="s">
        <v>7876</v>
      </c>
      <c r="C18420" s="6" t="s">
        <v>7877</v>
      </c>
      <c r="D18420" s="6" t="s">
        <v>9524</v>
      </c>
      <c r="E18420" s="6" t="str">
        <f>CONCATENATE(C18420,D18420)</f>
        <v>006S021E</v>
      </c>
      <c r="F18420" s="10">
        <v>27</v>
      </c>
      <c r="G18420" s="10" t="str">
        <f>TEXT(C18420, "0000")&amp;TEXT(D18420, "0000")&amp;TEXT(F18420, "000")</f>
        <v>006S021E027</v>
      </c>
      <c r="H18420" s="7" t="s">
        <v>25996</v>
      </c>
      <c r="I18420" s="5" t="s">
        <v>25997</v>
      </c>
      <c r="J18420" s="5" t="s">
        <v>8115</v>
      </c>
      <c r="K18420" s="8" t="s">
        <v>25998</v>
      </c>
      <c r="L18420" s="5" t="s">
        <v>25999</v>
      </c>
    </row>
    <row r="18421" spans="1:12">
      <c r="A18421">
        <v>10152</v>
      </c>
      <c r="B18421" s="5" t="s">
        <v>7876</v>
      </c>
      <c r="C18421" s="6" t="s">
        <v>17884</v>
      </c>
      <c r="D18421" s="6" t="s">
        <v>9515</v>
      </c>
      <c r="E18421" s="6" t="str">
        <f>CONCATENATE(C18421,D18421)</f>
        <v>019S013E</v>
      </c>
      <c r="F18421" s="10">
        <v>28</v>
      </c>
      <c r="G18421" s="10" t="str">
        <f>TEXT(E18421, "00000000")&amp;TEXT(F18421, "000")</f>
        <v>019S013E028</v>
      </c>
      <c r="H18421" s="7" t="s">
        <v>18051</v>
      </c>
      <c r="I18421" s="5" t="s">
        <v>18052</v>
      </c>
      <c r="J18421" s="5" t="s">
        <v>5122</v>
      </c>
      <c r="K18421" s="8" t="s">
        <v>18053</v>
      </c>
      <c r="L18421" s="5" t="s">
        <v>18054</v>
      </c>
    </row>
    <row r="18422" spans="1:12">
      <c r="A18422">
        <v>10176</v>
      </c>
      <c r="B18422" s="5" t="s">
        <v>7876</v>
      </c>
      <c r="C18422" s="6" t="s">
        <v>17884</v>
      </c>
      <c r="D18422" s="6" t="s">
        <v>9515</v>
      </c>
      <c r="E18422" s="6" t="str">
        <f>CONCATENATE(C18422,D18422)</f>
        <v>019S013E</v>
      </c>
      <c r="F18422" s="10">
        <v>34</v>
      </c>
      <c r="G18422" s="10" t="str">
        <f>TEXT(E18422, "00000000")&amp;TEXT(F18422, "000")</f>
        <v>019S013E034</v>
      </c>
      <c r="H18422" s="7" t="s">
        <v>18051</v>
      </c>
      <c r="I18422" s="5" t="s">
        <v>18052</v>
      </c>
      <c r="J18422" s="5" t="s">
        <v>5122</v>
      </c>
      <c r="K18422" s="8" t="s">
        <v>18053</v>
      </c>
      <c r="L18422" s="5" t="s">
        <v>18054</v>
      </c>
    </row>
    <row r="18423" spans="1:12">
      <c r="A18423">
        <v>9836</v>
      </c>
      <c r="B18423" s="5" t="s">
        <v>7876</v>
      </c>
      <c r="C18423" s="6" t="s">
        <v>17226</v>
      </c>
      <c r="D18423" s="6" t="s">
        <v>5672</v>
      </c>
      <c r="E18423" s="6" t="str">
        <f>CONCATENATE(C18423,D18423)</f>
        <v>018S015E</v>
      </c>
      <c r="F18423" s="10">
        <v>34</v>
      </c>
      <c r="G18423" s="10" t="str">
        <f>TEXT(E18423, "00000000")&amp;TEXT(F18423, "000")</f>
        <v>018S015E034</v>
      </c>
      <c r="H18423" s="7" t="s">
        <v>17486</v>
      </c>
      <c r="I18423" s="5" t="s">
        <v>17487</v>
      </c>
      <c r="J18423" s="5" t="s">
        <v>5122</v>
      </c>
      <c r="K18423" s="8" t="s">
        <v>17488</v>
      </c>
      <c r="L18423" s="5" t="s">
        <v>17489</v>
      </c>
    </row>
    <row r="18424" spans="1:12">
      <c r="B18424" s="5" t="s">
        <v>7876</v>
      </c>
      <c r="C18424" s="6" t="s">
        <v>7976</v>
      </c>
      <c r="D18424" s="6" t="s">
        <v>9524</v>
      </c>
      <c r="E18424" s="6" t="str">
        <f>CONCATENATE(C18424,D18424)</f>
        <v>008S021E</v>
      </c>
      <c r="F18424" s="10">
        <v>29</v>
      </c>
      <c r="G18424" s="10" t="str">
        <f>TEXT(C18424, "0000")&amp;TEXT(D18424, "0000")&amp;TEXT(F18424, "000")</f>
        <v>008S021E029</v>
      </c>
      <c r="H18424" s="7" t="s">
        <v>22351</v>
      </c>
      <c r="I18424" s="5" t="s">
        <v>22352</v>
      </c>
      <c r="J18424" s="5" t="s">
        <v>8726</v>
      </c>
      <c r="K18424" s="8" t="s">
        <v>22353</v>
      </c>
      <c r="L18424" s="5" t="s">
        <v>22354</v>
      </c>
    </row>
    <row r="18425" spans="1:12">
      <c r="B18425" s="5" t="s">
        <v>7876</v>
      </c>
      <c r="C18425" s="6" t="s">
        <v>7976</v>
      </c>
      <c r="D18425" s="6" t="s">
        <v>9524</v>
      </c>
      <c r="E18425" s="6" t="str">
        <f>CONCATENATE(C18425,D18425)</f>
        <v>008S021E</v>
      </c>
      <c r="F18425" s="10">
        <v>29</v>
      </c>
      <c r="G18425" s="10" t="str">
        <f>TEXT(C18425, "0000")&amp;TEXT(D18425, "0000")&amp;TEXT(F18425, "000")</f>
        <v>008S021E029</v>
      </c>
      <c r="H18425" s="7" t="s">
        <v>21262</v>
      </c>
      <c r="I18425" s="5" t="s">
        <v>21263</v>
      </c>
      <c r="J18425" s="5" t="s">
        <v>8726</v>
      </c>
      <c r="K18425" s="8" t="s">
        <v>21264</v>
      </c>
      <c r="L18425" s="5" t="s">
        <v>21265</v>
      </c>
    </row>
    <row r="18426" spans="1:12">
      <c r="A18426">
        <v>4836</v>
      </c>
      <c r="B18426" s="5" t="s">
        <v>7876</v>
      </c>
      <c r="C18426" s="6" t="s">
        <v>1553</v>
      </c>
      <c r="D18426" s="6" t="s">
        <v>7977</v>
      </c>
      <c r="E18426" s="6" t="str">
        <f>CONCATENATE(C18426,D18426)</f>
        <v>013S024E</v>
      </c>
      <c r="F18426" s="10">
        <v>8</v>
      </c>
      <c r="G18426" s="10" t="str">
        <f>TEXT(E18426, "00000000")&amp;TEXT(F18426, "000")</f>
        <v>013S024E008</v>
      </c>
      <c r="H18426" s="7" t="s">
        <v>3853</v>
      </c>
      <c r="I18426" s="5" t="s">
        <v>3854</v>
      </c>
      <c r="J18426" s="5" t="s">
        <v>3855</v>
      </c>
      <c r="K18426" s="8" t="s">
        <v>3856</v>
      </c>
      <c r="L18426" s="5" t="s">
        <v>3857</v>
      </c>
    </row>
    <row r="18427" spans="1:12">
      <c r="B18427" s="5" t="s">
        <v>7876</v>
      </c>
      <c r="C18427" s="6" t="s">
        <v>7896</v>
      </c>
      <c r="D18427" s="6" t="s">
        <v>9524</v>
      </c>
      <c r="E18427" s="6" t="str">
        <f>CONCATENATE(C18427,D18427)</f>
        <v>007S021E</v>
      </c>
      <c r="F18427" s="10">
        <v>26</v>
      </c>
      <c r="G18427" s="10" t="str">
        <f>TEXT(C18427, "0000")&amp;TEXT(D18427, "0000")&amp;TEXT(F18427, "000")</f>
        <v>007S021E026</v>
      </c>
      <c r="H18427" s="7" t="s">
        <v>31609</v>
      </c>
      <c r="I18427" s="5" t="s">
        <v>31610</v>
      </c>
      <c r="J18427" s="5" t="s">
        <v>8115</v>
      </c>
      <c r="K18427" s="8" t="s">
        <v>31611</v>
      </c>
      <c r="L18427" s="5" t="s">
        <v>31612</v>
      </c>
    </row>
    <row r="18428" spans="1:12">
      <c r="A18428">
        <v>7302</v>
      </c>
      <c r="B18428" s="5" t="s">
        <v>7876</v>
      </c>
      <c r="C18428" s="6" t="s">
        <v>11169</v>
      </c>
      <c r="D18428" s="6" t="s">
        <v>7891</v>
      </c>
      <c r="E18428" s="6" t="str">
        <f>CONCATENATE(C18428,D18428)</f>
        <v>014S027E</v>
      </c>
      <c r="F18428" s="10">
        <v>7</v>
      </c>
      <c r="G18428" s="10" t="str">
        <f>TEXT(E18428, "00000000")&amp;TEXT(F18428, "000")</f>
        <v>014S027E007</v>
      </c>
      <c r="H18428" s="7" t="s">
        <v>13954</v>
      </c>
      <c r="I18428" s="5" t="s">
        <v>13955</v>
      </c>
      <c r="J18428" s="5" t="s">
        <v>8115</v>
      </c>
      <c r="K18428" s="8" t="s">
        <v>13956</v>
      </c>
      <c r="L18428" s="5" t="s">
        <v>13957</v>
      </c>
    </row>
    <row r="18429" spans="1:12">
      <c r="A18429">
        <v>9695</v>
      </c>
      <c r="B18429" s="5" t="s">
        <v>7876</v>
      </c>
      <c r="C18429" s="6" t="s">
        <v>17226</v>
      </c>
      <c r="D18429" s="6" t="s">
        <v>9515</v>
      </c>
      <c r="E18429" s="6" t="str">
        <f>CONCATENATE(C18429,D18429)</f>
        <v>018S013E</v>
      </c>
      <c r="F18429" s="10">
        <v>32</v>
      </c>
      <c r="G18429" s="10" t="str">
        <f>TEXT(E18429, "00000000")&amp;TEXT(F18429, "000")</f>
        <v>018S013E032</v>
      </c>
      <c r="H18429" s="7" t="s">
        <v>17268</v>
      </c>
      <c r="I18429" s="5" t="s">
        <v>17269</v>
      </c>
      <c r="J18429" s="5" t="s">
        <v>9490</v>
      </c>
      <c r="K18429" s="8" t="s">
        <v>17270</v>
      </c>
      <c r="L18429" s="5" t="s">
        <v>17271</v>
      </c>
    </row>
    <row r="18430" spans="1:12">
      <c r="A18430">
        <v>401</v>
      </c>
      <c r="B18430" s="5" t="s">
        <v>7876</v>
      </c>
      <c r="C18430" s="6" t="s">
        <v>8030</v>
      </c>
      <c r="D18430" s="6" t="s">
        <v>7891</v>
      </c>
      <c r="E18430" s="6" t="str">
        <f>CONCATENATE(C18430,D18430)</f>
        <v>009S027E</v>
      </c>
      <c r="F18430" s="10">
        <v>30</v>
      </c>
      <c r="G18430" s="10" t="str">
        <f>TEXT(E18430, "00000000")&amp;TEXT(F18430, "000")</f>
        <v>009S027E030</v>
      </c>
      <c r="H18430" s="7" t="s">
        <v>9485</v>
      </c>
      <c r="I18430" s="5" t="s">
        <v>9486</v>
      </c>
      <c r="J18430" s="5" t="s">
        <v>9446</v>
      </c>
      <c r="K18430" s="8" t="s">
        <v>9487</v>
      </c>
      <c r="L18430" s="5" t="s">
        <v>9448</v>
      </c>
    </row>
    <row r="18431" spans="1:12">
      <c r="A18431">
        <v>404</v>
      </c>
      <c r="B18431" s="5" t="s">
        <v>7876</v>
      </c>
      <c r="C18431" s="6" t="s">
        <v>8030</v>
      </c>
      <c r="D18431" s="6" t="s">
        <v>7891</v>
      </c>
      <c r="E18431" s="6" t="str">
        <f>CONCATENATE(C18431,D18431)</f>
        <v>009S027E</v>
      </c>
      <c r="F18431" s="10">
        <v>31</v>
      </c>
      <c r="G18431" s="10" t="str">
        <f>TEXT(E18431, "00000000")&amp;TEXT(F18431, "000")</f>
        <v>009S027E031</v>
      </c>
      <c r="H18431" s="7" t="s">
        <v>9485</v>
      </c>
      <c r="I18431" s="5" t="s">
        <v>9486</v>
      </c>
      <c r="J18431" s="5" t="s">
        <v>9446</v>
      </c>
      <c r="K18431" s="8" t="s">
        <v>9487</v>
      </c>
      <c r="L18431" s="5" t="s">
        <v>9448</v>
      </c>
    </row>
    <row r="18432" spans="1:12">
      <c r="B18432" s="5" t="s">
        <v>7876</v>
      </c>
      <c r="C18432" s="6" t="s">
        <v>7976</v>
      </c>
      <c r="D18432" s="6" t="s">
        <v>8031</v>
      </c>
      <c r="E18432" s="6" t="str">
        <f>CONCATENATE(C18432,D18432)</f>
        <v>008S022E</v>
      </c>
      <c r="F18432" s="10">
        <v>34</v>
      </c>
      <c r="G18432" s="10" t="str">
        <f>TEXT(C18432, "0000")&amp;TEXT(D18432, "0000")&amp;TEXT(F18432, "000")</f>
        <v>008S022E034</v>
      </c>
      <c r="H18432" s="7" t="s">
        <v>30475</v>
      </c>
      <c r="I18432" s="5" t="s">
        <v>30476</v>
      </c>
      <c r="J18432" s="5" t="s">
        <v>8115</v>
      </c>
      <c r="K18432" s="8" t="s">
        <v>30477</v>
      </c>
      <c r="L18432" s="5" t="s">
        <v>30478</v>
      </c>
    </row>
    <row r="18433" spans="1:12">
      <c r="A18433">
        <v>1955</v>
      </c>
      <c r="B18433" s="5" t="s">
        <v>7876</v>
      </c>
      <c r="C18433" s="6" t="s">
        <v>6947</v>
      </c>
      <c r="D18433" s="6" t="s">
        <v>7977</v>
      </c>
      <c r="E18433" s="6" t="str">
        <f>CONCATENATE(C18433,D18433)</f>
        <v>011S024E</v>
      </c>
      <c r="F18433" s="10">
        <v>15</v>
      </c>
      <c r="G18433" s="10" t="str">
        <f>TEXT(E18433, "00000000")&amp;TEXT(F18433, "000")</f>
        <v>011S024E015</v>
      </c>
      <c r="H18433" s="7" t="s">
        <v>8724</v>
      </c>
      <c r="I18433" s="5" t="s">
        <v>8725</v>
      </c>
      <c r="J18433" s="5" t="s">
        <v>8726</v>
      </c>
      <c r="K18433" s="8" t="s">
        <v>8727</v>
      </c>
      <c r="L18433" s="5" t="s">
        <v>8728</v>
      </c>
    </row>
    <row r="18434" spans="1:12">
      <c r="A18434">
        <v>2125</v>
      </c>
      <c r="B18434" s="5" t="s">
        <v>7876</v>
      </c>
      <c r="C18434" s="6" t="s">
        <v>6947</v>
      </c>
      <c r="D18434" s="6" t="s">
        <v>7878</v>
      </c>
      <c r="E18434" s="6" t="str">
        <f>CONCATENATE(C18434,D18434)</f>
        <v>011S025E</v>
      </c>
      <c r="F18434" s="10">
        <v>20</v>
      </c>
      <c r="G18434" s="10" t="str">
        <f>TEXT(E18434, "00000000")&amp;TEXT(F18434, "000")</f>
        <v>011S025E020</v>
      </c>
      <c r="H18434" s="7" t="s">
        <v>9084</v>
      </c>
      <c r="I18434" s="5" t="s">
        <v>9085</v>
      </c>
      <c r="J18434" s="5" t="s">
        <v>8115</v>
      </c>
      <c r="K18434" s="8" t="s">
        <v>9086</v>
      </c>
      <c r="L18434" s="5" t="s">
        <v>9072</v>
      </c>
    </row>
    <row r="18435" spans="1:12">
      <c r="A18435">
        <v>2126</v>
      </c>
      <c r="B18435" s="5" t="s">
        <v>7876</v>
      </c>
      <c r="C18435" s="6" t="s">
        <v>6947</v>
      </c>
      <c r="D18435" s="6" t="s">
        <v>7878</v>
      </c>
      <c r="E18435" s="6" t="str">
        <f>CONCATENATE(C18435,D18435)</f>
        <v>011S025E</v>
      </c>
      <c r="F18435" s="10">
        <v>20</v>
      </c>
      <c r="G18435" s="10" t="str">
        <f>TEXT(E18435, "00000000")&amp;TEXT(F18435, "000")</f>
        <v>011S025E020</v>
      </c>
      <c r="H18435" s="7" t="s">
        <v>9084</v>
      </c>
      <c r="I18435" s="5" t="s">
        <v>9085</v>
      </c>
      <c r="J18435" s="5" t="s">
        <v>8115</v>
      </c>
      <c r="K18435" s="8" t="s">
        <v>9086</v>
      </c>
      <c r="L18435" s="5" t="s">
        <v>9072</v>
      </c>
    </row>
    <row r="18436" spans="1:12">
      <c r="A18436">
        <v>2121</v>
      </c>
      <c r="B18436" s="5" t="s">
        <v>7876</v>
      </c>
      <c r="C18436" s="6" t="s">
        <v>6947</v>
      </c>
      <c r="D18436" s="6" t="s">
        <v>7878</v>
      </c>
      <c r="E18436" s="6" t="str">
        <f>CONCATENATE(C18436,D18436)</f>
        <v>011S025E</v>
      </c>
      <c r="F18436" s="10">
        <v>19</v>
      </c>
      <c r="G18436" s="10" t="str">
        <f>TEXT(E18436, "00000000")&amp;TEXT(F18436, "000")</f>
        <v>011S025E019</v>
      </c>
      <c r="H18436" s="7" t="s">
        <v>9069</v>
      </c>
      <c r="I18436" s="5" t="s">
        <v>9070</v>
      </c>
      <c r="J18436" s="5" t="s">
        <v>8115</v>
      </c>
      <c r="K18436" s="8" t="s">
        <v>9071</v>
      </c>
      <c r="L18436" s="5" t="s">
        <v>9072</v>
      </c>
    </row>
    <row r="18437" spans="1:12">
      <c r="B18437" s="5" t="s">
        <v>7876</v>
      </c>
      <c r="C18437" s="6" t="s">
        <v>7976</v>
      </c>
      <c r="D18437" s="6" t="s">
        <v>9524</v>
      </c>
      <c r="E18437" s="6" t="str">
        <f>CONCATENATE(C18437,D18437)</f>
        <v>008S021E</v>
      </c>
      <c r="F18437" s="10">
        <v>31</v>
      </c>
      <c r="G18437" s="10" t="str">
        <f>TEXT(C18437, "0000")&amp;TEXT(D18437, "0000")&amp;TEXT(F18437, "000")</f>
        <v>008S021E031</v>
      </c>
      <c r="H18437" s="7" t="s">
        <v>27513</v>
      </c>
      <c r="I18437" s="5" t="s">
        <v>27514</v>
      </c>
      <c r="J18437" s="5" t="s">
        <v>8115</v>
      </c>
      <c r="K18437" s="8" t="s">
        <v>27515</v>
      </c>
      <c r="L18437" s="5" t="s">
        <v>27516</v>
      </c>
    </row>
    <row r="18438" spans="1:12">
      <c r="B18438" s="5" t="s">
        <v>7876</v>
      </c>
      <c r="C18438" s="6" t="s">
        <v>7976</v>
      </c>
      <c r="D18438" s="6" t="s">
        <v>9524</v>
      </c>
      <c r="E18438" s="6" t="str">
        <f>CONCATENATE(C18438,D18438)</f>
        <v>008S021E</v>
      </c>
      <c r="F18438" s="10">
        <v>31</v>
      </c>
      <c r="G18438" s="10" t="str">
        <f>TEXT(C18438, "0000")&amp;TEXT(D18438, "0000")&amp;TEXT(F18438, "000")</f>
        <v>008S021E031</v>
      </c>
      <c r="H18438" s="7" t="s">
        <v>27513</v>
      </c>
      <c r="I18438" s="5" t="s">
        <v>27514</v>
      </c>
      <c r="J18438" s="5" t="s">
        <v>8115</v>
      </c>
      <c r="K18438" s="8" t="s">
        <v>27515</v>
      </c>
      <c r="L18438" s="5" t="s">
        <v>27516</v>
      </c>
    </row>
    <row r="18439" spans="1:12">
      <c r="B18439" s="5" t="s">
        <v>7876</v>
      </c>
      <c r="C18439" s="6" t="s">
        <v>7976</v>
      </c>
      <c r="D18439" s="6" t="s">
        <v>9524</v>
      </c>
      <c r="E18439" s="6" t="str">
        <f>CONCATENATE(C18439,D18439)</f>
        <v>008S021E</v>
      </c>
      <c r="F18439" s="10">
        <v>31</v>
      </c>
      <c r="G18439" s="10" t="str">
        <f>TEXT(C18439, "0000")&amp;TEXT(D18439, "0000")&amp;TEXT(F18439, "000")</f>
        <v>008S021E031</v>
      </c>
      <c r="H18439" s="7" t="s">
        <v>27513</v>
      </c>
      <c r="I18439" s="5" t="s">
        <v>27514</v>
      </c>
      <c r="J18439" s="5" t="s">
        <v>8115</v>
      </c>
      <c r="K18439" s="8" t="s">
        <v>27515</v>
      </c>
      <c r="L18439" s="5" t="s">
        <v>27516</v>
      </c>
    </row>
    <row r="18440" spans="1:12">
      <c r="B18440" s="5" t="s">
        <v>7876</v>
      </c>
      <c r="C18440" s="6" t="s">
        <v>7896</v>
      </c>
      <c r="D18440" s="6" t="s">
        <v>10613</v>
      </c>
      <c r="E18440" s="6" t="str">
        <f>CONCATENATE(C18440,D18440)</f>
        <v>007S020E</v>
      </c>
      <c r="F18440" s="10">
        <v>23</v>
      </c>
      <c r="G18440" s="10" t="str">
        <f>TEXT(C18440, "0000")&amp;TEXT(D18440, "0000")&amp;TEXT(F18440, "000")</f>
        <v>007S020E023</v>
      </c>
      <c r="H18440" s="7" t="s">
        <v>24556</v>
      </c>
      <c r="I18440" s="5" t="s">
        <v>24557</v>
      </c>
      <c r="J18440" s="5" t="s">
        <v>5122</v>
      </c>
      <c r="K18440" s="8" t="s">
        <v>24558</v>
      </c>
      <c r="L18440" s="5" t="s">
        <v>24559</v>
      </c>
    </row>
    <row r="18441" spans="1:12">
      <c r="B18441" s="5" t="s">
        <v>7876</v>
      </c>
      <c r="C18441" s="6" t="s">
        <v>8030</v>
      </c>
      <c r="D18441" s="6" t="s">
        <v>10613</v>
      </c>
      <c r="E18441" s="6" t="str">
        <f>CONCATENATE(C18441,D18441)</f>
        <v>009S020E</v>
      </c>
      <c r="F18441" s="10">
        <v>18</v>
      </c>
      <c r="G18441" s="10" t="str">
        <f>TEXT(C18441, "0000")&amp;TEXT(D18441, "0000")&amp;TEXT(F18441, "000")</f>
        <v>009S020E018</v>
      </c>
      <c r="H18441" s="7" t="s">
        <v>26002</v>
      </c>
      <c r="I18441" s="5" t="s">
        <v>26003</v>
      </c>
      <c r="J18441" s="5" t="s">
        <v>5122</v>
      </c>
      <c r="K18441" s="8" t="s">
        <v>26004</v>
      </c>
      <c r="L18441" s="5" t="s">
        <v>26005</v>
      </c>
    </row>
    <row r="18442" spans="1:12">
      <c r="B18442" s="5" t="s">
        <v>7876</v>
      </c>
      <c r="C18442" s="6" t="s">
        <v>8030</v>
      </c>
      <c r="D18442" s="6" t="s">
        <v>10613</v>
      </c>
      <c r="E18442" s="6" t="str">
        <f>CONCATENATE(C18442,D18442)</f>
        <v>009S020E</v>
      </c>
      <c r="F18442" s="10">
        <v>20</v>
      </c>
      <c r="G18442" s="10" t="str">
        <f>TEXT(C18442, "0000")&amp;TEXT(D18442, "0000")&amp;TEXT(F18442, "000")</f>
        <v>009S020E020</v>
      </c>
      <c r="H18442" s="7" t="s">
        <v>26002</v>
      </c>
      <c r="I18442" s="5" t="s">
        <v>26003</v>
      </c>
      <c r="J18442" s="5" t="s">
        <v>5122</v>
      </c>
      <c r="K18442" s="8" t="s">
        <v>26004</v>
      </c>
      <c r="L18442" s="5" t="s">
        <v>26005</v>
      </c>
    </row>
    <row r="18443" spans="1:12">
      <c r="A18443">
        <v>402</v>
      </c>
      <c r="B18443" s="5" t="s">
        <v>7876</v>
      </c>
      <c r="C18443" s="6" t="s">
        <v>8030</v>
      </c>
      <c r="D18443" s="6" t="s">
        <v>7891</v>
      </c>
      <c r="E18443" s="6" t="str">
        <f>CONCATENATE(C18443,D18443)</f>
        <v>009S027E</v>
      </c>
      <c r="F18443" s="10">
        <v>30</v>
      </c>
      <c r="G18443" s="10" t="str">
        <f>TEXT(E18443, "00000000")&amp;TEXT(F18443, "000")</f>
        <v>009S027E030</v>
      </c>
      <c r="H18443" s="7" t="s">
        <v>9488</v>
      </c>
      <c r="I18443" s="5" t="s">
        <v>9489</v>
      </c>
      <c r="J18443" s="5" t="s">
        <v>9490</v>
      </c>
      <c r="K18443" s="8" t="s">
        <v>9491</v>
      </c>
      <c r="L18443" s="5" t="s">
        <v>9492</v>
      </c>
    </row>
    <row r="18444" spans="1:12" ht="22.5">
      <c r="A18444">
        <v>1321</v>
      </c>
      <c r="B18444" s="5" t="s">
        <v>7876</v>
      </c>
      <c r="C18444" s="6" t="s">
        <v>6947</v>
      </c>
      <c r="D18444" s="6" t="s">
        <v>9524</v>
      </c>
      <c r="E18444" s="6" t="str">
        <f>CONCATENATE(C18444,D18444)</f>
        <v>011S021E</v>
      </c>
      <c r="F18444" s="10">
        <v>12</v>
      </c>
      <c r="G18444" s="10" t="str">
        <f>TEXT(E18444, "00000000")&amp;TEXT(F18444, "000")</f>
        <v>011S021E012</v>
      </c>
      <c r="H18444" s="7" t="s">
        <v>10768</v>
      </c>
      <c r="I18444" s="5" t="s">
        <v>10769</v>
      </c>
      <c r="J18444" s="5" t="s">
        <v>8115</v>
      </c>
      <c r="K18444" s="8" t="s">
        <v>10770</v>
      </c>
      <c r="L18444" s="5" t="s">
        <v>10771</v>
      </c>
    </row>
    <row r="18445" spans="1:12" ht="22.5">
      <c r="A18445">
        <v>1322</v>
      </c>
      <c r="B18445" s="5" t="s">
        <v>7876</v>
      </c>
      <c r="C18445" s="6" t="s">
        <v>6947</v>
      </c>
      <c r="D18445" s="6" t="s">
        <v>9524</v>
      </c>
      <c r="E18445" s="6" t="str">
        <f>CONCATENATE(C18445,D18445)</f>
        <v>011S021E</v>
      </c>
      <c r="F18445" s="10">
        <v>12</v>
      </c>
      <c r="G18445" s="10" t="str">
        <f>TEXT(E18445, "00000000")&amp;TEXT(F18445, "000")</f>
        <v>011S021E012</v>
      </c>
      <c r="H18445" s="7" t="s">
        <v>10772</v>
      </c>
      <c r="I18445" s="5" t="s">
        <v>10773</v>
      </c>
      <c r="J18445" s="5" t="s">
        <v>8115</v>
      </c>
      <c r="K18445" s="8" t="s">
        <v>10770</v>
      </c>
      <c r="L18445" s="5" t="s">
        <v>10771</v>
      </c>
    </row>
    <row r="18446" spans="1:12">
      <c r="B18446" s="5" t="s">
        <v>7876</v>
      </c>
      <c r="C18446" s="6" t="s">
        <v>7976</v>
      </c>
      <c r="D18446" s="6" t="s">
        <v>9524</v>
      </c>
      <c r="E18446" s="6" t="str">
        <f>CONCATENATE(C18446,D18446)</f>
        <v>008S021E</v>
      </c>
      <c r="F18446" s="10">
        <v>32</v>
      </c>
      <c r="G18446" s="10" t="str">
        <f>TEXT(C18446, "0000")&amp;TEXT(D18446, "0000")&amp;TEXT(F18446, "000")</f>
        <v>008S021E032</v>
      </c>
      <c r="H18446" s="7" t="s">
        <v>27342</v>
      </c>
      <c r="I18446" s="5" t="s">
        <v>27343</v>
      </c>
      <c r="J18446" s="5" t="s">
        <v>9446</v>
      </c>
      <c r="K18446" s="8" t="s">
        <v>27344</v>
      </c>
      <c r="L18446" s="5" t="s">
        <v>27345</v>
      </c>
    </row>
    <row r="18447" spans="1:12">
      <c r="B18447" s="5" t="s">
        <v>7876</v>
      </c>
      <c r="C18447" s="6" t="s">
        <v>7976</v>
      </c>
      <c r="D18447" s="6" t="s">
        <v>9524</v>
      </c>
      <c r="E18447" s="6" t="str">
        <f>CONCATENATE(C18447,D18447)</f>
        <v>008S021E</v>
      </c>
      <c r="F18447" s="10">
        <v>32</v>
      </c>
      <c r="G18447" s="10" t="str">
        <f>TEXT(C18447, "0000")&amp;TEXT(D18447, "0000")&amp;TEXT(F18447, "000")</f>
        <v>008S021E032</v>
      </c>
      <c r="H18447" s="7" t="s">
        <v>27342</v>
      </c>
      <c r="I18447" s="5" t="s">
        <v>27343</v>
      </c>
      <c r="J18447" s="5" t="s">
        <v>9446</v>
      </c>
      <c r="K18447" s="8" t="s">
        <v>27344</v>
      </c>
      <c r="L18447" s="5" t="s">
        <v>27345</v>
      </c>
    </row>
    <row r="18448" spans="1:12">
      <c r="B18448" s="5" t="s">
        <v>7876</v>
      </c>
      <c r="C18448" s="6" t="s">
        <v>8030</v>
      </c>
      <c r="D18448" s="6" t="s">
        <v>2852</v>
      </c>
      <c r="E18448" s="6" t="str">
        <f>CONCATENATE(C18448,D18448)</f>
        <v>009S019E</v>
      </c>
      <c r="F18448" s="10">
        <v>11</v>
      </c>
      <c r="G18448" s="10" t="str">
        <f>TEXT(C18448, "0000")&amp;TEXT(D18448, "0000")&amp;TEXT(F18448, "000")</f>
        <v>009S019E011</v>
      </c>
      <c r="H18448" s="7" t="s">
        <v>30967</v>
      </c>
      <c r="I18448" s="5" t="s">
        <v>30968</v>
      </c>
      <c r="J18448" s="5" t="s">
        <v>5122</v>
      </c>
      <c r="K18448" s="8" t="s">
        <v>30969</v>
      </c>
      <c r="L18448" s="5" t="s">
        <v>30970</v>
      </c>
    </row>
    <row r="18449" spans="1:12">
      <c r="B18449" s="5" t="s">
        <v>7876</v>
      </c>
      <c r="C18449" s="6" t="s">
        <v>7976</v>
      </c>
      <c r="D18449" s="6" t="s">
        <v>9524</v>
      </c>
      <c r="E18449" s="6" t="str">
        <f>CONCATENATE(C18449,D18449)</f>
        <v>008S021E</v>
      </c>
      <c r="F18449" s="10">
        <v>31</v>
      </c>
      <c r="G18449" s="10" t="str">
        <f>TEXT(C18449, "0000")&amp;TEXT(D18449, "0000")&amp;TEXT(F18449, "000")</f>
        <v>008S021E031</v>
      </c>
      <c r="H18449" s="7" t="s">
        <v>28426</v>
      </c>
      <c r="I18449" s="5" t="s">
        <v>28427</v>
      </c>
      <c r="J18449" s="5" t="s">
        <v>8115</v>
      </c>
      <c r="K18449" s="8" t="s">
        <v>28428</v>
      </c>
      <c r="L18449" s="5" t="s">
        <v>28429</v>
      </c>
    </row>
    <row r="18450" spans="1:12">
      <c r="B18450" s="5" t="s">
        <v>7876</v>
      </c>
      <c r="C18450" s="6" t="s">
        <v>7976</v>
      </c>
      <c r="D18450" s="6" t="s">
        <v>9524</v>
      </c>
      <c r="E18450" s="6" t="str">
        <f>CONCATENATE(C18450,D18450)</f>
        <v>008S021E</v>
      </c>
      <c r="F18450" s="10">
        <v>31</v>
      </c>
      <c r="G18450" s="10" t="str">
        <f>TEXT(C18450, "0000")&amp;TEXT(D18450, "0000")&amp;TEXT(F18450, "000")</f>
        <v>008S021E031</v>
      </c>
      <c r="H18450" s="7" t="s">
        <v>28426</v>
      </c>
      <c r="I18450" s="5" t="s">
        <v>28427</v>
      </c>
      <c r="J18450" s="5" t="s">
        <v>8115</v>
      </c>
      <c r="K18450" s="8" t="s">
        <v>28428</v>
      </c>
      <c r="L18450" s="5" t="s">
        <v>28429</v>
      </c>
    </row>
    <row r="18451" spans="1:12">
      <c r="A18451">
        <v>11515</v>
      </c>
      <c r="B18451" s="5" t="s">
        <v>7876</v>
      </c>
      <c r="C18451" s="6" t="s">
        <v>19838</v>
      </c>
      <c r="D18451" s="6" t="s">
        <v>5787</v>
      </c>
      <c r="E18451" s="6" t="str">
        <f>CONCATENATE(C18451,D18451)</f>
        <v>021S017E</v>
      </c>
      <c r="F18451" s="10">
        <v>34</v>
      </c>
      <c r="G18451" s="10" t="str">
        <f>TEXT(E18451, "00000000")&amp;TEXT(F18451, "000")</f>
        <v>021S017E034</v>
      </c>
      <c r="H18451" s="7" t="s">
        <v>20710</v>
      </c>
      <c r="I18451" s="5" t="s">
        <v>20711</v>
      </c>
      <c r="J18451" s="5" t="s">
        <v>20712</v>
      </c>
      <c r="K18451" s="8" t="s">
        <v>20713</v>
      </c>
      <c r="L18451" s="5" t="s">
        <v>20714</v>
      </c>
    </row>
    <row r="18452" spans="1:12">
      <c r="A18452">
        <v>11031</v>
      </c>
      <c r="B18452" s="5" t="s">
        <v>7876</v>
      </c>
      <c r="C18452" s="6" t="s">
        <v>18817</v>
      </c>
      <c r="D18452" s="6" t="s">
        <v>5835</v>
      </c>
      <c r="E18452" s="6" t="str">
        <f>CONCATENATE(C18452,D18452)</f>
        <v>020S018E</v>
      </c>
      <c r="F18452" s="10">
        <v>18</v>
      </c>
      <c r="G18452" s="10" t="str">
        <f>TEXT(E18452, "00000000")&amp;TEXT(F18452, "000")</f>
        <v>020S018E018</v>
      </c>
      <c r="H18452" s="7" t="s">
        <v>19740</v>
      </c>
      <c r="I18452" s="5" t="s">
        <v>19741</v>
      </c>
      <c r="J18452" s="5" t="s">
        <v>2011</v>
      </c>
      <c r="K18452" s="8" t="s">
        <v>19742</v>
      </c>
      <c r="L18452" s="5" t="s">
        <v>19743</v>
      </c>
    </row>
    <row r="18453" spans="1:12" ht="22.5">
      <c r="A18453">
        <v>11032</v>
      </c>
      <c r="B18453" s="5" t="s">
        <v>7876</v>
      </c>
      <c r="C18453" s="6" t="s">
        <v>18817</v>
      </c>
      <c r="D18453" s="6" t="s">
        <v>5835</v>
      </c>
      <c r="E18453" s="6" t="str">
        <f>CONCATENATE(C18453,D18453)</f>
        <v>020S018E</v>
      </c>
      <c r="F18453" s="10">
        <v>18</v>
      </c>
      <c r="G18453" s="10" t="str">
        <f>TEXT(E18453, "00000000")&amp;TEXT(F18453, "000")</f>
        <v>020S018E018</v>
      </c>
      <c r="H18453" s="7" t="s">
        <v>19744</v>
      </c>
      <c r="I18453" s="5" t="s">
        <v>19745</v>
      </c>
      <c r="J18453" s="5" t="s">
        <v>2011</v>
      </c>
      <c r="K18453" s="8" t="s">
        <v>19746</v>
      </c>
      <c r="L18453" s="5" t="s">
        <v>19747</v>
      </c>
    </row>
    <row r="18454" spans="1:12">
      <c r="A18454">
        <v>103</v>
      </c>
      <c r="B18454" s="5" t="s">
        <v>7876</v>
      </c>
      <c r="C18454" s="6" t="s">
        <v>8030</v>
      </c>
      <c r="D18454" s="6" t="s">
        <v>8089</v>
      </c>
      <c r="E18454" s="6" t="str">
        <f>CONCATENATE(C18454,D18454)</f>
        <v>009S023E</v>
      </c>
      <c r="F18454" s="10">
        <v>22</v>
      </c>
      <c r="G18454" s="10" t="str">
        <f>TEXT(E18454, "00000000")&amp;TEXT(F18454, "000")</f>
        <v>009S023E022</v>
      </c>
      <c r="H18454" s="7" t="s">
        <v>8143</v>
      </c>
      <c r="I18454" s="5" t="s">
        <v>8144</v>
      </c>
      <c r="J18454" s="5" t="s">
        <v>8115</v>
      </c>
      <c r="K18454" s="8" t="s">
        <v>8145</v>
      </c>
      <c r="L18454" s="5" t="s">
        <v>8146</v>
      </c>
    </row>
    <row r="18455" spans="1:12">
      <c r="A18455">
        <v>104</v>
      </c>
      <c r="B18455" s="5" t="s">
        <v>7876</v>
      </c>
      <c r="C18455" s="6" t="s">
        <v>8030</v>
      </c>
      <c r="D18455" s="6" t="s">
        <v>8089</v>
      </c>
      <c r="E18455" s="6" t="str">
        <f>CONCATENATE(C18455,D18455)</f>
        <v>009S023E</v>
      </c>
      <c r="F18455" s="10">
        <v>22</v>
      </c>
      <c r="G18455" s="10" t="str">
        <f>TEXT(E18455, "00000000")&amp;TEXT(F18455, "000")</f>
        <v>009S023E022</v>
      </c>
      <c r="H18455" s="7" t="s">
        <v>8143</v>
      </c>
      <c r="I18455" s="5" t="s">
        <v>8144</v>
      </c>
      <c r="J18455" s="5" t="s">
        <v>8115</v>
      </c>
      <c r="K18455" s="8" t="s">
        <v>8145</v>
      </c>
      <c r="L18455" s="5" t="s">
        <v>8146</v>
      </c>
    </row>
    <row r="18456" spans="1:12">
      <c r="B18456" s="5" t="s">
        <v>7876</v>
      </c>
      <c r="C18456" s="6" t="s">
        <v>7976</v>
      </c>
      <c r="D18456" s="6" t="s">
        <v>9524</v>
      </c>
      <c r="E18456" s="6" t="str">
        <f>CONCATENATE(C18456,D18456)</f>
        <v>008S021E</v>
      </c>
      <c r="F18456" s="10">
        <v>10</v>
      </c>
      <c r="G18456" s="10" t="str">
        <f>TEXT(C18456, "0000")&amp;TEXT(D18456, "0000")&amp;TEXT(F18456, "000")</f>
        <v>008S021E010</v>
      </c>
      <c r="H18456" s="7" t="s">
        <v>21251</v>
      </c>
      <c r="I18456" s="5" t="s">
        <v>21252</v>
      </c>
      <c r="J18456" s="5" t="s">
        <v>8115</v>
      </c>
      <c r="K18456" s="8" t="s">
        <v>21253</v>
      </c>
      <c r="L18456" s="5" t="s">
        <v>21254</v>
      </c>
    </row>
    <row r="18457" spans="1:12">
      <c r="B18457" s="5" t="s">
        <v>7876</v>
      </c>
      <c r="C18457" s="6" t="s">
        <v>7976</v>
      </c>
      <c r="D18457" s="6" t="s">
        <v>9524</v>
      </c>
      <c r="E18457" s="6" t="str">
        <f>CONCATENATE(C18457,D18457)</f>
        <v>008S021E</v>
      </c>
      <c r="F18457" s="10">
        <v>11</v>
      </c>
      <c r="G18457" s="10" t="str">
        <f>TEXT(C18457, "0000")&amp;TEXT(D18457, "0000")&amp;TEXT(F18457, "000")</f>
        <v>008S021E011</v>
      </c>
      <c r="H18457" s="7" t="s">
        <v>21251</v>
      </c>
      <c r="I18457" s="5" t="s">
        <v>21252</v>
      </c>
      <c r="J18457" s="5" t="s">
        <v>8115</v>
      </c>
      <c r="K18457" s="8" t="s">
        <v>21253</v>
      </c>
      <c r="L18457" s="5" t="s">
        <v>21254</v>
      </c>
    </row>
    <row r="18458" spans="1:12">
      <c r="B18458" s="5" t="s">
        <v>7876</v>
      </c>
      <c r="C18458" s="6" t="s">
        <v>7976</v>
      </c>
      <c r="D18458" s="6" t="s">
        <v>8089</v>
      </c>
      <c r="E18458" s="6" t="str">
        <f>CONCATENATE(C18458,D18458)</f>
        <v>008S023E</v>
      </c>
      <c r="F18458" s="10">
        <v>6</v>
      </c>
      <c r="G18458" s="10" t="str">
        <f>TEXT(C18458, "0000")&amp;TEXT(D18458, "0000")&amp;TEXT(F18458, "000")</f>
        <v>008S023E006</v>
      </c>
      <c r="H18458" s="7" t="s">
        <v>30368</v>
      </c>
      <c r="I18458" s="5" t="s">
        <v>30369</v>
      </c>
      <c r="J18458" s="5" t="s">
        <v>8115</v>
      </c>
      <c r="K18458" s="8" t="s">
        <v>30370</v>
      </c>
      <c r="L18458" s="5" t="s">
        <v>30371</v>
      </c>
    </row>
    <row r="18459" spans="1:12">
      <c r="B18459" s="5" t="s">
        <v>7876</v>
      </c>
      <c r="C18459" s="6" t="s">
        <v>7976</v>
      </c>
      <c r="D18459" s="6" t="s">
        <v>8089</v>
      </c>
      <c r="E18459" s="6" t="str">
        <f>CONCATENATE(C18459,D18459)</f>
        <v>008S023E</v>
      </c>
      <c r="F18459" s="10">
        <v>6</v>
      </c>
      <c r="G18459" s="10" t="str">
        <f>TEXT(C18459, "0000")&amp;TEXT(D18459, "0000")&amp;TEXT(F18459, "000")</f>
        <v>008S023E006</v>
      </c>
      <c r="H18459" s="7" t="s">
        <v>30368</v>
      </c>
      <c r="I18459" s="5" t="s">
        <v>30369</v>
      </c>
      <c r="J18459" s="5" t="s">
        <v>8115</v>
      </c>
      <c r="K18459" s="8" t="s">
        <v>30370</v>
      </c>
      <c r="L18459" s="5" t="s">
        <v>30371</v>
      </c>
    </row>
    <row r="18460" spans="1:12">
      <c r="B18460" s="5" t="s">
        <v>7876</v>
      </c>
      <c r="C18460" s="6" t="s">
        <v>7976</v>
      </c>
      <c r="D18460" s="6" t="s">
        <v>9524</v>
      </c>
      <c r="E18460" s="6" t="str">
        <f>CONCATENATE(C18460,D18460)</f>
        <v>008S021E</v>
      </c>
      <c r="F18460" s="10">
        <v>17</v>
      </c>
      <c r="G18460" s="10" t="str">
        <f>TEXT(C18460, "0000")&amp;TEXT(D18460, "0000")&amp;TEXT(F18460, "000")</f>
        <v>008S021E017</v>
      </c>
      <c r="H18460" s="7" t="s">
        <v>24780</v>
      </c>
      <c r="I18460" s="5" t="s">
        <v>24781</v>
      </c>
      <c r="J18460" s="5" t="s">
        <v>8115</v>
      </c>
      <c r="K18460" s="8" t="s">
        <v>24782</v>
      </c>
      <c r="L18460" s="5" t="s">
        <v>24783</v>
      </c>
    </row>
    <row r="18461" spans="1:12">
      <c r="B18461" s="5" t="s">
        <v>7876</v>
      </c>
      <c r="C18461" s="6" t="s">
        <v>7976</v>
      </c>
      <c r="D18461" s="6" t="s">
        <v>9524</v>
      </c>
      <c r="E18461" s="6" t="str">
        <f>CONCATENATE(C18461,D18461)</f>
        <v>008S021E</v>
      </c>
      <c r="F18461" s="10">
        <v>17</v>
      </c>
      <c r="G18461" s="10" t="str">
        <f>TEXT(C18461, "0000")&amp;TEXT(D18461, "0000")&amp;TEXT(F18461, "000")</f>
        <v>008S021E017</v>
      </c>
      <c r="H18461" s="7" t="s">
        <v>24780</v>
      </c>
      <c r="I18461" s="5" t="s">
        <v>24781</v>
      </c>
      <c r="J18461" s="5" t="s">
        <v>8115</v>
      </c>
      <c r="K18461" s="8" t="s">
        <v>24782</v>
      </c>
      <c r="L18461" s="5" t="s">
        <v>24783</v>
      </c>
    </row>
    <row r="18462" spans="1:12">
      <c r="A18462">
        <v>11516</v>
      </c>
      <c r="B18462" s="5" t="s">
        <v>7876</v>
      </c>
      <c r="C18462" s="6" t="s">
        <v>19838</v>
      </c>
      <c r="D18462" s="6" t="s">
        <v>5787</v>
      </c>
      <c r="E18462" s="6" t="str">
        <f>CONCATENATE(C18462,D18462)</f>
        <v>021S017E</v>
      </c>
      <c r="F18462" s="10">
        <v>34</v>
      </c>
      <c r="G18462" s="10" t="str">
        <f>TEXT(E18462, "00000000")&amp;TEXT(F18462, "000")</f>
        <v>021S017E034</v>
      </c>
      <c r="H18462" s="7" t="s">
        <v>20715</v>
      </c>
      <c r="I18462" s="5" t="s">
        <v>20716</v>
      </c>
      <c r="J18462" s="5" t="s">
        <v>20712</v>
      </c>
      <c r="K18462" s="8" t="s">
        <v>20717</v>
      </c>
      <c r="L18462" s="5" t="s">
        <v>20714</v>
      </c>
    </row>
    <row r="18463" spans="1:12">
      <c r="A18463">
        <v>291</v>
      </c>
      <c r="B18463" s="5" t="s">
        <v>7876</v>
      </c>
      <c r="C18463" s="6" t="s">
        <v>8030</v>
      </c>
      <c r="D18463" s="6" t="s">
        <v>7878</v>
      </c>
      <c r="E18463" s="6" t="str">
        <f>CONCATENATE(C18463,D18463)</f>
        <v>009S025E</v>
      </c>
      <c r="F18463" s="10">
        <v>21</v>
      </c>
      <c r="G18463" s="10" t="str">
        <f>TEXT(E18463, "00000000")&amp;TEXT(F18463, "000")</f>
        <v>009S025E021</v>
      </c>
      <c r="H18463" s="7" t="s">
        <v>8557</v>
      </c>
      <c r="I18463" s="5" t="s">
        <v>8558</v>
      </c>
      <c r="J18463" s="5" t="s">
        <v>7881</v>
      </c>
      <c r="K18463" s="8" t="s">
        <v>8559</v>
      </c>
      <c r="L18463" s="5" t="s">
        <v>8560</v>
      </c>
    </row>
    <row r="18464" spans="1:12">
      <c r="B18464" s="5" t="s">
        <v>7876</v>
      </c>
      <c r="C18464" s="6" t="s">
        <v>7896</v>
      </c>
      <c r="D18464" s="6" t="s">
        <v>9524</v>
      </c>
      <c r="E18464" s="6" t="str">
        <f>CONCATENATE(C18464,D18464)</f>
        <v>007S021E</v>
      </c>
      <c r="F18464" s="10">
        <v>13</v>
      </c>
      <c r="G18464" s="10" t="str">
        <f>TEXT(C18464, "0000")&amp;TEXT(D18464, "0000")&amp;TEXT(F18464, "000")</f>
        <v>007S021E013</v>
      </c>
      <c r="H18464" s="7" t="s">
        <v>24798</v>
      </c>
      <c r="I18464" s="5" t="s">
        <v>24799</v>
      </c>
      <c r="J18464" s="5" t="s">
        <v>7881</v>
      </c>
      <c r="K18464" s="8" t="s">
        <v>24800</v>
      </c>
      <c r="L18464" s="5" t="s">
        <v>24801</v>
      </c>
    </row>
    <row r="18465" spans="1:12">
      <c r="B18465" s="5" t="s">
        <v>7876</v>
      </c>
      <c r="C18465" s="6" t="s">
        <v>7896</v>
      </c>
      <c r="D18465" s="6" t="s">
        <v>8031</v>
      </c>
      <c r="E18465" s="6" t="str">
        <f>CONCATENATE(C18465,D18465)</f>
        <v>007S022E</v>
      </c>
      <c r="F18465" s="10">
        <v>9</v>
      </c>
      <c r="G18465" s="10" t="str">
        <f>TEXT(C18465, "0000")&amp;TEXT(D18465, "0000")&amp;TEXT(F18465, "000")</f>
        <v>007S022E009</v>
      </c>
      <c r="H18465" s="7" t="s">
        <v>24798</v>
      </c>
      <c r="I18465" s="5" t="s">
        <v>24799</v>
      </c>
      <c r="J18465" s="5" t="s">
        <v>7881</v>
      </c>
      <c r="K18465" s="8" t="s">
        <v>24800</v>
      </c>
      <c r="L18465" s="5" t="s">
        <v>24801</v>
      </c>
    </row>
    <row r="18466" spans="1:12">
      <c r="B18466" s="5" t="s">
        <v>7876</v>
      </c>
      <c r="C18466" s="6" t="s">
        <v>7976</v>
      </c>
      <c r="D18466" s="6" t="s">
        <v>8089</v>
      </c>
      <c r="E18466" s="6" t="str">
        <f>CONCATENATE(C18466,D18466)</f>
        <v>008S023E</v>
      </c>
      <c r="F18466" s="10">
        <v>7</v>
      </c>
      <c r="G18466" s="10" t="str">
        <f>TEXT(C18466, "0000")&amp;TEXT(D18466, "0000")&amp;TEXT(F18466, "000")</f>
        <v>008S023E007</v>
      </c>
      <c r="H18466" s="7" t="s">
        <v>25649</v>
      </c>
      <c r="I18466" s="5" t="s">
        <v>25650</v>
      </c>
      <c r="J18466" s="5" t="s">
        <v>8115</v>
      </c>
      <c r="K18466" s="8" t="s">
        <v>25651</v>
      </c>
      <c r="L18466" s="5" t="s">
        <v>25652</v>
      </c>
    </row>
    <row r="18467" spans="1:12">
      <c r="B18467" s="5" t="s">
        <v>7876</v>
      </c>
      <c r="C18467" s="6" t="s">
        <v>7877</v>
      </c>
      <c r="D18467" s="6" t="s">
        <v>9524</v>
      </c>
      <c r="E18467" s="6" t="str">
        <f>CONCATENATE(C18467,D18467)</f>
        <v>006S021E</v>
      </c>
      <c r="F18467" s="10">
        <v>25</v>
      </c>
      <c r="G18467" s="10" t="str">
        <f>TEXT(C18467, "0000")&amp;TEXT(D18467, "0000")&amp;TEXT(F18467, "000")</f>
        <v>006S021E025</v>
      </c>
      <c r="H18467" s="7" t="s">
        <v>23507</v>
      </c>
      <c r="I18467" s="5" t="s">
        <v>23508</v>
      </c>
      <c r="J18467" s="5" t="s">
        <v>7881</v>
      </c>
      <c r="K18467" s="8" t="s">
        <v>23509</v>
      </c>
      <c r="L18467" s="5" t="s">
        <v>23510</v>
      </c>
    </row>
    <row r="18468" spans="1:12">
      <c r="B18468" s="5" t="s">
        <v>7876</v>
      </c>
      <c r="C18468" s="6" t="s">
        <v>8030</v>
      </c>
      <c r="D18468" s="6" t="s">
        <v>8031</v>
      </c>
      <c r="E18468" s="6" t="str">
        <f>CONCATENATE(C18468,D18468)</f>
        <v>009S022E</v>
      </c>
      <c r="F18468" s="10">
        <v>3</v>
      </c>
      <c r="G18468" s="10" t="str">
        <f>TEXT(C18468, "0000")&amp;TEXT(D18468, "0000")&amp;TEXT(F18468, "000")</f>
        <v>009S022E003</v>
      </c>
      <c r="H18468" s="7" t="s">
        <v>21247</v>
      </c>
      <c r="I18468" s="5" t="s">
        <v>21248</v>
      </c>
      <c r="J18468" s="5" t="s">
        <v>8115</v>
      </c>
      <c r="K18468" s="8" t="s">
        <v>21249</v>
      </c>
      <c r="L18468" s="5" t="s">
        <v>21250</v>
      </c>
    </row>
    <row r="18469" spans="1:12">
      <c r="B18469" s="5" t="s">
        <v>7876</v>
      </c>
      <c r="C18469" s="6" t="s">
        <v>8030</v>
      </c>
      <c r="D18469" s="6" t="s">
        <v>8031</v>
      </c>
      <c r="E18469" s="6" t="str">
        <f>CONCATENATE(C18469,D18469)</f>
        <v>009S022E</v>
      </c>
      <c r="F18469" s="10">
        <v>10</v>
      </c>
      <c r="G18469" s="10" t="str">
        <f>TEXT(C18469, "0000")&amp;TEXT(D18469, "0000")&amp;TEXT(F18469, "000")</f>
        <v>009S022E010</v>
      </c>
      <c r="H18469" s="7" t="s">
        <v>21247</v>
      </c>
      <c r="I18469" s="5" t="s">
        <v>21248</v>
      </c>
      <c r="J18469" s="5" t="s">
        <v>8115</v>
      </c>
      <c r="K18469" s="8" t="s">
        <v>21249</v>
      </c>
      <c r="L18469" s="5" t="s">
        <v>21250</v>
      </c>
    </row>
    <row r="18470" spans="1:12">
      <c r="B18470" s="5" t="s">
        <v>7876</v>
      </c>
      <c r="C18470" s="6" t="s">
        <v>8030</v>
      </c>
      <c r="D18470" s="6" t="s">
        <v>8031</v>
      </c>
      <c r="E18470" s="6" t="str">
        <f>CONCATENATE(C18470,D18470)</f>
        <v>009S022E</v>
      </c>
      <c r="F18470" s="10">
        <v>11</v>
      </c>
      <c r="G18470" s="10" t="str">
        <f>TEXT(C18470, "0000")&amp;TEXT(D18470, "0000")&amp;TEXT(F18470, "000")</f>
        <v>009S022E011</v>
      </c>
      <c r="H18470" s="7" t="s">
        <v>21247</v>
      </c>
      <c r="I18470" s="5" t="s">
        <v>21248</v>
      </c>
      <c r="J18470" s="5" t="s">
        <v>8115</v>
      </c>
      <c r="K18470" s="8" t="s">
        <v>21249</v>
      </c>
      <c r="L18470" s="5" t="s">
        <v>21250</v>
      </c>
    </row>
    <row r="18471" spans="1:12">
      <c r="A18471">
        <v>9696</v>
      </c>
      <c r="B18471" s="5" t="s">
        <v>7876</v>
      </c>
      <c r="C18471" s="6" t="s">
        <v>17226</v>
      </c>
      <c r="D18471" s="6" t="s">
        <v>9515</v>
      </c>
      <c r="E18471" s="6" t="str">
        <f>CONCATENATE(C18471,D18471)</f>
        <v>018S013E</v>
      </c>
      <c r="F18471" s="10">
        <v>32</v>
      </c>
      <c r="G18471" s="10" t="str">
        <f>TEXT(E18471, "00000000")&amp;TEXT(F18471, "000")</f>
        <v>018S013E032</v>
      </c>
      <c r="H18471" s="7" t="s">
        <v>17272</v>
      </c>
      <c r="I18471" s="5" t="s">
        <v>17273</v>
      </c>
      <c r="J18471" s="5" t="s">
        <v>9490</v>
      </c>
      <c r="K18471" s="8" t="s">
        <v>17274</v>
      </c>
      <c r="L18471" s="5" t="s">
        <v>17275</v>
      </c>
    </row>
    <row r="18472" spans="1:12">
      <c r="A18472">
        <v>5341</v>
      </c>
      <c r="B18472" s="5" t="s">
        <v>7876</v>
      </c>
      <c r="C18472" s="6" t="s">
        <v>1553</v>
      </c>
      <c r="D18472" s="6" t="s">
        <v>7891</v>
      </c>
      <c r="E18472" s="6" t="str">
        <f>CONCATENATE(C18472,D18472)</f>
        <v>013S027E</v>
      </c>
      <c r="F18472" s="10">
        <v>30</v>
      </c>
      <c r="G18472" s="10" t="str">
        <f>TEXT(E18472, "00000000")&amp;TEXT(F18472, "000")</f>
        <v>013S027E030</v>
      </c>
      <c r="H18472" s="7" t="s">
        <v>2195</v>
      </c>
      <c r="I18472" s="5" t="s">
        <v>2196</v>
      </c>
      <c r="J18472" s="5" t="s">
        <v>7881</v>
      </c>
      <c r="K18472" s="8" t="s">
        <v>2197</v>
      </c>
      <c r="L18472" s="5" t="s">
        <v>2198</v>
      </c>
    </row>
    <row r="18473" spans="1:12">
      <c r="A18473">
        <v>5347</v>
      </c>
      <c r="B18473" s="5" t="s">
        <v>7876</v>
      </c>
      <c r="C18473" s="6" t="s">
        <v>1553</v>
      </c>
      <c r="D18473" s="6" t="s">
        <v>7891</v>
      </c>
      <c r="E18473" s="6" t="str">
        <f>CONCATENATE(C18473,D18473)</f>
        <v>013S027E</v>
      </c>
      <c r="F18473" s="10">
        <v>31</v>
      </c>
      <c r="G18473" s="10" t="str">
        <f>TEXT(E18473, "00000000")&amp;TEXT(F18473, "000")</f>
        <v>013S027E031</v>
      </c>
      <c r="H18473" s="7" t="s">
        <v>2195</v>
      </c>
      <c r="I18473" s="5" t="s">
        <v>2196</v>
      </c>
      <c r="J18473" s="5" t="s">
        <v>7881</v>
      </c>
      <c r="K18473" s="8" t="s">
        <v>2197</v>
      </c>
      <c r="L18473" s="5" t="s">
        <v>2198</v>
      </c>
    </row>
    <row r="18474" spans="1:12">
      <c r="A18474">
        <v>5353</v>
      </c>
      <c r="B18474" s="5" t="s">
        <v>7876</v>
      </c>
      <c r="C18474" s="6" t="s">
        <v>1553</v>
      </c>
      <c r="D18474" s="6" t="s">
        <v>7891</v>
      </c>
      <c r="E18474" s="6" t="str">
        <f>CONCATENATE(C18474,D18474)</f>
        <v>013S027E</v>
      </c>
      <c r="F18474" s="10">
        <v>32</v>
      </c>
      <c r="G18474" s="10" t="str">
        <f>TEXT(E18474, "00000000")&amp;TEXT(F18474, "000")</f>
        <v>013S027E032</v>
      </c>
      <c r="H18474" s="7" t="s">
        <v>2195</v>
      </c>
      <c r="I18474" s="5" t="s">
        <v>2196</v>
      </c>
      <c r="J18474" s="5" t="s">
        <v>7881</v>
      </c>
      <c r="K18474" s="8" t="s">
        <v>2197</v>
      </c>
      <c r="L18474" s="5" t="s">
        <v>2198</v>
      </c>
    </row>
    <row r="18475" spans="1:12">
      <c r="A18475">
        <v>3338</v>
      </c>
      <c r="B18475" s="5" t="s">
        <v>7876</v>
      </c>
      <c r="C18475" s="6" t="s">
        <v>9239</v>
      </c>
      <c r="D18475" s="6" t="s">
        <v>7977</v>
      </c>
      <c r="E18475" s="6" t="str">
        <f>CONCATENATE(C18475,D18475)</f>
        <v>012S024E</v>
      </c>
      <c r="F18475" s="10">
        <v>10</v>
      </c>
      <c r="G18475" s="10" t="str">
        <f>TEXT(E18475, "00000000")&amp;TEXT(F18475, "000")</f>
        <v>012S024E010</v>
      </c>
      <c r="H18475" s="7" t="s">
        <v>1180</v>
      </c>
      <c r="I18475" s="5" t="s">
        <v>1181</v>
      </c>
      <c r="J18475" s="5" t="s">
        <v>8115</v>
      </c>
      <c r="K18475" s="8" t="s">
        <v>1182</v>
      </c>
      <c r="L18475" s="5" t="s">
        <v>1183</v>
      </c>
    </row>
    <row r="18476" spans="1:12">
      <c r="A18476">
        <v>3344</v>
      </c>
      <c r="B18476" s="5" t="s">
        <v>7876</v>
      </c>
      <c r="C18476" s="6" t="s">
        <v>9239</v>
      </c>
      <c r="D18476" s="6" t="s">
        <v>7977</v>
      </c>
      <c r="E18476" s="6" t="str">
        <f>CONCATENATE(C18476,D18476)</f>
        <v>012S024E</v>
      </c>
      <c r="F18476" s="10">
        <v>11</v>
      </c>
      <c r="G18476" s="10" t="str">
        <f>TEXT(E18476, "00000000")&amp;TEXT(F18476, "000")</f>
        <v>012S024E011</v>
      </c>
      <c r="H18476" s="7" t="s">
        <v>1180</v>
      </c>
      <c r="I18476" s="5" t="s">
        <v>1181</v>
      </c>
      <c r="J18476" s="5" t="s">
        <v>8115</v>
      </c>
      <c r="K18476" s="8" t="s">
        <v>1182</v>
      </c>
      <c r="L18476" s="5" t="s">
        <v>1183</v>
      </c>
    </row>
    <row r="18477" spans="1:12">
      <c r="B18477" s="5" t="s">
        <v>7876</v>
      </c>
      <c r="C18477" s="6" t="s">
        <v>7896</v>
      </c>
      <c r="D18477" s="6" t="s">
        <v>9524</v>
      </c>
      <c r="E18477" s="6" t="str">
        <f>CONCATENATE(C18477,D18477)</f>
        <v>007S021E</v>
      </c>
      <c r="F18477" s="10">
        <v>24</v>
      </c>
      <c r="G18477" s="10" t="str">
        <f>TEXT(C18477, "0000")&amp;TEXT(D18477, "0000")&amp;TEXT(F18477, "000")</f>
        <v>007S021E024</v>
      </c>
      <c r="H18477" s="7" t="s">
        <v>23594</v>
      </c>
      <c r="I18477" s="5" t="s">
        <v>23595</v>
      </c>
      <c r="J18477" s="5" t="s">
        <v>8115</v>
      </c>
      <c r="K18477" s="8" t="s">
        <v>23596</v>
      </c>
      <c r="L18477" s="5" t="s">
        <v>23597</v>
      </c>
    </row>
    <row r="18478" spans="1:12">
      <c r="A18478">
        <v>7102</v>
      </c>
      <c r="B18478" s="5" t="s">
        <v>7876</v>
      </c>
      <c r="C18478" s="6" t="s">
        <v>11169</v>
      </c>
      <c r="D18478" s="6" t="s">
        <v>7900</v>
      </c>
      <c r="E18478" s="6" t="str">
        <f>CONCATENATE(C18478,D18478)</f>
        <v>014S026E</v>
      </c>
      <c r="F18478" s="10">
        <v>1</v>
      </c>
      <c r="G18478" s="10" t="str">
        <f>TEXT(E18478, "00000000")&amp;TEXT(F18478, "000")</f>
        <v>014S026E001</v>
      </c>
      <c r="H18478" s="7" t="s">
        <v>13531</v>
      </c>
      <c r="I18478" s="5" t="s">
        <v>13532</v>
      </c>
      <c r="J18478" s="5" t="s">
        <v>8115</v>
      </c>
      <c r="K18478" s="8" t="s">
        <v>13533</v>
      </c>
      <c r="L18478" s="5" t="s">
        <v>13534</v>
      </c>
    </row>
    <row r="18479" spans="1:12">
      <c r="B18479" s="5" t="s">
        <v>7876</v>
      </c>
      <c r="C18479" s="6" t="s">
        <v>7976</v>
      </c>
      <c r="D18479" s="6" t="s">
        <v>8089</v>
      </c>
      <c r="E18479" s="6" t="str">
        <f>CONCATENATE(C18479,D18479)</f>
        <v>008S023E</v>
      </c>
      <c r="F18479" s="10">
        <v>18</v>
      </c>
      <c r="G18479" s="10" t="str">
        <f>TEXT(C18479, "0000")&amp;TEXT(D18479, "0000")&amp;TEXT(F18479, "000")</f>
        <v>008S023E018</v>
      </c>
      <c r="H18479" s="7" t="s">
        <v>24945</v>
      </c>
      <c r="I18479" s="5" t="s">
        <v>24946</v>
      </c>
      <c r="J18479" s="5" t="s">
        <v>7881</v>
      </c>
      <c r="K18479" s="8" t="s">
        <v>24947</v>
      </c>
      <c r="L18479" s="5" t="s">
        <v>24948</v>
      </c>
    </row>
    <row r="18480" spans="1:12">
      <c r="B18480" s="5" t="s">
        <v>7876</v>
      </c>
      <c r="C18480" s="6" t="s">
        <v>7976</v>
      </c>
      <c r="D18480" s="6" t="s">
        <v>8089</v>
      </c>
      <c r="E18480" s="6" t="str">
        <f>CONCATENATE(C18480,D18480)</f>
        <v>008S023E</v>
      </c>
      <c r="F18480" s="10">
        <v>19</v>
      </c>
      <c r="G18480" s="10" t="str">
        <f>TEXT(C18480, "0000")&amp;TEXT(D18480, "0000")&amp;TEXT(F18480, "000")</f>
        <v>008S023E019</v>
      </c>
      <c r="H18480" s="7" t="s">
        <v>24945</v>
      </c>
      <c r="I18480" s="5" t="s">
        <v>24946</v>
      </c>
      <c r="J18480" s="5" t="s">
        <v>7881</v>
      </c>
      <c r="K18480" s="8" t="s">
        <v>24947</v>
      </c>
      <c r="L18480" s="5" t="s">
        <v>24948</v>
      </c>
    </row>
    <row r="18481" spans="1:12">
      <c r="B18481" s="5" t="s">
        <v>7876</v>
      </c>
      <c r="C18481" s="6" t="s">
        <v>7976</v>
      </c>
      <c r="D18481" s="6" t="s">
        <v>8089</v>
      </c>
      <c r="E18481" s="6" t="str">
        <f>CONCATENATE(C18481,D18481)</f>
        <v>008S023E</v>
      </c>
      <c r="F18481" s="10">
        <v>17</v>
      </c>
      <c r="G18481" s="10" t="str">
        <f>TEXT(C18481, "0000")&amp;TEXT(D18481, "0000")&amp;TEXT(F18481, "000")</f>
        <v>008S023E017</v>
      </c>
      <c r="H18481" s="7" t="s">
        <v>23918</v>
      </c>
      <c r="I18481" s="5" t="s">
        <v>23919</v>
      </c>
      <c r="J18481" s="5" t="s">
        <v>8115</v>
      </c>
      <c r="K18481" s="8" t="s">
        <v>23920</v>
      </c>
      <c r="L18481" s="5" t="s">
        <v>23921</v>
      </c>
    </row>
    <row r="18482" spans="1:12">
      <c r="B18482" s="5" t="s">
        <v>7876</v>
      </c>
      <c r="C18482" s="6" t="s">
        <v>7976</v>
      </c>
      <c r="D18482" s="6" t="s">
        <v>8089</v>
      </c>
      <c r="E18482" s="6" t="str">
        <f>CONCATENATE(C18482,D18482)</f>
        <v>008S023E</v>
      </c>
      <c r="F18482" s="10">
        <v>20</v>
      </c>
      <c r="G18482" s="10" t="str">
        <f>TEXT(C18482, "0000")&amp;TEXT(D18482, "0000")&amp;TEXT(F18482, "000")</f>
        <v>008S023E020</v>
      </c>
      <c r="H18482" s="7" t="s">
        <v>23918</v>
      </c>
      <c r="I18482" s="5" t="s">
        <v>23919</v>
      </c>
      <c r="J18482" s="5" t="s">
        <v>8115</v>
      </c>
      <c r="K18482" s="8" t="s">
        <v>23920</v>
      </c>
      <c r="L18482" s="5" t="s">
        <v>23921</v>
      </c>
    </row>
    <row r="18483" spans="1:12">
      <c r="B18483" s="5" t="s">
        <v>7876</v>
      </c>
      <c r="C18483" s="6" t="s">
        <v>7976</v>
      </c>
      <c r="D18483" s="6" t="s">
        <v>8089</v>
      </c>
      <c r="E18483" s="6" t="str">
        <f>CONCATENATE(C18483,D18483)</f>
        <v>008S023E</v>
      </c>
      <c r="F18483" s="10">
        <v>17</v>
      </c>
      <c r="G18483" s="10" t="str">
        <f>TEXT(C18483, "0000")&amp;TEXT(D18483, "0000")&amp;TEXT(F18483, "000")</f>
        <v>008S023E017</v>
      </c>
      <c r="H18483" s="7" t="s">
        <v>25837</v>
      </c>
      <c r="I18483" s="5" t="s">
        <v>25838</v>
      </c>
      <c r="J18483" s="5" t="s">
        <v>8115</v>
      </c>
      <c r="K18483" s="8" t="s">
        <v>25839</v>
      </c>
      <c r="L18483" s="5" t="s">
        <v>25840</v>
      </c>
    </row>
    <row r="18484" spans="1:12">
      <c r="B18484" s="5" t="s">
        <v>7876</v>
      </c>
      <c r="C18484" s="6" t="s">
        <v>7976</v>
      </c>
      <c r="D18484" s="6" t="s">
        <v>8089</v>
      </c>
      <c r="E18484" s="6" t="str">
        <f>CONCATENATE(C18484,D18484)</f>
        <v>008S023E</v>
      </c>
      <c r="F18484" s="10">
        <v>20</v>
      </c>
      <c r="G18484" s="10" t="str">
        <f>TEXT(C18484, "0000")&amp;TEXT(D18484, "0000")&amp;TEXT(F18484, "000")</f>
        <v>008S023E020</v>
      </c>
      <c r="H18484" s="7" t="s">
        <v>25837</v>
      </c>
      <c r="I18484" s="5" t="s">
        <v>25838</v>
      </c>
      <c r="J18484" s="5" t="s">
        <v>8115</v>
      </c>
      <c r="K18484" s="8" t="s">
        <v>25839</v>
      </c>
      <c r="L18484" s="5" t="s">
        <v>25840</v>
      </c>
    </row>
    <row r="18485" spans="1:12">
      <c r="B18485" s="5" t="s">
        <v>7876</v>
      </c>
      <c r="C18485" s="6" t="s">
        <v>7976</v>
      </c>
      <c r="D18485" s="6" t="s">
        <v>8089</v>
      </c>
      <c r="E18485" s="6" t="str">
        <f>CONCATENATE(C18485,D18485)</f>
        <v>008S023E</v>
      </c>
      <c r="F18485" s="10">
        <v>20</v>
      </c>
      <c r="G18485" s="10" t="str">
        <f>TEXT(C18485, "0000")&amp;TEXT(D18485, "0000")&amp;TEXT(F18485, "000")</f>
        <v>008S023E020</v>
      </c>
      <c r="H18485" s="7" t="s">
        <v>26519</v>
      </c>
      <c r="I18485" s="5" t="s">
        <v>26520</v>
      </c>
      <c r="J18485" s="5" t="s">
        <v>8115</v>
      </c>
      <c r="K18485" s="8" t="s">
        <v>25839</v>
      </c>
      <c r="L18485" s="5" t="s">
        <v>26521</v>
      </c>
    </row>
    <row r="18486" spans="1:12">
      <c r="B18486" s="5" t="s">
        <v>7876</v>
      </c>
      <c r="C18486" s="6" t="s">
        <v>7976</v>
      </c>
      <c r="D18486" s="6" t="s">
        <v>8089</v>
      </c>
      <c r="E18486" s="6" t="str">
        <f>CONCATENATE(C18486,D18486)</f>
        <v>008S023E</v>
      </c>
      <c r="F18486" s="10">
        <v>17</v>
      </c>
      <c r="G18486" s="10" t="str">
        <f>TEXT(C18486, "0000")&amp;TEXT(D18486, "0000")&amp;TEXT(F18486, "000")</f>
        <v>008S023E017</v>
      </c>
      <c r="H18486" s="7" t="s">
        <v>31873</v>
      </c>
      <c r="I18486" s="5" t="s">
        <v>31874</v>
      </c>
      <c r="J18486" s="5" t="s">
        <v>8115</v>
      </c>
      <c r="K18486" s="8" t="s">
        <v>25839</v>
      </c>
      <c r="L18486" s="5" t="s">
        <v>31875</v>
      </c>
    </row>
    <row r="18487" spans="1:12">
      <c r="B18487" s="5" t="s">
        <v>7876</v>
      </c>
      <c r="C18487" s="6" t="s">
        <v>7976</v>
      </c>
      <c r="D18487" s="6" t="s">
        <v>8089</v>
      </c>
      <c r="E18487" s="6" t="str">
        <f>CONCATENATE(C18487,D18487)</f>
        <v>008S023E</v>
      </c>
      <c r="F18487" s="10">
        <v>17</v>
      </c>
      <c r="G18487" s="10" t="str">
        <f>TEXT(C18487, "0000")&amp;TEXT(D18487, "0000")&amp;TEXT(F18487, "000")</f>
        <v>008S023E017</v>
      </c>
      <c r="H18487" s="7" t="s">
        <v>27695</v>
      </c>
      <c r="I18487" s="5" t="s">
        <v>27696</v>
      </c>
      <c r="J18487" s="5" t="s">
        <v>8115</v>
      </c>
      <c r="K18487" s="8" t="s">
        <v>27697</v>
      </c>
      <c r="L18487" s="5" t="s">
        <v>27698</v>
      </c>
    </row>
    <row r="18488" spans="1:12">
      <c r="A18488">
        <v>158</v>
      </c>
      <c r="B18488" s="5" t="s">
        <v>7876</v>
      </c>
      <c r="C18488" s="6" t="s">
        <v>8030</v>
      </c>
      <c r="D18488" s="6" t="s">
        <v>7977</v>
      </c>
      <c r="E18488" s="6" t="str">
        <f>CONCATENATE(C18488,D18488)</f>
        <v>009S024E</v>
      </c>
      <c r="F18488" s="10">
        <v>13</v>
      </c>
      <c r="G18488" s="10" t="str">
        <f>TEXT(E18488, "00000000")&amp;TEXT(F18488, "000")</f>
        <v>009S024E013</v>
      </c>
      <c r="H18488" s="7" t="s">
        <v>8264</v>
      </c>
      <c r="I18488" s="5" t="s">
        <v>8265</v>
      </c>
      <c r="J18488" s="5" t="s">
        <v>7881</v>
      </c>
      <c r="K18488" s="8" t="s">
        <v>8266</v>
      </c>
      <c r="L18488" s="5" t="s">
        <v>8267</v>
      </c>
    </row>
    <row r="18489" spans="1:12">
      <c r="B18489" s="5" t="s">
        <v>7876</v>
      </c>
      <c r="C18489" s="6" t="s">
        <v>8030</v>
      </c>
      <c r="D18489" s="6" t="s">
        <v>2852</v>
      </c>
      <c r="E18489" s="6" t="str">
        <f>CONCATENATE(C18489,D18489)</f>
        <v>009S019E</v>
      </c>
      <c r="F18489" s="10">
        <v>5</v>
      </c>
      <c r="G18489" s="10" t="str">
        <f>TEXT(C18489, "0000")&amp;TEXT(D18489, "0000")&amp;TEXT(F18489, "000")</f>
        <v>009S019E005</v>
      </c>
      <c r="H18489" s="7" t="s">
        <v>25439</v>
      </c>
      <c r="I18489" s="5" t="s">
        <v>25440</v>
      </c>
      <c r="J18489" s="5" t="s">
        <v>4009</v>
      </c>
      <c r="K18489" s="8" t="s">
        <v>25441</v>
      </c>
      <c r="L18489" s="5" t="s">
        <v>25442</v>
      </c>
    </row>
    <row r="18490" spans="1:12">
      <c r="B18490" s="5" t="s">
        <v>7876</v>
      </c>
      <c r="C18490" s="6" t="s">
        <v>8030</v>
      </c>
      <c r="D18490" s="6" t="s">
        <v>10613</v>
      </c>
      <c r="E18490" s="6" t="str">
        <f>CONCATENATE(C18490,D18490)</f>
        <v>009S020E</v>
      </c>
      <c r="F18490" s="10">
        <v>6</v>
      </c>
      <c r="G18490" s="10" t="str">
        <f>TEXT(C18490, "0000")&amp;TEXT(D18490, "0000")&amp;TEXT(F18490, "000")</f>
        <v>009S020E006</v>
      </c>
      <c r="H18490" s="7" t="s">
        <v>26161</v>
      </c>
      <c r="I18490" s="5" t="s">
        <v>26162</v>
      </c>
      <c r="J18490" s="5" t="s">
        <v>4009</v>
      </c>
      <c r="K18490" s="8" t="s">
        <v>26163</v>
      </c>
      <c r="L18490" s="5" t="s">
        <v>26164</v>
      </c>
    </row>
    <row r="18491" spans="1:12">
      <c r="B18491" s="5" t="s">
        <v>7876</v>
      </c>
      <c r="C18491" s="6" t="s">
        <v>7976</v>
      </c>
      <c r="D18491" s="6" t="s">
        <v>8089</v>
      </c>
      <c r="E18491" s="6" t="str">
        <f>CONCATENATE(C18491,D18491)</f>
        <v>008S023E</v>
      </c>
      <c r="F18491" s="10">
        <v>17</v>
      </c>
      <c r="G18491" s="10" t="str">
        <f>TEXT(C18491, "0000")&amp;TEXT(D18491, "0000")&amp;TEXT(F18491, "000")</f>
        <v>008S023E017</v>
      </c>
      <c r="H18491" s="7" t="s">
        <v>21543</v>
      </c>
      <c r="I18491" s="5" t="s">
        <v>21544</v>
      </c>
      <c r="J18491" s="5" t="s">
        <v>8115</v>
      </c>
      <c r="K18491" s="8" t="s">
        <v>21545</v>
      </c>
      <c r="L18491" s="5" t="s">
        <v>21546</v>
      </c>
    </row>
    <row r="18492" spans="1:12">
      <c r="A18492">
        <v>222</v>
      </c>
      <c r="B18492" s="5" t="s">
        <v>7876</v>
      </c>
      <c r="C18492" s="6" t="s">
        <v>8030</v>
      </c>
      <c r="D18492" s="6" t="s">
        <v>7977</v>
      </c>
      <c r="E18492" s="6" t="str">
        <f>CONCATENATE(C18492,D18492)</f>
        <v>009S024E</v>
      </c>
      <c r="F18492" s="10">
        <v>35</v>
      </c>
      <c r="G18492" s="10" t="str">
        <f>TEXT(E18492, "00000000")&amp;TEXT(F18492, "000")</f>
        <v>009S024E035</v>
      </c>
      <c r="H18492" s="7" t="s">
        <v>8415</v>
      </c>
      <c r="I18492" s="5" t="s">
        <v>8416</v>
      </c>
      <c r="J18492" s="5" t="s">
        <v>7881</v>
      </c>
      <c r="K18492" s="8" t="s">
        <v>8417</v>
      </c>
      <c r="L18492" s="5" t="s">
        <v>8418</v>
      </c>
    </row>
    <row r="18493" spans="1:12">
      <c r="B18493" s="5" t="s">
        <v>7876</v>
      </c>
      <c r="C18493" s="6" t="s">
        <v>7976</v>
      </c>
      <c r="D18493" s="6" t="s">
        <v>9524</v>
      </c>
      <c r="E18493" s="6" t="str">
        <f>CONCATENATE(C18493,D18493)</f>
        <v>008S021E</v>
      </c>
      <c r="F18493" s="10">
        <v>31</v>
      </c>
      <c r="G18493" s="10" t="str">
        <f>TEXT(C18493, "0000")&amp;TEXT(D18493, "0000")&amp;TEXT(F18493, "000")</f>
        <v>008S021E031</v>
      </c>
      <c r="H18493" s="7" t="s">
        <v>21887</v>
      </c>
      <c r="I18493" s="5" t="s">
        <v>21888</v>
      </c>
      <c r="J18493" s="5" t="s">
        <v>8115</v>
      </c>
      <c r="K18493" s="8" t="s">
        <v>21889</v>
      </c>
      <c r="L18493" s="5" t="s">
        <v>21890</v>
      </c>
    </row>
    <row r="18494" spans="1:12">
      <c r="B18494" s="5" t="s">
        <v>7876</v>
      </c>
      <c r="C18494" s="6" t="s">
        <v>7976</v>
      </c>
      <c r="D18494" s="6" t="s">
        <v>8089</v>
      </c>
      <c r="E18494" s="6" t="str">
        <f>CONCATENATE(C18494,D18494)</f>
        <v>008S023E</v>
      </c>
      <c r="F18494" s="10">
        <v>17</v>
      </c>
      <c r="G18494" s="10" t="str">
        <f>TEXT(C18494, "0000")&amp;TEXT(D18494, "0000")&amp;TEXT(F18494, "000")</f>
        <v>008S023E017</v>
      </c>
      <c r="H18494" s="7" t="s">
        <v>31927</v>
      </c>
      <c r="I18494" s="5" t="s">
        <v>31928</v>
      </c>
      <c r="J18494" s="5" t="s">
        <v>8115</v>
      </c>
      <c r="K18494" s="8" t="s">
        <v>31929</v>
      </c>
      <c r="L18494" s="5" t="s">
        <v>31930</v>
      </c>
    </row>
    <row r="18495" spans="1:12">
      <c r="B18495" s="5" t="s">
        <v>7876</v>
      </c>
      <c r="C18495" s="6" t="s">
        <v>8030</v>
      </c>
      <c r="D18495" s="6" t="s">
        <v>9524</v>
      </c>
      <c r="E18495" s="6" t="str">
        <f>CONCATENATE(C18495,D18495)</f>
        <v>009S021E</v>
      </c>
      <c r="F18495" s="10">
        <v>2</v>
      </c>
      <c r="G18495" s="10" t="str">
        <f>TEXT(C18495, "0000")&amp;TEXT(D18495, "0000")&amp;TEXT(F18495, "000")</f>
        <v>009S021E002</v>
      </c>
      <c r="H18495" s="7" t="s">
        <v>29477</v>
      </c>
      <c r="I18495" s="5" t="s">
        <v>29478</v>
      </c>
      <c r="J18495" s="5" t="s">
        <v>4009</v>
      </c>
      <c r="K18495" s="8" t="s">
        <v>29479</v>
      </c>
      <c r="L18495" s="5" t="s">
        <v>29480</v>
      </c>
    </row>
    <row r="18496" spans="1:12">
      <c r="B18496" s="5" t="s">
        <v>7876</v>
      </c>
      <c r="C18496" s="6" t="s">
        <v>8030</v>
      </c>
      <c r="D18496" s="6" t="s">
        <v>9524</v>
      </c>
      <c r="E18496" s="6" t="str">
        <f>CONCATENATE(C18496,D18496)</f>
        <v>009S021E</v>
      </c>
      <c r="F18496" s="10">
        <v>22</v>
      </c>
      <c r="G18496" s="10" t="str">
        <f>TEXT(C18496, "0000")&amp;TEXT(D18496, "0000")&amp;TEXT(F18496, "000")</f>
        <v>009S021E022</v>
      </c>
      <c r="H18496" s="7" t="s">
        <v>24686</v>
      </c>
      <c r="I18496" s="5" t="s">
        <v>24687</v>
      </c>
      <c r="J18496" s="5" t="s">
        <v>4009</v>
      </c>
      <c r="K18496" s="8" t="s">
        <v>24688</v>
      </c>
      <c r="L18496" s="5" t="s">
        <v>24689</v>
      </c>
    </row>
    <row r="18497" spans="1:12">
      <c r="B18497" s="5" t="s">
        <v>7876</v>
      </c>
      <c r="C18497" s="6" t="s">
        <v>7896</v>
      </c>
      <c r="D18497" s="6" t="s">
        <v>10613</v>
      </c>
      <c r="E18497" s="6" t="str">
        <f>CONCATENATE(C18497,D18497)</f>
        <v>007S020E</v>
      </c>
      <c r="F18497" s="10">
        <v>17</v>
      </c>
      <c r="G18497" s="10" t="str">
        <f>TEXT(C18497, "0000")&amp;TEXT(D18497, "0000")&amp;TEXT(F18497, "000")</f>
        <v>007S020E017</v>
      </c>
      <c r="H18497" s="7" t="s">
        <v>28470</v>
      </c>
      <c r="I18497" s="5" t="s">
        <v>28471</v>
      </c>
      <c r="J18497" s="5" t="s">
        <v>5122</v>
      </c>
      <c r="K18497" s="8" t="s">
        <v>28472</v>
      </c>
      <c r="L18497" s="5" t="s">
        <v>28473</v>
      </c>
    </row>
    <row r="18498" spans="1:12">
      <c r="A18498">
        <v>4914</v>
      </c>
      <c r="B18498" s="5" t="s">
        <v>7876</v>
      </c>
      <c r="C18498" s="6" t="s">
        <v>1553</v>
      </c>
      <c r="D18498" s="6" t="s">
        <v>7977</v>
      </c>
      <c r="E18498" s="6" t="str">
        <f>CONCATENATE(C18498,D18498)</f>
        <v>013S024E</v>
      </c>
      <c r="F18498" s="10">
        <v>24</v>
      </c>
      <c r="G18498" s="10" t="str">
        <f>TEXT(E18498, "00000000")&amp;TEXT(F18498, "000")</f>
        <v>013S024E024</v>
      </c>
      <c r="H18498" s="7" t="s">
        <v>4007</v>
      </c>
      <c r="I18498" s="5" t="s">
        <v>4008</v>
      </c>
      <c r="J18498" s="5" t="s">
        <v>4009</v>
      </c>
      <c r="K18498" s="8" t="s">
        <v>4010</v>
      </c>
      <c r="L18498" s="5" t="s">
        <v>4011</v>
      </c>
    </row>
    <row r="18499" spans="1:12">
      <c r="A18499">
        <v>7014</v>
      </c>
      <c r="B18499" s="5" t="s">
        <v>7876</v>
      </c>
      <c r="C18499" s="6" t="s">
        <v>11169</v>
      </c>
      <c r="D18499" s="6" t="s">
        <v>7878</v>
      </c>
      <c r="E18499" s="6" t="str">
        <f>CONCATENATE(C18499,D18499)</f>
        <v>014S025E</v>
      </c>
      <c r="F18499" s="10">
        <v>18</v>
      </c>
      <c r="G18499" s="10" t="str">
        <f>TEXT(E18499, "00000000")&amp;TEXT(F18499, "000")</f>
        <v>014S025E018</v>
      </c>
      <c r="H18499" s="7" t="s">
        <v>13365</v>
      </c>
      <c r="I18499" s="5" t="s">
        <v>13366</v>
      </c>
      <c r="J18499" s="5" t="s">
        <v>5122</v>
      </c>
      <c r="K18499" s="8" t="s">
        <v>13367</v>
      </c>
      <c r="L18499" s="5" t="s">
        <v>13368</v>
      </c>
    </row>
    <row r="18500" spans="1:12">
      <c r="A18500">
        <v>7294</v>
      </c>
      <c r="B18500" s="5" t="s">
        <v>7876</v>
      </c>
      <c r="C18500" s="6" t="s">
        <v>11169</v>
      </c>
      <c r="D18500" s="6" t="s">
        <v>7891</v>
      </c>
      <c r="E18500" s="6" t="str">
        <f>CONCATENATE(C18500,D18500)</f>
        <v>014S027E</v>
      </c>
      <c r="F18500" s="10">
        <v>6</v>
      </c>
      <c r="G18500" s="10" t="str">
        <f>TEXT(E18500, "00000000")&amp;TEXT(F18500, "000")</f>
        <v>014S027E006</v>
      </c>
      <c r="H18500" s="7" t="s">
        <v>13365</v>
      </c>
      <c r="I18500" s="5" t="s">
        <v>13366</v>
      </c>
      <c r="J18500" s="5" t="s">
        <v>5122</v>
      </c>
      <c r="K18500" s="8" t="s">
        <v>13367</v>
      </c>
      <c r="L18500" s="5" t="s">
        <v>13368</v>
      </c>
    </row>
    <row r="18501" spans="1:12">
      <c r="A18501">
        <v>7414</v>
      </c>
      <c r="B18501" s="5" t="s">
        <v>7876</v>
      </c>
      <c r="C18501" s="6" t="s">
        <v>11169</v>
      </c>
      <c r="D18501" s="6" t="s">
        <v>7891</v>
      </c>
      <c r="E18501" s="6" t="str">
        <f>CONCATENATE(C18501,D18501)</f>
        <v>014S027E</v>
      </c>
      <c r="F18501" s="10">
        <v>32</v>
      </c>
      <c r="G18501" s="10" t="str">
        <f>TEXT(E18501, "00000000")&amp;TEXT(F18501, "000")</f>
        <v>014S027E032</v>
      </c>
      <c r="H18501" s="7" t="s">
        <v>13365</v>
      </c>
      <c r="I18501" s="5" t="s">
        <v>13366</v>
      </c>
      <c r="J18501" s="5" t="s">
        <v>5122</v>
      </c>
      <c r="K18501" s="8" t="s">
        <v>13367</v>
      </c>
      <c r="L18501" s="5" t="s">
        <v>13368</v>
      </c>
    </row>
    <row r="18502" spans="1:12">
      <c r="B18502" s="5" t="s">
        <v>7876</v>
      </c>
      <c r="C18502" s="6" t="s">
        <v>7976</v>
      </c>
      <c r="D18502" s="6" t="s">
        <v>8089</v>
      </c>
      <c r="E18502" s="6" t="str">
        <f>CONCATENATE(C18502,D18502)</f>
        <v>008S023E</v>
      </c>
      <c r="F18502" s="10">
        <v>6</v>
      </c>
      <c r="G18502" s="10" t="str">
        <f>TEXT(C18502, "0000")&amp;TEXT(D18502, "0000")&amp;TEXT(F18502, "000")</f>
        <v>008S023E006</v>
      </c>
      <c r="H18502" s="7" t="s">
        <v>26515</v>
      </c>
      <c r="I18502" s="5" t="s">
        <v>26516</v>
      </c>
      <c r="J18502" s="5" t="s">
        <v>8115</v>
      </c>
      <c r="K18502" s="8" t="s">
        <v>26517</v>
      </c>
      <c r="L18502" s="5" t="s">
        <v>26518</v>
      </c>
    </row>
    <row r="18503" spans="1:12">
      <c r="A18503">
        <v>50</v>
      </c>
      <c r="B18503" s="5" t="s">
        <v>7876</v>
      </c>
      <c r="C18503" s="6" t="s">
        <v>7976</v>
      </c>
      <c r="D18503" s="6" t="s">
        <v>7878</v>
      </c>
      <c r="E18503" s="6" t="str">
        <f>CONCATENATE(C18503,D18503)</f>
        <v>008S025E</v>
      </c>
      <c r="F18503" s="10">
        <v>28</v>
      </c>
      <c r="G18503" s="10" t="str">
        <f>TEXT(E18503, "00000000")&amp;TEXT(F18503, "000")</f>
        <v>008S025E028</v>
      </c>
      <c r="H18503" s="7" t="s">
        <v>7995</v>
      </c>
      <c r="I18503" s="5" t="s">
        <v>7996</v>
      </c>
      <c r="J18503" s="5" t="s">
        <v>7881</v>
      </c>
      <c r="K18503" s="8" t="s">
        <v>7997</v>
      </c>
      <c r="L18503" s="5" t="s">
        <v>7998</v>
      </c>
    </row>
    <row r="18504" spans="1:12">
      <c r="A18504">
        <v>597</v>
      </c>
      <c r="B18504" s="5" t="s">
        <v>7876</v>
      </c>
      <c r="C18504" s="6" t="s">
        <v>9514</v>
      </c>
      <c r="D18504" s="6" t="s">
        <v>8089</v>
      </c>
      <c r="E18504" s="6" t="str">
        <f>CONCATENATE(C18504,D18504)</f>
        <v>010S023E</v>
      </c>
      <c r="F18504" s="10">
        <v>11</v>
      </c>
      <c r="G18504" s="10" t="str">
        <f>TEXT(E18504, "00000000")&amp;TEXT(F18504, "000")</f>
        <v>010S023E011</v>
      </c>
      <c r="H18504" s="7" t="s">
        <v>9981</v>
      </c>
      <c r="I18504" s="5" t="s">
        <v>9982</v>
      </c>
      <c r="J18504" s="5" t="s">
        <v>7881</v>
      </c>
      <c r="K18504" s="8" t="s">
        <v>9983</v>
      </c>
      <c r="L18504" s="5" t="s">
        <v>9984</v>
      </c>
    </row>
    <row r="18505" spans="1:12">
      <c r="A18505">
        <v>11465</v>
      </c>
      <c r="B18505" s="5" t="s">
        <v>7876</v>
      </c>
      <c r="C18505" s="6" t="s">
        <v>19838</v>
      </c>
      <c r="D18505" s="6" t="s">
        <v>5787</v>
      </c>
      <c r="E18505" s="6" t="str">
        <f>CONCATENATE(C18505,D18505)</f>
        <v>021S017E</v>
      </c>
      <c r="F18505" s="10">
        <v>2</v>
      </c>
      <c r="G18505" s="10" t="str">
        <f>TEXT(E18505, "00000000")&amp;TEXT(F18505, "000")</f>
        <v>021S017E002</v>
      </c>
      <c r="H18505" s="7" t="s">
        <v>20615</v>
      </c>
      <c r="I18505" s="5" t="s">
        <v>20616</v>
      </c>
      <c r="J18505" s="5" t="s">
        <v>8115</v>
      </c>
      <c r="K18505" s="8" t="s">
        <v>20617</v>
      </c>
      <c r="L18505" s="5" t="s">
        <v>20618</v>
      </c>
    </row>
    <row r="18506" spans="1:12">
      <c r="A18506">
        <v>7308</v>
      </c>
      <c r="B18506" s="5" t="s">
        <v>7876</v>
      </c>
      <c r="C18506" s="6" t="s">
        <v>11169</v>
      </c>
      <c r="D18506" s="6" t="s">
        <v>7891</v>
      </c>
      <c r="E18506" s="6" t="str">
        <f>CONCATENATE(C18506,D18506)</f>
        <v>014S027E</v>
      </c>
      <c r="F18506" s="10">
        <v>8</v>
      </c>
      <c r="G18506" s="10" t="str">
        <f>TEXT(E18506, "00000000")&amp;TEXT(F18506, "000")</f>
        <v>014S027E008</v>
      </c>
      <c r="H18506" s="7" t="s">
        <v>13966</v>
      </c>
      <c r="I18506" s="5" t="s">
        <v>13967</v>
      </c>
      <c r="J18506" s="5" t="s">
        <v>4009</v>
      </c>
      <c r="K18506" s="8" t="s">
        <v>13968</v>
      </c>
      <c r="L18506" s="5" t="s">
        <v>13969</v>
      </c>
    </row>
    <row r="18507" spans="1:12">
      <c r="B18507" s="5" t="s">
        <v>7876</v>
      </c>
      <c r="C18507" s="6" t="s">
        <v>7896</v>
      </c>
      <c r="D18507" s="6" t="s">
        <v>9524</v>
      </c>
      <c r="E18507" s="6" t="str">
        <f>CONCATENATE(C18507,D18507)</f>
        <v>007S021E</v>
      </c>
      <c r="F18507" s="10">
        <v>21</v>
      </c>
      <c r="G18507" s="10" t="str">
        <f>TEXT(C18507, "0000")&amp;TEXT(D18507, "0000")&amp;TEXT(F18507, "000")</f>
        <v>007S021E021</v>
      </c>
      <c r="H18507" s="7" t="s">
        <v>31529</v>
      </c>
      <c r="I18507" s="5" t="s">
        <v>31530</v>
      </c>
      <c r="J18507" s="5" t="s">
        <v>7881</v>
      </c>
      <c r="K18507" s="8" t="s">
        <v>31531</v>
      </c>
      <c r="L18507" s="5" t="s">
        <v>149</v>
      </c>
    </row>
    <row r="18508" spans="1:12">
      <c r="A18508">
        <v>148</v>
      </c>
      <c r="B18508" s="5" t="s">
        <v>7876</v>
      </c>
      <c r="C18508" s="6" t="s">
        <v>8030</v>
      </c>
      <c r="D18508" s="6" t="s">
        <v>8089</v>
      </c>
      <c r="E18508" s="6" t="str">
        <f>CONCATENATE(C18508,D18508)</f>
        <v>009S023E</v>
      </c>
      <c r="F18508" s="10">
        <v>34</v>
      </c>
      <c r="G18508" s="10" t="str">
        <f>TEXT(E18508, "00000000")&amp;TEXT(F18508, "000")</f>
        <v>009S023E034</v>
      </c>
      <c r="H18508" s="7" t="s">
        <v>8229</v>
      </c>
      <c r="I18508" s="5" t="s">
        <v>8230</v>
      </c>
      <c r="J18508" s="5" t="s">
        <v>8115</v>
      </c>
      <c r="K18508" s="8" t="s">
        <v>8231</v>
      </c>
      <c r="L18508" s="5" t="s">
        <v>8232</v>
      </c>
    </row>
    <row r="18509" spans="1:12">
      <c r="A18509">
        <v>9697</v>
      </c>
      <c r="B18509" s="5" t="s">
        <v>7876</v>
      </c>
      <c r="C18509" s="6" t="s">
        <v>17226</v>
      </c>
      <c r="D18509" s="6" t="s">
        <v>9515</v>
      </c>
      <c r="E18509" s="6" t="str">
        <f>CONCATENATE(C18509,D18509)</f>
        <v>018S013E</v>
      </c>
      <c r="F18509" s="10">
        <v>33</v>
      </c>
      <c r="G18509" s="10" t="str">
        <f>TEXT(E18509, "00000000")&amp;TEXT(F18509, "000")</f>
        <v>018S013E033</v>
      </c>
      <c r="H18509" s="7" t="s">
        <v>17276</v>
      </c>
      <c r="I18509" s="5" t="s">
        <v>17277</v>
      </c>
      <c r="J18509" s="5" t="s">
        <v>9446</v>
      </c>
      <c r="K18509" s="8" t="s">
        <v>17278</v>
      </c>
      <c r="L18509" s="5" t="s">
        <v>17279</v>
      </c>
    </row>
    <row r="18510" spans="1:12">
      <c r="A18510">
        <v>9698</v>
      </c>
      <c r="B18510" s="5" t="s">
        <v>7876</v>
      </c>
      <c r="C18510" s="6" t="s">
        <v>17226</v>
      </c>
      <c r="D18510" s="6" t="s">
        <v>9515</v>
      </c>
      <c r="E18510" s="6" t="str">
        <f>CONCATENATE(C18510,D18510)</f>
        <v>018S013E</v>
      </c>
      <c r="F18510" s="10">
        <v>33</v>
      </c>
      <c r="G18510" s="10" t="str">
        <f>TEXT(E18510, "00000000")&amp;TEXT(F18510, "000")</f>
        <v>018S013E033</v>
      </c>
      <c r="H18510" s="7" t="s">
        <v>17276</v>
      </c>
      <c r="I18510" s="5" t="s">
        <v>17277</v>
      </c>
      <c r="J18510" s="5" t="s">
        <v>9446</v>
      </c>
      <c r="K18510" s="8" t="s">
        <v>17278</v>
      </c>
      <c r="L18510" s="5" t="s">
        <v>17279</v>
      </c>
    </row>
    <row r="18511" spans="1:12">
      <c r="A18511">
        <v>9700</v>
      </c>
      <c r="B18511" s="5" t="s">
        <v>7876</v>
      </c>
      <c r="C18511" s="6" t="s">
        <v>17226</v>
      </c>
      <c r="D18511" s="6" t="s">
        <v>9515</v>
      </c>
      <c r="E18511" s="6" t="str">
        <f>CONCATENATE(C18511,D18511)</f>
        <v>018S013E</v>
      </c>
      <c r="F18511" s="10">
        <v>34</v>
      </c>
      <c r="G18511" s="10" t="str">
        <f>TEXT(E18511, "00000000")&amp;TEXT(F18511, "000")</f>
        <v>018S013E034</v>
      </c>
      <c r="H18511" s="7" t="s">
        <v>17276</v>
      </c>
      <c r="I18511" s="5" t="s">
        <v>17277</v>
      </c>
      <c r="J18511" s="5" t="s">
        <v>9446</v>
      </c>
      <c r="K18511" s="8" t="s">
        <v>17278</v>
      </c>
      <c r="L18511" s="5" t="s">
        <v>17279</v>
      </c>
    </row>
    <row r="18512" spans="1:12">
      <c r="A18512">
        <v>9701</v>
      </c>
      <c r="B18512" s="5" t="s">
        <v>7876</v>
      </c>
      <c r="C18512" s="6" t="s">
        <v>17226</v>
      </c>
      <c r="D18512" s="6" t="s">
        <v>9515</v>
      </c>
      <c r="E18512" s="6" t="str">
        <f>CONCATENATE(C18512,D18512)</f>
        <v>018S013E</v>
      </c>
      <c r="F18512" s="10">
        <v>34</v>
      </c>
      <c r="G18512" s="10" t="str">
        <f>TEXT(E18512, "00000000")&amp;TEXT(F18512, "000")</f>
        <v>018S013E034</v>
      </c>
      <c r="H18512" s="7" t="s">
        <v>17276</v>
      </c>
      <c r="I18512" s="5" t="s">
        <v>17277</v>
      </c>
      <c r="J18512" s="5" t="s">
        <v>9446</v>
      </c>
      <c r="K18512" s="8" t="s">
        <v>17278</v>
      </c>
      <c r="L18512" s="5" t="s">
        <v>17279</v>
      </c>
    </row>
    <row r="18513" spans="1:12">
      <c r="A18513">
        <v>10103</v>
      </c>
      <c r="B18513" s="5" t="s">
        <v>7876</v>
      </c>
      <c r="C18513" s="6" t="s">
        <v>17884</v>
      </c>
      <c r="D18513" s="6" t="s">
        <v>9515</v>
      </c>
      <c r="E18513" s="6" t="str">
        <f>CONCATENATE(C18513,D18513)</f>
        <v>019S013E</v>
      </c>
      <c r="F18513" s="10">
        <v>3</v>
      </c>
      <c r="G18513" s="10" t="str">
        <f>TEXT(E18513, "00000000")&amp;TEXT(F18513, "000")</f>
        <v>019S013E003</v>
      </c>
      <c r="H18513" s="7" t="s">
        <v>17276</v>
      </c>
      <c r="I18513" s="5" t="s">
        <v>17277</v>
      </c>
      <c r="J18513" s="5" t="s">
        <v>9446</v>
      </c>
      <c r="K18513" s="8" t="s">
        <v>17278</v>
      </c>
      <c r="L18513" s="5" t="s">
        <v>17279</v>
      </c>
    </row>
    <row r="18514" spans="1:12">
      <c r="A18514">
        <v>10104</v>
      </c>
      <c r="B18514" s="5" t="s">
        <v>7876</v>
      </c>
      <c r="C18514" s="6" t="s">
        <v>17884</v>
      </c>
      <c r="D18514" s="6" t="s">
        <v>9515</v>
      </c>
      <c r="E18514" s="6" t="str">
        <f>CONCATENATE(C18514,D18514)</f>
        <v>019S013E</v>
      </c>
      <c r="F18514" s="10">
        <v>3</v>
      </c>
      <c r="G18514" s="10" t="str">
        <f>TEXT(E18514, "00000000")&amp;TEXT(F18514, "000")</f>
        <v>019S013E003</v>
      </c>
      <c r="H18514" s="7" t="s">
        <v>17276</v>
      </c>
      <c r="I18514" s="5" t="s">
        <v>17277</v>
      </c>
      <c r="J18514" s="5" t="s">
        <v>9446</v>
      </c>
      <c r="K18514" s="8" t="s">
        <v>17278</v>
      </c>
      <c r="L18514" s="5" t="s">
        <v>17279</v>
      </c>
    </row>
    <row r="18515" spans="1:12">
      <c r="A18515">
        <v>8339</v>
      </c>
      <c r="B18515" s="5" t="s">
        <v>7876</v>
      </c>
      <c r="C18515" s="6" t="s">
        <v>15401</v>
      </c>
      <c r="D18515" s="6" t="s">
        <v>6948</v>
      </c>
      <c r="E18515" s="6" t="str">
        <f>CONCATENATE(C18515,D18515)</f>
        <v>016S012E</v>
      </c>
      <c r="F18515" s="10">
        <v>1</v>
      </c>
      <c r="G18515" s="10" t="str">
        <f>TEXT(E18515, "00000000")&amp;TEXT(F18515, "000")</f>
        <v>016S012E001</v>
      </c>
      <c r="H18515" s="7" t="s">
        <v>15410</v>
      </c>
      <c r="I18515" s="5" t="s">
        <v>15411</v>
      </c>
      <c r="J18515" s="5" t="s">
        <v>7881</v>
      </c>
      <c r="K18515" s="8" t="s">
        <v>15412</v>
      </c>
      <c r="L18515" s="5" t="s">
        <v>15413</v>
      </c>
    </row>
    <row r="18516" spans="1:12">
      <c r="B18516" s="5" t="s">
        <v>7876</v>
      </c>
      <c r="C18516" s="6" t="s">
        <v>7877</v>
      </c>
      <c r="D18516" s="6" t="s">
        <v>9524</v>
      </c>
      <c r="E18516" s="6" t="str">
        <f>CONCATENATE(C18516,D18516)</f>
        <v>006S021E</v>
      </c>
      <c r="F18516" s="10">
        <v>2</v>
      </c>
      <c r="G18516" s="10" t="str">
        <f>TEXT(C18516, "0000")&amp;TEXT(D18516, "0000")&amp;TEXT(F18516, "000")</f>
        <v>006S021E002</v>
      </c>
      <c r="H18516" s="7" t="s">
        <v>32191</v>
      </c>
      <c r="I18516" s="5" t="s">
        <v>32192</v>
      </c>
      <c r="J18516" s="5" t="s">
        <v>7881</v>
      </c>
      <c r="K18516" s="8" t="s">
        <v>32193</v>
      </c>
      <c r="L18516" s="5" t="s">
        <v>32194</v>
      </c>
    </row>
    <row r="18517" spans="1:12">
      <c r="A18517">
        <v>2122</v>
      </c>
      <c r="B18517" s="5" t="s">
        <v>7876</v>
      </c>
      <c r="C18517" s="6" t="s">
        <v>6947</v>
      </c>
      <c r="D18517" s="6" t="s">
        <v>7878</v>
      </c>
      <c r="E18517" s="6" t="str">
        <f>CONCATENATE(C18517,D18517)</f>
        <v>011S025E</v>
      </c>
      <c r="F18517" s="10">
        <v>19</v>
      </c>
      <c r="G18517" s="10" t="str">
        <f>TEXT(E18517, "00000000")&amp;TEXT(F18517, "000")</f>
        <v>011S025E019</v>
      </c>
      <c r="H18517" s="7" t="s">
        <v>9073</v>
      </c>
      <c r="I18517" s="5" t="s">
        <v>9074</v>
      </c>
      <c r="J18517" s="5" t="s">
        <v>8115</v>
      </c>
      <c r="K18517" s="8" t="s">
        <v>9075</v>
      </c>
      <c r="L18517" s="5" t="s">
        <v>9076</v>
      </c>
    </row>
    <row r="18518" spans="1:12">
      <c r="B18518" s="5" t="s">
        <v>7876</v>
      </c>
      <c r="C18518" s="6" t="s">
        <v>7976</v>
      </c>
      <c r="D18518" s="6" t="s">
        <v>8089</v>
      </c>
      <c r="E18518" s="6" t="str">
        <f>CONCATENATE(C18518,D18518)</f>
        <v>008S023E</v>
      </c>
      <c r="F18518" s="10">
        <v>18</v>
      </c>
      <c r="G18518" s="10" t="str">
        <f>TEXT(C18518, "0000")&amp;TEXT(D18518, "0000")&amp;TEXT(F18518, "000")</f>
        <v>008S023E018</v>
      </c>
      <c r="H18518" s="7" t="s">
        <v>25230</v>
      </c>
      <c r="I18518" s="5" t="s">
        <v>25231</v>
      </c>
      <c r="J18518" s="5" t="s">
        <v>8115</v>
      </c>
      <c r="K18518" s="8" t="s">
        <v>25232</v>
      </c>
      <c r="L18518" s="5" t="s">
        <v>25233</v>
      </c>
    </row>
    <row r="18519" spans="1:12">
      <c r="B18519" s="5" t="s">
        <v>7876</v>
      </c>
      <c r="C18519" s="6" t="s">
        <v>8030</v>
      </c>
      <c r="D18519" s="6" t="s">
        <v>8031</v>
      </c>
      <c r="E18519" s="6" t="str">
        <f>CONCATENATE(C18519,D18519)</f>
        <v>009S022E</v>
      </c>
      <c r="F18519" s="10">
        <v>1</v>
      </c>
      <c r="G18519" s="10" t="str">
        <f>TEXT(C18519, "0000")&amp;TEXT(D18519, "0000")&amp;TEXT(F18519, "000")</f>
        <v>009S022E001</v>
      </c>
      <c r="H18519" s="7" t="s">
        <v>31009</v>
      </c>
      <c r="I18519" s="5" t="s">
        <v>31010</v>
      </c>
      <c r="J18519" s="5" t="s">
        <v>8115</v>
      </c>
      <c r="K18519" s="8" t="s">
        <v>31011</v>
      </c>
      <c r="L18519" s="5" t="s">
        <v>31012</v>
      </c>
    </row>
    <row r="18520" spans="1:12">
      <c r="B18520" s="5" t="s">
        <v>7876</v>
      </c>
      <c r="C18520" s="6" t="s">
        <v>8030</v>
      </c>
      <c r="D18520" s="6" t="s">
        <v>8089</v>
      </c>
      <c r="E18520" s="6" t="str">
        <f>CONCATENATE(C18520,D18520)</f>
        <v>009S023E</v>
      </c>
      <c r="F18520" s="10">
        <v>6</v>
      </c>
      <c r="G18520" s="10" t="str">
        <f>TEXT(C18520, "0000")&amp;TEXT(D18520, "0000")&amp;TEXT(F18520, "000")</f>
        <v>009S023E006</v>
      </c>
      <c r="H18520" s="7" t="s">
        <v>31009</v>
      </c>
      <c r="I18520" s="5" t="s">
        <v>31010</v>
      </c>
      <c r="J18520" s="5" t="s">
        <v>8115</v>
      </c>
      <c r="K18520" s="8" t="s">
        <v>31011</v>
      </c>
      <c r="L18520" s="5" t="s">
        <v>31012</v>
      </c>
    </row>
    <row r="18521" spans="1:12">
      <c r="A18521">
        <v>7129</v>
      </c>
      <c r="B18521" s="5" t="s">
        <v>7876</v>
      </c>
      <c r="C18521" s="6" t="s">
        <v>11169</v>
      </c>
      <c r="D18521" s="6" t="s">
        <v>7900</v>
      </c>
      <c r="E18521" s="6" t="str">
        <f>CONCATENATE(C18521,D18521)</f>
        <v>014S026E</v>
      </c>
      <c r="F18521" s="10">
        <v>4</v>
      </c>
      <c r="G18521" s="10" t="str">
        <f>TEXT(E18521, "00000000")&amp;TEXT(F18521, "000")</f>
        <v>014S026E004</v>
      </c>
      <c r="H18521" s="7" t="s">
        <v>13603</v>
      </c>
      <c r="I18521" s="5" t="s">
        <v>13604</v>
      </c>
      <c r="J18521" s="5" t="s">
        <v>13605</v>
      </c>
      <c r="K18521" s="8" t="s">
        <v>13606</v>
      </c>
      <c r="L18521" s="5" t="s">
        <v>13607</v>
      </c>
    </row>
    <row r="18522" spans="1:12">
      <c r="B18522" s="5" t="s">
        <v>7876</v>
      </c>
      <c r="C18522" s="6" t="s">
        <v>7896</v>
      </c>
      <c r="D18522" s="6" t="s">
        <v>8031</v>
      </c>
      <c r="E18522" s="6" t="str">
        <f>CONCATENATE(C18522,D18522)</f>
        <v>007S022E</v>
      </c>
      <c r="F18522" s="10">
        <v>16</v>
      </c>
      <c r="G18522" s="10" t="str">
        <f>TEXT(C18522, "0000")&amp;TEXT(D18522, "0000")&amp;TEXT(F18522, "000")</f>
        <v>007S022E016</v>
      </c>
      <c r="H18522" s="7" t="s">
        <v>24570</v>
      </c>
      <c r="I18522" s="5" t="s">
        <v>24571</v>
      </c>
      <c r="J18522" s="5" t="s">
        <v>7881</v>
      </c>
      <c r="K18522" s="8" t="s">
        <v>24572</v>
      </c>
      <c r="L18522" s="5" t="s">
        <v>24573</v>
      </c>
    </row>
    <row r="18523" spans="1:12">
      <c r="B18523" s="5" t="s">
        <v>7876</v>
      </c>
      <c r="C18523" s="6" t="s">
        <v>7896</v>
      </c>
      <c r="D18523" s="6" t="s">
        <v>10613</v>
      </c>
      <c r="E18523" s="6" t="str">
        <f>CONCATENATE(C18523,D18523)</f>
        <v>007S020E</v>
      </c>
      <c r="F18523" s="10">
        <v>21</v>
      </c>
      <c r="G18523" s="10" t="str">
        <f>TEXT(C18523, "0000")&amp;TEXT(D18523, "0000")&amp;TEXT(F18523, "000")</f>
        <v>007S020E021</v>
      </c>
      <c r="H18523" s="7" t="s">
        <v>26099</v>
      </c>
      <c r="I18523" s="5" t="s">
        <v>26100</v>
      </c>
      <c r="J18523" s="5" t="s">
        <v>8055</v>
      </c>
      <c r="K18523" s="8" t="s">
        <v>26101</v>
      </c>
      <c r="L18523" s="5" t="s">
        <v>26102</v>
      </c>
    </row>
    <row r="18524" spans="1:12">
      <c r="B18524" s="5" t="s">
        <v>7876</v>
      </c>
      <c r="C18524" s="6" t="s">
        <v>7896</v>
      </c>
      <c r="D18524" s="6" t="s">
        <v>10613</v>
      </c>
      <c r="E18524" s="6" t="str">
        <f>CONCATENATE(C18524,D18524)</f>
        <v>007S020E</v>
      </c>
      <c r="F18524" s="10">
        <v>35</v>
      </c>
      <c r="G18524" s="10" t="str">
        <f>TEXT(C18524, "0000")&amp;TEXT(D18524, "0000")&amp;TEXT(F18524, "000")</f>
        <v>007S020E035</v>
      </c>
      <c r="H18524" s="7" t="s">
        <v>21681</v>
      </c>
      <c r="I18524" s="5" t="s">
        <v>21682</v>
      </c>
      <c r="J18524" s="5" t="s">
        <v>8055</v>
      </c>
      <c r="K18524" s="8" t="s">
        <v>21683</v>
      </c>
      <c r="L18524" s="5" t="s">
        <v>21684</v>
      </c>
    </row>
    <row r="18525" spans="1:12">
      <c r="B18525" s="5" t="s">
        <v>7876</v>
      </c>
      <c r="C18525" s="6" t="s">
        <v>8030</v>
      </c>
      <c r="D18525" s="6" t="s">
        <v>9524</v>
      </c>
      <c r="E18525" s="6" t="str">
        <f>CONCATENATE(C18525,D18525)</f>
        <v>009S021E</v>
      </c>
      <c r="F18525" s="10">
        <v>29</v>
      </c>
      <c r="G18525" s="10" t="str">
        <f>TEXT(C18525, "0000")&amp;TEXT(D18525, "0000")&amp;TEXT(F18525, "000")</f>
        <v>009S021E029</v>
      </c>
      <c r="H18525" s="7" t="s">
        <v>27249</v>
      </c>
      <c r="I18525" s="5" t="s">
        <v>27250</v>
      </c>
      <c r="J18525" s="5" t="s">
        <v>8055</v>
      </c>
      <c r="K18525" s="8" t="s">
        <v>21683</v>
      </c>
      <c r="L18525" s="5" t="s">
        <v>27251</v>
      </c>
    </row>
    <row r="18526" spans="1:12">
      <c r="B18526" s="5" t="s">
        <v>7876</v>
      </c>
      <c r="C18526" s="6" t="s">
        <v>7896</v>
      </c>
      <c r="D18526" s="6" t="s">
        <v>10613</v>
      </c>
      <c r="E18526" s="6" t="str">
        <f>CONCATENATE(C18526,D18526)</f>
        <v>007S020E</v>
      </c>
      <c r="F18526" s="10">
        <v>35</v>
      </c>
      <c r="G18526" s="10" t="str">
        <f>TEXT(C18526, "0000")&amp;TEXT(D18526, "0000")&amp;TEXT(F18526, "000")</f>
        <v>007S020E035</v>
      </c>
      <c r="H18526" s="7" t="s">
        <v>24982</v>
      </c>
      <c r="I18526" s="5" t="s">
        <v>24983</v>
      </c>
      <c r="J18526" s="5" t="s">
        <v>8055</v>
      </c>
      <c r="K18526" s="8" t="s">
        <v>24984</v>
      </c>
      <c r="L18526" s="5" t="s">
        <v>24985</v>
      </c>
    </row>
    <row r="18527" spans="1:12">
      <c r="B18527" s="5" t="s">
        <v>7876</v>
      </c>
      <c r="C18527" s="6" t="s">
        <v>8030</v>
      </c>
      <c r="D18527" s="6" t="s">
        <v>9524</v>
      </c>
      <c r="E18527" s="6" t="str">
        <f>CONCATENATE(C18527,D18527)</f>
        <v>009S021E</v>
      </c>
      <c r="F18527" s="10">
        <v>1</v>
      </c>
      <c r="G18527" s="10" t="str">
        <f>TEXT(C18527, "0000")&amp;TEXT(D18527, "0000")&amp;TEXT(F18527, "000")</f>
        <v>009S021E001</v>
      </c>
      <c r="H18527" s="7" t="s">
        <v>21798</v>
      </c>
      <c r="I18527" s="5" t="s">
        <v>21799</v>
      </c>
      <c r="J18527" s="5" t="s">
        <v>8055</v>
      </c>
      <c r="K18527" s="8" t="s">
        <v>21800</v>
      </c>
      <c r="L18527" s="5" t="s">
        <v>21801</v>
      </c>
    </row>
    <row r="18528" spans="1:12">
      <c r="B18528" s="5" t="s">
        <v>7876</v>
      </c>
      <c r="C18528" s="6" t="s">
        <v>8030</v>
      </c>
      <c r="D18528" s="6" t="s">
        <v>9524</v>
      </c>
      <c r="E18528" s="6" t="str">
        <f>CONCATENATE(C18528,D18528)</f>
        <v>009S021E</v>
      </c>
      <c r="F18528" s="10">
        <v>2</v>
      </c>
      <c r="G18528" s="10" t="str">
        <f>TEXT(C18528, "0000")&amp;TEXT(D18528, "0000")&amp;TEXT(F18528, "000")</f>
        <v>009S021E002</v>
      </c>
      <c r="H18528" s="7" t="s">
        <v>21798</v>
      </c>
      <c r="I18528" s="5" t="s">
        <v>21799</v>
      </c>
      <c r="J18528" s="5" t="s">
        <v>8055</v>
      </c>
      <c r="K18528" s="8" t="s">
        <v>21800</v>
      </c>
      <c r="L18528" s="5" t="s">
        <v>21801</v>
      </c>
    </row>
    <row r="18529" spans="1:12">
      <c r="B18529" s="5" t="s">
        <v>7876</v>
      </c>
      <c r="C18529" s="6" t="s">
        <v>7976</v>
      </c>
      <c r="D18529" s="6" t="s">
        <v>10613</v>
      </c>
      <c r="E18529" s="6" t="str">
        <f>CONCATENATE(C18529,D18529)</f>
        <v>008S020E</v>
      </c>
      <c r="F18529" s="10">
        <v>9</v>
      </c>
      <c r="G18529" s="10" t="str">
        <f>TEXT(C18529, "0000")&amp;TEXT(D18529, "0000")&amp;TEXT(F18529, "000")</f>
        <v>008S020E009</v>
      </c>
      <c r="H18529" s="7" t="s">
        <v>27775</v>
      </c>
      <c r="I18529" s="5" t="s">
        <v>27776</v>
      </c>
      <c r="J18529" s="5" t="s">
        <v>8055</v>
      </c>
      <c r="K18529" s="8" t="s">
        <v>27777</v>
      </c>
      <c r="L18529" s="5" t="s">
        <v>27778</v>
      </c>
    </row>
    <row r="18530" spans="1:12">
      <c r="B18530" s="5" t="s">
        <v>7876</v>
      </c>
      <c r="C18530" s="6" t="s">
        <v>7976</v>
      </c>
      <c r="D18530" s="6" t="s">
        <v>10613</v>
      </c>
      <c r="E18530" s="6" t="str">
        <f>CONCATENATE(C18530,D18530)</f>
        <v>008S020E</v>
      </c>
      <c r="F18530" s="10">
        <v>12</v>
      </c>
      <c r="G18530" s="10" t="str">
        <f>TEXT(C18530, "0000")&amp;TEXT(D18530, "0000")&amp;TEXT(F18530, "000")</f>
        <v>008S020E012</v>
      </c>
      <c r="H18530" s="7" t="s">
        <v>29583</v>
      </c>
      <c r="I18530" s="5" t="s">
        <v>29584</v>
      </c>
      <c r="J18530" s="5" t="s">
        <v>8055</v>
      </c>
      <c r="K18530" s="8" t="s">
        <v>29585</v>
      </c>
      <c r="L18530" s="5" t="s">
        <v>29586</v>
      </c>
    </row>
    <row r="18531" spans="1:12">
      <c r="B18531" s="5" t="s">
        <v>7876</v>
      </c>
      <c r="C18531" s="6" t="s">
        <v>7877</v>
      </c>
      <c r="D18531" s="6" t="s">
        <v>9524</v>
      </c>
      <c r="E18531" s="6" t="str">
        <f>CONCATENATE(C18531,D18531)</f>
        <v>006S021E</v>
      </c>
      <c r="F18531" s="10">
        <v>27</v>
      </c>
      <c r="G18531" s="10" t="str">
        <f>TEXT(C18531, "0000")&amp;TEXT(D18531, "0000")&amp;TEXT(F18531, "000")</f>
        <v>006S021E027</v>
      </c>
      <c r="H18531" s="7" t="s">
        <v>32450</v>
      </c>
      <c r="I18531" s="5" t="s">
        <v>32451</v>
      </c>
      <c r="J18531" s="5" t="s">
        <v>8055</v>
      </c>
      <c r="K18531" s="8" t="s">
        <v>32452</v>
      </c>
      <c r="L18531" s="5" t="s">
        <v>32453</v>
      </c>
    </row>
    <row r="18532" spans="1:12">
      <c r="A18532">
        <v>10787</v>
      </c>
      <c r="B18532" s="5" t="s">
        <v>7876</v>
      </c>
      <c r="C18532" s="6" t="s">
        <v>18817</v>
      </c>
      <c r="D18532" s="6" t="s">
        <v>5672</v>
      </c>
      <c r="E18532" s="6" t="str">
        <f>CONCATENATE(C18532,D18532)</f>
        <v>020S015E</v>
      </c>
      <c r="F18532" s="10">
        <v>10</v>
      </c>
      <c r="G18532" s="10" t="str">
        <f>TEXT(E18532, "00000000")&amp;TEXT(F18532, "000")</f>
        <v>020S015E010</v>
      </c>
      <c r="H18532" s="7" t="s">
        <v>19270</v>
      </c>
      <c r="I18532" s="5" t="s">
        <v>19271</v>
      </c>
      <c r="J18532" s="5" t="s">
        <v>8055</v>
      </c>
      <c r="K18532" s="8" t="s">
        <v>19272</v>
      </c>
      <c r="L18532" s="5" t="s">
        <v>19273</v>
      </c>
    </row>
    <row r="18533" spans="1:12">
      <c r="A18533">
        <v>10795</v>
      </c>
      <c r="B18533" s="5" t="s">
        <v>7876</v>
      </c>
      <c r="C18533" s="6" t="s">
        <v>18817</v>
      </c>
      <c r="D18533" s="6" t="s">
        <v>5672</v>
      </c>
      <c r="E18533" s="6" t="str">
        <f>CONCATENATE(C18533,D18533)</f>
        <v>020S015E</v>
      </c>
      <c r="F18533" s="10">
        <v>14</v>
      </c>
      <c r="G18533" s="10" t="str">
        <f>TEXT(E18533, "00000000")&amp;TEXT(F18533, "000")</f>
        <v>020S015E014</v>
      </c>
      <c r="H18533" s="7" t="s">
        <v>19270</v>
      </c>
      <c r="I18533" s="5" t="s">
        <v>19271</v>
      </c>
      <c r="J18533" s="5" t="s">
        <v>8055</v>
      </c>
      <c r="K18533" s="8" t="s">
        <v>19272</v>
      </c>
      <c r="L18533" s="5" t="s">
        <v>19273</v>
      </c>
    </row>
    <row r="18534" spans="1:12">
      <c r="B18534" s="5" t="s">
        <v>7876</v>
      </c>
      <c r="C18534" s="6" t="s">
        <v>7896</v>
      </c>
      <c r="D18534" s="6" t="s">
        <v>10613</v>
      </c>
      <c r="E18534" s="6" t="str">
        <f>CONCATENATE(C18534,D18534)</f>
        <v>007S020E</v>
      </c>
      <c r="F18534" s="10">
        <v>35</v>
      </c>
      <c r="G18534" s="10" t="str">
        <f>TEXT(C18534, "0000")&amp;TEXT(D18534, "0000")&amp;TEXT(F18534, "000")</f>
        <v>007S020E035</v>
      </c>
      <c r="H18534" s="7" t="s">
        <v>26733</v>
      </c>
      <c r="I18534" s="5" t="s">
        <v>26734</v>
      </c>
      <c r="J18534" s="5" t="s">
        <v>8055</v>
      </c>
      <c r="K18534" s="8" t="s">
        <v>21222</v>
      </c>
      <c r="L18534" s="5" t="s">
        <v>26735</v>
      </c>
    </row>
    <row r="18535" spans="1:12">
      <c r="B18535" s="5" t="s">
        <v>7876</v>
      </c>
      <c r="C18535" s="6" t="s">
        <v>7896</v>
      </c>
      <c r="D18535" s="6" t="s">
        <v>9524</v>
      </c>
      <c r="E18535" s="6" t="str">
        <f>CONCATENATE(C18535,D18535)</f>
        <v>007S021E</v>
      </c>
      <c r="F18535" s="10">
        <v>20</v>
      </c>
      <c r="G18535" s="10" t="str">
        <f>TEXT(C18535, "0000")&amp;TEXT(D18535, "0000")&amp;TEXT(F18535, "000")</f>
        <v>007S021E020</v>
      </c>
      <c r="H18535" s="7" t="s">
        <v>21220</v>
      </c>
      <c r="I18535" s="5" t="s">
        <v>21221</v>
      </c>
      <c r="J18535" s="5" t="s">
        <v>8055</v>
      </c>
      <c r="K18535" s="8" t="s">
        <v>21222</v>
      </c>
      <c r="L18535" s="5" t="s">
        <v>21223</v>
      </c>
    </row>
    <row r="18536" spans="1:12">
      <c r="B18536" s="5" t="s">
        <v>7876</v>
      </c>
      <c r="C18536" s="6" t="s">
        <v>7896</v>
      </c>
      <c r="D18536" s="6" t="s">
        <v>9524</v>
      </c>
      <c r="E18536" s="6" t="str">
        <f>CONCATENATE(C18536,D18536)</f>
        <v>007S021E</v>
      </c>
      <c r="F18536" s="10">
        <v>29</v>
      </c>
      <c r="G18536" s="10" t="str">
        <f>TEXT(C18536, "0000")&amp;TEXT(D18536, "0000")&amp;TEXT(F18536, "000")</f>
        <v>007S021E029</v>
      </c>
      <c r="H18536" s="7" t="s">
        <v>21220</v>
      </c>
      <c r="I18536" s="5" t="s">
        <v>21221</v>
      </c>
      <c r="J18536" s="5" t="s">
        <v>8055</v>
      </c>
      <c r="K18536" s="8" t="s">
        <v>21222</v>
      </c>
      <c r="L18536" s="5" t="s">
        <v>21223</v>
      </c>
    </row>
    <row r="18537" spans="1:12" ht="22.5">
      <c r="B18537" s="5" t="s">
        <v>7876</v>
      </c>
      <c r="C18537" s="6" t="s">
        <v>23355</v>
      </c>
      <c r="D18537" s="6" t="s">
        <v>7977</v>
      </c>
      <c r="E18537" s="6" t="str">
        <f>CONCATENATE(C18537,D18537)</f>
        <v>004S024E</v>
      </c>
      <c r="F18537" s="10">
        <v>25</v>
      </c>
      <c r="G18537" s="10" t="str">
        <f>TEXT(C18537, "0000")&amp;TEXT(D18537, "0000")&amp;TEXT(F18537, "000")</f>
        <v>004S024E025</v>
      </c>
      <c r="H18537" s="7" t="s">
        <v>25827</v>
      </c>
      <c r="I18537" s="5" t="s">
        <v>25828</v>
      </c>
      <c r="J18537" s="5" t="s">
        <v>9446</v>
      </c>
      <c r="K18537" s="8" t="s">
        <v>25829</v>
      </c>
      <c r="L18537" s="5" t="s">
        <v>25830</v>
      </c>
    </row>
    <row r="18538" spans="1:12" ht="22.5">
      <c r="B18538" s="5" t="s">
        <v>7876</v>
      </c>
      <c r="C18538" s="6" t="s">
        <v>23355</v>
      </c>
      <c r="D18538" s="6" t="s">
        <v>7977</v>
      </c>
      <c r="E18538" s="6" t="str">
        <f>CONCATENATE(C18538,D18538)</f>
        <v>004S024E</v>
      </c>
      <c r="F18538" s="10">
        <v>26</v>
      </c>
      <c r="G18538" s="10" t="str">
        <f>TEXT(C18538, "0000")&amp;TEXT(D18538, "0000")&amp;TEXT(F18538, "000")</f>
        <v>004S024E026</v>
      </c>
      <c r="H18538" s="7" t="s">
        <v>25827</v>
      </c>
      <c r="I18538" s="5" t="s">
        <v>25828</v>
      </c>
      <c r="J18538" s="5" t="s">
        <v>9446</v>
      </c>
      <c r="K18538" s="8" t="s">
        <v>25829</v>
      </c>
      <c r="L18538" s="5" t="s">
        <v>25830</v>
      </c>
    </row>
    <row r="18539" spans="1:12" ht="22.5">
      <c r="B18539" s="5" t="s">
        <v>7876</v>
      </c>
      <c r="C18539" s="6" t="s">
        <v>23355</v>
      </c>
      <c r="D18539" s="6" t="s">
        <v>7977</v>
      </c>
      <c r="E18539" s="6" t="str">
        <f>CONCATENATE(C18539,D18539)</f>
        <v>004S024E</v>
      </c>
      <c r="F18539" s="10">
        <v>35</v>
      </c>
      <c r="G18539" s="10" t="str">
        <f>TEXT(C18539, "0000")&amp;TEXT(D18539, "0000")&amp;TEXT(F18539, "000")</f>
        <v>004S024E035</v>
      </c>
      <c r="H18539" s="7" t="s">
        <v>25827</v>
      </c>
      <c r="I18539" s="5" t="s">
        <v>25828</v>
      </c>
      <c r="J18539" s="5" t="s">
        <v>9446</v>
      </c>
      <c r="K18539" s="8" t="s">
        <v>25829</v>
      </c>
      <c r="L18539" s="5" t="s">
        <v>25830</v>
      </c>
    </row>
    <row r="18540" spans="1:12" ht="22.5">
      <c r="B18540" s="5" t="s">
        <v>7876</v>
      </c>
      <c r="C18540" s="6" t="s">
        <v>23355</v>
      </c>
      <c r="D18540" s="6" t="s">
        <v>7977</v>
      </c>
      <c r="E18540" s="6" t="str">
        <f>CONCATENATE(C18540,D18540)</f>
        <v>004S024E</v>
      </c>
      <c r="F18540" s="10">
        <v>36</v>
      </c>
      <c r="G18540" s="10" t="str">
        <f>TEXT(C18540, "0000")&amp;TEXT(D18540, "0000")&amp;TEXT(F18540, "000")</f>
        <v>004S024E036</v>
      </c>
      <c r="H18540" s="7" t="s">
        <v>25827</v>
      </c>
      <c r="I18540" s="5" t="s">
        <v>25828</v>
      </c>
      <c r="J18540" s="5" t="s">
        <v>9446</v>
      </c>
      <c r="K18540" s="8" t="s">
        <v>25829</v>
      </c>
      <c r="L18540" s="5" t="s">
        <v>25830</v>
      </c>
    </row>
    <row r="18541" spans="1:12">
      <c r="B18541" s="5" t="s">
        <v>7876</v>
      </c>
      <c r="C18541" s="6" t="s">
        <v>7976</v>
      </c>
      <c r="D18541" s="6" t="s">
        <v>8089</v>
      </c>
      <c r="E18541" s="6" t="str">
        <f>CONCATENATE(C18541,D18541)</f>
        <v>008S023E</v>
      </c>
      <c r="F18541" s="10">
        <v>18</v>
      </c>
      <c r="G18541" s="10" t="str">
        <f>TEXT(C18541, "0000")&amp;TEXT(D18541, "0000")&amp;TEXT(F18541, "000")</f>
        <v>008S023E018</v>
      </c>
      <c r="H18541" s="7" t="s">
        <v>24949</v>
      </c>
      <c r="I18541" s="5" t="s">
        <v>24950</v>
      </c>
      <c r="J18541" s="5" t="s">
        <v>7881</v>
      </c>
      <c r="K18541" s="8" t="s">
        <v>24951</v>
      </c>
      <c r="L18541" s="5" t="s">
        <v>24952</v>
      </c>
    </row>
    <row r="18542" spans="1:12">
      <c r="B18542" s="5" t="s">
        <v>7876</v>
      </c>
      <c r="C18542" s="6" t="s">
        <v>8030</v>
      </c>
      <c r="D18542" s="6" t="s">
        <v>10613</v>
      </c>
      <c r="E18542" s="6" t="str">
        <f>CONCATENATE(C18542,D18542)</f>
        <v>009S020E</v>
      </c>
      <c r="F18542" s="10">
        <v>22</v>
      </c>
      <c r="G18542" s="10" t="str">
        <f>TEXT(C18542, "0000")&amp;TEXT(D18542, "0000")&amp;TEXT(F18542, "000")</f>
        <v>009S020E022</v>
      </c>
      <c r="H18542" s="7" t="s">
        <v>28413</v>
      </c>
      <c r="I18542" s="5" t="s">
        <v>28414</v>
      </c>
      <c r="J18542" s="5" t="s">
        <v>8055</v>
      </c>
      <c r="K18542" s="8" t="s">
        <v>24951</v>
      </c>
      <c r="L18542" s="5" t="s">
        <v>28415</v>
      </c>
    </row>
    <row r="18543" spans="1:12">
      <c r="B18543" s="5" t="s">
        <v>7876</v>
      </c>
      <c r="C18543" s="6" t="s">
        <v>8030</v>
      </c>
      <c r="D18543" s="6" t="s">
        <v>10613</v>
      </c>
      <c r="E18543" s="6" t="str">
        <f>CONCATENATE(C18543,D18543)</f>
        <v>009S020E</v>
      </c>
      <c r="F18543" s="10">
        <v>27</v>
      </c>
      <c r="G18543" s="10" t="str">
        <f>TEXT(C18543, "0000")&amp;TEXT(D18543, "0000")&amp;TEXT(F18543, "000")</f>
        <v>009S020E027</v>
      </c>
      <c r="H18543" s="7" t="s">
        <v>28413</v>
      </c>
      <c r="I18543" s="5" t="s">
        <v>28414</v>
      </c>
      <c r="J18543" s="5" t="s">
        <v>8055</v>
      </c>
      <c r="K18543" s="8" t="s">
        <v>24951</v>
      </c>
      <c r="L18543" s="5" t="s">
        <v>28415</v>
      </c>
    </row>
    <row r="18544" spans="1:12">
      <c r="B18544" s="5" t="s">
        <v>7876</v>
      </c>
      <c r="C18544" s="6" t="s">
        <v>8030</v>
      </c>
      <c r="D18544" s="6" t="s">
        <v>10613</v>
      </c>
      <c r="E18544" s="6" t="str">
        <f>CONCATENATE(C18544,D18544)</f>
        <v>009S020E</v>
      </c>
      <c r="F18544" s="10">
        <v>22</v>
      </c>
      <c r="G18544" s="10" t="str">
        <f>TEXT(C18544, "0000")&amp;TEXT(D18544, "0000")&amp;TEXT(F18544, "000")</f>
        <v>009S020E022</v>
      </c>
      <c r="H18544" s="7" t="s">
        <v>32440</v>
      </c>
      <c r="I18544" s="5" t="s">
        <v>32441</v>
      </c>
      <c r="J18544" s="5" t="s">
        <v>8055</v>
      </c>
      <c r="K18544" s="8" t="s">
        <v>24951</v>
      </c>
      <c r="L18544" s="5" t="s">
        <v>32442</v>
      </c>
    </row>
    <row r="18545" spans="1:12">
      <c r="B18545" s="5" t="s">
        <v>7876</v>
      </c>
      <c r="C18545" s="6" t="s">
        <v>8030</v>
      </c>
      <c r="D18545" s="6" t="s">
        <v>10613</v>
      </c>
      <c r="E18545" s="6" t="str">
        <f>CONCATENATE(C18545,D18545)</f>
        <v>009S020E</v>
      </c>
      <c r="F18545" s="10">
        <v>23</v>
      </c>
      <c r="G18545" s="10" t="str">
        <f>TEXT(C18545, "0000")&amp;TEXT(D18545, "0000")&amp;TEXT(F18545, "000")</f>
        <v>009S020E023</v>
      </c>
      <c r="H18545" s="7" t="s">
        <v>32440</v>
      </c>
      <c r="I18545" s="5" t="s">
        <v>32441</v>
      </c>
      <c r="J18545" s="5" t="s">
        <v>8055</v>
      </c>
      <c r="K18545" s="8" t="s">
        <v>24951</v>
      </c>
      <c r="L18545" s="5" t="s">
        <v>32442</v>
      </c>
    </row>
    <row r="18546" spans="1:12">
      <c r="B18546" s="5" t="s">
        <v>7876</v>
      </c>
      <c r="C18546" s="6" t="s">
        <v>7896</v>
      </c>
      <c r="D18546" s="6" t="s">
        <v>10613</v>
      </c>
      <c r="E18546" s="6" t="str">
        <f>CONCATENATE(C18546,D18546)</f>
        <v>007S020E</v>
      </c>
      <c r="F18546" s="10">
        <v>35</v>
      </c>
      <c r="G18546" s="10" t="str">
        <f>TEXT(C18546, "0000")&amp;TEXT(D18546, "0000")&amp;TEXT(F18546, "000")</f>
        <v>007S020E035</v>
      </c>
      <c r="H18546" s="7" t="s">
        <v>30979</v>
      </c>
      <c r="I18546" s="5" t="s">
        <v>30980</v>
      </c>
      <c r="J18546" s="5" t="s">
        <v>8055</v>
      </c>
      <c r="K18546" s="8" t="s">
        <v>30981</v>
      </c>
      <c r="L18546" s="5" t="s">
        <v>30982</v>
      </c>
    </row>
    <row r="18547" spans="1:12">
      <c r="B18547" s="5" t="s">
        <v>7876</v>
      </c>
      <c r="C18547" s="6" t="s">
        <v>7976</v>
      </c>
      <c r="D18547" s="6" t="s">
        <v>10613</v>
      </c>
      <c r="E18547" s="6" t="str">
        <f>CONCATENATE(C18547,D18547)</f>
        <v>008S020E</v>
      </c>
      <c r="F18547" s="10">
        <v>15</v>
      </c>
      <c r="G18547" s="10" t="str">
        <f>TEXT(C18547, "0000")&amp;TEXT(D18547, "0000")&amp;TEXT(F18547, "000")</f>
        <v>008S020E015</v>
      </c>
      <c r="H18547" s="7" t="s">
        <v>32182</v>
      </c>
      <c r="I18547" s="5" t="s">
        <v>32183</v>
      </c>
      <c r="J18547" s="5" t="s">
        <v>8055</v>
      </c>
      <c r="K18547" s="8" t="s">
        <v>32184</v>
      </c>
      <c r="L18547" s="5" t="s">
        <v>32185</v>
      </c>
    </row>
    <row r="18548" spans="1:12">
      <c r="B18548" s="5" t="s">
        <v>7876</v>
      </c>
      <c r="C18548" s="6" t="s">
        <v>9514</v>
      </c>
      <c r="D18548" s="6" t="s">
        <v>8031</v>
      </c>
      <c r="E18548" s="6" t="str">
        <f>CONCATENATE(C18548,D18548)</f>
        <v>010S022E</v>
      </c>
      <c r="F18548" s="10">
        <v>20</v>
      </c>
      <c r="G18548" s="10" t="str">
        <f>TEXT(C18548, "0000")&amp;TEXT(D18548, "0000")&amp;TEXT(F18548, "000")</f>
        <v>010S022E020</v>
      </c>
      <c r="H18548" s="7" t="s">
        <v>29737</v>
      </c>
      <c r="I18548" s="5" t="s">
        <v>29738</v>
      </c>
      <c r="J18548" s="5" t="s">
        <v>8055</v>
      </c>
      <c r="K18548" s="8" t="s">
        <v>29739</v>
      </c>
      <c r="L18548" s="5" t="s">
        <v>29740</v>
      </c>
    </row>
    <row r="18549" spans="1:12">
      <c r="B18549" s="5" t="s">
        <v>7876</v>
      </c>
      <c r="C18549" s="6" t="s">
        <v>9514</v>
      </c>
      <c r="D18549" s="6" t="s">
        <v>8031</v>
      </c>
      <c r="E18549" s="6" t="str">
        <f>CONCATENATE(C18549,D18549)</f>
        <v>010S022E</v>
      </c>
      <c r="F18549" s="10">
        <v>29</v>
      </c>
      <c r="G18549" s="10" t="str">
        <f>TEXT(C18549, "0000")&amp;TEXT(D18549, "0000")&amp;TEXT(F18549, "000")</f>
        <v>010S022E029</v>
      </c>
      <c r="H18549" s="7" t="s">
        <v>29737</v>
      </c>
      <c r="I18549" s="5" t="s">
        <v>29738</v>
      </c>
      <c r="J18549" s="5" t="s">
        <v>8055</v>
      </c>
      <c r="K18549" s="8" t="s">
        <v>29739</v>
      </c>
      <c r="L18549" s="5" t="s">
        <v>29740</v>
      </c>
    </row>
    <row r="18550" spans="1:12">
      <c r="A18550">
        <v>4837</v>
      </c>
      <c r="B18550" s="5" t="s">
        <v>7876</v>
      </c>
      <c r="C18550" s="6" t="s">
        <v>1553</v>
      </c>
      <c r="D18550" s="6" t="s">
        <v>7977</v>
      </c>
      <c r="E18550" s="6" t="str">
        <f>CONCATENATE(C18550,D18550)</f>
        <v>013S024E</v>
      </c>
      <c r="F18550" s="10">
        <v>8</v>
      </c>
      <c r="G18550" s="10" t="str">
        <f>TEXT(E18550, "00000000")&amp;TEXT(F18550, "000")</f>
        <v>013S024E008</v>
      </c>
      <c r="H18550" s="7" t="s">
        <v>3858</v>
      </c>
      <c r="I18550" s="5" t="s">
        <v>3859</v>
      </c>
      <c r="J18550" s="5" t="s">
        <v>3855</v>
      </c>
      <c r="K18550" s="8" t="s">
        <v>3860</v>
      </c>
      <c r="L18550" s="5" t="s">
        <v>3857</v>
      </c>
    </row>
    <row r="18551" spans="1:12">
      <c r="B18551" s="5" t="s">
        <v>7876</v>
      </c>
      <c r="C18551" s="6" t="s">
        <v>7976</v>
      </c>
      <c r="D18551" s="6" t="s">
        <v>9524</v>
      </c>
      <c r="E18551" s="6" t="str">
        <f>CONCATENATE(C18551,D18551)</f>
        <v>008S021E</v>
      </c>
      <c r="F18551" s="10">
        <v>35</v>
      </c>
      <c r="G18551" s="10" t="str">
        <f>TEXT(C18551, "0000")&amp;TEXT(D18551, "0000")&amp;TEXT(F18551, "000")</f>
        <v>008S021E035</v>
      </c>
      <c r="H18551" s="7" t="s">
        <v>21644</v>
      </c>
      <c r="I18551" s="5" t="s">
        <v>21645</v>
      </c>
      <c r="J18551" s="5" t="s">
        <v>8055</v>
      </c>
      <c r="K18551" s="8" t="s">
        <v>21646</v>
      </c>
      <c r="L18551" s="5" t="s">
        <v>21647</v>
      </c>
    </row>
    <row r="18552" spans="1:12">
      <c r="B18552" s="5" t="s">
        <v>7876</v>
      </c>
      <c r="C18552" s="6" t="s">
        <v>7976</v>
      </c>
      <c r="D18552" s="6" t="s">
        <v>10613</v>
      </c>
      <c r="E18552" s="6" t="str">
        <f>CONCATENATE(C18552,D18552)</f>
        <v>008S020E</v>
      </c>
      <c r="F18552" s="10">
        <v>4</v>
      </c>
      <c r="G18552" s="10" t="str">
        <f>TEXT(C18552, "0000")&amp;TEXT(D18552, "0000")&amp;TEXT(F18552, "000")</f>
        <v>008S020E004</v>
      </c>
      <c r="H18552" s="7" t="s">
        <v>23888</v>
      </c>
      <c r="I18552" s="5" t="s">
        <v>23889</v>
      </c>
      <c r="J18552" s="5" t="s">
        <v>8055</v>
      </c>
      <c r="K18552" s="8" t="s">
        <v>23890</v>
      </c>
      <c r="L18552" s="5" t="s">
        <v>23891</v>
      </c>
    </row>
    <row r="18553" spans="1:12">
      <c r="B18553" s="5" t="s">
        <v>7876</v>
      </c>
      <c r="C18553" s="6" t="s">
        <v>7976</v>
      </c>
      <c r="D18553" s="6" t="s">
        <v>10613</v>
      </c>
      <c r="E18553" s="6" t="str">
        <f>CONCATENATE(C18553,D18553)</f>
        <v>008S020E</v>
      </c>
      <c r="F18553" s="10">
        <v>9</v>
      </c>
      <c r="G18553" s="10" t="str">
        <f>TEXT(C18553, "0000")&amp;TEXT(D18553, "0000")&amp;TEXT(F18553, "000")</f>
        <v>008S020E009</v>
      </c>
      <c r="H18553" s="7" t="s">
        <v>23888</v>
      </c>
      <c r="I18553" s="5" t="s">
        <v>23889</v>
      </c>
      <c r="J18553" s="5" t="s">
        <v>8055</v>
      </c>
      <c r="K18553" s="8" t="s">
        <v>23890</v>
      </c>
      <c r="L18553" s="5" t="s">
        <v>23891</v>
      </c>
    </row>
    <row r="18554" spans="1:12">
      <c r="B18554" s="5" t="s">
        <v>7876</v>
      </c>
      <c r="C18554" s="6" t="s">
        <v>7976</v>
      </c>
      <c r="D18554" s="6" t="s">
        <v>10613</v>
      </c>
      <c r="E18554" s="6" t="str">
        <f>CONCATENATE(C18554,D18554)</f>
        <v>008S020E</v>
      </c>
      <c r="F18554" s="10">
        <v>9</v>
      </c>
      <c r="G18554" s="10" t="str">
        <f>TEXT(C18554, "0000")&amp;TEXT(D18554, "0000")&amp;TEXT(F18554, "000")</f>
        <v>008S020E009</v>
      </c>
      <c r="H18554" s="7" t="s">
        <v>23888</v>
      </c>
      <c r="I18554" s="5" t="s">
        <v>23889</v>
      </c>
      <c r="J18554" s="5" t="s">
        <v>8055</v>
      </c>
      <c r="K18554" s="8" t="s">
        <v>23890</v>
      </c>
      <c r="L18554" s="5" t="s">
        <v>23891</v>
      </c>
    </row>
    <row r="18555" spans="1:12">
      <c r="B18555" s="5" t="s">
        <v>7876</v>
      </c>
      <c r="C18555" s="6" t="s">
        <v>7976</v>
      </c>
      <c r="D18555" s="6" t="s">
        <v>10613</v>
      </c>
      <c r="E18555" s="6" t="str">
        <f>CONCATENATE(C18555,D18555)</f>
        <v>008S020E</v>
      </c>
      <c r="F18555" s="10">
        <v>9</v>
      </c>
      <c r="G18555" s="10" t="str">
        <f>TEXT(C18555, "0000")&amp;TEXT(D18555, "0000")&amp;TEXT(F18555, "000")</f>
        <v>008S020E009</v>
      </c>
      <c r="H18555" s="7" t="s">
        <v>27510</v>
      </c>
      <c r="I18555" s="5" t="s">
        <v>27511</v>
      </c>
      <c r="J18555" s="5" t="s">
        <v>8055</v>
      </c>
      <c r="K18555" s="8" t="s">
        <v>23890</v>
      </c>
      <c r="L18555" s="5" t="s">
        <v>27512</v>
      </c>
    </row>
    <row r="18556" spans="1:12">
      <c r="B18556" s="5" t="s">
        <v>7876</v>
      </c>
      <c r="C18556" s="6" t="s">
        <v>7976</v>
      </c>
      <c r="D18556" s="6" t="s">
        <v>10613</v>
      </c>
      <c r="E18556" s="6" t="str">
        <f>CONCATENATE(C18556,D18556)</f>
        <v>008S020E</v>
      </c>
      <c r="F18556" s="10">
        <v>15</v>
      </c>
      <c r="G18556" s="10" t="str">
        <f>TEXT(C18556, "0000")&amp;TEXT(D18556, "0000")&amp;TEXT(F18556, "000")</f>
        <v>008S020E015</v>
      </c>
      <c r="H18556" s="7" t="s">
        <v>27089</v>
      </c>
      <c r="I18556" s="5" t="s">
        <v>27090</v>
      </c>
      <c r="J18556" s="5" t="s">
        <v>8055</v>
      </c>
      <c r="K18556" s="8" t="s">
        <v>27091</v>
      </c>
      <c r="L18556" s="5" t="s">
        <v>27092</v>
      </c>
    </row>
    <row r="18557" spans="1:12">
      <c r="B18557" s="5" t="s">
        <v>7876</v>
      </c>
      <c r="C18557" s="6" t="s">
        <v>7976</v>
      </c>
      <c r="D18557" s="6" t="s">
        <v>10613</v>
      </c>
      <c r="E18557" s="6" t="str">
        <f>CONCATENATE(C18557,D18557)</f>
        <v>008S020E</v>
      </c>
      <c r="F18557" s="10">
        <v>10</v>
      </c>
      <c r="G18557" s="10" t="str">
        <f>TEXT(C18557, "0000")&amp;TEXT(D18557, "0000")&amp;TEXT(F18557, "000")</f>
        <v>008S020E010</v>
      </c>
      <c r="H18557" s="7" t="s">
        <v>23351</v>
      </c>
      <c r="I18557" s="5" t="s">
        <v>23352</v>
      </c>
      <c r="J18557" s="5" t="s">
        <v>8055</v>
      </c>
      <c r="K18557" s="8" t="s">
        <v>23353</v>
      </c>
      <c r="L18557" s="5" t="s">
        <v>23354</v>
      </c>
    </row>
    <row r="18558" spans="1:12">
      <c r="B18558" s="5" t="s">
        <v>7876</v>
      </c>
      <c r="C18558" s="6" t="s">
        <v>7976</v>
      </c>
      <c r="D18558" s="6" t="s">
        <v>10613</v>
      </c>
      <c r="E18558" s="6" t="str">
        <f>CONCATENATE(C18558,D18558)</f>
        <v>008S020E</v>
      </c>
      <c r="F18558" s="10">
        <v>15</v>
      </c>
      <c r="G18558" s="10" t="str">
        <f>TEXT(C18558, "0000")&amp;TEXT(D18558, "0000")&amp;TEXT(F18558, "000")</f>
        <v>008S020E015</v>
      </c>
      <c r="H18558" s="7" t="s">
        <v>23351</v>
      </c>
      <c r="I18558" s="5" t="s">
        <v>23352</v>
      </c>
      <c r="J18558" s="5" t="s">
        <v>8055</v>
      </c>
      <c r="K18558" s="8" t="s">
        <v>23353</v>
      </c>
      <c r="L18558" s="5" t="s">
        <v>23354</v>
      </c>
    </row>
    <row r="18559" spans="1:12">
      <c r="B18559" s="5" t="s">
        <v>7876</v>
      </c>
      <c r="C18559" s="6" t="s">
        <v>7896</v>
      </c>
      <c r="D18559" s="6" t="s">
        <v>10613</v>
      </c>
      <c r="E18559" s="6" t="str">
        <f>CONCATENATE(C18559,D18559)</f>
        <v>007S020E</v>
      </c>
      <c r="F18559" s="10">
        <v>13</v>
      </c>
      <c r="G18559" s="10" t="str">
        <f>TEXT(C18559, "0000")&amp;TEXT(D18559, "0000")&amp;TEXT(F18559, "000")</f>
        <v>007S020E013</v>
      </c>
      <c r="H18559" s="7" t="s">
        <v>29453</v>
      </c>
      <c r="I18559" s="5" t="s">
        <v>29454</v>
      </c>
      <c r="J18559" s="5" t="s">
        <v>8055</v>
      </c>
      <c r="K18559" s="8" t="s">
        <v>29455</v>
      </c>
      <c r="L18559" s="5" t="s">
        <v>29456</v>
      </c>
    </row>
    <row r="18560" spans="1:12">
      <c r="B18560" s="5" t="s">
        <v>7876</v>
      </c>
      <c r="C18560" s="6" t="s">
        <v>7896</v>
      </c>
      <c r="D18560" s="6" t="s">
        <v>10613</v>
      </c>
      <c r="E18560" s="6" t="str">
        <f>CONCATENATE(C18560,D18560)</f>
        <v>007S020E</v>
      </c>
      <c r="F18560" s="10">
        <v>24</v>
      </c>
      <c r="G18560" s="10" t="str">
        <f>TEXT(C18560, "0000")&amp;TEXT(D18560, "0000")&amp;TEXT(F18560, "000")</f>
        <v>007S020E024</v>
      </c>
      <c r="H18560" s="7" t="s">
        <v>29453</v>
      </c>
      <c r="I18560" s="5" t="s">
        <v>29454</v>
      </c>
      <c r="J18560" s="5" t="s">
        <v>8055</v>
      </c>
      <c r="K18560" s="8" t="s">
        <v>29455</v>
      </c>
      <c r="L18560" s="5" t="s">
        <v>29456</v>
      </c>
    </row>
    <row r="18561" spans="1:12">
      <c r="B18561" s="5" t="s">
        <v>7876</v>
      </c>
      <c r="C18561" s="6" t="s">
        <v>7896</v>
      </c>
      <c r="D18561" s="6" t="s">
        <v>9524</v>
      </c>
      <c r="E18561" s="6" t="str">
        <f>CONCATENATE(C18561,D18561)</f>
        <v>007S021E</v>
      </c>
      <c r="F18561" s="10">
        <v>18</v>
      </c>
      <c r="G18561" s="10" t="str">
        <f>TEXT(C18561, "0000")&amp;TEXT(D18561, "0000")&amp;TEXT(F18561, "000")</f>
        <v>007S021E018</v>
      </c>
      <c r="H18561" s="7" t="s">
        <v>29453</v>
      </c>
      <c r="I18561" s="5" t="s">
        <v>29454</v>
      </c>
      <c r="J18561" s="5" t="s">
        <v>8055</v>
      </c>
      <c r="K18561" s="8" t="s">
        <v>29455</v>
      </c>
      <c r="L18561" s="5" t="s">
        <v>29456</v>
      </c>
    </row>
    <row r="18562" spans="1:12">
      <c r="B18562" s="5" t="s">
        <v>7876</v>
      </c>
      <c r="C18562" s="6" t="s">
        <v>7896</v>
      </c>
      <c r="D18562" s="6" t="s">
        <v>9524</v>
      </c>
      <c r="E18562" s="6" t="str">
        <f>CONCATENATE(C18562,D18562)</f>
        <v>007S021E</v>
      </c>
      <c r="F18562" s="10">
        <v>19</v>
      </c>
      <c r="G18562" s="10" t="str">
        <f>TEXT(C18562, "0000")&amp;TEXT(D18562, "0000")&amp;TEXT(F18562, "000")</f>
        <v>007S021E019</v>
      </c>
      <c r="H18562" s="7" t="s">
        <v>29453</v>
      </c>
      <c r="I18562" s="5" t="s">
        <v>29454</v>
      </c>
      <c r="J18562" s="5" t="s">
        <v>8055</v>
      </c>
      <c r="K18562" s="8" t="s">
        <v>29455</v>
      </c>
      <c r="L18562" s="5" t="s">
        <v>29456</v>
      </c>
    </row>
    <row r="18563" spans="1:12">
      <c r="B18563" s="5" t="s">
        <v>7876</v>
      </c>
      <c r="C18563" s="6" t="s">
        <v>7877</v>
      </c>
      <c r="D18563" s="6" t="s">
        <v>8031</v>
      </c>
      <c r="E18563" s="6" t="str">
        <f>CONCATENATE(C18563,D18563)</f>
        <v>006S022E</v>
      </c>
      <c r="F18563" s="10">
        <v>10</v>
      </c>
      <c r="G18563" s="10" t="str">
        <f>TEXT(C18563, "0000")&amp;TEXT(D18563, "0000")&amp;TEXT(F18563, "000")</f>
        <v>006S022E010</v>
      </c>
      <c r="H18563" s="7" t="s">
        <v>31334</v>
      </c>
      <c r="I18563" s="5" t="s">
        <v>31335</v>
      </c>
      <c r="J18563" s="5" t="s">
        <v>31336</v>
      </c>
      <c r="K18563" s="8" t="s">
        <v>31337</v>
      </c>
      <c r="L18563" s="5" t="s">
        <v>31338</v>
      </c>
    </row>
    <row r="18564" spans="1:12" ht="22.5">
      <c r="B18564" s="5" t="s">
        <v>7876</v>
      </c>
      <c r="C18564" s="6" t="s">
        <v>7896</v>
      </c>
      <c r="D18564" s="6" t="s">
        <v>10613</v>
      </c>
      <c r="E18564" s="6" t="str">
        <f>CONCATENATE(C18564,D18564)</f>
        <v>007S020E</v>
      </c>
      <c r="F18564" s="10">
        <v>35</v>
      </c>
      <c r="G18564" s="10" t="str">
        <f>TEXT(C18564, "0000")&amp;TEXT(D18564, "0000")&amp;TEXT(F18564, "000")</f>
        <v>007S020E035</v>
      </c>
      <c r="H18564" s="7" t="s">
        <v>23081</v>
      </c>
      <c r="I18564" s="5" t="s">
        <v>23082</v>
      </c>
      <c r="J18564" s="5" t="s">
        <v>8055</v>
      </c>
      <c r="K18564" s="8" t="s">
        <v>23083</v>
      </c>
      <c r="L18564" s="5" t="s">
        <v>23084</v>
      </c>
    </row>
    <row r="18565" spans="1:12" ht="22.5">
      <c r="B18565" s="5" t="s">
        <v>7876</v>
      </c>
      <c r="C18565" s="6" t="s">
        <v>7896</v>
      </c>
      <c r="D18565" s="6" t="s">
        <v>9524</v>
      </c>
      <c r="E18565" s="6" t="str">
        <f>CONCATENATE(C18565,D18565)</f>
        <v>007S021E</v>
      </c>
      <c r="F18565" s="10">
        <v>31</v>
      </c>
      <c r="G18565" s="10" t="str">
        <f>TEXT(C18565, "0000")&amp;TEXT(D18565, "0000")&amp;TEXT(F18565, "000")</f>
        <v>007S021E031</v>
      </c>
      <c r="H18565" s="7" t="s">
        <v>25610</v>
      </c>
      <c r="I18565" s="5" t="s">
        <v>25611</v>
      </c>
      <c r="J18565" s="5" t="s">
        <v>8055</v>
      </c>
      <c r="K18565" s="8" t="s">
        <v>25612</v>
      </c>
      <c r="L18565" s="5" t="s">
        <v>25613</v>
      </c>
    </row>
    <row r="18566" spans="1:12" ht="22.5">
      <c r="B18566" s="5" t="s">
        <v>7876</v>
      </c>
      <c r="C18566" s="6" t="s">
        <v>7896</v>
      </c>
      <c r="D18566" s="6" t="s">
        <v>9524</v>
      </c>
      <c r="E18566" s="6" t="str">
        <f>CONCATENATE(C18566,D18566)</f>
        <v>007S021E</v>
      </c>
      <c r="F18566" s="10">
        <v>32</v>
      </c>
      <c r="G18566" s="10" t="str">
        <f>TEXT(C18566, "0000")&amp;TEXT(D18566, "0000")&amp;TEXT(F18566, "000")</f>
        <v>007S021E032</v>
      </c>
      <c r="H18566" s="7" t="s">
        <v>25610</v>
      </c>
      <c r="I18566" s="5" t="s">
        <v>25611</v>
      </c>
      <c r="J18566" s="5" t="s">
        <v>8055</v>
      </c>
      <c r="K18566" s="8" t="s">
        <v>25612</v>
      </c>
      <c r="L18566" s="5" t="s">
        <v>25613</v>
      </c>
    </row>
    <row r="18567" spans="1:12" ht="22.5">
      <c r="B18567" s="5" t="s">
        <v>7876</v>
      </c>
      <c r="C18567" s="6" t="s">
        <v>7976</v>
      </c>
      <c r="D18567" s="6" t="s">
        <v>9524</v>
      </c>
      <c r="E18567" s="6" t="str">
        <f>CONCATENATE(C18567,D18567)</f>
        <v>008S021E</v>
      </c>
      <c r="F18567" s="10">
        <v>6</v>
      </c>
      <c r="G18567" s="10" t="str">
        <f>TEXT(C18567, "0000")&amp;TEXT(D18567, "0000")&amp;TEXT(F18567, "000")</f>
        <v>008S021E006</v>
      </c>
      <c r="H18567" s="7" t="s">
        <v>25610</v>
      </c>
      <c r="I18567" s="5" t="s">
        <v>25611</v>
      </c>
      <c r="J18567" s="5" t="s">
        <v>8055</v>
      </c>
      <c r="K18567" s="8" t="s">
        <v>25612</v>
      </c>
      <c r="L18567" s="5" t="s">
        <v>25613</v>
      </c>
    </row>
    <row r="18568" spans="1:12">
      <c r="B18568" s="5" t="s">
        <v>7876</v>
      </c>
      <c r="C18568" s="6" t="s">
        <v>7896</v>
      </c>
      <c r="D18568" s="6" t="s">
        <v>9524</v>
      </c>
      <c r="E18568" s="6" t="str">
        <f>CONCATENATE(C18568,D18568)</f>
        <v>007S021E</v>
      </c>
      <c r="F18568" s="10">
        <v>9</v>
      </c>
      <c r="G18568" s="10" t="str">
        <f>TEXT(C18568, "0000")&amp;TEXT(D18568, "0000")&amp;TEXT(F18568, "000")</f>
        <v>007S021E009</v>
      </c>
      <c r="H18568" s="7" t="s">
        <v>32292</v>
      </c>
      <c r="I18568" s="5" t="s">
        <v>32293</v>
      </c>
      <c r="J18568" s="5" t="s">
        <v>8055</v>
      </c>
      <c r="K18568" s="8" t="s">
        <v>32294</v>
      </c>
      <c r="L18568" s="5" t="s">
        <v>32295</v>
      </c>
    </row>
    <row r="18569" spans="1:12">
      <c r="B18569" s="5" t="s">
        <v>7876</v>
      </c>
      <c r="C18569" s="6" t="s">
        <v>7976</v>
      </c>
      <c r="D18569" s="6" t="s">
        <v>10613</v>
      </c>
      <c r="E18569" s="6" t="str">
        <f>CONCATENATE(C18569,D18569)</f>
        <v>008S020E</v>
      </c>
      <c r="F18569" s="10">
        <v>4</v>
      </c>
      <c r="G18569" s="10" t="str">
        <f>TEXT(C18569, "0000")&amp;TEXT(D18569, "0000")&amp;TEXT(F18569, "000")</f>
        <v>008S020E004</v>
      </c>
      <c r="H18569" s="7" t="s">
        <v>27139</v>
      </c>
      <c r="I18569" s="5" t="s">
        <v>27140</v>
      </c>
      <c r="J18569" s="5" t="s">
        <v>8055</v>
      </c>
      <c r="K18569" s="8" t="s">
        <v>27141</v>
      </c>
      <c r="L18569" s="5" t="s">
        <v>27142</v>
      </c>
    </row>
    <row r="18570" spans="1:12">
      <c r="B18570" s="5" t="s">
        <v>7876</v>
      </c>
      <c r="C18570" s="6" t="s">
        <v>7976</v>
      </c>
      <c r="D18570" s="6" t="s">
        <v>10613</v>
      </c>
      <c r="E18570" s="6" t="str">
        <f>CONCATENATE(C18570,D18570)</f>
        <v>008S020E</v>
      </c>
      <c r="F18570" s="10">
        <v>9</v>
      </c>
      <c r="G18570" s="10" t="str">
        <f>TEXT(C18570, "0000")&amp;TEXT(D18570, "0000")&amp;TEXT(F18570, "000")</f>
        <v>008S020E009</v>
      </c>
      <c r="H18570" s="7" t="s">
        <v>27139</v>
      </c>
      <c r="I18570" s="5" t="s">
        <v>27140</v>
      </c>
      <c r="J18570" s="5" t="s">
        <v>8055</v>
      </c>
      <c r="K18570" s="8" t="s">
        <v>27141</v>
      </c>
      <c r="L18570" s="5" t="s">
        <v>27142</v>
      </c>
    </row>
    <row r="18571" spans="1:12">
      <c r="B18571" s="5" t="s">
        <v>7876</v>
      </c>
      <c r="C18571" s="6" t="s">
        <v>7976</v>
      </c>
      <c r="D18571" s="6" t="s">
        <v>10613</v>
      </c>
      <c r="E18571" s="6" t="str">
        <f>CONCATENATE(C18571,D18571)</f>
        <v>008S020E</v>
      </c>
      <c r="F18571" s="10">
        <v>10</v>
      </c>
      <c r="G18571" s="10" t="str">
        <f>TEXT(C18571, "0000")&amp;TEXT(D18571, "0000")&amp;TEXT(F18571, "000")</f>
        <v>008S020E010</v>
      </c>
      <c r="H18571" s="7" t="s">
        <v>27139</v>
      </c>
      <c r="I18571" s="5" t="s">
        <v>27140</v>
      </c>
      <c r="J18571" s="5" t="s">
        <v>8055</v>
      </c>
      <c r="K18571" s="8" t="s">
        <v>27141</v>
      </c>
      <c r="L18571" s="5" t="s">
        <v>27142</v>
      </c>
    </row>
    <row r="18572" spans="1:12">
      <c r="B18572" s="5" t="s">
        <v>7876</v>
      </c>
      <c r="C18572" s="6" t="s">
        <v>7976</v>
      </c>
      <c r="D18572" s="6" t="s">
        <v>10613</v>
      </c>
      <c r="E18572" s="6" t="str">
        <f>CONCATENATE(C18572,D18572)</f>
        <v>008S020E</v>
      </c>
      <c r="F18572" s="10">
        <v>15</v>
      </c>
      <c r="G18572" s="10" t="str">
        <f>TEXT(C18572, "0000")&amp;TEXT(D18572, "0000")&amp;TEXT(F18572, "000")</f>
        <v>008S020E015</v>
      </c>
      <c r="H18572" s="7" t="s">
        <v>27139</v>
      </c>
      <c r="I18572" s="5" t="s">
        <v>27140</v>
      </c>
      <c r="J18572" s="5" t="s">
        <v>8055</v>
      </c>
      <c r="K18572" s="8" t="s">
        <v>27141</v>
      </c>
      <c r="L18572" s="5" t="s">
        <v>27142</v>
      </c>
    </row>
    <row r="18573" spans="1:12">
      <c r="A18573">
        <v>10182</v>
      </c>
      <c r="B18573" s="5" t="s">
        <v>7876</v>
      </c>
      <c r="C18573" s="6" t="s">
        <v>17884</v>
      </c>
      <c r="D18573" s="6" t="s">
        <v>10609</v>
      </c>
      <c r="E18573" s="6" t="str">
        <f>CONCATENATE(C18573,D18573)</f>
        <v>019S014E</v>
      </c>
      <c r="F18573" s="10">
        <v>3</v>
      </c>
      <c r="G18573" s="10" t="str">
        <f>TEXT(E18573, "00000000")&amp;TEXT(F18573, "000")</f>
        <v>019S014E003</v>
      </c>
      <c r="H18573" s="7" t="s">
        <v>18093</v>
      </c>
      <c r="I18573" s="5" t="s">
        <v>18094</v>
      </c>
      <c r="J18573" s="5" t="s">
        <v>7881</v>
      </c>
      <c r="K18573" s="8" t="s">
        <v>18095</v>
      </c>
      <c r="L18573" s="5" t="s">
        <v>18096</v>
      </c>
    </row>
    <row r="18574" spans="1:12">
      <c r="B18574" s="5" t="s">
        <v>7876</v>
      </c>
      <c r="C18574" s="6" t="s">
        <v>23355</v>
      </c>
      <c r="D18574" s="6" t="s">
        <v>7977</v>
      </c>
      <c r="E18574" s="6" t="str">
        <f>CONCATENATE(C18574,D18574)</f>
        <v>004S024E</v>
      </c>
      <c r="F18574" s="10">
        <v>25</v>
      </c>
      <c r="G18574" s="10" t="str">
        <f>TEXT(C18574, "0000")&amp;TEXT(D18574, "0000")&amp;TEXT(F18574, "000")</f>
        <v>004S024E025</v>
      </c>
      <c r="H18574" s="7" t="s">
        <v>23356</v>
      </c>
      <c r="I18574" s="5" t="s">
        <v>23357</v>
      </c>
      <c r="J18574" s="5" t="s">
        <v>23358</v>
      </c>
      <c r="K18574" s="8" t="s">
        <v>23359</v>
      </c>
      <c r="L18574" s="5" t="s">
        <v>23360</v>
      </c>
    </row>
    <row r="18575" spans="1:12">
      <c r="B18575" s="5" t="s">
        <v>7876</v>
      </c>
      <c r="C18575" s="6" t="s">
        <v>23355</v>
      </c>
      <c r="D18575" s="6" t="s">
        <v>7977</v>
      </c>
      <c r="E18575" s="6" t="str">
        <f>CONCATENATE(C18575,D18575)</f>
        <v>004S024E</v>
      </c>
      <c r="F18575" s="10">
        <v>36</v>
      </c>
      <c r="G18575" s="10" t="str">
        <f>TEXT(C18575, "0000")&amp;TEXT(D18575, "0000")&amp;TEXT(F18575, "000")</f>
        <v>004S024E036</v>
      </c>
      <c r="H18575" s="7" t="s">
        <v>23356</v>
      </c>
      <c r="I18575" s="5" t="s">
        <v>23357</v>
      </c>
      <c r="J18575" s="5" t="s">
        <v>23358</v>
      </c>
      <c r="K18575" s="8" t="s">
        <v>23359</v>
      </c>
      <c r="L18575" s="5" t="s">
        <v>23360</v>
      </c>
    </row>
    <row r="18576" spans="1:12">
      <c r="B18576" s="5" t="s">
        <v>7876</v>
      </c>
      <c r="C18576" s="6" t="s">
        <v>7896</v>
      </c>
      <c r="D18576" s="6" t="s">
        <v>9524</v>
      </c>
      <c r="E18576" s="6" t="str">
        <f>CONCATENATE(C18576,D18576)</f>
        <v>007S021E</v>
      </c>
      <c r="F18576" s="10">
        <v>25</v>
      </c>
      <c r="G18576" s="10" t="str">
        <f>TEXT(C18576, "0000")&amp;TEXT(D18576, "0000")&amp;TEXT(F18576, "000")</f>
        <v>007S021E025</v>
      </c>
      <c r="H18576" s="7" t="s">
        <v>27222</v>
      </c>
      <c r="I18576" s="5" t="s">
        <v>27223</v>
      </c>
      <c r="J18576" s="5" t="s">
        <v>7881</v>
      </c>
      <c r="K18576" s="8" t="s">
        <v>27224</v>
      </c>
      <c r="L18576" s="5" t="s">
        <v>27225</v>
      </c>
    </row>
    <row r="18577" spans="1:12">
      <c r="B18577" s="5" t="s">
        <v>7876</v>
      </c>
      <c r="C18577" s="6" t="s">
        <v>8030</v>
      </c>
      <c r="D18577" s="6" t="s">
        <v>9524</v>
      </c>
      <c r="E18577" s="6" t="str">
        <f>CONCATENATE(C18577,D18577)</f>
        <v>009S021E</v>
      </c>
      <c r="F18577" s="10">
        <v>8</v>
      </c>
      <c r="G18577" s="10" t="str">
        <f>TEXT(C18577, "0000")&amp;TEXT(D18577, "0000")&amp;TEXT(F18577, "000")</f>
        <v>009S021E008</v>
      </c>
      <c r="H18577" s="7" t="s">
        <v>26265</v>
      </c>
      <c r="I18577" s="5" t="s">
        <v>26266</v>
      </c>
      <c r="J18577" s="5" t="s">
        <v>8055</v>
      </c>
      <c r="K18577" s="8" t="s">
        <v>26267</v>
      </c>
      <c r="L18577" s="5" t="s">
        <v>26268</v>
      </c>
    </row>
    <row r="18578" spans="1:12">
      <c r="B18578" s="5" t="s">
        <v>7876</v>
      </c>
      <c r="C18578" s="6" t="s">
        <v>8030</v>
      </c>
      <c r="D18578" s="6" t="s">
        <v>9524</v>
      </c>
      <c r="E18578" s="6" t="str">
        <f>CONCATENATE(C18578,D18578)</f>
        <v>009S021E</v>
      </c>
      <c r="F18578" s="10">
        <v>17</v>
      </c>
      <c r="G18578" s="10" t="str">
        <f>TEXT(C18578, "0000")&amp;TEXT(D18578, "0000")&amp;TEXT(F18578, "000")</f>
        <v>009S021E017</v>
      </c>
      <c r="H18578" s="7" t="s">
        <v>26265</v>
      </c>
      <c r="I18578" s="5" t="s">
        <v>26266</v>
      </c>
      <c r="J18578" s="5" t="s">
        <v>8055</v>
      </c>
      <c r="K18578" s="8" t="s">
        <v>26267</v>
      </c>
      <c r="L18578" s="5" t="s">
        <v>26268</v>
      </c>
    </row>
    <row r="18579" spans="1:12">
      <c r="B18579" s="5" t="s">
        <v>7876</v>
      </c>
      <c r="C18579" s="6" t="s">
        <v>8030</v>
      </c>
      <c r="D18579" s="6" t="s">
        <v>9524</v>
      </c>
      <c r="E18579" s="6" t="str">
        <f>CONCATENATE(C18579,D18579)</f>
        <v>009S021E</v>
      </c>
      <c r="F18579" s="10">
        <v>18</v>
      </c>
      <c r="G18579" s="10" t="str">
        <f>TEXT(C18579, "0000")&amp;TEXT(D18579, "0000")&amp;TEXT(F18579, "000")</f>
        <v>009S021E018</v>
      </c>
      <c r="H18579" s="7" t="s">
        <v>26265</v>
      </c>
      <c r="I18579" s="5" t="s">
        <v>26266</v>
      </c>
      <c r="J18579" s="5" t="s">
        <v>8055</v>
      </c>
      <c r="K18579" s="8" t="s">
        <v>26267</v>
      </c>
      <c r="L18579" s="5" t="s">
        <v>26268</v>
      </c>
    </row>
    <row r="18580" spans="1:12">
      <c r="A18580">
        <v>11644</v>
      </c>
      <c r="B18580" s="5" t="s">
        <v>7876</v>
      </c>
      <c r="C18580" s="6" t="s">
        <v>20739</v>
      </c>
      <c r="D18580" s="6" t="s">
        <v>10609</v>
      </c>
      <c r="E18580" s="6" t="str">
        <f>CONCATENATE(C18580,D18580)</f>
        <v>022S014E</v>
      </c>
      <c r="F18580" s="10">
        <v>26</v>
      </c>
      <c r="G18580" s="10" t="str">
        <f>TEXT(E18580, "00000000")&amp;TEXT(F18580, "000")</f>
        <v>022S014E026</v>
      </c>
      <c r="H18580" s="7" t="s">
        <v>20934</v>
      </c>
      <c r="I18580" s="5" t="s">
        <v>20935</v>
      </c>
      <c r="J18580" s="5" t="s">
        <v>7881</v>
      </c>
      <c r="K18580" s="8" t="s">
        <v>20936</v>
      </c>
      <c r="L18580" s="5" t="s">
        <v>20937</v>
      </c>
    </row>
    <row r="18581" spans="1:12">
      <c r="A18581">
        <v>11651</v>
      </c>
      <c r="B18581" s="5" t="s">
        <v>7876</v>
      </c>
      <c r="C18581" s="6" t="s">
        <v>20739</v>
      </c>
      <c r="D18581" s="6" t="s">
        <v>10609</v>
      </c>
      <c r="E18581" s="6" t="str">
        <f>CONCATENATE(C18581,D18581)</f>
        <v>022S014E</v>
      </c>
      <c r="F18581" s="10">
        <v>27</v>
      </c>
      <c r="G18581" s="10" t="str">
        <f>TEXT(E18581, "00000000")&amp;TEXT(F18581, "000")</f>
        <v>022S014E027</v>
      </c>
      <c r="H18581" s="7" t="s">
        <v>20934</v>
      </c>
      <c r="I18581" s="5" t="s">
        <v>20935</v>
      </c>
      <c r="J18581" s="5" t="s">
        <v>7881</v>
      </c>
      <c r="K18581" s="8" t="s">
        <v>20936</v>
      </c>
      <c r="L18581" s="5" t="s">
        <v>20937</v>
      </c>
    </row>
    <row r="18582" spans="1:12">
      <c r="A18582">
        <v>11804</v>
      </c>
      <c r="B18582" s="5" t="s">
        <v>7876</v>
      </c>
      <c r="C18582" s="6" t="s">
        <v>21171</v>
      </c>
      <c r="D18582" s="6" t="s">
        <v>5672</v>
      </c>
      <c r="E18582" s="6" t="str">
        <f>CONCATENATE(C18582,D18582)</f>
        <v>023S015E</v>
      </c>
      <c r="F18582" s="10">
        <v>2</v>
      </c>
      <c r="G18582" s="10" t="str">
        <f>TEXT(E18582, "00000000")&amp;TEXT(F18582, "000")</f>
        <v>023S015E002</v>
      </c>
      <c r="H18582" s="7" t="s">
        <v>20934</v>
      </c>
      <c r="I18582" s="5" t="s">
        <v>20935</v>
      </c>
      <c r="J18582" s="5" t="s">
        <v>7881</v>
      </c>
      <c r="K18582" s="8" t="s">
        <v>20936</v>
      </c>
      <c r="L18582" s="5" t="s">
        <v>20937</v>
      </c>
    </row>
    <row r="18583" spans="1:12">
      <c r="A18583">
        <v>1359</v>
      </c>
      <c r="E18583" s="6" t="str">
        <f>CONCATENATE(C18583,D18583)</f>
        <v/>
      </c>
    </row>
    <row r="18584" spans="1:12">
      <c r="A18584">
        <v>4897</v>
      </c>
      <c r="E18584" s="6" t="str">
        <f>CONCATENATE(C18584,D18584)</f>
        <v/>
      </c>
    </row>
    <row r="18585" spans="1:12">
      <c r="E18585" s="10"/>
      <c r="G18585" s="7"/>
      <c r="H18585" s="5"/>
      <c r="J18585" s="8"/>
    </row>
  </sheetData>
  <sortState ref="A2:L18585">
    <sortCondition ref="K1"/>
  </sortState>
  <pageMargins left="0.75" right="0.75" top="1" bottom="1" header="0.5" footer="0.5"/>
  <pageSetup paperSize="3" orientation="landscape" horizontalDpi="300" verticalDpi="0" copies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Fresno01</vt:lpstr>
    </vt:vector>
  </TitlesOfParts>
  <Company>Bureau of Land Management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Vredenburgh</dc:creator>
  <cp:lastModifiedBy>Cameron Ormsby</cp:lastModifiedBy>
  <cp:lastPrinted>1999-05-05T18:17:24Z</cp:lastPrinted>
  <dcterms:created xsi:type="dcterms:W3CDTF">1999-04-28T15:40:32Z</dcterms:created>
  <dcterms:modified xsi:type="dcterms:W3CDTF">2010-07-14T22:09:52Z</dcterms:modified>
</cp:coreProperties>
</file>